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mpforUK\"/>
    </mc:Choice>
  </mc:AlternateContent>
  <bookViews>
    <workbookView xWindow="0" yWindow="0" windowWidth="20520" windowHeight="9465"/>
  </bookViews>
  <sheets>
    <sheet name="averages" sheetId="1" r:id="rId1"/>
    <sheet name="2010" sheetId="2" r:id="rId2"/>
    <sheet name="2007" sheetId="3" r:id="rId3"/>
    <sheet name="2006" sheetId="4" r:id="rId4"/>
    <sheet name="2005" sheetId="5" r:id="rId5"/>
    <sheet name="2003" sheetId="6" r:id="rId6"/>
    <sheet name="2002" sheetId="7" r:id="rId7"/>
    <sheet name="2001" sheetId="8" r:id="rId8"/>
    <sheet name="2004" sheetId="9" r:id="rId9"/>
    <sheet name="2008" sheetId="10" r:id="rId10"/>
    <sheet name="2009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" l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AAF15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B15" i="1"/>
  <c r="ACA26" i="11"/>
  <c r="ABZ26" i="11"/>
  <c r="ABY26" i="11"/>
  <c r="ABX26" i="11"/>
  <c r="ABW26" i="11"/>
  <c r="ABV26" i="11"/>
  <c r="ABU26" i="11"/>
  <c r="ABT26" i="11"/>
  <c r="ABS26" i="11"/>
  <c r="ABR26" i="11"/>
  <c r="ABQ26" i="11"/>
  <c r="ABP26" i="11"/>
  <c r="ABO26" i="11"/>
  <c r="ABN26" i="11"/>
  <c r="ABM26" i="11"/>
  <c r="ABL26" i="11"/>
  <c r="ABK26" i="11"/>
  <c r="ABJ26" i="11"/>
  <c r="ABI26" i="11"/>
  <c r="ABH26" i="11"/>
  <c r="ABG26" i="11"/>
  <c r="ABF26" i="11"/>
  <c r="ABE26" i="11"/>
  <c r="ABD26" i="11"/>
  <c r="ABC26" i="11"/>
  <c r="ABB26" i="11"/>
  <c r="ABA26" i="11"/>
  <c r="AAZ26" i="11"/>
  <c r="AAY26" i="11"/>
  <c r="AAX26" i="11"/>
  <c r="AAW26" i="11"/>
  <c r="AAV26" i="11"/>
  <c r="AAU26" i="11"/>
  <c r="AAT26" i="11"/>
  <c r="AAS26" i="11"/>
  <c r="AAR26" i="11"/>
  <c r="AAQ26" i="11"/>
  <c r="AAP26" i="11"/>
  <c r="AAO26" i="11"/>
  <c r="AAN26" i="11"/>
  <c r="AAM26" i="11"/>
  <c r="AAL26" i="11"/>
  <c r="AAK26" i="11"/>
  <c r="AAJ26" i="11"/>
  <c r="AAI26" i="11"/>
  <c r="AAH26" i="11"/>
  <c r="AAG26" i="11"/>
  <c r="AAF26" i="11"/>
  <c r="AAE26" i="11"/>
  <c r="AAD26" i="11"/>
  <c r="AAC26" i="11"/>
  <c r="AAB26" i="11"/>
  <c r="AAA26" i="11"/>
  <c r="ZZ26" i="11"/>
  <c r="ZY26" i="11"/>
  <c r="ZX26" i="11"/>
  <c r="ZW26" i="11"/>
  <c r="ZV26" i="11"/>
  <c r="ZU26" i="11"/>
  <c r="ZT26" i="11"/>
  <c r="ZS26" i="11"/>
  <c r="ZR26" i="11"/>
  <c r="ZQ26" i="11"/>
  <c r="ZP26" i="11"/>
  <c r="ZO26" i="11"/>
  <c r="ZN26" i="11"/>
  <c r="ZM26" i="11"/>
  <c r="ZL26" i="11"/>
  <c r="ZK26" i="11"/>
  <c r="ZJ26" i="11"/>
  <c r="ZI26" i="11"/>
  <c r="ZH26" i="11"/>
  <c r="ZG26" i="11"/>
  <c r="ZF26" i="11"/>
  <c r="ZE26" i="11"/>
  <c r="ZD26" i="11"/>
  <c r="ZC26" i="11"/>
  <c r="ZB26" i="11"/>
  <c r="ZA26" i="11"/>
  <c r="YZ26" i="11"/>
  <c r="YY26" i="11"/>
  <c r="YX26" i="11"/>
  <c r="YW26" i="11"/>
  <c r="YV26" i="11"/>
  <c r="YU26" i="11"/>
  <c r="YT26" i="11"/>
  <c r="YS26" i="11"/>
  <c r="YR26" i="11"/>
  <c r="YQ26" i="11"/>
  <c r="YP26" i="11"/>
  <c r="YO26" i="11"/>
  <c r="YN26" i="11"/>
  <c r="YM26" i="11"/>
  <c r="YL26" i="11"/>
  <c r="YK26" i="11"/>
  <c r="YJ26" i="11"/>
  <c r="YI26" i="11"/>
  <c r="YH26" i="11"/>
  <c r="YG26" i="11"/>
  <c r="YF26" i="11"/>
  <c r="YE26" i="11"/>
  <c r="YD26" i="11"/>
  <c r="YC26" i="11"/>
  <c r="YB26" i="11"/>
  <c r="YA26" i="11"/>
  <c r="XZ26" i="11"/>
  <c r="XY26" i="11"/>
  <c r="XX26" i="11"/>
  <c r="XW26" i="11"/>
  <c r="XV26" i="11"/>
  <c r="XU26" i="11"/>
  <c r="XT26" i="11"/>
  <c r="XS26" i="11"/>
  <c r="XR26" i="11"/>
  <c r="XQ26" i="11"/>
  <c r="XP26" i="11"/>
  <c r="XO26" i="11"/>
  <c r="XN26" i="11"/>
  <c r="XM26" i="11"/>
  <c r="XL26" i="11"/>
  <c r="XK26" i="11"/>
  <c r="XJ26" i="11"/>
  <c r="XI26" i="11"/>
  <c r="XH26" i="11"/>
  <c r="XG26" i="11"/>
  <c r="XF26" i="11"/>
  <c r="XE26" i="11"/>
  <c r="XD26" i="11"/>
  <c r="XC26" i="11"/>
  <c r="XB26" i="11"/>
  <c r="XA26" i="11"/>
  <c r="WZ26" i="11"/>
  <c r="WY26" i="11"/>
  <c r="WX26" i="11"/>
  <c r="WW26" i="11"/>
  <c r="WV26" i="11"/>
  <c r="WU26" i="11"/>
  <c r="WT26" i="11"/>
  <c r="WS26" i="11"/>
  <c r="WR26" i="11"/>
  <c r="WQ26" i="11"/>
  <c r="WP26" i="11"/>
  <c r="WO26" i="11"/>
  <c r="WN26" i="11"/>
  <c r="WM26" i="11"/>
  <c r="WL26" i="11"/>
  <c r="WK26" i="11"/>
  <c r="WJ26" i="11"/>
  <c r="WI26" i="11"/>
  <c r="WH26" i="11"/>
  <c r="WG26" i="11"/>
  <c r="WF26" i="11"/>
  <c r="WE26" i="11"/>
  <c r="WD26" i="11"/>
  <c r="WC26" i="11"/>
  <c r="WB26" i="11"/>
  <c r="WA26" i="11"/>
  <c r="VZ26" i="11"/>
  <c r="VY26" i="11"/>
  <c r="VX26" i="11"/>
  <c r="VW26" i="11"/>
  <c r="VV26" i="11"/>
  <c r="VU26" i="11"/>
  <c r="VT26" i="11"/>
  <c r="VS26" i="11"/>
  <c r="VR26" i="11"/>
  <c r="VQ26" i="11"/>
  <c r="VP26" i="11"/>
  <c r="VO26" i="11"/>
  <c r="VN26" i="11"/>
  <c r="VM26" i="11"/>
  <c r="VL26" i="11"/>
  <c r="VK26" i="11"/>
  <c r="VJ26" i="11"/>
  <c r="VI26" i="11"/>
  <c r="VH26" i="11"/>
  <c r="VG26" i="11"/>
  <c r="VF26" i="11"/>
  <c r="VE26" i="11"/>
  <c r="VD26" i="11"/>
  <c r="VC26" i="11"/>
  <c r="VB26" i="11"/>
  <c r="VA26" i="11"/>
  <c r="UZ26" i="11"/>
  <c r="UY26" i="11"/>
  <c r="UX26" i="11"/>
  <c r="UW26" i="11"/>
  <c r="UV26" i="11"/>
  <c r="UU26" i="11"/>
  <c r="UT26" i="11"/>
  <c r="US26" i="11"/>
  <c r="UR26" i="11"/>
  <c r="UQ26" i="11"/>
  <c r="UP26" i="11"/>
  <c r="UO26" i="11"/>
  <c r="UN26" i="11"/>
  <c r="UM26" i="11"/>
  <c r="UL26" i="11"/>
  <c r="UK26" i="11"/>
  <c r="UJ26" i="11"/>
  <c r="UI26" i="11"/>
  <c r="UH26" i="11"/>
  <c r="UG26" i="11"/>
  <c r="UF26" i="11"/>
  <c r="UE26" i="11"/>
  <c r="UD26" i="11"/>
  <c r="UC26" i="11"/>
  <c r="UB26" i="11"/>
  <c r="UA26" i="11"/>
  <c r="TZ26" i="11"/>
  <c r="TY26" i="11"/>
  <c r="TX26" i="11"/>
  <c r="TW26" i="11"/>
  <c r="TV26" i="11"/>
  <c r="TU26" i="11"/>
  <c r="TT26" i="11"/>
  <c r="TS26" i="11"/>
  <c r="TR26" i="11"/>
  <c r="TQ26" i="11"/>
  <c r="TP26" i="11"/>
  <c r="TO26" i="11"/>
  <c r="TN26" i="11"/>
  <c r="TM26" i="11"/>
  <c r="TL26" i="11"/>
  <c r="TK26" i="11"/>
  <c r="TJ26" i="11"/>
  <c r="TI26" i="11"/>
  <c r="TH26" i="11"/>
  <c r="TG26" i="11"/>
  <c r="TF26" i="11"/>
  <c r="TE26" i="11"/>
  <c r="TD26" i="11"/>
  <c r="TC26" i="11"/>
  <c r="TB26" i="11"/>
  <c r="TA26" i="11"/>
  <c r="SZ26" i="11"/>
  <c r="SY26" i="11"/>
  <c r="SX26" i="11"/>
  <c r="SW26" i="11"/>
  <c r="SV26" i="11"/>
  <c r="SU26" i="11"/>
  <c r="ST26" i="11"/>
  <c r="SS26" i="11"/>
  <c r="SR26" i="11"/>
  <c r="SQ26" i="11"/>
  <c r="SP26" i="11"/>
  <c r="SO26" i="11"/>
  <c r="SN26" i="11"/>
  <c r="SM26" i="11"/>
  <c r="SL26" i="11"/>
  <c r="SK26" i="11"/>
  <c r="SJ26" i="11"/>
  <c r="SI26" i="11"/>
  <c r="SH26" i="11"/>
  <c r="SG26" i="11"/>
  <c r="SF26" i="11"/>
  <c r="SE26" i="11"/>
  <c r="SD26" i="11"/>
  <c r="SC26" i="11"/>
  <c r="SB26" i="11"/>
  <c r="SA26" i="11"/>
  <c r="RZ26" i="11"/>
  <c r="RY26" i="11"/>
  <c r="RX26" i="11"/>
  <c r="RW26" i="11"/>
  <c r="RV26" i="11"/>
  <c r="RU26" i="11"/>
  <c r="RT26" i="11"/>
  <c r="RS26" i="11"/>
  <c r="RR26" i="11"/>
  <c r="RQ26" i="11"/>
  <c r="RP26" i="11"/>
  <c r="RO26" i="11"/>
  <c r="RN26" i="11"/>
  <c r="RM26" i="11"/>
  <c r="RL26" i="11"/>
  <c r="RK26" i="11"/>
  <c r="RJ26" i="11"/>
  <c r="RI26" i="11"/>
  <c r="RH26" i="11"/>
  <c r="RG26" i="11"/>
  <c r="RF26" i="11"/>
  <c r="RE26" i="11"/>
  <c r="RD26" i="11"/>
  <c r="RC26" i="11"/>
  <c r="RB26" i="11"/>
  <c r="RA26" i="11"/>
  <c r="QZ26" i="11"/>
  <c r="QY26" i="11"/>
  <c r="QX26" i="11"/>
  <c r="QW26" i="11"/>
  <c r="QV26" i="11"/>
  <c r="QU26" i="11"/>
  <c r="QT26" i="11"/>
  <c r="QS26" i="11"/>
  <c r="QR26" i="11"/>
  <c r="QQ26" i="11"/>
  <c r="QP26" i="11"/>
  <c r="QO26" i="11"/>
  <c r="QN26" i="11"/>
  <c r="QM26" i="11"/>
  <c r="QL26" i="11"/>
  <c r="QK26" i="11"/>
  <c r="QJ26" i="11"/>
  <c r="QI26" i="11"/>
  <c r="QH26" i="11"/>
  <c r="QG26" i="11"/>
  <c r="QF26" i="11"/>
  <c r="QE26" i="11"/>
  <c r="QD26" i="11"/>
  <c r="QC26" i="11"/>
  <c r="QB26" i="11"/>
  <c r="QA26" i="11"/>
  <c r="PZ26" i="11"/>
  <c r="PY26" i="11"/>
  <c r="PX26" i="11"/>
  <c r="PW26" i="11"/>
  <c r="PV26" i="11"/>
  <c r="PU26" i="11"/>
  <c r="PT26" i="11"/>
  <c r="PS26" i="11"/>
  <c r="PR26" i="11"/>
  <c r="PQ26" i="11"/>
  <c r="PP26" i="11"/>
  <c r="PO26" i="11"/>
  <c r="PN26" i="11"/>
  <c r="PM26" i="11"/>
  <c r="PL26" i="11"/>
  <c r="PK26" i="11"/>
  <c r="PJ26" i="11"/>
  <c r="PI26" i="11"/>
  <c r="PH26" i="11"/>
  <c r="PG26" i="11"/>
  <c r="PF26" i="11"/>
  <c r="PE26" i="11"/>
  <c r="PD26" i="11"/>
  <c r="PC26" i="11"/>
  <c r="PB26" i="11"/>
  <c r="PA26" i="11"/>
  <c r="OZ26" i="11"/>
  <c r="OY26" i="11"/>
  <c r="OX26" i="11"/>
  <c r="OW26" i="11"/>
  <c r="OV26" i="11"/>
  <c r="OU26" i="11"/>
  <c r="OT26" i="11"/>
  <c r="OS26" i="11"/>
  <c r="OR26" i="11"/>
  <c r="OQ26" i="11"/>
  <c r="OP26" i="11"/>
  <c r="OO26" i="11"/>
  <c r="ON26" i="11"/>
  <c r="OM26" i="11"/>
  <c r="OL26" i="11"/>
  <c r="OK26" i="11"/>
  <c r="OJ26" i="11"/>
  <c r="OI26" i="11"/>
  <c r="OH26" i="11"/>
  <c r="OG26" i="11"/>
  <c r="OF26" i="11"/>
  <c r="OE26" i="11"/>
  <c r="OD26" i="11"/>
  <c r="OC26" i="11"/>
  <c r="OB26" i="11"/>
  <c r="OA26" i="11"/>
  <c r="NZ26" i="11"/>
  <c r="NY26" i="11"/>
  <c r="NX26" i="11"/>
  <c r="NW26" i="11"/>
  <c r="NV26" i="11"/>
  <c r="NU26" i="11"/>
  <c r="NT26" i="11"/>
  <c r="NS26" i="11"/>
  <c r="NR26" i="11"/>
  <c r="NQ26" i="11"/>
  <c r="NP26" i="11"/>
  <c r="NO26" i="11"/>
  <c r="NN26" i="11"/>
  <c r="NM26" i="11"/>
  <c r="NL26" i="11"/>
  <c r="NK26" i="11"/>
  <c r="NJ26" i="11"/>
  <c r="NI26" i="11"/>
  <c r="NH26" i="11"/>
  <c r="NG26" i="11"/>
  <c r="NF26" i="11"/>
  <c r="NE26" i="11"/>
  <c r="ND26" i="11"/>
  <c r="NC26" i="11"/>
  <c r="NB26" i="11"/>
  <c r="NA26" i="11"/>
  <c r="MZ26" i="11"/>
  <c r="MY26" i="11"/>
  <c r="MX26" i="11"/>
  <c r="MW26" i="11"/>
  <c r="MV26" i="11"/>
  <c r="MU26" i="11"/>
  <c r="MT26" i="11"/>
  <c r="MS26" i="11"/>
  <c r="MR26" i="11"/>
  <c r="MQ26" i="11"/>
  <c r="MP26" i="11"/>
  <c r="MO26" i="11"/>
  <c r="MN26" i="11"/>
  <c r="MM26" i="11"/>
  <c r="ML26" i="11"/>
  <c r="MK26" i="11"/>
  <c r="MJ26" i="11"/>
  <c r="MI26" i="11"/>
  <c r="MH26" i="11"/>
  <c r="MG26" i="11"/>
  <c r="MF26" i="11"/>
  <c r="ME26" i="11"/>
  <c r="MD26" i="11"/>
  <c r="MC26" i="11"/>
  <c r="MB26" i="11"/>
  <c r="MA26" i="11"/>
  <c r="LZ26" i="11"/>
  <c r="LY26" i="11"/>
  <c r="LX26" i="11"/>
  <c r="LW26" i="11"/>
  <c r="LV26" i="11"/>
  <c r="LU26" i="11"/>
  <c r="LT26" i="11"/>
  <c r="LS26" i="11"/>
  <c r="LR26" i="11"/>
  <c r="LQ26" i="11"/>
  <c r="LP26" i="11"/>
  <c r="LO26" i="11"/>
  <c r="LN26" i="11"/>
  <c r="LM26" i="11"/>
  <c r="LL26" i="11"/>
  <c r="LK26" i="11"/>
  <c r="LJ26" i="11"/>
  <c r="LI26" i="11"/>
  <c r="LH26" i="11"/>
  <c r="LG26" i="11"/>
  <c r="LF26" i="11"/>
  <c r="LE26" i="11"/>
  <c r="LD26" i="11"/>
  <c r="LC26" i="11"/>
  <c r="LB26" i="11"/>
  <c r="LA26" i="11"/>
  <c r="KZ26" i="11"/>
  <c r="KY26" i="11"/>
  <c r="KX26" i="11"/>
  <c r="KW26" i="11"/>
  <c r="KV26" i="11"/>
  <c r="KU26" i="11"/>
  <c r="KT26" i="11"/>
  <c r="KS26" i="11"/>
  <c r="KR26" i="11"/>
  <c r="KQ26" i="11"/>
  <c r="KP26" i="11"/>
  <c r="KO26" i="11"/>
  <c r="KN26" i="11"/>
  <c r="KM26" i="11"/>
  <c r="KL26" i="11"/>
  <c r="KK26" i="11"/>
  <c r="KJ26" i="11"/>
  <c r="KI26" i="11"/>
  <c r="KH26" i="11"/>
  <c r="KG26" i="11"/>
  <c r="KF26" i="11"/>
  <c r="KE26" i="11"/>
  <c r="KD26" i="11"/>
  <c r="KC26" i="11"/>
  <c r="KB26" i="11"/>
  <c r="KA26" i="11"/>
  <c r="JZ26" i="11"/>
  <c r="JY26" i="11"/>
  <c r="JX26" i="11"/>
  <c r="JW26" i="11"/>
  <c r="JV26" i="11"/>
  <c r="JU26" i="11"/>
  <c r="JT26" i="11"/>
  <c r="JS26" i="11"/>
  <c r="JR26" i="11"/>
  <c r="JQ26" i="11"/>
  <c r="JP26" i="11"/>
  <c r="JO26" i="11"/>
  <c r="JN26" i="11"/>
  <c r="JM26" i="11"/>
  <c r="JL26" i="11"/>
  <c r="JK26" i="11"/>
  <c r="JJ26" i="11"/>
  <c r="JI26" i="11"/>
  <c r="JH26" i="11"/>
  <c r="JG26" i="11"/>
  <c r="JF26" i="11"/>
  <c r="JE26" i="11"/>
  <c r="JD26" i="11"/>
  <c r="JC26" i="11"/>
  <c r="JB26" i="11"/>
  <c r="JA26" i="11"/>
  <c r="IZ26" i="11"/>
  <c r="IY26" i="11"/>
  <c r="IX26" i="11"/>
  <c r="IW26" i="11"/>
  <c r="IV26" i="11"/>
  <c r="IU26" i="11"/>
  <c r="IT26" i="11"/>
  <c r="IS26" i="11"/>
  <c r="IR26" i="11"/>
  <c r="IQ26" i="11"/>
  <c r="IP26" i="11"/>
  <c r="IO26" i="11"/>
  <c r="IN26" i="11"/>
  <c r="IM26" i="11"/>
  <c r="IL26" i="11"/>
  <c r="IK26" i="11"/>
  <c r="IJ26" i="11"/>
  <c r="II26" i="11"/>
  <c r="IH26" i="11"/>
  <c r="IG26" i="11"/>
  <c r="IF26" i="11"/>
  <c r="IE26" i="11"/>
  <c r="ID26" i="11"/>
  <c r="IC26" i="11"/>
  <c r="IB26" i="11"/>
  <c r="IA26" i="11"/>
  <c r="HZ26" i="11"/>
  <c r="HY26" i="11"/>
  <c r="HX26" i="11"/>
  <c r="HW26" i="11"/>
  <c r="HV26" i="11"/>
  <c r="HU26" i="11"/>
  <c r="HT26" i="11"/>
  <c r="HS26" i="11"/>
  <c r="HR26" i="11"/>
  <c r="HQ26" i="11"/>
  <c r="HP26" i="11"/>
  <c r="HO26" i="11"/>
  <c r="HN26" i="11"/>
  <c r="HM26" i="11"/>
  <c r="HL26" i="11"/>
  <c r="HK26" i="11"/>
  <c r="HJ26" i="11"/>
  <c r="HI26" i="11"/>
  <c r="HH26" i="11"/>
  <c r="HG26" i="11"/>
  <c r="HF26" i="11"/>
  <c r="HE26" i="11"/>
  <c r="HD26" i="11"/>
  <c r="HC26" i="11"/>
  <c r="HB26" i="11"/>
  <c r="HA26" i="11"/>
  <c r="GZ26" i="11"/>
  <c r="GY26" i="11"/>
  <c r="GX26" i="11"/>
  <c r="GW26" i="11"/>
  <c r="GV26" i="11"/>
  <c r="GU26" i="11"/>
  <c r="GT26" i="11"/>
  <c r="GS26" i="11"/>
  <c r="GR26" i="11"/>
  <c r="GQ26" i="11"/>
  <c r="GP26" i="11"/>
  <c r="GO26" i="11"/>
  <c r="GN26" i="11"/>
  <c r="GM26" i="11"/>
  <c r="GL26" i="11"/>
  <c r="GK26" i="11"/>
  <c r="GJ26" i="11"/>
  <c r="GI26" i="11"/>
  <c r="GH26" i="11"/>
  <c r="GG26" i="11"/>
  <c r="GF26" i="11"/>
  <c r="GE26" i="11"/>
  <c r="GD26" i="11"/>
  <c r="GC26" i="11"/>
  <c r="GB26" i="11"/>
  <c r="GA26" i="11"/>
  <c r="FZ26" i="11"/>
  <c r="FY26" i="11"/>
  <c r="FX26" i="11"/>
  <c r="FW26" i="11"/>
  <c r="FV26" i="11"/>
  <c r="FU26" i="11"/>
  <c r="FT26" i="11"/>
  <c r="FS26" i="11"/>
  <c r="FR26" i="11"/>
  <c r="FQ26" i="11"/>
  <c r="FP26" i="11"/>
  <c r="FO26" i="11"/>
  <c r="FN26" i="11"/>
  <c r="FM26" i="11"/>
  <c r="FL26" i="11"/>
  <c r="FK26" i="11"/>
  <c r="FJ26" i="11"/>
  <c r="FI26" i="11"/>
  <c r="FH26" i="11"/>
  <c r="FG26" i="11"/>
  <c r="FF26" i="11"/>
  <c r="FE26" i="11"/>
  <c r="FD26" i="11"/>
  <c r="FC26" i="11"/>
  <c r="FB26" i="11"/>
  <c r="FA26" i="11"/>
  <c r="EZ26" i="11"/>
  <c r="EY26" i="11"/>
  <c r="EX26" i="11"/>
  <c r="EW26" i="11"/>
  <c r="EV26" i="11"/>
  <c r="EU26" i="11"/>
  <c r="ET26" i="11"/>
  <c r="ES26" i="11"/>
  <c r="ER26" i="11"/>
  <c r="EQ26" i="11"/>
  <c r="EP26" i="11"/>
  <c r="EO26" i="11"/>
  <c r="EN26" i="11"/>
  <c r="EM26" i="11"/>
  <c r="EL26" i="11"/>
  <c r="EK26" i="11"/>
  <c r="EJ26" i="11"/>
  <c r="EI26" i="11"/>
  <c r="EH26" i="11"/>
  <c r="EG26" i="11"/>
  <c r="EF26" i="11"/>
  <c r="EE26" i="11"/>
  <c r="ED26" i="11"/>
  <c r="EC26" i="11"/>
  <c r="EB26" i="11"/>
  <c r="EA26" i="11"/>
  <c r="DZ26" i="11"/>
  <c r="DY26" i="11"/>
  <c r="DX26" i="11"/>
  <c r="DW26" i="11"/>
  <c r="DV26" i="11"/>
  <c r="DU26" i="11"/>
  <c r="DT26" i="11"/>
  <c r="DS26" i="11"/>
  <c r="DR26" i="11"/>
  <c r="DQ26" i="11"/>
  <c r="DP26" i="11"/>
  <c r="DO26" i="11"/>
  <c r="DN26" i="11"/>
  <c r="DM26" i="11"/>
  <c r="DL26" i="11"/>
  <c r="DK26" i="11"/>
  <c r="DJ26" i="11"/>
  <c r="DI26" i="11"/>
  <c r="DH26" i="11"/>
  <c r="DG26" i="11"/>
  <c r="DF26" i="11"/>
  <c r="DE26" i="11"/>
  <c r="DD26" i="11"/>
  <c r="DC26" i="11"/>
  <c r="DB26" i="11"/>
  <c r="DA26" i="11"/>
  <c r="CZ26" i="11"/>
  <c r="CY26" i="11"/>
  <c r="CX26" i="11"/>
  <c r="CW26" i="11"/>
  <c r="CV26" i="11"/>
  <c r="CU26" i="11"/>
  <c r="CT26" i="11"/>
  <c r="CS26" i="11"/>
  <c r="CR26" i="11"/>
  <c r="CQ26" i="11"/>
  <c r="CP26" i="11"/>
  <c r="CO26" i="11"/>
  <c r="CN26" i="11"/>
  <c r="CM26" i="11"/>
  <c r="CL26" i="11"/>
  <c r="CK26" i="11"/>
  <c r="CJ26" i="11"/>
  <c r="CI26" i="11"/>
  <c r="CH26" i="11"/>
  <c r="CG26" i="11"/>
  <c r="CF26" i="11"/>
  <c r="CE26" i="11"/>
  <c r="CD26" i="11"/>
  <c r="CC26" i="11"/>
  <c r="CB26" i="11"/>
  <c r="CA26" i="11"/>
  <c r="BZ26" i="11"/>
  <c r="BY26" i="11"/>
  <c r="BX26" i="11"/>
  <c r="BW26" i="11"/>
  <c r="BV26" i="11"/>
  <c r="BU26" i="11"/>
  <c r="BT26" i="11"/>
  <c r="BS26" i="11"/>
  <c r="BR26" i="11"/>
  <c r="BQ26" i="11"/>
  <c r="BP26" i="11"/>
  <c r="BO26" i="11"/>
  <c r="BN26" i="11"/>
  <c r="BM26" i="11"/>
  <c r="BL26" i="11"/>
  <c r="BK26" i="11"/>
  <c r="BJ26" i="11"/>
  <c r="BI26" i="11"/>
  <c r="BH26" i="11"/>
  <c r="BG26" i="11"/>
  <c r="BF26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ACA25" i="11"/>
  <c r="ABZ25" i="11"/>
  <c r="ABY25" i="11"/>
  <c r="ABX25" i="11"/>
  <c r="ABW25" i="11"/>
  <c r="ABV25" i="11"/>
  <c r="ABU25" i="11"/>
  <c r="ABT25" i="11"/>
  <c r="ABS25" i="11"/>
  <c r="ABR25" i="11"/>
  <c r="ABQ25" i="11"/>
  <c r="ABP25" i="11"/>
  <c r="ABO25" i="11"/>
  <c r="ABN25" i="11"/>
  <c r="ABM25" i="11"/>
  <c r="ABL25" i="11"/>
  <c r="ABK25" i="11"/>
  <c r="ABJ25" i="11"/>
  <c r="ABI25" i="11"/>
  <c r="ABH25" i="11"/>
  <c r="ABG25" i="11"/>
  <c r="ABF25" i="11"/>
  <c r="ABE25" i="11"/>
  <c r="ABD25" i="11"/>
  <c r="ABC25" i="11"/>
  <c r="ABB25" i="11"/>
  <c r="ABA25" i="11"/>
  <c r="AAZ25" i="11"/>
  <c r="AAY25" i="11"/>
  <c r="AAX25" i="11"/>
  <c r="AAW25" i="11"/>
  <c r="AAV25" i="11"/>
  <c r="AAU25" i="11"/>
  <c r="AAT25" i="11"/>
  <c r="AAS25" i="11"/>
  <c r="AAR25" i="11"/>
  <c r="AAQ25" i="11"/>
  <c r="AAP25" i="11"/>
  <c r="AAO25" i="11"/>
  <c r="AAN25" i="11"/>
  <c r="AAM25" i="11"/>
  <c r="AAL25" i="11"/>
  <c r="AAK25" i="11"/>
  <c r="AAJ25" i="11"/>
  <c r="AAI25" i="11"/>
  <c r="AAH25" i="11"/>
  <c r="AAG25" i="11"/>
  <c r="AAF25" i="11"/>
  <c r="AAE25" i="11"/>
  <c r="AAD25" i="11"/>
  <c r="AAC25" i="11"/>
  <c r="AAB25" i="11"/>
  <c r="AAA25" i="11"/>
  <c r="ZZ25" i="11"/>
  <c r="ZY25" i="11"/>
  <c r="ZX25" i="11"/>
  <c r="ZW25" i="11"/>
  <c r="ZV25" i="11"/>
  <c r="ZU25" i="11"/>
  <c r="ZT25" i="11"/>
  <c r="ZS25" i="11"/>
  <c r="ZR25" i="11"/>
  <c r="ZQ25" i="11"/>
  <c r="ZP25" i="11"/>
  <c r="ZO25" i="11"/>
  <c r="ZN25" i="11"/>
  <c r="ZM25" i="11"/>
  <c r="ZL25" i="11"/>
  <c r="ZK25" i="11"/>
  <c r="ZJ25" i="11"/>
  <c r="ZI25" i="11"/>
  <c r="ZH25" i="11"/>
  <c r="ZG25" i="11"/>
  <c r="ZF25" i="11"/>
  <c r="ZE25" i="11"/>
  <c r="ZD25" i="11"/>
  <c r="ZC25" i="11"/>
  <c r="ZB25" i="11"/>
  <c r="ZA25" i="11"/>
  <c r="YZ25" i="11"/>
  <c r="YY25" i="11"/>
  <c r="YX25" i="11"/>
  <c r="YW25" i="11"/>
  <c r="YV25" i="11"/>
  <c r="YU25" i="11"/>
  <c r="YT25" i="11"/>
  <c r="YS25" i="11"/>
  <c r="YR25" i="11"/>
  <c r="YQ25" i="11"/>
  <c r="YP25" i="11"/>
  <c r="YO25" i="11"/>
  <c r="YN25" i="11"/>
  <c r="YM25" i="11"/>
  <c r="YL25" i="11"/>
  <c r="YK25" i="11"/>
  <c r="YJ25" i="11"/>
  <c r="YI25" i="11"/>
  <c r="YH25" i="11"/>
  <c r="YG25" i="11"/>
  <c r="YF25" i="11"/>
  <c r="YE25" i="11"/>
  <c r="YD25" i="11"/>
  <c r="YC25" i="11"/>
  <c r="YB25" i="11"/>
  <c r="YA25" i="11"/>
  <c r="XZ25" i="11"/>
  <c r="XY25" i="11"/>
  <c r="XX25" i="11"/>
  <c r="XW25" i="11"/>
  <c r="XV25" i="11"/>
  <c r="XU25" i="11"/>
  <c r="XT25" i="11"/>
  <c r="XS25" i="11"/>
  <c r="XR25" i="11"/>
  <c r="XQ25" i="11"/>
  <c r="XP25" i="11"/>
  <c r="XO25" i="11"/>
  <c r="XN25" i="11"/>
  <c r="XM25" i="11"/>
  <c r="XL25" i="11"/>
  <c r="XK25" i="11"/>
  <c r="XJ25" i="11"/>
  <c r="XI25" i="11"/>
  <c r="XH25" i="11"/>
  <c r="XG25" i="11"/>
  <c r="XF25" i="11"/>
  <c r="XE25" i="11"/>
  <c r="XD25" i="11"/>
  <c r="XC25" i="11"/>
  <c r="XB25" i="11"/>
  <c r="XA25" i="11"/>
  <c r="WZ25" i="11"/>
  <c r="WY25" i="11"/>
  <c r="WX25" i="11"/>
  <c r="WW25" i="11"/>
  <c r="WV25" i="11"/>
  <c r="WU25" i="11"/>
  <c r="WT25" i="11"/>
  <c r="WS25" i="11"/>
  <c r="WR25" i="11"/>
  <c r="WQ25" i="11"/>
  <c r="WP25" i="11"/>
  <c r="WO25" i="11"/>
  <c r="WN25" i="11"/>
  <c r="WM25" i="11"/>
  <c r="WL25" i="11"/>
  <c r="WK25" i="11"/>
  <c r="WJ25" i="11"/>
  <c r="WI25" i="11"/>
  <c r="WH25" i="11"/>
  <c r="WG25" i="11"/>
  <c r="WF25" i="11"/>
  <c r="WE25" i="11"/>
  <c r="WD25" i="11"/>
  <c r="WC25" i="11"/>
  <c r="WB25" i="11"/>
  <c r="WA25" i="11"/>
  <c r="VZ25" i="11"/>
  <c r="VY25" i="11"/>
  <c r="VX25" i="11"/>
  <c r="VW25" i="11"/>
  <c r="VV25" i="11"/>
  <c r="VU25" i="11"/>
  <c r="VT25" i="11"/>
  <c r="VS25" i="11"/>
  <c r="VR25" i="11"/>
  <c r="VQ25" i="11"/>
  <c r="VP25" i="11"/>
  <c r="VO25" i="11"/>
  <c r="VN25" i="11"/>
  <c r="VM25" i="11"/>
  <c r="VL25" i="11"/>
  <c r="VK25" i="11"/>
  <c r="VJ25" i="11"/>
  <c r="VI25" i="11"/>
  <c r="VH25" i="11"/>
  <c r="VG25" i="11"/>
  <c r="VF25" i="11"/>
  <c r="VE25" i="11"/>
  <c r="VD25" i="11"/>
  <c r="VC25" i="11"/>
  <c r="VB25" i="11"/>
  <c r="VA25" i="11"/>
  <c r="UZ25" i="11"/>
  <c r="UY25" i="11"/>
  <c r="UX25" i="11"/>
  <c r="UW25" i="11"/>
  <c r="UV25" i="11"/>
  <c r="UU25" i="11"/>
  <c r="UT25" i="11"/>
  <c r="US25" i="11"/>
  <c r="UR25" i="11"/>
  <c r="UQ25" i="11"/>
  <c r="UP25" i="11"/>
  <c r="UO25" i="11"/>
  <c r="UN25" i="11"/>
  <c r="UM25" i="11"/>
  <c r="UL25" i="11"/>
  <c r="UK25" i="11"/>
  <c r="UJ25" i="11"/>
  <c r="UI25" i="11"/>
  <c r="UH25" i="11"/>
  <c r="UG25" i="11"/>
  <c r="UF25" i="11"/>
  <c r="UE25" i="11"/>
  <c r="UD25" i="11"/>
  <c r="UC25" i="11"/>
  <c r="UB25" i="11"/>
  <c r="UA25" i="11"/>
  <c r="TZ25" i="11"/>
  <c r="TY25" i="11"/>
  <c r="TX25" i="11"/>
  <c r="TW25" i="11"/>
  <c r="TV25" i="11"/>
  <c r="TU25" i="11"/>
  <c r="TT25" i="11"/>
  <c r="TS25" i="11"/>
  <c r="TR25" i="11"/>
  <c r="TQ25" i="11"/>
  <c r="TP25" i="11"/>
  <c r="TO25" i="11"/>
  <c r="TN25" i="11"/>
  <c r="TM25" i="11"/>
  <c r="TL25" i="11"/>
  <c r="TK25" i="11"/>
  <c r="TJ25" i="11"/>
  <c r="TI25" i="11"/>
  <c r="TH25" i="11"/>
  <c r="TG25" i="11"/>
  <c r="TF25" i="11"/>
  <c r="TE25" i="11"/>
  <c r="TD25" i="11"/>
  <c r="TC25" i="11"/>
  <c r="TB25" i="11"/>
  <c r="TA25" i="11"/>
  <c r="SZ25" i="11"/>
  <c r="SY25" i="11"/>
  <c r="SX25" i="11"/>
  <c r="SW25" i="11"/>
  <c r="SV25" i="11"/>
  <c r="SU25" i="11"/>
  <c r="ST25" i="11"/>
  <c r="SS25" i="11"/>
  <c r="SR25" i="11"/>
  <c r="SQ25" i="11"/>
  <c r="SP25" i="11"/>
  <c r="SO25" i="11"/>
  <c r="SN25" i="11"/>
  <c r="SM25" i="11"/>
  <c r="SL25" i="11"/>
  <c r="SK25" i="11"/>
  <c r="SJ25" i="11"/>
  <c r="SI25" i="11"/>
  <c r="SH25" i="11"/>
  <c r="SG25" i="11"/>
  <c r="SF25" i="11"/>
  <c r="SE25" i="11"/>
  <c r="SD25" i="11"/>
  <c r="SC25" i="11"/>
  <c r="SB25" i="11"/>
  <c r="SA25" i="11"/>
  <c r="RZ25" i="11"/>
  <c r="RY25" i="11"/>
  <c r="RX25" i="11"/>
  <c r="RW25" i="11"/>
  <c r="RV25" i="11"/>
  <c r="RU25" i="11"/>
  <c r="RT25" i="11"/>
  <c r="RS25" i="11"/>
  <c r="RR25" i="11"/>
  <c r="RQ25" i="11"/>
  <c r="RP25" i="11"/>
  <c r="RO25" i="11"/>
  <c r="RN25" i="11"/>
  <c r="RM25" i="11"/>
  <c r="RL25" i="11"/>
  <c r="RK25" i="11"/>
  <c r="RJ25" i="11"/>
  <c r="RI25" i="11"/>
  <c r="RH25" i="11"/>
  <c r="RG25" i="11"/>
  <c r="RF25" i="11"/>
  <c r="RE25" i="11"/>
  <c r="RD25" i="11"/>
  <c r="RC25" i="11"/>
  <c r="RB25" i="11"/>
  <c r="RA25" i="11"/>
  <c r="QZ25" i="11"/>
  <c r="QY25" i="11"/>
  <c r="QX25" i="11"/>
  <c r="QW25" i="11"/>
  <c r="QV25" i="11"/>
  <c r="QU25" i="11"/>
  <c r="QT25" i="11"/>
  <c r="QS25" i="11"/>
  <c r="QR25" i="11"/>
  <c r="QQ25" i="11"/>
  <c r="QP25" i="11"/>
  <c r="QO25" i="11"/>
  <c r="QN25" i="11"/>
  <c r="QM25" i="11"/>
  <c r="QL25" i="11"/>
  <c r="QK25" i="11"/>
  <c r="QJ25" i="11"/>
  <c r="QI25" i="11"/>
  <c r="QH25" i="11"/>
  <c r="QG25" i="11"/>
  <c r="QF25" i="11"/>
  <c r="QE25" i="11"/>
  <c r="QD25" i="11"/>
  <c r="QC25" i="11"/>
  <c r="QB25" i="11"/>
  <c r="QA25" i="11"/>
  <c r="PZ25" i="11"/>
  <c r="PY25" i="11"/>
  <c r="PX25" i="11"/>
  <c r="PW25" i="11"/>
  <c r="PV25" i="11"/>
  <c r="PU25" i="11"/>
  <c r="PT25" i="11"/>
  <c r="PS25" i="11"/>
  <c r="PR25" i="11"/>
  <c r="PQ25" i="11"/>
  <c r="PP25" i="11"/>
  <c r="PO25" i="11"/>
  <c r="PN25" i="11"/>
  <c r="PM25" i="11"/>
  <c r="PL25" i="11"/>
  <c r="PK25" i="11"/>
  <c r="PJ25" i="11"/>
  <c r="PI25" i="11"/>
  <c r="PH25" i="11"/>
  <c r="PG25" i="11"/>
  <c r="PF25" i="11"/>
  <c r="PE25" i="11"/>
  <c r="PD25" i="11"/>
  <c r="PC25" i="11"/>
  <c r="PB25" i="11"/>
  <c r="PA25" i="11"/>
  <c r="OZ25" i="11"/>
  <c r="OY25" i="11"/>
  <c r="OX25" i="11"/>
  <c r="OW25" i="11"/>
  <c r="OV25" i="11"/>
  <c r="OU25" i="11"/>
  <c r="OT25" i="11"/>
  <c r="OS25" i="11"/>
  <c r="OR25" i="11"/>
  <c r="OQ25" i="11"/>
  <c r="OP25" i="11"/>
  <c r="OO25" i="11"/>
  <c r="ON25" i="11"/>
  <c r="OM25" i="11"/>
  <c r="OL25" i="11"/>
  <c r="OK25" i="11"/>
  <c r="OJ25" i="11"/>
  <c r="OI25" i="11"/>
  <c r="OH25" i="11"/>
  <c r="OG25" i="11"/>
  <c r="OF25" i="11"/>
  <c r="OE25" i="11"/>
  <c r="OD25" i="11"/>
  <c r="OC25" i="11"/>
  <c r="OB25" i="11"/>
  <c r="OA25" i="11"/>
  <c r="NZ25" i="11"/>
  <c r="NY25" i="11"/>
  <c r="NX25" i="11"/>
  <c r="NW25" i="11"/>
  <c r="NV25" i="11"/>
  <c r="NU25" i="11"/>
  <c r="NT25" i="11"/>
  <c r="NS25" i="11"/>
  <c r="NR25" i="11"/>
  <c r="NQ25" i="11"/>
  <c r="NP25" i="11"/>
  <c r="NO25" i="11"/>
  <c r="NN25" i="11"/>
  <c r="NM25" i="11"/>
  <c r="NL25" i="11"/>
  <c r="NK25" i="11"/>
  <c r="NJ25" i="11"/>
  <c r="NI25" i="11"/>
  <c r="NH25" i="11"/>
  <c r="NG25" i="11"/>
  <c r="NF25" i="11"/>
  <c r="NE25" i="11"/>
  <c r="ND25" i="11"/>
  <c r="NC25" i="11"/>
  <c r="NB25" i="11"/>
  <c r="NA25" i="11"/>
  <c r="MZ25" i="11"/>
  <c r="MY25" i="11"/>
  <c r="MX25" i="11"/>
  <c r="MW25" i="11"/>
  <c r="MV25" i="11"/>
  <c r="MU25" i="11"/>
  <c r="MT25" i="11"/>
  <c r="MS25" i="11"/>
  <c r="MR25" i="11"/>
  <c r="MQ25" i="11"/>
  <c r="MP25" i="11"/>
  <c r="MO25" i="11"/>
  <c r="MN25" i="11"/>
  <c r="MM25" i="11"/>
  <c r="ML25" i="11"/>
  <c r="MK25" i="11"/>
  <c r="MJ25" i="11"/>
  <c r="MI25" i="11"/>
  <c r="MH25" i="11"/>
  <c r="MG25" i="11"/>
  <c r="MF25" i="11"/>
  <c r="ME25" i="11"/>
  <c r="MD25" i="11"/>
  <c r="MC25" i="11"/>
  <c r="MB25" i="11"/>
  <c r="MA25" i="11"/>
  <c r="LZ25" i="11"/>
  <c r="LY25" i="11"/>
  <c r="LX25" i="11"/>
  <c r="LW25" i="11"/>
  <c r="LV25" i="11"/>
  <c r="LU25" i="11"/>
  <c r="LT25" i="11"/>
  <c r="LS25" i="11"/>
  <c r="LR25" i="11"/>
  <c r="LQ25" i="11"/>
  <c r="LP25" i="11"/>
  <c r="LO25" i="11"/>
  <c r="LN25" i="11"/>
  <c r="LM25" i="11"/>
  <c r="LL25" i="11"/>
  <c r="LK25" i="11"/>
  <c r="LJ25" i="11"/>
  <c r="LI25" i="11"/>
  <c r="LH25" i="11"/>
  <c r="LG25" i="11"/>
  <c r="LF25" i="11"/>
  <c r="LE25" i="11"/>
  <c r="LD25" i="11"/>
  <c r="LC25" i="11"/>
  <c r="LB25" i="11"/>
  <c r="LA25" i="11"/>
  <c r="KZ25" i="11"/>
  <c r="KY25" i="11"/>
  <c r="KX25" i="11"/>
  <c r="KW25" i="11"/>
  <c r="KV25" i="11"/>
  <c r="KU25" i="11"/>
  <c r="KT25" i="11"/>
  <c r="KS25" i="11"/>
  <c r="KR25" i="11"/>
  <c r="KQ25" i="11"/>
  <c r="KP25" i="11"/>
  <c r="KO25" i="11"/>
  <c r="KN25" i="11"/>
  <c r="KM25" i="11"/>
  <c r="KL25" i="11"/>
  <c r="KK25" i="11"/>
  <c r="KJ25" i="11"/>
  <c r="KI25" i="11"/>
  <c r="KH25" i="11"/>
  <c r="KG25" i="11"/>
  <c r="KF25" i="11"/>
  <c r="KE25" i="11"/>
  <c r="KD25" i="11"/>
  <c r="KC25" i="11"/>
  <c r="KB25" i="11"/>
  <c r="KA25" i="11"/>
  <c r="JZ25" i="11"/>
  <c r="JY25" i="11"/>
  <c r="JX25" i="11"/>
  <c r="JW25" i="11"/>
  <c r="JV25" i="11"/>
  <c r="JU25" i="11"/>
  <c r="JT25" i="11"/>
  <c r="JS25" i="11"/>
  <c r="JR25" i="11"/>
  <c r="JQ25" i="11"/>
  <c r="JP25" i="11"/>
  <c r="JO25" i="11"/>
  <c r="JN25" i="11"/>
  <c r="JM25" i="11"/>
  <c r="JL25" i="11"/>
  <c r="JK25" i="11"/>
  <c r="JJ25" i="11"/>
  <c r="JI25" i="11"/>
  <c r="JH25" i="11"/>
  <c r="JG25" i="11"/>
  <c r="JF25" i="11"/>
  <c r="JE25" i="11"/>
  <c r="JD25" i="11"/>
  <c r="JC25" i="11"/>
  <c r="JB25" i="11"/>
  <c r="JA25" i="11"/>
  <c r="IZ25" i="11"/>
  <c r="IY25" i="11"/>
  <c r="IX25" i="11"/>
  <c r="IW25" i="11"/>
  <c r="IV25" i="11"/>
  <c r="IU25" i="11"/>
  <c r="IT25" i="11"/>
  <c r="IS25" i="11"/>
  <c r="IR25" i="11"/>
  <c r="IQ25" i="11"/>
  <c r="IP25" i="11"/>
  <c r="IO25" i="11"/>
  <c r="IN25" i="11"/>
  <c r="IM25" i="11"/>
  <c r="IL25" i="11"/>
  <c r="IK25" i="11"/>
  <c r="IJ25" i="11"/>
  <c r="II25" i="11"/>
  <c r="IH25" i="11"/>
  <c r="IG25" i="11"/>
  <c r="IF25" i="11"/>
  <c r="IE25" i="11"/>
  <c r="ID25" i="11"/>
  <c r="IC25" i="11"/>
  <c r="IB25" i="11"/>
  <c r="IA25" i="11"/>
  <c r="HZ25" i="11"/>
  <c r="HY25" i="11"/>
  <c r="HX25" i="11"/>
  <c r="HW25" i="11"/>
  <c r="HV25" i="11"/>
  <c r="HU25" i="11"/>
  <c r="HT25" i="11"/>
  <c r="HS25" i="11"/>
  <c r="HR25" i="11"/>
  <c r="HQ25" i="11"/>
  <c r="HP25" i="11"/>
  <c r="HO25" i="11"/>
  <c r="HN25" i="11"/>
  <c r="HM25" i="11"/>
  <c r="HL25" i="11"/>
  <c r="HK25" i="11"/>
  <c r="HJ25" i="11"/>
  <c r="HI25" i="11"/>
  <c r="HH25" i="11"/>
  <c r="HG25" i="11"/>
  <c r="HF25" i="11"/>
  <c r="HE25" i="11"/>
  <c r="HD25" i="11"/>
  <c r="HC25" i="11"/>
  <c r="HB25" i="11"/>
  <c r="HA25" i="11"/>
  <c r="GZ25" i="11"/>
  <c r="GY25" i="11"/>
  <c r="GX25" i="11"/>
  <c r="GW25" i="11"/>
  <c r="GV25" i="11"/>
  <c r="GU25" i="11"/>
  <c r="GT25" i="11"/>
  <c r="GS25" i="11"/>
  <c r="GR25" i="11"/>
  <c r="GQ25" i="11"/>
  <c r="GP25" i="11"/>
  <c r="GO25" i="11"/>
  <c r="GN25" i="11"/>
  <c r="GM25" i="11"/>
  <c r="GL25" i="11"/>
  <c r="GK25" i="11"/>
  <c r="GJ25" i="11"/>
  <c r="GI25" i="11"/>
  <c r="GH25" i="11"/>
  <c r="GG25" i="11"/>
  <c r="GF25" i="11"/>
  <c r="GE25" i="11"/>
  <c r="GD25" i="11"/>
  <c r="GC25" i="11"/>
  <c r="GB25" i="11"/>
  <c r="GA25" i="11"/>
  <c r="FZ25" i="11"/>
  <c r="FY25" i="11"/>
  <c r="FX25" i="11"/>
  <c r="FW25" i="11"/>
  <c r="FV25" i="11"/>
  <c r="FU25" i="11"/>
  <c r="FT25" i="11"/>
  <c r="FS25" i="11"/>
  <c r="FR25" i="11"/>
  <c r="FQ25" i="11"/>
  <c r="FP25" i="11"/>
  <c r="FO25" i="11"/>
  <c r="FN25" i="11"/>
  <c r="FM25" i="11"/>
  <c r="FL25" i="11"/>
  <c r="FK25" i="11"/>
  <c r="FJ25" i="11"/>
  <c r="FI25" i="11"/>
  <c r="FH25" i="11"/>
  <c r="FG25" i="11"/>
  <c r="FF25" i="11"/>
  <c r="FE25" i="11"/>
  <c r="FD25" i="11"/>
  <c r="FC25" i="11"/>
  <c r="FB25" i="11"/>
  <c r="FA25" i="11"/>
  <c r="EZ25" i="11"/>
  <c r="EY25" i="11"/>
  <c r="EX25" i="11"/>
  <c r="EW25" i="11"/>
  <c r="EV25" i="11"/>
  <c r="EU25" i="11"/>
  <c r="ET25" i="11"/>
  <c r="ES25" i="11"/>
  <c r="ER25" i="11"/>
  <c r="EQ25" i="11"/>
  <c r="EP25" i="11"/>
  <c r="EO25" i="11"/>
  <c r="EN25" i="11"/>
  <c r="EM25" i="11"/>
  <c r="EL25" i="11"/>
  <c r="EK25" i="11"/>
  <c r="EJ25" i="11"/>
  <c r="EI25" i="11"/>
  <c r="EH25" i="11"/>
  <c r="EG25" i="11"/>
  <c r="EF25" i="11"/>
  <c r="EE25" i="11"/>
  <c r="ED25" i="11"/>
  <c r="EC25" i="11"/>
  <c r="EB25" i="11"/>
  <c r="EA25" i="11"/>
  <c r="DZ25" i="11"/>
  <c r="DY25" i="11"/>
  <c r="DX25" i="11"/>
  <c r="DW25" i="11"/>
  <c r="DV25" i="11"/>
  <c r="DU25" i="11"/>
  <c r="DT25" i="11"/>
  <c r="DS25" i="11"/>
  <c r="DR25" i="11"/>
  <c r="DQ25" i="11"/>
  <c r="DP25" i="11"/>
  <c r="DO25" i="11"/>
  <c r="DN25" i="11"/>
  <c r="DM25" i="11"/>
  <c r="DL25" i="11"/>
  <c r="DK25" i="11"/>
  <c r="DJ25" i="11"/>
  <c r="DI25" i="11"/>
  <c r="DH25" i="11"/>
  <c r="DG25" i="11"/>
  <c r="DF25" i="11"/>
  <c r="DE25" i="11"/>
  <c r="DD25" i="11"/>
  <c r="DC25" i="11"/>
  <c r="DB25" i="11"/>
  <c r="DA25" i="11"/>
  <c r="CZ25" i="11"/>
  <c r="CY25" i="11"/>
  <c r="CX25" i="11"/>
  <c r="CW25" i="11"/>
  <c r="CV25" i="11"/>
  <c r="CU25" i="11"/>
  <c r="CT25" i="11"/>
  <c r="CS25" i="11"/>
  <c r="CR25" i="11"/>
  <c r="CQ25" i="11"/>
  <c r="CP25" i="11"/>
  <c r="CO25" i="11"/>
  <c r="CN25" i="11"/>
  <c r="CM25" i="11"/>
  <c r="CL25" i="11"/>
  <c r="CK25" i="11"/>
  <c r="CJ25" i="11"/>
  <c r="CI25" i="11"/>
  <c r="CH25" i="11"/>
  <c r="CG25" i="11"/>
  <c r="CF25" i="11"/>
  <c r="CE25" i="11"/>
  <c r="CD25" i="11"/>
  <c r="CC25" i="11"/>
  <c r="CB25" i="11"/>
  <c r="CA25" i="11"/>
  <c r="BZ25" i="11"/>
  <c r="BY25" i="11"/>
  <c r="BX25" i="11"/>
  <c r="BW25" i="11"/>
  <c r="BV25" i="11"/>
  <c r="BU25" i="11"/>
  <c r="BT25" i="11"/>
  <c r="BS25" i="11"/>
  <c r="BR25" i="11"/>
  <c r="BQ25" i="11"/>
  <c r="BP25" i="11"/>
  <c r="BO25" i="11"/>
  <c r="BN25" i="11"/>
  <c r="BM25" i="11"/>
  <c r="BL25" i="11"/>
  <c r="BK25" i="11"/>
  <c r="BJ25" i="11"/>
  <c r="BI25" i="11"/>
  <c r="BH25" i="11"/>
  <c r="BG25" i="11"/>
  <c r="BF25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ACA24" i="11"/>
  <c r="ABZ24" i="11"/>
  <c r="ABY24" i="11"/>
  <c r="ABX24" i="11"/>
  <c r="ABW24" i="11"/>
  <c r="ABV24" i="11"/>
  <c r="ABU24" i="11"/>
  <c r="ABT24" i="11"/>
  <c r="ABS24" i="11"/>
  <c r="ABR24" i="11"/>
  <c r="ABQ24" i="11"/>
  <c r="ABP24" i="11"/>
  <c r="ABO24" i="11"/>
  <c r="ABN24" i="11"/>
  <c r="ABM24" i="11"/>
  <c r="ABL24" i="11"/>
  <c r="ABK24" i="11"/>
  <c r="ABJ24" i="11"/>
  <c r="ABI24" i="11"/>
  <c r="ABH24" i="11"/>
  <c r="ABG24" i="11"/>
  <c r="ABF24" i="11"/>
  <c r="ABE24" i="11"/>
  <c r="ABD24" i="11"/>
  <c r="ABC24" i="11"/>
  <c r="ABB24" i="11"/>
  <c r="ABA24" i="11"/>
  <c r="AAZ24" i="11"/>
  <c r="AAY24" i="11"/>
  <c r="AAX24" i="11"/>
  <c r="AAW24" i="11"/>
  <c r="AAV24" i="11"/>
  <c r="AAU24" i="11"/>
  <c r="AAT24" i="11"/>
  <c r="AAS24" i="11"/>
  <c r="AAR24" i="11"/>
  <c r="AAQ24" i="11"/>
  <c r="AAP24" i="11"/>
  <c r="AAO24" i="11"/>
  <c r="AAN24" i="11"/>
  <c r="AAM24" i="11"/>
  <c r="AAL24" i="11"/>
  <c r="AAK24" i="11"/>
  <c r="AAJ24" i="11"/>
  <c r="AAI24" i="11"/>
  <c r="AAH24" i="11"/>
  <c r="AAG24" i="11"/>
  <c r="AAF24" i="11"/>
  <c r="AAE24" i="11"/>
  <c r="AAD24" i="11"/>
  <c r="AAC24" i="11"/>
  <c r="AAB24" i="11"/>
  <c r="AAA24" i="11"/>
  <c r="ZZ24" i="11"/>
  <c r="ZY24" i="11"/>
  <c r="ZX24" i="11"/>
  <c r="ZW24" i="11"/>
  <c r="ZV24" i="11"/>
  <c r="ZU24" i="11"/>
  <c r="ZT24" i="11"/>
  <c r="ZS24" i="11"/>
  <c r="ZR24" i="11"/>
  <c r="ZQ24" i="11"/>
  <c r="ZP24" i="11"/>
  <c r="ZO24" i="11"/>
  <c r="ZN24" i="11"/>
  <c r="ZM24" i="11"/>
  <c r="ZL24" i="11"/>
  <c r="ZK24" i="11"/>
  <c r="ZJ24" i="11"/>
  <c r="ZI24" i="11"/>
  <c r="ZH24" i="11"/>
  <c r="ZG24" i="11"/>
  <c r="ZF24" i="11"/>
  <c r="ZE24" i="11"/>
  <c r="ZD24" i="11"/>
  <c r="ZC24" i="11"/>
  <c r="ZB24" i="11"/>
  <c r="ZA24" i="11"/>
  <c r="YZ24" i="11"/>
  <c r="YY24" i="11"/>
  <c r="YX24" i="11"/>
  <c r="YW24" i="11"/>
  <c r="YV24" i="11"/>
  <c r="YU24" i="11"/>
  <c r="YT24" i="11"/>
  <c r="YS24" i="11"/>
  <c r="YR24" i="11"/>
  <c r="YQ24" i="11"/>
  <c r="YP24" i="11"/>
  <c r="YO24" i="11"/>
  <c r="YN24" i="11"/>
  <c r="YM24" i="11"/>
  <c r="YL24" i="11"/>
  <c r="YK24" i="11"/>
  <c r="YJ24" i="11"/>
  <c r="YI24" i="11"/>
  <c r="YH24" i="11"/>
  <c r="YG24" i="11"/>
  <c r="YF24" i="11"/>
  <c r="YE24" i="11"/>
  <c r="YD24" i="11"/>
  <c r="YC24" i="11"/>
  <c r="YB24" i="11"/>
  <c r="YA24" i="11"/>
  <c r="XZ24" i="11"/>
  <c r="XY24" i="11"/>
  <c r="XX24" i="11"/>
  <c r="XW24" i="11"/>
  <c r="XV24" i="11"/>
  <c r="XU24" i="11"/>
  <c r="XT24" i="11"/>
  <c r="XS24" i="11"/>
  <c r="XR24" i="11"/>
  <c r="XQ24" i="11"/>
  <c r="XP24" i="11"/>
  <c r="XO24" i="11"/>
  <c r="XN24" i="11"/>
  <c r="XM24" i="11"/>
  <c r="XL24" i="11"/>
  <c r="XK24" i="11"/>
  <c r="XJ24" i="11"/>
  <c r="XI24" i="11"/>
  <c r="XH24" i="11"/>
  <c r="XG24" i="11"/>
  <c r="XF24" i="11"/>
  <c r="XE24" i="11"/>
  <c r="XD24" i="11"/>
  <c r="XC24" i="11"/>
  <c r="XB24" i="11"/>
  <c r="XA24" i="11"/>
  <c r="WZ24" i="11"/>
  <c r="WY24" i="11"/>
  <c r="WX24" i="11"/>
  <c r="WW24" i="11"/>
  <c r="WV24" i="11"/>
  <c r="WU24" i="11"/>
  <c r="WT24" i="11"/>
  <c r="WS24" i="11"/>
  <c r="WR24" i="11"/>
  <c r="WQ24" i="11"/>
  <c r="WP24" i="11"/>
  <c r="WO24" i="11"/>
  <c r="WN24" i="11"/>
  <c r="WM24" i="11"/>
  <c r="WL24" i="11"/>
  <c r="WK24" i="11"/>
  <c r="WJ24" i="11"/>
  <c r="WI24" i="11"/>
  <c r="WH24" i="11"/>
  <c r="WG24" i="11"/>
  <c r="WF24" i="11"/>
  <c r="WE24" i="11"/>
  <c r="WD24" i="11"/>
  <c r="WC24" i="11"/>
  <c r="WB24" i="11"/>
  <c r="WA24" i="11"/>
  <c r="VZ24" i="11"/>
  <c r="VY24" i="11"/>
  <c r="VX24" i="11"/>
  <c r="VW24" i="11"/>
  <c r="VV24" i="11"/>
  <c r="VU24" i="11"/>
  <c r="VT24" i="11"/>
  <c r="VS24" i="11"/>
  <c r="VR24" i="11"/>
  <c r="VQ24" i="11"/>
  <c r="VP24" i="11"/>
  <c r="VO24" i="11"/>
  <c r="VN24" i="11"/>
  <c r="VM24" i="11"/>
  <c r="VL24" i="11"/>
  <c r="VK24" i="11"/>
  <c r="VJ24" i="11"/>
  <c r="VI24" i="11"/>
  <c r="VH24" i="11"/>
  <c r="VG24" i="11"/>
  <c r="VF24" i="11"/>
  <c r="VE24" i="11"/>
  <c r="VD24" i="11"/>
  <c r="VC24" i="11"/>
  <c r="VB24" i="11"/>
  <c r="VA24" i="11"/>
  <c r="UZ24" i="11"/>
  <c r="UY24" i="11"/>
  <c r="UX24" i="11"/>
  <c r="UW24" i="11"/>
  <c r="UV24" i="11"/>
  <c r="UU24" i="11"/>
  <c r="UT24" i="11"/>
  <c r="US24" i="11"/>
  <c r="UR24" i="11"/>
  <c r="UQ24" i="11"/>
  <c r="UP24" i="11"/>
  <c r="UO24" i="11"/>
  <c r="UN24" i="11"/>
  <c r="UM24" i="11"/>
  <c r="UL24" i="11"/>
  <c r="UK24" i="11"/>
  <c r="UJ24" i="11"/>
  <c r="UI24" i="11"/>
  <c r="UH24" i="11"/>
  <c r="UG24" i="11"/>
  <c r="UF24" i="11"/>
  <c r="UE24" i="11"/>
  <c r="UD24" i="11"/>
  <c r="UC24" i="11"/>
  <c r="UB24" i="11"/>
  <c r="UA24" i="11"/>
  <c r="TZ24" i="11"/>
  <c r="TY24" i="11"/>
  <c r="TX24" i="11"/>
  <c r="TW24" i="11"/>
  <c r="TV24" i="11"/>
  <c r="TU24" i="11"/>
  <c r="TT24" i="11"/>
  <c r="TS24" i="11"/>
  <c r="TR24" i="11"/>
  <c r="TQ24" i="11"/>
  <c r="TP24" i="11"/>
  <c r="TO24" i="11"/>
  <c r="TN24" i="11"/>
  <c r="TM24" i="11"/>
  <c r="TL24" i="11"/>
  <c r="TK24" i="11"/>
  <c r="TJ24" i="11"/>
  <c r="TI24" i="11"/>
  <c r="TH24" i="11"/>
  <c r="TG24" i="11"/>
  <c r="TF24" i="11"/>
  <c r="TE24" i="11"/>
  <c r="TD24" i="11"/>
  <c r="TC24" i="11"/>
  <c r="TB24" i="11"/>
  <c r="TA24" i="11"/>
  <c r="SZ24" i="11"/>
  <c r="SY24" i="11"/>
  <c r="SX24" i="11"/>
  <c r="SW24" i="11"/>
  <c r="SV24" i="11"/>
  <c r="SU24" i="11"/>
  <c r="ST24" i="11"/>
  <c r="SS24" i="11"/>
  <c r="SR24" i="11"/>
  <c r="SQ24" i="11"/>
  <c r="SP24" i="11"/>
  <c r="SO24" i="11"/>
  <c r="SN24" i="11"/>
  <c r="SM24" i="11"/>
  <c r="SL24" i="11"/>
  <c r="SK24" i="11"/>
  <c r="SJ24" i="11"/>
  <c r="SI24" i="11"/>
  <c r="SH24" i="11"/>
  <c r="SG24" i="11"/>
  <c r="SF24" i="11"/>
  <c r="SE24" i="11"/>
  <c r="SD24" i="11"/>
  <c r="SC24" i="11"/>
  <c r="SB24" i="11"/>
  <c r="SA24" i="11"/>
  <c r="RZ24" i="11"/>
  <c r="RY24" i="11"/>
  <c r="RX24" i="11"/>
  <c r="RW24" i="11"/>
  <c r="RV24" i="11"/>
  <c r="RU24" i="11"/>
  <c r="RT24" i="11"/>
  <c r="RS24" i="11"/>
  <c r="RR24" i="11"/>
  <c r="RQ24" i="11"/>
  <c r="RP24" i="11"/>
  <c r="RO24" i="11"/>
  <c r="RN24" i="11"/>
  <c r="RM24" i="11"/>
  <c r="RL24" i="11"/>
  <c r="RK24" i="11"/>
  <c r="RJ24" i="11"/>
  <c r="RI24" i="11"/>
  <c r="RH24" i="11"/>
  <c r="RG24" i="11"/>
  <c r="RF24" i="11"/>
  <c r="RE24" i="11"/>
  <c r="RD24" i="11"/>
  <c r="RC24" i="11"/>
  <c r="RB24" i="11"/>
  <c r="RA24" i="11"/>
  <c r="QZ24" i="11"/>
  <c r="QY24" i="11"/>
  <c r="QX24" i="11"/>
  <c r="QW24" i="11"/>
  <c r="QV24" i="11"/>
  <c r="QU24" i="11"/>
  <c r="QT24" i="11"/>
  <c r="QS24" i="11"/>
  <c r="QR24" i="11"/>
  <c r="QQ24" i="11"/>
  <c r="QP24" i="11"/>
  <c r="QO24" i="11"/>
  <c r="QN24" i="11"/>
  <c r="QM24" i="11"/>
  <c r="QL24" i="11"/>
  <c r="QK24" i="11"/>
  <c r="QJ24" i="11"/>
  <c r="QI24" i="11"/>
  <c r="QH24" i="11"/>
  <c r="QG24" i="11"/>
  <c r="QF24" i="11"/>
  <c r="QE24" i="11"/>
  <c r="QD24" i="11"/>
  <c r="QC24" i="11"/>
  <c r="QB24" i="11"/>
  <c r="QA24" i="11"/>
  <c r="PZ24" i="11"/>
  <c r="PY24" i="11"/>
  <c r="PX24" i="11"/>
  <c r="PW24" i="11"/>
  <c r="PV24" i="11"/>
  <c r="PU24" i="11"/>
  <c r="PT24" i="11"/>
  <c r="PS24" i="11"/>
  <c r="PR24" i="11"/>
  <c r="PQ24" i="11"/>
  <c r="PP24" i="11"/>
  <c r="PO24" i="11"/>
  <c r="PN24" i="11"/>
  <c r="PM24" i="11"/>
  <c r="PL24" i="11"/>
  <c r="PK24" i="11"/>
  <c r="PJ24" i="11"/>
  <c r="PI24" i="11"/>
  <c r="PH24" i="11"/>
  <c r="PG24" i="11"/>
  <c r="PF24" i="11"/>
  <c r="PE24" i="11"/>
  <c r="PD24" i="11"/>
  <c r="PC24" i="11"/>
  <c r="PB24" i="11"/>
  <c r="PA24" i="11"/>
  <c r="OZ24" i="11"/>
  <c r="OY24" i="11"/>
  <c r="OX24" i="11"/>
  <c r="OW24" i="11"/>
  <c r="OV24" i="11"/>
  <c r="OU24" i="11"/>
  <c r="OT24" i="11"/>
  <c r="OS24" i="11"/>
  <c r="OR24" i="11"/>
  <c r="OQ24" i="11"/>
  <c r="OP24" i="11"/>
  <c r="OO24" i="11"/>
  <c r="ON24" i="11"/>
  <c r="OM24" i="11"/>
  <c r="OL24" i="11"/>
  <c r="OK24" i="11"/>
  <c r="OJ24" i="11"/>
  <c r="OI24" i="11"/>
  <c r="OH24" i="11"/>
  <c r="OG24" i="11"/>
  <c r="OF24" i="11"/>
  <c r="OE24" i="11"/>
  <c r="OD24" i="11"/>
  <c r="OC24" i="11"/>
  <c r="OB24" i="11"/>
  <c r="OA24" i="11"/>
  <c r="NZ24" i="11"/>
  <c r="NY24" i="11"/>
  <c r="NX24" i="11"/>
  <c r="NW24" i="11"/>
  <c r="NV24" i="11"/>
  <c r="NU24" i="11"/>
  <c r="NT24" i="11"/>
  <c r="NS24" i="11"/>
  <c r="NR24" i="11"/>
  <c r="NQ24" i="11"/>
  <c r="NP24" i="11"/>
  <c r="NO24" i="11"/>
  <c r="NN24" i="11"/>
  <c r="NM24" i="11"/>
  <c r="NL24" i="11"/>
  <c r="NK24" i="11"/>
  <c r="NJ24" i="11"/>
  <c r="NI24" i="11"/>
  <c r="NH24" i="11"/>
  <c r="NG24" i="11"/>
  <c r="NF24" i="11"/>
  <c r="NE24" i="11"/>
  <c r="ND24" i="11"/>
  <c r="NC24" i="11"/>
  <c r="NB24" i="11"/>
  <c r="NA24" i="11"/>
  <c r="MZ24" i="11"/>
  <c r="MY24" i="11"/>
  <c r="MX24" i="11"/>
  <c r="MW24" i="11"/>
  <c r="MV24" i="11"/>
  <c r="MU24" i="11"/>
  <c r="MT24" i="11"/>
  <c r="MS24" i="11"/>
  <c r="MR24" i="11"/>
  <c r="MQ24" i="11"/>
  <c r="MP24" i="11"/>
  <c r="MO24" i="11"/>
  <c r="MN24" i="11"/>
  <c r="MM24" i="11"/>
  <c r="ML24" i="11"/>
  <c r="MK24" i="11"/>
  <c r="MJ24" i="11"/>
  <c r="MI24" i="11"/>
  <c r="MH24" i="11"/>
  <c r="MG24" i="11"/>
  <c r="MF24" i="11"/>
  <c r="ME24" i="11"/>
  <c r="MD24" i="11"/>
  <c r="MC24" i="11"/>
  <c r="MB24" i="11"/>
  <c r="MA24" i="11"/>
  <c r="LZ24" i="11"/>
  <c r="LY24" i="11"/>
  <c r="LX24" i="11"/>
  <c r="LW24" i="11"/>
  <c r="LV24" i="11"/>
  <c r="LU24" i="11"/>
  <c r="LT24" i="11"/>
  <c r="LS24" i="11"/>
  <c r="LR24" i="11"/>
  <c r="LQ24" i="11"/>
  <c r="LP24" i="11"/>
  <c r="LO24" i="11"/>
  <c r="LN24" i="11"/>
  <c r="LM24" i="11"/>
  <c r="LL24" i="11"/>
  <c r="LK24" i="11"/>
  <c r="LJ24" i="11"/>
  <c r="LI24" i="11"/>
  <c r="LH24" i="11"/>
  <c r="LG24" i="11"/>
  <c r="LF24" i="11"/>
  <c r="LE24" i="11"/>
  <c r="LD24" i="11"/>
  <c r="LC24" i="11"/>
  <c r="LB24" i="11"/>
  <c r="LA24" i="11"/>
  <c r="KZ24" i="11"/>
  <c r="KY24" i="11"/>
  <c r="KX24" i="11"/>
  <c r="KW24" i="11"/>
  <c r="KV24" i="11"/>
  <c r="KU24" i="11"/>
  <c r="KT24" i="11"/>
  <c r="KS24" i="11"/>
  <c r="KR24" i="11"/>
  <c r="KQ24" i="11"/>
  <c r="KP24" i="11"/>
  <c r="KO24" i="11"/>
  <c r="KN24" i="11"/>
  <c r="KM24" i="11"/>
  <c r="KL24" i="11"/>
  <c r="KK24" i="11"/>
  <c r="KJ24" i="11"/>
  <c r="KI24" i="11"/>
  <c r="KH24" i="11"/>
  <c r="KG24" i="11"/>
  <c r="KF24" i="11"/>
  <c r="KE24" i="11"/>
  <c r="KD24" i="11"/>
  <c r="KC24" i="11"/>
  <c r="KB24" i="11"/>
  <c r="KA24" i="11"/>
  <c r="JZ24" i="11"/>
  <c r="JY24" i="11"/>
  <c r="JX24" i="11"/>
  <c r="JW24" i="11"/>
  <c r="JV24" i="11"/>
  <c r="JU24" i="11"/>
  <c r="JT24" i="11"/>
  <c r="JS24" i="11"/>
  <c r="JR24" i="11"/>
  <c r="JQ24" i="11"/>
  <c r="JP24" i="11"/>
  <c r="JO24" i="11"/>
  <c r="JN24" i="11"/>
  <c r="JM24" i="11"/>
  <c r="JL24" i="11"/>
  <c r="JK24" i="11"/>
  <c r="JJ24" i="11"/>
  <c r="JI24" i="11"/>
  <c r="JH24" i="11"/>
  <c r="JG24" i="11"/>
  <c r="JF24" i="11"/>
  <c r="JE24" i="11"/>
  <c r="JD24" i="11"/>
  <c r="JC24" i="11"/>
  <c r="JB24" i="11"/>
  <c r="JA24" i="11"/>
  <c r="IZ24" i="11"/>
  <c r="IY24" i="11"/>
  <c r="IX24" i="11"/>
  <c r="IW24" i="11"/>
  <c r="IV24" i="11"/>
  <c r="IU24" i="11"/>
  <c r="IT24" i="11"/>
  <c r="IS24" i="11"/>
  <c r="IR24" i="11"/>
  <c r="IQ24" i="11"/>
  <c r="IP24" i="11"/>
  <c r="IO24" i="11"/>
  <c r="IN24" i="11"/>
  <c r="IM24" i="11"/>
  <c r="IL24" i="11"/>
  <c r="IK24" i="11"/>
  <c r="IJ24" i="11"/>
  <c r="II24" i="11"/>
  <c r="IH24" i="11"/>
  <c r="IG24" i="11"/>
  <c r="IF24" i="11"/>
  <c r="IE24" i="11"/>
  <c r="ID24" i="11"/>
  <c r="IC24" i="11"/>
  <c r="IB24" i="11"/>
  <c r="IA24" i="11"/>
  <c r="HZ24" i="11"/>
  <c r="HY24" i="11"/>
  <c r="HX24" i="11"/>
  <c r="HW24" i="11"/>
  <c r="HV24" i="11"/>
  <c r="HU24" i="11"/>
  <c r="HT24" i="11"/>
  <c r="HS24" i="11"/>
  <c r="HR24" i="11"/>
  <c r="HQ24" i="11"/>
  <c r="HP24" i="11"/>
  <c r="HO24" i="11"/>
  <c r="HN24" i="11"/>
  <c r="HM24" i="11"/>
  <c r="HL24" i="11"/>
  <c r="HK24" i="11"/>
  <c r="HJ24" i="11"/>
  <c r="HI24" i="11"/>
  <c r="HH24" i="11"/>
  <c r="HG24" i="11"/>
  <c r="HF24" i="11"/>
  <c r="HE24" i="11"/>
  <c r="HD24" i="11"/>
  <c r="HC24" i="11"/>
  <c r="HB24" i="11"/>
  <c r="HA24" i="11"/>
  <c r="GZ24" i="11"/>
  <c r="GY24" i="11"/>
  <c r="GX24" i="11"/>
  <c r="GW24" i="11"/>
  <c r="GV24" i="11"/>
  <c r="GU24" i="11"/>
  <c r="GT24" i="11"/>
  <c r="GS24" i="11"/>
  <c r="GR24" i="11"/>
  <c r="GQ24" i="11"/>
  <c r="GP24" i="11"/>
  <c r="GO24" i="11"/>
  <c r="GN24" i="11"/>
  <c r="GM24" i="11"/>
  <c r="GL24" i="11"/>
  <c r="GK24" i="11"/>
  <c r="GJ24" i="11"/>
  <c r="GI24" i="11"/>
  <c r="GH24" i="11"/>
  <c r="GG24" i="11"/>
  <c r="GF24" i="11"/>
  <c r="GE24" i="11"/>
  <c r="GD24" i="11"/>
  <c r="GC24" i="11"/>
  <c r="GB24" i="11"/>
  <c r="GA24" i="11"/>
  <c r="FZ24" i="11"/>
  <c r="FY24" i="11"/>
  <c r="FX24" i="11"/>
  <c r="FW24" i="11"/>
  <c r="FV24" i="11"/>
  <c r="FU24" i="11"/>
  <c r="FT24" i="11"/>
  <c r="FS24" i="11"/>
  <c r="FR24" i="11"/>
  <c r="FQ24" i="11"/>
  <c r="FP24" i="11"/>
  <c r="FO24" i="11"/>
  <c r="FN24" i="11"/>
  <c r="FM24" i="11"/>
  <c r="FL24" i="11"/>
  <c r="FK24" i="11"/>
  <c r="FJ24" i="11"/>
  <c r="FI24" i="11"/>
  <c r="FH24" i="11"/>
  <c r="FG24" i="11"/>
  <c r="FF24" i="11"/>
  <c r="FE24" i="11"/>
  <c r="FD24" i="11"/>
  <c r="FC24" i="11"/>
  <c r="FB24" i="11"/>
  <c r="FA24" i="11"/>
  <c r="EZ24" i="11"/>
  <c r="EY24" i="11"/>
  <c r="EX24" i="11"/>
  <c r="EW24" i="11"/>
  <c r="EV24" i="11"/>
  <c r="EU24" i="11"/>
  <c r="ET24" i="11"/>
  <c r="ES24" i="11"/>
  <c r="ER24" i="11"/>
  <c r="EQ24" i="11"/>
  <c r="EP24" i="11"/>
  <c r="EO24" i="11"/>
  <c r="EN24" i="11"/>
  <c r="EM24" i="11"/>
  <c r="EL24" i="11"/>
  <c r="EK24" i="11"/>
  <c r="EJ24" i="11"/>
  <c r="EI24" i="11"/>
  <c r="EH24" i="11"/>
  <c r="EG24" i="11"/>
  <c r="EF24" i="11"/>
  <c r="EE24" i="11"/>
  <c r="ED24" i="11"/>
  <c r="EC24" i="11"/>
  <c r="EB24" i="11"/>
  <c r="EA24" i="11"/>
  <c r="DZ24" i="11"/>
  <c r="DY24" i="11"/>
  <c r="DX24" i="11"/>
  <c r="DW24" i="11"/>
  <c r="DV24" i="11"/>
  <c r="DU24" i="11"/>
  <c r="DT24" i="11"/>
  <c r="DS24" i="11"/>
  <c r="DR24" i="11"/>
  <c r="DQ24" i="11"/>
  <c r="DP24" i="11"/>
  <c r="DO24" i="11"/>
  <c r="DN24" i="11"/>
  <c r="DM24" i="11"/>
  <c r="DL24" i="11"/>
  <c r="DK24" i="11"/>
  <c r="DJ24" i="11"/>
  <c r="DI24" i="11"/>
  <c r="DH24" i="11"/>
  <c r="DG24" i="11"/>
  <c r="DF24" i="11"/>
  <c r="DE24" i="11"/>
  <c r="DD24" i="11"/>
  <c r="DC24" i="11"/>
  <c r="DB24" i="11"/>
  <c r="DA24" i="11"/>
  <c r="CZ24" i="11"/>
  <c r="CY24" i="11"/>
  <c r="CX24" i="11"/>
  <c r="CW24" i="11"/>
  <c r="CV24" i="11"/>
  <c r="CU24" i="11"/>
  <c r="CT24" i="11"/>
  <c r="CS24" i="11"/>
  <c r="CR24" i="11"/>
  <c r="CQ24" i="11"/>
  <c r="CP24" i="11"/>
  <c r="CO24" i="11"/>
  <c r="CN24" i="11"/>
  <c r="CM24" i="11"/>
  <c r="CL24" i="11"/>
  <c r="CK24" i="11"/>
  <c r="CJ24" i="11"/>
  <c r="CI24" i="11"/>
  <c r="CH24" i="11"/>
  <c r="CG24" i="11"/>
  <c r="CF24" i="11"/>
  <c r="CE24" i="11"/>
  <c r="CD24" i="11"/>
  <c r="CC24" i="11"/>
  <c r="CB24" i="11"/>
  <c r="CA24" i="11"/>
  <c r="BZ24" i="11"/>
  <c r="BY24" i="11"/>
  <c r="BX24" i="11"/>
  <c r="BW24" i="11"/>
  <c r="BV24" i="11"/>
  <c r="BU24" i="11"/>
  <c r="BT24" i="1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ACA23" i="11"/>
  <c r="ABZ23" i="11"/>
  <c r="ABY23" i="11"/>
  <c r="ABX23" i="11"/>
  <c r="ABW23" i="11"/>
  <c r="ABV23" i="11"/>
  <c r="ABU23" i="11"/>
  <c r="ABT23" i="11"/>
  <c r="ABS23" i="11"/>
  <c r="ABR23" i="11"/>
  <c r="ABQ23" i="11"/>
  <c r="ABP23" i="11"/>
  <c r="ABO23" i="11"/>
  <c r="ABN23" i="11"/>
  <c r="ABM23" i="11"/>
  <c r="ABL23" i="11"/>
  <c r="ABK23" i="11"/>
  <c r="ABJ23" i="11"/>
  <c r="ABI23" i="11"/>
  <c r="ABH23" i="11"/>
  <c r="ABG23" i="11"/>
  <c r="ABF23" i="11"/>
  <c r="ABE23" i="11"/>
  <c r="ABD23" i="11"/>
  <c r="ABC23" i="11"/>
  <c r="ABB23" i="11"/>
  <c r="ABA23" i="11"/>
  <c r="AAZ23" i="11"/>
  <c r="AAY23" i="11"/>
  <c r="AAX23" i="11"/>
  <c r="AAW23" i="11"/>
  <c r="AAV23" i="11"/>
  <c r="AAU23" i="11"/>
  <c r="AAT23" i="11"/>
  <c r="AAS23" i="11"/>
  <c r="AAR23" i="11"/>
  <c r="AAQ23" i="11"/>
  <c r="AAP23" i="11"/>
  <c r="AAO23" i="11"/>
  <c r="AAN23" i="11"/>
  <c r="AAM23" i="11"/>
  <c r="AAL23" i="11"/>
  <c r="AAK23" i="11"/>
  <c r="AAJ23" i="11"/>
  <c r="AAI23" i="11"/>
  <c r="AAH23" i="11"/>
  <c r="AAG23" i="11"/>
  <c r="AAF23" i="11"/>
  <c r="AAE23" i="11"/>
  <c r="AAD23" i="11"/>
  <c r="AAC23" i="11"/>
  <c r="AAB23" i="11"/>
  <c r="AAA23" i="11"/>
  <c r="ZZ23" i="11"/>
  <c r="ZY23" i="11"/>
  <c r="ZX23" i="11"/>
  <c r="ZW23" i="11"/>
  <c r="ZV23" i="11"/>
  <c r="ZU23" i="11"/>
  <c r="ZT23" i="11"/>
  <c r="ZS23" i="11"/>
  <c r="ZR23" i="11"/>
  <c r="ZQ23" i="11"/>
  <c r="ZP23" i="11"/>
  <c r="ZO23" i="11"/>
  <c r="ZN23" i="11"/>
  <c r="ZM23" i="11"/>
  <c r="ZL23" i="11"/>
  <c r="ZK23" i="11"/>
  <c r="ZJ23" i="11"/>
  <c r="ZI23" i="11"/>
  <c r="ZH23" i="11"/>
  <c r="ZG23" i="11"/>
  <c r="ZF23" i="11"/>
  <c r="ZE23" i="11"/>
  <c r="ZD23" i="11"/>
  <c r="ZC23" i="11"/>
  <c r="ZB23" i="11"/>
  <c r="ZA23" i="11"/>
  <c r="YZ23" i="11"/>
  <c r="YY23" i="11"/>
  <c r="YX23" i="11"/>
  <c r="YW23" i="11"/>
  <c r="YV23" i="11"/>
  <c r="YU23" i="11"/>
  <c r="YT23" i="11"/>
  <c r="YS23" i="11"/>
  <c r="YR23" i="11"/>
  <c r="YQ23" i="11"/>
  <c r="YP23" i="11"/>
  <c r="YO23" i="11"/>
  <c r="YN23" i="11"/>
  <c r="YM23" i="11"/>
  <c r="YL23" i="11"/>
  <c r="YK23" i="11"/>
  <c r="YJ23" i="11"/>
  <c r="YI23" i="11"/>
  <c r="YH23" i="11"/>
  <c r="YG23" i="11"/>
  <c r="YF23" i="11"/>
  <c r="YE23" i="11"/>
  <c r="YD23" i="11"/>
  <c r="YC23" i="11"/>
  <c r="YB23" i="11"/>
  <c r="YA23" i="11"/>
  <c r="XZ23" i="11"/>
  <c r="XY23" i="11"/>
  <c r="XX23" i="11"/>
  <c r="XW23" i="11"/>
  <c r="XV23" i="11"/>
  <c r="XU23" i="11"/>
  <c r="XT23" i="11"/>
  <c r="XS23" i="11"/>
  <c r="XR23" i="11"/>
  <c r="XQ23" i="11"/>
  <c r="XP23" i="11"/>
  <c r="XO23" i="11"/>
  <c r="XN23" i="11"/>
  <c r="XM23" i="11"/>
  <c r="XL23" i="11"/>
  <c r="XK23" i="11"/>
  <c r="XJ23" i="11"/>
  <c r="XI23" i="11"/>
  <c r="XH23" i="11"/>
  <c r="XG23" i="11"/>
  <c r="XF23" i="11"/>
  <c r="XE23" i="11"/>
  <c r="XD23" i="11"/>
  <c r="XC23" i="11"/>
  <c r="XB23" i="11"/>
  <c r="XA23" i="11"/>
  <c r="WZ23" i="11"/>
  <c r="WY23" i="11"/>
  <c r="WX23" i="11"/>
  <c r="WW23" i="11"/>
  <c r="WV23" i="11"/>
  <c r="WU23" i="11"/>
  <c r="WT23" i="11"/>
  <c r="WS23" i="11"/>
  <c r="WR23" i="11"/>
  <c r="WQ23" i="11"/>
  <c r="WP23" i="11"/>
  <c r="WO23" i="11"/>
  <c r="WN23" i="11"/>
  <c r="WM23" i="11"/>
  <c r="WL23" i="11"/>
  <c r="WK23" i="11"/>
  <c r="WJ23" i="11"/>
  <c r="WI23" i="11"/>
  <c r="WH23" i="11"/>
  <c r="WG23" i="11"/>
  <c r="WF23" i="11"/>
  <c r="WE23" i="11"/>
  <c r="WD23" i="11"/>
  <c r="WC23" i="11"/>
  <c r="WB23" i="11"/>
  <c r="WA23" i="11"/>
  <c r="VZ23" i="11"/>
  <c r="VY23" i="11"/>
  <c r="VX23" i="11"/>
  <c r="VW23" i="11"/>
  <c r="VV23" i="11"/>
  <c r="VU23" i="11"/>
  <c r="VT23" i="11"/>
  <c r="VS23" i="11"/>
  <c r="VR23" i="11"/>
  <c r="VQ23" i="11"/>
  <c r="VP23" i="11"/>
  <c r="VO23" i="11"/>
  <c r="VN23" i="11"/>
  <c r="VM23" i="11"/>
  <c r="VL23" i="11"/>
  <c r="VK23" i="11"/>
  <c r="VJ23" i="11"/>
  <c r="VI23" i="11"/>
  <c r="VH23" i="11"/>
  <c r="VG23" i="11"/>
  <c r="VF23" i="11"/>
  <c r="VE23" i="11"/>
  <c r="VD23" i="11"/>
  <c r="VC23" i="11"/>
  <c r="VB23" i="11"/>
  <c r="VA23" i="11"/>
  <c r="UZ23" i="11"/>
  <c r="UY23" i="11"/>
  <c r="UX23" i="11"/>
  <c r="UW23" i="11"/>
  <c r="UV23" i="11"/>
  <c r="UU23" i="11"/>
  <c r="UT23" i="11"/>
  <c r="US23" i="11"/>
  <c r="UR23" i="11"/>
  <c r="UQ23" i="11"/>
  <c r="UP23" i="11"/>
  <c r="UO23" i="11"/>
  <c r="UN23" i="11"/>
  <c r="UM23" i="11"/>
  <c r="UL23" i="11"/>
  <c r="UK23" i="11"/>
  <c r="UJ23" i="11"/>
  <c r="UI23" i="11"/>
  <c r="UH23" i="11"/>
  <c r="UG23" i="11"/>
  <c r="UF23" i="11"/>
  <c r="UE23" i="11"/>
  <c r="UD23" i="11"/>
  <c r="UC23" i="11"/>
  <c r="UB23" i="11"/>
  <c r="UA23" i="11"/>
  <c r="TZ23" i="11"/>
  <c r="TY23" i="11"/>
  <c r="TX23" i="11"/>
  <c r="TW23" i="11"/>
  <c r="TV23" i="11"/>
  <c r="TU23" i="11"/>
  <c r="TT23" i="11"/>
  <c r="TS23" i="11"/>
  <c r="TR23" i="11"/>
  <c r="TQ23" i="11"/>
  <c r="TP23" i="11"/>
  <c r="TO23" i="11"/>
  <c r="TN23" i="11"/>
  <c r="TM23" i="11"/>
  <c r="TL23" i="11"/>
  <c r="TK23" i="11"/>
  <c r="TJ23" i="11"/>
  <c r="TI23" i="11"/>
  <c r="TH23" i="11"/>
  <c r="TG23" i="11"/>
  <c r="TF23" i="11"/>
  <c r="TE23" i="11"/>
  <c r="TD23" i="11"/>
  <c r="TC23" i="11"/>
  <c r="TB23" i="11"/>
  <c r="TA23" i="11"/>
  <c r="SZ23" i="11"/>
  <c r="SY23" i="11"/>
  <c r="SX23" i="11"/>
  <c r="SW23" i="11"/>
  <c r="SV23" i="11"/>
  <c r="SU23" i="11"/>
  <c r="ST23" i="11"/>
  <c r="SS23" i="11"/>
  <c r="SR23" i="11"/>
  <c r="SQ23" i="11"/>
  <c r="SP23" i="11"/>
  <c r="SO23" i="11"/>
  <c r="SN23" i="11"/>
  <c r="SM23" i="11"/>
  <c r="SL23" i="11"/>
  <c r="SK23" i="11"/>
  <c r="SJ23" i="11"/>
  <c r="SI23" i="11"/>
  <c r="SH23" i="11"/>
  <c r="SG23" i="11"/>
  <c r="SF23" i="11"/>
  <c r="SE23" i="11"/>
  <c r="SD23" i="11"/>
  <c r="SC23" i="11"/>
  <c r="SB23" i="11"/>
  <c r="SA23" i="11"/>
  <c r="RZ23" i="11"/>
  <c r="RY23" i="11"/>
  <c r="RX23" i="11"/>
  <c r="RW23" i="11"/>
  <c r="RV23" i="11"/>
  <c r="RU23" i="11"/>
  <c r="RT23" i="11"/>
  <c r="RS23" i="11"/>
  <c r="RR23" i="11"/>
  <c r="RQ23" i="11"/>
  <c r="RP23" i="11"/>
  <c r="RO23" i="11"/>
  <c r="RN23" i="11"/>
  <c r="RM23" i="11"/>
  <c r="RL23" i="11"/>
  <c r="RK23" i="11"/>
  <c r="RJ23" i="11"/>
  <c r="RI23" i="11"/>
  <c r="RH23" i="11"/>
  <c r="RG23" i="11"/>
  <c r="RF23" i="11"/>
  <c r="RE23" i="11"/>
  <c r="RD23" i="11"/>
  <c r="RC23" i="11"/>
  <c r="RB23" i="11"/>
  <c r="RA23" i="11"/>
  <c r="QZ23" i="11"/>
  <c r="QY23" i="11"/>
  <c r="QX23" i="11"/>
  <c r="QW23" i="11"/>
  <c r="QV23" i="11"/>
  <c r="QU23" i="11"/>
  <c r="QT23" i="11"/>
  <c r="QS23" i="11"/>
  <c r="QR23" i="11"/>
  <c r="QQ23" i="11"/>
  <c r="QP23" i="11"/>
  <c r="QO23" i="11"/>
  <c r="QN23" i="11"/>
  <c r="QM23" i="11"/>
  <c r="QL23" i="11"/>
  <c r="QK23" i="11"/>
  <c r="QJ23" i="11"/>
  <c r="QI23" i="11"/>
  <c r="QH23" i="11"/>
  <c r="QG23" i="11"/>
  <c r="QF23" i="11"/>
  <c r="QE23" i="11"/>
  <c r="QD23" i="11"/>
  <c r="QC23" i="11"/>
  <c r="QB23" i="11"/>
  <c r="QA23" i="11"/>
  <c r="PZ23" i="11"/>
  <c r="PY23" i="11"/>
  <c r="PX23" i="11"/>
  <c r="PW23" i="11"/>
  <c r="PV23" i="11"/>
  <c r="PU23" i="11"/>
  <c r="PT23" i="11"/>
  <c r="PS23" i="11"/>
  <c r="PR23" i="11"/>
  <c r="PQ23" i="11"/>
  <c r="PP23" i="11"/>
  <c r="PO23" i="11"/>
  <c r="PN23" i="11"/>
  <c r="PM23" i="11"/>
  <c r="PL23" i="11"/>
  <c r="PK23" i="11"/>
  <c r="PJ23" i="11"/>
  <c r="PI23" i="11"/>
  <c r="PH23" i="11"/>
  <c r="PG23" i="11"/>
  <c r="PF23" i="11"/>
  <c r="PE23" i="11"/>
  <c r="PD23" i="11"/>
  <c r="PC23" i="11"/>
  <c r="PB23" i="11"/>
  <c r="PA23" i="11"/>
  <c r="OZ23" i="11"/>
  <c r="OY23" i="11"/>
  <c r="OX23" i="11"/>
  <c r="OW23" i="11"/>
  <c r="OV23" i="11"/>
  <c r="OU23" i="11"/>
  <c r="OT23" i="11"/>
  <c r="OS23" i="11"/>
  <c r="OR23" i="11"/>
  <c r="OQ23" i="11"/>
  <c r="OP23" i="11"/>
  <c r="OO23" i="11"/>
  <c r="ON23" i="11"/>
  <c r="OM23" i="11"/>
  <c r="OL23" i="11"/>
  <c r="OK23" i="11"/>
  <c r="OJ23" i="11"/>
  <c r="OI23" i="11"/>
  <c r="OH23" i="11"/>
  <c r="OG23" i="11"/>
  <c r="OF23" i="11"/>
  <c r="OE23" i="11"/>
  <c r="OD23" i="11"/>
  <c r="OC23" i="11"/>
  <c r="OB23" i="11"/>
  <c r="OA23" i="11"/>
  <c r="NZ23" i="11"/>
  <c r="NY23" i="11"/>
  <c r="NX23" i="11"/>
  <c r="NW23" i="11"/>
  <c r="NV23" i="11"/>
  <c r="NU23" i="11"/>
  <c r="NT23" i="11"/>
  <c r="NS23" i="11"/>
  <c r="NR23" i="11"/>
  <c r="NQ23" i="11"/>
  <c r="NP23" i="11"/>
  <c r="NO23" i="11"/>
  <c r="NN23" i="11"/>
  <c r="NM23" i="11"/>
  <c r="NL23" i="11"/>
  <c r="NK23" i="11"/>
  <c r="NJ23" i="11"/>
  <c r="NI23" i="11"/>
  <c r="NH23" i="11"/>
  <c r="NG23" i="11"/>
  <c r="NF23" i="11"/>
  <c r="NE23" i="11"/>
  <c r="ND23" i="11"/>
  <c r="NC23" i="11"/>
  <c r="NB23" i="11"/>
  <c r="NA23" i="11"/>
  <c r="MZ23" i="11"/>
  <c r="MY23" i="11"/>
  <c r="MX23" i="11"/>
  <c r="MW23" i="11"/>
  <c r="MV23" i="11"/>
  <c r="MU23" i="11"/>
  <c r="MT23" i="11"/>
  <c r="MS23" i="11"/>
  <c r="MR23" i="11"/>
  <c r="MQ23" i="11"/>
  <c r="MP23" i="11"/>
  <c r="MO23" i="11"/>
  <c r="MN23" i="11"/>
  <c r="MM23" i="11"/>
  <c r="ML23" i="11"/>
  <c r="MK23" i="11"/>
  <c r="MJ23" i="11"/>
  <c r="MI23" i="11"/>
  <c r="MH23" i="11"/>
  <c r="MG23" i="11"/>
  <c r="MF23" i="11"/>
  <c r="ME23" i="11"/>
  <c r="MD23" i="11"/>
  <c r="MC23" i="11"/>
  <c r="MB23" i="11"/>
  <c r="MA23" i="11"/>
  <c r="LZ23" i="11"/>
  <c r="LY23" i="11"/>
  <c r="LX23" i="11"/>
  <c r="LW23" i="11"/>
  <c r="LV23" i="11"/>
  <c r="LU23" i="11"/>
  <c r="LT23" i="11"/>
  <c r="LS23" i="11"/>
  <c r="LR23" i="11"/>
  <c r="LQ23" i="11"/>
  <c r="LP23" i="11"/>
  <c r="LO23" i="11"/>
  <c r="LN23" i="11"/>
  <c r="LM23" i="11"/>
  <c r="LL23" i="11"/>
  <c r="LK23" i="11"/>
  <c r="LJ23" i="11"/>
  <c r="LI23" i="11"/>
  <c r="LH23" i="11"/>
  <c r="LG23" i="11"/>
  <c r="LF23" i="11"/>
  <c r="LE23" i="11"/>
  <c r="LD23" i="11"/>
  <c r="LC23" i="11"/>
  <c r="LB23" i="11"/>
  <c r="LA23" i="11"/>
  <c r="KZ23" i="11"/>
  <c r="KY23" i="11"/>
  <c r="KX23" i="11"/>
  <c r="KW23" i="11"/>
  <c r="KV23" i="11"/>
  <c r="KU23" i="11"/>
  <c r="KT23" i="11"/>
  <c r="KS23" i="11"/>
  <c r="KR23" i="11"/>
  <c r="KQ23" i="11"/>
  <c r="KP23" i="11"/>
  <c r="KO23" i="11"/>
  <c r="KN23" i="11"/>
  <c r="KM23" i="11"/>
  <c r="KL23" i="11"/>
  <c r="KK23" i="11"/>
  <c r="KJ23" i="11"/>
  <c r="KI23" i="11"/>
  <c r="KH23" i="11"/>
  <c r="KG23" i="11"/>
  <c r="KF23" i="11"/>
  <c r="KE23" i="11"/>
  <c r="KD23" i="11"/>
  <c r="KC23" i="11"/>
  <c r="KB23" i="11"/>
  <c r="KA23" i="11"/>
  <c r="JZ23" i="11"/>
  <c r="JY23" i="11"/>
  <c r="JX23" i="11"/>
  <c r="JW23" i="11"/>
  <c r="JV23" i="11"/>
  <c r="JU23" i="11"/>
  <c r="JT23" i="11"/>
  <c r="JS23" i="11"/>
  <c r="JR23" i="11"/>
  <c r="JQ23" i="11"/>
  <c r="JP23" i="11"/>
  <c r="JO23" i="11"/>
  <c r="JN23" i="11"/>
  <c r="JM23" i="11"/>
  <c r="JL23" i="11"/>
  <c r="JK23" i="11"/>
  <c r="JJ23" i="11"/>
  <c r="JI23" i="11"/>
  <c r="JH23" i="11"/>
  <c r="JG23" i="11"/>
  <c r="JF23" i="11"/>
  <c r="JE23" i="11"/>
  <c r="JD23" i="11"/>
  <c r="JC23" i="11"/>
  <c r="JB23" i="11"/>
  <c r="JA23" i="11"/>
  <c r="IZ23" i="11"/>
  <c r="IY23" i="11"/>
  <c r="IX23" i="11"/>
  <c r="IW23" i="11"/>
  <c r="IV23" i="11"/>
  <c r="IU23" i="11"/>
  <c r="IT23" i="11"/>
  <c r="IS23" i="11"/>
  <c r="IR23" i="11"/>
  <c r="IQ23" i="11"/>
  <c r="IP23" i="11"/>
  <c r="IO23" i="11"/>
  <c r="IN23" i="11"/>
  <c r="IM23" i="11"/>
  <c r="IL23" i="11"/>
  <c r="IK23" i="11"/>
  <c r="IJ23" i="11"/>
  <c r="II23" i="11"/>
  <c r="IH23" i="11"/>
  <c r="IG23" i="11"/>
  <c r="IF23" i="11"/>
  <c r="IE23" i="11"/>
  <c r="ID23" i="11"/>
  <c r="IC23" i="11"/>
  <c r="IB23" i="11"/>
  <c r="IA23" i="11"/>
  <c r="HZ23" i="11"/>
  <c r="HY23" i="11"/>
  <c r="HX23" i="11"/>
  <c r="HW23" i="11"/>
  <c r="HV23" i="11"/>
  <c r="HU23" i="11"/>
  <c r="HT23" i="11"/>
  <c r="HS23" i="11"/>
  <c r="HR23" i="11"/>
  <c r="HQ23" i="11"/>
  <c r="HP23" i="11"/>
  <c r="HO23" i="11"/>
  <c r="HN23" i="11"/>
  <c r="HM23" i="11"/>
  <c r="HL23" i="11"/>
  <c r="HK23" i="11"/>
  <c r="HJ23" i="11"/>
  <c r="HI23" i="11"/>
  <c r="HH23" i="11"/>
  <c r="HG23" i="11"/>
  <c r="HF23" i="11"/>
  <c r="HE23" i="11"/>
  <c r="HD23" i="11"/>
  <c r="HC23" i="11"/>
  <c r="HB23" i="11"/>
  <c r="HA23" i="11"/>
  <c r="GZ23" i="11"/>
  <c r="GY23" i="11"/>
  <c r="GX23" i="11"/>
  <c r="GW23" i="11"/>
  <c r="GV23" i="11"/>
  <c r="GU23" i="11"/>
  <c r="GT23" i="11"/>
  <c r="GS23" i="11"/>
  <c r="GR23" i="11"/>
  <c r="GQ23" i="11"/>
  <c r="GP23" i="11"/>
  <c r="GO23" i="11"/>
  <c r="GN23" i="11"/>
  <c r="GM23" i="11"/>
  <c r="GL23" i="11"/>
  <c r="GK23" i="11"/>
  <c r="GJ23" i="11"/>
  <c r="GI23" i="11"/>
  <c r="GH23" i="11"/>
  <c r="GG23" i="11"/>
  <c r="GF23" i="11"/>
  <c r="GE23" i="11"/>
  <c r="GD23" i="11"/>
  <c r="GC23" i="11"/>
  <c r="GB23" i="11"/>
  <c r="GA23" i="11"/>
  <c r="FZ23" i="11"/>
  <c r="FY23" i="11"/>
  <c r="FX23" i="11"/>
  <c r="FW23" i="11"/>
  <c r="FV23" i="11"/>
  <c r="FU23" i="11"/>
  <c r="FT23" i="11"/>
  <c r="FS23" i="11"/>
  <c r="FR23" i="11"/>
  <c r="FQ23" i="11"/>
  <c r="FP23" i="11"/>
  <c r="FO23" i="11"/>
  <c r="FN23" i="11"/>
  <c r="FM23" i="11"/>
  <c r="FL23" i="11"/>
  <c r="FK23" i="11"/>
  <c r="FJ23" i="11"/>
  <c r="FI23" i="11"/>
  <c r="FH23" i="11"/>
  <c r="FG23" i="11"/>
  <c r="FF23" i="11"/>
  <c r="FE23" i="11"/>
  <c r="FD23" i="11"/>
  <c r="FC23" i="11"/>
  <c r="FB23" i="11"/>
  <c r="FA23" i="11"/>
  <c r="EZ23" i="11"/>
  <c r="EY23" i="11"/>
  <c r="EX23" i="11"/>
  <c r="EW23" i="11"/>
  <c r="EV23" i="11"/>
  <c r="EU23" i="11"/>
  <c r="ET23" i="11"/>
  <c r="ES23" i="11"/>
  <c r="ER23" i="11"/>
  <c r="EQ23" i="11"/>
  <c r="EP23" i="11"/>
  <c r="EO23" i="11"/>
  <c r="EN23" i="11"/>
  <c r="EM23" i="11"/>
  <c r="EL23" i="11"/>
  <c r="EK23" i="11"/>
  <c r="EJ23" i="11"/>
  <c r="EI23" i="11"/>
  <c r="EH23" i="11"/>
  <c r="EG23" i="11"/>
  <c r="EF23" i="11"/>
  <c r="EE23" i="11"/>
  <c r="ED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ACA22" i="11"/>
  <c r="ABZ22" i="11"/>
  <c r="ABY22" i="11"/>
  <c r="ABX22" i="11"/>
  <c r="ABW22" i="11"/>
  <c r="ABV22" i="11"/>
  <c r="ABU22" i="11"/>
  <c r="ABT22" i="11"/>
  <c r="ABS22" i="11"/>
  <c r="ABR22" i="11"/>
  <c r="ABQ22" i="11"/>
  <c r="ABP22" i="11"/>
  <c r="ABO22" i="11"/>
  <c r="ABN22" i="11"/>
  <c r="ABM22" i="11"/>
  <c r="ABL22" i="11"/>
  <c r="ABK22" i="11"/>
  <c r="ABJ22" i="11"/>
  <c r="ABI22" i="11"/>
  <c r="ABH22" i="11"/>
  <c r="ABG22" i="11"/>
  <c r="ABF22" i="11"/>
  <c r="ABE22" i="11"/>
  <c r="ABD22" i="11"/>
  <c r="ABC22" i="11"/>
  <c r="ABB22" i="11"/>
  <c r="ABA22" i="11"/>
  <c r="AAZ22" i="11"/>
  <c r="AAY22" i="11"/>
  <c r="AAX22" i="11"/>
  <c r="AAW22" i="11"/>
  <c r="AAV22" i="11"/>
  <c r="AAU22" i="11"/>
  <c r="AAT22" i="11"/>
  <c r="AAS22" i="11"/>
  <c r="AAR22" i="11"/>
  <c r="AAQ22" i="11"/>
  <c r="AAP22" i="11"/>
  <c r="AAO22" i="11"/>
  <c r="AAN22" i="11"/>
  <c r="AAM22" i="11"/>
  <c r="AAL22" i="11"/>
  <c r="AAK22" i="11"/>
  <c r="AAJ22" i="11"/>
  <c r="AAI22" i="11"/>
  <c r="AAH22" i="11"/>
  <c r="AAG22" i="11"/>
  <c r="AAF22" i="11"/>
  <c r="AAE22" i="11"/>
  <c r="AAD22" i="11"/>
  <c r="AAC22" i="11"/>
  <c r="AAB22" i="11"/>
  <c r="AAA22" i="11"/>
  <c r="ZZ22" i="11"/>
  <c r="ZY22" i="11"/>
  <c r="ZX22" i="11"/>
  <c r="ZW22" i="11"/>
  <c r="ZV22" i="11"/>
  <c r="ZU22" i="11"/>
  <c r="ZT22" i="11"/>
  <c r="ZS22" i="11"/>
  <c r="ZR22" i="11"/>
  <c r="ZQ22" i="11"/>
  <c r="ZP22" i="11"/>
  <c r="ZO22" i="11"/>
  <c r="ZN22" i="11"/>
  <c r="ZM22" i="11"/>
  <c r="ZL22" i="11"/>
  <c r="ZK22" i="11"/>
  <c r="ZJ22" i="11"/>
  <c r="ZI22" i="11"/>
  <c r="ZH22" i="11"/>
  <c r="ZG22" i="11"/>
  <c r="ZF22" i="11"/>
  <c r="ZE22" i="11"/>
  <c r="ZD22" i="11"/>
  <c r="ZC22" i="11"/>
  <c r="ZB22" i="11"/>
  <c r="ZA22" i="11"/>
  <c r="YZ22" i="11"/>
  <c r="YY22" i="11"/>
  <c r="YX22" i="11"/>
  <c r="YW22" i="11"/>
  <c r="YV22" i="11"/>
  <c r="YU22" i="11"/>
  <c r="YT22" i="11"/>
  <c r="YS22" i="11"/>
  <c r="YR22" i="11"/>
  <c r="YQ22" i="11"/>
  <c r="YP22" i="11"/>
  <c r="YO22" i="11"/>
  <c r="YN22" i="11"/>
  <c r="YM22" i="11"/>
  <c r="YL22" i="11"/>
  <c r="YK22" i="11"/>
  <c r="YJ22" i="11"/>
  <c r="YI22" i="11"/>
  <c r="YH22" i="11"/>
  <c r="YG22" i="11"/>
  <c r="YF22" i="11"/>
  <c r="YE22" i="11"/>
  <c r="YD22" i="11"/>
  <c r="YC22" i="11"/>
  <c r="YB22" i="11"/>
  <c r="YA22" i="11"/>
  <c r="XZ22" i="11"/>
  <c r="XY22" i="11"/>
  <c r="XX22" i="11"/>
  <c r="XW22" i="11"/>
  <c r="XV22" i="11"/>
  <c r="XU22" i="11"/>
  <c r="XT22" i="11"/>
  <c r="XS22" i="11"/>
  <c r="XR22" i="11"/>
  <c r="XQ22" i="11"/>
  <c r="XP22" i="11"/>
  <c r="XO22" i="11"/>
  <c r="XN22" i="11"/>
  <c r="XM22" i="11"/>
  <c r="XL22" i="11"/>
  <c r="XK22" i="11"/>
  <c r="XJ22" i="11"/>
  <c r="XI22" i="11"/>
  <c r="XH22" i="11"/>
  <c r="XG22" i="11"/>
  <c r="XF22" i="11"/>
  <c r="XE22" i="11"/>
  <c r="XD22" i="11"/>
  <c r="XC22" i="11"/>
  <c r="XB22" i="11"/>
  <c r="XA22" i="11"/>
  <c r="WZ22" i="11"/>
  <c r="WY22" i="11"/>
  <c r="WX22" i="11"/>
  <c r="WW22" i="11"/>
  <c r="WV22" i="11"/>
  <c r="WU22" i="11"/>
  <c r="WT22" i="11"/>
  <c r="WS22" i="11"/>
  <c r="WR22" i="11"/>
  <c r="WQ22" i="11"/>
  <c r="WP22" i="11"/>
  <c r="WO22" i="11"/>
  <c r="WN22" i="11"/>
  <c r="WM22" i="11"/>
  <c r="WL22" i="11"/>
  <c r="WK22" i="11"/>
  <c r="WJ22" i="11"/>
  <c r="WI22" i="11"/>
  <c r="WH22" i="11"/>
  <c r="WG22" i="11"/>
  <c r="WF22" i="11"/>
  <c r="WE22" i="11"/>
  <c r="WD22" i="11"/>
  <c r="WC22" i="11"/>
  <c r="WB22" i="11"/>
  <c r="WA22" i="11"/>
  <c r="VZ22" i="11"/>
  <c r="VY22" i="11"/>
  <c r="VX22" i="11"/>
  <c r="VW22" i="11"/>
  <c r="VV22" i="11"/>
  <c r="VU22" i="11"/>
  <c r="VT22" i="11"/>
  <c r="VS22" i="11"/>
  <c r="VR22" i="11"/>
  <c r="VQ22" i="11"/>
  <c r="VP22" i="11"/>
  <c r="VO22" i="11"/>
  <c r="VN22" i="11"/>
  <c r="VM22" i="11"/>
  <c r="VL22" i="11"/>
  <c r="VK22" i="11"/>
  <c r="VJ22" i="11"/>
  <c r="VI22" i="11"/>
  <c r="VH22" i="11"/>
  <c r="VG22" i="11"/>
  <c r="VF22" i="11"/>
  <c r="VE22" i="11"/>
  <c r="VD22" i="11"/>
  <c r="VC22" i="11"/>
  <c r="VB22" i="11"/>
  <c r="VA22" i="11"/>
  <c r="UZ22" i="11"/>
  <c r="UY22" i="11"/>
  <c r="UX22" i="11"/>
  <c r="UW22" i="11"/>
  <c r="UV22" i="11"/>
  <c r="UU22" i="11"/>
  <c r="UT22" i="11"/>
  <c r="US22" i="11"/>
  <c r="UR22" i="11"/>
  <c r="UQ22" i="11"/>
  <c r="UP22" i="11"/>
  <c r="UO22" i="11"/>
  <c r="UN22" i="11"/>
  <c r="UM22" i="11"/>
  <c r="UL22" i="11"/>
  <c r="UK22" i="11"/>
  <c r="UJ22" i="11"/>
  <c r="UI22" i="11"/>
  <c r="UH22" i="11"/>
  <c r="UG22" i="11"/>
  <c r="UF22" i="11"/>
  <c r="UE22" i="11"/>
  <c r="UD22" i="11"/>
  <c r="UC22" i="11"/>
  <c r="UB22" i="11"/>
  <c r="UA22" i="11"/>
  <c r="TZ22" i="11"/>
  <c r="TY22" i="11"/>
  <c r="TX22" i="11"/>
  <c r="TW22" i="11"/>
  <c r="TV22" i="11"/>
  <c r="TU22" i="11"/>
  <c r="TT22" i="11"/>
  <c r="TS22" i="11"/>
  <c r="TR22" i="11"/>
  <c r="TQ22" i="11"/>
  <c r="TP22" i="11"/>
  <c r="TO22" i="11"/>
  <c r="TN22" i="11"/>
  <c r="TM22" i="11"/>
  <c r="TL22" i="11"/>
  <c r="TK22" i="11"/>
  <c r="TJ22" i="11"/>
  <c r="TI22" i="11"/>
  <c r="TH22" i="11"/>
  <c r="TG22" i="11"/>
  <c r="TF22" i="11"/>
  <c r="TE22" i="11"/>
  <c r="TD22" i="11"/>
  <c r="TC22" i="11"/>
  <c r="TB22" i="11"/>
  <c r="TA22" i="11"/>
  <c r="SZ22" i="11"/>
  <c r="SY22" i="11"/>
  <c r="SX22" i="11"/>
  <c r="SW22" i="11"/>
  <c r="SV22" i="11"/>
  <c r="SU22" i="11"/>
  <c r="ST22" i="11"/>
  <c r="SS22" i="11"/>
  <c r="SR22" i="11"/>
  <c r="SQ22" i="11"/>
  <c r="SP22" i="11"/>
  <c r="SO22" i="11"/>
  <c r="SN22" i="11"/>
  <c r="SM22" i="11"/>
  <c r="SL22" i="11"/>
  <c r="SK22" i="11"/>
  <c r="SJ22" i="11"/>
  <c r="SI22" i="11"/>
  <c r="SH22" i="11"/>
  <c r="SG22" i="11"/>
  <c r="SF22" i="11"/>
  <c r="SE22" i="11"/>
  <c r="SD22" i="11"/>
  <c r="SC22" i="11"/>
  <c r="SB22" i="11"/>
  <c r="SA22" i="11"/>
  <c r="RZ22" i="11"/>
  <c r="RY22" i="11"/>
  <c r="RX22" i="11"/>
  <c r="RW22" i="11"/>
  <c r="RV22" i="11"/>
  <c r="RU22" i="11"/>
  <c r="RT22" i="11"/>
  <c r="RS22" i="11"/>
  <c r="RR22" i="11"/>
  <c r="RQ22" i="11"/>
  <c r="RP22" i="11"/>
  <c r="RO22" i="11"/>
  <c r="RN22" i="11"/>
  <c r="RM22" i="11"/>
  <c r="RL22" i="11"/>
  <c r="RK22" i="11"/>
  <c r="RJ22" i="11"/>
  <c r="RI22" i="11"/>
  <c r="RH22" i="11"/>
  <c r="RG22" i="11"/>
  <c r="RF22" i="11"/>
  <c r="RE22" i="11"/>
  <c r="RD22" i="11"/>
  <c r="RC22" i="11"/>
  <c r="RB22" i="11"/>
  <c r="RA22" i="11"/>
  <c r="QZ22" i="11"/>
  <c r="QY22" i="11"/>
  <c r="QX22" i="11"/>
  <c r="QW22" i="11"/>
  <c r="QV22" i="11"/>
  <c r="QU22" i="11"/>
  <c r="QT22" i="11"/>
  <c r="QS22" i="11"/>
  <c r="QR22" i="11"/>
  <c r="QQ22" i="11"/>
  <c r="QP22" i="11"/>
  <c r="QO22" i="11"/>
  <c r="QN22" i="11"/>
  <c r="QM22" i="11"/>
  <c r="QL22" i="11"/>
  <c r="QK22" i="11"/>
  <c r="QJ22" i="11"/>
  <c r="QI22" i="11"/>
  <c r="QH22" i="11"/>
  <c r="QG22" i="11"/>
  <c r="QF22" i="11"/>
  <c r="QE22" i="11"/>
  <c r="QD22" i="11"/>
  <c r="QC22" i="11"/>
  <c r="QB22" i="11"/>
  <c r="QA22" i="11"/>
  <c r="PZ22" i="11"/>
  <c r="PY22" i="11"/>
  <c r="PX22" i="11"/>
  <c r="PW22" i="11"/>
  <c r="PV22" i="11"/>
  <c r="PU22" i="11"/>
  <c r="PT22" i="11"/>
  <c r="PS22" i="11"/>
  <c r="PR22" i="11"/>
  <c r="PQ22" i="11"/>
  <c r="PP22" i="11"/>
  <c r="PO22" i="11"/>
  <c r="PN22" i="11"/>
  <c r="PM22" i="11"/>
  <c r="PL22" i="11"/>
  <c r="PK22" i="11"/>
  <c r="PJ22" i="11"/>
  <c r="PI22" i="11"/>
  <c r="PH22" i="11"/>
  <c r="PG22" i="11"/>
  <c r="PF22" i="11"/>
  <c r="PE22" i="11"/>
  <c r="PD22" i="11"/>
  <c r="PC22" i="11"/>
  <c r="PB22" i="11"/>
  <c r="PA22" i="11"/>
  <c r="OZ22" i="11"/>
  <c r="OY22" i="11"/>
  <c r="OX22" i="11"/>
  <c r="OW22" i="11"/>
  <c r="OV22" i="11"/>
  <c r="OU22" i="11"/>
  <c r="OT22" i="11"/>
  <c r="OS22" i="11"/>
  <c r="OR22" i="11"/>
  <c r="OQ22" i="11"/>
  <c r="OP22" i="11"/>
  <c r="OO22" i="11"/>
  <c r="ON22" i="11"/>
  <c r="OM22" i="11"/>
  <c r="OL22" i="11"/>
  <c r="OK22" i="11"/>
  <c r="OJ22" i="11"/>
  <c r="OI22" i="11"/>
  <c r="OH22" i="11"/>
  <c r="OG22" i="11"/>
  <c r="OF22" i="11"/>
  <c r="OE22" i="11"/>
  <c r="OD22" i="11"/>
  <c r="OC22" i="11"/>
  <c r="OB22" i="11"/>
  <c r="OA22" i="11"/>
  <c r="NZ22" i="11"/>
  <c r="NY22" i="11"/>
  <c r="NX22" i="11"/>
  <c r="NW22" i="11"/>
  <c r="NV22" i="11"/>
  <c r="NU22" i="11"/>
  <c r="NT22" i="11"/>
  <c r="NS22" i="11"/>
  <c r="NR22" i="11"/>
  <c r="NQ22" i="11"/>
  <c r="NP22" i="11"/>
  <c r="NO22" i="11"/>
  <c r="NN22" i="11"/>
  <c r="NM22" i="11"/>
  <c r="NL22" i="11"/>
  <c r="NK22" i="11"/>
  <c r="NJ22" i="11"/>
  <c r="NI22" i="11"/>
  <c r="NH22" i="11"/>
  <c r="NG22" i="11"/>
  <c r="NF22" i="11"/>
  <c r="NE22" i="11"/>
  <c r="ND22" i="11"/>
  <c r="NC22" i="11"/>
  <c r="NB22" i="11"/>
  <c r="NA22" i="11"/>
  <c r="MZ22" i="11"/>
  <c r="MY22" i="11"/>
  <c r="MX22" i="11"/>
  <c r="MW22" i="11"/>
  <c r="MV22" i="11"/>
  <c r="MU22" i="11"/>
  <c r="MT22" i="11"/>
  <c r="MS22" i="11"/>
  <c r="MR22" i="11"/>
  <c r="MQ22" i="11"/>
  <c r="MP22" i="11"/>
  <c r="MO22" i="11"/>
  <c r="MN22" i="11"/>
  <c r="MM22" i="11"/>
  <c r="ML22" i="11"/>
  <c r="MK22" i="11"/>
  <c r="MJ22" i="11"/>
  <c r="MI22" i="11"/>
  <c r="MH22" i="11"/>
  <c r="MG22" i="11"/>
  <c r="MF22" i="11"/>
  <c r="ME22" i="11"/>
  <c r="MD22" i="11"/>
  <c r="MC22" i="11"/>
  <c r="MB22" i="11"/>
  <c r="MA22" i="11"/>
  <c r="LZ22" i="11"/>
  <c r="LY22" i="11"/>
  <c r="LX22" i="11"/>
  <c r="LW22" i="11"/>
  <c r="LV22" i="11"/>
  <c r="LU22" i="11"/>
  <c r="LT22" i="11"/>
  <c r="LS22" i="11"/>
  <c r="LR22" i="11"/>
  <c r="LQ22" i="11"/>
  <c r="LP22" i="11"/>
  <c r="LO22" i="11"/>
  <c r="LN22" i="11"/>
  <c r="LM22" i="11"/>
  <c r="LL22" i="11"/>
  <c r="LK22" i="11"/>
  <c r="LJ22" i="11"/>
  <c r="LI22" i="11"/>
  <c r="LH22" i="11"/>
  <c r="LG22" i="11"/>
  <c r="LF22" i="11"/>
  <c r="LE22" i="11"/>
  <c r="LD22" i="11"/>
  <c r="LC22" i="11"/>
  <c r="LB22" i="11"/>
  <c r="LA22" i="11"/>
  <c r="KZ22" i="11"/>
  <c r="KY22" i="11"/>
  <c r="KX22" i="11"/>
  <c r="KW22" i="11"/>
  <c r="KV22" i="11"/>
  <c r="KU22" i="11"/>
  <c r="KT22" i="11"/>
  <c r="KS22" i="11"/>
  <c r="KR22" i="11"/>
  <c r="KQ22" i="11"/>
  <c r="KP22" i="11"/>
  <c r="KO22" i="11"/>
  <c r="KN22" i="11"/>
  <c r="KM22" i="11"/>
  <c r="KL22" i="11"/>
  <c r="KK22" i="11"/>
  <c r="KJ22" i="11"/>
  <c r="KI22" i="11"/>
  <c r="KH22" i="11"/>
  <c r="KG22" i="11"/>
  <c r="KF22" i="11"/>
  <c r="KE22" i="11"/>
  <c r="KD22" i="11"/>
  <c r="KC22" i="11"/>
  <c r="KB22" i="11"/>
  <c r="KA22" i="11"/>
  <c r="JZ22" i="11"/>
  <c r="JY22" i="11"/>
  <c r="JX22" i="11"/>
  <c r="JW22" i="11"/>
  <c r="JV22" i="11"/>
  <c r="JU22" i="11"/>
  <c r="JT22" i="11"/>
  <c r="JS22" i="11"/>
  <c r="JR22" i="11"/>
  <c r="JQ22" i="11"/>
  <c r="JP22" i="11"/>
  <c r="JO22" i="11"/>
  <c r="JN22" i="11"/>
  <c r="JM22" i="11"/>
  <c r="JL22" i="11"/>
  <c r="JK22" i="11"/>
  <c r="JJ22" i="11"/>
  <c r="JI22" i="11"/>
  <c r="JH22" i="11"/>
  <c r="JG22" i="11"/>
  <c r="JF22" i="11"/>
  <c r="JE22" i="11"/>
  <c r="JD22" i="11"/>
  <c r="JC22" i="11"/>
  <c r="JB22" i="11"/>
  <c r="JA22" i="11"/>
  <c r="IZ22" i="11"/>
  <c r="IY22" i="11"/>
  <c r="IX22" i="11"/>
  <c r="IW22" i="11"/>
  <c r="IV22" i="11"/>
  <c r="IU22" i="11"/>
  <c r="IT22" i="11"/>
  <c r="IS22" i="11"/>
  <c r="IR22" i="11"/>
  <c r="IQ22" i="11"/>
  <c r="IP22" i="11"/>
  <c r="IO22" i="11"/>
  <c r="IN22" i="11"/>
  <c r="IM22" i="11"/>
  <c r="IL22" i="11"/>
  <c r="IK22" i="11"/>
  <c r="IJ22" i="11"/>
  <c r="II22" i="11"/>
  <c r="IH22" i="11"/>
  <c r="IG22" i="11"/>
  <c r="IF22" i="11"/>
  <c r="IE22" i="11"/>
  <c r="ID22" i="11"/>
  <c r="IC22" i="11"/>
  <c r="IB22" i="11"/>
  <c r="IA22" i="11"/>
  <c r="HZ22" i="11"/>
  <c r="HY22" i="11"/>
  <c r="HX22" i="11"/>
  <c r="HW22" i="11"/>
  <c r="HV22" i="11"/>
  <c r="HU22" i="11"/>
  <c r="HT22" i="11"/>
  <c r="HS22" i="11"/>
  <c r="HR22" i="11"/>
  <c r="HQ22" i="11"/>
  <c r="HP22" i="11"/>
  <c r="HO22" i="11"/>
  <c r="HN22" i="11"/>
  <c r="HM22" i="11"/>
  <c r="HL22" i="11"/>
  <c r="HK22" i="11"/>
  <c r="HJ22" i="11"/>
  <c r="HI22" i="11"/>
  <c r="HH22" i="11"/>
  <c r="HG22" i="11"/>
  <c r="HF22" i="11"/>
  <c r="HE22" i="11"/>
  <c r="HD22" i="11"/>
  <c r="HC22" i="11"/>
  <c r="HB22" i="11"/>
  <c r="HA22" i="11"/>
  <c r="GZ22" i="11"/>
  <c r="GY22" i="11"/>
  <c r="GX22" i="11"/>
  <c r="GW22" i="11"/>
  <c r="GV22" i="11"/>
  <c r="GU22" i="11"/>
  <c r="GT22" i="11"/>
  <c r="GS22" i="11"/>
  <c r="GR22" i="11"/>
  <c r="GQ22" i="11"/>
  <c r="GP22" i="11"/>
  <c r="GO22" i="11"/>
  <c r="GN22" i="11"/>
  <c r="GM22" i="11"/>
  <c r="GL22" i="11"/>
  <c r="GK22" i="11"/>
  <c r="GJ22" i="11"/>
  <c r="GI22" i="11"/>
  <c r="GH22" i="11"/>
  <c r="GG22" i="11"/>
  <c r="GF22" i="11"/>
  <c r="GE22" i="11"/>
  <c r="GD22" i="11"/>
  <c r="GC22" i="11"/>
  <c r="GB22" i="11"/>
  <c r="GA22" i="11"/>
  <c r="FZ22" i="11"/>
  <c r="FY22" i="11"/>
  <c r="FX22" i="11"/>
  <c r="FW22" i="11"/>
  <c r="FV22" i="11"/>
  <c r="FU22" i="11"/>
  <c r="FT22" i="11"/>
  <c r="FS22" i="11"/>
  <c r="FR22" i="11"/>
  <c r="FQ22" i="11"/>
  <c r="FP22" i="11"/>
  <c r="FO22" i="11"/>
  <c r="FN22" i="11"/>
  <c r="FM22" i="11"/>
  <c r="FL22" i="11"/>
  <c r="FK22" i="11"/>
  <c r="FJ22" i="11"/>
  <c r="FI22" i="11"/>
  <c r="FH22" i="11"/>
  <c r="FG22" i="11"/>
  <c r="FF22" i="11"/>
  <c r="FE22" i="11"/>
  <c r="FD22" i="11"/>
  <c r="FC22" i="11"/>
  <c r="FB22" i="11"/>
  <c r="FA22" i="11"/>
  <c r="EZ22" i="11"/>
  <c r="EY22" i="11"/>
  <c r="EX22" i="11"/>
  <c r="EW22" i="11"/>
  <c r="EV22" i="11"/>
  <c r="EU22" i="11"/>
  <c r="ET22" i="11"/>
  <c r="ES22" i="11"/>
  <c r="ER22" i="11"/>
  <c r="EQ22" i="11"/>
  <c r="EP22" i="11"/>
  <c r="EO22" i="11"/>
  <c r="EN22" i="11"/>
  <c r="EM22" i="11"/>
  <c r="EL22" i="11"/>
  <c r="EK22" i="11"/>
  <c r="EJ22" i="11"/>
  <c r="EI22" i="11"/>
  <c r="EH22" i="11"/>
  <c r="EG22" i="11"/>
  <c r="EF22" i="11"/>
  <c r="EE22" i="11"/>
  <c r="ED22" i="11"/>
  <c r="EC22" i="11"/>
  <c r="EB22" i="11"/>
  <c r="EA22" i="11"/>
  <c r="DZ22" i="11"/>
  <c r="DY22" i="11"/>
  <c r="DX22" i="11"/>
  <c r="DW22" i="11"/>
  <c r="DV22" i="11"/>
  <c r="DU22" i="11"/>
  <c r="DT22" i="11"/>
  <c r="DS22" i="11"/>
  <c r="DR22" i="11"/>
  <c r="DQ22" i="11"/>
  <c r="DP22" i="11"/>
  <c r="DO22" i="11"/>
  <c r="DN22" i="11"/>
  <c r="DM22" i="11"/>
  <c r="DL22" i="11"/>
  <c r="DK22" i="11"/>
  <c r="DJ22" i="11"/>
  <c r="DI22" i="11"/>
  <c r="DH22" i="11"/>
  <c r="DG22" i="11"/>
  <c r="DF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ACA21" i="11"/>
  <c r="ABZ21" i="11"/>
  <c r="ABY21" i="11"/>
  <c r="ABX21" i="11"/>
  <c r="ABW21" i="11"/>
  <c r="ABV21" i="11"/>
  <c r="ABU21" i="11"/>
  <c r="ABT21" i="11"/>
  <c r="ABS21" i="11"/>
  <c r="ABR21" i="11"/>
  <c r="ABQ21" i="11"/>
  <c r="ABP21" i="11"/>
  <c r="ABO21" i="11"/>
  <c r="ABN21" i="11"/>
  <c r="ABM21" i="11"/>
  <c r="ABL21" i="11"/>
  <c r="ABK21" i="11"/>
  <c r="ABJ21" i="11"/>
  <c r="ABI21" i="11"/>
  <c r="ABH21" i="11"/>
  <c r="ABG21" i="11"/>
  <c r="ABF21" i="11"/>
  <c r="ABE21" i="11"/>
  <c r="ABD21" i="11"/>
  <c r="ABC21" i="11"/>
  <c r="ABB21" i="11"/>
  <c r="ABA21" i="11"/>
  <c r="AAZ21" i="11"/>
  <c r="AAY21" i="11"/>
  <c r="AAX21" i="11"/>
  <c r="AAW21" i="11"/>
  <c r="AAV21" i="11"/>
  <c r="AAU21" i="11"/>
  <c r="AAT21" i="11"/>
  <c r="AAS21" i="11"/>
  <c r="AAR21" i="11"/>
  <c r="AAQ21" i="11"/>
  <c r="AAP21" i="11"/>
  <c r="AAO21" i="11"/>
  <c r="AAN21" i="11"/>
  <c r="AAM21" i="11"/>
  <c r="AAL21" i="11"/>
  <c r="AAK21" i="11"/>
  <c r="AAJ21" i="11"/>
  <c r="AAI21" i="11"/>
  <c r="AAH21" i="11"/>
  <c r="AAG21" i="11"/>
  <c r="AAF21" i="11"/>
  <c r="AAE21" i="11"/>
  <c r="AAD21" i="11"/>
  <c r="AAC21" i="11"/>
  <c r="AAB21" i="11"/>
  <c r="AAA21" i="11"/>
  <c r="ZZ21" i="11"/>
  <c r="ZY21" i="11"/>
  <c r="ZX21" i="11"/>
  <c r="ZW21" i="11"/>
  <c r="ZV21" i="11"/>
  <c r="ZU21" i="11"/>
  <c r="ZT21" i="11"/>
  <c r="ZS21" i="11"/>
  <c r="ZR21" i="11"/>
  <c r="ZQ21" i="11"/>
  <c r="ZP21" i="11"/>
  <c r="ZO21" i="11"/>
  <c r="ZN21" i="11"/>
  <c r="ZM21" i="11"/>
  <c r="ZL21" i="11"/>
  <c r="ZK21" i="11"/>
  <c r="ZJ21" i="11"/>
  <c r="ZI21" i="11"/>
  <c r="ZH21" i="11"/>
  <c r="ZG21" i="11"/>
  <c r="ZF21" i="11"/>
  <c r="ZE21" i="11"/>
  <c r="ZD21" i="11"/>
  <c r="ZC21" i="11"/>
  <c r="ZB21" i="11"/>
  <c r="ZA21" i="11"/>
  <c r="YZ21" i="11"/>
  <c r="YY21" i="11"/>
  <c r="YX21" i="11"/>
  <c r="YW21" i="11"/>
  <c r="YV21" i="11"/>
  <c r="YU21" i="11"/>
  <c r="YT21" i="11"/>
  <c r="YS21" i="11"/>
  <c r="YR21" i="11"/>
  <c r="YQ21" i="11"/>
  <c r="YP21" i="11"/>
  <c r="YO21" i="11"/>
  <c r="YN21" i="11"/>
  <c r="YM21" i="11"/>
  <c r="YL21" i="11"/>
  <c r="YK21" i="11"/>
  <c r="YJ21" i="11"/>
  <c r="YI21" i="11"/>
  <c r="YH21" i="11"/>
  <c r="YG21" i="11"/>
  <c r="YF21" i="11"/>
  <c r="YE21" i="11"/>
  <c r="YD21" i="11"/>
  <c r="YC21" i="11"/>
  <c r="YB21" i="11"/>
  <c r="YA21" i="11"/>
  <c r="XZ21" i="11"/>
  <c r="XY21" i="11"/>
  <c r="XX21" i="11"/>
  <c r="XW21" i="11"/>
  <c r="XV21" i="11"/>
  <c r="XU21" i="11"/>
  <c r="XT21" i="11"/>
  <c r="XS21" i="11"/>
  <c r="XR21" i="11"/>
  <c r="XQ21" i="11"/>
  <c r="XP21" i="11"/>
  <c r="XO21" i="11"/>
  <c r="XN21" i="11"/>
  <c r="XM21" i="11"/>
  <c r="XL21" i="11"/>
  <c r="XK21" i="11"/>
  <c r="XJ21" i="11"/>
  <c r="XI21" i="11"/>
  <c r="XH21" i="11"/>
  <c r="XG21" i="11"/>
  <c r="XF21" i="11"/>
  <c r="XE21" i="11"/>
  <c r="XD21" i="11"/>
  <c r="XC21" i="11"/>
  <c r="XB21" i="11"/>
  <c r="XA21" i="11"/>
  <c r="WZ21" i="11"/>
  <c r="WY21" i="11"/>
  <c r="WX21" i="11"/>
  <c r="WW21" i="11"/>
  <c r="WV21" i="11"/>
  <c r="WU21" i="11"/>
  <c r="WT21" i="11"/>
  <c r="WS21" i="11"/>
  <c r="WR21" i="11"/>
  <c r="WQ21" i="11"/>
  <c r="WP21" i="11"/>
  <c r="WO21" i="11"/>
  <c r="WN21" i="11"/>
  <c r="WM21" i="11"/>
  <c r="WL21" i="11"/>
  <c r="WK21" i="11"/>
  <c r="WJ21" i="11"/>
  <c r="WI21" i="11"/>
  <c r="WH21" i="11"/>
  <c r="WG21" i="11"/>
  <c r="WF21" i="11"/>
  <c r="WE21" i="11"/>
  <c r="WD21" i="11"/>
  <c r="WC21" i="11"/>
  <c r="WB21" i="11"/>
  <c r="WA21" i="11"/>
  <c r="VZ21" i="11"/>
  <c r="VY21" i="11"/>
  <c r="VX21" i="11"/>
  <c r="VW21" i="11"/>
  <c r="VV21" i="11"/>
  <c r="VU21" i="11"/>
  <c r="VT21" i="11"/>
  <c r="VS21" i="11"/>
  <c r="VR21" i="11"/>
  <c r="VQ21" i="11"/>
  <c r="VP21" i="11"/>
  <c r="VO21" i="11"/>
  <c r="VN21" i="11"/>
  <c r="VM21" i="11"/>
  <c r="VL21" i="11"/>
  <c r="VK21" i="11"/>
  <c r="VJ21" i="11"/>
  <c r="VI21" i="11"/>
  <c r="VH21" i="11"/>
  <c r="VG21" i="11"/>
  <c r="VF21" i="11"/>
  <c r="VE21" i="11"/>
  <c r="VD21" i="11"/>
  <c r="VC21" i="11"/>
  <c r="VB21" i="11"/>
  <c r="VA21" i="11"/>
  <c r="UZ21" i="11"/>
  <c r="UY21" i="11"/>
  <c r="UX21" i="11"/>
  <c r="UW21" i="11"/>
  <c r="UV21" i="11"/>
  <c r="UU21" i="11"/>
  <c r="UT21" i="11"/>
  <c r="US21" i="11"/>
  <c r="UR21" i="11"/>
  <c r="UQ21" i="11"/>
  <c r="UP21" i="11"/>
  <c r="UO21" i="11"/>
  <c r="UN21" i="11"/>
  <c r="UM21" i="11"/>
  <c r="UL21" i="11"/>
  <c r="UK21" i="11"/>
  <c r="UJ21" i="11"/>
  <c r="UI21" i="11"/>
  <c r="UH21" i="11"/>
  <c r="UG21" i="11"/>
  <c r="UF21" i="11"/>
  <c r="UE21" i="11"/>
  <c r="UD21" i="11"/>
  <c r="UC21" i="11"/>
  <c r="UB21" i="11"/>
  <c r="UA21" i="11"/>
  <c r="TZ21" i="11"/>
  <c r="TY21" i="11"/>
  <c r="TX21" i="11"/>
  <c r="TW21" i="11"/>
  <c r="TV21" i="11"/>
  <c r="TU21" i="11"/>
  <c r="TT21" i="11"/>
  <c r="TS21" i="11"/>
  <c r="TR21" i="11"/>
  <c r="TQ21" i="11"/>
  <c r="TP21" i="11"/>
  <c r="TO21" i="11"/>
  <c r="TN21" i="11"/>
  <c r="TM21" i="11"/>
  <c r="TL21" i="11"/>
  <c r="TK21" i="11"/>
  <c r="TJ21" i="11"/>
  <c r="TI21" i="11"/>
  <c r="TH21" i="11"/>
  <c r="TG21" i="11"/>
  <c r="TF21" i="11"/>
  <c r="TE21" i="11"/>
  <c r="TD21" i="11"/>
  <c r="TC21" i="11"/>
  <c r="TB21" i="11"/>
  <c r="TA21" i="11"/>
  <c r="SZ21" i="11"/>
  <c r="SY21" i="11"/>
  <c r="SX21" i="11"/>
  <c r="SW21" i="11"/>
  <c r="SV21" i="11"/>
  <c r="SU21" i="11"/>
  <c r="ST21" i="11"/>
  <c r="SS21" i="11"/>
  <c r="SR21" i="11"/>
  <c r="SQ21" i="11"/>
  <c r="SP21" i="11"/>
  <c r="SO21" i="11"/>
  <c r="SN21" i="11"/>
  <c r="SM21" i="11"/>
  <c r="SL21" i="11"/>
  <c r="SK21" i="11"/>
  <c r="SJ21" i="11"/>
  <c r="SI21" i="11"/>
  <c r="SH21" i="11"/>
  <c r="SG21" i="11"/>
  <c r="SF21" i="11"/>
  <c r="SE21" i="11"/>
  <c r="SD21" i="11"/>
  <c r="SC21" i="11"/>
  <c r="SB21" i="11"/>
  <c r="SA21" i="11"/>
  <c r="RZ21" i="11"/>
  <c r="RY21" i="11"/>
  <c r="RX21" i="11"/>
  <c r="RW21" i="11"/>
  <c r="RV21" i="11"/>
  <c r="RU21" i="11"/>
  <c r="RT21" i="11"/>
  <c r="RS21" i="11"/>
  <c r="RR21" i="11"/>
  <c r="RQ21" i="11"/>
  <c r="RP21" i="11"/>
  <c r="RO21" i="11"/>
  <c r="RN21" i="11"/>
  <c r="RM21" i="11"/>
  <c r="RL21" i="11"/>
  <c r="RK21" i="11"/>
  <c r="RJ21" i="11"/>
  <c r="RI21" i="11"/>
  <c r="RH21" i="11"/>
  <c r="RG21" i="11"/>
  <c r="RF21" i="11"/>
  <c r="RE21" i="11"/>
  <c r="RD21" i="11"/>
  <c r="RC21" i="11"/>
  <c r="RB21" i="11"/>
  <c r="RA21" i="11"/>
  <c r="QZ21" i="11"/>
  <c r="QY21" i="11"/>
  <c r="QX21" i="11"/>
  <c r="QW21" i="11"/>
  <c r="QV21" i="11"/>
  <c r="QU21" i="11"/>
  <c r="QT21" i="11"/>
  <c r="QS21" i="11"/>
  <c r="QR21" i="11"/>
  <c r="QQ21" i="11"/>
  <c r="QP21" i="11"/>
  <c r="QO21" i="11"/>
  <c r="QN21" i="11"/>
  <c r="QM21" i="11"/>
  <c r="QL21" i="11"/>
  <c r="QK21" i="11"/>
  <c r="QJ21" i="11"/>
  <c r="QI21" i="11"/>
  <c r="QH21" i="11"/>
  <c r="QG21" i="11"/>
  <c r="QF21" i="11"/>
  <c r="QE21" i="11"/>
  <c r="QD21" i="11"/>
  <c r="QC21" i="11"/>
  <c r="QB21" i="11"/>
  <c r="QA21" i="11"/>
  <c r="PZ21" i="11"/>
  <c r="PY21" i="11"/>
  <c r="PX21" i="11"/>
  <c r="PW21" i="11"/>
  <c r="PV21" i="11"/>
  <c r="PU21" i="11"/>
  <c r="PT21" i="11"/>
  <c r="PS21" i="11"/>
  <c r="PR21" i="11"/>
  <c r="PQ21" i="11"/>
  <c r="PP21" i="11"/>
  <c r="PO21" i="11"/>
  <c r="PN21" i="11"/>
  <c r="PM21" i="11"/>
  <c r="PL21" i="11"/>
  <c r="PK21" i="11"/>
  <c r="PJ21" i="11"/>
  <c r="PI21" i="11"/>
  <c r="PH21" i="11"/>
  <c r="PG21" i="11"/>
  <c r="PF21" i="11"/>
  <c r="PE21" i="11"/>
  <c r="PD21" i="11"/>
  <c r="PC21" i="11"/>
  <c r="PB21" i="11"/>
  <c r="PA21" i="11"/>
  <c r="OZ21" i="11"/>
  <c r="OY21" i="11"/>
  <c r="OX21" i="11"/>
  <c r="OW21" i="11"/>
  <c r="OV21" i="11"/>
  <c r="OU21" i="11"/>
  <c r="OT21" i="11"/>
  <c r="OS21" i="11"/>
  <c r="OR21" i="11"/>
  <c r="OQ21" i="11"/>
  <c r="OP21" i="11"/>
  <c r="OO21" i="11"/>
  <c r="ON21" i="11"/>
  <c r="OM21" i="11"/>
  <c r="OL21" i="11"/>
  <c r="OK21" i="11"/>
  <c r="OJ21" i="11"/>
  <c r="OI21" i="11"/>
  <c r="OH21" i="11"/>
  <c r="OG21" i="11"/>
  <c r="OF21" i="11"/>
  <c r="OE21" i="11"/>
  <c r="OD21" i="11"/>
  <c r="OC21" i="11"/>
  <c r="OB21" i="11"/>
  <c r="OA21" i="11"/>
  <c r="NZ21" i="11"/>
  <c r="NY21" i="11"/>
  <c r="NX21" i="11"/>
  <c r="NW21" i="11"/>
  <c r="NV21" i="11"/>
  <c r="NU21" i="11"/>
  <c r="NT21" i="11"/>
  <c r="NS21" i="11"/>
  <c r="NR21" i="11"/>
  <c r="NQ21" i="11"/>
  <c r="NP21" i="11"/>
  <c r="NO21" i="11"/>
  <c r="NN21" i="11"/>
  <c r="NM21" i="11"/>
  <c r="NL21" i="11"/>
  <c r="NK21" i="11"/>
  <c r="NJ21" i="11"/>
  <c r="NI21" i="11"/>
  <c r="NH21" i="11"/>
  <c r="NG21" i="11"/>
  <c r="NF21" i="11"/>
  <c r="NE21" i="11"/>
  <c r="ND21" i="11"/>
  <c r="NC21" i="11"/>
  <c r="NB21" i="11"/>
  <c r="NA21" i="11"/>
  <c r="MZ21" i="11"/>
  <c r="MY21" i="11"/>
  <c r="MX21" i="11"/>
  <c r="MW21" i="11"/>
  <c r="MV21" i="11"/>
  <c r="MU21" i="11"/>
  <c r="MT21" i="11"/>
  <c r="MS21" i="11"/>
  <c r="MR21" i="11"/>
  <c r="MQ21" i="11"/>
  <c r="MP21" i="11"/>
  <c r="MO21" i="11"/>
  <c r="MN21" i="11"/>
  <c r="MM21" i="11"/>
  <c r="ML21" i="11"/>
  <c r="MK21" i="11"/>
  <c r="MJ21" i="11"/>
  <c r="MI21" i="11"/>
  <c r="MH21" i="11"/>
  <c r="MG21" i="11"/>
  <c r="MF21" i="11"/>
  <c r="ME21" i="11"/>
  <c r="MD21" i="11"/>
  <c r="MC21" i="11"/>
  <c r="MB21" i="11"/>
  <c r="MA21" i="11"/>
  <c r="LZ21" i="11"/>
  <c r="LY21" i="11"/>
  <c r="LX21" i="11"/>
  <c r="LW21" i="11"/>
  <c r="LV21" i="11"/>
  <c r="LU21" i="11"/>
  <c r="LT21" i="11"/>
  <c r="LS21" i="11"/>
  <c r="LR21" i="11"/>
  <c r="LQ21" i="11"/>
  <c r="LP21" i="11"/>
  <c r="LO21" i="11"/>
  <c r="LN21" i="11"/>
  <c r="LM21" i="11"/>
  <c r="LL21" i="11"/>
  <c r="LK21" i="11"/>
  <c r="LJ21" i="11"/>
  <c r="LI21" i="11"/>
  <c r="LH21" i="11"/>
  <c r="LG21" i="11"/>
  <c r="LF21" i="11"/>
  <c r="LE21" i="11"/>
  <c r="LD21" i="11"/>
  <c r="LC21" i="11"/>
  <c r="LB21" i="11"/>
  <c r="LA21" i="11"/>
  <c r="KZ21" i="11"/>
  <c r="KY21" i="11"/>
  <c r="KX21" i="11"/>
  <c r="KW21" i="11"/>
  <c r="KV21" i="11"/>
  <c r="KU21" i="11"/>
  <c r="KT21" i="11"/>
  <c r="KS21" i="11"/>
  <c r="KR21" i="11"/>
  <c r="KQ21" i="11"/>
  <c r="KP21" i="11"/>
  <c r="KO21" i="11"/>
  <c r="KN21" i="11"/>
  <c r="KM21" i="11"/>
  <c r="KL21" i="11"/>
  <c r="KK21" i="11"/>
  <c r="KJ21" i="11"/>
  <c r="KI21" i="11"/>
  <c r="KH21" i="11"/>
  <c r="KG21" i="11"/>
  <c r="KF21" i="11"/>
  <c r="KE21" i="11"/>
  <c r="KD21" i="11"/>
  <c r="KC21" i="11"/>
  <c r="KB21" i="11"/>
  <c r="KA21" i="11"/>
  <c r="JZ21" i="11"/>
  <c r="JY21" i="11"/>
  <c r="JX21" i="11"/>
  <c r="JW21" i="11"/>
  <c r="JV21" i="11"/>
  <c r="JU21" i="11"/>
  <c r="JT21" i="11"/>
  <c r="JS21" i="11"/>
  <c r="JR21" i="11"/>
  <c r="JQ21" i="11"/>
  <c r="JP21" i="11"/>
  <c r="JO21" i="11"/>
  <c r="JN21" i="11"/>
  <c r="JM21" i="11"/>
  <c r="JL21" i="11"/>
  <c r="JK21" i="11"/>
  <c r="JJ21" i="11"/>
  <c r="JI21" i="11"/>
  <c r="JH21" i="11"/>
  <c r="JG21" i="11"/>
  <c r="JF21" i="11"/>
  <c r="JE21" i="11"/>
  <c r="JD21" i="11"/>
  <c r="JC21" i="11"/>
  <c r="JB21" i="11"/>
  <c r="JA21" i="11"/>
  <c r="IZ21" i="11"/>
  <c r="IY21" i="11"/>
  <c r="IX21" i="11"/>
  <c r="IW21" i="11"/>
  <c r="IV21" i="11"/>
  <c r="IU21" i="11"/>
  <c r="IT21" i="11"/>
  <c r="IS21" i="11"/>
  <c r="IR21" i="11"/>
  <c r="IQ21" i="11"/>
  <c r="IP21" i="11"/>
  <c r="IO21" i="11"/>
  <c r="IN21" i="11"/>
  <c r="IM21" i="11"/>
  <c r="IL21" i="11"/>
  <c r="IK21" i="11"/>
  <c r="IJ21" i="11"/>
  <c r="II21" i="11"/>
  <c r="IH21" i="11"/>
  <c r="IG21" i="11"/>
  <c r="IF21" i="11"/>
  <c r="IE21" i="11"/>
  <c r="ID21" i="11"/>
  <c r="IC21" i="11"/>
  <c r="IB21" i="11"/>
  <c r="IA21" i="11"/>
  <c r="HZ21" i="11"/>
  <c r="HY21" i="11"/>
  <c r="HX21" i="11"/>
  <c r="HW21" i="11"/>
  <c r="HV21" i="11"/>
  <c r="HU21" i="11"/>
  <c r="HT21" i="11"/>
  <c r="HS21" i="11"/>
  <c r="HR21" i="11"/>
  <c r="HQ21" i="11"/>
  <c r="HP21" i="11"/>
  <c r="HO21" i="11"/>
  <c r="HN21" i="11"/>
  <c r="HM21" i="11"/>
  <c r="HL21" i="11"/>
  <c r="HK21" i="11"/>
  <c r="HJ21" i="11"/>
  <c r="HI21" i="11"/>
  <c r="HH21" i="11"/>
  <c r="HG21" i="11"/>
  <c r="HF21" i="11"/>
  <c r="HE21" i="11"/>
  <c r="HD21" i="11"/>
  <c r="HC21" i="11"/>
  <c r="HB21" i="11"/>
  <c r="HA21" i="11"/>
  <c r="GZ21" i="11"/>
  <c r="GY21" i="11"/>
  <c r="GX21" i="11"/>
  <c r="GW21" i="11"/>
  <c r="GV21" i="11"/>
  <c r="GU21" i="11"/>
  <c r="GT21" i="11"/>
  <c r="GS21" i="11"/>
  <c r="GR21" i="11"/>
  <c r="GQ21" i="11"/>
  <c r="GP21" i="11"/>
  <c r="GO21" i="11"/>
  <c r="GN21" i="11"/>
  <c r="GM21" i="11"/>
  <c r="GL21" i="11"/>
  <c r="GK21" i="11"/>
  <c r="GJ21" i="11"/>
  <c r="GI21" i="11"/>
  <c r="GH21" i="11"/>
  <c r="GG21" i="11"/>
  <c r="GF21" i="11"/>
  <c r="GE21" i="11"/>
  <c r="GD21" i="11"/>
  <c r="GC21" i="11"/>
  <c r="GB21" i="11"/>
  <c r="GA21" i="11"/>
  <c r="FZ21" i="11"/>
  <c r="FY21" i="11"/>
  <c r="FX21" i="11"/>
  <c r="FW21" i="11"/>
  <c r="FV21" i="11"/>
  <c r="FU21" i="11"/>
  <c r="FT21" i="11"/>
  <c r="FS21" i="11"/>
  <c r="FR21" i="11"/>
  <c r="FQ21" i="11"/>
  <c r="FP21" i="11"/>
  <c r="FO21" i="11"/>
  <c r="FN21" i="11"/>
  <c r="FM21" i="11"/>
  <c r="FL21" i="11"/>
  <c r="FK21" i="11"/>
  <c r="FJ21" i="11"/>
  <c r="FI21" i="11"/>
  <c r="FH21" i="11"/>
  <c r="FG21" i="11"/>
  <c r="FF21" i="11"/>
  <c r="FE21" i="11"/>
  <c r="FD21" i="11"/>
  <c r="FC21" i="11"/>
  <c r="FB21" i="11"/>
  <c r="FA21" i="11"/>
  <c r="EZ21" i="11"/>
  <c r="EY21" i="11"/>
  <c r="EX21" i="11"/>
  <c r="EW21" i="11"/>
  <c r="EV21" i="11"/>
  <c r="EU21" i="11"/>
  <c r="ET21" i="11"/>
  <c r="ES21" i="11"/>
  <c r="ER21" i="11"/>
  <c r="EQ21" i="11"/>
  <c r="EP21" i="11"/>
  <c r="EO21" i="11"/>
  <c r="EN21" i="11"/>
  <c r="EM21" i="11"/>
  <c r="EL21" i="11"/>
  <c r="EK21" i="11"/>
  <c r="EJ21" i="11"/>
  <c r="EI21" i="11"/>
  <c r="EH21" i="11"/>
  <c r="EG21" i="11"/>
  <c r="EF21" i="11"/>
  <c r="EE21" i="11"/>
  <c r="ED21" i="11"/>
  <c r="EC21" i="11"/>
  <c r="EB21" i="11"/>
  <c r="EA21" i="11"/>
  <c r="DZ21" i="11"/>
  <c r="DY21" i="11"/>
  <c r="DX21" i="11"/>
  <c r="DW21" i="11"/>
  <c r="DV21" i="11"/>
  <c r="DU21" i="11"/>
  <c r="DT21" i="11"/>
  <c r="DS21" i="11"/>
  <c r="DR21" i="11"/>
  <c r="DQ21" i="11"/>
  <c r="DP21" i="11"/>
  <c r="DO21" i="11"/>
  <c r="DN21" i="11"/>
  <c r="DM21" i="11"/>
  <c r="DL21" i="11"/>
  <c r="DK21" i="11"/>
  <c r="DJ21" i="11"/>
  <c r="DI21" i="11"/>
  <c r="DH21" i="11"/>
  <c r="DG21" i="11"/>
  <c r="DF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ACA20" i="11"/>
  <c r="ABZ20" i="11"/>
  <c r="ABY20" i="11"/>
  <c r="ABX20" i="11"/>
  <c r="ABW20" i="11"/>
  <c r="ABV20" i="11"/>
  <c r="ABU20" i="11"/>
  <c r="ABT20" i="11"/>
  <c r="ABS20" i="11"/>
  <c r="ABR20" i="11"/>
  <c r="ABQ20" i="11"/>
  <c r="ABP20" i="11"/>
  <c r="ABO20" i="11"/>
  <c r="ABN20" i="11"/>
  <c r="ABM20" i="11"/>
  <c r="ABL20" i="11"/>
  <c r="ABK20" i="11"/>
  <c r="ABJ20" i="11"/>
  <c r="ABI20" i="11"/>
  <c r="ABH20" i="11"/>
  <c r="ABG20" i="11"/>
  <c r="ABF20" i="11"/>
  <c r="ABE20" i="11"/>
  <c r="ABD20" i="11"/>
  <c r="ABC20" i="11"/>
  <c r="ABB20" i="11"/>
  <c r="ABA20" i="11"/>
  <c r="AAZ20" i="11"/>
  <c r="AAY20" i="11"/>
  <c r="AAX20" i="11"/>
  <c r="AAW20" i="11"/>
  <c r="AAV20" i="11"/>
  <c r="AAU20" i="11"/>
  <c r="AAT20" i="11"/>
  <c r="AAS20" i="11"/>
  <c r="AAR20" i="11"/>
  <c r="AAQ20" i="11"/>
  <c r="AAP20" i="11"/>
  <c r="AAO20" i="11"/>
  <c r="AAN20" i="11"/>
  <c r="AAM20" i="11"/>
  <c r="AAL20" i="11"/>
  <c r="AAK20" i="11"/>
  <c r="AAJ20" i="11"/>
  <c r="AAI20" i="11"/>
  <c r="AAH20" i="11"/>
  <c r="AAG20" i="11"/>
  <c r="AAF20" i="11"/>
  <c r="AAE20" i="11"/>
  <c r="AAD20" i="11"/>
  <c r="AAC20" i="11"/>
  <c r="AAB20" i="11"/>
  <c r="AAA20" i="11"/>
  <c r="ZZ20" i="11"/>
  <c r="ZY20" i="11"/>
  <c r="ZX20" i="11"/>
  <c r="ZW20" i="11"/>
  <c r="ZV20" i="11"/>
  <c r="ZU20" i="11"/>
  <c r="ZT20" i="11"/>
  <c r="ZS20" i="11"/>
  <c r="ZR20" i="11"/>
  <c r="ZQ20" i="11"/>
  <c r="ZP20" i="11"/>
  <c r="ZO20" i="11"/>
  <c r="ZN20" i="11"/>
  <c r="ZM20" i="11"/>
  <c r="ZL20" i="11"/>
  <c r="ZK20" i="11"/>
  <c r="ZJ20" i="11"/>
  <c r="ZI20" i="11"/>
  <c r="ZH20" i="11"/>
  <c r="ZG20" i="11"/>
  <c r="ZF20" i="11"/>
  <c r="ZE20" i="11"/>
  <c r="ZD20" i="11"/>
  <c r="ZC20" i="11"/>
  <c r="ZB20" i="11"/>
  <c r="ZA20" i="11"/>
  <c r="YZ20" i="11"/>
  <c r="YY20" i="11"/>
  <c r="YX20" i="11"/>
  <c r="YW20" i="11"/>
  <c r="YV20" i="11"/>
  <c r="YU20" i="11"/>
  <c r="YT20" i="11"/>
  <c r="YS20" i="11"/>
  <c r="YR20" i="11"/>
  <c r="YQ20" i="11"/>
  <c r="YP20" i="11"/>
  <c r="YO20" i="11"/>
  <c r="YN20" i="11"/>
  <c r="YM20" i="11"/>
  <c r="YL20" i="11"/>
  <c r="YK20" i="11"/>
  <c r="YJ20" i="11"/>
  <c r="YI20" i="11"/>
  <c r="YH20" i="11"/>
  <c r="YG20" i="11"/>
  <c r="YF20" i="11"/>
  <c r="YE20" i="11"/>
  <c r="YD20" i="11"/>
  <c r="YC20" i="11"/>
  <c r="YB20" i="11"/>
  <c r="YA20" i="11"/>
  <c r="XZ20" i="11"/>
  <c r="XY20" i="11"/>
  <c r="XX20" i="11"/>
  <c r="XW20" i="11"/>
  <c r="XV20" i="11"/>
  <c r="XU20" i="11"/>
  <c r="XT20" i="11"/>
  <c r="XS20" i="11"/>
  <c r="XR20" i="11"/>
  <c r="XQ20" i="11"/>
  <c r="XP20" i="11"/>
  <c r="XO20" i="11"/>
  <c r="XN20" i="11"/>
  <c r="XM20" i="11"/>
  <c r="XL20" i="11"/>
  <c r="XK20" i="11"/>
  <c r="XJ20" i="11"/>
  <c r="XI20" i="11"/>
  <c r="XH20" i="11"/>
  <c r="XG20" i="11"/>
  <c r="XF20" i="11"/>
  <c r="XE20" i="11"/>
  <c r="XD20" i="11"/>
  <c r="XC20" i="11"/>
  <c r="XB20" i="11"/>
  <c r="XA20" i="11"/>
  <c r="WZ20" i="11"/>
  <c r="WY20" i="11"/>
  <c r="WX20" i="11"/>
  <c r="WW20" i="11"/>
  <c r="WV20" i="11"/>
  <c r="WU20" i="11"/>
  <c r="WT20" i="11"/>
  <c r="WS20" i="11"/>
  <c r="WR20" i="11"/>
  <c r="WQ20" i="11"/>
  <c r="WP20" i="11"/>
  <c r="WO20" i="11"/>
  <c r="WN20" i="11"/>
  <c r="WM20" i="11"/>
  <c r="WL20" i="11"/>
  <c r="WK20" i="11"/>
  <c r="WJ20" i="11"/>
  <c r="WI20" i="11"/>
  <c r="WH20" i="11"/>
  <c r="WG20" i="11"/>
  <c r="WF20" i="11"/>
  <c r="WE20" i="11"/>
  <c r="WD20" i="11"/>
  <c r="WC20" i="11"/>
  <c r="WB20" i="11"/>
  <c r="WA20" i="11"/>
  <c r="VZ20" i="11"/>
  <c r="VY20" i="11"/>
  <c r="VX20" i="11"/>
  <c r="VW20" i="11"/>
  <c r="VV20" i="11"/>
  <c r="VU20" i="11"/>
  <c r="VT20" i="11"/>
  <c r="VS20" i="11"/>
  <c r="VR20" i="11"/>
  <c r="VQ20" i="11"/>
  <c r="VP20" i="11"/>
  <c r="VO20" i="11"/>
  <c r="VN20" i="11"/>
  <c r="VM20" i="11"/>
  <c r="VL20" i="11"/>
  <c r="VK20" i="11"/>
  <c r="VJ20" i="11"/>
  <c r="VI20" i="11"/>
  <c r="VH20" i="11"/>
  <c r="VG20" i="11"/>
  <c r="VF20" i="11"/>
  <c r="VE20" i="11"/>
  <c r="VD20" i="11"/>
  <c r="VC20" i="11"/>
  <c r="VB20" i="11"/>
  <c r="VA20" i="11"/>
  <c r="UZ20" i="11"/>
  <c r="UY20" i="11"/>
  <c r="UX20" i="11"/>
  <c r="UW20" i="11"/>
  <c r="UV20" i="11"/>
  <c r="UU20" i="11"/>
  <c r="UT20" i="11"/>
  <c r="US20" i="11"/>
  <c r="UR20" i="11"/>
  <c r="UQ20" i="11"/>
  <c r="UP20" i="11"/>
  <c r="UO20" i="11"/>
  <c r="UN20" i="11"/>
  <c r="UM20" i="11"/>
  <c r="UL20" i="11"/>
  <c r="UK20" i="11"/>
  <c r="UJ20" i="11"/>
  <c r="UI20" i="11"/>
  <c r="UH20" i="11"/>
  <c r="UG20" i="11"/>
  <c r="UF20" i="11"/>
  <c r="UE20" i="11"/>
  <c r="UD20" i="11"/>
  <c r="UC20" i="11"/>
  <c r="UB20" i="11"/>
  <c r="UA20" i="11"/>
  <c r="TZ20" i="11"/>
  <c r="TY20" i="11"/>
  <c r="TX20" i="11"/>
  <c r="TW20" i="11"/>
  <c r="TV20" i="11"/>
  <c r="TU20" i="11"/>
  <c r="TT20" i="11"/>
  <c r="TS20" i="11"/>
  <c r="TR20" i="11"/>
  <c r="TQ20" i="11"/>
  <c r="TP20" i="11"/>
  <c r="TO20" i="11"/>
  <c r="TN20" i="11"/>
  <c r="TM20" i="11"/>
  <c r="TL20" i="11"/>
  <c r="TK20" i="11"/>
  <c r="TJ20" i="11"/>
  <c r="TI20" i="11"/>
  <c r="TH20" i="11"/>
  <c r="TG20" i="11"/>
  <c r="TF20" i="11"/>
  <c r="TE20" i="11"/>
  <c r="TD20" i="11"/>
  <c r="TC20" i="11"/>
  <c r="TB20" i="11"/>
  <c r="TA20" i="11"/>
  <c r="SZ20" i="11"/>
  <c r="SY20" i="11"/>
  <c r="SX20" i="11"/>
  <c r="SW20" i="11"/>
  <c r="SV20" i="11"/>
  <c r="SU20" i="11"/>
  <c r="ST20" i="11"/>
  <c r="SS20" i="11"/>
  <c r="SR20" i="11"/>
  <c r="SQ20" i="11"/>
  <c r="SP20" i="11"/>
  <c r="SO20" i="11"/>
  <c r="SN20" i="11"/>
  <c r="SM20" i="11"/>
  <c r="SL20" i="11"/>
  <c r="SK20" i="11"/>
  <c r="SJ20" i="11"/>
  <c r="SI20" i="11"/>
  <c r="SH20" i="11"/>
  <c r="SG20" i="11"/>
  <c r="SF20" i="11"/>
  <c r="SE20" i="11"/>
  <c r="SD20" i="11"/>
  <c r="SC20" i="11"/>
  <c r="SB20" i="11"/>
  <c r="SA20" i="11"/>
  <c r="RZ20" i="11"/>
  <c r="RY20" i="11"/>
  <c r="RX20" i="11"/>
  <c r="RW20" i="11"/>
  <c r="RV20" i="11"/>
  <c r="RU20" i="11"/>
  <c r="RT20" i="11"/>
  <c r="RS20" i="11"/>
  <c r="RR20" i="11"/>
  <c r="RQ20" i="11"/>
  <c r="RP20" i="11"/>
  <c r="RO20" i="11"/>
  <c r="RN20" i="11"/>
  <c r="RM20" i="11"/>
  <c r="RL20" i="11"/>
  <c r="RK20" i="11"/>
  <c r="RJ20" i="11"/>
  <c r="RI20" i="11"/>
  <c r="RH20" i="11"/>
  <c r="RG20" i="11"/>
  <c r="RF20" i="11"/>
  <c r="RE20" i="11"/>
  <c r="RD20" i="11"/>
  <c r="RC20" i="11"/>
  <c r="RB20" i="11"/>
  <c r="RA20" i="11"/>
  <c r="QZ20" i="11"/>
  <c r="QY20" i="11"/>
  <c r="QX20" i="11"/>
  <c r="QW20" i="11"/>
  <c r="QV20" i="11"/>
  <c r="QU20" i="11"/>
  <c r="QT20" i="11"/>
  <c r="QS20" i="11"/>
  <c r="QR20" i="11"/>
  <c r="QQ20" i="11"/>
  <c r="QP20" i="11"/>
  <c r="QO20" i="11"/>
  <c r="QN20" i="11"/>
  <c r="QM20" i="11"/>
  <c r="QL20" i="11"/>
  <c r="QK20" i="11"/>
  <c r="QJ20" i="11"/>
  <c r="QI20" i="11"/>
  <c r="QH20" i="11"/>
  <c r="QG20" i="11"/>
  <c r="QF20" i="11"/>
  <c r="QE20" i="11"/>
  <c r="QD20" i="11"/>
  <c r="QC20" i="11"/>
  <c r="QB20" i="11"/>
  <c r="QA20" i="11"/>
  <c r="PZ20" i="11"/>
  <c r="PY20" i="11"/>
  <c r="PX20" i="11"/>
  <c r="PW20" i="11"/>
  <c r="PV20" i="11"/>
  <c r="PU20" i="11"/>
  <c r="PT20" i="11"/>
  <c r="PS20" i="11"/>
  <c r="PR20" i="11"/>
  <c r="PQ20" i="11"/>
  <c r="PP20" i="11"/>
  <c r="PO20" i="11"/>
  <c r="PN20" i="11"/>
  <c r="PM20" i="11"/>
  <c r="PL20" i="11"/>
  <c r="PK20" i="11"/>
  <c r="PJ20" i="11"/>
  <c r="PI20" i="11"/>
  <c r="PH20" i="11"/>
  <c r="PG20" i="11"/>
  <c r="PF20" i="11"/>
  <c r="PE20" i="11"/>
  <c r="PD20" i="11"/>
  <c r="PC20" i="11"/>
  <c r="PB20" i="11"/>
  <c r="PA20" i="11"/>
  <c r="OZ20" i="11"/>
  <c r="OY20" i="11"/>
  <c r="OX20" i="11"/>
  <c r="OW20" i="11"/>
  <c r="OV20" i="11"/>
  <c r="OU20" i="11"/>
  <c r="OT20" i="11"/>
  <c r="OS20" i="11"/>
  <c r="OR20" i="11"/>
  <c r="OQ20" i="11"/>
  <c r="OP20" i="11"/>
  <c r="OO20" i="11"/>
  <c r="ON20" i="11"/>
  <c r="OM20" i="11"/>
  <c r="OL20" i="11"/>
  <c r="OK20" i="11"/>
  <c r="OJ20" i="11"/>
  <c r="OI20" i="11"/>
  <c r="OH20" i="11"/>
  <c r="OG20" i="11"/>
  <c r="OF20" i="11"/>
  <c r="OE20" i="11"/>
  <c r="OD20" i="11"/>
  <c r="OC20" i="11"/>
  <c r="OB20" i="11"/>
  <c r="OA20" i="11"/>
  <c r="NZ20" i="11"/>
  <c r="NY20" i="11"/>
  <c r="NX20" i="11"/>
  <c r="NW20" i="11"/>
  <c r="NV20" i="11"/>
  <c r="NU20" i="11"/>
  <c r="NT20" i="11"/>
  <c r="NS20" i="11"/>
  <c r="NR20" i="11"/>
  <c r="NQ20" i="11"/>
  <c r="NP20" i="11"/>
  <c r="NO20" i="11"/>
  <c r="NN20" i="11"/>
  <c r="NM20" i="11"/>
  <c r="NL20" i="11"/>
  <c r="NK20" i="11"/>
  <c r="NJ20" i="11"/>
  <c r="NI20" i="11"/>
  <c r="NH20" i="11"/>
  <c r="NG20" i="11"/>
  <c r="NF20" i="11"/>
  <c r="NE20" i="11"/>
  <c r="ND20" i="11"/>
  <c r="NC20" i="11"/>
  <c r="NB20" i="11"/>
  <c r="NA20" i="11"/>
  <c r="MZ20" i="11"/>
  <c r="MY20" i="11"/>
  <c r="MX20" i="11"/>
  <c r="MW20" i="11"/>
  <c r="MV20" i="11"/>
  <c r="MU20" i="11"/>
  <c r="MT20" i="11"/>
  <c r="MS20" i="11"/>
  <c r="MR20" i="11"/>
  <c r="MQ20" i="11"/>
  <c r="MP20" i="11"/>
  <c r="MO20" i="11"/>
  <c r="MN20" i="11"/>
  <c r="MM20" i="11"/>
  <c r="ML20" i="11"/>
  <c r="MK20" i="11"/>
  <c r="MJ20" i="11"/>
  <c r="MI20" i="11"/>
  <c r="MH20" i="11"/>
  <c r="MG20" i="11"/>
  <c r="MF20" i="11"/>
  <c r="ME20" i="11"/>
  <c r="MD20" i="11"/>
  <c r="MC20" i="11"/>
  <c r="MB20" i="11"/>
  <c r="MA20" i="11"/>
  <c r="LZ20" i="11"/>
  <c r="LY20" i="11"/>
  <c r="LX20" i="11"/>
  <c r="LW20" i="11"/>
  <c r="LV20" i="11"/>
  <c r="LU20" i="11"/>
  <c r="LT20" i="11"/>
  <c r="LS20" i="11"/>
  <c r="LR20" i="11"/>
  <c r="LQ20" i="11"/>
  <c r="LP20" i="11"/>
  <c r="LO20" i="11"/>
  <c r="LN20" i="11"/>
  <c r="LM20" i="11"/>
  <c r="LL20" i="11"/>
  <c r="LK20" i="11"/>
  <c r="LJ20" i="11"/>
  <c r="LI20" i="11"/>
  <c r="LH20" i="11"/>
  <c r="LG20" i="11"/>
  <c r="LF20" i="11"/>
  <c r="LE20" i="11"/>
  <c r="LD20" i="11"/>
  <c r="LC20" i="11"/>
  <c r="LB20" i="11"/>
  <c r="LA20" i="11"/>
  <c r="KZ20" i="11"/>
  <c r="KY20" i="11"/>
  <c r="KX20" i="11"/>
  <c r="KW20" i="11"/>
  <c r="KV20" i="11"/>
  <c r="KU20" i="11"/>
  <c r="KT20" i="11"/>
  <c r="KS20" i="11"/>
  <c r="KR20" i="11"/>
  <c r="KQ20" i="11"/>
  <c r="KP20" i="11"/>
  <c r="KO20" i="11"/>
  <c r="KN20" i="11"/>
  <c r="KM20" i="11"/>
  <c r="KL20" i="11"/>
  <c r="KK20" i="11"/>
  <c r="KJ20" i="11"/>
  <c r="KI20" i="11"/>
  <c r="KH20" i="11"/>
  <c r="KG20" i="11"/>
  <c r="KF20" i="11"/>
  <c r="KE20" i="11"/>
  <c r="KD20" i="11"/>
  <c r="KC20" i="11"/>
  <c r="KB20" i="11"/>
  <c r="KA20" i="11"/>
  <c r="JZ20" i="11"/>
  <c r="JY20" i="11"/>
  <c r="JX20" i="11"/>
  <c r="JW20" i="11"/>
  <c r="JV20" i="11"/>
  <c r="JU20" i="11"/>
  <c r="JT20" i="11"/>
  <c r="JS20" i="11"/>
  <c r="JR20" i="11"/>
  <c r="JQ20" i="11"/>
  <c r="JP20" i="11"/>
  <c r="JO20" i="11"/>
  <c r="JN20" i="11"/>
  <c r="JM20" i="11"/>
  <c r="JL20" i="11"/>
  <c r="JK20" i="11"/>
  <c r="JJ20" i="11"/>
  <c r="JI20" i="11"/>
  <c r="JH20" i="11"/>
  <c r="JG20" i="11"/>
  <c r="JF20" i="11"/>
  <c r="JE20" i="11"/>
  <c r="JD20" i="11"/>
  <c r="JC20" i="11"/>
  <c r="JB20" i="11"/>
  <c r="JA20" i="11"/>
  <c r="IZ20" i="11"/>
  <c r="IY20" i="11"/>
  <c r="IX20" i="11"/>
  <c r="IW20" i="11"/>
  <c r="IV20" i="11"/>
  <c r="IU20" i="11"/>
  <c r="IT20" i="11"/>
  <c r="IS20" i="11"/>
  <c r="IR20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ACA19" i="11"/>
  <c r="ABZ19" i="11"/>
  <c r="ABY19" i="11"/>
  <c r="ABX19" i="11"/>
  <c r="ABW19" i="11"/>
  <c r="ABV19" i="11"/>
  <c r="ABU19" i="11"/>
  <c r="ABT19" i="11"/>
  <c r="ABS19" i="11"/>
  <c r="ABR19" i="11"/>
  <c r="ABQ19" i="11"/>
  <c r="ABP19" i="11"/>
  <c r="ABO19" i="11"/>
  <c r="ABN19" i="11"/>
  <c r="ABM19" i="11"/>
  <c r="ABL19" i="11"/>
  <c r="ABK19" i="11"/>
  <c r="ABJ19" i="11"/>
  <c r="ABI19" i="11"/>
  <c r="ABH19" i="11"/>
  <c r="ABG19" i="11"/>
  <c r="ABF19" i="11"/>
  <c r="ABE19" i="11"/>
  <c r="ABD19" i="11"/>
  <c r="ABC19" i="11"/>
  <c r="ABB19" i="11"/>
  <c r="ABA19" i="11"/>
  <c r="AAZ19" i="11"/>
  <c r="AAY19" i="11"/>
  <c r="AAX19" i="11"/>
  <c r="AAW19" i="11"/>
  <c r="AAV19" i="11"/>
  <c r="AAU19" i="11"/>
  <c r="AAT19" i="11"/>
  <c r="AAS19" i="11"/>
  <c r="AAR19" i="11"/>
  <c r="AAQ19" i="11"/>
  <c r="AAP19" i="11"/>
  <c r="AAO19" i="11"/>
  <c r="AAN19" i="11"/>
  <c r="AAM19" i="11"/>
  <c r="AAL19" i="11"/>
  <c r="AAK19" i="11"/>
  <c r="AAJ19" i="11"/>
  <c r="AAI19" i="11"/>
  <c r="AAH19" i="11"/>
  <c r="AAG19" i="11"/>
  <c r="AAF19" i="11"/>
  <c r="AAE19" i="11"/>
  <c r="AAD19" i="11"/>
  <c r="AAC19" i="11"/>
  <c r="AAB19" i="11"/>
  <c r="AAA19" i="11"/>
  <c r="ZZ19" i="11"/>
  <c r="ZY19" i="11"/>
  <c r="ZX19" i="11"/>
  <c r="ZW19" i="11"/>
  <c r="ZV19" i="11"/>
  <c r="ZU19" i="11"/>
  <c r="ZT19" i="11"/>
  <c r="ZS19" i="11"/>
  <c r="ZR19" i="11"/>
  <c r="ZQ19" i="11"/>
  <c r="ZP19" i="11"/>
  <c r="ZO19" i="11"/>
  <c r="ZN19" i="11"/>
  <c r="ZM19" i="11"/>
  <c r="ZL19" i="11"/>
  <c r="ZK19" i="11"/>
  <c r="ZJ19" i="11"/>
  <c r="ZI19" i="11"/>
  <c r="ZH19" i="11"/>
  <c r="ZG19" i="11"/>
  <c r="ZF19" i="11"/>
  <c r="ZE19" i="11"/>
  <c r="ZD19" i="11"/>
  <c r="ZC19" i="11"/>
  <c r="ZB19" i="11"/>
  <c r="ZA19" i="11"/>
  <c r="YZ19" i="11"/>
  <c r="YY19" i="11"/>
  <c r="YX19" i="11"/>
  <c r="YW19" i="11"/>
  <c r="YV19" i="11"/>
  <c r="YU19" i="11"/>
  <c r="YT19" i="11"/>
  <c r="YS19" i="11"/>
  <c r="YR19" i="11"/>
  <c r="YQ19" i="11"/>
  <c r="YP19" i="11"/>
  <c r="YO19" i="11"/>
  <c r="YN19" i="11"/>
  <c r="YM19" i="11"/>
  <c r="YL19" i="11"/>
  <c r="YK19" i="11"/>
  <c r="YJ19" i="11"/>
  <c r="YI19" i="11"/>
  <c r="YH19" i="11"/>
  <c r="YG19" i="11"/>
  <c r="YF19" i="11"/>
  <c r="YE19" i="11"/>
  <c r="YD19" i="11"/>
  <c r="YC19" i="11"/>
  <c r="YB19" i="11"/>
  <c r="YA19" i="11"/>
  <c r="XZ19" i="11"/>
  <c r="XY19" i="11"/>
  <c r="XX19" i="11"/>
  <c r="XW19" i="11"/>
  <c r="XV19" i="11"/>
  <c r="XU19" i="11"/>
  <c r="XT19" i="11"/>
  <c r="XS19" i="11"/>
  <c r="XR19" i="11"/>
  <c r="XQ19" i="11"/>
  <c r="XP19" i="11"/>
  <c r="XO19" i="11"/>
  <c r="XN19" i="11"/>
  <c r="XM19" i="11"/>
  <c r="XL19" i="11"/>
  <c r="XK19" i="11"/>
  <c r="XJ19" i="11"/>
  <c r="XI19" i="11"/>
  <c r="XH19" i="11"/>
  <c r="XG19" i="11"/>
  <c r="XF19" i="11"/>
  <c r="XE19" i="11"/>
  <c r="XD19" i="11"/>
  <c r="XC19" i="11"/>
  <c r="XB19" i="11"/>
  <c r="XA19" i="11"/>
  <c r="WZ19" i="11"/>
  <c r="WY19" i="11"/>
  <c r="WX19" i="11"/>
  <c r="WW19" i="11"/>
  <c r="WV19" i="11"/>
  <c r="WU19" i="11"/>
  <c r="WT19" i="11"/>
  <c r="WS19" i="11"/>
  <c r="WR19" i="11"/>
  <c r="WQ19" i="11"/>
  <c r="WP19" i="11"/>
  <c r="WO19" i="11"/>
  <c r="WN19" i="11"/>
  <c r="WM19" i="11"/>
  <c r="WL19" i="11"/>
  <c r="WK19" i="11"/>
  <c r="WJ19" i="11"/>
  <c r="WI19" i="11"/>
  <c r="WH19" i="11"/>
  <c r="WG19" i="11"/>
  <c r="WF19" i="11"/>
  <c r="WE19" i="11"/>
  <c r="WD19" i="11"/>
  <c r="WC19" i="11"/>
  <c r="WB19" i="11"/>
  <c r="WA19" i="11"/>
  <c r="VZ19" i="11"/>
  <c r="VY19" i="11"/>
  <c r="VX19" i="11"/>
  <c r="VW19" i="11"/>
  <c r="VV19" i="11"/>
  <c r="VU19" i="11"/>
  <c r="VT19" i="11"/>
  <c r="VS19" i="11"/>
  <c r="VR19" i="11"/>
  <c r="VQ19" i="11"/>
  <c r="VP19" i="11"/>
  <c r="VO19" i="11"/>
  <c r="VN19" i="11"/>
  <c r="VM19" i="11"/>
  <c r="VL19" i="11"/>
  <c r="VK19" i="11"/>
  <c r="VJ19" i="11"/>
  <c r="VI19" i="11"/>
  <c r="VH19" i="11"/>
  <c r="VG19" i="11"/>
  <c r="VF19" i="11"/>
  <c r="VE19" i="11"/>
  <c r="VD19" i="11"/>
  <c r="VC19" i="11"/>
  <c r="VB19" i="11"/>
  <c r="VA19" i="11"/>
  <c r="UZ19" i="11"/>
  <c r="UY19" i="11"/>
  <c r="UX19" i="11"/>
  <c r="UW19" i="11"/>
  <c r="UV19" i="11"/>
  <c r="UU19" i="11"/>
  <c r="UT19" i="11"/>
  <c r="US19" i="11"/>
  <c r="UR19" i="11"/>
  <c r="UQ19" i="11"/>
  <c r="UP19" i="11"/>
  <c r="UO19" i="11"/>
  <c r="UN19" i="11"/>
  <c r="UM19" i="11"/>
  <c r="UL19" i="11"/>
  <c r="UK19" i="11"/>
  <c r="UJ19" i="11"/>
  <c r="UI19" i="11"/>
  <c r="UH19" i="11"/>
  <c r="UG19" i="11"/>
  <c r="UF19" i="11"/>
  <c r="UE19" i="11"/>
  <c r="UD19" i="11"/>
  <c r="UC19" i="11"/>
  <c r="UB19" i="11"/>
  <c r="UA19" i="11"/>
  <c r="TZ19" i="11"/>
  <c r="TY19" i="11"/>
  <c r="TX19" i="11"/>
  <c r="TW19" i="11"/>
  <c r="TV19" i="11"/>
  <c r="TU19" i="11"/>
  <c r="TT19" i="11"/>
  <c r="TS19" i="11"/>
  <c r="TR19" i="11"/>
  <c r="TQ19" i="11"/>
  <c r="TP19" i="11"/>
  <c r="TO19" i="11"/>
  <c r="TN19" i="11"/>
  <c r="TM19" i="11"/>
  <c r="TL19" i="11"/>
  <c r="TK19" i="11"/>
  <c r="TJ19" i="11"/>
  <c r="TI19" i="11"/>
  <c r="TH19" i="11"/>
  <c r="TG19" i="11"/>
  <c r="TF19" i="11"/>
  <c r="TE19" i="11"/>
  <c r="TD19" i="11"/>
  <c r="TC19" i="11"/>
  <c r="TB19" i="11"/>
  <c r="TA19" i="11"/>
  <c r="SZ19" i="11"/>
  <c r="SY19" i="11"/>
  <c r="SX19" i="11"/>
  <c r="SW19" i="11"/>
  <c r="SV19" i="11"/>
  <c r="SU19" i="11"/>
  <c r="ST19" i="11"/>
  <c r="SS19" i="11"/>
  <c r="SR19" i="11"/>
  <c r="SQ19" i="11"/>
  <c r="SP19" i="11"/>
  <c r="SO19" i="11"/>
  <c r="SN19" i="11"/>
  <c r="SM19" i="11"/>
  <c r="SL19" i="11"/>
  <c r="SK19" i="11"/>
  <c r="SJ19" i="11"/>
  <c r="SI19" i="11"/>
  <c r="SH19" i="11"/>
  <c r="SG19" i="11"/>
  <c r="SF19" i="11"/>
  <c r="SE19" i="11"/>
  <c r="SD19" i="11"/>
  <c r="SC19" i="11"/>
  <c r="SB19" i="11"/>
  <c r="SA19" i="11"/>
  <c r="RZ19" i="11"/>
  <c r="RY19" i="11"/>
  <c r="RX19" i="11"/>
  <c r="RW19" i="11"/>
  <c r="RV19" i="11"/>
  <c r="RU19" i="11"/>
  <c r="RT19" i="11"/>
  <c r="RS19" i="11"/>
  <c r="RR19" i="11"/>
  <c r="RQ19" i="11"/>
  <c r="RP19" i="11"/>
  <c r="RO19" i="11"/>
  <c r="RN19" i="11"/>
  <c r="RM19" i="11"/>
  <c r="RL19" i="11"/>
  <c r="RK19" i="11"/>
  <c r="RJ19" i="11"/>
  <c r="RI19" i="11"/>
  <c r="RH19" i="11"/>
  <c r="RG19" i="11"/>
  <c r="RF19" i="11"/>
  <c r="RE19" i="11"/>
  <c r="RD19" i="11"/>
  <c r="RC19" i="11"/>
  <c r="RB19" i="11"/>
  <c r="RA19" i="11"/>
  <c r="QZ19" i="11"/>
  <c r="QY19" i="11"/>
  <c r="QX19" i="11"/>
  <c r="QW19" i="11"/>
  <c r="QV19" i="11"/>
  <c r="QU19" i="11"/>
  <c r="QT19" i="11"/>
  <c r="QS19" i="11"/>
  <c r="QR19" i="11"/>
  <c r="QQ19" i="11"/>
  <c r="QP19" i="11"/>
  <c r="QO19" i="11"/>
  <c r="QN19" i="11"/>
  <c r="QM19" i="11"/>
  <c r="QL19" i="11"/>
  <c r="QK19" i="11"/>
  <c r="QJ19" i="11"/>
  <c r="QI19" i="11"/>
  <c r="QH19" i="11"/>
  <c r="QG19" i="11"/>
  <c r="QF19" i="11"/>
  <c r="QE19" i="11"/>
  <c r="QD19" i="11"/>
  <c r="QC19" i="11"/>
  <c r="QB19" i="11"/>
  <c r="QA19" i="11"/>
  <c r="PZ19" i="11"/>
  <c r="PY19" i="11"/>
  <c r="PX19" i="11"/>
  <c r="PW19" i="11"/>
  <c r="PV19" i="11"/>
  <c r="PU19" i="11"/>
  <c r="PT19" i="11"/>
  <c r="PS19" i="11"/>
  <c r="PR19" i="11"/>
  <c r="PQ19" i="11"/>
  <c r="PP19" i="11"/>
  <c r="PO19" i="11"/>
  <c r="PN19" i="11"/>
  <c r="PM19" i="11"/>
  <c r="PL19" i="11"/>
  <c r="PK19" i="11"/>
  <c r="PJ19" i="11"/>
  <c r="PI19" i="11"/>
  <c r="PH19" i="11"/>
  <c r="PG19" i="11"/>
  <c r="PF19" i="11"/>
  <c r="PE19" i="11"/>
  <c r="PD19" i="11"/>
  <c r="PC19" i="11"/>
  <c r="PB19" i="11"/>
  <c r="PA19" i="11"/>
  <c r="OZ19" i="11"/>
  <c r="OY19" i="11"/>
  <c r="OX19" i="11"/>
  <c r="OW19" i="11"/>
  <c r="OV19" i="11"/>
  <c r="OU19" i="11"/>
  <c r="OT19" i="11"/>
  <c r="OS19" i="11"/>
  <c r="OR19" i="11"/>
  <c r="OQ19" i="11"/>
  <c r="OP19" i="11"/>
  <c r="OO19" i="11"/>
  <c r="ON19" i="11"/>
  <c r="OM19" i="11"/>
  <c r="OL19" i="11"/>
  <c r="OK19" i="11"/>
  <c r="OJ19" i="11"/>
  <c r="OI19" i="11"/>
  <c r="OH19" i="11"/>
  <c r="OG19" i="11"/>
  <c r="OF19" i="11"/>
  <c r="OE19" i="11"/>
  <c r="OD19" i="11"/>
  <c r="OC19" i="11"/>
  <c r="OB19" i="11"/>
  <c r="OA19" i="11"/>
  <c r="NZ19" i="11"/>
  <c r="NY19" i="11"/>
  <c r="NX19" i="11"/>
  <c r="NW19" i="11"/>
  <c r="NV19" i="11"/>
  <c r="NU19" i="11"/>
  <c r="NT19" i="11"/>
  <c r="NS19" i="11"/>
  <c r="NR19" i="11"/>
  <c r="NQ19" i="11"/>
  <c r="NP19" i="11"/>
  <c r="NO19" i="11"/>
  <c r="NN19" i="11"/>
  <c r="NM19" i="11"/>
  <c r="NL19" i="11"/>
  <c r="NK19" i="11"/>
  <c r="NJ19" i="11"/>
  <c r="NI19" i="11"/>
  <c r="NH19" i="11"/>
  <c r="NG19" i="11"/>
  <c r="NF19" i="11"/>
  <c r="NE19" i="11"/>
  <c r="ND19" i="11"/>
  <c r="NC19" i="11"/>
  <c r="NB19" i="11"/>
  <c r="NA19" i="11"/>
  <c r="MZ19" i="11"/>
  <c r="MY19" i="11"/>
  <c r="MX19" i="11"/>
  <c r="MW19" i="11"/>
  <c r="MV19" i="11"/>
  <c r="MU19" i="11"/>
  <c r="MT19" i="11"/>
  <c r="MS19" i="11"/>
  <c r="MR19" i="11"/>
  <c r="MQ19" i="11"/>
  <c r="MP19" i="11"/>
  <c r="MO19" i="11"/>
  <c r="MN19" i="11"/>
  <c r="MM19" i="11"/>
  <c r="ML19" i="11"/>
  <c r="MK19" i="11"/>
  <c r="MJ19" i="11"/>
  <c r="MI19" i="11"/>
  <c r="MH19" i="11"/>
  <c r="MG19" i="11"/>
  <c r="MF19" i="11"/>
  <c r="ME19" i="11"/>
  <c r="MD19" i="11"/>
  <c r="MC19" i="11"/>
  <c r="MB19" i="11"/>
  <c r="MA19" i="11"/>
  <c r="LZ19" i="11"/>
  <c r="LY19" i="11"/>
  <c r="LX19" i="11"/>
  <c r="LW19" i="11"/>
  <c r="LV19" i="11"/>
  <c r="LU19" i="11"/>
  <c r="LT19" i="11"/>
  <c r="LS19" i="11"/>
  <c r="LR19" i="11"/>
  <c r="LQ19" i="11"/>
  <c r="LP19" i="11"/>
  <c r="LO19" i="11"/>
  <c r="LN19" i="11"/>
  <c r="LM19" i="11"/>
  <c r="LL19" i="11"/>
  <c r="LK19" i="11"/>
  <c r="LJ19" i="11"/>
  <c r="LI19" i="11"/>
  <c r="LH19" i="11"/>
  <c r="LG19" i="11"/>
  <c r="LF19" i="11"/>
  <c r="LE19" i="11"/>
  <c r="LD19" i="11"/>
  <c r="LC19" i="11"/>
  <c r="LB19" i="11"/>
  <c r="LA19" i="11"/>
  <c r="KZ19" i="11"/>
  <c r="KY19" i="11"/>
  <c r="KX19" i="11"/>
  <c r="KW19" i="11"/>
  <c r="KV19" i="11"/>
  <c r="KU19" i="11"/>
  <c r="KT19" i="11"/>
  <c r="KS19" i="11"/>
  <c r="KR19" i="11"/>
  <c r="KQ19" i="11"/>
  <c r="KP19" i="11"/>
  <c r="KO19" i="11"/>
  <c r="KN19" i="11"/>
  <c r="KM19" i="11"/>
  <c r="KL19" i="11"/>
  <c r="KK19" i="11"/>
  <c r="KJ19" i="11"/>
  <c r="KI19" i="11"/>
  <c r="KH19" i="11"/>
  <c r="KG19" i="11"/>
  <c r="KF19" i="11"/>
  <c r="KE19" i="11"/>
  <c r="KD19" i="11"/>
  <c r="KC19" i="11"/>
  <c r="KB19" i="11"/>
  <c r="KA19" i="11"/>
  <c r="JZ19" i="11"/>
  <c r="JY19" i="11"/>
  <c r="JX19" i="11"/>
  <c r="JW19" i="11"/>
  <c r="JV19" i="11"/>
  <c r="JU19" i="11"/>
  <c r="JT19" i="11"/>
  <c r="JS19" i="11"/>
  <c r="JR19" i="11"/>
  <c r="JQ19" i="11"/>
  <c r="JP19" i="11"/>
  <c r="JO19" i="11"/>
  <c r="JN19" i="11"/>
  <c r="JM19" i="11"/>
  <c r="JL19" i="11"/>
  <c r="JK19" i="11"/>
  <c r="JJ19" i="11"/>
  <c r="JI19" i="11"/>
  <c r="JH19" i="11"/>
  <c r="JG19" i="11"/>
  <c r="JF19" i="11"/>
  <c r="JE19" i="11"/>
  <c r="JD19" i="11"/>
  <c r="JC19" i="11"/>
  <c r="JB19" i="11"/>
  <c r="JA19" i="11"/>
  <c r="IZ19" i="11"/>
  <c r="IY19" i="11"/>
  <c r="IX19" i="11"/>
  <c r="IW19" i="11"/>
  <c r="IV19" i="11"/>
  <c r="IU19" i="11"/>
  <c r="IT19" i="11"/>
  <c r="IS19" i="11"/>
  <c r="IR19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ACA18" i="11"/>
  <c r="ABZ18" i="11"/>
  <c r="ABY18" i="11"/>
  <c r="ABX18" i="11"/>
  <c r="ABW18" i="11"/>
  <c r="ABV18" i="11"/>
  <c r="ABU18" i="11"/>
  <c r="ABT18" i="11"/>
  <c r="ABS18" i="11"/>
  <c r="ABR18" i="11"/>
  <c r="ABQ18" i="11"/>
  <c r="ABP18" i="11"/>
  <c r="ABO18" i="11"/>
  <c r="ABN18" i="11"/>
  <c r="ABM18" i="11"/>
  <c r="ABL18" i="11"/>
  <c r="ABK18" i="11"/>
  <c r="ABJ18" i="11"/>
  <c r="ABI18" i="11"/>
  <c r="ABH18" i="11"/>
  <c r="ABG18" i="11"/>
  <c r="ABF18" i="11"/>
  <c r="ABE18" i="11"/>
  <c r="ABD18" i="11"/>
  <c r="ABC18" i="11"/>
  <c r="ABB18" i="11"/>
  <c r="ABA18" i="11"/>
  <c r="AAZ18" i="11"/>
  <c r="AAY18" i="11"/>
  <c r="AAX18" i="11"/>
  <c r="AAW18" i="11"/>
  <c r="AAV18" i="11"/>
  <c r="AAU18" i="11"/>
  <c r="AAT18" i="11"/>
  <c r="AAS18" i="11"/>
  <c r="AAR18" i="11"/>
  <c r="AAQ18" i="11"/>
  <c r="AAP18" i="11"/>
  <c r="AAO18" i="11"/>
  <c r="AAN18" i="11"/>
  <c r="AAM18" i="11"/>
  <c r="AAL18" i="11"/>
  <c r="AAK18" i="11"/>
  <c r="AAJ18" i="11"/>
  <c r="AAI18" i="11"/>
  <c r="AAH18" i="11"/>
  <c r="AAG18" i="11"/>
  <c r="AAF18" i="11"/>
  <c r="AAE18" i="11"/>
  <c r="AAD18" i="11"/>
  <c r="AAC18" i="11"/>
  <c r="AAB18" i="11"/>
  <c r="AAA18" i="11"/>
  <c r="ZZ18" i="11"/>
  <c r="ZY18" i="11"/>
  <c r="ZX18" i="11"/>
  <c r="ZW18" i="11"/>
  <c r="ZV18" i="11"/>
  <c r="ZU18" i="11"/>
  <c r="ZT18" i="11"/>
  <c r="ZS18" i="11"/>
  <c r="ZR18" i="11"/>
  <c r="ZQ18" i="11"/>
  <c r="ZP18" i="11"/>
  <c r="ZO18" i="11"/>
  <c r="ZN18" i="11"/>
  <c r="ZM18" i="11"/>
  <c r="ZL18" i="11"/>
  <c r="ZK18" i="11"/>
  <c r="ZJ18" i="11"/>
  <c r="ZI18" i="11"/>
  <c r="ZH18" i="11"/>
  <c r="ZG18" i="11"/>
  <c r="ZF18" i="11"/>
  <c r="ZE18" i="11"/>
  <c r="ZD18" i="11"/>
  <c r="ZC18" i="11"/>
  <c r="ZB18" i="11"/>
  <c r="ZA18" i="11"/>
  <c r="YZ18" i="11"/>
  <c r="YY18" i="11"/>
  <c r="YX18" i="11"/>
  <c r="YW18" i="11"/>
  <c r="YV18" i="11"/>
  <c r="YU18" i="11"/>
  <c r="YT18" i="11"/>
  <c r="YS18" i="11"/>
  <c r="YR18" i="11"/>
  <c r="YQ18" i="11"/>
  <c r="YP18" i="11"/>
  <c r="YO18" i="11"/>
  <c r="YN18" i="11"/>
  <c r="YM18" i="11"/>
  <c r="YL18" i="11"/>
  <c r="YK18" i="11"/>
  <c r="YJ18" i="11"/>
  <c r="YI18" i="11"/>
  <c r="YH18" i="11"/>
  <c r="YG18" i="11"/>
  <c r="YF18" i="11"/>
  <c r="YE18" i="11"/>
  <c r="YD18" i="11"/>
  <c r="YC18" i="11"/>
  <c r="YB18" i="11"/>
  <c r="YA18" i="11"/>
  <c r="XZ18" i="11"/>
  <c r="XY18" i="11"/>
  <c r="XX18" i="11"/>
  <c r="XW18" i="11"/>
  <c r="XV18" i="11"/>
  <c r="XU18" i="11"/>
  <c r="XT18" i="11"/>
  <c r="XS18" i="11"/>
  <c r="XR18" i="11"/>
  <c r="XQ18" i="11"/>
  <c r="XP18" i="11"/>
  <c r="XO18" i="11"/>
  <c r="XN18" i="11"/>
  <c r="XM18" i="11"/>
  <c r="XL18" i="11"/>
  <c r="XK18" i="11"/>
  <c r="XJ18" i="11"/>
  <c r="XI18" i="11"/>
  <c r="XH18" i="11"/>
  <c r="XG18" i="11"/>
  <c r="XF18" i="11"/>
  <c r="XE18" i="11"/>
  <c r="XD18" i="11"/>
  <c r="XC18" i="11"/>
  <c r="XB18" i="11"/>
  <c r="XA18" i="11"/>
  <c r="WZ18" i="11"/>
  <c r="WY18" i="11"/>
  <c r="WX18" i="11"/>
  <c r="WW18" i="11"/>
  <c r="WV18" i="11"/>
  <c r="WU18" i="11"/>
  <c r="WT18" i="11"/>
  <c r="WS18" i="11"/>
  <c r="WR18" i="11"/>
  <c r="WQ18" i="11"/>
  <c r="WP18" i="11"/>
  <c r="WO18" i="11"/>
  <c r="WN18" i="11"/>
  <c r="WM18" i="11"/>
  <c r="WL18" i="11"/>
  <c r="WK18" i="11"/>
  <c r="WJ18" i="11"/>
  <c r="WI18" i="11"/>
  <c r="WH18" i="11"/>
  <c r="WG18" i="11"/>
  <c r="WF18" i="11"/>
  <c r="WE18" i="11"/>
  <c r="WD18" i="11"/>
  <c r="WC18" i="11"/>
  <c r="WB18" i="11"/>
  <c r="WA18" i="11"/>
  <c r="VZ18" i="11"/>
  <c r="VY18" i="11"/>
  <c r="VX18" i="11"/>
  <c r="VW18" i="11"/>
  <c r="VV18" i="11"/>
  <c r="VU18" i="11"/>
  <c r="VT18" i="11"/>
  <c r="VS18" i="11"/>
  <c r="VR18" i="11"/>
  <c r="VQ18" i="11"/>
  <c r="VP18" i="11"/>
  <c r="VO18" i="11"/>
  <c r="VN18" i="11"/>
  <c r="VM18" i="11"/>
  <c r="VL18" i="11"/>
  <c r="VK18" i="11"/>
  <c r="VJ18" i="11"/>
  <c r="VI18" i="11"/>
  <c r="VH18" i="11"/>
  <c r="VG18" i="11"/>
  <c r="VF18" i="11"/>
  <c r="VE18" i="11"/>
  <c r="VD18" i="11"/>
  <c r="VC18" i="11"/>
  <c r="VB18" i="11"/>
  <c r="VA18" i="11"/>
  <c r="UZ18" i="11"/>
  <c r="UY18" i="11"/>
  <c r="UX18" i="11"/>
  <c r="UW18" i="11"/>
  <c r="UV18" i="11"/>
  <c r="UU18" i="11"/>
  <c r="UT18" i="11"/>
  <c r="US18" i="11"/>
  <c r="UR18" i="11"/>
  <c r="UQ18" i="11"/>
  <c r="UP18" i="11"/>
  <c r="UO18" i="11"/>
  <c r="UN18" i="11"/>
  <c r="UM18" i="11"/>
  <c r="UL18" i="11"/>
  <c r="UK18" i="11"/>
  <c r="UJ18" i="11"/>
  <c r="UI18" i="11"/>
  <c r="UH18" i="11"/>
  <c r="UG18" i="11"/>
  <c r="UF18" i="11"/>
  <c r="UE18" i="11"/>
  <c r="UD18" i="11"/>
  <c r="UC18" i="11"/>
  <c r="UB18" i="11"/>
  <c r="UA18" i="11"/>
  <c r="TZ18" i="11"/>
  <c r="TY18" i="11"/>
  <c r="TX18" i="11"/>
  <c r="TW18" i="11"/>
  <c r="TV18" i="11"/>
  <c r="TU18" i="11"/>
  <c r="TT18" i="11"/>
  <c r="TS18" i="11"/>
  <c r="TR18" i="11"/>
  <c r="TQ18" i="11"/>
  <c r="TP18" i="11"/>
  <c r="TO18" i="11"/>
  <c r="TN18" i="11"/>
  <c r="TM18" i="11"/>
  <c r="TL18" i="11"/>
  <c r="TK18" i="11"/>
  <c r="TJ18" i="11"/>
  <c r="TI18" i="11"/>
  <c r="TH18" i="11"/>
  <c r="TG18" i="11"/>
  <c r="TF18" i="11"/>
  <c r="TE18" i="11"/>
  <c r="TD18" i="11"/>
  <c r="TC18" i="11"/>
  <c r="TB18" i="11"/>
  <c r="TA18" i="11"/>
  <c r="SZ18" i="11"/>
  <c r="SY18" i="11"/>
  <c r="SX18" i="11"/>
  <c r="SW18" i="11"/>
  <c r="SV18" i="11"/>
  <c r="SU18" i="11"/>
  <c r="ST18" i="11"/>
  <c r="SS18" i="11"/>
  <c r="SR18" i="11"/>
  <c r="SQ18" i="11"/>
  <c r="SP18" i="11"/>
  <c r="SO18" i="11"/>
  <c r="SN18" i="11"/>
  <c r="SM18" i="11"/>
  <c r="SL18" i="11"/>
  <c r="SK18" i="11"/>
  <c r="SJ18" i="11"/>
  <c r="SI18" i="11"/>
  <c r="SH18" i="11"/>
  <c r="SG18" i="11"/>
  <c r="SF18" i="11"/>
  <c r="SE18" i="11"/>
  <c r="SD18" i="11"/>
  <c r="SC18" i="11"/>
  <c r="SB18" i="11"/>
  <c r="SA18" i="11"/>
  <c r="RZ18" i="11"/>
  <c r="RY18" i="11"/>
  <c r="RX18" i="11"/>
  <c r="RW18" i="11"/>
  <c r="RV18" i="11"/>
  <c r="RU18" i="11"/>
  <c r="RT18" i="11"/>
  <c r="RS18" i="11"/>
  <c r="RR18" i="11"/>
  <c r="RQ18" i="11"/>
  <c r="RP18" i="11"/>
  <c r="RO18" i="11"/>
  <c r="RN18" i="11"/>
  <c r="RM18" i="11"/>
  <c r="RL18" i="11"/>
  <c r="RK18" i="11"/>
  <c r="RJ18" i="11"/>
  <c r="RI18" i="11"/>
  <c r="RH18" i="11"/>
  <c r="RG18" i="11"/>
  <c r="RF18" i="11"/>
  <c r="RE18" i="11"/>
  <c r="RD18" i="11"/>
  <c r="RC18" i="11"/>
  <c r="RB18" i="11"/>
  <c r="RA18" i="11"/>
  <c r="QZ18" i="11"/>
  <c r="QY18" i="11"/>
  <c r="QX18" i="11"/>
  <c r="QW18" i="11"/>
  <c r="QV18" i="11"/>
  <c r="QU18" i="11"/>
  <c r="QT18" i="11"/>
  <c r="QS18" i="11"/>
  <c r="QR18" i="11"/>
  <c r="QQ18" i="11"/>
  <c r="QP18" i="11"/>
  <c r="QO18" i="11"/>
  <c r="QN18" i="11"/>
  <c r="QM18" i="11"/>
  <c r="QL18" i="11"/>
  <c r="QK18" i="11"/>
  <c r="QJ18" i="11"/>
  <c r="QI18" i="11"/>
  <c r="QH18" i="11"/>
  <c r="QG18" i="11"/>
  <c r="QF18" i="11"/>
  <c r="QE18" i="11"/>
  <c r="QD18" i="11"/>
  <c r="QC18" i="11"/>
  <c r="QB18" i="11"/>
  <c r="QA18" i="11"/>
  <c r="PZ18" i="11"/>
  <c r="PY18" i="11"/>
  <c r="PX18" i="11"/>
  <c r="PW18" i="11"/>
  <c r="PV18" i="11"/>
  <c r="PU18" i="11"/>
  <c r="PT18" i="11"/>
  <c r="PS18" i="11"/>
  <c r="PR18" i="11"/>
  <c r="PQ18" i="11"/>
  <c r="PP18" i="11"/>
  <c r="PO18" i="11"/>
  <c r="PN18" i="11"/>
  <c r="PM18" i="11"/>
  <c r="PL18" i="11"/>
  <c r="PK18" i="11"/>
  <c r="PJ18" i="11"/>
  <c r="PI18" i="11"/>
  <c r="PH18" i="11"/>
  <c r="PG18" i="11"/>
  <c r="PF18" i="11"/>
  <c r="PE18" i="11"/>
  <c r="PD18" i="11"/>
  <c r="PC18" i="11"/>
  <c r="PB18" i="11"/>
  <c r="PA18" i="11"/>
  <c r="OZ18" i="11"/>
  <c r="OY18" i="11"/>
  <c r="OX18" i="11"/>
  <c r="OW18" i="11"/>
  <c r="OV18" i="11"/>
  <c r="OU18" i="11"/>
  <c r="OT18" i="11"/>
  <c r="OS18" i="11"/>
  <c r="OR18" i="11"/>
  <c r="OQ18" i="11"/>
  <c r="OP18" i="11"/>
  <c r="OO18" i="11"/>
  <c r="ON18" i="11"/>
  <c r="OM18" i="11"/>
  <c r="OL18" i="11"/>
  <c r="OK18" i="11"/>
  <c r="OJ18" i="11"/>
  <c r="OI18" i="11"/>
  <c r="OH18" i="11"/>
  <c r="OG18" i="11"/>
  <c r="OF18" i="11"/>
  <c r="OE18" i="11"/>
  <c r="OD18" i="11"/>
  <c r="OC18" i="11"/>
  <c r="OB18" i="11"/>
  <c r="OA18" i="11"/>
  <c r="NZ18" i="11"/>
  <c r="NY18" i="11"/>
  <c r="NX18" i="11"/>
  <c r="NW18" i="11"/>
  <c r="NV18" i="11"/>
  <c r="NU18" i="11"/>
  <c r="NT18" i="11"/>
  <c r="NS18" i="11"/>
  <c r="NR18" i="11"/>
  <c r="NQ18" i="11"/>
  <c r="NP18" i="11"/>
  <c r="NO18" i="11"/>
  <c r="NN18" i="11"/>
  <c r="NM18" i="11"/>
  <c r="NL18" i="11"/>
  <c r="NK18" i="11"/>
  <c r="NJ18" i="11"/>
  <c r="NI18" i="11"/>
  <c r="NH18" i="11"/>
  <c r="NG18" i="11"/>
  <c r="NF18" i="11"/>
  <c r="NE18" i="11"/>
  <c r="ND18" i="11"/>
  <c r="NC18" i="11"/>
  <c r="NB18" i="11"/>
  <c r="NA18" i="11"/>
  <c r="MZ18" i="11"/>
  <c r="MY18" i="11"/>
  <c r="MX18" i="11"/>
  <c r="MW18" i="11"/>
  <c r="MV18" i="11"/>
  <c r="MU18" i="11"/>
  <c r="MT18" i="11"/>
  <c r="MS18" i="11"/>
  <c r="MR18" i="11"/>
  <c r="MQ18" i="11"/>
  <c r="MP18" i="11"/>
  <c r="MO18" i="11"/>
  <c r="MN18" i="11"/>
  <c r="MM18" i="11"/>
  <c r="ML18" i="11"/>
  <c r="MK18" i="11"/>
  <c r="MJ18" i="11"/>
  <c r="MI18" i="11"/>
  <c r="MH18" i="11"/>
  <c r="MG18" i="11"/>
  <c r="MF18" i="11"/>
  <c r="ME18" i="11"/>
  <c r="MD18" i="11"/>
  <c r="MC18" i="11"/>
  <c r="MB18" i="11"/>
  <c r="MA18" i="11"/>
  <c r="LZ18" i="11"/>
  <c r="LY18" i="11"/>
  <c r="LX18" i="11"/>
  <c r="LW18" i="11"/>
  <c r="LV18" i="11"/>
  <c r="LU18" i="11"/>
  <c r="LT18" i="11"/>
  <c r="LS18" i="11"/>
  <c r="LR18" i="11"/>
  <c r="LQ18" i="11"/>
  <c r="LP18" i="11"/>
  <c r="LO18" i="11"/>
  <c r="LN18" i="11"/>
  <c r="LM18" i="11"/>
  <c r="LL18" i="11"/>
  <c r="LK18" i="11"/>
  <c r="LJ18" i="11"/>
  <c r="LI18" i="11"/>
  <c r="LH18" i="11"/>
  <c r="LG18" i="11"/>
  <c r="LF18" i="11"/>
  <c r="LE18" i="11"/>
  <c r="LD18" i="11"/>
  <c r="LC18" i="11"/>
  <c r="LB18" i="11"/>
  <c r="LA18" i="11"/>
  <c r="KZ18" i="11"/>
  <c r="KY18" i="11"/>
  <c r="KX18" i="11"/>
  <c r="KW18" i="11"/>
  <c r="KV18" i="11"/>
  <c r="KU18" i="11"/>
  <c r="KT18" i="11"/>
  <c r="KS18" i="11"/>
  <c r="KR18" i="11"/>
  <c r="KQ18" i="11"/>
  <c r="KP18" i="11"/>
  <c r="KO18" i="11"/>
  <c r="KN18" i="11"/>
  <c r="KM18" i="11"/>
  <c r="KL18" i="11"/>
  <c r="KK18" i="11"/>
  <c r="KJ18" i="11"/>
  <c r="KI18" i="11"/>
  <c r="KH18" i="11"/>
  <c r="KG18" i="11"/>
  <c r="KF18" i="11"/>
  <c r="KE18" i="11"/>
  <c r="KD18" i="11"/>
  <c r="KC18" i="11"/>
  <c r="KB18" i="11"/>
  <c r="KA18" i="11"/>
  <c r="JZ18" i="11"/>
  <c r="JY18" i="11"/>
  <c r="JX18" i="11"/>
  <c r="JW18" i="11"/>
  <c r="JV18" i="11"/>
  <c r="JU18" i="11"/>
  <c r="JT18" i="11"/>
  <c r="JS18" i="11"/>
  <c r="JR18" i="11"/>
  <c r="JQ18" i="11"/>
  <c r="JP18" i="11"/>
  <c r="JO18" i="11"/>
  <c r="JN18" i="11"/>
  <c r="JM18" i="11"/>
  <c r="JL18" i="11"/>
  <c r="JK18" i="11"/>
  <c r="JJ18" i="11"/>
  <c r="JI18" i="11"/>
  <c r="JH18" i="11"/>
  <c r="JG18" i="11"/>
  <c r="JF18" i="11"/>
  <c r="JE18" i="11"/>
  <c r="JD18" i="11"/>
  <c r="JC18" i="11"/>
  <c r="JB18" i="11"/>
  <c r="JA18" i="11"/>
  <c r="IZ18" i="11"/>
  <c r="IY18" i="11"/>
  <c r="IX18" i="11"/>
  <c r="IW18" i="11"/>
  <c r="IV18" i="11"/>
  <c r="IU18" i="11"/>
  <c r="IT18" i="11"/>
  <c r="IS18" i="11"/>
  <c r="IR18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ACA17" i="11"/>
  <c r="ABZ17" i="11"/>
  <c r="ABY17" i="11"/>
  <c r="ABX17" i="11"/>
  <c r="ABW17" i="11"/>
  <c r="ABV17" i="11"/>
  <c r="ABU17" i="11"/>
  <c r="ABT17" i="11"/>
  <c r="ABS17" i="11"/>
  <c r="ABR17" i="11"/>
  <c r="ABQ17" i="11"/>
  <c r="ABP17" i="11"/>
  <c r="ABO17" i="11"/>
  <c r="ABN17" i="11"/>
  <c r="ABM17" i="11"/>
  <c r="ABL17" i="11"/>
  <c r="ABK17" i="11"/>
  <c r="ABJ17" i="11"/>
  <c r="ABI17" i="11"/>
  <c r="ABH17" i="11"/>
  <c r="ABG17" i="11"/>
  <c r="ABF17" i="11"/>
  <c r="ABE17" i="11"/>
  <c r="ABD17" i="11"/>
  <c r="ABC17" i="11"/>
  <c r="ABB17" i="11"/>
  <c r="ABA17" i="11"/>
  <c r="AAZ17" i="11"/>
  <c r="AAY17" i="11"/>
  <c r="AAX17" i="11"/>
  <c r="AAW17" i="11"/>
  <c r="AAV17" i="11"/>
  <c r="AAU17" i="11"/>
  <c r="AAT17" i="11"/>
  <c r="AAS17" i="11"/>
  <c r="AAR17" i="11"/>
  <c r="AAQ17" i="11"/>
  <c r="AAP17" i="11"/>
  <c r="AAO17" i="11"/>
  <c r="AAN17" i="11"/>
  <c r="AAM17" i="11"/>
  <c r="AAL17" i="11"/>
  <c r="AAK17" i="11"/>
  <c r="AAJ17" i="11"/>
  <c r="AAI17" i="11"/>
  <c r="AAH17" i="11"/>
  <c r="AAG17" i="11"/>
  <c r="AAF17" i="11"/>
  <c r="AAE17" i="11"/>
  <c r="AAD17" i="11"/>
  <c r="AAC17" i="11"/>
  <c r="AAB17" i="11"/>
  <c r="AAA17" i="11"/>
  <c r="ZZ17" i="11"/>
  <c r="ZY17" i="11"/>
  <c r="ZX17" i="11"/>
  <c r="ZW17" i="11"/>
  <c r="ZV17" i="11"/>
  <c r="ZU17" i="11"/>
  <c r="ZT17" i="11"/>
  <c r="ZS17" i="11"/>
  <c r="ZR17" i="11"/>
  <c r="ZQ17" i="11"/>
  <c r="ZP17" i="11"/>
  <c r="ZO17" i="11"/>
  <c r="ZN17" i="11"/>
  <c r="ZM17" i="11"/>
  <c r="ZL17" i="11"/>
  <c r="ZK17" i="11"/>
  <c r="ZJ17" i="11"/>
  <c r="ZI17" i="11"/>
  <c r="ZH17" i="11"/>
  <c r="ZG17" i="11"/>
  <c r="ZF17" i="11"/>
  <c r="ZE17" i="11"/>
  <c r="ZD17" i="11"/>
  <c r="ZC17" i="11"/>
  <c r="ZB17" i="11"/>
  <c r="ZA17" i="11"/>
  <c r="YZ17" i="11"/>
  <c r="YY17" i="11"/>
  <c r="YX17" i="11"/>
  <c r="YW17" i="11"/>
  <c r="YV17" i="11"/>
  <c r="YU17" i="11"/>
  <c r="YT17" i="11"/>
  <c r="YS17" i="11"/>
  <c r="YR17" i="11"/>
  <c r="YQ17" i="11"/>
  <c r="YP17" i="11"/>
  <c r="YO17" i="11"/>
  <c r="YN17" i="11"/>
  <c r="YM17" i="11"/>
  <c r="YL17" i="11"/>
  <c r="YK17" i="11"/>
  <c r="YJ17" i="11"/>
  <c r="YI17" i="11"/>
  <c r="YH17" i="11"/>
  <c r="YG17" i="11"/>
  <c r="YF17" i="11"/>
  <c r="YE17" i="11"/>
  <c r="YD17" i="11"/>
  <c r="YC17" i="11"/>
  <c r="YB17" i="11"/>
  <c r="YA17" i="11"/>
  <c r="XZ17" i="11"/>
  <c r="XY17" i="11"/>
  <c r="XX17" i="11"/>
  <c r="XW17" i="11"/>
  <c r="XV17" i="11"/>
  <c r="XU17" i="11"/>
  <c r="XT17" i="11"/>
  <c r="XS17" i="11"/>
  <c r="XR17" i="11"/>
  <c r="XQ17" i="11"/>
  <c r="XP17" i="11"/>
  <c r="XO17" i="11"/>
  <c r="XN17" i="11"/>
  <c r="XM17" i="11"/>
  <c r="XL17" i="11"/>
  <c r="XK17" i="11"/>
  <c r="XJ17" i="11"/>
  <c r="XI17" i="11"/>
  <c r="XH17" i="11"/>
  <c r="XG17" i="11"/>
  <c r="XF17" i="11"/>
  <c r="XE17" i="11"/>
  <c r="XD17" i="11"/>
  <c r="XC17" i="11"/>
  <c r="XB17" i="11"/>
  <c r="XA17" i="11"/>
  <c r="WZ17" i="11"/>
  <c r="WY17" i="11"/>
  <c r="WX17" i="11"/>
  <c r="WW17" i="11"/>
  <c r="WV17" i="11"/>
  <c r="WU17" i="11"/>
  <c r="WT17" i="11"/>
  <c r="WS17" i="11"/>
  <c r="WR17" i="11"/>
  <c r="WQ17" i="11"/>
  <c r="WP17" i="11"/>
  <c r="WO17" i="11"/>
  <c r="WN17" i="11"/>
  <c r="WM17" i="11"/>
  <c r="WL17" i="11"/>
  <c r="WK17" i="11"/>
  <c r="WJ17" i="11"/>
  <c r="WI17" i="11"/>
  <c r="WH17" i="11"/>
  <c r="WG17" i="11"/>
  <c r="WF17" i="11"/>
  <c r="WE17" i="11"/>
  <c r="WD17" i="11"/>
  <c r="WC17" i="11"/>
  <c r="WB17" i="11"/>
  <c r="WA17" i="11"/>
  <c r="VZ17" i="11"/>
  <c r="VY17" i="11"/>
  <c r="VX17" i="11"/>
  <c r="VW17" i="11"/>
  <c r="VV17" i="11"/>
  <c r="VU17" i="11"/>
  <c r="VT17" i="11"/>
  <c r="VS17" i="11"/>
  <c r="VR17" i="11"/>
  <c r="VQ17" i="11"/>
  <c r="VP17" i="11"/>
  <c r="VO17" i="11"/>
  <c r="VN17" i="11"/>
  <c r="VM17" i="11"/>
  <c r="VL17" i="11"/>
  <c r="VK17" i="11"/>
  <c r="VJ17" i="11"/>
  <c r="VI17" i="11"/>
  <c r="VH17" i="11"/>
  <c r="VG17" i="11"/>
  <c r="VF17" i="11"/>
  <c r="VE17" i="11"/>
  <c r="VD17" i="11"/>
  <c r="VC17" i="11"/>
  <c r="VB17" i="11"/>
  <c r="VA17" i="11"/>
  <c r="UZ17" i="11"/>
  <c r="UY17" i="11"/>
  <c r="UX17" i="11"/>
  <c r="UW17" i="11"/>
  <c r="UV17" i="11"/>
  <c r="UU17" i="11"/>
  <c r="UT17" i="11"/>
  <c r="US17" i="11"/>
  <c r="UR17" i="11"/>
  <c r="UQ17" i="11"/>
  <c r="UP17" i="11"/>
  <c r="UO17" i="11"/>
  <c r="UN17" i="11"/>
  <c r="UM17" i="11"/>
  <c r="UL17" i="11"/>
  <c r="UK17" i="11"/>
  <c r="UJ17" i="11"/>
  <c r="UI17" i="11"/>
  <c r="UH17" i="11"/>
  <c r="UG17" i="11"/>
  <c r="UF17" i="11"/>
  <c r="UE17" i="11"/>
  <c r="UD17" i="11"/>
  <c r="UC17" i="11"/>
  <c r="UB17" i="11"/>
  <c r="UA17" i="11"/>
  <c r="TZ17" i="11"/>
  <c r="TY17" i="11"/>
  <c r="TX17" i="11"/>
  <c r="TW17" i="11"/>
  <c r="TV17" i="11"/>
  <c r="TU17" i="11"/>
  <c r="TT17" i="11"/>
  <c r="TS17" i="11"/>
  <c r="TR17" i="11"/>
  <c r="TQ17" i="11"/>
  <c r="TP17" i="11"/>
  <c r="TO17" i="11"/>
  <c r="TN17" i="11"/>
  <c r="TM17" i="11"/>
  <c r="TL17" i="11"/>
  <c r="TK17" i="11"/>
  <c r="TJ17" i="11"/>
  <c r="TI17" i="11"/>
  <c r="TH17" i="11"/>
  <c r="TG17" i="11"/>
  <c r="TF17" i="11"/>
  <c r="TE17" i="11"/>
  <c r="TD17" i="11"/>
  <c r="TC17" i="11"/>
  <c r="TB17" i="11"/>
  <c r="TA17" i="11"/>
  <c r="SZ17" i="11"/>
  <c r="SY17" i="11"/>
  <c r="SX17" i="11"/>
  <c r="SW17" i="11"/>
  <c r="SV17" i="11"/>
  <c r="SU17" i="11"/>
  <c r="ST17" i="11"/>
  <c r="SS17" i="11"/>
  <c r="SR17" i="11"/>
  <c r="SQ17" i="11"/>
  <c r="SP17" i="11"/>
  <c r="SO17" i="11"/>
  <c r="SN17" i="11"/>
  <c r="SM17" i="11"/>
  <c r="SL17" i="11"/>
  <c r="SK17" i="11"/>
  <c r="SJ17" i="11"/>
  <c r="SI17" i="11"/>
  <c r="SH17" i="11"/>
  <c r="SG17" i="11"/>
  <c r="SF17" i="11"/>
  <c r="SE17" i="11"/>
  <c r="SD17" i="11"/>
  <c r="SC17" i="11"/>
  <c r="SB17" i="11"/>
  <c r="SA17" i="11"/>
  <c r="RZ17" i="11"/>
  <c r="RY17" i="11"/>
  <c r="RX17" i="11"/>
  <c r="RW17" i="11"/>
  <c r="RV17" i="11"/>
  <c r="RU17" i="11"/>
  <c r="RT17" i="11"/>
  <c r="RS17" i="11"/>
  <c r="RR17" i="11"/>
  <c r="RQ17" i="11"/>
  <c r="RP17" i="11"/>
  <c r="RO17" i="11"/>
  <c r="RN17" i="11"/>
  <c r="RM17" i="11"/>
  <c r="RL17" i="11"/>
  <c r="RK17" i="11"/>
  <c r="RJ17" i="11"/>
  <c r="RI17" i="11"/>
  <c r="RH17" i="11"/>
  <c r="RG17" i="11"/>
  <c r="RF17" i="11"/>
  <c r="RE17" i="11"/>
  <c r="RD17" i="11"/>
  <c r="RC17" i="11"/>
  <c r="RB17" i="11"/>
  <c r="RA17" i="11"/>
  <c r="QZ17" i="11"/>
  <c r="QY17" i="11"/>
  <c r="QX17" i="11"/>
  <c r="QW17" i="11"/>
  <c r="QV17" i="11"/>
  <c r="QU17" i="11"/>
  <c r="QT17" i="11"/>
  <c r="QS17" i="11"/>
  <c r="QR17" i="11"/>
  <c r="QQ17" i="11"/>
  <c r="QP17" i="11"/>
  <c r="QO17" i="11"/>
  <c r="QN17" i="11"/>
  <c r="QM17" i="11"/>
  <c r="QL17" i="11"/>
  <c r="QK17" i="11"/>
  <c r="QJ17" i="11"/>
  <c r="QI17" i="11"/>
  <c r="QH17" i="11"/>
  <c r="QG17" i="11"/>
  <c r="QF17" i="11"/>
  <c r="QE17" i="11"/>
  <c r="QD17" i="11"/>
  <c r="QC17" i="11"/>
  <c r="QB17" i="11"/>
  <c r="QA17" i="11"/>
  <c r="PZ17" i="11"/>
  <c r="PY17" i="11"/>
  <c r="PX17" i="11"/>
  <c r="PW17" i="11"/>
  <c r="PV17" i="11"/>
  <c r="PU17" i="11"/>
  <c r="PT17" i="11"/>
  <c r="PS17" i="11"/>
  <c r="PR17" i="11"/>
  <c r="PQ17" i="11"/>
  <c r="PP17" i="11"/>
  <c r="PO17" i="11"/>
  <c r="PN17" i="11"/>
  <c r="PM17" i="11"/>
  <c r="PL17" i="11"/>
  <c r="PK17" i="11"/>
  <c r="PJ17" i="11"/>
  <c r="PI17" i="11"/>
  <c r="PH17" i="11"/>
  <c r="PG17" i="11"/>
  <c r="PF17" i="11"/>
  <c r="PE17" i="11"/>
  <c r="PD17" i="11"/>
  <c r="PC17" i="11"/>
  <c r="PB17" i="11"/>
  <c r="PA17" i="11"/>
  <c r="OZ17" i="11"/>
  <c r="OY17" i="11"/>
  <c r="OX17" i="11"/>
  <c r="OW17" i="11"/>
  <c r="OV17" i="11"/>
  <c r="OU17" i="11"/>
  <c r="OT17" i="11"/>
  <c r="OS17" i="11"/>
  <c r="OR17" i="11"/>
  <c r="OQ17" i="11"/>
  <c r="OP17" i="11"/>
  <c r="OO17" i="11"/>
  <c r="ON17" i="11"/>
  <c r="OM17" i="11"/>
  <c r="OL17" i="11"/>
  <c r="OK17" i="11"/>
  <c r="OJ17" i="11"/>
  <c r="OI17" i="11"/>
  <c r="OH17" i="11"/>
  <c r="OG17" i="11"/>
  <c r="OF17" i="11"/>
  <c r="OE17" i="11"/>
  <c r="OD17" i="11"/>
  <c r="OC17" i="11"/>
  <c r="OB17" i="11"/>
  <c r="OA17" i="11"/>
  <c r="NZ17" i="11"/>
  <c r="NY17" i="11"/>
  <c r="NX17" i="11"/>
  <c r="NW17" i="11"/>
  <c r="NV17" i="11"/>
  <c r="NU17" i="11"/>
  <c r="NT17" i="11"/>
  <c r="NS17" i="11"/>
  <c r="NR17" i="11"/>
  <c r="NQ17" i="11"/>
  <c r="NP17" i="11"/>
  <c r="NO17" i="11"/>
  <c r="NN17" i="11"/>
  <c r="NM17" i="11"/>
  <c r="NL17" i="11"/>
  <c r="NK17" i="11"/>
  <c r="NJ17" i="11"/>
  <c r="NI17" i="11"/>
  <c r="NH17" i="11"/>
  <c r="NG17" i="11"/>
  <c r="NF17" i="11"/>
  <c r="NE17" i="11"/>
  <c r="ND17" i="11"/>
  <c r="NC17" i="11"/>
  <c r="NB17" i="11"/>
  <c r="NA17" i="11"/>
  <c r="MZ17" i="11"/>
  <c r="MY17" i="11"/>
  <c r="MX17" i="11"/>
  <c r="MW17" i="11"/>
  <c r="MV17" i="11"/>
  <c r="MU17" i="11"/>
  <c r="MT17" i="11"/>
  <c r="MS17" i="11"/>
  <c r="MR17" i="11"/>
  <c r="MQ17" i="11"/>
  <c r="MP17" i="11"/>
  <c r="MO17" i="11"/>
  <c r="MN17" i="11"/>
  <c r="MM17" i="11"/>
  <c r="ML17" i="11"/>
  <c r="MK17" i="11"/>
  <c r="MJ17" i="11"/>
  <c r="MI17" i="11"/>
  <c r="MH17" i="11"/>
  <c r="MG17" i="11"/>
  <c r="MF17" i="11"/>
  <c r="ME17" i="11"/>
  <c r="MD17" i="11"/>
  <c r="MC17" i="11"/>
  <c r="MB17" i="11"/>
  <c r="MA17" i="11"/>
  <c r="LZ17" i="11"/>
  <c r="LY17" i="11"/>
  <c r="LX17" i="11"/>
  <c r="LW17" i="11"/>
  <c r="LV17" i="11"/>
  <c r="LU17" i="11"/>
  <c r="LT17" i="11"/>
  <c r="LS17" i="11"/>
  <c r="LR17" i="11"/>
  <c r="LQ17" i="11"/>
  <c r="LP17" i="11"/>
  <c r="LO17" i="11"/>
  <c r="LN17" i="11"/>
  <c r="LM17" i="11"/>
  <c r="LL17" i="11"/>
  <c r="LK17" i="11"/>
  <c r="LJ17" i="11"/>
  <c r="LI17" i="11"/>
  <c r="LH17" i="11"/>
  <c r="LG17" i="11"/>
  <c r="LF17" i="11"/>
  <c r="LE17" i="11"/>
  <c r="LD17" i="11"/>
  <c r="LC17" i="11"/>
  <c r="LB17" i="11"/>
  <c r="LA17" i="11"/>
  <c r="KZ17" i="11"/>
  <c r="KY17" i="11"/>
  <c r="KX17" i="11"/>
  <c r="KW17" i="11"/>
  <c r="KV17" i="11"/>
  <c r="KU17" i="11"/>
  <c r="KT17" i="11"/>
  <c r="KS17" i="11"/>
  <c r="KR17" i="11"/>
  <c r="KQ17" i="11"/>
  <c r="KP17" i="11"/>
  <c r="KO17" i="11"/>
  <c r="KN17" i="11"/>
  <c r="KM17" i="11"/>
  <c r="KL17" i="11"/>
  <c r="KK17" i="11"/>
  <c r="KJ17" i="11"/>
  <c r="KI17" i="11"/>
  <c r="KH17" i="11"/>
  <c r="KG17" i="11"/>
  <c r="KF17" i="11"/>
  <c r="KE17" i="11"/>
  <c r="KD17" i="11"/>
  <c r="KC17" i="11"/>
  <c r="KB17" i="11"/>
  <c r="KA17" i="11"/>
  <c r="JZ17" i="11"/>
  <c r="JY17" i="11"/>
  <c r="JX17" i="11"/>
  <c r="JW17" i="11"/>
  <c r="JV17" i="11"/>
  <c r="JU17" i="11"/>
  <c r="JT17" i="11"/>
  <c r="JS17" i="11"/>
  <c r="JR17" i="11"/>
  <c r="JQ17" i="11"/>
  <c r="JP17" i="11"/>
  <c r="JO17" i="11"/>
  <c r="JN17" i="11"/>
  <c r="JM17" i="11"/>
  <c r="JL17" i="11"/>
  <c r="JK17" i="11"/>
  <c r="JJ17" i="11"/>
  <c r="JI17" i="11"/>
  <c r="JH17" i="11"/>
  <c r="JG17" i="11"/>
  <c r="JF17" i="11"/>
  <c r="JE17" i="11"/>
  <c r="JD17" i="11"/>
  <c r="JC17" i="11"/>
  <c r="JB17" i="11"/>
  <c r="JA17" i="11"/>
  <c r="IZ17" i="11"/>
  <c r="IY17" i="11"/>
  <c r="IX17" i="11"/>
  <c r="IW17" i="11"/>
  <c r="IV17" i="11"/>
  <c r="IU17" i="11"/>
  <c r="IT17" i="11"/>
  <c r="IS17" i="11"/>
  <c r="IR17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ACA16" i="11"/>
  <c r="ABZ16" i="11"/>
  <c r="ABY16" i="11"/>
  <c r="ABX16" i="11"/>
  <c r="ABW16" i="11"/>
  <c r="ABV16" i="11"/>
  <c r="ABU16" i="11"/>
  <c r="ABT16" i="11"/>
  <c r="ABS16" i="11"/>
  <c r="ABR16" i="11"/>
  <c r="ABQ16" i="11"/>
  <c r="ABP16" i="11"/>
  <c r="ABO16" i="11"/>
  <c r="ABN16" i="11"/>
  <c r="ABM16" i="11"/>
  <c r="ABL16" i="11"/>
  <c r="ABK16" i="11"/>
  <c r="ABJ16" i="11"/>
  <c r="ABI16" i="11"/>
  <c r="ABH16" i="11"/>
  <c r="ABG16" i="11"/>
  <c r="ABF16" i="11"/>
  <c r="ABE16" i="11"/>
  <c r="ABD16" i="11"/>
  <c r="ABC16" i="11"/>
  <c r="ABB16" i="11"/>
  <c r="ABA16" i="11"/>
  <c r="AAZ16" i="11"/>
  <c r="AAY16" i="11"/>
  <c r="AAX16" i="11"/>
  <c r="AAW16" i="11"/>
  <c r="AAV16" i="11"/>
  <c r="AAU16" i="11"/>
  <c r="AAT16" i="11"/>
  <c r="AAS16" i="11"/>
  <c r="AAR16" i="11"/>
  <c r="AAQ16" i="11"/>
  <c r="AAP16" i="11"/>
  <c r="AAO16" i="11"/>
  <c r="AAN16" i="11"/>
  <c r="AAM16" i="11"/>
  <c r="AAL16" i="11"/>
  <c r="AAK16" i="11"/>
  <c r="AAJ16" i="11"/>
  <c r="AAI16" i="11"/>
  <c r="AAH16" i="11"/>
  <c r="AAG16" i="11"/>
  <c r="AAF16" i="11"/>
  <c r="AAE16" i="11"/>
  <c r="AAD16" i="11"/>
  <c r="AAC16" i="11"/>
  <c r="AAB16" i="11"/>
  <c r="AAA16" i="11"/>
  <c r="ZZ16" i="11"/>
  <c r="ZY16" i="11"/>
  <c r="ZX16" i="11"/>
  <c r="ZW16" i="11"/>
  <c r="ZV16" i="11"/>
  <c r="ZU16" i="11"/>
  <c r="ZT16" i="11"/>
  <c r="ZS16" i="11"/>
  <c r="ZR16" i="11"/>
  <c r="ZQ16" i="11"/>
  <c r="ZP16" i="11"/>
  <c r="ZO16" i="11"/>
  <c r="ZN16" i="11"/>
  <c r="ZM16" i="11"/>
  <c r="ZL16" i="11"/>
  <c r="ZK16" i="11"/>
  <c r="ZJ16" i="11"/>
  <c r="ZI16" i="11"/>
  <c r="ZH16" i="11"/>
  <c r="ZG16" i="11"/>
  <c r="ZF16" i="11"/>
  <c r="ZE16" i="11"/>
  <c r="ZD16" i="11"/>
  <c r="ZC16" i="11"/>
  <c r="ZB16" i="11"/>
  <c r="ZA16" i="11"/>
  <c r="YZ16" i="11"/>
  <c r="YY16" i="11"/>
  <c r="YX16" i="11"/>
  <c r="YW16" i="11"/>
  <c r="YV16" i="11"/>
  <c r="YU16" i="11"/>
  <c r="YT16" i="11"/>
  <c r="YS16" i="11"/>
  <c r="YR16" i="11"/>
  <c r="YQ16" i="11"/>
  <c r="YP16" i="11"/>
  <c r="YO16" i="11"/>
  <c r="YN16" i="11"/>
  <c r="YM16" i="11"/>
  <c r="YL16" i="11"/>
  <c r="YK16" i="11"/>
  <c r="YJ16" i="11"/>
  <c r="YI16" i="11"/>
  <c r="YH16" i="11"/>
  <c r="YG16" i="11"/>
  <c r="YF16" i="11"/>
  <c r="YE16" i="11"/>
  <c r="YD16" i="11"/>
  <c r="YC16" i="11"/>
  <c r="YB16" i="11"/>
  <c r="YA16" i="11"/>
  <c r="XZ16" i="11"/>
  <c r="XY16" i="11"/>
  <c r="XX16" i="11"/>
  <c r="XW16" i="11"/>
  <c r="XV16" i="11"/>
  <c r="XU16" i="11"/>
  <c r="XT16" i="11"/>
  <c r="XS16" i="11"/>
  <c r="XR16" i="11"/>
  <c r="XQ16" i="11"/>
  <c r="XP16" i="11"/>
  <c r="XO16" i="11"/>
  <c r="XN16" i="11"/>
  <c r="XM16" i="11"/>
  <c r="XL16" i="11"/>
  <c r="XK16" i="11"/>
  <c r="XJ16" i="11"/>
  <c r="XI16" i="11"/>
  <c r="XH16" i="11"/>
  <c r="XG16" i="11"/>
  <c r="XF16" i="11"/>
  <c r="XE16" i="11"/>
  <c r="XD16" i="11"/>
  <c r="XC16" i="11"/>
  <c r="XB16" i="11"/>
  <c r="XA16" i="11"/>
  <c r="WZ16" i="11"/>
  <c r="WY16" i="11"/>
  <c r="WX16" i="11"/>
  <c r="WW16" i="11"/>
  <c r="WV16" i="11"/>
  <c r="WU16" i="11"/>
  <c r="WT16" i="11"/>
  <c r="WS16" i="11"/>
  <c r="WR16" i="11"/>
  <c r="WQ16" i="11"/>
  <c r="WP16" i="11"/>
  <c r="WO16" i="11"/>
  <c r="WN16" i="11"/>
  <c r="WM16" i="11"/>
  <c r="WL16" i="11"/>
  <c r="WK16" i="11"/>
  <c r="WJ16" i="11"/>
  <c r="WI16" i="11"/>
  <c r="WH16" i="11"/>
  <c r="WG16" i="11"/>
  <c r="WF16" i="11"/>
  <c r="WE16" i="11"/>
  <c r="WD16" i="11"/>
  <c r="WC16" i="11"/>
  <c r="WB16" i="11"/>
  <c r="WA16" i="11"/>
  <c r="VZ16" i="11"/>
  <c r="VY16" i="11"/>
  <c r="VX16" i="11"/>
  <c r="VW16" i="11"/>
  <c r="VV16" i="11"/>
  <c r="VU16" i="11"/>
  <c r="VT16" i="11"/>
  <c r="VS16" i="11"/>
  <c r="VR16" i="11"/>
  <c r="VQ16" i="11"/>
  <c r="VP16" i="11"/>
  <c r="VO16" i="11"/>
  <c r="VN16" i="11"/>
  <c r="VM16" i="11"/>
  <c r="VL16" i="11"/>
  <c r="VK16" i="11"/>
  <c r="VJ16" i="11"/>
  <c r="VI16" i="11"/>
  <c r="VH16" i="11"/>
  <c r="VG16" i="11"/>
  <c r="VF16" i="11"/>
  <c r="VE16" i="11"/>
  <c r="VD16" i="11"/>
  <c r="VC16" i="11"/>
  <c r="VB16" i="11"/>
  <c r="VA16" i="11"/>
  <c r="UZ16" i="11"/>
  <c r="UY16" i="11"/>
  <c r="UX16" i="11"/>
  <c r="UW16" i="11"/>
  <c r="UV16" i="11"/>
  <c r="UU16" i="11"/>
  <c r="UT16" i="11"/>
  <c r="US16" i="11"/>
  <c r="UR16" i="11"/>
  <c r="UQ16" i="11"/>
  <c r="UP16" i="11"/>
  <c r="UO16" i="11"/>
  <c r="UN16" i="11"/>
  <c r="UM16" i="11"/>
  <c r="UL16" i="11"/>
  <c r="UK16" i="11"/>
  <c r="UJ16" i="11"/>
  <c r="UI16" i="11"/>
  <c r="UH16" i="11"/>
  <c r="UG16" i="11"/>
  <c r="UF16" i="11"/>
  <c r="UE16" i="11"/>
  <c r="UD16" i="11"/>
  <c r="UC16" i="11"/>
  <c r="UB16" i="11"/>
  <c r="UA16" i="11"/>
  <c r="TZ16" i="11"/>
  <c r="TY16" i="11"/>
  <c r="TX16" i="11"/>
  <c r="TW16" i="11"/>
  <c r="TV16" i="11"/>
  <c r="TU16" i="11"/>
  <c r="TT16" i="11"/>
  <c r="TS16" i="11"/>
  <c r="TR16" i="11"/>
  <c r="TQ16" i="11"/>
  <c r="TP16" i="11"/>
  <c r="TO16" i="11"/>
  <c r="TN16" i="11"/>
  <c r="TM16" i="11"/>
  <c r="TL16" i="11"/>
  <c r="TK16" i="11"/>
  <c r="TJ16" i="11"/>
  <c r="TI16" i="11"/>
  <c r="TH16" i="11"/>
  <c r="TG16" i="11"/>
  <c r="TF16" i="11"/>
  <c r="TE16" i="11"/>
  <c r="TD16" i="11"/>
  <c r="TC16" i="11"/>
  <c r="TB16" i="11"/>
  <c r="TA16" i="11"/>
  <c r="SZ16" i="11"/>
  <c r="SY16" i="11"/>
  <c r="SX16" i="11"/>
  <c r="SW16" i="11"/>
  <c r="SV16" i="11"/>
  <c r="SU16" i="11"/>
  <c r="ST16" i="11"/>
  <c r="SS16" i="11"/>
  <c r="SR16" i="11"/>
  <c r="SQ16" i="11"/>
  <c r="SP16" i="11"/>
  <c r="SO16" i="11"/>
  <c r="SN16" i="11"/>
  <c r="SM16" i="11"/>
  <c r="SL16" i="11"/>
  <c r="SK16" i="11"/>
  <c r="SJ16" i="11"/>
  <c r="SI16" i="11"/>
  <c r="SH16" i="11"/>
  <c r="SG16" i="11"/>
  <c r="SF16" i="11"/>
  <c r="SE16" i="11"/>
  <c r="SD16" i="11"/>
  <c r="SC16" i="11"/>
  <c r="SB16" i="11"/>
  <c r="SA16" i="11"/>
  <c r="RZ16" i="11"/>
  <c r="RY16" i="11"/>
  <c r="RX16" i="11"/>
  <c r="RW16" i="11"/>
  <c r="RV16" i="11"/>
  <c r="RU16" i="11"/>
  <c r="RT16" i="11"/>
  <c r="RS16" i="11"/>
  <c r="RR16" i="11"/>
  <c r="RQ16" i="11"/>
  <c r="RP16" i="11"/>
  <c r="RO16" i="11"/>
  <c r="RN16" i="11"/>
  <c r="RM16" i="11"/>
  <c r="RL16" i="11"/>
  <c r="RK16" i="11"/>
  <c r="RJ16" i="11"/>
  <c r="RI16" i="11"/>
  <c r="RH16" i="11"/>
  <c r="RG16" i="11"/>
  <c r="RF16" i="11"/>
  <c r="RE16" i="11"/>
  <c r="RD16" i="11"/>
  <c r="RC16" i="11"/>
  <c r="RB16" i="11"/>
  <c r="RA16" i="11"/>
  <c r="QZ16" i="11"/>
  <c r="QY16" i="11"/>
  <c r="QX16" i="11"/>
  <c r="QW16" i="11"/>
  <c r="QV16" i="11"/>
  <c r="QU16" i="11"/>
  <c r="QT16" i="11"/>
  <c r="QS16" i="11"/>
  <c r="QR16" i="11"/>
  <c r="QQ16" i="11"/>
  <c r="QP16" i="11"/>
  <c r="QO16" i="11"/>
  <c r="QN16" i="11"/>
  <c r="QM16" i="11"/>
  <c r="QL16" i="11"/>
  <c r="QK16" i="11"/>
  <c r="QJ16" i="11"/>
  <c r="QI16" i="11"/>
  <c r="QH16" i="11"/>
  <c r="QG16" i="11"/>
  <c r="QF16" i="11"/>
  <c r="QE16" i="11"/>
  <c r="QD16" i="11"/>
  <c r="QC16" i="11"/>
  <c r="QB16" i="11"/>
  <c r="QA16" i="11"/>
  <c r="PZ16" i="11"/>
  <c r="PY16" i="11"/>
  <c r="PX16" i="11"/>
  <c r="PW16" i="11"/>
  <c r="PV16" i="11"/>
  <c r="PU16" i="11"/>
  <c r="PT16" i="11"/>
  <c r="PS16" i="11"/>
  <c r="PR16" i="11"/>
  <c r="PQ16" i="11"/>
  <c r="PP16" i="11"/>
  <c r="PO16" i="11"/>
  <c r="PN16" i="11"/>
  <c r="PM16" i="11"/>
  <c r="PL16" i="11"/>
  <c r="PK16" i="11"/>
  <c r="PJ16" i="11"/>
  <c r="PI16" i="11"/>
  <c r="PH16" i="11"/>
  <c r="PG16" i="11"/>
  <c r="PF16" i="11"/>
  <c r="PE16" i="11"/>
  <c r="PD16" i="11"/>
  <c r="PC16" i="11"/>
  <c r="PB16" i="11"/>
  <c r="PA16" i="11"/>
  <c r="OZ16" i="11"/>
  <c r="OY16" i="11"/>
  <c r="OX16" i="11"/>
  <c r="OW16" i="11"/>
  <c r="OV16" i="11"/>
  <c r="OU16" i="11"/>
  <c r="OT16" i="11"/>
  <c r="OS16" i="11"/>
  <c r="OR16" i="11"/>
  <c r="OQ16" i="11"/>
  <c r="OP16" i="11"/>
  <c r="OO16" i="11"/>
  <c r="ON16" i="11"/>
  <c r="OM16" i="11"/>
  <c r="OL16" i="11"/>
  <c r="OK16" i="11"/>
  <c r="OJ16" i="11"/>
  <c r="OI16" i="11"/>
  <c r="OH16" i="11"/>
  <c r="OG16" i="11"/>
  <c r="OF16" i="11"/>
  <c r="OE16" i="11"/>
  <c r="OD16" i="11"/>
  <c r="OC16" i="11"/>
  <c r="OB16" i="11"/>
  <c r="OA16" i="11"/>
  <c r="NZ16" i="11"/>
  <c r="NY16" i="11"/>
  <c r="NX16" i="11"/>
  <c r="NW16" i="11"/>
  <c r="NV16" i="11"/>
  <c r="NU16" i="11"/>
  <c r="NT16" i="11"/>
  <c r="NS16" i="11"/>
  <c r="NR16" i="11"/>
  <c r="NQ16" i="11"/>
  <c r="NP16" i="11"/>
  <c r="NO16" i="11"/>
  <c r="NN16" i="11"/>
  <c r="NM16" i="11"/>
  <c r="NL16" i="11"/>
  <c r="NK16" i="11"/>
  <c r="NJ16" i="11"/>
  <c r="NI16" i="11"/>
  <c r="NH16" i="11"/>
  <c r="NG16" i="11"/>
  <c r="NF16" i="11"/>
  <c r="NE16" i="11"/>
  <c r="ND16" i="11"/>
  <c r="NC16" i="11"/>
  <c r="NB16" i="11"/>
  <c r="NA16" i="11"/>
  <c r="MZ16" i="11"/>
  <c r="MY16" i="11"/>
  <c r="MX16" i="11"/>
  <c r="MW16" i="11"/>
  <c r="MV16" i="11"/>
  <c r="MU16" i="11"/>
  <c r="MT16" i="11"/>
  <c r="MS16" i="11"/>
  <c r="MR16" i="11"/>
  <c r="MQ16" i="11"/>
  <c r="MP16" i="11"/>
  <c r="MO16" i="11"/>
  <c r="MN16" i="11"/>
  <c r="MM16" i="11"/>
  <c r="ML16" i="11"/>
  <c r="MK16" i="11"/>
  <c r="MJ16" i="11"/>
  <c r="MI16" i="11"/>
  <c r="MH16" i="11"/>
  <c r="MG16" i="11"/>
  <c r="MF16" i="11"/>
  <c r="ME16" i="11"/>
  <c r="MD16" i="11"/>
  <c r="MC16" i="11"/>
  <c r="MB16" i="11"/>
  <c r="MA16" i="11"/>
  <c r="LZ16" i="11"/>
  <c r="LY16" i="11"/>
  <c r="LX16" i="11"/>
  <c r="LW16" i="11"/>
  <c r="LV16" i="11"/>
  <c r="LU16" i="11"/>
  <c r="LT16" i="11"/>
  <c r="LS16" i="11"/>
  <c r="LR16" i="11"/>
  <c r="LQ16" i="11"/>
  <c r="LP16" i="11"/>
  <c r="LO16" i="11"/>
  <c r="LN16" i="11"/>
  <c r="LM16" i="11"/>
  <c r="LL16" i="11"/>
  <c r="LK16" i="11"/>
  <c r="LJ16" i="11"/>
  <c r="LI16" i="11"/>
  <c r="LH16" i="11"/>
  <c r="LG16" i="11"/>
  <c r="LF16" i="11"/>
  <c r="LE16" i="11"/>
  <c r="LD16" i="11"/>
  <c r="LC16" i="11"/>
  <c r="LB16" i="11"/>
  <c r="LA16" i="11"/>
  <c r="KZ16" i="11"/>
  <c r="KY16" i="11"/>
  <c r="KX16" i="11"/>
  <c r="KW16" i="11"/>
  <c r="KV16" i="11"/>
  <c r="KU16" i="11"/>
  <c r="KT16" i="11"/>
  <c r="KS16" i="11"/>
  <c r="KR16" i="11"/>
  <c r="KQ16" i="11"/>
  <c r="KP16" i="11"/>
  <c r="KO16" i="11"/>
  <c r="KN16" i="11"/>
  <c r="KM16" i="11"/>
  <c r="KL16" i="11"/>
  <c r="KK16" i="11"/>
  <c r="KJ16" i="11"/>
  <c r="KI16" i="11"/>
  <c r="KH16" i="11"/>
  <c r="KG16" i="11"/>
  <c r="KF16" i="11"/>
  <c r="KE16" i="11"/>
  <c r="KD16" i="11"/>
  <c r="KC16" i="11"/>
  <c r="KB16" i="11"/>
  <c r="KA16" i="11"/>
  <c r="JZ16" i="11"/>
  <c r="JY16" i="11"/>
  <c r="JX16" i="11"/>
  <c r="JW16" i="11"/>
  <c r="JV16" i="11"/>
  <c r="JU16" i="11"/>
  <c r="JT16" i="11"/>
  <c r="JS16" i="11"/>
  <c r="JR16" i="11"/>
  <c r="JQ16" i="11"/>
  <c r="JP16" i="11"/>
  <c r="JO16" i="11"/>
  <c r="JN16" i="11"/>
  <c r="JM16" i="11"/>
  <c r="JL16" i="11"/>
  <c r="JK16" i="11"/>
  <c r="JJ16" i="11"/>
  <c r="JI16" i="11"/>
  <c r="JH16" i="11"/>
  <c r="JG16" i="11"/>
  <c r="JF16" i="11"/>
  <c r="JE16" i="11"/>
  <c r="JD16" i="11"/>
  <c r="JC16" i="11"/>
  <c r="JB16" i="11"/>
  <c r="JA16" i="11"/>
  <c r="IZ16" i="11"/>
  <c r="IY16" i="11"/>
  <c r="IX16" i="11"/>
  <c r="IW16" i="11"/>
  <c r="IV16" i="11"/>
  <c r="IU16" i="11"/>
  <c r="IT16" i="11"/>
  <c r="IS16" i="11"/>
  <c r="IR16" i="11"/>
  <c r="IQ16" i="11"/>
  <c r="IP16" i="11"/>
  <c r="IO16" i="11"/>
  <c r="IN16" i="11"/>
  <c r="IM16" i="11"/>
  <c r="IL16" i="11"/>
  <c r="IK16" i="11"/>
  <c r="IJ16" i="11"/>
  <c r="II16" i="11"/>
  <c r="IH16" i="11"/>
  <c r="IG16" i="11"/>
  <c r="IF16" i="11"/>
  <c r="IE16" i="11"/>
  <c r="ID16" i="11"/>
  <c r="IC16" i="11"/>
  <c r="IB16" i="11"/>
  <c r="IA16" i="11"/>
  <c r="HZ16" i="11"/>
  <c r="HY16" i="11"/>
  <c r="HX16" i="11"/>
  <c r="HW16" i="11"/>
  <c r="HV16" i="11"/>
  <c r="HU16" i="11"/>
  <c r="HT16" i="11"/>
  <c r="HS16" i="11"/>
  <c r="HR16" i="11"/>
  <c r="HQ16" i="11"/>
  <c r="HP16" i="11"/>
  <c r="HO16" i="11"/>
  <c r="HN16" i="11"/>
  <c r="HM16" i="11"/>
  <c r="HL16" i="11"/>
  <c r="HK16" i="11"/>
  <c r="HJ16" i="11"/>
  <c r="HI16" i="11"/>
  <c r="HH16" i="11"/>
  <c r="HG16" i="11"/>
  <c r="HF16" i="11"/>
  <c r="HE16" i="11"/>
  <c r="HD16" i="11"/>
  <c r="HC16" i="11"/>
  <c r="HB16" i="11"/>
  <c r="HA16" i="11"/>
  <c r="GZ16" i="11"/>
  <c r="GY16" i="11"/>
  <c r="GX16" i="11"/>
  <c r="GW16" i="11"/>
  <c r="GV16" i="11"/>
  <c r="GU16" i="11"/>
  <c r="GT16" i="11"/>
  <c r="GS16" i="11"/>
  <c r="GR16" i="11"/>
  <c r="GQ16" i="11"/>
  <c r="GP16" i="11"/>
  <c r="GO16" i="11"/>
  <c r="GN16" i="11"/>
  <c r="GM16" i="11"/>
  <c r="GL16" i="11"/>
  <c r="GK16" i="11"/>
  <c r="GJ16" i="11"/>
  <c r="GI16" i="11"/>
  <c r="GH16" i="11"/>
  <c r="GG16" i="11"/>
  <c r="GF16" i="11"/>
  <c r="GE16" i="11"/>
  <c r="GD16" i="11"/>
  <c r="GC16" i="11"/>
  <c r="GB16" i="11"/>
  <c r="GA16" i="11"/>
  <c r="FZ16" i="11"/>
  <c r="FY16" i="11"/>
  <c r="FX16" i="11"/>
  <c r="FW16" i="11"/>
  <c r="FV16" i="11"/>
  <c r="FU16" i="11"/>
  <c r="FT16" i="11"/>
  <c r="FS16" i="11"/>
  <c r="FR16" i="11"/>
  <c r="FQ16" i="11"/>
  <c r="FP16" i="11"/>
  <c r="FO16" i="11"/>
  <c r="FN16" i="11"/>
  <c r="FM16" i="11"/>
  <c r="FL16" i="11"/>
  <c r="FK16" i="11"/>
  <c r="FJ16" i="11"/>
  <c r="FI16" i="11"/>
  <c r="FH16" i="11"/>
  <c r="FG16" i="11"/>
  <c r="FF16" i="11"/>
  <c r="FE16" i="11"/>
  <c r="FD16" i="11"/>
  <c r="FC16" i="11"/>
  <c r="FB16" i="11"/>
  <c r="FA16" i="11"/>
  <c r="EZ16" i="11"/>
  <c r="EY16" i="11"/>
  <c r="EX16" i="11"/>
  <c r="EW16" i="11"/>
  <c r="EV16" i="11"/>
  <c r="EU16" i="11"/>
  <c r="ET16" i="11"/>
  <c r="ES16" i="11"/>
  <c r="ER16" i="11"/>
  <c r="EQ16" i="11"/>
  <c r="EP16" i="11"/>
  <c r="EO16" i="11"/>
  <c r="EN16" i="11"/>
  <c r="EM16" i="11"/>
  <c r="EL16" i="11"/>
  <c r="EK16" i="11"/>
  <c r="EJ16" i="11"/>
  <c r="EI16" i="11"/>
  <c r="EH16" i="11"/>
  <c r="EG16" i="11"/>
  <c r="EF16" i="11"/>
  <c r="EE16" i="11"/>
  <c r="ED16" i="11"/>
  <c r="EC16" i="11"/>
  <c r="EB16" i="11"/>
  <c r="EA16" i="11"/>
  <c r="DZ16" i="11"/>
  <c r="DY16" i="11"/>
  <c r="DX16" i="11"/>
  <c r="DW16" i="11"/>
  <c r="DV16" i="11"/>
  <c r="DU16" i="11"/>
  <c r="DT16" i="11"/>
  <c r="DS16" i="11"/>
  <c r="DR16" i="11"/>
  <c r="DQ16" i="11"/>
  <c r="DP16" i="11"/>
  <c r="DO16" i="11"/>
  <c r="DN16" i="11"/>
  <c r="DM16" i="11"/>
  <c r="DL16" i="11"/>
  <c r="DK16" i="11"/>
  <c r="DJ16" i="11"/>
  <c r="DI16" i="11"/>
  <c r="DH16" i="11"/>
  <c r="DG16" i="11"/>
  <c r="DF16" i="11"/>
  <c r="DE16" i="11"/>
  <c r="DD16" i="11"/>
  <c r="DC16" i="11"/>
  <c r="DB16" i="11"/>
  <c r="DA16" i="11"/>
  <c r="CZ16" i="11"/>
  <c r="CY16" i="11"/>
  <c r="CX16" i="11"/>
  <c r="CW16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ACA15" i="11"/>
  <c r="ABZ15" i="11"/>
  <c r="ABY15" i="11"/>
  <c r="ABX15" i="11"/>
  <c r="ABW15" i="11"/>
  <c r="ABV15" i="11"/>
  <c r="ABU15" i="11"/>
  <c r="ABT15" i="11"/>
  <c r="ABS15" i="11"/>
  <c r="ABR15" i="11"/>
  <c r="ABQ15" i="11"/>
  <c r="ABP15" i="11"/>
  <c r="ABO15" i="11"/>
  <c r="ABN15" i="11"/>
  <c r="ABM15" i="11"/>
  <c r="ABL15" i="11"/>
  <c r="ABK15" i="11"/>
  <c r="ABJ15" i="11"/>
  <c r="ABI15" i="11"/>
  <c r="ABH15" i="11"/>
  <c r="ABG15" i="11"/>
  <c r="ABF15" i="11"/>
  <c r="ABE15" i="11"/>
  <c r="ABD15" i="11"/>
  <c r="ABC15" i="11"/>
  <c r="ABB15" i="11"/>
  <c r="ABA15" i="11"/>
  <c r="AAZ15" i="11"/>
  <c r="AAY15" i="11"/>
  <c r="AAX15" i="11"/>
  <c r="AAW15" i="11"/>
  <c r="AAV15" i="11"/>
  <c r="AAU15" i="11"/>
  <c r="AAT15" i="11"/>
  <c r="AAS15" i="11"/>
  <c r="AAR15" i="11"/>
  <c r="AAQ15" i="11"/>
  <c r="AAP15" i="11"/>
  <c r="AAO15" i="11"/>
  <c r="AAN15" i="11"/>
  <c r="AAM15" i="11"/>
  <c r="AAL15" i="11"/>
  <c r="AAK15" i="11"/>
  <c r="AAJ15" i="11"/>
  <c r="AAI15" i="11"/>
  <c r="AAH15" i="11"/>
  <c r="AAG15" i="11"/>
  <c r="AAF15" i="11"/>
  <c r="AAE15" i="11"/>
  <c r="AAD15" i="11"/>
  <c r="AAC15" i="11"/>
  <c r="AAB15" i="11"/>
  <c r="AAA15" i="11"/>
  <c r="ZZ15" i="11"/>
  <c r="ZY15" i="11"/>
  <c r="ZX15" i="11"/>
  <c r="ZW15" i="11"/>
  <c r="ZV15" i="11"/>
  <c r="ZU15" i="11"/>
  <c r="ZT15" i="11"/>
  <c r="ZS15" i="11"/>
  <c r="ZR15" i="11"/>
  <c r="ZQ15" i="11"/>
  <c r="ZP15" i="11"/>
  <c r="ZO15" i="11"/>
  <c r="ZN15" i="11"/>
  <c r="ZM15" i="11"/>
  <c r="ZL15" i="11"/>
  <c r="ZK15" i="11"/>
  <c r="ZJ15" i="11"/>
  <c r="ZI15" i="11"/>
  <c r="ZH15" i="11"/>
  <c r="ZG15" i="11"/>
  <c r="ZF15" i="11"/>
  <c r="ZE15" i="11"/>
  <c r="ZD15" i="11"/>
  <c r="ZC15" i="11"/>
  <c r="ZB15" i="11"/>
  <c r="ZA15" i="11"/>
  <c r="YZ15" i="11"/>
  <c r="YY15" i="11"/>
  <c r="YX15" i="11"/>
  <c r="YW15" i="11"/>
  <c r="YV15" i="11"/>
  <c r="YU15" i="11"/>
  <c r="YT15" i="11"/>
  <c r="YS15" i="11"/>
  <c r="YR15" i="11"/>
  <c r="YQ15" i="11"/>
  <c r="YP15" i="11"/>
  <c r="YO15" i="11"/>
  <c r="YN15" i="11"/>
  <c r="YM15" i="11"/>
  <c r="YL15" i="11"/>
  <c r="YK15" i="11"/>
  <c r="YJ15" i="11"/>
  <c r="YI15" i="11"/>
  <c r="YH15" i="11"/>
  <c r="YG15" i="11"/>
  <c r="YF15" i="11"/>
  <c r="YE15" i="11"/>
  <c r="YD15" i="11"/>
  <c r="YC15" i="11"/>
  <c r="YB15" i="11"/>
  <c r="YA15" i="11"/>
  <c r="XZ15" i="11"/>
  <c r="XY15" i="11"/>
  <c r="XX15" i="11"/>
  <c r="XW15" i="11"/>
  <c r="XV15" i="11"/>
  <c r="XU15" i="11"/>
  <c r="XT15" i="11"/>
  <c r="XS15" i="11"/>
  <c r="XR15" i="11"/>
  <c r="XQ15" i="11"/>
  <c r="XP15" i="11"/>
  <c r="XO15" i="11"/>
  <c r="XN15" i="11"/>
  <c r="XM15" i="11"/>
  <c r="XL15" i="11"/>
  <c r="XK15" i="11"/>
  <c r="XJ15" i="11"/>
  <c r="XI15" i="11"/>
  <c r="XH15" i="11"/>
  <c r="XG15" i="11"/>
  <c r="XF15" i="11"/>
  <c r="XE15" i="11"/>
  <c r="XD15" i="11"/>
  <c r="XC15" i="11"/>
  <c r="XB15" i="11"/>
  <c r="XA15" i="11"/>
  <c r="WZ15" i="11"/>
  <c r="WY15" i="11"/>
  <c r="WX15" i="11"/>
  <c r="WW15" i="11"/>
  <c r="WV15" i="11"/>
  <c r="WU15" i="11"/>
  <c r="WT15" i="11"/>
  <c r="WS15" i="11"/>
  <c r="WR15" i="11"/>
  <c r="WQ15" i="11"/>
  <c r="WP15" i="11"/>
  <c r="WO15" i="11"/>
  <c r="WN15" i="11"/>
  <c r="WM15" i="11"/>
  <c r="WL15" i="11"/>
  <c r="WK15" i="11"/>
  <c r="WJ15" i="11"/>
  <c r="WI15" i="11"/>
  <c r="WH15" i="11"/>
  <c r="WG15" i="11"/>
  <c r="WF15" i="11"/>
  <c r="WE15" i="11"/>
  <c r="WD15" i="11"/>
  <c r="WC15" i="11"/>
  <c r="WB15" i="11"/>
  <c r="WA15" i="11"/>
  <c r="VZ15" i="11"/>
  <c r="VY15" i="11"/>
  <c r="VX15" i="11"/>
  <c r="VW15" i="11"/>
  <c r="VV15" i="11"/>
  <c r="VU15" i="11"/>
  <c r="VT15" i="11"/>
  <c r="VS15" i="11"/>
  <c r="VR15" i="11"/>
  <c r="VQ15" i="11"/>
  <c r="VP15" i="11"/>
  <c r="VO15" i="11"/>
  <c r="VN15" i="11"/>
  <c r="VM15" i="11"/>
  <c r="VL15" i="11"/>
  <c r="VK15" i="11"/>
  <c r="VJ15" i="11"/>
  <c r="VI15" i="11"/>
  <c r="VH15" i="11"/>
  <c r="VG15" i="11"/>
  <c r="VF15" i="11"/>
  <c r="VE15" i="11"/>
  <c r="VD15" i="11"/>
  <c r="VC15" i="11"/>
  <c r="VB15" i="11"/>
  <c r="VA15" i="11"/>
  <c r="UZ15" i="11"/>
  <c r="UY15" i="11"/>
  <c r="UX15" i="11"/>
  <c r="UW15" i="11"/>
  <c r="UV15" i="11"/>
  <c r="UU15" i="11"/>
  <c r="UT15" i="11"/>
  <c r="US15" i="11"/>
  <c r="UR15" i="11"/>
  <c r="UQ15" i="11"/>
  <c r="UP15" i="11"/>
  <c r="UO15" i="11"/>
  <c r="UN15" i="11"/>
  <c r="UM15" i="11"/>
  <c r="UL15" i="11"/>
  <c r="UK15" i="11"/>
  <c r="UJ15" i="11"/>
  <c r="UI15" i="11"/>
  <c r="UH15" i="11"/>
  <c r="UG15" i="11"/>
  <c r="UF15" i="11"/>
  <c r="UE15" i="11"/>
  <c r="UD15" i="11"/>
  <c r="UC15" i="11"/>
  <c r="UB15" i="11"/>
  <c r="UA15" i="11"/>
  <c r="TZ15" i="11"/>
  <c r="TY15" i="11"/>
  <c r="TX15" i="11"/>
  <c r="TW15" i="11"/>
  <c r="TV15" i="11"/>
  <c r="TU15" i="11"/>
  <c r="TT15" i="11"/>
  <c r="TS15" i="11"/>
  <c r="TR15" i="11"/>
  <c r="TQ15" i="11"/>
  <c r="TP15" i="11"/>
  <c r="TO15" i="11"/>
  <c r="TN15" i="11"/>
  <c r="TM15" i="11"/>
  <c r="TL15" i="11"/>
  <c r="TK15" i="11"/>
  <c r="TJ15" i="11"/>
  <c r="TI15" i="11"/>
  <c r="TH15" i="11"/>
  <c r="TG15" i="11"/>
  <c r="TF15" i="11"/>
  <c r="TE15" i="11"/>
  <c r="TD15" i="11"/>
  <c r="TC15" i="11"/>
  <c r="TB15" i="11"/>
  <c r="TA15" i="11"/>
  <c r="SZ15" i="11"/>
  <c r="SY15" i="11"/>
  <c r="SX15" i="11"/>
  <c r="SW15" i="11"/>
  <c r="SV15" i="11"/>
  <c r="SU15" i="11"/>
  <c r="ST15" i="11"/>
  <c r="SS15" i="11"/>
  <c r="SR15" i="11"/>
  <c r="SQ15" i="11"/>
  <c r="SP15" i="11"/>
  <c r="SO15" i="11"/>
  <c r="SN15" i="11"/>
  <c r="SM15" i="11"/>
  <c r="SL15" i="11"/>
  <c r="SK15" i="11"/>
  <c r="SJ15" i="11"/>
  <c r="SI15" i="11"/>
  <c r="SH15" i="11"/>
  <c r="SG15" i="11"/>
  <c r="SF15" i="11"/>
  <c r="SE15" i="11"/>
  <c r="SD15" i="11"/>
  <c r="SC15" i="11"/>
  <c r="SB15" i="11"/>
  <c r="SA15" i="11"/>
  <c r="RZ15" i="11"/>
  <c r="RY15" i="11"/>
  <c r="RX15" i="11"/>
  <c r="RW15" i="11"/>
  <c r="RV15" i="11"/>
  <c r="RU15" i="11"/>
  <c r="RT15" i="11"/>
  <c r="RS15" i="11"/>
  <c r="RR15" i="11"/>
  <c r="RQ15" i="11"/>
  <c r="RP15" i="11"/>
  <c r="RO15" i="11"/>
  <c r="RN15" i="11"/>
  <c r="RM15" i="11"/>
  <c r="RL15" i="11"/>
  <c r="RK15" i="11"/>
  <c r="RJ15" i="11"/>
  <c r="RI15" i="11"/>
  <c r="RH15" i="11"/>
  <c r="RG15" i="11"/>
  <c r="RF15" i="11"/>
  <c r="RE15" i="11"/>
  <c r="RD15" i="11"/>
  <c r="RC15" i="11"/>
  <c r="RB15" i="11"/>
  <c r="RA15" i="11"/>
  <c r="QZ15" i="11"/>
  <c r="QY15" i="11"/>
  <c r="QX15" i="11"/>
  <c r="QW15" i="11"/>
  <c r="QV15" i="11"/>
  <c r="QU15" i="11"/>
  <c r="QT15" i="11"/>
  <c r="QS15" i="11"/>
  <c r="QR15" i="11"/>
  <c r="QQ15" i="11"/>
  <c r="QP15" i="11"/>
  <c r="QO15" i="11"/>
  <c r="QN15" i="11"/>
  <c r="QM15" i="11"/>
  <c r="QL15" i="11"/>
  <c r="QK15" i="11"/>
  <c r="QJ15" i="11"/>
  <c r="QI15" i="11"/>
  <c r="QH15" i="11"/>
  <c r="QG15" i="11"/>
  <c r="QF15" i="11"/>
  <c r="QE15" i="11"/>
  <c r="QD15" i="11"/>
  <c r="QC15" i="11"/>
  <c r="QB15" i="11"/>
  <c r="QA15" i="11"/>
  <c r="PZ15" i="11"/>
  <c r="PY15" i="11"/>
  <c r="PX15" i="11"/>
  <c r="PW15" i="11"/>
  <c r="PV15" i="11"/>
  <c r="PU15" i="11"/>
  <c r="PT15" i="11"/>
  <c r="PS15" i="11"/>
  <c r="PR15" i="11"/>
  <c r="PQ15" i="11"/>
  <c r="PP15" i="11"/>
  <c r="PO15" i="11"/>
  <c r="PN15" i="11"/>
  <c r="PM15" i="11"/>
  <c r="PL15" i="11"/>
  <c r="PK15" i="11"/>
  <c r="PJ15" i="11"/>
  <c r="PI15" i="11"/>
  <c r="PH15" i="11"/>
  <c r="PG15" i="11"/>
  <c r="PF15" i="11"/>
  <c r="PE15" i="11"/>
  <c r="PD15" i="11"/>
  <c r="PC15" i="11"/>
  <c r="PB15" i="11"/>
  <c r="PA15" i="11"/>
  <c r="OZ15" i="11"/>
  <c r="OY15" i="11"/>
  <c r="OX15" i="11"/>
  <c r="OW15" i="11"/>
  <c r="OV15" i="11"/>
  <c r="OU15" i="11"/>
  <c r="OT15" i="11"/>
  <c r="OS15" i="11"/>
  <c r="OR15" i="11"/>
  <c r="OQ15" i="11"/>
  <c r="OP15" i="11"/>
  <c r="OO15" i="11"/>
  <c r="ON15" i="11"/>
  <c r="OM15" i="11"/>
  <c r="OL15" i="11"/>
  <c r="OK15" i="11"/>
  <c r="OJ15" i="11"/>
  <c r="OI15" i="11"/>
  <c r="OH15" i="11"/>
  <c r="OG15" i="11"/>
  <c r="OF15" i="11"/>
  <c r="OE15" i="11"/>
  <c r="OD15" i="11"/>
  <c r="OC15" i="11"/>
  <c r="OB15" i="11"/>
  <c r="OA15" i="11"/>
  <c r="NZ15" i="11"/>
  <c r="NY15" i="11"/>
  <c r="NX15" i="11"/>
  <c r="NW15" i="11"/>
  <c r="NV15" i="11"/>
  <c r="NU15" i="11"/>
  <c r="NT15" i="11"/>
  <c r="NS15" i="11"/>
  <c r="NR15" i="11"/>
  <c r="NQ15" i="11"/>
  <c r="NP15" i="11"/>
  <c r="NO15" i="11"/>
  <c r="NN15" i="11"/>
  <c r="NM15" i="11"/>
  <c r="NL15" i="11"/>
  <c r="NK15" i="11"/>
  <c r="NJ15" i="11"/>
  <c r="NI15" i="11"/>
  <c r="NH15" i="11"/>
  <c r="NG15" i="11"/>
  <c r="NF15" i="11"/>
  <c r="NE15" i="11"/>
  <c r="ND15" i="11"/>
  <c r="NC15" i="11"/>
  <c r="NB15" i="11"/>
  <c r="NA15" i="11"/>
  <c r="MZ15" i="11"/>
  <c r="MY15" i="11"/>
  <c r="MX15" i="11"/>
  <c r="MW15" i="11"/>
  <c r="MV15" i="11"/>
  <c r="MU15" i="11"/>
  <c r="MT15" i="11"/>
  <c r="MS15" i="11"/>
  <c r="MR15" i="11"/>
  <c r="MQ15" i="11"/>
  <c r="MP15" i="11"/>
  <c r="MO15" i="11"/>
  <c r="MN15" i="11"/>
  <c r="MM15" i="11"/>
  <c r="ML15" i="11"/>
  <c r="MK15" i="11"/>
  <c r="MJ15" i="11"/>
  <c r="MI15" i="11"/>
  <c r="MH15" i="11"/>
  <c r="MG15" i="11"/>
  <c r="MF15" i="11"/>
  <c r="ME15" i="11"/>
  <c r="MD15" i="11"/>
  <c r="MC15" i="11"/>
  <c r="MB15" i="11"/>
  <c r="MA15" i="11"/>
  <c r="LZ15" i="11"/>
  <c r="LY15" i="11"/>
  <c r="LX15" i="11"/>
  <c r="LW15" i="11"/>
  <c r="LV15" i="11"/>
  <c r="LU15" i="11"/>
  <c r="LT15" i="11"/>
  <c r="LS15" i="11"/>
  <c r="LR15" i="11"/>
  <c r="LQ15" i="11"/>
  <c r="LP15" i="11"/>
  <c r="LO15" i="11"/>
  <c r="LN15" i="11"/>
  <c r="LM15" i="11"/>
  <c r="LL15" i="11"/>
  <c r="LK15" i="11"/>
  <c r="LJ15" i="11"/>
  <c r="LI15" i="11"/>
  <c r="LH15" i="11"/>
  <c r="LG15" i="11"/>
  <c r="LF15" i="11"/>
  <c r="LE15" i="11"/>
  <c r="LD15" i="11"/>
  <c r="LC15" i="11"/>
  <c r="LB15" i="11"/>
  <c r="LA15" i="11"/>
  <c r="KZ15" i="11"/>
  <c r="KY15" i="11"/>
  <c r="KX15" i="11"/>
  <c r="KW15" i="11"/>
  <c r="KV15" i="11"/>
  <c r="KU15" i="11"/>
  <c r="KT15" i="11"/>
  <c r="KS15" i="11"/>
  <c r="KR15" i="11"/>
  <c r="KQ15" i="11"/>
  <c r="KP15" i="11"/>
  <c r="KO15" i="11"/>
  <c r="KN15" i="11"/>
  <c r="KM15" i="11"/>
  <c r="KL15" i="11"/>
  <c r="KK15" i="11"/>
  <c r="KJ15" i="11"/>
  <c r="KI15" i="11"/>
  <c r="KH15" i="11"/>
  <c r="KG15" i="11"/>
  <c r="KF15" i="11"/>
  <c r="KE15" i="11"/>
  <c r="KD15" i="11"/>
  <c r="KC15" i="11"/>
  <c r="KB15" i="11"/>
  <c r="KA15" i="11"/>
  <c r="JZ15" i="11"/>
  <c r="JY15" i="11"/>
  <c r="JX15" i="11"/>
  <c r="JW15" i="11"/>
  <c r="JV15" i="11"/>
  <c r="JU15" i="11"/>
  <c r="JT15" i="11"/>
  <c r="JS15" i="11"/>
  <c r="JR15" i="11"/>
  <c r="JQ15" i="11"/>
  <c r="JP15" i="11"/>
  <c r="JO15" i="11"/>
  <c r="JN15" i="11"/>
  <c r="JM15" i="11"/>
  <c r="JL15" i="11"/>
  <c r="JK15" i="11"/>
  <c r="JJ15" i="11"/>
  <c r="JI15" i="11"/>
  <c r="JH15" i="11"/>
  <c r="JG15" i="11"/>
  <c r="JF15" i="11"/>
  <c r="JE15" i="11"/>
  <c r="JD15" i="11"/>
  <c r="JC15" i="11"/>
  <c r="JB15" i="11"/>
  <c r="JA15" i="11"/>
  <c r="IZ15" i="11"/>
  <c r="IY15" i="11"/>
  <c r="IX15" i="11"/>
  <c r="IW15" i="11"/>
  <c r="IV15" i="11"/>
  <c r="IU15" i="11"/>
  <c r="IT15" i="11"/>
  <c r="IS15" i="11"/>
  <c r="IR15" i="11"/>
  <c r="IQ15" i="11"/>
  <c r="IP15" i="11"/>
  <c r="IO15" i="11"/>
  <c r="IN15" i="11"/>
  <c r="IM15" i="11"/>
  <c r="IL15" i="11"/>
  <c r="IK15" i="11"/>
  <c r="IJ15" i="11"/>
  <c r="II15" i="11"/>
  <c r="IH15" i="11"/>
  <c r="IG15" i="11"/>
  <c r="IF15" i="11"/>
  <c r="IE15" i="11"/>
  <c r="ID15" i="11"/>
  <c r="IC15" i="11"/>
  <c r="IB15" i="11"/>
  <c r="IA15" i="11"/>
  <c r="HZ15" i="11"/>
  <c r="HY15" i="11"/>
  <c r="HX15" i="11"/>
  <c r="HW15" i="11"/>
  <c r="HV15" i="11"/>
  <c r="HU15" i="11"/>
  <c r="HT15" i="11"/>
  <c r="HS15" i="11"/>
  <c r="HR15" i="11"/>
  <c r="HQ15" i="11"/>
  <c r="HP15" i="11"/>
  <c r="HO15" i="11"/>
  <c r="HN15" i="11"/>
  <c r="HM15" i="11"/>
  <c r="HL15" i="11"/>
  <c r="HK15" i="11"/>
  <c r="HJ15" i="11"/>
  <c r="HI15" i="11"/>
  <c r="HH15" i="11"/>
  <c r="HG15" i="11"/>
  <c r="HF15" i="11"/>
  <c r="HE15" i="11"/>
  <c r="HD15" i="11"/>
  <c r="HC15" i="11"/>
  <c r="HB15" i="11"/>
  <c r="HA15" i="11"/>
  <c r="GZ15" i="11"/>
  <c r="GY15" i="11"/>
  <c r="GX15" i="11"/>
  <c r="GW15" i="11"/>
  <c r="GV15" i="11"/>
  <c r="GU15" i="11"/>
  <c r="GT15" i="11"/>
  <c r="GS15" i="11"/>
  <c r="GR15" i="11"/>
  <c r="GQ15" i="11"/>
  <c r="GP15" i="11"/>
  <c r="GO15" i="11"/>
  <c r="GN15" i="11"/>
  <c r="GM15" i="11"/>
  <c r="GL15" i="11"/>
  <c r="GK15" i="11"/>
  <c r="GJ15" i="11"/>
  <c r="GI15" i="11"/>
  <c r="GH15" i="11"/>
  <c r="GG15" i="11"/>
  <c r="GF15" i="11"/>
  <c r="GE15" i="11"/>
  <c r="GD15" i="11"/>
  <c r="GC15" i="11"/>
  <c r="GB15" i="11"/>
  <c r="GA15" i="11"/>
  <c r="FZ15" i="11"/>
  <c r="FY15" i="11"/>
  <c r="FX15" i="11"/>
  <c r="FW15" i="11"/>
  <c r="FV15" i="11"/>
  <c r="FU15" i="11"/>
  <c r="FT15" i="11"/>
  <c r="FS15" i="11"/>
  <c r="FR15" i="11"/>
  <c r="FQ15" i="11"/>
  <c r="FP15" i="11"/>
  <c r="FO15" i="11"/>
  <c r="FN15" i="11"/>
  <c r="FM15" i="11"/>
  <c r="FL15" i="11"/>
  <c r="FK15" i="11"/>
  <c r="FJ15" i="11"/>
  <c r="FI15" i="11"/>
  <c r="FH15" i="11"/>
  <c r="FG15" i="11"/>
  <c r="FF15" i="11"/>
  <c r="FE15" i="11"/>
  <c r="FD15" i="11"/>
  <c r="FC15" i="11"/>
  <c r="FB15" i="11"/>
  <c r="FA15" i="11"/>
  <c r="EZ15" i="11"/>
  <c r="EY15" i="11"/>
  <c r="EX15" i="11"/>
  <c r="EW15" i="11"/>
  <c r="EV15" i="11"/>
  <c r="EU15" i="11"/>
  <c r="ET15" i="11"/>
  <c r="ES15" i="11"/>
  <c r="ER15" i="11"/>
  <c r="EQ15" i="11"/>
  <c r="EP15" i="11"/>
  <c r="EO15" i="11"/>
  <c r="EN15" i="11"/>
  <c r="EM15" i="11"/>
  <c r="EL15" i="11"/>
  <c r="EK15" i="11"/>
  <c r="EJ15" i="11"/>
  <c r="EI15" i="11"/>
  <c r="EH15" i="11"/>
  <c r="EG15" i="11"/>
  <c r="EF15" i="11"/>
  <c r="EE15" i="11"/>
  <c r="ED15" i="11"/>
  <c r="EC15" i="11"/>
  <c r="EB15" i="11"/>
  <c r="EA15" i="11"/>
  <c r="DZ15" i="11"/>
  <c r="DY15" i="11"/>
  <c r="DX15" i="11"/>
  <c r="DW15" i="11"/>
  <c r="DV15" i="11"/>
  <c r="DU15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ACA26" i="10"/>
  <c r="ABZ26" i="10"/>
  <c r="ABY26" i="10"/>
  <c r="ABX26" i="10"/>
  <c r="ABW26" i="10"/>
  <c r="ABV26" i="10"/>
  <c r="ABU26" i="10"/>
  <c r="ABT26" i="10"/>
  <c r="ABS26" i="10"/>
  <c r="ABR26" i="10"/>
  <c r="ABQ26" i="10"/>
  <c r="ABP26" i="10"/>
  <c r="ABO26" i="10"/>
  <c r="ABN26" i="10"/>
  <c r="ABM26" i="10"/>
  <c r="ABL26" i="10"/>
  <c r="ABK26" i="10"/>
  <c r="ABJ26" i="10"/>
  <c r="ABI26" i="10"/>
  <c r="ABH26" i="10"/>
  <c r="ABG26" i="10"/>
  <c r="ABF26" i="10"/>
  <c r="ABE26" i="10"/>
  <c r="ABD26" i="10"/>
  <c r="ABC26" i="10"/>
  <c r="ABB26" i="10"/>
  <c r="ABA26" i="10"/>
  <c r="AAZ26" i="10"/>
  <c r="AAY26" i="10"/>
  <c r="AAX26" i="10"/>
  <c r="AAW26" i="10"/>
  <c r="AAV26" i="10"/>
  <c r="AAU26" i="10"/>
  <c r="AAT26" i="10"/>
  <c r="AAS26" i="10"/>
  <c r="AAR26" i="10"/>
  <c r="AAQ26" i="10"/>
  <c r="AAP26" i="10"/>
  <c r="AAO26" i="10"/>
  <c r="AAN26" i="10"/>
  <c r="AAM26" i="10"/>
  <c r="AAL26" i="10"/>
  <c r="AAK26" i="10"/>
  <c r="AAJ26" i="10"/>
  <c r="AAI26" i="10"/>
  <c r="AAH26" i="10"/>
  <c r="AAG26" i="10"/>
  <c r="AAF26" i="10"/>
  <c r="AAE26" i="10"/>
  <c r="AAD26" i="10"/>
  <c r="AAC26" i="10"/>
  <c r="AAB26" i="10"/>
  <c r="AAA26" i="10"/>
  <c r="ZZ26" i="10"/>
  <c r="ZY26" i="10"/>
  <c r="ZX26" i="10"/>
  <c r="ZW26" i="10"/>
  <c r="ZV26" i="10"/>
  <c r="ZU26" i="10"/>
  <c r="ZT26" i="10"/>
  <c r="ZS26" i="10"/>
  <c r="ZR26" i="10"/>
  <c r="ZQ26" i="10"/>
  <c r="ZP26" i="10"/>
  <c r="ZO26" i="10"/>
  <c r="ZN26" i="10"/>
  <c r="ZM26" i="10"/>
  <c r="ZL26" i="10"/>
  <c r="ZK26" i="10"/>
  <c r="ZJ26" i="10"/>
  <c r="ZI26" i="10"/>
  <c r="ZH26" i="10"/>
  <c r="ZG26" i="10"/>
  <c r="ZF26" i="10"/>
  <c r="ZE26" i="10"/>
  <c r="ZD26" i="10"/>
  <c r="ZC26" i="10"/>
  <c r="ZB26" i="10"/>
  <c r="ZA26" i="10"/>
  <c r="YZ26" i="10"/>
  <c r="YY26" i="10"/>
  <c r="YX26" i="10"/>
  <c r="YW26" i="10"/>
  <c r="YV26" i="10"/>
  <c r="YU26" i="10"/>
  <c r="YT26" i="10"/>
  <c r="YS26" i="10"/>
  <c r="YR26" i="10"/>
  <c r="YQ26" i="10"/>
  <c r="YP26" i="10"/>
  <c r="YO26" i="10"/>
  <c r="YN26" i="10"/>
  <c r="YM26" i="10"/>
  <c r="YL26" i="10"/>
  <c r="YK26" i="10"/>
  <c r="YJ26" i="10"/>
  <c r="YI26" i="10"/>
  <c r="YH26" i="10"/>
  <c r="YG26" i="10"/>
  <c r="YF26" i="10"/>
  <c r="YE26" i="10"/>
  <c r="YD26" i="10"/>
  <c r="YC26" i="10"/>
  <c r="YB26" i="10"/>
  <c r="YA26" i="10"/>
  <c r="XZ26" i="10"/>
  <c r="XY26" i="10"/>
  <c r="XX26" i="10"/>
  <c r="XW26" i="10"/>
  <c r="XV26" i="10"/>
  <c r="XU26" i="10"/>
  <c r="XT26" i="10"/>
  <c r="XS26" i="10"/>
  <c r="XR26" i="10"/>
  <c r="XQ26" i="10"/>
  <c r="XP26" i="10"/>
  <c r="XO26" i="10"/>
  <c r="XN26" i="10"/>
  <c r="XM26" i="10"/>
  <c r="XL26" i="10"/>
  <c r="XK26" i="10"/>
  <c r="XJ26" i="10"/>
  <c r="XI26" i="10"/>
  <c r="XH26" i="10"/>
  <c r="XG26" i="10"/>
  <c r="XF26" i="10"/>
  <c r="XE26" i="10"/>
  <c r="XD26" i="10"/>
  <c r="XC26" i="10"/>
  <c r="XB26" i="10"/>
  <c r="XA26" i="10"/>
  <c r="WZ26" i="10"/>
  <c r="WY26" i="10"/>
  <c r="WX26" i="10"/>
  <c r="WW26" i="10"/>
  <c r="WV26" i="10"/>
  <c r="WU26" i="10"/>
  <c r="WT26" i="10"/>
  <c r="WS26" i="10"/>
  <c r="WR26" i="10"/>
  <c r="WQ26" i="10"/>
  <c r="WP26" i="10"/>
  <c r="WO26" i="10"/>
  <c r="WN26" i="10"/>
  <c r="WM26" i="10"/>
  <c r="WL26" i="10"/>
  <c r="WK26" i="10"/>
  <c r="WJ26" i="10"/>
  <c r="WI26" i="10"/>
  <c r="WH26" i="10"/>
  <c r="WG26" i="10"/>
  <c r="WF26" i="10"/>
  <c r="WE26" i="10"/>
  <c r="WD26" i="10"/>
  <c r="WC26" i="10"/>
  <c r="WB26" i="10"/>
  <c r="WA26" i="10"/>
  <c r="VZ26" i="10"/>
  <c r="VY26" i="10"/>
  <c r="VX26" i="10"/>
  <c r="VW26" i="10"/>
  <c r="VV26" i="10"/>
  <c r="VU26" i="10"/>
  <c r="VT26" i="10"/>
  <c r="VS26" i="10"/>
  <c r="VR26" i="10"/>
  <c r="VQ26" i="10"/>
  <c r="VP26" i="10"/>
  <c r="VO26" i="10"/>
  <c r="VN26" i="10"/>
  <c r="VM26" i="10"/>
  <c r="VL26" i="10"/>
  <c r="VK26" i="10"/>
  <c r="VJ26" i="10"/>
  <c r="VI26" i="10"/>
  <c r="VH26" i="10"/>
  <c r="VG26" i="10"/>
  <c r="VF26" i="10"/>
  <c r="VE26" i="10"/>
  <c r="VD26" i="10"/>
  <c r="VC26" i="10"/>
  <c r="VB26" i="10"/>
  <c r="VA26" i="10"/>
  <c r="UZ26" i="10"/>
  <c r="UY26" i="10"/>
  <c r="UX26" i="10"/>
  <c r="UW26" i="10"/>
  <c r="UV26" i="10"/>
  <c r="UU26" i="10"/>
  <c r="UT26" i="10"/>
  <c r="US26" i="10"/>
  <c r="UR26" i="10"/>
  <c r="UQ26" i="10"/>
  <c r="UP26" i="10"/>
  <c r="UO26" i="10"/>
  <c r="UN26" i="10"/>
  <c r="UM26" i="10"/>
  <c r="UL26" i="10"/>
  <c r="UK26" i="10"/>
  <c r="UJ26" i="10"/>
  <c r="UI26" i="10"/>
  <c r="UH26" i="10"/>
  <c r="UG26" i="10"/>
  <c r="UF26" i="10"/>
  <c r="UE26" i="10"/>
  <c r="UD26" i="10"/>
  <c r="UC26" i="10"/>
  <c r="UB26" i="10"/>
  <c r="UA26" i="10"/>
  <c r="TZ26" i="10"/>
  <c r="TY26" i="10"/>
  <c r="TX26" i="10"/>
  <c r="TW26" i="10"/>
  <c r="TV26" i="10"/>
  <c r="TU26" i="10"/>
  <c r="TT26" i="10"/>
  <c r="TS26" i="10"/>
  <c r="TR26" i="10"/>
  <c r="TQ26" i="10"/>
  <c r="TP26" i="10"/>
  <c r="TO26" i="10"/>
  <c r="TN26" i="10"/>
  <c r="TM26" i="10"/>
  <c r="TL26" i="10"/>
  <c r="TK26" i="10"/>
  <c r="TJ26" i="10"/>
  <c r="TI26" i="10"/>
  <c r="TH26" i="10"/>
  <c r="TG26" i="10"/>
  <c r="TF26" i="10"/>
  <c r="TE26" i="10"/>
  <c r="TD26" i="10"/>
  <c r="TC26" i="10"/>
  <c r="TB26" i="10"/>
  <c r="TA26" i="10"/>
  <c r="SZ26" i="10"/>
  <c r="SY26" i="10"/>
  <c r="SX26" i="10"/>
  <c r="SW26" i="10"/>
  <c r="SV26" i="10"/>
  <c r="SU26" i="10"/>
  <c r="ST26" i="10"/>
  <c r="SS26" i="10"/>
  <c r="SR26" i="10"/>
  <c r="SQ26" i="10"/>
  <c r="SP26" i="10"/>
  <c r="SO26" i="10"/>
  <c r="SN26" i="10"/>
  <c r="SM26" i="10"/>
  <c r="SL26" i="10"/>
  <c r="SK26" i="10"/>
  <c r="SJ26" i="10"/>
  <c r="SI26" i="10"/>
  <c r="SH26" i="10"/>
  <c r="SG26" i="10"/>
  <c r="SF26" i="10"/>
  <c r="SE26" i="10"/>
  <c r="SD26" i="10"/>
  <c r="SC26" i="10"/>
  <c r="SB26" i="10"/>
  <c r="SA26" i="10"/>
  <c r="RZ26" i="10"/>
  <c r="RY26" i="10"/>
  <c r="RX26" i="10"/>
  <c r="RW26" i="10"/>
  <c r="RV26" i="10"/>
  <c r="RU26" i="10"/>
  <c r="RT26" i="10"/>
  <c r="RS26" i="10"/>
  <c r="RR26" i="10"/>
  <c r="RQ26" i="10"/>
  <c r="RP26" i="10"/>
  <c r="RO26" i="10"/>
  <c r="RN26" i="10"/>
  <c r="RM26" i="10"/>
  <c r="RL26" i="10"/>
  <c r="RK26" i="10"/>
  <c r="RJ26" i="10"/>
  <c r="RI26" i="10"/>
  <c r="RH26" i="10"/>
  <c r="RG26" i="10"/>
  <c r="RF26" i="10"/>
  <c r="RE26" i="10"/>
  <c r="RD26" i="10"/>
  <c r="RC26" i="10"/>
  <c r="RB26" i="10"/>
  <c r="RA26" i="10"/>
  <c r="QZ26" i="10"/>
  <c r="QY26" i="10"/>
  <c r="QX26" i="10"/>
  <c r="QW26" i="10"/>
  <c r="QV26" i="10"/>
  <c r="QU26" i="10"/>
  <c r="QT26" i="10"/>
  <c r="QS26" i="10"/>
  <c r="QR26" i="10"/>
  <c r="QQ26" i="10"/>
  <c r="QP26" i="10"/>
  <c r="QO26" i="10"/>
  <c r="QN26" i="10"/>
  <c r="QM26" i="10"/>
  <c r="QL26" i="10"/>
  <c r="QK26" i="10"/>
  <c r="QJ26" i="10"/>
  <c r="QI26" i="10"/>
  <c r="QH26" i="10"/>
  <c r="QG26" i="10"/>
  <c r="QF26" i="10"/>
  <c r="QE26" i="10"/>
  <c r="QD26" i="10"/>
  <c r="QC26" i="10"/>
  <c r="QB26" i="10"/>
  <c r="QA26" i="10"/>
  <c r="PZ26" i="10"/>
  <c r="PY26" i="10"/>
  <c r="PX26" i="10"/>
  <c r="PW26" i="10"/>
  <c r="PV26" i="10"/>
  <c r="PU26" i="10"/>
  <c r="PT26" i="10"/>
  <c r="PS26" i="10"/>
  <c r="PR26" i="10"/>
  <c r="PQ26" i="10"/>
  <c r="PP26" i="10"/>
  <c r="PO26" i="10"/>
  <c r="PN26" i="10"/>
  <c r="PM26" i="10"/>
  <c r="PL26" i="10"/>
  <c r="PK26" i="10"/>
  <c r="PJ26" i="10"/>
  <c r="PI26" i="10"/>
  <c r="PH26" i="10"/>
  <c r="PG26" i="10"/>
  <c r="PF26" i="10"/>
  <c r="PE26" i="10"/>
  <c r="PD26" i="10"/>
  <c r="PC26" i="10"/>
  <c r="PB26" i="10"/>
  <c r="PA26" i="10"/>
  <c r="OZ26" i="10"/>
  <c r="OY26" i="10"/>
  <c r="OX26" i="10"/>
  <c r="OW26" i="10"/>
  <c r="OV26" i="10"/>
  <c r="OU26" i="10"/>
  <c r="OT26" i="10"/>
  <c r="OS26" i="10"/>
  <c r="OR26" i="10"/>
  <c r="OQ26" i="10"/>
  <c r="OP26" i="10"/>
  <c r="OO26" i="10"/>
  <c r="ON26" i="10"/>
  <c r="OM26" i="10"/>
  <c r="OL26" i="10"/>
  <c r="OK26" i="10"/>
  <c r="OJ26" i="10"/>
  <c r="OI26" i="10"/>
  <c r="OH26" i="10"/>
  <c r="OG26" i="10"/>
  <c r="OF26" i="10"/>
  <c r="OE26" i="10"/>
  <c r="OD26" i="10"/>
  <c r="OC26" i="10"/>
  <c r="OB26" i="10"/>
  <c r="OA26" i="10"/>
  <c r="NZ26" i="10"/>
  <c r="NY26" i="10"/>
  <c r="NX26" i="10"/>
  <c r="NW26" i="10"/>
  <c r="NV26" i="10"/>
  <c r="NU26" i="10"/>
  <c r="NT26" i="10"/>
  <c r="NS26" i="10"/>
  <c r="NR26" i="10"/>
  <c r="NQ26" i="10"/>
  <c r="NP26" i="10"/>
  <c r="NO26" i="10"/>
  <c r="NN26" i="10"/>
  <c r="NM26" i="10"/>
  <c r="NL26" i="10"/>
  <c r="NK26" i="10"/>
  <c r="NJ26" i="10"/>
  <c r="NI26" i="10"/>
  <c r="NH26" i="10"/>
  <c r="NG26" i="10"/>
  <c r="NF26" i="10"/>
  <c r="NE26" i="10"/>
  <c r="ND26" i="10"/>
  <c r="NC26" i="10"/>
  <c r="NB26" i="10"/>
  <c r="NA26" i="10"/>
  <c r="MZ26" i="10"/>
  <c r="MY26" i="10"/>
  <c r="MX26" i="10"/>
  <c r="MW26" i="10"/>
  <c r="MV26" i="10"/>
  <c r="MU26" i="10"/>
  <c r="MT26" i="10"/>
  <c r="MS26" i="10"/>
  <c r="MR26" i="10"/>
  <c r="MQ26" i="10"/>
  <c r="MP26" i="10"/>
  <c r="MO26" i="10"/>
  <c r="MN26" i="10"/>
  <c r="MM26" i="10"/>
  <c r="ML26" i="10"/>
  <c r="MK26" i="10"/>
  <c r="MJ26" i="10"/>
  <c r="MI26" i="10"/>
  <c r="MH26" i="10"/>
  <c r="MG26" i="10"/>
  <c r="MF26" i="10"/>
  <c r="ME26" i="10"/>
  <c r="MD26" i="10"/>
  <c r="MC26" i="10"/>
  <c r="MB26" i="10"/>
  <c r="MA26" i="10"/>
  <c r="LZ26" i="10"/>
  <c r="LY26" i="10"/>
  <c r="LX26" i="10"/>
  <c r="LW26" i="10"/>
  <c r="LV26" i="10"/>
  <c r="LU26" i="10"/>
  <c r="LT26" i="10"/>
  <c r="LS26" i="10"/>
  <c r="LR26" i="10"/>
  <c r="LQ26" i="10"/>
  <c r="LP26" i="10"/>
  <c r="LO26" i="10"/>
  <c r="LN26" i="10"/>
  <c r="LM26" i="10"/>
  <c r="LL26" i="10"/>
  <c r="LK26" i="10"/>
  <c r="LJ26" i="10"/>
  <c r="LI26" i="10"/>
  <c r="LH26" i="10"/>
  <c r="LG26" i="10"/>
  <c r="LF26" i="10"/>
  <c r="LE26" i="10"/>
  <c r="LD26" i="10"/>
  <c r="LC26" i="10"/>
  <c r="LB26" i="10"/>
  <c r="LA26" i="10"/>
  <c r="KZ26" i="10"/>
  <c r="KY26" i="10"/>
  <c r="KX26" i="10"/>
  <c r="KW26" i="10"/>
  <c r="KV26" i="10"/>
  <c r="KU26" i="10"/>
  <c r="KT26" i="10"/>
  <c r="KS26" i="10"/>
  <c r="KR26" i="10"/>
  <c r="KQ26" i="10"/>
  <c r="KP26" i="10"/>
  <c r="KO26" i="10"/>
  <c r="KN26" i="10"/>
  <c r="KM26" i="10"/>
  <c r="KL26" i="10"/>
  <c r="KK26" i="10"/>
  <c r="KJ26" i="10"/>
  <c r="KI26" i="10"/>
  <c r="KH26" i="10"/>
  <c r="KG26" i="10"/>
  <c r="KF26" i="10"/>
  <c r="KE26" i="10"/>
  <c r="KD26" i="10"/>
  <c r="KC26" i="10"/>
  <c r="KB26" i="10"/>
  <c r="KA26" i="10"/>
  <c r="JZ26" i="10"/>
  <c r="JY26" i="10"/>
  <c r="JX26" i="10"/>
  <c r="JW26" i="10"/>
  <c r="JV26" i="10"/>
  <c r="JU26" i="10"/>
  <c r="JT26" i="10"/>
  <c r="JS26" i="10"/>
  <c r="JR26" i="10"/>
  <c r="JQ26" i="10"/>
  <c r="JP26" i="10"/>
  <c r="JO26" i="10"/>
  <c r="JN26" i="10"/>
  <c r="JM26" i="10"/>
  <c r="JL26" i="10"/>
  <c r="JK26" i="10"/>
  <c r="JJ26" i="10"/>
  <c r="JI26" i="10"/>
  <c r="JH26" i="10"/>
  <c r="JG26" i="10"/>
  <c r="JF26" i="10"/>
  <c r="JE26" i="10"/>
  <c r="JD26" i="10"/>
  <c r="JC26" i="10"/>
  <c r="JB26" i="10"/>
  <c r="JA26" i="10"/>
  <c r="IZ26" i="10"/>
  <c r="IY26" i="10"/>
  <c r="IX26" i="10"/>
  <c r="IW26" i="10"/>
  <c r="IV26" i="10"/>
  <c r="IU26" i="10"/>
  <c r="IT26" i="10"/>
  <c r="IS26" i="10"/>
  <c r="IR26" i="10"/>
  <c r="IQ26" i="10"/>
  <c r="IP26" i="10"/>
  <c r="IO26" i="10"/>
  <c r="IN26" i="10"/>
  <c r="IM26" i="10"/>
  <c r="IL26" i="10"/>
  <c r="IK26" i="10"/>
  <c r="IJ26" i="10"/>
  <c r="II26" i="10"/>
  <c r="IH26" i="10"/>
  <c r="IG26" i="10"/>
  <c r="IF26" i="10"/>
  <c r="IE26" i="10"/>
  <c r="ID26" i="10"/>
  <c r="IC26" i="10"/>
  <c r="IB26" i="10"/>
  <c r="IA26" i="10"/>
  <c r="HZ26" i="10"/>
  <c r="HY26" i="10"/>
  <c r="HX26" i="10"/>
  <c r="HW26" i="10"/>
  <c r="HV26" i="10"/>
  <c r="HU26" i="10"/>
  <c r="HT26" i="10"/>
  <c r="HS26" i="10"/>
  <c r="HR26" i="10"/>
  <c r="HQ26" i="10"/>
  <c r="HP26" i="10"/>
  <c r="HO26" i="10"/>
  <c r="HN26" i="10"/>
  <c r="HM26" i="10"/>
  <c r="HL26" i="10"/>
  <c r="HK26" i="10"/>
  <c r="HJ26" i="10"/>
  <c r="HI26" i="10"/>
  <c r="HH26" i="10"/>
  <c r="HG26" i="10"/>
  <c r="HF26" i="10"/>
  <c r="HE26" i="10"/>
  <c r="HD26" i="10"/>
  <c r="HC26" i="10"/>
  <c r="HB26" i="10"/>
  <c r="HA26" i="10"/>
  <c r="GZ26" i="10"/>
  <c r="GY26" i="10"/>
  <c r="GX26" i="10"/>
  <c r="GW26" i="10"/>
  <c r="GV26" i="10"/>
  <c r="GU26" i="10"/>
  <c r="GT26" i="10"/>
  <c r="GS26" i="10"/>
  <c r="GR26" i="10"/>
  <c r="GQ26" i="10"/>
  <c r="GP26" i="10"/>
  <c r="GO26" i="10"/>
  <c r="GN26" i="10"/>
  <c r="GM26" i="10"/>
  <c r="GL26" i="10"/>
  <c r="GK26" i="10"/>
  <c r="GJ26" i="10"/>
  <c r="GI26" i="10"/>
  <c r="GH26" i="10"/>
  <c r="GG26" i="10"/>
  <c r="GF26" i="10"/>
  <c r="GE26" i="10"/>
  <c r="GD26" i="10"/>
  <c r="GC26" i="10"/>
  <c r="GB26" i="10"/>
  <c r="GA26" i="10"/>
  <c r="FZ26" i="10"/>
  <c r="FY26" i="10"/>
  <c r="FX26" i="10"/>
  <c r="FW26" i="10"/>
  <c r="FV26" i="10"/>
  <c r="FU26" i="10"/>
  <c r="FT26" i="10"/>
  <c r="FS26" i="10"/>
  <c r="FR26" i="10"/>
  <c r="FQ26" i="10"/>
  <c r="FP26" i="10"/>
  <c r="FO26" i="10"/>
  <c r="FN26" i="10"/>
  <c r="FM26" i="10"/>
  <c r="FL26" i="10"/>
  <c r="FK26" i="10"/>
  <c r="FJ26" i="10"/>
  <c r="FI26" i="10"/>
  <c r="FH26" i="10"/>
  <c r="FG26" i="10"/>
  <c r="FF26" i="10"/>
  <c r="FE26" i="10"/>
  <c r="FD26" i="10"/>
  <c r="FC26" i="10"/>
  <c r="FB26" i="10"/>
  <c r="FA26" i="10"/>
  <c r="EZ26" i="10"/>
  <c r="EY26" i="10"/>
  <c r="EX26" i="10"/>
  <c r="EW26" i="10"/>
  <c r="EV26" i="10"/>
  <c r="EU26" i="10"/>
  <c r="ET26" i="10"/>
  <c r="ES26" i="10"/>
  <c r="ER26" i="10"/>
  <c r="EQ26" i="10"/>
  <c r="EP26" i="10"/>
  <c r="EO26" i="10"/>
  <c r="EN26" i="10"/>
  <c r="EM26" i="10"/>
  <c r="EL26" i="10"/>
  <c r="EK26" i="10"/>
  <c r="EJ26" i="10"/>
  <c r="EI26" i="10"/>
  <c r="EH26" i="10"/>
  <c r="EG26" i="10"/>
  <c r="EF26" i="10"/>
  <c r="EE26" i="10"/>
  <c r="ED26" i="10"/>
  <c r="EC26" i="10"/>
  <c r="EB26" i="10"/>
  <c r="EA26" i="10"/>
  <c r="DZ26" i="10"/>
  <c r="DY26" i="10"/>
  <c r="DX26" i="10"/>
  <c r="DW26" i="10"/>
  <c r="DV26" i="10"/>
  <c r="DU26" i="10"/>
  <c r="DT26" i="10"/>
  <c r="DS26" i="10"/>
  <c r="DR26" i="10"/>
  <c r="DQ26" i="10"/>
  <c r="DP26" i="10"/>
  <c r="DO26" i="10"/>
  <c r="DN26" i="10"/>
  <c r="DM26" i="10"/>
  <c r="DL26" i="10"/>
  <c r="DK26" i="10"/>
  <c r="DJ26" i="10"/>
  <c r="DI26" i="10"/>
  <c r="DH26" i="10"/>
  <c r="DG26" i="10"/>
  <c r="DF26" i="10"/>
  <c r="DE26" i="10"/>
  <c r="DD26" i="10"/>
  <c r="DC26" i="10"/>
  <c r="DB26" i="10"/>
  <c r="DA26" i="10"/>
  <c r="CZ26" i="10"/>
  <c r="CY26" i="10"/>
  <c r="CX26" i="10"/>
  <c r="CW26" i="10"/>
  <c r="CV26" i="10"/>
  <c r="CU26" i="10"/>
  <c r="CT26" i="10"/>
  <c r="CS26" i="10"/>
  <c r="CR26" i="10"/>
  <c r="CQ26" i="10"/>
  <c r="CP26" i="10"/>
  <c r="CO26" i="10"/>
  <c r="CN26" i="10"/>
  <c r="CM26" i="10"/>
  <c r="CL26" i="10"/>
  <c r="CK26" i="10"/>
  <c r="CJ26" i="10"/>
  <c r="CI26" i="10"/>
  <c r="CH26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BU26" i="10"/>
  <c r="BT26" i="10"/>
  <c r="BS26" i="10"/>
  <c r="BR26" i="10"/>
  <c r="BQ26" i="10"/>
  <c r="BP26" i="10"/>
  <c r="BO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ACA25" i="10"/>
  <c r="ABZ25" i="10"/>
  <c r="ABY25" i="10"/>
  <c r="ABX25" i="10"/>
  <c r="ABW25" i="10"/>
  <c r="ABV25" i="10"/>
  <c r="ABU25" i="10"/>
  <c r="ABT25" i="10"/>
  <c r="ABS25" i="10"/>
  <c r="ABR25" i="10"/>
  <c r="ABQ25" i="10"/>
  <c r="ABP25" i="10"/>
  <c r="ABO25" i="10"/>
  <c r="ABN25" i="10"/>
  <c r="ABM25" i="10"/>
  <c r="ABL25" i="10"/>
  <c r="ABK25" i="10"/>
  <c r="ABJ25" i="10"/>
  <c r="ABI25" i="10"/>
  <c r="ABH25" i="10"/>
  <c r="ABG25" i="10"/>
  <c r="ABF25" i="10"/>
  <c r="ABE25" i="10"/>
  <c r="ABD25" i="10"/>
  <c r="ABC25" i="10"/>
  <c r="ABB25" i="10"/>
  <c r="ABA25" i="10"/>
  <c r="AAZ25" i="10"/>
  <c r="AAY25" i="10"/>
  <c r="AAX25" i="10"/>
  <c r="AAW25" i="10"/>
  <c r="AAV25" i="10"/>
  <c r="AAU25" i="10"/>
  <c r="AAT25" i="10"/>
  <c r="AAS25" i="10"/>
  <c r="AAR25" i="10"/>
  <c r="AAQ25" i="10"/>
  <c r="AAP25" i="10"/>
  <c r="AAO25" i="10"/>
  <c r="AAN25" i="10"/>
  <c r="AAM25" i="10"/>
  <c r="AAL25" i="10"/>
  <c r="AAK25" i="10"/>
  <c r="AAJ25" i="10"/>
  <c r="AAI25" i="10"/>
  <c r="AAH25" i="10"/>
  <c r="AAG25" i="10"/>
  <c r="AAF25" i="10"/>
  <c r="AAE25" i="10"/>
  <c r="AAD25" i="10"/>
  <c r="AAC25" i="10"/>
  <c r="AAB25" i="10"/>
  <c r="AAA25" i="10"/>
  <c r="ZZ25" i="10"/>
  <c r="ZY25" i="10"/>
  <c r="ZX25" i="10"/>
  <c r="ZW25" i="10"/>
  <c r="ZV25" i="10"/>
  <c r="ZU25" i="10"/>
  <c r="ZT25" i="10"/>
  <c r="ZS25" i="10"/>
  <c r="ZR25" i="10"/>
  <c r="ZQ25" i="10"/>
  <c r="ZP25" i="10"/>
  <c r="ZO25" i="10"/>
  <c r="ZN25" i="10"/>
  <c r="ZM25" i="10"/>
  <c r="ZL25" i="10"/>
  <c r="ZK25" i="10"/>
  <c r="ZJ25" i="10"/>
  <c r="ZI25" i="10"/>
  <c r="ZH25" i="10"/>
  <c r="ZG25" i="10"/>
  <c r="ZF25" i="10"/>
  <c r="ZE25" i="10"/>
  <c r="ZD25" i="10"/>
  <c r="ZC25" i="10"/>
  <c r="ZB25" i="10"/>
  <c r="ZA25" i="10"/>
  <c r="YZ25" i="10"/>
  <c r="YY25" i="10"/>
  <c r="YX25" i="10"/>
  <c r="YW25" i="10"/>
  <c r="YV25" i="10"/>
  <c r="YU25" i="10"/>
  <c r="YT25" i="10"/>
  <c r="YS25" i="10"/>
  <c r="YR25" i="10"/>
  <c r="YQ25" i="10"/>
  <c r="YP25" i="10"/>
  <c r="YO25" i="10"/>
  <c r="YN25" i="10"/>
  <c r="YM25" i="10"/>
  <c r="YL25" i="10"/>
  <c r="YK25" i="10"/>
  <c r="YJ25" i="10"/>
  <c r="YI25" i="10"/>
  <c r="YH25" i="10"/>
  <c r="YG25" i="10"/>
  <c r="YF25" i="10"/>
  <c r="YE25" i="10"/>
  <c r="YD25" i="10"/>
  <c r="YC25" i="10"/>
  <c r="YB25" i="10"/>
  <c r="YA25" i="10"/>
  <c r="XZ25" i="10"/>
  <c r="XY25" i="10"/>
  <c r="XX25" i="10"/>
  <c r="XW25" i="10"/>
  <c r="XV25" i="10"/>
  <c r="XU25" i="10"/>
  <c r="XT25" i="10"/>
  <c r="XS25" i="10"/>
  <c r="XR25" i="10"/>
  <c r="XQ25" i="10"/>
  <c r="XP25" i="10"/>
  <c r="XO25" i="10"/>
  <c r="XN25" i="10"/>
  <c r="XM25" i="10"/>
  <c r="XL25" i="10"/>
  <c r="XK25" i="10"/>
  <c r="XJ25" i="10"/>
  <c r="XI25" i="10"/>
  <c r="XH25" i="10"/>
  <c r="XG25" i="10"/>
  <c r="XF25" i="10"/>
  <c r="XE25" i="10"/>
  <c r="XD25" i="10"/>
  <c r="XC25" i="10"/>
  <c r="XB25" i="10"/>
  <c r="XA25" i="10"/>
  <c r="WZ25" i="10"/>
  <c r="WY25" i="10"/>
  <c r="WX25" i="10"/>
  <c r="WW25" i="10"/>
  <c r="WV25" i="10"/>
  <c r="WU25" i="10"/>
  <c r="WT25" i="10"/>
  <c r="WS25" i="10"/>
  <c r="WR25" i="10"/>
  <c r="WQ25" i="10"/>
  <c r="WP25" i="10"/>
  <c r="WO25" i="10"/>
  <c r="WN25" i="10"/>
  <c r="WM25" i="10"/>
  <c r="WL25" i="10"/>
  <c r="WK25" i="10"/>
  <c r="WJ25" i="10"/>
  <c r="WI25" i="10"/>
  <c r="WH25" i="10"/>
  <c r="WG25" i="10"/>
  <c r="WF25" i="10"/>
  <c r="WE25" i="10"/>
  <c r="WD25" i="10"/>
  <c r="WC25" i="10"/>
  <c r="WB25" i="10"/>
  <c r="WA25" i="10"/>
  <c r="VZ25" i="10"/>
  <c r="VY25" i="10"/>
  <c r="VX25" i="10"/>
  <c r="VW25" i="10"/>
  <c r="VV25" i="10"/>
  <c r="VU25" i="10"/>
  <c r="VT25" i="10"/>
  <c r="VS25" i="10"/>
  <c r="VR25" i="10"/>
  <c r="VQ25" i="10"/>
  <c r="VP25" i="10"/>
  <c r="VO25" i="10"/>
  <c r="VN25" i="10"/>
  <c r="VM25" i="10"/>
  <c r="VL25" i="10"/>
  <c r="VK25" i="10"/>
  <c r="VJ25" i="10"/>
  <c r="VI25" i="10"/>
  <c r="VH25" i="10"/>
  <c r="VG25" i="10"/>
  <c r="VF25" i="10"/>
  <c r="VE25" i="10"/>
  <c r="VD25" i="10"/>
  <c r="VC25" i="10"/>
  <c r="VB25" i="10"/>
  <c r="VA25" i="10"/>
  <c r="UZ25" i="10"/>
  <c r="UY25" i="10"/>
  <c r="UX25" i="10"/>
  <c r="UW25" i="10"/>
  <c r="UV25" i="10"/>
  <c r="UU25" i="10"/>
  <c r="UT25" i="10"/>
  <c r="US25" i="10"/>
  <c r="UR25" i="10"/>
  <c r="UQ25" i="10"/>
  <c r="UP25" i="10"/>
  <c r="UO25" i="10"/>
  <c r="UN25" i="10"/>
  <c r="UM25" i="10"/>
  <c r="UL25" i="10"/>
  <c r="UK25" i="10"/>
  <c r="UJ25" i="10"/>
  <c r="UI25" i="10"/>
  <c r="UH25" i="10"/>
  <c r="UG25" i="10"/>
  <c r="UF25" i="10"/>
  <c r="UE25" i="10"/>
  <c r="UD25" i="10"/>
  <c r="UC25" i="10"/>
  <c r="UB25" i="10"/>
  <c r="UA25" i="10"/>
  <c r="TZ25" i="10"/>
  <c r="TY25" i="10"/>
  <c r="TX25" i="10"/>
  <c r="TW25" i="10"/>
  <c r="TV25" i="10"/>
  <c r="TU25" i="10"/>
  <c r="TT25" i="10"/>
  <c r="TS25" i="10"/>
  <c r="TR25" i="10"/>
  <c r="TQ25" i="10"/>
  <c r="TP25" i="10"/>
  <c r="TO25" i="10"/>
  <c r="TN25" i="10"/>
  <c r="TM25" i="10"/>
  <c r="TL25" i="10"/>
  <c r="TK25" i="10"/>
  <c r="TJ25" i="10"/>
  <c r="TI25" i="10"/>
  <c r="TH25" i="10"/>
  <c r="TG25" i="10"/>
  <c r="TF25" i="10"/>
  <c r="TE25" i="10"/>
  <c r="TD25" i="10"/>
  <c r="TC25" i="10"/>
  <c r="TB25" i="10"/>
  <c r="TA25" i="10"/>
  <c r="SZ25" i="10"/>
  <c r="SY25" i="10"/>
  <c r="SX25" i="10"/>
  <c r="SW25" i="10"/>
  <c r="SV25" i="10"/>
  <c r="SU25" i="10"/>
  <c r="ST25" i="10"/>
  <c r="SS25" i="10"/>
  <c r="SR25" i="10"/>
  <c r="SQ25" i="10"/>
  <c r="SP25" i="10"/>
  <c r="SO25" i="10"/>
  <c r="SN25" i="10"/>
  <c r="SM25" i="10"/>
  <c r="SL25" i="10"/>
  <c r="SK25" i="10"/>
  <c r="SJ25" i="10"/>
  <c r="SI25" i="10"/>
  <c r="SH25" i="10"/>
  <c r="SG25" i="10"/>
  <c r="SF25" i="10"/>
  <c r="SE25" i="10"/>
  <c r="SD25" i="10"/>
  <c r="SC25" i="10"/>
  <c r="SB25" i="10"/>
  <c r="SA25" i="10"/>
  <c r="RZ25" i="10"/>
  <c r="RY25" i="10"/>
  <c r="RX25" i="10"/>
  <c r="RW25" i="10"/>
  <c r="RV25" i="10"/>
  <c r="RU25" i="10"/>
  <c r="RT25" i="10"/>
  <c r="RS25" i="10"/>
  <c r="RR25" i="10"/>
  <c r="RQ25" i="10"/>
  <c r="RP25" i="10"/>
  <c r="RO25" i="10"/>
  <c r="RN25" i="10"/>
  <c r="RM25" i="10"/>
  <c r="RL25" i="10"/>
  <c r="RK25" i="10"/>
  <c r="RJ25" i="10"/>
  <c r="RI25" i="10"/>
  <c r="RH25" i="10"/>
  <c r="RG25" i="10"/>
  <c r="RF25" i="10"/>
  <c r="RE25" i="10"/>
  <c r="RD25" i="10"/>
  <c r="RC25" i="10"/>
  <c r="RB25" i="10"/>
  <c r="RA25" i="10"/>
  <c r="QZ25" i="10"/>
  <c r="QY25" i="10"/>
  <c r="QX25" i="10"/>
  <c r="QW25" i="10"/>
  <c r="QV25" i="10"/>
  <c r="QU25" i="10"/>
  <c r="QT25" i="10"/>
  <c r="QS25" i="10"/>
  <c r="QR25" i="10"/>
  <c r="QQ25" i="10"/>
  <c r="QP25" i="10"/>
  <c r="QO25" i="10"/>
  <c r="QN25" i="10"/>
  <c r="QM25" i="10"/>
  <c r="QL25" i="10"/>
  <c r="QK25" i="10"/>
  <c r="QJ25" i="10"/>
  <c r="QI25" i="10"/>
  <c r="QH25" i="10"/>
  <c r="QG25" i="10"/>
  <c r="QF25" i="10"/>
  <c r="QE25" i="10"/>
  <c r="QD25" i="10"/>
  <c r="QC25" i="10"/>
  <c r="QB25" i="10"/>
  <c r="QA25" i="10"/>
  <c r="PZ25" i="10"/>
  <c r="PY25" i="10"/>
  <c r="PX25" i="10"/>
  <c r="PW25" i="10"/>
  <c r="PV25" i="10"/>
  <c r="PU25" i="10"/>
  <c r="PT25" i="10"/>
  <c r="PS25" i="10"/>
  <c r="PR25" i="10"/>
  <c r="PQ25" i="10"/>
  <c r="PP25" i="10"/>
  <c r="PO25" i="10"/>
  <c r="PN25" i="10"/>
  <c r="PM25" i="10"/>
  <c r="PL25" i="10"/>
  <c r="PK25" i="10"/>
  <c r="PJ25" i="10"/>
  <c r="PI25" i="10"/>
  <c r="PH25" i="10"/>
  <c r="PG25" i="10"/>
  <c r="PF25" i="10"/>
  <c r="PE25" i="10"/>
  <c r="PD25" i="10"/>
  <c r="PC25" i="10"/>
  <c r="PB25" i="10"/>
  <c r="PA25" i="10"/>
  <c r="OZ25" i="10"/>
  <c r="OY25" i="10"/>
  <c r="OX25" i="10"/>
  <c r="OW25" i="10"/>
  <c r="OV25" i="10"/>
  <c r="OU25" i="10"/>
  <c r="OT25" i="10"/>
  <c r="OS25" i="10"/>
  <c r="OR25" i="10"/>
  <c r="OQ25" i="10"/>
  <c r="OP25" i="10"/>
  <c r="OO25" i="10"/>
  <c r="ON25" i="10"/>
  <c r="OM25" i="10"/>
  <c r="OL25" i="10"/>
  <c r="OK25" i="10"/>
  <c r="OJ25" i="10"/>
  <c r="OI25" i="10"/>
  <c r="OH25" i="10"/>
  <c r="OG25" i="10"/>
  <c r="OF25" i="10"/>
  <c r="OE25" i="10"/>
  <c r="OD25" i="10"/>
  <c r="OC25" i="10"/>
  <c r="OB25" i="10"/>
  <c r="OA25" i="10"/>
  <c r="NZ25" i="10"/>
  <c r="NY25" i="10"/>
  <c r="NX25" i="10"/>
  <c r="NW25" i="10"/>
  <c r="NV25" i="10"/>
  <c r="NU25" i="10"/>
  <c r="NT25" i="10"/>
  <c r="NS25" i="10"/>
  <c r="NR25" i="10"/>
  <c r="NQ25" i="10"/>
  <c r="NP25" i="10"/>
  <c r="NO25" i="10"/>
  <c r="NN25" i="10"/>
  <c r="NM25" i="10"/>
  <c r="NL25" i="10"/>
  <c r="NK25" i="10"/>
  <c r="NJ25" i="10"/>
  <c r="NI25" i="10"/>
  <c r="NH25" i="10"/>
  <c r="NG25" i="10"/>
  <c r="NF25" i="10"/>
  <c r="NE25" i="10"/>
  <c r="ND25" i="10"/>
  <c r="NC25" i="10"/>
  <c r="NB25" i="10"/>
  <c r="NA25" i="10"/>
  <c r="MZ25" i="10"/>
  <c r="MY25" i="10"/>
  <c r="MX25" i="10"/>
  <c r="MW25" i="10"/>
  <c r="MV25" i="10"/>
  <c r="MU25" i="10"/>
  <c r="MT25" i="10"/>
  <c r="MS25" i="10"/>
  <c r="MR25" i="10"/>
  <c r="MQ25" i="10"/>
  <c r="MP25" i="10"/>
  <c r="MO25" i="10"/>
  <c r="MN25" i="10"/>
  <c r="MM25" i="10"/>
  <c r="ML25" i="10"/>
  <c r="MK25" i="10"/>
  <c r="MJ25" i="10"/>
  <c r="MI25" i="10"/>
  <c r="MH25" i="10"/>
  <c r="MG25" i="10"/>
  <c r="MF25" i="10"/>
  <c r="ME25" i="10"/>
  <c r="MD25" i="10"/>
  <c r="MC25" i="10"/>
  <c r="MB25" i="10"/>
  <c r="MA25" i="10"/>
  <c r="LZ25" i="10"/>
  <c r="LY25" i="10"/>
  <c r="LX25" i="10"/>
  <c r="LW25" i="10"/>
  <c r="LV25" i="10"/>
  <c r="LU25" i="10"/>
  <c r="LT25" i="10"/>
  <c r="LS25" i="10"/>
  <c r="LR25" i="10"/>
  <c r="LQ25" i="10"/>
  <c r="LP25" i="10"/>
  <c r="LO25" i="10"/>
  <c r="LN25" i="10"/>
  <c r="LM25" i="10"/>
  <c r="LL25" i="10"/>
  <c r="LK25" i="10"/>
  <c r="LJ25" i="10"/>
  <c r="LI25" i="10"/>
  <c r="LH25" i="10"/>
  <c r="LG25" i="10"/>
  <c r="LF25" i="10"/>
  <c r="LE25" i="10"/>
  <c r="LD25" i="10"/>
  <c r="LC25" i="10"/>
  <c r="LB25" i="10"/>
  <c r="LA25" i="10"/>
  <c r="KZ25" i="10"/>
  <c r="KY25" i="10"/>
  <c r="KX25" i="10"/>
  <c r="KW25" i="10"/>
  <c r="KV25" i="10"/>
  <c r="KU25" i="10"/>
  <c r="KT25" i="10"/>
  <c r="KS25" i="10"/>
  <c r="KR25" i="10"/>
  <c r="KQ25" i="10"/>
  <c r="KP25" i="10"/>
  <c r="KO25" i="10"/>
  <c r="KN25" i="10"/>
  <c r="KM25" i="10"/>
  <c r="KL25" i="10"/>
  <c r="KK25" i="10"/>
  <c r="KJ25" i="10"/>
  <c r="KI25" i="10"/>
  <c r="KH25" i="10"/>
  <c r="KG25" i="10"/>
  <c r="KF25" i="10"/>
  <c r="KE25" i="10"/>
  <c r="KD25" i="10"/>
  <c r="KC25" i="10"/>
  <c r="KB25" i="10"/>
  <c r="KA25" i="10"/>
  <c r="JZ25" i="10"/>
  <c r="JY25" i="10"/>
  <c r="JX25" i="10"/>
  <c r="JW25" i="10"/>
  <c r="JV25" i="10"/>
  <c r="JU25" i="10"/>
  <c r="JT25" i="10"/>
  <c r="JS25" i="10"/>
  <c r="JR25" i="10"/>
  <c r="JQ25" i="10"/>
  <c r="JP25" i="10"/>
  <c r="JO25" i="10"/>
  <c r="JN25" i="10"/>
  <c r="JM25" i="10"/>
  <c r="JL25" i="10"/>
  <c r="JK25" i="10"/>
  <c r="JJ25" i="10"/>
  <c r="JI25" i="10"/>
  <c r="JH25" i="10"/>
  <c r="JG25" i="10"/>
  <c r="JF25" i="10"/>
  <c r="JE25" i="10"/>
  <c r="JD25" i="10"/>
  <c r="JC25" i="10"/>
  <c r="JB25" i="10"/>
  <c r="JA25" i="10"/>
  <c r="IZ25" i="10"/>
  <c r="IY25" i="10"/>
  <c r="IX25" i="10"/>
  <c r="IW25" i="10"/>
  <c r="IV25" i="10"/>
  <c r="IU25" i="10"/>
  <c r="IT25" i="10"/>
  <c r="IS25" i="10"/>
  <c r="IR25" i="10"/>
  <c r="IQ25" i="10"/>
  <c r="IP25" i="10"/>
  <c r="IO25" i="10"/>
  <c r="IN25" i="10"/>
  <c r="IM25" i="10"/>
  <c r="IL25" i="10"/>
  <c r="IK25" i="10"/>
  <c r="IJ25" i="10"/>
  <c r="II25" i="10"/>
  <c r="IH25" i="10"/>
  <c r="IG25" i="10"/>
  <c r="IF25" i="10"/>
  <c r="IE25" i="10"/>
  <c r="ID25" i="10"/>
  <c r="IC25" i="10"/>
  <c r="IB25" i="10"/>
  <c r="IA25" i="10"/>
  <c r="HZ25" i="10"/>
  <c r="HY25" i="10"/>
  <c r="HX25" i="10"/>
  <c r="HW25" i="10"/>
  <c r="HV25" i="10"/>
  <c r="HU25" i="10"/>
  <c r="HT25" i="10"/>
  <c r="HS25" i="10"/>
  <c r="HR25" i="10"/>
  <c r="HQ25" i="10"/>
  <c r="HP25" i="10"/>
  <c r="HO25" i="10"/>
  <c r="HN25" i="10"/>
  <c r="HM25" i="10"/>
  <c r="HL25" i="10"/>
  <c r="HK25" i="10"/>
  <c r="HJ25" i="10"/>
  <c r="HI25" i="10"/>
  <c r="HH25" i="10"/>
  <c r="HG25" i="10"/>
  <c r="HF25" i="10"/>
  <c r="HE25" i="10"/>
  <c r="HD25" i="10"/>
  <c r="HC25" i="10"/>
  <c r="HB25" i="10"/>
  <c r="HA25" i="10"/>
  <c r="GZ25" i="10"/>
  <c r="GY25" i="10"/>
  <c r="GX25" i="10"/>
  <c r="GW25" i="10"/>
  <c r="GV25" i="10"/>
  <c r="GU25" i="10"/>
  <c r="GT25" i="10"/>
  <c r="GS25" i="10"/>
  <c r="GR25" i="10"/>
  <c r="GQ25" i="10"/>
  <c r="GP25" i="10"/>
  <c r="GO25" i="10"/>
  <c r="GN25" i="10"/>
  <c r="GM25" i="10"/>
  <c r="GL25" i="10"/>
  <c r="GK25" i="10"/>
  <c r="GJ25" i="10"/>
  <c r="GI25" i="10"/>
  <c r="GH25" i="10"/>
  <c r="GG25" i="10"/>
  <c r="GF25" i="10"/>
  <c r="GE25" i="10"/>
  <c r="GD25" i="10"/>
  <c r="GC25" i="10"/>
  <c r="GB25" i="10"/>
  <c r="GA25" i="10"/>
  <c r="FZ25" i="10"/>
  <c r="FY25" i="10"/>
  <c r="FX25" i="10"/>
  <c r="FW25" i="10"/>
  <c r="FV25" i="10"/>
  <c r="FU25" i="10"/>
  <c r="FT25" i="10"/>
  <c r="FS25" i="10"/>
  <c r="FR25" i="10"/>
  <c r="FQ25" i="10"/>
  <c r="FP25" i="10"/>
  <c r="FO25" i="10"/>
  <c r="FN25" i="10"/>
  <c r="FM25" i="10"/>
  <c r="FL25" i="10"/>
  <c r="FK25" i="10"/>
  <c r="FJ25" i="10"/>
  <c r="FI25" i="10"/>
  <c r="FH25" i="10"/>
  <c r="FG25" i="10"/>
  <c r="FF25" i="10"/>
  <c r="FE25" i="10"/>
  <c r="FD25" i="10"/>
  <c r="FC25" i="10"/>
  <c r="FB25" i="10"/>
  <c r="FA25" i="10"/>
  <c r="EZ25" i="10"/>
  <c r="EY25" i="10"/>
  <c r="EX25" i="10"/>
  <c r="EW25" i="10"/>
  <c r="EV25" i="10"/>
  <c r="EU25" i="10"/>
  <c r="ET25" i="10"/>
  <c r="ES25" i="10"/>
  <c r="ER25" i="10"/>
  <c r="EQ25" i="10"/>
  <c r="EP25" i="10"/>
  <c r="EO25" i="10"/>
  <c r="EN25" i="10"/>
  <c r="EM25" i="10"/>
  <c r="EL25" i="10"/>
  <c r="EK25" i="10"/>
  <c r="EJ25" i="10"/>
  <c r="EI25" i="10"/>
  <c r="EH25" i="10"/>
  <c r="EG25" i="10"/>
  <c r="EF25" i="10"/>
  <c r="EE25" i="10"/>
  <c r="ED25" i="10"/>
  <c r="EC25" i="10"/>
  <c r="EB25" i="10"/>
  <c r="EA25" i="10"/>
  <c r="DZ25" i="10"/>
  <c r="DY25" i="10"/>
  <c r="DX25" i="10"/>
  <c r="DW25" i="10"/>
  <c r="DV25" i="10"/>
  <c r="DU25" i="10"/>
  <c r="DT25" i="10"/>
  <c r="DS25" i="10"/>
  <c r="DR25" i="10"/>
  <c r="DQ25" i="10"/>
  <c r="DP25" i="10"/>
  <c r="DO25" i="10"/>
  <c r="DN25" i="10"/>
  <c r="DM25" i="10"/>
  <c r="DL25" i="10"/>
  <c r="DK25" i="10"/>
  <c r="DJ25" i="10"/>
  <c r="DI25" i="10"/>
  <c r="DH25" i="10"/>
  <c r="DG25" i="10"/>
  <c r="DF25" i="10"/>
  <c r="DE25" i="10"/>
  <c r="DD25" i="10"/>
  <c r="DC25" i="10"/>
  <c r="DB25" i="10"/>
  <c r="DA25" i="10"/>
  <c r="CZ25" i="10"/>
  <c r="CY25" i="10"/>
  <c r="CX25" i="10"/>
  <c r="CW25" i="10"/>
  <c r="CV25" i="10"/>
  <c r="CU25" i="10"/>
  <c r="CT25" i="10"/>
  <c r="CS25" i="10"/>
  <c r="CR25" i="10"/>
  <c r="CQ25" i="10"/>
  <c r="CP25" i="10"/>
  <c r="CO25" i="10"/>
  <c r="CN25" i="10"/>
  <c r="CM25" i="10"/>
  <c r="CL25" i="10"/>
  <c r="CK25" i="10"/>
  <c r="CJ25" i="10"/>
  <c r="CI25" i="10"/>
  <c r="CH25" i="10"/>
  <c r="CG25" i="10"/>
  <c r="CF25" i="10"/>
  <c r="CE25" i="10"/>
  <c r="CD25" i="10"/>
  <c r="CC25" i="10"/>
  <c r="CB25" i="10"/>
  <c r="CA25" i="10"/>
  <c r="BZ25" i="10"/>
  <c r="BY25" i="10"/>
  <c r="BX25" i="10"/>
  <c r="BW25" i="10"/>
  <c r="BV25" i="10"/>
  <c r="BU25" i="10"/>
  <c r="BT25" i="10"/>
  <c r="BS25" i="10"/>
  <c r="BR25" i="10"/>
  <c r="BQ25" i="10"/>
  <c r="BP25" i="10"/>
  <c r="BO25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ACA24" i="10"/>
  <c r="ABZ24" i="10"/>
  <c r="ABY24" i="10"/>
  <c r="ABX24" i="10"/>
  <c r="ABW24" i="10"/>
  <c r="ABV24" i="10"/>
  <c r="ABU24" i="10"/>
  <c r="ABT24" i="10"/>
  <c r="ABS24" i="10"/>
  <c r="ABR24" i="10"/>
  <c r="ABQ24" i="10"/>
  <c r="ABP24" i="10"/>
  <c r="ABO24" i="10"/>
  <c r="ABN24" i="10"/>
  <c r="ABM24" i="10"/>
  <c r="ABL24" i="10"/>
  <c r="ABK24" i="10"/>
  <c r="ABJ24" i="10"/>
  <c r="ABI24" i="10"/>
  <c r="ABH24" i="10"/>
  <c r="ABG24" i="10"/>
  <c r="ABF24" i="10"/>
  <c r="ABE24" i="10"/>
  <c r="ABD24" i="10"/>
  <c r="ABC24" i="10"/>
  <c r="ABB24" i="10"/>
  <c r="ABA24" i="10"/>
  <c r="AAZ24" i="10"/>
  <c r="AAY24" i="10"/>
  <c r="AAX24" i="10"/>
  <c r="AAW24" i="10"/>
  <c r="AAV24" i="10"/>
  <c r="AAU24" i="10"/>
  <c r="AAT24" i="10"/>
  <c r="AAS24" i="10"/>
  <c r="AAR24" i="10"/>
  <c r="AAQ24" i="10"/>
  <c r="AAP24" i="10"/>
  <c r="AAO24" i="10"/>
  <c r="AAN24" i="10"/>
  <c r="AAM24" i="10"/>
  <c r="AAL24" i="10"/>
  <c r="AAK24" i="10"/>
  <c r="AAJ24" i="10"/>
  <c r="AAI24" i="10"/>
  <c r="AAH24" i="10"/>
  <c r="AAG24" i="10"/>
  <c r="AAF24" i="10"/>
  <c r="AAE24" i="10"/>
  <c r="AAD24" i="10"/>
  <c r="AAC24" i="10"/>
  <c r="AAB24" i="10"/>
  <c r="AAA24" i="10"/>
  <c r="ZZ24" i="10"/>
  <c r="ZY24" i="10"/>
  <c r="ZX24" i="10"/>
  <c r="ZW24" i="10"/>
  <c r="ZV24" i="10"/>
  <c r="ZU24" i="10"/>
  <c r="ZT24" i="10"/>
  <c r="ZS24" i="10"/>
  <c r="ZR24" i="10"/>
  <c r="ZQ24" i="10"/>
  <c r="ZP24" i="10"/>
  <c r="ZO24" i="10"/>
  <c r="ZN24" i="10"/>
  <c r="ZM24" i="10"/>
  <c r="ZL24" i="10"/>
  <c r="ZK24" i="10"/>
  <c r="ZJ24" i="10"/>
  <c r="ZI24" i="10"/>
  <c r="ZH24" i="10"/>
  <c r="ZG24" i="10"/>
  <c r="ZF24" i="10"/>
  <c r="ZE24" i="10"/>
  <c r="ZD24" i="10"/>
  <c r="ZC24" i="10"/>
  <c r="ZB24" i="10"/>
  <c r="ZA24" i="10"/>
  <c r="YZ24" i="10"/>
  <c r="YY24" i="10"/>
  <c r="YX24" i="10"/>
  <c r="YW24" i="10"/>
  <c r="YV24" i="10"/>
  <c r="YU24" i="10"/>
  <c r="YT24" i="10"/>
  <c r="YS24" i="10"/>
  <c r="YR24" i="10"/>
  <c r="YQ24" i="10"/>
  <c r="YP24" i="10"/>
  <c r="YO24" i="10"/>
  <c r="YN24" i="10"/>
  <c r="YM24" i="10"/>
  <c r="YL24" i="10"/>
  <c r="YK24" i="10"/>
  <c r="YJ24" i="10"/>
  <c r="YI24" i="10"/>
  <c r="YH24" i="10"/>
  <c r="YG24" i="10"/>
  <c r="YF24" i="10"/>
  <c r="YE24" i="10"/>
  <c r="YD24" i="10"/>
  <c r="YC24" i="10"/>
  <c r="YB24" i="10"/>
  <c r="YA24" i="10"/>
  <c r="XZ24" i="10"/>
  <c r="XY24" i="10"/>
  <c r="XX24" i="10"/>
  <c r="XW24" i="10"/>
  <c r="XV24" i="10"/>
  <c r="XU24" i="10"/>
  <c r="XT24" i="10"/>
  <c r="XS24" i="10"/>
  <c r="XR24" i="10"/>
  <c r="XQ24" i="10"/>
  <c r="XP24" i="10"/>
  <c r="XO24" i="10"/>
  <c r="XN24" i="10"/>
  <c r="XM24" i="10"/>
  <c r="XL24" i="10"/>
  <c r="XK24" i="10"/>
  <c r="XJ24" i="10"/>
  <c r="XI24" i="10"/>
  <c r="XH24" i="10"/>
  <c r="XG24" i="10"/>
  <c r="XF24" i="10"/>
  <c r="XE24" i="10"/>
  <c r="XD24" i="10"/>
  <c r="XC24" i="10"/>
  <c r="XB24" i="10"/>
  <c r="XA24" i="10"/>
  <c r="WZ24" i="10"/>
  <c r="WY24" i="10"/>
  <c r="WX24" i="10"/>
  <c r="WW24" i="10"/>
  <c r="WV24" i="10"/>
  <c r="WU24" i="10"/>
  <c r="WT24" i="10"/>
  <c r="WS24" i="10"/>
  <c r="WR24" i="10"/>
  <c r="WQ24" i="10"/>
  <c r="WP24" i="10"/>
  <c r="WO24" i="10"/>
  <c r="WN24" i="10"/>
  <c r="WM24" i="10"/>
  <c r="WL24" i="10"/>
  <c r="WK24" i="10"/>
  <c r="WJ24" i="10"/>
  <c r="WI24" i="10"/>
  <c r="WH24" i="10"/>
  <c r="WG24" i="10"/>
  <c r="WF24" i="10"/>
  <c r="WE24" i="10"/>
  <c r="WD24" i="10"/>
  <c r="WC24" i="10"/>
  <c r="WB24" i="10"/>
  <c r="WA24" i="10"/>
  <c r="VZ24" i="10"/>
  <c r="VY24" i="10"/>
  <c r="VX24" i="10"/>
  <c r="VW24" i="10"/>
  <c r="VV24" i="10"/>
  <c r="VU24" i="10"/>
  <c r="VT24" i="10"/>
  <c r="VS24" i="10"/>
  <c r="VR24" i="10"/>
  <c r="VQ24" i="10"/>
  <c r="VP24" i="10"/>
  <c r="VO24" i="10"/>
  <c r="VN24" i="10"/>
  <c r="VM24" i="10"/>
  <c r="VL24" i="10"/>
  <c r="VK24" i="10"/>
  <c r="VJ24" i="10"/>
  <c r="VI24" i="10"/>
  <c r="VH24" i="10"/>
  <c r="VG24" i="10"/>
  <c r="VF24" i="10"/>
  <c r="VE24" i="10"/>
  <c r="VD24" i="10"/>
  <c r="VC24" i="10"/>
  <c r="VB24" i="10"/>
  <c r="VA24" i="10"/>
  <c r="UZ24" i="10"/>
  <c r="UY24" i="10"/>
  <c r="UX24" i="10"/>
  <c r="UW24" i="10"/>
  <c r="UV24" i="10"/>
  <c r="UU24" i="10"/>
  <c r="UT24" i="10"/>
  <c r="US24" i="10"/>
  <c r="UR24" i="10"/>
  <c r="UQ24" i="10"/>
  <c r="UP24" i="10"/>
  <c r="UO24" i="10"/>
  <c r="UN24" i="10"/>
  <c r="UM24" i="10"/>
  <c r="UL24" i="10"/>
  <c r="UK24" i="10"/>
  <c r="UJ24" i="10"/>
  <c r="UI24" i="10"/>
  <c r="UH24" i="10"/>
  <c r="UG24" i="10"/>
  <c r="UF24" i="10"/>
  <c r="UE24" i="10"/>
  <c r="UD24" i="10"/>
  <c r="UC24" i="10"/>
  <c r="UB24" i="10"/>
  <c r="UA24" i="10"/>
  <c r="TZ24" i="10"/>
  <c r="TY24" i="10"/>
  <c r="TX24" i="10"/>
  <c r="TW24" i="10"/>
  <c r="TV24" i="10"/>
  <c r="TU24" i="10"/>
  <c r="TT24" i="10"/>
  <c r="TS24" i="10"/>
  <c r="TR24" i="10"/>
  <c r="TQ24" i="10"/>
  <c r="TP24" i="10"/>
  <c r="TO24" i="10"/>
  <c r="TN24" i="10"/>
  <c r="TM24" i="10"/>
  <c r="TL24" i="10"/>
  <c r="TK24" i="10"/>
  <c r="TJ24" i="10"/>
  <c r="TI24" i="10"/>
  <c r="TH24" i="10"/>
  <c r="TG24" i="10"/>
  <c r="TF24" i="10"/>
  <c r="TE24" i="10"/>
  <c r="TD24" i="10"/>
  <c r="TC24" i="10"/>
  <c r="TB24" i="10"/>
  <c r="TA24" i="10"/>
  <c r="SZ24" i="10"/>
  <c r="SY24" i="10"/>
  <c r="SX24" i="10"/>
  <c r="SW24" i="10"/>
  <c r="SV24" i="10"/>
  <c r="SU24" i="10"/>
  <c r="ST24" i="10"/>
  <c r="SS24" i="10"/>
  <c r="SR24" i="10"/>
  <c r="SQ24" i="10"/>
  <c r="SP24" i="10"/>
  <c r="SO24" i="10"/>
  <c r="SN24" i="10"/>
  <c r="SM24" i="10"/>
  <c r="SL24" i="10"/>
  <c r="SK24" i="10"/>
  <c r="SJ24" i="10"/>
  <c r="SI24" i="10"/>
  <c r="SH24" i="10"/>
  <c r="SG24" i="10"/>
  <c r="SF24" i="10"/>
  <c r="SE24" i="10"/>
  <c r="SD24" i="10"/>
  <c r="SC24" i="10"/>
  <c r="SB24" i="10"/>
  <c r="SA24" i="10"/>
  <c r="RZ24" i="10"/>
  <c r="RY24" i="10"/>
  <c r="RX24" i="10"/>
  <c r="RW24" i="10"/>
  <c r="RV24" i="10"/>
  <c r="RU24" i="10"/>
  <c r="RT24" i="10"/>
  <c r="RS24" i="10"/>
  <c r="RR24" i="10"/>
  <c r="RQ24" i="10"/>
  <c r="RP24" i="10"/>
  <c r="RO24" i="10"/>
  <c r="RN24" i="10"/>
  <c r="RM24" i="10"/>
  <c r="RL24" i="10"/>
  <c r="RK24" i="10"/>
  <c r="RJ24" i="10"/>
  <c r="RI24" i="10"/>
  <c r="RH24" i="10"/>
  <c r="RG24" i="10"/>
  <c r="RF24" i="10"/>
  <c r="RE24" i="10"/>
  <c r="RD24" i="10"/>
  <c r="RC24" i="10"/>
  <c r="RB24" i="10"/>
  <c r="RA24" i="10"/>
  <c r="QZ24" i="10"/>
  <c r="QY24" i="10"/>
  <c r="QX24" i="10"/>
  <c r="QW24" i="10"/>
  <c r="QV24" i="10"/>
  <c r="QU24" i="10"/>
  <c r="QT24" i="10"/>
  <c r="QS24" i="10"/>
  <c r="QR24" i="10"/>
  <c r="QQ24" i="10"/>
  <c r="QP24" i="10"/>
  <c r="QO24" i="10"/>
  <c r="QN24" i="10"/>
  <c r="QM24" i="10"/>
  <c r="QL24" i="10"/>
  <c r="QK24" i="10"/>
  <c r="QJ24" i="10"/>
  <c r="QI24" i="10"/>
  <c r="QH24" i="10"/>
  <c r="QG24" i="10"/>
  <c r="QF24" i="10"/>
  <c r="QE24" i="10"/>
  <c r="QD24" i="10"/>
  <c r="QC24" i="10"/>
  <c r="QB24" i="10"/>
  <c r="QA24" i="10"/>
  <c r="PZ24" i="10"/>
  <c r="PY24" i="10"/>
  <c r="PX24" i="10"/>
  <c r="PW24" i="10"/>
  <c r="PV24" i="10"/>
  <c r="PU24" i="10"/>
  <c r="PT24" i="10"/>
  <c r="PS24" i="10"/>
  <c r="PR24" i="10"/>
  <c r="PQ24" i="10"/>
  <c r="PP24" i="10"/>
  <c r="PO24" i="10"/>
  <c r="PN24" i="10"/>
  <c r="PM24" i="10"/>
  <c r="PL24" i="10"/>
  <c r="PK24" i="10"/>
  <c r="PJ24" i="10"/>
  <c r="PI24" i="10"/>
  <c r="PH24" i="10"/>
  <c r="PG24" i="10"/>
  <c r="PF24" i="10"/>
  <c r="PE24" i="10"/>
  <c r="PD24" i="10"/>
  <c r="PC24" i="10"/>
  <c r="PB24" i="10"/>
  <c r="PA24" i="10"/>
  <c r="OZ24" i="10"/>
  <c r="OY24" i="10"/>
  <c r="OX24" i="10"/>
  <c r="OW24" i="10"/>
  <c r="OV24" i="10"/>
  <c r="OU24" i="10"/>
  <c r="OT24" i="10"/>
  <c r="OS24" i="10"/>
  <c r="OR24" i="10"/>
  <c r="OQ24" i="10"/>
  <c r="OP24" i="10"/>
  <c r="OO24" i="10"/>
  <c r="ON24" i="10"/>
  <c r="OM24" i="10"/>
  <c r="OL24" i="10"/>
  <c r="OK24" i="10"/>
  <c r="OJ24" i="10"/>
  <c r="OI24" i="10"/>
  <c r="OH24" i="10"/>
  <c r="OG24" i="10"/>
  <c r="OF24" i="10"/>
  <c r="OE24" i="10"/>
  <c r="OD24" i="10"/>
  <c r="OC24" i="10"/>
  <c r="OB24" i="10"/>
  <c r="OA24" i="10"/>
  <c r="NZ24" i="10"/>
  <c r="NY24" i="10"/>
  <c r="NX24" i="10"/>
  <c r="NW24" i="10"/>
  <c r="NV24" i="10"/>
  <c r="NU24" i="10"/>
  <c r="NT24" i="10"/>
  <c r="NS24" i="10"/>
  <c r="NR24" i="10"/>
  <c r="NQ24" i="10"/>
  <c r="NP24" i="10"/>
  <c r="NO24" i="10"/>
  <c r="NN24" i="10"/>
  <c r="NM24" i="10"/>
  <c r="NL24" i="10"/>
  <c r="NK24" i="10"/>
  <c r="NJ24" i="10"/>
  <c r="NI24" i="10"/>
  <c r="NH24" i="10"/>
  <c r="NG24" i="10"/>
  <c r="NF24" i="10"/>
  <c r="NE24" i="10"/>
  <c r="ND24" i="10"/>
  <c r="NC24" i="10"/>
  <c r="NB24" i="10"/>
  <c r="NA24" i="10"/>
  <c r="MZ24" i="10"/>
  <c r="MY24" i="10"/>
  <c r="MX24" i="10"/>
  <c r="MW24" i="10"/>
  <c r="MV24" i="10"/>
  <c r="MU24" i="10"/>
  <c r="MT24" i="10"/>
  <c r="MS24" i="10"/>
  <c r="MR24" i="10"/>
  <c r="MQ24" i="10"/>
  <c r="MP24" i="10"/>
  <c r="MO24" i="10"/>
  <c r="MN24" i="10"/>
  <c r="MM24" i="10"/>
  <c r="ML24" i="10"/>
  <c r="MK24" i="10"/>
  <c r="MJ24" i="10"/>
  <c r="MI24" i="10"/>
  <c r="MH24" i="10"/>
  <c r="MG24" i="10"/>
  <c r="MF24" i="10"/>
  <c r="ME24" i="10"/>
  <c r="MD24" i="10"/>
  <c r="MC24" i="10"/>
  <c r="MB24" i="10"/>
  <c r="MA24" i="10"/>
  <c r="LZ24" i="10"/>
  <c r="LY24" i="10"/>
  <c r="LX24" i="10"/>
  <c r="LW24" i="10"/>
  <c r="LV24" i="10"/>
  <c r="LU24" i="10"/>
  <c r="LT24" i="10"/>
  <c r="LS24" i="10"/>
  <c r="LR24" i="10"/>
  <c r="LQ24" i="10"/>
  <c r="LP24" i="10"/>
  <c r="LO24" i="10"/>
  <c r="LN24" i="10"/>
  <c r="LM24" i="10"/>
  <c r="LL24" i="10"/>
  <c r="LK24" i="10"/>
  <c r="LJ24" i="10"/>
  <c r="LI24" i="10"/>
  <c r="LH24" i="10"/>
  <c r="LG24" i="10"/>
  <c r="LF24" i="10"/>
  <c r="LE24" i="10"/>
  <c r="LD24" i="10"/>
  <c r="LC24" i="10"/>
  <c r="LB24" i="10"/>
  <c r="LA24" i="10"/>
  <c r="KZ24" i="10"/>
  <c r="KY24" i="10"/>
  <c r="KX24" i="10"/>
  <c r="KW24" i="10"/>
  <c r="KV24" i="10"/>
  <c r="KU24" i="10"/>
  <c r="KT24" i="10"/>
  <c r="KS24" i="10"/>
  <c r="KR24" i="10"/>
  <c r="KQ24" i="10"/>
  <c r="KP24" i="10"/>
  <c r="KO24" i="10"/>
  <c r="KN24" i="10"/>
  <c r="KM24" i="10"/>
  <c r="KL24" i="10"/>
  <c r="KK24" i="10"/>
  <c r="KJ24" i="10"/>
  <c r="KI24" i="10"/>
  <c r="KH24" i="10"/>
  <c r="KG24" i="10"/>
  <c r="KF24" i="10"/>
  <c r="KE24" i="10"/>
  <c r="KD24" i="10"/>
  <c r="KC24" i="10"/>
  <c r="KB24" i="10"/>
  <c r="KA24" i="10"/>
  <c r="JZ24" i="10"/>
  <c r="JY24" i="10"/>
  <c r="JX24" i="10"/>
  <c r="JW24" i="10"/>
  <c r="JV24" i="10"/>
  <c r="JU24" i="10"/>
  <c r="JT24" i="10"/>
  <c r="JS24" i="10"/>
  <c r="JR24" i="10"/>
  <c r="JQ24" i="10"/>
  <c r="JP24" i="10"/>
  <c r="JO24" i="10"/>
  <c r="JN24" i="10"/>
  <c r="JM24" i="10"/>
  <c r="JL24" i="10"/>
  <c r="JK24" i="10"/>
  <c r="JJ24" i="10"/>
  <c r="JI24" i="10"/>
  <c r="JH24" i="10"/>
  <c r="JG24" i="10"/>
  <c r="JF24" i="10"/>
  <c r="JE24" i="10"/>
  <c r="JD24" i="10"/>
  <c r="JC24" i="10"/>
  <c r="JB24" i="10"/>
  <c r="JA24" i="10"/>
  <c r="IZ24" i="10"/>
  <c r="IY24" i="10"/>
  <c r="IX24" i="10"/>
  <c r="IW24" i="10"/>
  <c r="IV24" i="10"/>
  <c r="IU24" i="10"/>
  <c r="IT24" i="10"/>
  <c r="IS24" i="10"/>
  <c r="IR24" i="10"/>
  <c r="IQ24" i="10"/>
  <c r="IP24" i="10"/>
  <c r="IO24" i="10"/>
  <c r="IN24" i="10"/>
  <c r="IM24" i="10"/>
  <c r="IL24" i="10"/>
  <c r="IK24" i="10"/>
  <c r="IJ24" i="10"/>
  <c r="II24" i="10"/>
  <c r="IH24" i="10"/>
  <c r="IG24" i="10"/>
  <c r="IF24" i="10"/>
  <c r="IE24" i="10"/>
  <c r="ID24" i="10"/>
  <c r="IC24" i="10"/>
  <c r="IB24" i="10"/>
  <c r="IA24" i="10"/>
  <c r="HZ24" i="10"/>
  <c r="HY24" i="10"/>
  <c r="HX24" i="10"/>
  <c r="HW24" i="10"/>
  <c r="HV24" i="10"/>
  <c r="HU24" i="10"/>
  <c r="HT24" i="10"/>
  <c r="HS24" i="10"/>
  <c r="HR24" i="10"/>
  <c r="HQ24" i="10"/>
  <c r="HP24" i="10"/>
  <c r="HO24" i="10"/>
  <c r="HN24" i="10"/>
  <c r="HM24" i="10"/>
  <c r="HL24" i="10"/>
  <c r="HK24" i="10"/>
  <c r="HJ24" i="10"/>
  <c r="HI24" i="10"/>
  <c r="HH24" i="10"/>
  <c r="HG24" i="10"/>
  <c r="HF24" i="10"/>
  <c r="HE24" i="10"/>
  <c r="HD24" i="10"/>
  <c r="HC24" i="10"/>
  <c r="HB24" i="10"/>
  <c r="HA24" i="10"/>
  <c r="GZ24" i="10"/>
  <c r="GY24" i="10"/>
  <c r="GX24" i="10"/>
  <c r="GW24" i="10"/>
  <c r="GV24" i="10"/>
  <c r="GU24" i="10"/>
  <c r="GT24" i="10"/>
  <c r="GS24" i="10"/>
  <c r="GR24" i="10"/>
  <c r="GQ24" i="10"/>
  <c r="GP24" i="10"/>
  <c r="GO24" i="10"/>
  <c r="GN24" i="10"/>
  <c r="GM24" i="10"/>
  <c r="GL24" i="10"/>
  <c r="GK24" i="10"/>
  <c r="GJ24" i="10"/>
  <c r="GI24" i="10"/>
  <c r="GH24" i="10"/>
  <c r="GG24" i="10"/>
  <c r="GF24" i="10"/>
  <c r="GE24" i="10"/>
  <c r="GD24" i="10"/>
  <c r="GC24" i="10"/>
  <c r="GB24" i="10"/>
  <c r="GA24" i="10"/>
  <c r="FZ24" i="10"/>
  <c r="FY24" i="10"/>
  <c r="FX24" i="10"/>
  <c r="FW24" i="10"/>
  <c r="FV24" i="10"/>
  <c r="FU24" i="10"/>
  <c r="FT24" i="10"/>
  <c r="FS24" i="10"/>
  <c r="FR24" i="10"/>
  <c r="FQ24" i="10"/>
  <c r="FP24" i="10"/>
  <c r="FO24" i="10"/>
  <c r="FN24" i="10"/>
  <c r="FM24" i="10"/>
  <c r="FL24" i="10"/>
  <c r="FK24" i="10"/>
  <c r="FJ24" i="10"/>
  <c r="FI24" i="10"/>
  <c r="FH24" i="10"/>
  <c r="FG24" i="10"/>
  <c r="FF24" i="10"/>
  <c r="FE24" i="10"/>
  <c r="FD24" i="10"/>
  <c r="FC24" i="10"/>
  <c r="FB24" i="10"/>
  <c r="FA24" i="10"/>
  <c r="EZ24" i="10"/>
  <c r="EY24" i="10"/>
  <c r="EX24" i="10"/>
  <c r="EW24" i="10"/>
  <c r="EV24" i="10"/>
  <c r="EU24" i="10"/>
  <c r="ET24" i="10"/>
  <c r="ES24" i="10"/>
  <c r="ER24" i="10"/>
  <c r="EQ24" i="10"/>
  <c r="EP24" i="10"/>
  <c r="EO24" i="10"/>
  <c r="EN24" i="10"/>
  <c r="EM24" i="10"/>
  <c r="EL24" i="10"/>
  <c r="EK24" i="10"/>
  <c r="EJ24" i="10"/>
  <c r="EI24" i="10"/>
  <c r="EH24" i="10"/>
  <c r="EG24" i="10"/>
  <c r="EF24" i="10"/>
  <c r="EE24" i="10"/>
  <c r="ED24" i="10"/>
  <c r="EC24" i="10"/>
  <c r="EB24" i="10"/>
  <c r="EA24" i="10"/>
  <c r="DZ24" i="10"/>
  <c r="DY24" i="10"/>
  <c r="DX24" i="10"/>
  <c r="DW24" i="10"/>
  <c r="DV24" i="10"/>
  <c r="DU24" i="10"/>
  <c r="DT24" i="10"/>
  <c r="DS24" i="10"/>
  <c r="DR24" i="10"/>
  <c r="DQ24" i="10"/>
  <c r="DP24" i="10"/>
  <c r="DO24" i="10"/>
  <c r="DN24" i="10"/>
  <c r="DM24" i="10"/>
  <c r="DL24" i="10"/>
  <c r="DK24" i="10"/>
  <c r="DJ24" i="10"/>
  <c r="DI24" i="10"/>
  <c r="DH24" i="10"/>
  <c r="DG24" i="10"/>
  <c r="DF24" i="10"/>
  <c r="DE24" i="10"/>
  <c r="DD24" i="10"/>
  <c r="DC24" i="10"/>
  <c r="DB24" i="10"/>
  <c r="DA24" i="10"/>
  <c r="CZ24" i="10"/>
  <c r="CY24" i="10"/>
  <c r="CX24" i="10"/>
  <c r="CW24" i="10"/>
  <c r="CV24" i="10"/>
  <c r="CU24" i="10"/>
  <c r="CT24" i="10"/>
  <c r="CS24" i="10"/>
  <c r="CR24" i="10"/>
  <c r="CQ24" i="10"/>
  <c r="CP24" i="10"/>
  <c r="CO24" i="10"/>
  <c r="CN24" i="10"/>
  <c r="CM24" i="10"/>
  <c r="CL24" i="10"/>
  <c r="CK24" i="10"/>
  <c r="CJ24" i="10"/>
  <c r="CI24" i="10"/>
  <c r="CH24" i="10"/>
  <c r="CG24" i="10"/>
  <c r="CF24" i="10"/>
  <c r="CE24" i="10"/>
  <c r="CD24" i="10"/>
  <c r="CC24" i="10"/>
  <c r="CB24" i="10"/>
  <c r="CA24" i="10"/>
  <c r="BZ24" i="10"/>
  <c r="BY24" i="10"/>
  <c r="BX24" i="10"/>
  <c r="BW24" i="10"/>
  <c r="BV24" i="10"/>
  <c r="BU24" i="10"/>
  <c r="BT24" i="10"/>
  <c r="BS24" i="10"/>
  <c r="BR24" i="10"/>
  <c r="BQ24" i="10"/>
  <c r="BP24" i="10"/>
  <c r="BO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ACA23" i="10"/>
  <c r="ABZ23" i="10"/>
  <c r="ABY23" i="10"/>
  <c r="ABX23" i="10"/>
  <c r="ABW23" i="10"/>
  <c r="ABV23" i="10"/>
  <c r="ABU23" i="10"/>
  <c r="ABT23" i="10"/>
  <c r="ABS23" i="10"/>
  <c r="ABR23" i="10"/>
  <c r="ABQ23" i="10"/>
  <c r="ABP23" i="10"/>
  <c r="ABO23" i="10"/>
  <c r="ABN23" i="10"/>
  <c r="ABM23" i="10"/>
  <c r="ABL23" i="10"/>
  <c r="ABK23" i="10"/>
  <c r="ABJ23" i="10"/>
  <c r="ABI23" i="10"/>
  <c r="ABH23" i="10"/>
  <c r="ABG23" i="10"/>
  <c r="ABF23" i="10"/>
  <c r="ABE23" i="10"/>
  <c r="ABD23" i="10"/>
  <c r="ABC23" i="10"/>
  <c r="ABB23" i="10"/>
  <c r="ABA23" i="10"/>
  <c r="AAZ23" i="10"/>
  <c r="AAY23" i="10"/>
  <c r="AAX23" i="10"/>
  <c r="AAW23" i="10"/>
  <c r="AAV23" i="10"/>
  <c r="AAU23" i="10"/>
  <c r="AAT23" i="10"/>
  <c r="AAS23" i="10"/>
  <c r="AAR23" i="10"/>
  <c r="AAQ23" i="10"/>
  <c r="AAP23" i="10"/>
  <c r="AAO23" i="10"/>
  <c r="AAN23" i="10"/>
  <c r="AAM23" i="10"/>
  <c r="AAL23" i="10"/>
  <c r="AAK23" i="10"/>
  <c r="AAJ23" i="10"/>
  <c r="AAI23" i="10"/>
  <c r="AAH23" i="10"/>
  <c r="AAG23" i="10"/>
  <c r="AAF23" i="10"/>
  <c r="AAE23" i="10"/>
  <c r="AAD23" i="10"/>
  <c r="AAC23" i="10"/>
  <c r="AAB23" i="10"/>
  <c r="AAA23" i="10"/>
  <c r="ZZ23" i="10"/>
  <c r="ZY23" i="10"/>
  <c r="ZX23" i="10"/>
  <c r="ZW23" i="10"/>
  <c r="ZV23" i="10"/>
  <c r="ZU23" i="10"/>
  <c r="ZT23" i="10"/>
  <c r="ZS23" i="10"/>
  <c r="ZR23" i="10"/>
  <c r="ZQ23" i="10"/>
  <c r="ZP23" i="10"/>
  <c r="ZO23" i="10"/>
  <c r="ZN23" i="10"/>
  <c r="ZM23" i="10"/>
  <c r="ZL23" i="10"/>
  <c r="ZK23" i="10"/>
  <c r="ZJ23" i="10"/>
  <c r="ZI23" i="10"/>
  <c r="ZH23" i="10"/>
  <c r="ZG23" i="10"/>
  <c r="ZF23" i="10"/>
  <c r="ZE23" i="10"/>
  <c r="ZD23" i="10"/>
  <c r="ZC23" i="10"/>
  <c r="ZB23" i="10"/>
  <c r="ZA23" i="10"/>
  <c r="YZ23" i="10"/>
  <c r="YY23" i="10"/>
  <c r="YX23" i="10"/>
  <c r="YW23" i="10"/>
  <c r="YV23" i="10"/>
  <c r="YU23" i="10"/>
  <c r="YT23" i="10"/>
  <c r="YS23" i="10"/>
  <c r="YR23" i="10"/>
  <c r="YQ23" i="10"/>
  <c r="YP23" i="10"/>
  <c r="YO23" i="10"/>
  <c r="YN23" i="10"/>
  <c r="YM23" i="10"/>
  <c r="YL23" i="10"/>
  <c r="YK23" i="10"/>
  <c r="YJ23" i="10"/>
  <c r="YI23" i="10"/>
  <c r="YH23" i="10"/>
  <c r="YG23" i="10"/>
  <c r="YF23" i="10"/>
  <c r="YE23" i="10"/>
  <c r="YD23" i="10"/>
  <c r="YC23" i="10"/>
  <c r="YB23" i="10"/>
  <c r="YA23" i="10"/>
  <c r="XZ23" i="10"/>
  <c r="XY23" i="10"/>
  <c r="XX23" i="10"/>
  <c r="XW23" i="10"/>
  <c r="XV23" i="10"/>
  <c r="XU23" i="10"/>
  <c r="XT23" i="10"/>
  <c r="XS23" i="10"/>
  <c r="XR23" i="10"/>
  <c r="XQ23" i="10"/>
  <c r="XP23" i="10"/>
  <c r="XO23" i="10"/>
  <c r="XN23" i="10"/>
  <c r="XM23" i="10"/>
  <c r="XL23" i="10"/>
  <c r="XK23" i="10"/>
  <c r="XJ23" i="10"/>
  <c r="XI23" i="10"/>
  <c r="XH23" i="10"/>
  <c r="XG23" i="10"/>
  <c r="XF23" i="10"/>
  <c r="XE23" i="10"/>
  <c r="XD23" i="10"/>
  <c r="XC23" i="10"/>
  <c r="XB23" i="10"/>
  <c r="XA23" i="10"/>
  <c r="WZ23" i="10"/>
  <c r="WY23" i="10"/>
  <c r="WX23" i="10"/>
  <c r="WW23" i="10"/>
  <c r="WV23" i="10"/>
  <c r="WU23" i="10"/>
  <c r="WT23" i="10"/>
  <c r="WS23" i="10"/>
  <c r="WR23" i="10"/>
  <c r="WQ23" i="10"/>
  <c r="WP23" i="10"/>
  <c r="WO23" i="10"/>
  <c r="WN23" i="10"/>
  <c r="WM23" i="10"/>
  <c r="WL23" i="10"/>
  <c r="WK23" i="10"/>
  <c r="WJ23" i="10"/>
  <c r="WI23" i="10"/>
  <c r="WH23" i="10"/>
  <c r="WG23" i="10"/>
  <c r="WF23" i="10"/>
  <c r="WE23" i="10"/>
  <c r="WD23" i="10"/>
  <c r="WC23" i="10"/>
  <c r="WB23" i="10"/>
  <c r="WA23" i="10"/>
  <c r="VZ23" i="10"/>
  <c r="VY23" i="10"/>
  <c r="VX23" i="10"/>
  <c r="VW23" i="10"/>
  <c r="VV23" i="10"/>
  <c r="VU23" i="10"/>
  <c r="VT23" i="10"/>
  <c r="VS23" i="10"/>
  <c r="VR23" i="10"/>
  <c r="VQ23" i="10"/>
  <c r="VP23" i="10"/>
  <c r="VO23" i="10"/>
  <c r="VN23" i="10"/>
  <c r="VM23" i="10"/>
  <c r="VL23" i="10"/>
  <c r="VK23" i="10"/>
  <c r="VJ23" i="10"/>
  <c r="VI23" i="10"/>
  <c r="VH23" i="10"/>
  <c r="VG23" i="10"/>
  <c r="VF23" i="10"/>
  <c r="VE23" i="10"/>
  <c r="VD23" i="10"/>
  <c r="VC23" i="10"/>
  <c r="VB23" i="10"/>
  <c r="VA23" i="10"/>
  <c r="UZ23" i="10"/>
  <c r="UY23" i="10"/>
  <c r="UX23" i="10"/>
  <c r="UW23" i="10"/>
  <c r="UV23" i="10"/>
  <c r="UU23" i="10"/>
  <c r="UT23" i="10"/>
  <c r="US23" i="10"/>
  <c r="UR23" i="10"/>
  <c r="UQ23" i="10"/>
  <c r="UP23" i="10"/>
  <c r="UO23" i="10"/>
  <c r="UN23" i="10"/>
  <c r="UM23" i="10"/>
  <c r="UL23" i="10"/>
  <c r="UK23" i="10"/>
  <c r="UJ23" i="10"/>
  <c r="UI23" i="10"/>
  <c r="UH23" i="10"/>
  <c r="UG23" i="10"/>
  <c r="UF23" i="10"/>
  <c r="UE23" i="10"/>
  <c r="UD23" i="10"/>
  <c r="UC23" i="10"/>
  <c r="UB23" i="10"/>
  <c r="UA23" i="10"/>
  <c r="TZ23" i="10"/>
  <c r="TY23" i="10"/>
  <c r="TX23" i="10"/>
  <c r="TW23" i="10"/>
  <c r="TV23" i="10"/>
  <c r="TU23" i="10"/>
  <c r="TT23" i="10"/>
  <c r="TS23" i="10"/>
  <c r="TR23" i="10"/>
  <c r="TQ23" i="10"/>
  <c r="TP23" i="10"/>
  <c r="TO23" i="10"/>
  <c r="TN23" i="10"/>
  <c r="TM23" i="10"/>
  <c r="TL23" i="10"/>
  <c r="TK23" i="10"/>
  <c r="TJ23" i="10"/>
  <c r="TI23" i="10"/>
  <c r="TH23" i="10"/>
  <c r="TG23" i="10"/>
  <c r="TF23" i="10"/>
  <c r="TE23" i="10"/>
  <c r="TD23" i="10"/>
  <c r="TC23" i="10"/>
  <c r="TB23" i="10"/>
  <c r="TA23" i="10"/>
  <c r="SZ23" i="10"/>
  <c r="SY23" i="10"/>
  <c r="SX23" i="10"/>
  <c r="SW23" i="10"/>
  <c r="SV23" i="10"/>
  <c r="SU23" i="10"/>
  <c r="ST23" i="10"/>
  <c r="SS23" i="10"/>
  <c r="SR23" i="10"/>
  <c r="SQ23" i="10"/>
  <c r="SP23" i="10"/>
  <c r="SO23" i="10"/>
  <c r="SN23" i="10"/>
  <c r="SM23" i="10"/>
  <c r="SL23" i="10"/>
  <c r="SK23" i="10"/>
  <c r="SJ23" i="10"/>
  <c r="SI23" i="10"/>
  <c r="SH23" i="10"/>
  <c r="SG23" i="10"/>
  <c r="SF23" i="10"/>
  <c r="SE23" i="10"/>
  <c r="SD23" i="10"/>
  <c r="SC23" i="10"/>
  <c r="SB23" i="10"/>
  <c r="SA23" i="10"/>
  <c r="RZ23" i="10"/>
  <c r="RY23" i="10"/>
  <c r="RX23" i="10"/>
  <c r="RW23" i="10"/>
  <c r="RV23" i="10"/>
  <c r="RU23" i="10"/>
  <c r="RT23" i="10"/>
  <c r="RS23" i="10"/>
  <c r="RR23" i="10"/>
  <c r="RQ23" i="10"/>
  <c r="RP23" i="10"/>
  <c r="RO23" i="10"/>
  <c r="RN23" i="10"/>
  <c r="RM23" i="10"/>
  <c r="RL23" i="10"/>
  <c r="RK23" i="10"/>
  <c r="RJ23" i="10"/>
  <c r="RI23" i="10"/>
  <c r="RH23" i="10"/>
  <c r="RG23" i="10"/>
  <c r="RF23" i="10"/>
  <c r="RE23" i="10"/>
  <c r="RD23" i="10"/>
  <c r="RC23" i="10"/>
  <c r="RB23" i="10"/>
  <c r="RA23" i="10"/>
  <c r="QZ23" i="10"/>
  <c r="QY23" i="10"/>
  <c r="QX23" i="10"/>
  <c r="QW23" i="10"/>
  <c r="QV23" i="10"/>
  <c r="QU23" i="10"/>
  <c r="QT23" i="10"/>
  <c r="QS23" i="10"/>
  <c r="QR23" i="10"/>
  <c r="QQ23" i="10"/>
  <c r="QP23" i="10"/>
  <c r="QO23" i="10"/>
  <c r="QN23" i="10"/>
  <c r="QM23" i="10"/>
  <c r="QL23" i="10"/>
  <c r="QK23" i="10"/>
  <c r="QJ23" i="10"/>
  <c r="QI23" i="10"/>
  <c r="QH23" i="10"/>
  <c r="QG23" i="10"/>
  <c r="QF23" i="10"/>
  <c r="QE23" i="10"/>
  <c r="QD23" i="10"/>
  <c r="QC23" i="10"/>
  <c r="QB23" i="10"/>
  <c r="QA23" i="10"/>
  <c r="PZ23" i="10"/>
  <c r="PY23" i="10"/>
  <c r="PX23" i="10"/>
  <c r="PW23" i="10"/>
  <c r="PV23" i="10"/>
  <c r="PU23" i="10"/>
  <c r="PT23" i="10"/>
  <c r="PS23" i="10"/>
  <c r="PR23" i="10"/>
  <c r="PQ23" i="10"/>
  <c r="PP23" i="10"/>
  <c r="PO23" i="10"/>
  <c r="PN23" i="10"/>
  <c r="PM23" i="10"/>
  <c r="PL23" i="10"/>
  <c r="PK23" i="10"/>
  <c r="PJ23" i="10"/>
  <c r="PI23" i="10"/>
  <c r="PH23" i="10"/>
  <c r="PG23" i="10"/>
  <c r="PF23" i="10"/>
  <c r="PE23" i="10"/>
  <c r="PD23" i="10"/>
  <c r="PC23" i="10"/>
  <c r="PB23" i="10"/>
  <c r="PA23" i="10"/>
  <c r="OZ23" i="10"/>
  <c r="OY23" i="10"/>
  <c r="OX23" i="10"/>
  <c r="OW23" i="10"/>
  <c r="OV23" i="10"/>
  <c r="OU23" i="10"/>
  <c r="OT23" i="10"/>
  <c r="OS23" i="10"/>
  <c r="OR23" i="10"/>
  <c r="OQ23" i="10"/>
  <c r="OP23" i="10"/>
  <c r="OO23" i="10"/>
  <c r="ON23" i="10"/>
  <c r="OM23" i="10"/>
  <c r="OL23" i="10"/>
  <c r="OK23" i="10"/>
  <c r="OJ23" i="10"/>
  <c r="OI23" i="10"/>
  <c r="OH23" i="10"/>
  <c r="OG23" i="10"/>
  <c r="OF23" i="10"/>
  <c r="OE23" i="10"/>
  <c r="OD23" i="10"/>
  <c r="OC23" i="10"/>
  <c r="OB23" i="10"/>
  <c r="OA23" i="10"/>
  <c r="NZ23" i="10"/>
  <c r="NY23" i="10"/>
  <c r="NX23" i="10"/>
  <c r="NW23" i="10"/>
  <c r="NV23" i="10"/>
  <c r="NU23" i="10"/>
  <c r="NT23" i="10"/>
  <c r="NS23" i="10"/>
  <c r="NR23" i="10"/>
  <c r="NQ23" i="10"/>
  <c r="NP23" i="10"/>
  <c r="NO23" i="10"/>
  <c r="NN23" i="10"/>
  <c r="NM23" i="10"/>
  <c r="NL23" i="10"/>
  <c r="NK23" i="10"/>
  <c r="NJ23" i="10"/>
  <c r="NI23" i="10"/>
  <c r="NH23" i="10"/>
  <c r="NG23" i="10"/>
  <c r="NF23" i="10"/>
  <c r="NE23" i="10"/>
  <c r="ND23" i="10"/>
  <c r="NC23" i="10"/>
  <c r="NB23" i="10"/>
  <c r="NA23" i="10"/>
  <c r="MZ23" i="10"/>
  <c r="MY23" i="10"/>
  <c r="MX23" i="10"/>
  <c r="MW23" i="10"/>
  <c r="MV23" i="10"/>
  <c r="MU23" i="10"/>
  <c r="MT23" i="10"/>
  <c r="MS23" i="10"/>
  <c r="MR23" i="10"/>
  <c r="MQ23" i="10"/>
  <c r="MP23" i="10"/>
  <c r="MO23" i="10"/>
  <c r="MN23" i="10"/>
  <c r="MM23" i="10"/>
  <c r="ML23" i="10"/>
  <c r="MK23" i="10"/>
  <c r="MJ23" i="10"/>
  <c r="MI23" i="10"/>
  <c r="MH23" i="10"/>
  <c r="MG23" i="10"/>
  <c r="MF23" i="10"/>
  <c r="ME23" i="10"/>
  <c r="MD23" i="10"/>
  <c r="MC23" i="10"/>
  <c r="MB23" i="10"/>
  <c r="MA23" i="10"/>
  <c r="LZ23" i="10"/>
  <c r="LY23" i="10"/>
  <c r="LX23" i="10"/>
  <c r="LW23" i="10"/>
  <c r="LV23" i="10"/>
  <c r="LU23" i="10"/>
  <c r="LT23" i="10"/>
  <c r="LS23" i="10"/>
  <c r="LR23" i="10"/>
  <c r="LQ23" i="10"/>
  <c r="LP23" i="10"/>
  <c r="LO23" i="10"/>
  <c r="LN23" i="10"/>
  <c r="LM23" i="10"/>
  <c r="LL23" i="10"/>
  <c r="LK23" i="10"/>
  <c r="LJ23" i="10"/>
  <c r="LI23" i="10"/>
  <c r="LH23" i="10"/>
  <c r="LG23" i="10"/>
  <c r="LF23" i="10"/>
  <c r="LE23" i="10"/>
  <c r="LD23" i="10"/>
  <c r="LC23" i="10"/>
  <c r="LB23" i="10"/>
  <c r="LA23" i="10"/>
  <c r="KZ23" i="10"/>
  <c r="KY23" i="10"/>
  <c r="KX23" i="10"/>
  <c r="KW23" i="10"/>
  <c r="KV23" i="10"/>
  <c r="KU23" i="10"/>
  <c r="KT23" i="10"/>
  <c r="KS23" i="10"/>
  <c r="KR23" i="10"/>
  <c r="KQ23" i="10"/>
  <c r="KP23" i="10"/>
  <c r="KO23" i="10"/>
  <c r="KN23" i="10"/>
  <c r="KM23" i="10"/>
  <c r="KL23" i="10"/>
  <c r="KK23" i="10"/>
  <c r="KJ23" i="10"/>
  <c r="KI23" i="10"/>
  <c r="KH23" i="10"/>
  <c r="KG23" i="10"/>
  <c r="KF23" i="10"/>
  <c r="KE23" i="10"/>
  <c r="KD23" i="10"/>
  <c r="KC23" i="10"/>
  <c r="KB23" i="10"/>
  <c r="KA23" i="10"/>
  <c r="JZ23" i="10"/>
  <c r="JY23" i="10"/>
  <c r="JX23" i="10"/>
  <c r="JW23" i="10"/>
  <c r="JV23" i="10"/>
  <c r="JU23" i="10"/>
  <c r="JT23" i="10"/>
  <c r="JS23" i="10"/>
  <c r="JR23" i="10"/>
  <c r="JQ23" i="10"/>
  <c r="JP23" i="10"/>
  <c r="JO23" i="10"/>
  <c r="JN23" i="10"/>
  <c r="JM23" i="10"/>
  <c r="JL23" i="10"/>
  <c r="JK23" i="10"/>
  <c r="JJ23" i="10"/>
  <c r="JI23" i="10"/>
  <c r="JH23" i="10"/>
  <c r="JG23" i="10"/>
  <c r="JF23" i="10"/>
  <c r="JE23" i="10"/>
  <c r="JD23" i="10"/>
  <c r="JC23" i="10"/>
  <c r="JB23" i="10"/>
  <c r="JA23" i="10"/>
  <c r="IZ23" i="10"/>
  <c r="IY23" i="10"/>
  <c r="IX23" i="10"/>
  <c r="IW23" i="10"/>
  <c r="IV23" i="10"/>
  <c r="IU23" i="10"/>
  <c r="IT23" i="10"/>
  <c r="IS23" i="10"/>
  <c r="IR23" i="10"/>
  <c r="IQ23" i="10"/>
  <c r="IP23" i="10"/>
  <c r="IO23" i="10"/>
  <c r="IN23" i="10"/>
  <c r="IM23" i="10"/>
  <c r="IL23" i="10"/>
  <c r="IK23" i="10"/>
  <c r="IJ23" i="10"/>
  <c r="II23" i="10"/>
  <c r="IH23" i="10"/>
  <c r="IG23" i="10"/>
  <c r="IF23" i="10"/>
  <c r="IE23" i="10"/>
  <c r="ID23" i="10"/>
  <c r="IC23" i="10"/>
  <c r="IB23" i="10"/>
  <c r="IA23" i="10"/>
  <c r="HZ23" i="10"/>
  <c r="HY23" i="10"/>
  <c r="HX23" i="10"/>
  <c r="HW23" i="10"/>
  <c r="HV23" i="10"/>
  <c r="HU23" i="10"/>
  <c r="HT23" i="10"/>
  <c r="HS23" i="10"/>
  <c r="HR23" i="10"/>
  <c r="HQ23" i="10"/>
  <c r="HP23" i="10"/>
  <c r="HO23" i="10"/>
  <c r="HN23" i="10"/>
  <c r="HM23" i="10"/>
  <c r="HL23" i="10"/>
  <c r="HK23" i="10"/>
  <c r="HJ23" i="10"/>
  <c r="HI23" i="10"/>
  <c r="HH23" i="10"/>
  <c r="HG23" i="10"/>
  <c r="HF23" i="10"/>
  <c r="HE23" i="10"/>
  <c r="HD23" i="10"/>
  <c r="HC23" i="10"/>
  <c r="HB23" i="10"/>
  <c r="HA23" i="10"/>
  <c r="GZ23" i="10"/>
  <c r="GY23" i="10"/>
  <c r="GX23" i="10"/>
  <c r="GW23" i="10"/>
  <c r="GV23" i="10"/>
  <c r="GU23" i="10"/>
  <c r="GT23" i="10"/>
  <c r="GS23" i="10"/>
  <c r="GR23" i="10"/>
  <c r="GQ23" i="10"/>
  <c r="GP23" i="10"/>
  <c r="GO23" i="10"/>
  <c r="GN23" i="10"/>
  <c r="GM23" i="10"/>
  <c r="GL23" i="10"/>
  <c r="GK23" i="10"/>
  <c r="GJ23" i="10"/>
  <c r="GI23" i="10"/>
  <c r="GH23" i="10"/>
  <c r="GG23" i="10"/>
  <c r="GF23" i="10"/>
  <c r="GE23" i="10"/>
  <c r="GD23" i="10"/>
  <c r="GC23" i="10"/>
  <c r="GB23" i="10"/>
  <c r="GA23" i="10"/>
  <c r="FZ23" i="10"/>
  <c r="FY23" i="10"/>
  <c r="FX23" i="10"/>
  <c r="FW23" i="10"/>
  <c r="FV23" i="10"/>
  <c r="FU23" i="10"/>
  <c r="FT23" i="10"/>
  <c r="FS23" i="10"/>
  <c r="FR23" i="10"/>
  <c r="FQ23" i="10"/>
  <c r="FP23" i="10"/>
  <c r="FO23" i="10"/>
  <c r="FN23" i="10"/>
  <c r="FM23" i="10"/>
  <c r="FL23" i="10"/>
  <c r="FK23" i="10"/>
  <c r="FJ23" i="10"/>
  <c r="FI23" i="10"/>
  <c r="FH23" i="10"/>
  <c r="FG23" i="10"/>
  <c r="FF23" i="10"/>
  <c r="FE23" i="10"/>
  <c r="FD23" i="10"/>
  <c r="FC23" i="10"/>
  <c r="FB23" i="10"/>
  <c r="FA23" i="10"/>
  <c r="EZ23" i="10"/>
  <c r="EY23" i="10"/>
  <c r="EX23" i="10"/>
  <c r="EW23" i="10"/>
  <c r="EV23" i="10"/>
  <c r="EU23" i="10"/>
  <c r="ET23" i="10"/>
  <c r="ES23" i="10"/>
  <c r="ER23" i="10"/>
  <c r="EQ23" i="10"/>
  <c r="EP23" i="10"/>
  <c r="EO23" i="10"/>
  <c r="EN23" i="10"/>
  <c r="EM23" i="10"/>
  <c r="EL23" i="10"/>
  <c r="EK23" i="10"/>
  <c r="EJ23" i="10"/>
  <c r="EI23" i="10"/>
  <c r="EH23" i="10"/>
  <c r="EG23" i="10"/>
  <c r="EF23" i="10"/>
  <c r="EE23" i="10"/>
  <c r="ED23" i="10"/>
  <c r="EC23" i="10"/>
  <c r="EB23" i="10"/>
  <c r="EA23" i="10"/>
  <c r="DZ23" i="10"/>
  <c r="DY23" i="10"/>
  <c r="DX23" i="10"/>
  <c r="DW23" i="10"/>
  <c r="DV23" i="10"/>
  <c r="DU23" i="10"/>
  <c r="DT23" i="10"/>
  <c r="DS23" i="10"/>
  <c r="DR23" i="10"/>
  <c r="DQ23" i="10"/>
  <c r="DP23" i="10"/>
  <c r="DO23" i="10"/>
  <c r="DN23" i="10"/>
  <c r="DM23" i="10"/>
  <c r="DL23" i="10"/>
  <c r="DK23" i="10"/>
  <c r="DJ23" i="10"/>
  <c r="DI23" i="10"/>
  <c r="DH23" i="10"/>
  <c r="DG23" i="10"/>
  <c r="DF23" i="10"/>
  <c r="DE23" i="10"/>
  <c r="DD23" i="10"/>
  <c r="DC23" i="10"/>
  <c r="DB23" i="10"/>
  <c r="DA23" i="10"/>
  <c r="CZ23" i="10"/>
  <c r="CY23" i="10"/>
  <c r="CX23" i="10"/>
  <c r="CW23" i="10"/>
  <c r="CV23" i="10"/>
  <c r="CU23" i="10"/>
  <c r="CT23" i="10"/>
  <c r="CS23" i="10"/>
  <c r="CR23" i="10"/>
  <c r="CQ23" i="10"/>
  <c r="CP23" i="10"/>
  <c r="CO23" i="10"/>
  <c r="CN23" i="10"/>
  <c r="CM23" i="10"/>
  <c r="CL23" i="10"/>
  <c r="CK23" i="10"/>
  <c r="CJ23" i="10"/>
  <c r="CI23" i="10"/>
  <c r="CH23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U23" i="10"/>
  <c r="BT23" i="10"/>
  <c r="BS23" i="10"/>
  <c r="BR23" i="10"/>
  <c r="BQ23" i="10"/>
  <c r="BP23" i="10"/>
  <c r="BO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ACA22" i="10"/>
  <c r="ABZ22" i="10"/>
  <c r="ABY22" i="10"/>
  <c r="ABX22" i="10"/>
  <c r="ABW22" i="10"/>
  <c r="ABV22" i="10"/>
  <c r="ABU22" i="10"/>
  <c r="ABT22" i="10"/>
  <c r="ABS22" i="10"/>
  <c r="ABR22" i="10"/>
  <c r="ABQ22" i="10"/>
  <c r="ABP22" i="10"/>
  <c r="ABO22" i="10"/>
  <c r="ABN22" i="10"/>
  <c r="ABM22" i="10"/>
  <c r="ABL22" i="10"/>
  <c r="ABK22" i="10"/>
  <c r="ABJ22" i="10"/>
  <c r="ABI22" i="10"/>
  <c r="ABH22" i="10"/>
  <c r="ABG22" i="10"/>
  <c r="ABF22" i="10"/>
  <c r="ABE22" i="10"/>
  <c r="ABD22" i="10"/>
  <c r="ABC22" i="10"/>
  <c r="ABB22" i="10"/>
  <c r="ABA22" i="10"/>
  <c r="AAZ22" i="10"/>
  <c r="AAY22" i="10"/>
  <c r="AAX22" i="10"/>
  <c r="AAW22" i="10"/>
  <c r="AAV22" i="10"/>
  <c r="AAU22" i="10"/>
  <c r="AAT22" i="10"/>
  <c r="AAS22" i="10"/>
  <c r="AAR22" i="10"/>
  <c r="AAQ22" i="10"/>
  <c r="AAP22" i="10"/>
  <c r="AAO22" i="10"/>
  <c r="AAN22" i="10"/>
  <c r="AAM22" i="10"/>
  <c r="AAL22" i="10"/>
  <c r="AAK22" i="10"/>
  <c r="AAJ22" i="10"/>
  <c r="AAI22" i="10"/>
  <c r="AAH22" i="10"/>
  <c r="AAG22" i="10"/>
  <c r="AAF22" i="10"/>
  <c r="AAE22" i="10"/>
  <c r="AAD22" i="10"/>
  <c r="AAC22" i="10"/>
  <c r="AAB22" i="10"/>
  <c r="AAA22" i="10"/>
  <c r="ZZ22" i="10"/>
  <c r="ZY22" i="10"/>
  <c r="ZX22" i="10"/>
  <c r="ZW22" i="10"/>
  <c r="ZV22" i="10"/>
  <c r="ZU22" i="10"/>
  <c r="ZT22" i="10"/>
  <c r="ZS22" i="10"/>
  <c r="ZR22" i="10"/>
  <c r="ZQ22" i="10"/>
  <c r="ZP22" i="10"/>
  <c r="ZO22" i="10"/>
  <c r="ZN22" i="10"/>
  <c r="ZM22" i="10"/>
  <c r="ZL22" i="10"/>
  <c r="ZK22" i="10"/>
  <c r="ZJ22" i="10"/>
  <c r="ZI22" i="10"/>
  <c r="ZH22" i="10"/>
  <c r="ZG22" i="10"/>
  <c r="ZF22" i="10"/>
  <c r="ZE22" i="10"/>
  <c r="ZD22" i="10"/>
  <c r="ZC22" i="10"/>
  <c r="ZB22" i="10"/>
  <c r="ZA22" i="10"/>
  <c r="YZ22" i="10"/>
  <c r="YY22" i="10"/>
  <c r="YX22" i="10"/>
  <c r="YW22" i="10"/>
  <c r="YV22" i="10"/>
  <c r="YU22" i="10"/>
  <c r="YT22" i="10"/>
  <c r="YS22" i="10"/>
  <c r="YR22" i="10"/>
  <c r="YQ22" i="10"/>
  <c r="YP22" i="10"/>
  <c r="YO22" i="10"/>
  <c r="YN22" i="10"/>
  <c r="YM22" i="10"/>
  <c r="YL22" i="10"/>
  <c r="YK22" i="10"/>
  <c r="YJ22" i="10"/>
  <c r="YI22" i="10"/>
  <c r="YH22" i="10"/>
  <c r="YG22" i="10"/>
  <c r="YF22" i="10"/>
  <c r="YE22" i="10"/>
  <c r="YD22" i="10"/>
  <c r="YC22" i="10"/>
  <c r="YB22" i="10"/>
  <c r="YA22" i="10"/>
  <c r="XZ22" i="10"/>
  <c r="XY22" i="10"/>
  <c r="XX22" i="10"/>
  <c r="XW22" i="10"/>
  <c r="XV22" i="10"/>
  <c r="XU22" i="10"/>
  <c r="XT22" i="10"/>
  <c r="XS22" i="10"/>
  <c r="XR22" i="10"/>
  <c r="XQ22" i="10"/>
  <c r="XP22" i="10"/>
  <c r="XO22" i="10"/>
  <c r="XN22" i="10"/>
  <c r="XM22" i="10"/>
  <c r="XL22" i="10"/>
  <c r="XK22" i="10"/>
  <c r="XJ22" i="10"/>
  <c r="XI22" i="10"/>
  <c r="XH22" i="10"/>
  <c r="XG22" i="10"/>
  <c r="XF22" i="10"/>
  <c r="XE22" i="10"/>
  <c r="XD22" i="10"/>
  <c r="XC22" i="10"/>
  <c r="XB22" i="10"/>
  <c r="XA22" i="10"/>
  <c r="WZ22" i="10"/>
  <c r="WY22" i="10"/>
  <c r="WX22" i="10"/>
  <c r="WW22" i="10"/>
  <c r="WV22" i="10"/>
  <c r="WU22" i="10"/>
  <c r="WT22" i="10"/>
  <c r="WS22" i="10"/>
  <c r="WR22" i="10"/>
  <c r="WQ22" i="10"/>
  <c r="WP22" i="10"/>
  <c r="WO22" i="10"/>
  <c r="WN22" i="10"/>
  <c r="WM22" i="10"/>
  <c r="WL22" i="10"/>
  <c r="WK22" i="10"/>
  <c r="WJ22" i="10"/>
  <c r="WI22" i="10"/>
  <c r="WH22" i="10"/>
  <c r="WG22" i="10"/>
  <c r="WF22" i="10"/>
  <c r="WE22" i="10"/>
  <c r="WD22" i="10"/>
  <c r="WC22" i="10"/>
  <c r="WB22" i="10"/>
  <c r="WA22" i="10"/>
  <c r="VZ22" i="10"/>
  <c r="VY22" i="10"/>
  <c r="VX22" i="10"/>
  <c r="VW22" i="10"/>
  <c r="VV22" i="10"/>
  <c r="VU22" i="10"/>
  <c r="VT22" i="10"/>
  <c r="VS22" i="10"/>
  <c r="VR22" i="10"/>
  <c r="VQ22" i="10"/>
  <c r="VP22" i="10"/>
  <c r="VO22" i="10"/>
  <c r="VN22" i="10"/>
  <c r="VM22" i="10"/>
  <c r="VL22" i="10"/>
  <c r="VK22" i="10"/>
  <c r="VJ22" i="10"/>
  <c r="VI22" i="10"/>
  <c r="VH22" i="10"/>
  <c r="VG22" i="10"/>
  <c r="VF22" i="10"/>
  <c r="VE22" i="10"/>
  <c r="VD22" i="10"/>
  <c r="VC22" i="10"/>
  <c r="VB22" i="10"/>
  <c r="VA22" i="10"/>
  <c r="UZ22" i="10"/>
  <c r="UY22" i="10"/>
  <c r="UX22" i="10"/>
  <c r="UW22" i="10"/>
  <c r="UV22" i="10"/>
  <c r="UU22" i="10"/>
  <c r="UT22" i="10"/>
  <c r="US22" i="10"/>
  <c r="UR22" i="10"/>
  <c r="UQ22" i="10"/>
  <c r="UP22" i="10"/>
  <c r="UO22" i="10"/>
  <c r="UN22" i="10"/>
  <c r="UM22" i="10"/>
  <c r="UL22" i="10"/>
  <c r="UK22" i="10"/>
  <c r="UJ22" i="10"/>
  <c r="UI22" i="10"/>
  <c r="UH22" i="10"/>
  <c r="UG22" i="10"/>
  <c r="UF22" i="10"/>
  <c r="UE22" i="10"/>
  <c r="UD22" i="10"/>
  <c r="UC22" i="10"/>
  <c r="UB22" i="10"/>
  <c r="UA22" i="10"/>
  <c r="TZ22" i="10"/>
  <c r="TY22" i="10"/>
  <c r="TX22" i="10"/>
  <c r="TW22" i="10"/>
  <c r="TV22" i="10"/>
  <c r="TU22" i="10"/>
  <c r="TT22" i="10"/>
  <c r="TS22" i="10"/>
  <c r="TR22" i="10"/>
  <c r="TQ22" i="10"/>
  <c r="TP22" i="10"/>
  <c r="TO22" i="10"/>
  <c r="TN22" i="10"/>
  <c r="TM22" i="10"/>
  <c r="TL22" i="10"/>
  <c r="TK22" i="10"/>
  <c r="TJ22" i="10"/>
  <c r="TI22" i="10"/>
  <c r="TH22" i="10"/>
  <c r="TG22" i="10"/>
  <c r="TF22" i="10"/>
  <c r="TE22" i="10"/>
  <c r="TD22" i="10"/>
  <c r="TC22" i="10"/>
  <c r="TB22" i="10"/>
  <c r="TA22" i="10"/>
  <c r="SZ22" i="10"/>
  <c r="SY22" i="10"/>
  <c r="SX22" i="10"/>
  <c r="SW22" i="10"/>
  <c r="SV22" i="10"/>
  <c r="SU22" i="10"/>
  <c r="ST22" i="10"/>
  <c r="SS22" i="10"/>
  <c r="SR22" i="10"/>
  <c r="SQ22" i="10"/>
  <c r="SP22" i="10"/>
  <c r="SO22" i="10"/>
  <c r="SN22" i="10"/>
  <c r="SM22" i="10"/>
  <c r="SL22" i="10"/>
  <c r="SK22" i="10"/>
  <c r="SJ22" i="10"/>
  <c r="SI22" i="10"/>
  <c r="SH22" i="10"/>
  <c r="SG22" i="10"/>
  <c r="SF22" i="10"/>
  <c r="SE22" i="10"/>
  <c r="SD22" i="10"/>
  <c r="SC22" i="10"/>
  <c r="SB22" i="10"/>
  <c r="SA22" i="10"/>
  <c r="RZ22" i="10"/>
  <c r="RY22" i="10"/>
  <c r="RX22" i="10"/>
  <c r="RW22" i="10"/>
  <c r="RV22" i="10"/>
  <c r="RU22" i="10"/>
  <c r="RT22" i="10"/>
  <c r="RS22" i="10"/>
  <c r="RR22" i="10"/>
  <c r="RQ22" i="10"/>
  <c r="RP22" i="10"/>
  <c r="RO22" i="10"/>
  <c r="RN22" i="10"/>
  <c r="RM22" i="10"/>
  <c r="RL22" i="10"/>
  <c r="RK22" i="10"/>
  <c r="RJ22" i="10"/>
  <c r="RI22" i="10"/>
  <c r="RH22" i="10"/>
  <c r="RG22" i="10"/>
  <c r="RF22" i="10"/>
  <c r="RE22" i="10"/>
  <c r="RD22" i="10"/>
  <c r="RC22" i="10"/>
  <c r="RB22" i="10"/>
  <c r="RA22" i="10"/>
  <c r="QZ22" i="10"/>
  <c r="QY22" i="10"/>
  <c r="QX22" i="10"/>
  <c r="QW22" i="10"/>
  <c r="QV22" i="10"/>
  <c r="QU22" i="10"/>
  <c r="QT22" i="10"/>
  <c r="QS22" i="10"/>
  <c r="QR22" i="10"/>
  <c r="QQ22" i="10"/>
  <c r="QP22" i="10"/>
  <c r="QO22" i="10"/>
  <c r="QN22" i="10"/>
  <c r="QM22" i="10"/>
  <c r="QL22" i="10"/>
  <c r="QK22" i="10"/>
  <c r="QJ22" i="10"/>
  <c r="QI22" i="10"/>
  <c r="QH22" i="10"/>
  <c r="QG22" i="10"/>
  <c r="QF22" i="10"/>
  <c r="QE22" i="10"/>
  <c r="QD22" i="10"/>
  <c r="QC22" i="10"/>
  <c r="QB22" i="10"/>
  <c r="QA22" i="10"/>
  <c r="PZ22" i="10"/>
  <c r="PY22" i="10"/>
  <c r="PX22" i="10"/>
  <c r="PW22" i="10"/>
  <c r="PV22" i="10"/>
  <c r="PU22" i="10"/>
  <c r="PT22" i="10"/>
  <c r="PS22" i="10"/>
  <c r="PR22" i="10"/>
  <c r="PQ22" i="10"/>
  <c r="PP22" i="10"/>
  <c r="PO22" i="10"/>
  <c r="PN22" i="10"/>
  <c r="PM22" i="10"/>
  <c r="PL22" i="10"/>
  <c r="PK22" i="10"/>
  <c r="PJ22" i="10"/>
  <c r="PI22" i="10"/>
  <c r="PH22" i="10"/>
  <c r="PG22" i="10"/>
  <c r="PF22" i="10"/>
  <c r="PE22" i="10"/>
  <c r="PD22" i="10"/>
  <c r="PC22" i="10"/>
  <c r="PB22" i="10"/>
  <c r="PA22" i="10"/>
  <c r="OZ22" i="10"/>
  <c r="OY22" i="10"/>
  <c r="OX22" i="10"/>
  <c r="OW22" i="10"/>
  <c r="OV22" i="10"/>
  <c r="OU22" i="10"/>
  <c r="OT22" i="10"/>
  <c r="OS22" i="10"/>
  <c r="OR22" i="10"/>
  <c r="OQ22" i="10"/>
  <c r="OP22" i="10"/>
  <c r="OO22" i="10"/>
  <c r="ON22" i="10"/>
  <c r="OM22" i="10"/>
  <c r="OL22" i="10"/>
  <c r="OK22" i="10"/>
  <c r="OJ22" i="10"/>
  <c r="OI22" i="10"/>
  <c r="OH22" i="10"/>
  <c r="OG22" i="10"/>
  <c r="OF22" i="10"/>
  <c r="OE22" i="10"/>
  <c r="OD22" i="10"/>
  <c r="OC22" i="10"/>
  <c r="OB22" i="10"/>
  <c r="OA22" i="10"/>
  <c r="NZ22" i="10"/>
  <c r="NY22" i="10"/>
  <c r="NX22" i="10"/>
  <c r="NW22" i="10"/>
  <c r="NV22" i="10"/>
  <c r="NU22" i="10"/>
  <c r="NT22" i="10"/>
  <c r="NS22" i="10"/>
  <c r="NR22" i="10"/>
  <c r="NQ22" i="10"/>
  <c r="NP22" i="10"/>
  <c r="NO22" i="10"/>
  <c r="NN22" i="10"/>
  <c r="NM22" i="10"/>
  <c r="NL22" i="10"/>
  <c r="NK22" i="10"/>
  <c r="NJ22" i="10"/>
  <c r="NI22" i="10"/>
  <c r="NH22" i="10"/>
  <c r="NG22" i="10"/>
  <c r="NF22" i="10"/>
  <c r="NE22" i="10"/>
  <c r="ND22" i="10"/>
  <c r="NC22" i="10"/>
  <c r="NB22" i="10"/>
  <c r="NA22" i="10"/>
  <c r="MZ22" i="10"/>
  <c r="MY22" i="10"/>
  <c r="MX22" i="10"/>
  <c r="MW22" i="10"/>
  <c r="MV22" i="10"/>
  <c r="MU22" i="10"/>
  <c r="MT22" i="10"/>
  <c r="MS22" i="10"/>
  <c r="MR22" i="10"/>
  <c r="MQ22" i="10"/>
  <c r="MP22" i="10"/>
  <c r="MO22" i="10"/>
  <c r="MN22" i="10"/>
  <c r="MM22" i="10"/>
  <c r="ML22" i="10"/>
  <c r="MK22" i="10"/>
  <c r="MJ22" i="10"/>
  <c r="MI22" i="10"/>
  <c r="MH22" i="10"/>
  <c r="MG22" i="10"/>
  <c r="MF22" i="10"/>
  <c r="ME22" i="10"/>
  <c r="MD22" i="10"/>
  <c r="MC22" i="10"/>
  <c r="MB22" i="10"/>
  <c r="MA22" i="10"/>
  <c r="LZ22" i="10"/>
  <c r="LY22" i="10"/>
  <c r="LX22" i="10"/>
  <c r="LW22" i="10"/>
  <c r="LV22" i="10"/>
  <c r="LU22" i="10"/>
  <c r="LT22" i="10"/>
  <c r="LS22" i="10"/>
  <c r="LR22" i="10"/>
  <c r="LQ22" i="10"/>
  <c r="LP22" i="10"/>
  <c r="LO22" i="10"/>
  <c r="LN22" i="10"/>
  <c r="LM22" i="10"/>
  <c r="LL22" i="10"/>
  <c r="LK22" i="10"/>
  <c r="LJ22" i="10"/>
  <c r="LI22" i="10"/>
  <c r="LH22" i="10"/>
  <c r="LG22" i="10"/>
  <c r="LF22" i="10"/>
  <c r="LE22" i="10"/>
  <c r="LD22" i="10"/>
  <c r="LC22" i="10"/>
  <c r="LB22" i="10"/>
  <c r="LA22" i="10"/>
  <c r="KZ22" i="10"/>
  <c r="KY22" i="10"/>
  <c r="KX22" i="10"/>
  <c r="KW22" i="10"/>
  <c r="KV22" i="10"/>
  <c r="KU22" i="10"/>
  <c r="KT22" i="10"/>
  <c r="KS22" i="10"/>
  <c r="KR22" i="10"/>
  <c r="KQ22" i="10"/>
  <c r="KP22" i="10"/>
  <c r="KO22" i="10"/>
  <c r="KN22" i="10"/>
  <c r="KM22" i="10"/>
  <c r="KL22" i="10"/>
  <c r="KK22" i="10"/>
  <c r="KJ22" i="10"/>
  <c r="KI22" i="10"/>
  <c r="KH22" i="10"/>
  <c r="KG22" i="10"/>
  <c r="KF22" i="10"/>
  <c r="KE22" i="10"/>
  <c r="KD22" i="10"/>
  <c r="KC22" i="10"/>
  <c r="KB22" i="10"/>
  <c r="KA22" i="10"/>
  <c r="JZ22" i="10"/>
  <c r="JY22" i="10"/>
  <c r="JX22" i="10"/>
  <c r="JW22" i="10"/>
  <c r="JV22" i="10"/>
  <c r="JU22" i="10"/>
  <c r="JT22" i="10"/>
  <c r="JS22" i="10"/>
  <c r="JR22" i="10"/>
  <c r="JQ22" i="10"/>
  <c r="JP22" i="10"/>
  <c r="JO22" i="10"/>
  <c r="JN22" i="10"/>
  <c r="JM22" i="10"/>
  <c r="JL22" i="10"/>
  <c r="JK22" i="10"/>
  <c r="JJ22" i="10"/>
  <c r="JI22" i="10"/>
  <c r="JH22" i="10"/>
  <c r="JG22" i="10"/>
  <c r="JF22" i="10"/>
  <c r="JE22" i="10"/>
  <c r="JD22" i="10"/>
  <c r="JC22" i="10"/>
  <c r="JB22" i="10"/>
  <c r="JA22" i="10"/>
  <c r="IZ22" i="10"/>
  <c r="IY22" i="10"/>
  <c r="IX22" i="10"/>
  <c r="IW22" i="10"/>
  <c r="IV22" i="10"/>
  <c r="IU22" i="10"/>
  <c r="IT22" i="10"/>
  <c r="IS22" i="10"/>
  <c r="IR22" i="10"/>
  <c r="IQ22" i="10"/>
  <c r="IP22" i="10"/>
  <c r="IO22" i="10"/>
  <c r="IN22" i="10"/>
  <c r="IM22" i="10"/>
  <c r="IL22" i="10"/>
  <c r="IK22" i="10"/>
  <c r="IJ22" i="10"/>
  <c r="II22" i="10"/>
  <c r="IH22" i="10"/>
  <c r="IG22" i="10"/>
  <c r="IF22" i="10"/>
  <c r="IE22" i="10"/>
  <c r="ID22" i="10"/>
  <c r="IC22" i="10"/>
  <c r="IB22" i="10"/>
  <c r="IA22" i="10"/>
  <c r="HZ22" i="10"/>
  <c r="HY22" i="10"/>
  <c r="HX22" i="10"/>
  <c r="HW22" i="10"/>
  <c r="HV22" i="10"/>
  <c r="HU22" i="10"/>
  <c r="HT22" i="10"/>
  <c r="HS22" i="10"/>
  <c r="HR22" i="10"/>
  <c r="HQ22" i="10"/>
  <c r="HP22" i="10"/>
  <c r="HO22" i="10"/>
  <c r="HN22" i="10"/>
  <c r="HM22" i="10"/>
  <c r="HL22" i="10"/>
  <c r="HK22" i="10"/>
  <c r="HJ22" i="10"/>
  <c r="HI22" i="10"/>
  <c r="HH22" i="10"/>
  <c r="HG22" i="10"/>
  <c r="HF22" i="10"/>
  <c r="HE22" i="10"/>
  <c r="HD22" i="10"/>
  <c r="HC22" i="10"/>
  <c r="HB22" i="10"/>
  <c r="HA22" i="10"/>
  <c r="GZ22" i="10"/>
  <c r="GY22" i="10"/>
  <c r="GX22" i="10"/>
  <c r="GW22" i="10"/>
  <c r="GV22" i="10"/>
  <c r="GU22" i="10"/>
  <c r="GT22" i="10"/>
  <c r="GS22" i="10"/>
  <c r="GR22" i="10"/>
  <c r="GQ22" i="10"/>
  <c r="GP22" i="10"/>
  <c r="GO22" i="10"/>
  <c r="GN22" i="10"/>
  <c r="GM22" i="10"/>
  <c r="GL22" i="10"/>
  <c r="GK22" i="10"/>
  <c r="GJ22" i="10"/>
  <c r="GI22" i="10"/>
  <c r="GH22" i="10"/>
  <c r="GG22" i="10"/>
  <c r="GF22" i="10"/>
  <c r="GE22" i="10"/>
  <c r="GD22" i="10"/>
  <c r="GC22" i="10"/>
  <c r="GB22" i="10"/>
  <c r="GA22" i="10"/>
  <c r="FZ22" i="10"/>
  <c r="FY22" i="10"/>
  <c r="FX22" i="10"/>
  <c r="FW22" i="10"/>
  <c r="FV22" i="10"/>
  <c r="FU22" i="10"/>
  <c r="FT22" i="10"/>
  <c r="FS22" i="10"/>
  <c r="FR22" i="10"/>
  <c r="FQ22" i="10"/>
  <c r="FP22" i="10"/>
  <c r="FO22" i="10"/>
  <c r="FN22" i="10"/>
  <c r="FM22" i="10"/>
  <c r="FL22" i="10"/>
  <c r="FK22" i="10"/>
  <c r="FJ22" i="10"/>
  <c r="FI22" i="10"/>
  <c r="FH22" i="10"/>
  <c r="FG22" i="10"/>
  <c r="FF22" i="10"/>
  <c r="FE22" i="10"/>
  <c r="FD22" i="10"/>
  <c r="FC22" i="10"/>
  <c r="FB22" i="10"/>
  <c r="FA22" i="10"/>
  <c r="EZ22" i="10"/>
  <c r="EY22" i="10"/>
  <c r="EX22" i="10"/>
  <c r="EW22" i="10"/>
  <c r="EV22" i="10"/>
  <c r="EU22" i="10"/>
  <c r="ET22" i="10"/>
  <c r="ES22" i="10"/>
  <c r="ER22" i="10"/>
  <c r="EQ22" i="10"/>
  <c r="EP22" i="10"/>
  <c r="EO22" i="10"/>
  <c r="EN22" i="10"/>
  <c r="EM22" i="10"/>
  <c r="EL22" i="10"/>
  <c r="EK22" i="10"/>
  <c r="EJ22" i="10"/>
  <c r="EI22" i="10"/>
  <c r="EH22" i="10"/>
  <c r="EG22" i="10"/>
  <c r="EF22" i="10"/>
  <c r="EE22" i="10"/>
  <c r="ED22" i="10"/>
  <c r="EC22" i="10"/>
  <c r="EB22" i="10"/>
  <c r="EA22" i="10"/>
  <c r="DZ22" i="10"/>
  <c r="DY22" i="10"/>
  <c r="DX22" i="10"/>
  <c r="DW22" i="10"/>
  <c r="DV22" i="10"/>
  <c r="DU22" i="10"/>
  <c r="DT22" i="10"/>
  <c r="DS22" i="10"/>
  <c r="DR22" i="10"/>
  <c r="DQ22" i="10"/>
  <c r="DP22" i="10"/>
  <c r="DO22" i="10"/>
  <c r="DN22" i="10"/>
  <c r="DM22" i="10"/>
  <c r="DL22" i="10"/>
  <c r="DK22" i="10"/>
  <c r="DJ22" i="10"/>
  <c r="DI22" i="10"/>
  <c r="DH22" i="10"/>
  <c r="DG22" i="10"/>
  <c r="DF22" i="10"/>
  <c r="DE22" i="10"/>
  <c r="DD22" i="10"/>
  <c r="DC22" i="10"/>
  <c r="DB22" i="10"/>
  <c r="DA22" i="10"/>
  <c r="CZ22" i="10"/>
  <c r="CY22" i="10"/>
  <c r="CX22" i="10"/>
  <c r="CW22" i="10"/>
  <c r="CV22" i="10"/>
  <c r="CU22" i="10"/>
  <c r="CT22" i="10"/>
  <c r="CS22" i="10"/>
  <c r="CR22" i="10"/>
  <c r="CQ22" i="10"/>
  <c r="CP22" i="10"/>
  <c r="CO22" i="10"/>
  <c r="CN22" i="10"/>
  <c r="CM22" i="10"/>
  <c r="CL22" i="10"/>
  <c r="CK22" i="10"/>
  <c r="CJ22" i="10"/>
  <c r="CI22" i="10"/>
  <c r="CH22" i="10"/>
  <c r="CG22" i="10"/>
  <c r="CF22" i="10"/>
  <c r="CE22" i="10"/>
  <c r="CD22" i="10"/>
  <c r="CC22" i="10"/>
  <c r="CB22" i="10"/>
  <c r="CA22" i="10"/>
  <c r="BZ22" i="10"/>
  <c r="BY22" i="10"/>
  <c r="BX22" i="10"/>
  <c r="BW22" i="10"/>
  <c r="BV22" i="10"/>
  <c r="BU22" i="10"/>
  <c r="BT22" i="10"/>
  <c r="BS22" i="10"/>
  <c r="BR22" i="10"/>
  <c r="BQ22" i="10"/>
  <c r="BP22" i="10"/>
  <c r="BO22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ACA21" i="10"/>
  <c r="ABZ21" i="10"/>
  <c r="ABY21" i="10"/>
  <c r="ABX21" i="10"/>
  <c r="ABW21" i="10"/>
  <c r="ABV21" i="10"/>
  <c r="ABU21" i="10"/>
  <c r="ABT21" i="10"/>
  <c r="ABS21" i="10"/>
  <c r="ABR21" i="10"/>
  <c r="ABQ21" i="10"/>
  <c r="ABP21" i="10"/>
  <c r="ABO21" i="10"/>
  <c r="ABN21" i="10"/>
  <c r="ABM21" i="10"/>
  <c r="ABL21" i="10"/>
  <c r="ABK21" i="10"/>
  <c r="ABJ21" i="10"/>
  <c r="ABI21" i="10"/>
  <c r="ABH21" i="10"/>
  <c r="ABG21" i="10"/>
  <c r="ABF21" i="10"/>
  <c r="ABE21" i="10"/>
  <c r="ABD21" i="10"/>
  <c r="ABC21" i="10"/>
  <c r="ABB21" i="10"/>
  <c r="ABA21" i="10"/>
  <c r="AAZ21" i="10"/>
  <c r="AAY21" i="10"/>
  <c r="AAX21" i="10"/>
  <c r="AAW21" i="10"/>
  <c r="AAV21" i="10"/>
  <c r="AAU21" i="10"/>
  <c r="AAT21" i="10"/>
  <c r="AAS21" i="10"/>
  <c r="AAR21" i="10"/>
  <c r="AAQ21" i="10"/>
  <c r="AAP21" i="10"/>
  <c r="AAO21" i="10"/>
  <c r="AAN21" i="10"/>
  <c r="AAM21" i="10"/>
  <c r="AAL21" i="10"/>
  <c r="AAK21" i="10"/>
  <c r="AAJ21" i="10"/>
  <c r="AAI21" i="10"/>
  <c r="AAH21" i="10"/>
  <c r="AAG21" i="10"/>
  <c r="AAF21" i="10"/>
  <c r="AAE21" i="10"/>
  <c r="AAD21" i="10"/>
  <c r="AAC21" i="10"/>
  <c r="AAB21" i="10"/>
  <c r="AAA21" i="10"/>
  <c r="ZZ21" i="10"/>
  <c r="ZY21" i="10"/>
  <c r="ZX21" i="10"/>
  <c r="ZW21" i="10"/>
  <c r="ZV21" i="10"/>
  <c r="ZU21" i="10"/>
  <c r="ZT21" i="10"/>
  <c r="ZS21" i="10"/>
  <c r="ZR21" i="10"/>
  <c r="ZQ21" i="10"/>
  <c r="ZP21" i="10"/>
  <c r="ZO21" i="10"/>
  <c r="ZN21" i="10"/>
  <c r="ZM21" i="10"/>
  <c r="ZL21" i="10"/>
  <c r="ZK21" i="10"/>
  <c r="ZJ21" i="10"/>
  <c r="ZI21" i="10"/>
  <c r="ZH21" i="10"/>
  <c r="ZG21" i="10"/>
  <c r="ZF21" i="10"/>
  <c r="ZE21" i="10"/>
  <c r="ZD21" i="10"/>
  <c r="ZC21" i="10"/>
  <c r="ZB21" i="10"/>
  <c r="ZA21" i="10"/>
  <c r="YZ21" i="10"/>
  <c r="YY21" i="10"/>
  <c r="YX21" i="10"/>
  <c r="YW21" i="10"/>
  <c r="YV21" i="10"/>
  <c r="YU21" i="10"/>
  <c r="YT21" i="10"/>
  <c r="YS21" i="10"/>
  <c r="YR21" i="10"/>
  <c r="YQ21" i="10"/>
  <c r="YP21" i="10"/>
  <c r="YO21" i="10"/>
  <c r="YN21" i="10"/>
  <c r="YM21" i="10"/>
  <c r="YL21" i="10"/>
  <c r="YK21" i="10"/>
  <c r="YJ21" i="10"/>
  <c r="YI21" i="10"/>
  <c r="YH21" i="10"/>
  <c r="YG21" i="10"/>
  <c r="YF21" i="10"/>
  <c r="YE21" i="10"/>
  <c r="YD21" i="10"/>
  <c r="YC21" i="10"/>
  <c r="YB21" i="10"/>
  <c r="YA21" i="10"/>
  <c r="XZ21" i="10"/>
  <c r="XY21" i="10"/>
  <c r="XX21" i="10"/>
  <c r="XW21" i="10"/>
  <c r="XV21" i="10"/>
  <c r="XU21" i="10"/>
  <c r="XT21" i="10"/>
  <c r="XS21" i="10"/>
  <c r="XR21" i="10"/>
  <c r="XQ21" i="10"/>
  <c r="XP21" i="10"/>
  <c r="XO21" i="10"/>
  <c r="XN21" i="10"/>
  <c r="XM21" i="10"/>
  <c r="XL21" i="10"/>
  <c r="XK21" i="10"/>
  <c r="XJ21" i="10"/>
  <c r="XI21" i="10"/>
  <c r="XH21" i="10"/>
  <c r="XG21" i="10"/>
  <c r="XF21" i="10"/>
  <c r="XE21" i="10"/>
  <c r="XD21" i="10"/>
  <c r="XC21" i="10"/>
  <c r="XB21" i="10"/>
  <c r="XA21" i="10"/>
  <c r="WZ21" i="10"/>
  <c r="WY21" i="10"/>
  <c r="WX21" i="10"/>
  <c r="WW21" i="10"/>
  <c r="WV21" i="10"/>
  <c r="WU21" i="10"/>
  <c r="WT21" i="10"/>
  <c r="WS21" i="10"/>
  <c r="WR21" i="10"/>
  <c r="WQ21" i="10"/>
  <c r="WP21" i="10"/>
  <c r="WO21" i="10"/>
  <c r="WN21" i="10"/>
  <c r="WM21" i="10"/>
  <c r="WL21" i="10"/>
  <c r="WK21" i="10"/>
  <c r="WJ21" i="10"/>
  <c r="WI21" i="10"/>
  <c r="WH21" i="10"/>
  <c r="WG21" i="10"/>
  <c r="WF21" i="10"/>
  <c r="WE21" i="10"/>
  <c r="WD21" i="10"/>
  <c r="WC21" i="10"/>
  <c r="WB21" i="10"/>
  <c r="WA21" i="10"/>
  <c r="VZ21" i="10"/>
  <c r="VY21" i="10"/>
  <c r="VX21" i="10"/>
  <c r="VW21" i="10"/>
  <c r="VV21" i="10"/>
  <c r="VU21" i="10"/>
  <c r="VT21" i="10"/>
  <c r="VS21" i="10"/>
  <c r="VR21" i="10"/>
  <c r="VQ21" i="10"/>
  <c r="VP21" i="10"/>
  <c r="VO21" i="10"/>
  <c r="VN21" i="10"/>
  <c r="VM21" i="10"/>
  <c r="VL21" i="10"/>
  <c r="VK21" i="10"/>
  <c r="VJ21" i="10"/>
  <c r="VI21" i="10"/>
  <c r="VH21" i="10"/>
  <c r="VG21" i="10"/>
  <c r="VF21" i="10"/>
  <c r="VE21" i="10"/>
  <c r="VD21" i="10"/>
  <c r="VC21" i="10"/>
  <c r="VB21" i="10"/>
  <c r="VA21" i="10"/>
  <c r="UZ21" i="10"/>
  <c r="UY21" i="10"/>
  <c r="UX21" i="10"/>
  <c r="UW21" i="10"/>
  <c r="UV21" i="10"/>
  <c r="UU21" i="10"/>
  <c r="UT21" i="10"/>
  <c r="US21" i="10"/>
  <c r="UR21" i="10"/>
  <c r="UQ21" i="10"/>
  <c r="UP21" i="10"/>
  <c r="UO21" i="10"/>
  <c r="UN21" i="10"/>
  <c r="UM21" i="10"/>
  <c r="UL21" i="10"/>
  <c r="UK21" i="10"/>
  <c r="UJ21" i="10"/>
  <c r="UI21" i="10"/>
  <c r="UH21" i="10"/>
  <c r="UG21" i="10"/>
  <c r="UF21" i="10"/>
  <c r="UE21" i="10"/>
  <c r="UD21" i="10"/>
  <c r="UC21" i="10"/>
  <c r="UB21" i="10"/>
  <c r="UA21" i="10"/>
  <c r="TZ21" i="10"/>
  <c r="TY21" i="10"/>
  <c r="TX21" i="10"/>
  <c r="TW21" i="10"/>
  <c r="TV21" i="10"/>
  <c r="TU21" i="10"/>
  <c r="TT21" i="10"/>
  <c r="TS21" i="10"/>
  <c r="TR21" i="10"/>
  <c r="TQ21" i="10"/>
  <c r="TP21" i="10"/>
  <c r="TO21" i="10"/>
  <c r="TN21" i="10"/>
  <c r="TM21" i="10"/>
  <c r="TL21" i="10"/>
  <c r="TK21" i="10"/>
  <c r="TJ21" i="10"/>
  <c r="TI21" i="10"/>
  <c r="TH21" i="10"/>
  <c r="TG21" i="10"/>
  <c r="TF21" i="10"/>
  <c r="TE21" i="10"/>
  <c r="TD21" i="10"/>
  <c r="TC21" i="10"/>
  <c r="TB21" i="10"/>
  <c r="TA21" i="10"/>
  <c r="SZ21" i="10"/>
  <c r="SY21" i="10"/>
  <c r="SX21" i="10"/>
  <c r="SW21" i="10"/>
  <c r="SV21" i="10"/>
  <c r="SU21" i="10"/>
  <c r="ST21" i="10"/>
  <c r="SS21" i="10"/>
  <c r="SR21" i="10"/>
  <c r="SQ21" i="10"/>
  <c r="SP21" i="10"/>
  <c r="SO21" i="10"/>
  <c r="SN21" i="10"/>
  <c r="SM21" i="10"/>
  <c r="SL21" i="10"/>
  <c r="SK21" i="10"/>
  <c r="SJ21" i="10"/>
  <c r="SI21" i="10"/>
  <c r="SH21" i="10"/>
  <c r="SG21" i="10"/>
  <c r="SF21" i="10"/>
  <c r="SE21" i="10"/>
  <c r="SD21" i="10"/>
  <c r="SC21" i="10"/>
  <c r="SB21" i="10"/>
  <c r="SA21" i="10"/>
  <c r="RZ21" i="10"/>
  <c r="RY21" i="10"/>
  <c r="RX21" i="10"/>
  <c r="RW21" i="10"/>
  <c r="RV21" i="10"/>
  <c r="RU21" i="10"/>
  <c r="RT21" i="10"/>
  <c r="RS21" i="10"/>
  <c r="RR21" i="10"/>
  <c r="RQ21" i="10"/>
  <c r="RP21" i="10"/>
  <c r="RO21" i="10"/>
  <c r="RN21" i="10"/>
  <c r="RM21" i="10"/>
  <c r="RL21" i="10"/>
  <c r="RK21" i="10"/>
  <c r="RJ21" i="10"/>
  <c r="RI21" i="10"/>
  <c r="RH21" i="10"/>
  <c r="RG21" i="10"/>
  <c r="RF21" i="10"/>
  <c r="RE21" i="10"/>
  <c r="RD21" i="10"/>
  <c r="RC21" i="10"/>
  <c r="RB21" i="10"/>
  <c r="RA21" i="10"/>
  <c r="QZ21" i="10"/>
  <c r="QY21" i="10"/>
  <c r="QX21" i="10"/>
  <c r="QW21" i="10"/>
  <c r="QV21" i="10"/>
  <c r="QU21" i="10"/>
  <c r="QT21" i="10"/>
  <c r="QS21" i="10"/>
  <c r="QR21" i="10"/>
  <c r="QQ21" i="10"/>
  <c r="QP21" i="10"/>
  <c r="QO21" i="10"/>
  <c r="QN21" i="10"/>
  <c r="QM21" i="10"/>
  <c r="QL21" i="10"/>
  <c r="QK21" i="10"/>
  <c r="QJ21" i="10"/>
  <c r="QI21" i="10"/>
  <c r="QH21" i="10"/>
  <c r="QG21" i="10"/>
  <c r="QF21" i="10"/>
  <c r="QE21" i="10"/>
  <c r="QD21" i="10"/>
  <c r="QC21" i="10"/>
  <c r="QB21" i="10"/>
  <c r="QA21" i="10"/>
  <c r="PZ21" i="10"/>
  <c r="PY21" i="10"/>
  <c r="PX21" i="10"/>
  <c r="PW21" i="10"/>
  <c r="PV21" i="10"/>
  <c r="PU21" i="10"/>
  <c r="PT21" i="10"/>
  <c r="PS21" i="10"/>
  <c r="PR21" i="10"/>
  <c r="PQ21" i="10"/>
  <c r="PP21" i="10"/>
  <c r="PO21" i="10"/>
  <c r="PN21" i="10"/>
  <c r="PM21" i="10"/>
  <c r="PL21" i="10"/>
  <c r="PK21" i="10"/>
  <c r="PJ21" i="10"/>
  <c r="PI21" i="10"/>
  <c r="PH21" i="10"/>
  <c r="PG21" i="10"/>
  <c r="PF21" i="10"/>
  <c r="PE21" i="10"/>
  <c r="PD21" i="10"/>
  <c r="PC21" i="10"/>
  <c r="PB21" i="10"/>
  <c r="PA21" i="10"/>
  <c r="OZ21" i="10"/>
  <c r="OY21" i="10"/>
  <c r="OX21" i="10"/>
  <c r="OW21" i="10"/>
  <c r="OV21" i="10"/>
  <c r="OU21" i="10"/>
  <c r="OT21" i="10"/>
  <c r="OS21" i="10"/>
  <c r="OR21" i="10"/>
  <c r="OQ21" i="10"/>
  <c r="OP21" i="10"/>
  <c r="OO21" i="10"/>
  <c r="ON21" i="10"/>
  <c r="OM21" i="10"/>
  <c r="OL21" i="10"/>
  <c r="OK21" i="10"/>
  <c r="OJ21" i="10"/>
  <c r="OI21" i="10"/>
  <c r="OH21" i="10"/>
  <c r="OG21" i="10"/>
  <c r="OF21" i="10"/>
  <c r="OE21" i="10"/>
  <c r="OD21" i="10"/>
  <c r="OC21" i="10"/>
  <c r="OB21" i="10"/>
  <c r="OA21" i="10"/>
  <c r="NZ21" i="10"/>
  <c r="NY21" i="10"/>
  <c r="NX21" i="10"/>
  <c r="NW21" i="10"/>
  <c r="NV21" i="10"/>
  <c r="NU21" i="10"/>
  <c r="NT21" i="10"/>
  <c r="NS21" i="10"/>
  <c r="NR21" i="10"/>
  <c r="NQ21" i="10"/>
  <c r="NP21" i="10"/>
  <c r="NO21" i="10"/>
  <c r="NN21" i="10"/>
  <c r="NM21" i="10"/>
  <c r="NL21" i="10"/>
  <c r="NK21" i="10"/>
  <c r="NJ21" i="10"/>
  <c r="NI21" i="10"/>
  <c r="NH21" i="10"/>
  <c r="NG21" i="10"/>
  <c r="NF21" i="10"/>
  <c r="NE21" i="10"/>
  <c r="ND21" i="10"/>
  <c r="NC21" i="10"/>
  <c r="NB21" i="10"/>
  <c r="NA21" i="10"/>
  <c r="MZ21" i="10"/>
  <c r="MY21" i="10"/>
  <c r="MX21" i="10"/>
  <c r="MW21" i="10"/>
  <c r="MV21" i="10"/>
  <c r="MU21" i="10"/>
  <c r="MT21" i="10"/>
  <c r="MS21" i="10"/>
  <c r="MR21" i="10"/>
  <c r="MQ21" i="10"/>
  <c r="MP21" i="10"/>
  <c r="MO21" i="10"/>
  <c r="MN21" i="10"/>
  <c r="MM21" i="10"/>
  <c r="ML21" i="10"/>
  <c r="MK21" i="10"/>
  <c r="MJ21" i="10"/>
  <c r="MI21" i="10"/>
  <c r="MH21" i="10"/>
  <c r="MG21" i="10"/>
  <c r="MF21" i="10"/>
  <c r="ME21" i="10"/>
  <c r="MD21" i="10"/>
  <c r="MC21" i="10"/>
  <c r="MB21" i="10"/>
  <c r="MA21" i="10"/>
  <c r="LZ21" i="10"/>
  <c r="LY21" i="10"/>
  <c r="LX21" i="10"/>
  <c r="LW21" i="10"/>
  <c r="LV21" i="10"/>
  <c r="LU21" i="10"/>
  <c r="LT21" i="10"/>
  <c r="LS21" i="10"/>
  <c r="LR21" i="10"/>
  <c r="LQ21" i="10"/>
  <c r="LP21" i="10"/>
  <c r="LO21" i="10"/>
  <c r="LN21" i="10"/>
  <c r="LM21" i="10"/>
  <c r="LL21" i="10"/>
  <c r="LK21" i="10"/>
  <c r="LJ21" i="10"/>
  <c r="LI21" i="10"/>
  <c r="LH21" i="10"/>
  <c r="LG21" i="10"/>
  <c r="LF21" i="10"/>
  <c r="LE21" i="10"/>
  <c r="LD21" i="10"/>
  <c r="LC21" i="10"/>
  <c r="LB21" i="10"/>
  <c r="LA21" i="10"/>
  <c r="KZ21" i="10"/>
  <c r="KY21" i="10"/>
  <c r="KX21" i="10"/>
  <c r="KW21" i="10"/>
  <c r="KV21" i="10"/>
  <c r="KU21" i="10"/>
  <c r="KT21" i="10"/>
  <c r="KS21" i="10"/>
  <c r="KR21" i="10"/>
  <c r="KQ21" i="10"/>
  <c r="KP21" i="10"/>
  <c r="KO21" i="10"/>
  <c r="KN21" i="10"/>
  <c r="KM21" i="10"/>
  <c r="KL21" i="10"/>
  <c r="KK21" i="10"/>
  <c r="KJ21" i="10"/>
  <c r="KI21" i="10"/>
  <c r="KH21" i="10"/>
  <c r="KG21" i="10"/>
  <c r="KF21" i="10"/>
  <c r="KE21" i="10"/>
  <c r="KD21" i="10"/>
  <c r="KC21" i="10"/>
  <c r="KB21" i="10"/>
  <c r="KA21" i="10"/>
  <c r="JZ21" i="10"/>
  <c r="JY21" i="10"/>
  <c r="JX21" i="10"/>
  <c r="JW21" i="10"/>
  <c r="JV21" i="10"/>
  <c r="JU21" i="10"/>
  <c r="JT21" i="10"/>
  <c r="JS21" i="10"/>
  <c r="JR21" i="10"/>
  <c r="JQ21" i="10"/>
  <c r="JP21" i="10"/>
  <c r="JO21" i="10"/>
  <c r="JN21" i="10"/>
  <c r="JM21" i="10"/>
  <c r="JL21" i="10"/>
  <c r="JK21" i="10"/>
  <c r="JJ21" i="10"/>
  <c r="JI21" i="10"/>
  <c r="JH21" i="10"/>
  <c r="JG21" i="10"/>
  <c r="JF21" i="10"/>
  <c r="JE21" i="10"/>
  <c r="JD21" i="10"/>
  <c r="JC21" i="10"/>
  <c r="JB21" i="10"/>
  <c r="JA21" i="10"/>
  <c r="IZ21" i="10"/>
  <c r="IY21" i="10"/>
  <c r="IX21" i="10"/>
  <c r="IW21" i="10"/>
  <c r="IV21" i="10"/>
  <c r="IU21" i="10"/>
  <c r="IT21" i="10"/>
  <c r="IS21" i="10"/>
  <c r="IR21" i="10"/>
  <c r="IQ21" i="10"/>
  <c r="IP21" i="10"/>
  <c r="IO21" i="10"/>
  <c r="IN21" i="10"/>
  <c r="IM21" i="10"/>
  <c r="IL21" i="10"/>
  <c r="IK21" i="10"/>
  <c r="IJ21" i="10"/>
  <c r="II21" i="10"/>
  <c r="IH21" i="10"/>
  <c r="IG21" i="10"/>
  <c r="IF21" i="10"/>
  <c r="IE21" i="10"/>
  <c r="ID21" i="10"/>
  <c r="IC21" i="10"/>
  <c r="IB21" i="10"/>
  <c r="IA21" i="10"/>
  <c r="HZ21" i="10"/>
  <c r="HY21" i="10"/>
  <c r="HX21" i="10"/>
  <c r="HW21" i="10"/>
  <c r="HV21" i="10"/>
  <c r="HU21" i="10"/>
  <c r="HT21" i="10"/>
  <c r="HS21" i="10"/>
  <c r="HR21" i="10"/>
  <c r="HQ21" i="10"/>
  <c r="HP21" i="10"/>
  <c r="HO21" i="10"/>
  <c r="HN21" i="10"/>
  <c r="HM21" i="10"/>
  <c r="HL21" i="10"/>
  <c r="HK21" i="10"/>
  <c r="HJ21" i="10"/>
  <c r="HI21" i="10"/>
  <c r="HH21" i="10"/>
  <c r="HG21" i="10"/>
  <c r="HF21" i="10"/>
  <c r="HE21" i="10"/>
  <c r="HD21" i="10"/>
  <c r="HC21" i="10"/>
  <c r="HB21" i="10"/>
  <c r="HA21" i="10"/>
  <c r="GZ21" i="10"/>
  <c r="GY21" i="10"/>
  <c r="GX21" i="10"/>
  <c r="GW21" i="10"/>
  <c r="GV21" i="10"/>
  <c r="GU21" i="10"/>
  <c r="GT21" i="10"/>
  <c r="GS21" i="10"/>
  <c r="GR21" i="10"/>
  <c r="GQ21" i="10"/>
  <c r="GP21" i="10"/>
  <c r="GO21" i="10"/>
  <c r="GN21" i="10"/>
  <c r="GM21" i="10"/>
  <c r="GL21" i="10"/>
  <c r="GK21" i="10"/>
  <c r="GJ21" i="10"/>
  <c r="GI21" i="10"/>
  <c r="GH21" i="10"/>
  <c r="GG21" i="10"/>
  <c r="GF21" i="10"/>
  <c r="GE21" i="10"/>
  <c r="GD21" i="10"/>
  <c r="GC21" i="10"/>
  <c r="GB21" i="10"/>
  <c r="GA21" i="10"/>
  <c r="FZ21" i="10"/>
  <c r="FY21" i="10"/>
  <c r="FX21" i="10"/>
  <c r="FW21" i="10"/>
  <c r="FV21" i="10"/>
  <c r="FU21" i="10"/>
  <c r="FT21" i="10"/>
  <c r="FS21" i="10"/>
  <c r="FR21" i="10"/>
  <c r="FQ21" i="10"/>
  <c r="FP21" i="10"/>
  <c r="FO21" i="10"/>
  <c r="FN21" i="10"/>
  <c r="FM21" i="10"/>
  <c r="FL21" i="10"/>
  <c r="FK21" i="10"/>
  <c r="FJ21" i="10"/>
  <c r="FI21" i="10"/>
  <c r="FH21" i="10"/>
  <c r="FG21" i="10"/>
  <c r="FF21" i="10"/>
  <c r="FE21" i="10"/>
  <c r="FD21" i="10"/>
  <c r="FC21" i="10"/>
  <c r="FB21" i="10"/>
  <c r="FA21" i="10"/>
  <c r="EZ21" i="10"/>
  <c r="EY21" i="10"/>
  <c r="EX21" i="10"/>
  <c r="EW21" i="10"/>
  <c r="EV21" i="10"/>
  <c r="EU21" i="10"/>
  <c r="ET21" i="10"/>
  <c r="ES21" i="10"/>
  <c r="ER21" i="10"/>
  <c r="EQ21" i="10"/>
  <c r="EP21" i="10"/>
  <c r="EO21" i="10"/>
  <c r="EN21" i="10"/>
  <c r="EM21" i="10"/>
  <c r="EL21" i="10"/>
  <c r="EK21" i="10"/>
  <c r="EJ21" i="10"/>
  <c r="EI21" i="10"/>
  <c r="EH21" i="10"/>
  <c r="EG21" i="10"/>
  <c r="EF21" i="10"/>
  <c r="EE21" i="10"/>
  <c r="ED21" i="10"/>
  <c r="EC21" i="10"/>
  <c r="EB21" i="10"/>
  <c r="EA21" i="10"/>
  <c r="DZ21" i="10"/>
  <c r="DY21" i="10"/>
  <c r="DX21" i="10"/>
  <c r="DW21" i="10"/>
  <c r="DV21" i="10"/>
  <c r="DU21" i="10"/>
  <c r="DT21" i="10"/>
  <c r="DS21" i="10"/>
  <c r="DR21" i="10"/>
  <c r="DQ21" i="10"/>
  <c r="DP21" i="10"/>
  <c r="DO21" i="10"/>
  <c r="DN21" i="10"/>
  <c r="DM21" i="10"/>
  <c r="DL21" i="10"/>
  <c r="DK21" i="10"/>
  <c r="DJ21" i="10"/>
  <c r="DI21" i="10"/>
  <c r="DH21" i="10"/>
  <c r="DG21" i="10"/>
  <c r="DF21" i="10"/>
  <c r="DE21" i="10"/>
  <c r="DD21" i="10"/>
  <c r="DC21" i="10"/>
  <c r="DB21" i="10"/>
  <c r="DA21" i="10"/>
  <c r="CZ21" i="10"/>
  <c r="CY21" i="10"/>
  <c r="CX21" i="10"/>
  <c r="CW21" i="10"/>
  <c r="CV21" i="10"/>
  <c r="CU21" i="10"/>
  <c r="CT21" i="10"/>
  <c r="CS21" i="10"/>
  <c r="CR21" i="10"/>
  <c r="CQ21" i="10"/>
  <c r="CP21" i="10"/>
  <c r="CO21" i="10"/>
  <c r="CN21" i="10"/>
  <c r="CM21" i="10"/>
  <c r="CL21" i="10"/>
  <c r="CK21" i="10"/>
  <c r="CJ21" i="10"/>
  <c r="CI21" i="10"/>
  <c r="CH21" i="10"/>
  <c r="CG21" i="10"/>
  <c r="CF21" i="10"/>
  <c r="CE21" i="10"/>
  <c r="CD21" i="10"/>
  <c r="CC21" i="10"/>
  <c r="CB21" i="10"/>
  <c r="CA21" i="10"/>
  <c r="BZ21" i="10"/>
  <c r="BY21" i="10"/>
  <c r="BX21" i="10"/>
  <c r="BW21" i="10"/>
  <c r="BV21" i="10"/>
  <c r="BU21" i="10"/>
  <c r="BT21" i="10"/>
  <c r="BS21" i="10"/>
  <c r="BR21" i="10"/>
  <c r="BQ21" i="10"/>
  <c r="BP21" i="10"/>
  <c r="BO21" i="10"/>
  <c r="BN21" i="10"/>
  <c r="BM21" i="10"/>
  <c r="BL21" i="10"/>
  <c r="BK21" i="10"/>
  <c r="BJ21" i="10"/>
  <c r="BI21" i="10"/>
  <c r="BH21" i="10"/>
  <c r="BG21" i="10"/>
  <c r="BF21" i="10"/>
  <c r="BE21" i="10"/>
  <c r="BD21" i="10"/>
  <c r="BC21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ACA20" i="10"/>
  <c r="ABZ20" i="10"/>
  <c r="ABY20" i="10"/>
  <c r="ABX20" i="10"/>
  <c r="ABW20" i="10"/>
  <c r="ABV20" i="10"/>
  <c r="ABU20" i="10"/>
  <c r="ABT20" i="10"/>
  <c r="ABS20" i="10"/>
  <c r="ABR20" i="10"/>
  <c r="ABQ20" i="10"/>
  <c r="ABP20" i="10"/>
  <c r="ABO20" i="10"/>
  <c r="ABN20" i="10"/>
  <c r="ABM20" i="10"/>
  <c r="ABL20" i="10"/>
  <c r="ABK20" i="10"/>
  <c r="ABJ20" i="10"/>
  <c r="ABI20" i="10"/>
  <c r="ABH20" i="10"/>
  <c r="ABG20" i="10"/>
  <c r="ABF20" i="10"/>
  <c r="ABE20" i="10"/>
  <c r="ABD20" i="10"/>
  <c r="ABC20" i="10"/>
  <c r="ABB20" i="10"/>
  <c r="ABA20" i="10"/>
  <c r="AAZ20" i="10"/>
  <c r="AAY20" i="10"/>
  <c r="AAX20" i="10"/>
  <c r="AAW20" i="10"/>
  <c r="AAV20" i="10"/>
  <c r="AAU20" i="10"/>
  <c r="AAT20" i="10"/>
  <c r="AAS20" i="10"/>
  <c r="AAR20" i="10"/>
  <c r="AAQ20" i="10"/>
  <c r="AAP20" i="10"/>
  <c r="AAO20" i="10"/>
  <c r="AAN20" i="10"/>
  <c r="AAM20" i="10"/>
  <c r="AAL20" i="10"/>
  <c r="AAK20" i="10"/>
  <c r="AAJ20" i="10"/>
  <c r="AAI20" i="10"/>
  <c r="AAH20" i="10"/>
  <c r="AAG20" i="10"/>
  <c r="AAF20" i="10"/>
  <c r="AAE20" i="10"/>
  <c r="AAD20" i="10"/>
  <c r="AAC20" i="10"/>
  <c r="AAB20" i="10"/>
  <c r="AAA20" i="10"/>
  <c r="ZZ20" i="10"/>
  <c r="ZY20" i="10"/>
  <c r="ZX20" i="10"/>
  <c r="ZW20" i="10"/>
  <c r="ZV20" i="10"/>
  <c r="ZU20" i="10"/>
  <c r="ZT20" i="10"/>
  <c r="ZS20" i="10"/>
  <c r="ZR20" i="10"/>
  <c r="ZQ20" i="10"/>
  <c r="ZP20" i="10"/>
  <c r="ZO20" i="10"/>
  <c r="ZN20" i="10"/>
  <c r="ZM20" i="10"/>
  <c r="ZL20" i="10"/>
  <c r="ZK20" i="10"/>
  <c r="ZJ20" i="10"/>
  <c r="ZI20" i="10"/>
  <c r="ZH20" i="10"/>
  <c r="ZG20" i="10"/>
  <c r="ZF20" i="10"/>
  <c r="ZE20" i="10"/>
  <c r="ZD20" i="10"/>
  <c r="ZC20" i="10"/>
  <c r="ZB20" i="10"/>
  <c r="ZA20" i="10"/>
  <c r="YZ20" i="10"/>
  <c r="YY20" i="10"/>
  <c r="YX20" i="10"/>
  <c r="YW20" i="10"/>
  <c r="YV20" i="10"/>
  <c r="YU20" i="10"/>
  <c r="YT20" i="10"/>
  <c r="YS20" i="10"/>
  <c r="YR20" i="10"/>
  <c r="YQ20" i="10"/>
  <c r="YP20" i="10"/>
  <c r="YO20" i="10"/>
  <c r="YN20" i="10"/>
  <c r="YM20" i="10"/>
  <c r="YL20" i="10"/>
  <c r="YK20" i="10"/>
  <c r="YJ20" i="10"/>
  <c r="YI20" i="10"/>
  <c r="YH20" i="10"/>
  <c r="YG20" i="10"/>
  <c r="YF20" i="10"/>
  <c r="YE20" i="10"/>
  <c r="YD20" i="10"/>
  <c r="YC20" i="10"/>
  <c r="YB20" i="10"/>
  <c r="YA20" i="10"/>
  <c r="XZ20" i="10"/>
  <c r="XY20" i="10"/>
  <c r="XX20" i="10"/>
  <c r="XW20" i="10"/>
  <c r="XV20" i="10"/>
  <c r="XU20" i="10"/>
  <c r="XT20" i="10"/>
  <c r="XS20" i="10"/>
  <c r="XR20" i="10"/>
  <c r="XQ20" i="10"/>
  <c r="XP20" i="10"/>
  <c r="XO20" i="10"/>
  <c r="XN20" i="10"/>
  <c r="XM20" i="10"/>
  <c r="XL20" i="10"/>
  <c r="XK20" i="10"/>
  <c r="XJ20" i="10"/>
  <c r="XI20" i="10"/>
  <c r="XH20" i="10"/>
  <c r="XG20" i="10"/>
  <c r="XF20" i="10"/>
  <c r="XE20" i="10"/>
  <c r="XD20" i="10"/>
  <c r="XC20" i="10"/>
  <c r="XB20" i="10"/>
  <c r="XA20" i="10"/>
  <c r="WZ20" i="10"/>
  <c r="WY20" i="10"/>
  <c r="WX20" i="10"/>
  <c r="WW20" i="10"/>
  <c r="WV20" i="10"/>
  <c r="WU20" i="10"/>
  <c r="WT20" i="10"/>
  <c r="WS20" i="10"/>
  <c r="WR20" i="10"/>
  <c r="WQ20" i="10"/>
  <c r="WP20" i="10"/>
  <c r="WO20" i="10"/>
  <c r="WN20" i="10"/>
  <c r="WM20" i="10"/>
  <c r="WL20" i="10"/>
  <c r="WK20" i="10"/>
  <c r="WJ20" i="10"/>
  <c r="WI20" i="10"/>
  <c r="WH20" i="10"/>
  <c r="WG20" i="10"/>
  <c r="WF20" i="10"/>
  <c r="WE20" i="10"/>
  <c r="WD20" i="10"/>
  <c r="WC20" i="10"/>
  <c r="WB20" i="10"/>
  <c r="WA20" i="10"/>
  <c r="VZ20" i="10"/>
  <c r="VY20" i="10"/>
  <c r="VX20" i="10"/>
  <c r="VW20" i="10"/>
  <c r="VV20" i="10"/>
  <c r="VU20" i="10"/>
  <c r="VT20" i="10"/>
  <c r="VS20" i="10"/>
  <c r="VR20" i="10"/>
  <c r="VQ20" i="10"/>
  <c r="VP20" i="10"/>
  <c r="VO20" i="10"/>
  <c r="VN20" i="10"/>
  <c r="VM20" i="10"/>
  <c r="VL20" i="10"/>
  <c r="VK20" i="10"/>
  <c r="VJ20" i="10"/>
  <c r="VI20" i="10"/>
  <c r="VH20" i="10"/>
  <c r="VG20" i="10"/>
  <c r="VF20" i="10"/>
  <c r="VE20" i="10"/>
  <c r="VD20" i="10"/>
  <c r="VC20" i="10"/>
  <c r="VB20" i="10"/>
  <c r="VA20" i="10"/>
  <c r="UZ20" i="10"/>
  <c r="UY20" i="10"/>
  <c r="UX20" i="10"/>
  <c r="UW20" i="10"/>
  <c r="UV20" i="10"/>
  <c r="UU20" i="10"/>
  <c r="UT20" i="10"/>
  <c r="US20" i="10"/>
  <c r="UR20" i="10"/>
  <c r="UQ20" i="10"/>
  <c r="UP20" i="10"/>
  <c r="UO20" i="10"/>
  <c r="UN20" i="10"/>
  <c r="UM20" i="10"/>
  <c r="UL20" i="10"/>
  <c r="UK20" i="10"/>
  <c r="UJ20" i="10"/>
  <c r="UI20" i="10"/>
  <c r="UH20" i="10"/>
  <c r="UG20" i="10"/>
  <c r="UF20" i="10"/>
  <c r="UE20" i="10"/>
  <c r="UD20" i="10"/>
  <c r="UC20" i="10"/>
  <c r="UB20" i="10"/>
  <c r="UA20" i="10"/>
  <c r="TZ20" i="10"/>
  <c r="TY20" i="10"/>
  <c r="TX20" i="10"/>
  <c r="TW20" i="10"/>
  <c r="TV20" i="10"/>
  <c r="TU20" i="10"/>
  <c r="TT20" i="10"/>
  <c r="TS20" i="10"/>
  <c r="TR20" i="10"/>
  <c r="TQ20" i="10"/>
  <c r="TP20" i="10"/>
  <c r="TO20" i="10"/>
  <c r="TN20" i="10"/>
  <c r="TM20" i="10"/>
  <c r="TL20" i="10"/>
  <c r="TK20" i="10"/>
  <c r="TJ20" i="10"/>
  <c r="TI20" i="10"/>
  <c r="TH20" i="10"/>
  <c r="TG20" i="10"/>
  <c r="TF20" i="10"/>
  <c r="TE20" i="10"/>
  <c r="TD20" i="10"/>
  <c r="TC20" i="10"/>
  <c r="TB20" i="10"/>
  <c r="TA20" i="10"/>
  <c r="SZ20" i="10"/>
  <c r="SY20" i="10"/>
  <c r="SX20" i="10"/>
  <c r="SW20" i="10"/>
  <c r="SV20" i="10"/>
  <c r="SU20" i="10"/>
  <c r="ST20" i="10"/>
  <c r="SS20" i="10"/>
  <c r="SR20" i="10"/>
  <c r="SQ20" i="10"/>
  <c r="SP20" i="10"/>
  <c r="SO20" i="10"/>
  <c r="SN20" i="10"/>
  <c r="SM20" i="10"/>
  <c r="SL20" i="10"/>
  <c r="SK20" i="10"/>
  <c r="SJ20" i="10"/>
  <c r="SI20" i="10"/>
  <c r="SH20" i="10"/>
  <c r="SG20" i="10"/>
  <c r="SF20" i="10"/>
  <c r="SE20" i="10"/>
  <c r="SD20" i="10"/>
  <c r="SC20" i="10"/>
  <c r="SB20" i="10"/>
  <c r="SA20" i="10"/>
  <c r="RZ20" i="10"/>
  <c r="RY20" i="10"/>
  <c r="RX20" i="10"/>
  <c r="RW20" i="10"/>
  <c r="RV20" i="10"/>
  <c r="RU20" i="10"/>
  <c r="RT20" i="10"/>
  <c r="RS20" i="10"/>
  <c r="RR20" i="10"/>
  <c r="RQ20" i="10"/>
  <c r="RP20" i="10"/>
  <c r="RO20" i="10"/>
  <c r="RN20" i="10"/>
  <c r="RM20" i="10"/>
  <c r="RL20" i="10"/>
  <c r="RK20" i="10"/>
  <c r="RJ20" i="10"/>
  <c r="RI20" i="10"/>
  <c r="RH20" i="10"/>
  <c r="RG20" i="10"/>
  <c r="RF20" i="10"/>
  <c r="RE20" i="10"/>
  <c r="RD20" i="10"/>
  <c r="RC20" i="10"/>
  <c r="RB20" i="10"/>
  <c r="RA20" i="10"/>
  <c r="QZ20" i="10"/>
  <c r="QY20" i="10"/>
  <c r="QX20" i="10"/>
  <c r="QW20" i="10"/>
  <c r="QV20" i="10"/>
  <c r="QU20" i="10"/>
  <c r="QT20" i="10"/>
  <c r="QS20" i="10"/>
  <c r="QR20" i="10"/>
  <c r="QQ20" i="10"/>
  <c r="QP20" i="10"/>
  <c r="QO20" i="10"/>
  <c r="QN20" i="10"/>
  <c r="QM20" i="10"/>
  <c r="QL20" i="10"/>
  <c r="QK20" i="10"/>
  <c r="QJ20" i="10"/>
  <c r="QI20" i="10"/>
  <c r="QH20" i="10"/>
  <c r="QG20" i="10"/>
  <c r="QF20" i="10"/>
  <c r="QE20" i="10"/>
  <c r="QD20" i="10"/>
  <c r="QC20" i="10"/>
  <c r="QB20" i="10"/>
  <c r="QA20" i="10"/>
  <c r="PZ20" i="10"/>
  <c r="PY20" i="10"/>
  <c r="PX20" i="10"/>
  <c r="PW20" i="10"/>
  <c r="PV20" i="10"/>
  <c r="PU20" i="10"/>
  <c r="PT20" i="10"/>
  <c r="PS20" i="10"/>
  <c r="PR20" i="10"/>
  <c r="PQ20" i="10"/>
  <c r="PP20" i="10"/>
  <c r="PO20" i="10"/>
  <c r="PN20" i="10"/>
  <c r="PM20" i="10"/>
  <c r="PL20" i="10"/>
  <c r="PK20" i="10"/>
  <c r="PJ20" i="10"/>
  <c r="PI20" i="10"/>
  <c r="PH20" i="10"/>
  <c r="PG20" i="10"/>
  <c r="PF20" i="10"/>
  <c r="PE20" i="10"/>
  <c r="PD20" i="10"/>
  <c r="PC20" i="10"/>
  <c r="PB20" i="10"/>
  <c r="PA20" i="10"/>
  <c r="OZ20" i="10"/>
  <c r="OY20" i="10"/>
  <c r="OX20" i="10"/>
  <c r="OW20" i="10"/>
  <c r="OV20" i="10"/>
  <c r="OU20" i="10"/>
  <c r="OT20" i="10"/>
  <c r="OS20" i="10"/>
  <c r="OR20" i="10"/>
  <c r="OQ20" i="10"/>
  <c r="OP20" i="10"/>
  <c r="OO20" i="10"/>
  <c r="ON20" i="10"/>
  <c r="OM20" i="10"/>
  <c r="OL20" i="10"/>
  <c r="OK20" i="10"/>
  <c r="OJ20" i="10"/>
  <c r="OI20" i="10"/>
  <c r="OH20" i="10"/>
  <c r="OG20" i="10"/>
  <c r="OF20" i="10"/>
  <c r="OE20" i="10"/>
  <c r="OD20" i="10"/>
  <c r="OC20" i="10"/>
  <c r="OB20" i="10"/>
  <c r="OA20" i="10"/>
  <c r="NZ20" i="10"/>
  <c r="NY20" i="10"/>
  <c r="NX20" i="10"/>
  <c r="NW20" i="10"/>
  <c r="NV20" i="10"/>
  <c r="NU20" i="10"/>
  <c r="NT20" i="10"/>
  <c r="NS20" i="10"/>
  <c r="NR20" i="10"/>
  <c r="NQ20" i="10"/>
  <c r="NP20" i="10"/>
  <c r="NO20" i="10"/>
  <c r="NN20" i="10"/>
  <c r="NM20" i="10"/>
  <c r="NL20" i="10"/>
  <c r="NK20" i="10"/>
  <c r="NJ20" i="10"/>
  <c r="NI20" i="10"/>
  <c r="NH20" i="10"/>
  <c r="NG20" i="10"/>
  <c r="NF20" i="10"/>
  <c r="NE20" i="10"/>
  <c r="ND20" i="10"/>
  <c r="NC20" i="10"/>
  <c r="NB20" i="10"/>
  <c r="NA20" i="10"/>
  <c r="MZ20" i="10"/>
  <c r="MY20" i="10"/>
  <c r="MX20" i="10"/>
  <c r="MW20" i="10"/>
  <c r="MV20" i="10"/>
  <c r="MU20" i="10"/>
  <c r="MT20" i="10"/>
  <c r="MS20" i="10"/>
  <c r="MR20" i="10"/>
  <c r="MQ20" i="10"/>
  <c r="MP20" i="10"/>
  <c r="MO20" i="10"/>
  <c r="MN20" i="10"/>
  <c r="MM20" i="10"/>
  <c r="ML20" i="10"/>
  <c r="MK20" i="10"/>
  <c r="MJ20" i="10"/>
  <c r="MI20" i="10"/>
  <c r="MH20" i="10"/>
  <c r="MG20" i="10"/>
  <c r="MF20" i="10"/>
  <c r="ME20" i="10"/>
  <c r="MD20" i="10"/>
  <c r="MC20" i="10"/>
  <c r="MB20" i="10"/>
  <c r="MA20" i="10"/>
  <c r="LZ20" i="10"/>
  <c r="LY20" i="10"/>
  <c r="LX20" i="10"/>
  <c r="LW20" i="10"/>
  <c r="LV20" i="10"/>
  <c r="LU20" i="10"/>
  <c r="LT20" i="10"/>
  <c r="LS20" i="10"/>
  <c r="LR20" i="10"/>
  <c r="LQ20" i="10"/>
  <c r="LP20" i="10"/>
  <c r="LO20" i="10"/>
  <c r="LN20" i="10"/>
  <c r="LM20" i="10"/>
  <c r="LL20" i="10"/>
  <c r="LK20" i="10"/>
  <c r="LJ20" i="10"/>
  <c r="LI20" i="10"/>
  <c r="LH20" i="10"/>
  <c r="LG20" i="10"/>
  <c r="LF20" i="10"/>
  <c r="LE20" i="10"/>
  <c r="LD20" i="10"/>
  <c r="LC20" i="10"/>
  <c r="LB20" i="10"/>
  <c r="LA20" i="10"/>
  <c r="KZ20" i="10"/>
  <c r="KY20" i="10"/>
  <c r="KX20" i="10"/>
  <c r="KW20" i="10"/>
  <c r="KV20" i="10"/>
  <c r="KU20" i="10"/>
  <c r="KT20" i="10"/>
  <c r="KS20" i="10"/>
  <c r="KR20" i="10"/>
  <c r="KQ20" i="10"/>
  <c r="KP20" i="10"/>
  <c r="KO20" i="10"/>
  <c r="KN20" i="10"/>
  <c r="KM20" i="10"/>
  <c r="KL20" i="10"/>
  <c r="KK20" i="10"/>
  <c r="KJ20" i="10"/>
  <c r="KI20" i="10"/>
  <c r="KH20" i="10"/>
  <c r="KG20" i="10"/>
  <c r="KF20" i="10"/>
  <c r="KE20" i="10"/>
  <c r="KD20" i="10"/>
  <c r="KC20" i="10"/>
  <c r="KB20" i="10"/>
  <c r="KA20" i="10"/>
  <c r="JZ20" i="10"/>
  <c r="JY20" i="10"/>
  <c r="JX20" i="10"/>
  <c r="JW20" i="10"/>
  <c r="JV20" i="10"/>
  <c r="JU20" i="10"/>
  <c r="JT20" i="10"/>
  <c r="JS20" i="10"/>
  <c r="JR20" i="10"/>
  <c r="JQ20" i="10"/>
  <c r="JP20" i="10"/>
  <c r="JO20" i="10"/>
  <c r="JN20" i="10"/>
  <c r="JM20" i="10"/>
  <c r="JL20" i="10"/>
  <c r="JK20" i="10"/>
  <c r="JJ20" i="10"/>
  <c r="JI20" i="10"/>
  <c r="JH20" i="10"/>
  <c r="JG20" i="10"/>
  <c r="JF20" i="10"/>
  <c r="JE20" i="10"/>
  <c r="JD20" i="10"/>
  <c r="JC20" i="10"/>
  <c r="JB20" i="10"/>
  <c r="JA20" i="10"/>
  <c r="IZ20" i="10"/>
  <c r="IY20" i="10"/>
  <c r="IX20" i="10"/>
  <c r="IW20" i="10"/>
  <c r="IV20" i="10"/>
  <c r="IU20" i="10"/>
  <c r="IT20" i="10"/>
  <c r="IS20" i="10"/>
  <c r="IR20" i="10"/>
  <c r="IQ20" i="10"/>
  <c r="IP20" i="10"/>
  <c r="IO20" i="10"/>
  <c r="IN20" i="10"/>
  <c r="IM20" i="10"/>
  <c r="IL20" i="10"/>
  <c r="IK20" i="10"/>
  <c r="IJ20" i="10"/>
  <c r="II20" i="10"/>
  <c r="IH20" i="10"/>
  <c r="IG20" i="10"/>
  <c r="IF20" i="10"/>
  <c r="IE20" i="10"/>
  <c r="ID20" i="10"/>
  <c r="IC20" i="10"/>
  <c r="IB20" i="10"/>
  <c r="IA20" i="10"/>
  <c r="HZ20" i="10"/>
  <c r="HY20" i="10"/>
  <c r="HX20" i="10"/>
  <c r="HW20" i="10"/>
  <c r="HV20" i="10"/>
  <c r="HU20" i="10"/>
  <c r="HT20" i="10"/>
  <c r="HS20" i="10"/>
  <c r="HR20" i="10"/>
  <c r="HQ20" i="10"/>
  <c r="HP20" i="10"/>
  <c r="HO20" i="10"/>
  <c r="HN20" i="10"/>
  <c r="HM20" i="10"/>
  <c r="HL20" i="10"/>
  <c r="HK20" i="10"/>
  <c r="HJ20" i="10"/>
  <c r="HI20" i="10"/>
  <c r="HH20" i="10"/>
  <c r="HG20" i="10"/>
  <c r="HF20" i="10"/>
  <c r="HE20" i="10"/>
  <c r="HD20" i="10"/>
  <c r="HC20" i="10"/>
  <c r="HB20" i="10"/>
  <c r="HA20" i="10"/>
  <c r="GZ20" i="10"/>
  <c r="GY20" i="10"/>
  <c r="GX20" i="10"/>
  <c r="GW20" i="10"/>
  <c r="GV20" i="10"/>
  <c r="GU20" i="10"/>
  <c r="GT20" i="10"/>
  <c r="GS20" i="10"/>
  <c r="GR20" i="10"/>
  <c r="GQ20" i="10"/>
  <c r="GP20" i="10"/>
  <c r="GO20" i="10"/>
  <c r="GN20" i="10"/>
  <c r="GM20" i="10"/>
  <c r="GL20" i="10"/>
  <c r="GK20" i="10"/>
  <c r="GJ20" i="10"/>
  <c r="GI20" i="10"/>
  <c r="GH20" i="10"/>
  <c r="GG20" i="10"/>
  <c r="GF20" i="10"/>
  <c r="GE20" i="10"/>
  <c r="GD20" i="10"/>
  <c r="GC20" i="10"/>
  <c r="GB20" i="10"/>
  <c r="GA20" i="10"/>
  <c r="FZ20" i="10"/>
  <c r="FY20" i="10"/>
  <c r="FX20" i="10"/>
  <c r="FW20" i="10"/>
  <c r="FV20" i="10"/>
  <c r="FU20" i="10"/>
  <c r="FT20" i="10"/>
  <c r="FS20" i="10"/>
  <c r="FR20" i="10"/>
  <c r="FQ20" i="10"/>
  <c r="FP20" i="10"/>
  <c r="FO20" i="10"/>
  <c r="FN20" i="10"/>
  <c r="FM20" i="10"/>
  <c r="FL20" i="10"/>
  <c r="FK20" i="10"/>
  <c r="FJ20" i="10"/>
  <c r="FI20" i="10"/>
  <c r="FH20" i="10"/>
  <c r="FG20" i="10"/>
  <c r="FF20" i="10"/>
  <c r="FE20" i="10"/>
  <c r="FD20" i="10"/>
  <c r="FC20" i="10"/>
  <c r="FB20" i="10"/>
  <c r="FA20" i="10"/>
  <c r="EZ20" i="10"/>
  <c r="EY20" i="10"/>
  <c r="EX20" i="10"/>
  <c r="EW20" i="10"/>
  <c r="EV20" i="10"/>
  <c r="EU20" i="10"/>
  <c r="ET20" i="10"/>
  <c r="ES20" i="10"/>
  <c r="ER20" i="10"/>
  <c r="EQ20" i="10"/>
  <c r="EP20" i="10"/>
  <c r="EO20" i="10"/>
  <c r="EN20" i="10"/>
  <c r="EM20" i="10"/>
  <c r="EL20" i="10"/>
  <c r="EK20" i="10"/>
  <c r="EJ20" i="10"/>
  <c r="EI20" i="10"/>
  <c r="EH20" i="10"/>
  <c r="EG20" i="10"/>
  <c r="EF20" i="10"/>
  <c r="EE20" i="10"/>
  <c r="ED20" i="10"/>
  <c r="EC20" i="10"/>
  <c r="EB20" i="10"/>
  <c r="EA20" i="10"/>
  <c r="DZ20" i="10"/>
  <c r="DY20" i="10"/>
  <c r="DX20" i="10"/>
  <c r="DW20" i="10"/>
  <c r="DV20" i="10"/>
  <c r="DU20" i="10"/>
  <c r="DT20" i="10"/>
  <c r="DS20" i="10"/>
  <c r="DR20" i="10"/>
  <c r="DQ20" i="10"/>
  <c r="DP20" i="10"/>
  <c r="DO20" i="10"/>
  <c r="DN20" i="10"/>
  <c r="DM20" i="10"/>
  <c r="DL20" i="10"/>
  <c r="DK20" i="10"/>
  <c r="DJ20" i="10"/>
  <c r="DI20" i="10"/>
  <c r="DH20" i="10"/>
  <c r="DG20" i="10"/>
  <c r="DF20" i="10"/>
  <c r="DE20" i="10"/>
  <c r="DD20" i="10"/>
  <c r="DC20" i="10"/>
  <c r="DB20" i="10"/>
  <c r="DA20" i="10"/>
  <c r="CZ20" i="10"/>
  <c r="CY20" i="10"/>
  <c r="CX20" i="10"/>
  <c r="CW20" i="10"/>
  <c r="CV20" i="10"/>
  <c r="CU20" i="10"/>
  <c r="CT20" i="10"/>
  <c r="CS20" i="10"/>
  <c r="CR20" i="10"/>
  <c r="CQ20" i="10"/>
  <c r="CP20" i="10"/>
  <c r="CO20" i="10"/>
  <c r="CN20" i="10"/>
  <c r="CM20" i="10"/>
  <c r="CL20" i="10"/>
  <c r="CK20" i="10"/>
  <c r="CJ20" i="10"/>
  <c r="CI20" i="10"/>
  <c r="CH20" i="10"/>
  <c r="CG20" i="10"/>
  <c r="CF20" i="10"/>
  <c r="CE20" i="10"/>
  <c r="CD20" i="10"/>
  <c r="CC20" i="10"/>
  <c r="CB20" i="10"/>
  <c r="CA20" i="10"/>
  <c r="BZ20" i="10"/>
  <c r="BY20" i="10"/>
  <c r="BX20" i="10"/>
  <c r="BW20" i="10"/>
  <c r="BV20" i="10"/>
  <c r="BU20" i="10"/>
  <c r="BT20" i="10"/>
  <c r="BS20" i="10"/>
  <c r="BR20" i="10"/>
  <c r="BQ20" i="10"/>
  <c r="BP20" i="10"/>
  <c r="BO20" i="10"/>
  <c r="BN20" i="10"/>
  <c r="BM20" i="10"/>
  <c r="BL20" i="10"/>
  <c r="BK20" i="10"/>
  <c r="BJ20" i="10"/>
  <c r="BI20" i="10"/>
  <c r="BH20" i="10"/>
  <c r="BG20" i="10"/>
  <c r="BF20" i="10"/>
  <c r="BE20" i="10"/>
  <c r="BD20" i="10"/>
  <c r="BC20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ACA19" i="10"/>
  <c r="ABZ19" i="10"/>
  <c r="ABY19" i="10"/>
  <c r="ABX19" i="10"/>
  <c r="ABW19" i="10"/>
  <c r="ABV19" i="10"/>
  <c r="ABU19" i="10"/>
  <c r="ABT19" i="10"/>
  <c r="ABS19" i="10"/>
  <c r="ABR19" i="10"/>
  <c r="ABQ19" i="10"/>
  <c r="ABP19" i="10"/>
  <c r="ABO19" i="10"/>
  <c r="ABN19" i="10"/>
  <c r="ABM19" i="10"/>
  <c r="ABL19" i="10"/>
  <c r="ABK19" i="10"/>
  <c r="ABJ19" i="10"/>
  <c r="ABI19" i="10"/>
  <c r="ABH19" i="10"/>
  <c r="ABG19" i="10"/>
  <c r="ABF19" i="10"/>
  <c r="ABE19" i="10"/>
  <c r="ABD19" i="10"/>
  <c r="ABC19" i="10"/>
  <c r="ABB19" i="10"/>
  <c r="ABA19" i="10"/>
  <c r="AAZ19" i="10"/>
  <c r="AAY19" i="10"/>
  <c r="AAX19" i="10"/>
  <c r="AAW19" i="10"/>
  <c r="AAV19" i="10"/>
  <c r="AAU19" i="10"/>
  <c r="AAT19" i="10"/>
  <c r="AAS19" i="10"/>
  <c r="AAR19" i="10"/>
  <c r="AAQ19" i="10"/>
  <c r="AAP19" i="10"/>
  <c r="AAO19" i="10"/>
  <c r="AAN19" i="10"/>
  <c r="AAM19" i="10"/>
  <c r="AAL19" i="10"/>
  <c r="AAK19" i="10"/>
  <c r="AAJ19" i="10"/>
  <c r="AAI19" i="10"/>
  <c r="AAH19" i="10"/>
  <c r="AAG19" i="10"/>
  <c r="AAF19" i="10"/>
  <c r="AAE19" i="10"/>
  <c r="AAD19" i="10"/>
  <c r="AAC19" i="10"/>
  <c r="AAB19" i="10"/>
  <c r="AAA19" i="10"/>
  <c r="ZZ19" i="10"/>
  <c r="ZY19" i="10"/>
  <c r="ZX19" i="10"/>
  <c r="ZW19" i="10"/>
  <c r="ZV19" i="10"/>
  <c r="ZU19" i="10"/>
  <c r="ZT19" i="10"/>
  <c r="ZS19" i="10"/>
  <c r="ZR19" i="10"/>
  <c r="ZQ19" i="10"/>
  <c r="ZP19" i="10"/>
  <c r="ZO19" i="10"/>
  <c r="ZN19" i="10"/>
  <c r="ZM19" i="10"/>
  <c r="ZL19" i="10"/>
  <c r="ZK19" i="10"/>
  <c r="ZJ19" i="10"/>
  <c r="ZI19" i="10"/>
  <c r="ZH19" i="10"/>
  <c r="ZG19" i="10"/>
  <c r="ZF19" i="10"/>
  <c r="ZE19" i="10"/>
  <c r="ZD19" i="10"/>
  <c r="ZC19" i="10"/>
  <c r="ZB19" i="10"/>
  <c r="ZA19" i="10"/>
  <c r="YZ19" i="10"/>
  <c r="YY19" i="10"/>
  <c r="YX19" i="10"/>
  <c r="YW19" i="10"/>
  <c r="YV19" i="10"/>
  <c r="YU19" i="10"/>
  <c r="YT19" i="10"/>
  <c r="YS19" i="10"/>
  <c r="YR19" i="10"/>
  <c r="YQ19" i="10"/>
  <c r="YP19" i="10"/>
  <c r="YO19" i="10"/>
  <c r="YN19" i="10"/>
  <c r="YM19" i="10"/>
  <c r="YL19" i="10"/>
  <c r="YK19" i="10"/>
  <c r="YJ19" i="10"/>
  <c r="YI19" i="10"/>
  <c r="YH19" i="10"/>
  <c r="YG19" i="10"/>
  <c r="YF19" i="10"/>
  <c r="YE19" i="10"/>
  <c r="YD19" i="10"/>
  <c r="YC19" i="10"/>
  <c r="YB19" i="10"/>
  <c r="YA19" i="10"/>
  <c r="XZ19" i="10"/>
  <c r="XY19" i="10"/>
  <c r="XX19" i="10"/>
  <c r="XW19" i="10"/>
  <c r="XV19" i="10"/>
  <c r="XU19" i="10"/>
  <c r="XT19" i="10"/>
  <c r="XS19" i="10"/>
  <c r="XR19" i="10"/>
  <c r="XQ19" i="10"/>
  <c r="XP19" i="10"/>
  <c r="XO19" i="10"/>
  <c r="XN19" i="10"/>
  <c r="XM19" i="10"/>
  <c r="XL19" i="10"/>
  <c r="XK19" i="10"/>
  <c r="XJ19" i="10"/>
  <c r="XI19" i="10"/>
  <c r="XH19" i="10"/>
  <c r="XG19" i="10"/>
  <c r="XF19" i="10"/>
  <c r="XE19" i="10"/>
  <c r="XD19" i="10"/>
  <c r="XC19" i="10"/>
  <c r="XB19" i="10"/>
  <c r="XA19" i="10"/>
  <c r="WZ19" i="10"/>
  <c r="WY19" i="10"/>
  <c r="WX19" i="10"/>
  <c r="WW19" i="10"/>
  <c r="WV19" i="10"/>
  <c r="WU19" i="10"/>
  <c r="WT19" i="10"/>
  <c r="WS19" i="10"/>
  <c r="WR19" i="10"/>
  <c r="WQ19" i="10"/>
  <c r="WP19" i="10"/>
  <c r="WO19" i="10"/>
  <c r="WN19" i="10"/>
  <c r="WM19" i="10"/>
  <c r="WL19" i="10"/>
  <c r="WK19" i="10"/>
  <c r="WJ19" i="10"/>
  <c r="WI19" i="10"/>
  <c r="WH19" i="10"/>
  <c r="WG19" i="10"/>
  <c r="WF19" i="10"/>
  <c r="WE19" i="10"/>
  <c r="WD19" i="10"/>
  <c r="WC19" i="10"/>
  <c r="WB19" i="10"/>
  <c r="WA19" i="10"/>
  <c r="VZ19" i="10"/>
  <c r="VY19" i="10"/>
  <c r="VX19" i="10"/>
  <c r="VW19" i="10"/>
  <c r="VV19" i="10"/>
  <c r="VU19" i="10"/>
  <c r="VT19" i="10"/>
  <c r="VS19" i="10"/>
  <c r="VR19" i="10"/>
  <c r="VQ19" i="10"/>
  <c r="VP19" i="10"/>
  <c r="VO19" i="10"/>
  <c r="VN19" i="10"/>
  <c r="VM19" i="10"/>
  <c r="VL19" i="10"/>
  <c r="VK19" i="10"/>
  <c r="VJ19" i="10"/>
  <c r="VI19" i="10"/>
  <c r="VH19" i="10"/>
  <c r="VG19" i="10"/>
  <c r="VF19" i="10"/>
  <c r="VE19" i="10"/>
  <c r="VD19" i="10"/>
  <c r="VC19" i="10"/>
  <c r="VB19" i="10"/>
  <c r="VA19" i="10"/>
  <c r="UZ19" i="10"/>
  <c r="UY19" i="10"/>
  <c r="UX19" i="10"/>
  <c r="UW19" i="10"/>
  <c r="UV19" i="10"/>
  <c r="UU19" i="10"/>
  <c r="UT19" i="10"/>
  <c r="US19" i="10"/>
  <c r="UR19" i="10"/>
  <c r="UQ19" i="10"/>
  <c r="UP19" i="10"/>
  <c r="UO19" i="10"/>
  <c r="UN19" i="10"/>
  <c r="UM19" i="10"/>
  <c r="UL19" i="10"/>
  <c r="UK19" i="10"/>
  <c r="UJ19" i="10"/>
  <c r="UI19" i="10"/>
  <c r="UH19" i="10"/>
  <c r="UG19" i="10"/>
  <c r="UF19" i="10"/>
  <c r="UE19" i="10"/>
  <c r="UD19" i="10"/>
  <c r="UC19" i="10"/>
  <c r="UB19" i="10"/>
  <c r="UA19" i="10"/>
  <c r="TZ19" i="10"/>
  <c r="TY19" i="10"/>
  <c r="TX19" i="10"/>
  <c r="TW19" i="10"/>
  <c r="TV19" i="10"/>
  <c r="TU19" i="10"/>
  <c r="TT19" i="10"/>
  <c r="TS19" i="10"/>
  <c r="TR19" i="10"/>
  <c r="TQ19" i="10"/>
  <c r="TP19" i="10"/>
  <c r="TO19" i="10"/>
  <c r="TN19" i="10"/>
  <c r="TM19" i="10"/>
  <c r="TL19" i="10"/>
  <c r="TK19" i="10"/>
  <c r="TJ19" i="10"/>
  <c r="TI19" i="10"/>
  <c r="TH19" i="10"/>
  <c r="TG19" i="10"/>
  <c r="TF19" i="10"/>
  <c r="TE19" i="10"/>
  <c r="TD19" i="10"/>
  <c r="TC19" i="10"/>
  <c r="TB19" i="10"/>
  <c r="TA19" i="10"/>
  <c r="SZ19" i="10"/>
  <c r="SY19" i="10"/>
  <c r="SX19" i="10"/>
  <c r="SW19" i="10"/>
  <c r="SV19" i="10"/>
  <c r="SU19" i="10"/>
  <c r="ST19" i="10"/>
  <c r="SS19" i="10"/>
  <c r="SR19" i="10"/>
  <c r="SQ19" i="10"/>
  <c r="SP19" i="10"/>
  <c r="SO19" i="10"/>
  <c r="SN19" i="10"/>
  <c r="SM19" i="10"/>
  <c r="SL19" i="10"/>
  <c r="SK19" i="10"/>
  <c r="SJ19" i="10"/>
  <c r="SI19" i="10"/>
  <c r="SH19" i="10"/>
  <c r="SG19" i="10"/>
  <c r="SF19" i="10"/>
  <c r="SE19" i="10"/>
  <c r="SD19" i="10"/>
  <c r="SC19" i="10"/>
  <c r="SB19" i="10"/>
  <c r="SA19" i="10"/>
  <c r="RZ19" i="10"/>
  <c r="RY19" i="10"/>
  <c r="RX19" i="10"/>
  <c r="RW19" i="10"/>
  <c r="RV19" i="10"/>
  <c r="RU19" i="10"/>
  <c r="RT19" i="10"/>
  <c r="RS19" i="10"/>
  <c r="RR19" i="10"/>
  <c r="RQ19" i="10"/>
  <c r="RP19" i="10"/>
  <c r="RO19" i="10"/>
  <c r="RN19" i="10"/>
  <c r="RM19" i="10"/>
  <c r="RL19" i="10"/>
  <c r="RK19" i="10"/>
  <c r="RJ19" i="10"/>
  <c r="RI19" i="10"/>
  <c r="RH19" i="10"/>
  <c r="RG19" i="10"/>
  <c r="RF19" i="10"/>
  <c r="RE19" i="10"/>
  <c r="RD19" i="10"/>
  <c r="RC19" i="10"/>
  <c r="RB19" i="10"/>
  <c r="RA19" i="10"/>
  <c r="QZ19" i="10"/>
  <c r="QY19" i="10"/>
  <c r="QX19" i="10"/>
  <c r="QW19" i="10"/>
  <c r="QV19" i="10"/>
  <c r="QU19" i="10"/>
  <c r="QT19" i="10"/>
  <c r="QS19" i="10"/>
  <c r="QR19" i="10"/>
  <c r="QQ19" i="10"/>
  <c r="QP19" i="10"/>
  <c r="QO19" i="10"/>
  <c r="QN19" i="10"/>
  <c r="QM19" i="10"/>
  <c r="QL19" i="10"/>
  <c r="QK19" i="10"/>
  <c r="QJ19" i="10"/>
  <c r="QI19" i="10"/>
  <c r="QH19" i="10"/>
  <c r="QG19" i="10"/>
  <c r="QF19" i="10"/>
  <c r="QE19" i="10"/>
  <c r="QD19" i="10"/>
  <c r="QC19" i="10"/>
  <c r="QB19" i="10"/>
  <c r="QA19" i="10"/>
  <c r="PZ19" i="10"/>
  <c r="PY19" i="10"/>
  <c r="PX19" i="10"/>
  <c r="PW19" i="10"/>
  <c r="PV19" i="10"/>
  <c r="PU19" i="10"/>
  <c r="PT19" i="10"/>
  <c r="PS19" i="10"/>
  <c r="PR19" i="10"/>
  <c r="PQ19" i="10"/>
  <c r="PP19" i="10"/>
  <c r="PO19" i="10"/>
  <c r="PN19" i="10"/>
  <c r="PM19" i="10"/>
  <c r="PL19" i="10"/>
  <c r="PK19" i="10"/>
  <c r="PJ19" i="10"/>
  <c r="PI19" i="10"/>
  <c r="PH19" i="10"/>
  <c r="PG19" i="10"/>
  <c r="PF19" i="10"/>
  <c r="PE19" i="10"/>
  <c r="PD19" i="10"/>
  <c r="PC19" i="10"/>
  <c r="PB19" i="10"/>
  <c r="PA19" i="10"/>
  <c r="OZ19" i="10"/>
  <c r="OY19" i="10"/>
  <c r="OX19" i="10"/>
  <c r="OW19" i="10"/>
  <c r="OV19" i="10"/>
  <c r="OU19" i="10"/>
  <c r="OT19" i="10"/>
  <c r="OS19" i="10"/>
  <c r="OR19" i="10"/>
  <c r="OQ19" i="10"/>
  <c r="OP19" i="10"/>
  <c r="OO19" i="10"/>
  <c r="ON19" i="10"/>
  <c r="OM19" i="10"/>
  <c r="OL19" i="10"/>
  <c r="OK19" i="10"/>
  <c r="OJ19" i="10"/>
  <c r="OI19" i="10"/>
  <c r="OH19" i="10"/>
  <c r="OG19" i="10"/>
  <c r="OF19" i="10"/>
  <c r="OE19" i="10"/>
  <c r="OD19" i="10"/>
  <c r="OC19" i="10"/>
  <c r="OB19" i="10"/>
  <c r="OA19" i="10"/>
  <c r="NZ19" i="10"/>
  <c r="NY19" i="10"/>
  <c r="NX19" i="10"/>
  <c r="NW19" i="10"/>
  <c r="NV19" i="10"/>
  <c r="NU19" i="10"/>
  <c r="NT19" i="10"/>
  <c r="NS19" i="10"/>
  <c r="NR19" i="10"/>
  <c r="NQ19" i="10"/>
  <c r="NP19" i="10"/>
  <c r="NO19" i="10"/>
  <c r="NN19" i="10"/>
  <c r="NM19" i="10"/>
  <c r="NL19" i="10"/>
  <c r="NK19" i="10"/>
  <c r="NJ19" i="10"/>
  <c r="NI19" i="10"/>
  <c r="NH19" i="10"/>
  <c r="NG19" i="10"/>
  <c r="NF19" i="10"/>
  <c r="NE19" i="10"/>
  <c r="ND19" i="10"/>
  <c r="NC19" i="10"/>
  <c r="NB19" i="10"/>
  <c r="NA19" i="10"/>
  <c r="MZ19" i="10"/>
  <c r="MY19" i="10"/>
  <c r="MX19" i="10"/>
  <c r="MW19" i="10"/>
  <c r="MV19" i="10"/>
  <c r="MU19" i="10"/>
  <c r="MT19" i="10"/>
  <c r="MS19" i="10"/>
  <c r="MR19" i="10"/>
  <c r="MQ19" i="10"/>
  <c r="MP19" i="10"/>
  <c r="MO19" i="10"/>
  <c r="MN19" i="10"/>
  <c r="MM19" i="10"/>
  <c r="ML19" i="10"/>
  <c r="MK19" i="10"/>
  <c r="MJ19" i="10"/>
  <c r="MI19" i="10"/>
  <c r="MH19" i="10"/>
  <c r="MG19" i="10"/>
  <c r="MF19" i="10"/>
  <c r="ME19" i="10"/>
  <c r="MD19" i="10"/>
  <c r="MC19" i="10"/>
  <c r="MB19" i="10"/>
  <c r="MA19" i="10"/>
  <c r="LZ19" i="10"/>
  <c r="LY19" i="10"/>
  <c r="LX19" i="10"/>
  <c r="LW19" i="10"/>
  <c r="LV19" i="10"/>
  <c r="LU19" i="10"/>
  <c r="LT19" i="10"/>
  <c r="LS19" i="10"/>
  <c r="LR19" i="10"/>
  <c r="LQ19" i="10"/>
  <c r="LP19" i="10"/>
  <c r="LO19" i="10"/>
  <c r="LN19" i="10"/>
  <c r="LM19" i="10"/>
  <c r="LL19" i="10"/>
  <c r="LK19" i="10"/>
  <c r="LJ19" i="10"/>
  <c r="LI19" i="10"/>
  <c r="LH19" i="10"/>
  <c r="LG19" i="10"/>
  <c r="LF19" i="10"/>
  <c r="LE19" i="10"/>
  <c r="LD19" i="10"/>
  <c r="LC19" i="10"/>
  <c r="LB19" i="10"/>
  <c r="LA19" i="10"/>
  <c r="KZ19" i="10"/>
  <c r="KY19" i="10"/>
  <c r="KX19" i="10"/>
  <c r="KW19" i="10"/>
  <c r="KV19" i="10"/>
  <c r="KU19" i="10"/>
  <c r="KT19" i="10"/>
  <c r="KS19" i="10"/>
  <c r="KR19" i="10"/>
  <c r="KQ19" i="10"/>
  <c r="KP19" i="10"/>
  <c r="KO19" i="10"/>
  <c r="KN19" i="10"/>
  <c r="KM19" i="10"/>
  <c r="KL19" i="10"/>
  <c r="KK19" i="10"/>
  <c r="KJ19" i="10"/>
  <c r="KI19" i="10"/>
  <c r="KH19" i="10"/>
  <c r="KG19" i="10"/>
  <c r="KF19" i="10"/>
  <c r="KE19" i="10"/>
  <c r="KD19" i="10"/>
  <c r="KC19" i="10"/>
  <c r="KB19" i="10"/>
  <c r="KA19" i="10"/>
  <c r="JZ19" i="10"/>
  <c r="JY19" i="10"/>
  <c r="JX19" i="10"/>
  <c r="JW19" i="10"/>
  <c r="JV19" i="10"/>
  <c r="JU19" i="10"/>
  <c r="JT19" i="10"/>
  <c r="JS19" i="10"/>
  <c r="JR19" i="10"/>
  <c r="JQ19" i="10"/>
  <c r="JP19" i="10"/>
  <c r="JO19" i="10"/>
  <c r="JN19" i="10"/>
  <c r="JM19" i="10"/>
  <c r="JL19" i="10"/>
  <c r="JK19" i="10"/>
  <c r="JJ19" i="10"/>
  <c r="JI19" i="10"/>
  <c r="JH19" i="10"/>
  <c r="JG19" i="10"/>
  <c r="JF19" i="10"/>
  <c r="JE19" i="10"/>
  <c r="JD19" i="10"/>
  <c r="JC19" i="10"/>
  <c r="JB19" i="10"/>
  <c r="JA19" i="10"/>
  <c r="IZ19" i="10"/>
  <c r="IY19" i="10"/>
  <c r="IX19" i="10"/>
  <c r="IW19" i="10"/>
  <c r="IV19" i="10"/>
  <c r="IU19" i="10"/>
  <c r="IT19" i="10"/>
  <c r="IS19" i="10"/>
  <c r="IR19" i="10"/>
  <c r="IQ19" i="10"/>
  <c r="IP19" i="10"/>
  <c r="IO19" i="10"/>
  <c r="IN19" i="10"/>
  <c r="IM19" i="10"/>
  <c r="IL19" i="10"/>
  <c r="IK19" i="10"/>
  <c r="IJ19" i="10"/>
  <c r="II19" i="10"/>
  <c r="IH19" i="10"/>
  <c r="IG19" i="10"/>
  <c r="IF19" i="10"/>
  <c r="IE19" i="10"/>
  <c r="ID19" i="10"/>
  <c r="IC19" i="10"/>
  <c r="IB19" i="10"/>
  <c r="IA19" i="10"/>
  <c r="HZ19" i="10"/>
  <c r="HY19" i="10"/>
  <c r="HX19" i="10"/>
  <c r="HW19" i="10"/>
  <c r="HV19" i="10"/>
  <c r="HU19" i="10"/>
  <c r="HT19" i="10"/>
  <c r="HS19" i="10"/>
  <c r="HR19" i="10"/>
  <c r="HQ19" i="10"/>
  <c r="HP19" i="10"/>
  <c r="HO19" i="10"/>
  <c r="HN19" i="10"/>
  <c r="HM19" i="10"/>
  <c r="HL19" i="10"/>
  <c r="HK19" i="10"/>
  <c r="HJ19" i="10"/>
  <c r="HI19" i="10"/>
  <c r="HH19" i="10"/>
  <c r="HG19" i="10"/>
  <c r="HF19" i="10"/>
  <c r="HE19" i="10"/>
  <c r="HD19" i="10"/>
  <c r="HC19" i="10"/>
  <c r="HB19" i="10"/>
  <c r="HA19" i="10"/>
  <c r="GZ19" i="10"/>
  <c r="GY19" i="10"/>
  <c r="GX19" i="10"/>
  <c r="GW19" i="10"/>
  <c r="GV19" i="10"/>
  <c r="GU19" i="10"/>
  <c r="GT19" i="10"/>
  <c r="GS19" i="10"/>
  <c r="GR19" i="10"/>
  <c r="GQ19" i="10"/>
  <c r="GP19" i="10"/>
  <c r="GO19" i="10"/>
  <c r="GN19" i="10"/>
  <c r="GM19" i="10"/>
  <c r="GL19" i="10"/>
  <c r="GK19" i="10"/>
  <c r="GJ19" i="10"/>
  <c r="GI19" i="10"/>
  <c r="GH19" i="10"/>
  <c r="GG19" i="10"/>
  <c r="GF19" i="10"/>
  <c r="GE19" i="10"/>
  <c r="GD19" i="10"/>
  <c r="GC19" i="10"/>
  <c r="GB19" i="10"/>
  <c r="GA19" i="10"/>
  <c r="FZ19" i="10"/>
  <c r="FY19" i="10"/>
  <c r="FX19" i="10"/>
  <c r="FW19" i="10"/>
  <c r="FV19" i="10"/>
  <c r="FU19" i="10"/>
  <c r="FT19" i="10"/>
  <c r="FS19" i="10"/>
  <c r="FR19" i="10"/>
  <c r="FQ19" i="10"/>
  <c r="FP19" i="10"/>
  <c r="FO19" i="10"/>
  <c r="FN19" i="10"/>
  <c r="FM19" i="10"/>
  <c r="FL19" i="10"/>
  <c r="FK19" i="10"/>
  <c r="FJ19" i="10"/>
  <c r="FI19" i="10"/>
  <c r="FH19" i="10"/>
  <c r="FG19" i="10"/>
  <c r="FF19" i="10"/>
  <c r="FE19" i="10"/>
  <c r="FD19" i="10"/>
  <c r="FC19" i="10"/>
  <c r="FB19" i="10"/>
  <c r="FA19" i="10"/>
  <c r="EZ19" i="10"/>
  <c r="EY19" i="10"/>
  <c r="EX19" i="10"/>
  <c r="EW19" i="10"/>
  <c r="EV19" i="10"/>
  <c r="EU19" i="10"/>
  <c r="ET19" i="10"/>
  <c r="ES19" i="10"/>
  <c r="ER19" i="10"/>
  <c r="EQ19" i="10"/>
  <c r="EP19" i="10"/>
  <c r="EO19" i="10"/>
  <c r="EN19" i="10"/>
  <c r="EM19" i="10"/>
  <c r="EL19" i="10"/>
  <c r="EK19" i="10"/>
  <c r="EJ19" i="10"/>
  <c r="EI19" i="10"/>
  <c r="EH19" i="10"/>
  <c r="EG19" i="10"/>
  <c r="EF19" i="10"/>
  <c r="EE19" i="10"/>
  <c r="ED19" i="10"/>
  <c r="EC19" i="10"/>
  <c r="EB19" i="10"/>
  <c r="EA19" i="10"/>
  <c r="DZ19" i="10"/>
  <c r="DY19" i="10"/>
  <c r="DX19" i="10"/>
  <c r="DW19" i="10"/>
  <c r="DV19" i="10"/>
  <c r="DU19" i="10"/>
  <c r="DT19" i="10"/>
  <c r="DS19" i="10"/>
  <c r="DR19" i="10"/>
  <c r="DQ19" i="10"/>
  <c r="DP19" i="10"/>
  <c r="DO19" i="10"/>
  <c r="DN19" i="10"/>
  <c r="DM19" i="10"/>
  <c r="DL19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ACA18" i="10"/>
  <c r="ABZ18" i="10"/>
  <c r="ABY18" i="10"/>
  <c r="ABX18" i="10"/>
  <c r="ABW18" i="10"/>
  <c r="ABV18" i="10"/>
  <c r="ABU18" i="10"/>
  <c r="ABT18" i="10"/>
  <c r="ABS18" i="10"/>
  <c r="ABR18" i="10"/>
  <c r="ABQ18" i="10"/>
  <c r="ABP18" i="10"/>
  <c r="ABO18" i="10"/>
  <c r="ABN18" i="10"/>
  <c r="ABM18" i="10"/>
  <c r="ABL18" i="10"/>
  <c r="ABK18" i="10"/>
  <c r="ABJ18" i="10"/>
  <c r="ABI18" i="10"/>
  <c r="ABH18" i="10"/>
  <c r="ABG18" i="10"/>
  <c r="ABF18" i="10"/>
  <c r="ABE18" i="10"/>
  <c r="ABD18" i="10"/>
  <c r="ABC18" i="10"/>
  <c r="ABB18" i="10"/>
  <c r="ABA18" i="10"/>
  <c r="AAZ18" i="10"/>
  <c r="AAY18" i="10"/>
  <c r="AAX18" i="10"/>
  <c r="AAW18" i="10"/>
  <c r="AAV18" i="10"/>
  <c r="AAU18" i="10"/>
  <c r="AAT18" i="10"/>
  <c r="AAS18" i="10"/>
  <c r="AAR18" i="10"/>
  <c r="AAQ18" i="10"/>
  <c r="AAP18" i="10"/>
  <c r="AAO18" i="10"/>
  <c r="AAN18" i="10"/>
  <c r="AAM18" i="10"/>
  <c r="AAL18" i="10"/>
  <c r="AAK18" i="10"/>
  <c r="AAJ18" i="10"/>
  <c r="AAI18" i="10"/>
  <c r="AAH18" i="10"/>
  <c r="AAG18" i="10"/>
  <c r="AAF18" i="10"/>
  <c r="AAE18" i="10"/>
  <c r="AAD18" i="10"/>
  <c r="AAC18" i="10"/>
  <c r="AAB18" i="10"/>
  <c r="AAA18" i="10"/>
  <c r="ZZ18" i="10"/>
  <c r="ZY18" i="10"/>
  <c r="ZX18" i="10"/>
  <c r="ZW18" i="10"/>
  <c r="ZV18" i="10"/>
  <c r="ZU18" i="10"/>
  <c r="ZT18" i="10"/>
  <c r="ZS18" i="10"/>
  <c r="ZR18" i="10"/>
  <c r="ZQ18" i="10"/>
  <c r="ZP18" i="10"/>
  <c r="ZO18" i="10"/>
  <c r="ZN18" i="10"/>
  <c r="ZM18" i="10"/>
  <c r="ZL18" i="10"/>
  <c r="ZK18" i="10"/>
  <c r="ZJ18" i="10"/>
  <c r="ZI18" i="10"/>
  <c r="ZH18" i="10"/>
  <c r="ZG18" i="10"/>
  <c r="ZF18" i="10"/>
  <c r="ZE18" i="10"/>
  <c r="ZD18" i="10"/>
  <c r="ZC18" i="10"/>
  <c r="ZB18" i="10"/>
  <c r="ZA18" i="10"/>
  <c r="YZ18" i="10"/>
  <c r="YY18" i="10"/>
  <c r="YX18" i="10"/>
  <c r="YW18" i="10"/>
  <c r="YV18" i="10"/>
  <c r="YU18" i="10"/>
  <c r="YT18" i="10"/>
  <c r="YS18" i="10"/>
  <c r="YR18" i="10"/>
  <c r="YQ18" i="10"/>
  <c r="YP18" i="10"/>
  <c r="YO18" i="10"/>
  <c r="YN18" i="10"/>
  <c r="YM18" i="10"/>
  <c r="YL18" i="10"/>
  <c r="YK18" i="10"/>
  <c r="YJ18" i="10"/>
  <c r="YI18" i="10"/>
  <c r="YH18" i="10"/>
  <c r="YG18" i="10"/>
  <c r="YF18" i="10"/>
  <c r="YE18" i="10"/>
  <c r="YD18" i="10"/>
  <c r="YC18" i="10"/>
  <c r="YB18" i="10"/>
  <c r="YA18" i="10"/>
  <c r="XZ18" i="10"/>
  <c r="XY18" i="10"/>
  <c r="XX18" i="10"/>
  <c r="XW18" i="10"/>
  <c r="XV18" i="10"/>
  <c r="XU18" i="10"/>
  <c r="XT18" i="10"/>
  <c r="XS18" i="10"/>
  <c r="XR18" i="10"/>
  <c r="XQ18" i="10"/>
  <c r="XP18" i="10"/>
  <c r="XO18" i="10"/>
  <c r="XN18" i="10"/>
  <c r="XM18" i="10"/>
  <c r="XL18" i="10"/>
  <c r="XK18" i="10"/>
  <c r="XJ18" i="10"/>
  <c r="XI18" i="10"/>
  <c r="XH18" i="10"/>
  <c r="XG18" i="10"/>
  <c r="XF18" i="10"/>
  <c r="XE18" i="10"/>
  <c r="XD18" i="10"/>
  <c r="XC18" i="10"/>
  <c r="XB18" i="10"/>
  <c r="XA18" i="10"/>
  <c r="WZ18" i="10"/>
  <c r="WY18" i="10"/>
  <c r="WX18" i="10"/>
  <c r="WW18" i="10"/>
  <c r="WV18" i="10"/>
  <c r="WU18" i="10"/>
  <c r="WT18" i="10"/>
  <c r="WS18" i="10"/>
  <c r="WR18" i="10"/>
  <c r="WQ18" i="10"/>
  <c r="WP18" i="10"/>
  <c r="WO18" i="10"/>
  <c r="WN18" i="10"/>
  <c r="WM18" i="10"/>
  <c r="WL18" i="10"/>
  <c r="WK18" i="10"/>
  <c r="WJ18" i="10"/>
  <c r="WI18" i="10"/>
  <c r="WH18" i="10"/>
  <c r="WG18" i="10"/>
  <c r="WF18" i="10"/>
  <c r="WE18" i="10"/>
  <c r="WD18" i="10"/>
  <c r="WC18" i="10"/>
  <c r="WB18" i="10"/>
  <c r="WA18" i="10"/>
  <c r="VZ18" i="10"/>
  <c r="VY18" i="10"/>
  <c r="VX18" i="10"/>
  <c r="VW18" i="10"/>
  <c r="VV18" i="10"/>
  <c r="VU18" i="10"/>
  <c r="VT18" i="10"/>
  <c r="VS18" i="10"/>
  <c r="VR18" i="10"/>
  <c r="VQ18" i="10"/>
  <c r="VP18" i="10"/>
  <c r="VO18" i="10"/>
  <c r="VN18" i="10"/>
  <c r="VM18" i="10"/>
  <c r="VL18" i="10"/>
  <c r="VK18" i="10"/>
  <c r="VJ18" i="10"/>
  <c r="VI18" i="10"/>
  <c r="VH18" i="10"/>
  <c r="VG18" i="10"/>
  <c r="VF18" i="10"/>
  <c r="VE18" i="10"/>
  <c r="VD18" i="10"/>
  <c r="VC18" i="10"/>
  <c r="VB18" i="10"/>
  <c r="VA18" i="10"/>
  <c r="UZ18" i="10"/>
  <c r="UY18" i="10"/>
  <c r="UX18" i="10"/>
  <c r="UW18" i="10"/>
  <c r="UV18" i="10"/>
  <c r="UU18" i="10"/>
  <c r="UT18" i="10"/>
  <c r="US18" i="10"/>
  <c r="UR18" i="10"/>
  <c r="UQ18" i="10"/>
  <c r="UP18" i="10"/>
  <c r="UO18" i="10"/>
  <c r="UN18" i="10"/>
  <c r="UM18" i="10"/>
  <c r="UL18" i="10"/>
  <c r="UK18" i="10"/>
  <c r="UJ18" i="10"/>
  <c r="UI18" i="10"/>
  <c r="UH18" i="10"/>
  <c r="UG18" i="10"/>
  <c r="UF18" i="10"/>
  <c r="UE18" i="10"/>
  <c r="UD18" i="10"/>
  <c r="UC18" i="10"/>
  <c r="UB18" i="10"/>
  <c r="UA18" i="10"/>
  <c r="TZ18" i="10"/>
  <c r="TY18" i="10"/>
  <c r="TX18" i="10"/>
  <c r="TW18" i="10"/>
  <c r="TV18" i="10"/>
  <c r="TU18" i="10"/>
  <c r="TT18" i="10"/>
  <c r="TS18" i="10"/>
  <c r="TR18" i="10"/>
  <c r="TQ18" i="10"/>
  <c r="TP18" i="10"/>
  <c r="TO18" i="10"/>
  <c r="TN18" i="10"/>
  <c r="TM18" i="10"/>
  <c r="TL18" i="10"/>
  <c r="TK18" i="10"/>
  <c r="TJ18" i="10"/>
  <c r="TI18" i="10"/>
  <c r="TH18" i="10"/>
  <c r="TG18" i="10"/>
  <c r="TF18" i="10"/>
  <c r="TE18" i="10"/>
  <c r="TD18" i="10"/>
  <c r="TC18" i="10"/>
  <c r="TB18" i="10"/>
  <c r="TA18" i="10"/>
  <c r="SZ18" i="10"/>
  <c r="SY18" i="10"/>
  <c r="SX18" i="10"/>
  <c r="SW18" i="10"/>
  <c r="SV18" i="10"/>
  <c r="SU18" i="10"/>
  <c r="ST18" i="10"/>
  <c r="SS18" i="10"/>
  <c r="SR18" i="10"/>
  <c r="SQ18" i="10"/>
  <c r="SP18" i="10"/>
  <c r="SO18" i="10"/>
  <c r="SN18" i="10"/>
  <c r="SM18" i="10"/>
  <c r="SL18" i="10"/>
  <c r="SK18" i="10"/>
  <c r="SJ18" i="10"/>
  <c r="SI18" i="10"/>
  <c r="SH18" i="10"/>
  <c r="SG18" i="10"/>
  <c r="SF18" i="10"/>
  <c r="SE18" i="10"/>
  <c r="SD18" i="10"/>
  <c r="SC18" i="10"/>
  <c r="SB18" i="10"/>
  <c r="SA18" i="10"/>
  <c r="RZ18" i="10"/>
  <c r="RY18" i="10"/>
  <c r="RX18" i="10"/>
  <c r="RW18" i="10"/>
  <c r="RV18" i="10"/>
  <c r="RU18" i="10"/>
  <c r="RT18" i="10"/>
  <c r="RS18" i="10"/>
  <c r="RR18" i="10"/>
  <c r="RQ18" i="10"/>
  <c r="RP18" i="10"/>
  <c r="RO18" i="10"/>
  <c r="RN18" i="10"/>
  <c r="RM18" i="10"/>
  <c r="RL18" i="10"/>
  <c r="RK18" i="10"/>
  <c r="RJ18" i="10"/>
  <c r="RI18" i="10"/>
  <c r="RH18" i="10"/>
  <c r="RG18" i="10"/>
  <c r="RF18" i="10"/>
  <c r="RE18" i="10"/>
  <c r="RD18" i="10"/>
  <c r="RC18" i="10"/>
  <c r="RB18" i="10"/>
  <c r="RA18" i="10"/>
  <c r="QZ18" i="10"/>
  <c r="QY18" i="10"/>
  <c r="QX18" i="10"/>
  <c r="QW18" i="10"/>
  <c r="QV18" i="10"/>
  <c r="QU18" i="10"/>
  <c r="QT18" i="10"/>
  <c r="QS18" i="10"/>
  <c r="QR18" i="10"/>
  <c r="QQ18" i="10"/>
  <c r="QP18" i="10"/>
  <c r="QO18" i="10"/>
  <c r="QN18" i="10"/>
  <c r="QM18" i="10"/>
  <c r="QL18" i="10"/>
  <c r="QK18" i="10"/>
  <c r="QJ18" i="10"/>
  <c r="QI18" i="10"/>
  <c r="QH18" i="10"/>
  <c r="QG18" i="10"/>
  <c r="QF18" i="10"/>
  <c r="QE18" i="10"/>
  <c r="QD18" i="10"/>
  <c r="QC18" i="10"/>
  <c r="QB18" i="10"/>
  <c r="QA18" i="10"/>
  <c r="PZ18" i="10"/>
  <c r="PY18" i="10"/>
  <c r="PX18" i="10"/>
  <c r="PW18" i="10"/>
  <c r="PV18" i="10"/>
  <c r="PU18" i="10"/>
  <c r="PT18" i="10"/>
  <c r="PS18" i="10"/>
  <c r="PR18" i="10"/>
  <c r="PQ18" i="10"/>
  <c r="PP18" i="10"/>
  <c r="PO18" i="10"/>
  <c r="PN18" i="10"/>
  <c r="PM18" i="10"/>
  <c r="PL18" i="10"/>
  <c r="PK18" i="10"/>
  <c r="PJ18" i="10"/>
  <c r="PI18" i="10"/>
  <c r="PH18" i="10"/>
  <c r="PG18" i="10"/>
  <c r="PF18" i="10"/>
  <c r="PE18" i="10"/>
  <c r="PD18" i="10"/>
  <c r="PC18" i="10"/>
  <c r="PB18" i="10"/>
  <c r="PA18" i="10"/>
  <c r="OZ18" i="10"/>
  <c r="OY18" i="10"/>
  <c r="OX18" i="10"/>
  <c r="OW18" i="10"/>
  <c r="OV18" i="10"/>
  <c r="OU18" i="10"/>
  <c r="OT18" i="10"/>
  <c r="OS18" i="10"/>
  <c r="OR18" i="10"/>
  <c r="OQ18" i="10"/>
  <c r="OP18" i="10"/>
  <c r="OO18" i="10"/>
  <c r="ON18" i="10"/>
  <c r="OM18" i="10"/>
  <c r="OL18" i="10"/>
  <c r="OK18" i="10"/>
  <c r="OJ18" i="10"/>
  <c r="OI18" i="10"/>
  <c r="OH18" i="10"/>
  <c r="OG18" i="10"/>
  <c r="OF18" i="10"/>
  <c r="OE18" i="10"/>
  <c r="OD18" i="10"/>
  <c r="OC18" i="10"/>
  <c r="OB18" i="10"/>
  <c r="OA18" i="10"/>
  <c r="NZ18" i="10"/>
  <c r="NY18" i="10"/>
  <c r="NX18" i="10"/>
  <c r="NW18" i="10"/>
  <c r="NV18" i="10"/>
  <c r="NU18" i="10"/>
  <c r="NT18" i="10"/>
  <c r="NS18" i="10"/>
  <c r="NR18" i="10"/>
  <c r="NQ18" i="10"/>
  <c r="NP18" i="10"/>
  <c r="NO18" i="10"/>
  <c r="NN18" i="10"/>
  <c r="NM18" i="10"/>
  <c r="NL18" i="10"/>
  <c r="NK18" i="10"/>
  <c r="NJ18" i="10"/>
  <c r="NI18" i="10"/>
  <c r="NH18" i="10"/>
  <c r="NG18" i="10"/>
  <c r="NF18" i="10"/>
  <c r="NE18" i="10"/>
  <c r="ND18" i="10"/>
  <c r="NC18" i="10"/>
  <c r="NB18" i="10"/>
  <c r="NA18" i="10"/>
  <c r="MZ18" i="10"/>
  <c r="MY18" i="10"/>
  <c r="MX18" i="10"/>
  <c r="MW18" i="10"/>
  <c r="MV18" i="10"/>
  <c r="MU18" i="10"/>
  <c r="MT18" i="10"/>
  <c r="MS18" i="10"/>
  <c r="MR18" i="10"/>
  <c r="MQ18" i="10"/>
  <c r="MP18" i="10"/>
  <c r="MO18" i="10"/>
  <c r="MN18" i="10"/>
  <c r="MM18" i="10"/>
  <c r="ML18" i="10"/>
  <c r="MK18" i="10"/>
  <c r="MJ18" i="10"/>
  <c r="MI18" i="10"/>
  <c r="MH18" i="10"/>
  <c r="MG18" i="10"/>
  <c r="MF18" i="10"/>
  <c r="ME18" i="10"/>
  <c r="MD18" i="10"/>
  <c r="MC18" i="10"/>
  <c r="MB18" i="10"/>
  <c r="MA18" i="10"/>
  <c r="LZ18" i="10"/>
  <c r="LY18" i="10"/>
  <c r="LX18" i="10"/>
  <c r="LW18" i="10"/>
  <c r="LV18" i="10"/>
  <c r="LU18" i="10"/>
  <c r="LT18" i="10"/>
  <c r="LS18" i="10"/>
  <c r="LR18" i="10"/>
  <c r="LQ18" i="10"/>
  <c r="LP18" i="10"/>
  <c r="LO18" i="10"/>
  <c r="LN18" i="10"/>
  <c r="LM18" i="10"/>
  <c r="LL18" i="10"/>
  <c r="LK18" i="10"/>
  <c r="LJ18" i="10"/>
  <c r="LI18" i="10"/>
  <c r="LH18" i="10"/>
  <c r="LG18" i="10"/>
  <c r="LF18" i="10"/>
  <c r="LE18" i="10"/>
  <c r="LD18" i="10"/>
  <c r="LC18" i="10"/>
  <c r="LB18" i="10"/>
  <c r="LA18" i="10"/>
  <c r="KZ18" i="10"/>
  <c r="KY18" i="10"/>
  <c r="KX18" i="10"/>
  <c r="KW18" i="10"/>
  <c r="KV18" i="10"/>
  <c r="KU18" i="10"/>
  <c r="KT18" i="10"/>
  <c r="KS18" i="10"/>
  <c r="KR18" i="10"/>
  <c r="KQ18" i="10"/>
  <c r="KP18" i="10"/>
  <c r="KO18" i="10"/>
  <c r="KN18" i="10"/>
  <c r="KM18" i="10"/>
  <c r="KL18" i="10"/>
  <c r="KK18" i="10"/>
  <c r="KJ18" i="10"/>
  <c r="KI18" i="10"/>
  <c r="KH18" i="10"/>
  <c r="KG18" i="10"/>
  <c r="KF18" i="10"/>
  <c r="KE18" i="10"/>
  <c r="KD18" i="10"/>
  <c r="KC18" i="10"/>
  <c r="KB18" i="10"/>
  <c r="KA18" i="10"/>
  <c r="JZ18" i="10"/>
  <c r="JY18" i="10"/>
  <c r="JX18" i="10"/>
  <c r="JW18" i="10"/>
  <c r="JV18" i="10"/>
  <c r="JU18" i="10"/>
  <c r="JT18" i="10"/>
  <c r="JS18" i="10"/>
  <c r="JR18" i="10"/>
  <c r="JQ18" i="10"/>
  <c r="JP18" i="10"/>
  <c r="JO18" i="10"/>
  <c r="JN18" i="10"/>
  <c r="JM18" i="10"/>
  <c r="JL18" i="10"/>
  <c r="JK18" i="10"/>
  <c r="JJ18" i="10"/>
  <c r="JI18" i="10"/>
  <c r="JH18" i="10"/>
  <c r="JG18" i="10"/>
  <c r="JF18" i="10"/>
  <c r="JE18" i="10"/>
  <c r="JD18" i="10"/>
  <c r="JC18" i="10"/>
  <c r="JB18" i="10"/>
  <c r="JA18" i="10"/>
  <c r="IZ18" i="10"/>
  <c r="IY18" i="10"/>
  <c r="IX18" i="10"/>
  <c r="IW18" i="10"/>
  <c r="IV18" i="10"/>
  <c r="IU18" i="10"/>
  <c r="IT18" i="10"/>
  <c r="IS18" i="10"/>
  <c r="IR18" i="10"/>
  <c r="IQ18" i="10"/>
  <c r="IP18" i="10"/>
  <c r="IO18" i="10"/>
  <c r="IN18" i="10"/>
  <c r="IM18" i="10"/>
  <c r="IL18" i="10"/>
  <c r="IK18" i="10"/>
  <c r="IJ18" i="10"/>
  <c r="II18" i="10"/>
  <c r="IH18" i="10"/>
  <c r="IG18" i="10"/>
  <c r="IF18" i="10"/>
  <c r="IE18" i="10"/>
  <c r="ID18" i="10"/>
  <c r="IC18" i="10"/>
  <c r="IB18" i="10"/>
  <c r="IA18" i="10"/>
  <c r="HZ18" i="10"/>
  <c r="HY18" i="10"/>
  <c r="HX18" i="10"/>
  <c r="HW18" i="10"/>
  <c r="HV18" i="10"/>
  <c r="HU18" i="10"/>
  <c r="HT18" i="10"/>
  <c r="HS18" i="10"/>
  <c r="HR18" i="10"/>
  <c r="HQ18" i="10"/>
  <c r="HP18" i="10"/>
  <c r="HO18" i="10"/>
  <c r="HN18" i="10"/>
  <c r="HM18" i="10"/>
  <c r="HL18" i="10"/>
  <c r="HK18" i="10"/>
  <c r="HJ18" i="10"/>
  <c r="HI18" i="10"/>
  <c r="HH18" i="10"/>
  <c r="HG18" i="10"/>
  <c r="HF18" i="10"/>
  <c r="HE18" i="10"/>
  <c r="HD18" i="10"/>
  <c r="HC18" i="10"/>
  <c r="HB18" i="10"/>
  <c r="HA18" i="10"/>
  <c r="GZ18" i="10"/>
  <c r="GY18" i="10"/>
  <c r="GX18" i="10"/>
  <c r="GW18" i="10"/>
  <c r="GV18" i="10"/>
  <c r="GU18" i="10"/>
  <c r="GT18" i="10"/>
  <c r="GS18" i="10"/>
  <c r="GR18" i="10"/>
  <c r="GQ18" i="10"/>
  <c r="GP18" i="10"/>
  <c r="GO18" i="10"/>
  <c r="GN18" i="10"/>
  <c r="GM18" i="10"/>
  <c r="GL18" i="10"/>
  <c r="GK18" i="10"/>
  <c r="GJ18" i="10"/>
  <c r="GI18" i="10"/>
  <c r="GH18" i="10"/>
  <c r="GG18" i="10"/>
  <c r="GF18" i="10"/>
  <c r="GE18" i="10"/>
  <c r="GD18" i="10"/>
  <c r="GC18" i="10"/>
  <c r="GB18" i="10"/>
  <c r="GA18" i="10"/>
  <c r="FZ18" i="10"/>
  <c r="FY18" i="10"/>
  <c r="FX18" i="10"/>
  <c r="FW18" i="10"/>
  <c r="FV18" i="10"/>
  <c r="FU18" i="10"/>
  <c r="FT18" i="10"/>
  <c r="FS18" i="10"/>
  <c r="FR18" i="10"/>
  <c r="FQ18" i="10"/>
  <c r="FP18" i="10"/>
  <c r="FO18" i="10"/>
  <c r="FN18" i="10"/>
  <c r="FM18" i="10"/>
  <c r="FL18" i="10"/>
  <c r="FK18" i="10"/>
  <c r="FJ18" i="10"/>
  <c r="FI18" i="10"/>
  <c r="FH18" i="10"/>
  <c r="FG18" i="10"/>
  <c r="FF18" i="10"/>
  <c r="FE18" i="10"/>
  <c r="FD18" i="10"/>
  <c r="FC18" i="10"/>
  <c r="FB18" i="10"/>
  <c r="FA18" i="10"/>
  <c r="EZ18" i="10"/>
  <c r="EY18" i="10"/>
  <c r="EX18" i="10"/>
  <c r="EW18" i="10"/>
  <c r="EV18" i="10"/>
  <c r="EU18" i="10"/>
  <c r="ET18" i="10"/>
  <c r="ES18" i="10"/>
  <c r="ER18" i="10"/>
  <c r="EQ18" i="10"/>
  <c r="EP18" i="10"/>
  <c r="EO18" i="10"/>
  <c r="EN18" i="10"/>
  <c r="EM18" i="10"/>
  <c r="EL18" i="10"/>
  <c r="EK18" i="10"/>
  <c r="EJ18" i="10"/>
  <c r="EI18" i="10"/>
  <c r="EH18" i="10"/>
  <c r="EG18" i="10"/>
  <c r="EF18" i="10"/>
  <c r="EE18" i="10"/>
  <c r="ED18" i="10"/>
  <c r="EC18" i="10"/>
  <c r="EB18" i="10"/>
  <c r="EA18" i="10"/>
  <c r="DZ18" i="10"/>
  <c r="DY18" i="10"/>
  <c r="DX18" i="10"/>
  <c r="DW18" i="10"/>
  <c r="DV18" i="10"/>
  <c r="DU18" i="10"/>
  <c r="DT18" i="10"/>
  <c r="DS18" i="10"/>
  <c r="DR18" i="10"/>
  <c r="DQ18" i="10"/>
  <c r="DP18" i="10"/>
  <c r="DO18" i="10"/>
  <c r="DN18" i="10"/>
  <c r="DM18" i="10"/>
  <c r="DL18" i="10"/>
  <c r="DK18" i="10"/>
  <c r="DJ18" i="10"/>
  <c r="DI18" i="10"/>
  <c r="DH18" i="10"/>
  <c r="DG18" i="10"/>
  <c r="DF18" i="10"/>
  <c r="DE18" i="10"/>
  <c r="DD18" i="10"/>
  <c r="DC18" i="10"/>
  <c r="DB18" i="10"/>
  <c r="DA18" i="10"/>
  <c r="CZ18" i="10"/>
  <c r="CY18" i="10"/>
  <c r="CX18" i="10"/>
  <c r="CW18" i="10"/>
  <c r="CV18" i="10"/>
  <c r="CU18" i="10"/>
  <c r="CT18" i="10"/>
  <c r="CS18" i="10"/>
  <c r="CR18" i="10"/>
  <c r="CQ18" i="10"/>
  <c r="CP18" i="10"/>
  <c r="CO18" i="10"/>
  <c r="CN18" i="10"/>
  <c r="CM18" i="10"/>
  <c r="CL18" i="10"/>
  <c r="CK18" i="10"/>
  <c r="CJ18" i="10"/>
  <c r="CI18" i="10"/>
  <c r="CH18" i="10"/>
  <c r="CG18" i="10"/>
  <c r="CF18" i="10"/>
  <c r="CE18" i="10"/>
  <c r="CD18" i="10"/>
  <c r="CC18" i="10"/>
  <c r="CB18" i="10"/>
  <c r="CA18" i="10"/>
  <c r="BZ18" i="10"/>
  <c r="BY18" i="10"/>
  <c r="BX18" i="10"/>
  <c r="BW18" i="10"/>
  <c r="BV18" i="10"/>
  <c r="BU18" i="10"/>
  <c r="BT18" i="10"/>
  <c r="BS18" i="10"/>
  <c r="BR18" i="10"/>
  <c r="BQ18" i="10"/>
  <c r="BP18" i="10"/>
  <c r="BO18" i="10"/>
  <c r="BN18" i="10"/>
  <c r="BM18" i="10"/>
  <c r="BL18" i="10"/>
  <c r="BK18" i="10"/>
  <c r="BJ18" i="10"/>
  <c r="BI18" i="10"/>
  <c r="BH18" i="10"/>
  <c r="BG18" i="10"/>
  <c r="BF18" i="10"/>
  <c r="BE18" i="10"/>
  <c r="BD18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ACA17" i="10"/>
  <c r="ABZ17" i="10"/>
  <c r="ABY17" i="10"/>
  <c r="ABX17" i="10"/>
  <c r="ABW17" i="10"/>
  <c r="ABV17" i="10"/>
  <c r="ABU17" i="10"/>
  <c r="ABT17" i="10"/>
  <c r="ABS17" i="10"/>
  <c r="ABR17" i="10"/>
  <c r="ABQ17" i="10"/>
  <c r="ABP17" i="10"/>
  <c r="ABO17" i="10"/>
  <c r="ABN17" i="10"/>
  <c r="ABM17" i="10"/>
  <c r="ABL17" i="10"/>
  <c r="ABK17" i="10"/>
  <c r="ABJ17" i="10"/>
  <c r="ABI17" i="10"/>
  <c r="ABH17" i="10"/>
  <c r="ABG17" i="10"/>
  <c r="ABF17" i="10"/>
  <c r="ABE17" i="10"/>
  <c r="ABD17" i="10"/>
  <c r="ABC17" i="10"/>
  <c r="ABB17" i="10"/>
  <c r="ABA17" i="10"/>
  <c r="AAZ17" i="10"/>
  <c r="AAY17" i="10"/>
  <c r="AAX17" i="10"/>
  <c r="AAW17" i="10"/>
  <c r="AAV17" i="10"/>
  <c r="AAU17" i="10"/>
  <c r="AAT17" i="10"/>
  <c r="AAS17" i="10"/>
  <c r="AAR17" i="10"/>
  <c r="AAQ17" i="10"/>
  <c r="AAP17" i="10"/>
  <c r="AAO17" i="10"/>
  <c r="AAN17" i="10"/>
  <c r="AAM17" i="10"/>
  <c r="AAL17" i="10"/>
  <c r="AAK17" i="10"/>
  <c r="AAJ17" i="10"/>
  <c r="AAI17" i="10"/>
  <c r="AAH17" i="10"/>
  <c r="AAG17" i="10"/>
  <c r="AAF17" i="10"/>
  <c r="AAE17" i="10"/>
  <c r="AAD17" i="10"/>
  <c r="AAC17" i="10"/>
  <c r="AAB17" i="10"/>
  <c r="AAA17" i="10"/>
  <c r="ZZ17" i="10"/>
  <c r="ZY17" i="10"/>
  <c r="ZX17" i="10"/>
  <c r="ZW17" i="10"/>
  <c r="ZV17" i="10"/>
  <c r="ZU17" i="10"/>
  <c r="ZT17" i="10"/>
  <c r="ZS17" i="10"/>
  <c r="ZR17" i="10"/>
  <c r="ZQ17" i="10"/>
  <c r="ZP17" i="10"/>
  <c r="ZO17" i="10"/>
  <c r="ZN17" i="10"/>
  <c r="ZM17" i="10"/>
  <c r="ZL17" i="10"/>
  <c r="ZK17" i="10"/>
  <c r="ZJ17" i="10"/>
  <c r="ZI17" i="10"/>
  <c r="ZH17" i="10"/>
  <c r="ZG17" i="10"/>
  <c r="ZF17" i="10"/>
  <c r="ZE17" i="10"/>
  <c r="ZD17" i="10"/>
  <c r="ZC17" i="10"/>
  <c r="ZB17" i="10"/>
  <c r="ZA17" i="10"/>
  <c r="YZ17" i="10"/>
  <c r="YY17" i="10"/>
  <c r="YX17" i="10"/>
  <c r="YW17" i="10"/>
  <c r="YV17" i="10"/>
  <c r="YU17" i="10"/>
  <c r="YT17" i="10"/>
  <c r="YS17" i="10"/>
  <c r="YR17" i="10"/>
  <c r="YQ17" i="10"/>
  <c r="YP17" i="10"/>
  <c r="YO17" i="10"/>
  <c r="YN17" i="10"/>
  <c r="YM17" i="10"/>
  <c r="YL17" i="10"/>
  <c r="YK17" i="10"/>
  <c r="YJ17" i="10"/>
  <c r="YI17" i="10"/>
  <c r="YH17" i="10"/>
  <c r="YG17" i="10"/>
  <c r="YF17" i="10"/>
  <c r="YE17" i="10"/>
  <c r="YD17" i="10"/>
  <c r="YC17" i="10"/>
  <c r="YB17" i="10"/>
  <c r="YA17" i="10"/>
  <c r="XZ17" i="10"/>
  <c r="XY17" i="10"/>
  <c r="XX17" i="10"/>
  <c r="XW17" i="10"/>
  <c r="XV17" i="10"/>
  <c r="XU17" i="10"/>
  <c r="XT17" i="10"/>
  <c r="XS17" i="10"/>
  <c r="XR17" i="10"/>
  <c r="XQ17" i="10"/>
  <c r="XP17" i="10"/>
  <c r="XO17" i="10"/>
  <c r="XN17" i="10"/>
  <c r="XM17" i="10"/>
  <c r="XL17" i="10"/>
  <c r="XK17" i="10"/>
  <c r="XJ17" i="10"/>
  <c r="XI17" i="10"/>
  <c r="XH17" i="10"/>
  <c r="XG17" i="10"/>
  <c r="XF17" i="10"/>
  <c r="XE17" i="10"/>
  <c r="XD17" i="10"/>
  <c r="XC17" i="10"/>
  <c r="XB17" i="10"/>
  <c r="XA17" i="10"/>
  <c r="WZ17" i="10"/>
  <c r="WY17" i="10"/>
  <c r="WX17" i="10"/>
  <c r="WW17" i="10"/>
  <c r="WV17" i="10"/>
  <c r="WU17" i="10"/>
  <c r="WT17" i="10"/>
  <c r="WS17" i="10"/>
  <c r="WR17" i="10"/>
  <c r="WQ17" i="10"/>
  <c r="WP17" i="10"/>
  <c r="WO17" i="10"/>
  <c r="WN17" i="10"/>
  <c r="WM17" i="10"/>
  <c r="WL17" i="10"/>
  <c r="WK17" i="10"/>
  <c r="WJ17" i="10"/>
  <c r="WI17" i="10"/>
  <c r="WH17" i="10"/>
  <c r="WG17" i="10"/>
  <c r="WF17" i="10"/>
  <c r="WE17" i="10"/>
  <c r="WD17" i="10"/>
  <c r="WC17" i="10"/>
  <c r="WB17" i="10"/>
  <c r="WA17" i="10"/>
  <c r="VZ17" i="10"/>
  <c r="VY17" i="10"/>
  <c r="VX17" i="10"/>
  <c r="VW17" i="10"/>
  <c r="VV17" i="10"/>
  <c r="VU17" i="10"/>
  <c r="VT17" i="10"/>
  <c r="VS17" i="10"/>
  <c r="VR17" i="10"/>
  <c r="VQ17" i="10"/>
  <c r="VP17" i="10"/>
  <c r="VO17" i="10"/>
  <c r="VN17" i="10"/>
  <c r="VM17" i="10"/>
  <c r="VL17" i="10"/>
  <c r="VK17" i="10"/>
  <c r="VJ17" i="10"/>
  <c r="VI17" i="10"/>
  <c r="VH17" i="10"/>
  <c r="VG17" i="10"/>
  <c r="VF17" i="10"/>
  <c r="VE17" i="10"/>
  <c r="VD17" i="10"/>
  <c r="VC17" i="10"/>
  <c r="VB17" i="10"/>
  <c r="VA17" i="10"/>
  <c r="UZ17" i="10"/>
  <c r="UY17" i="10"/>
  <c r="UX17" i="10"/>
  <c r="UW17" i="10"/>
  <c r="UV17" i="10"/>
  <c r="UU17" i="10"/>
  <c r="UT17" i="10"/>
  <c r="US17" i="10"/>
  <c r="UR17" i="10"/>
  <c r="UQ17" i="10"/>
  <c r="UP17" i="10"/>
  <c r="UO17" i="10"/>
  <c r="UN17" i="10"/>
  <c r="UM17" i="10"/>
  <c r="UL17" i="10"/>
  <c r="UK17" i="10"/>
  <c r="UJ17" i="10"/>
  <c r="UI17" i="10"/>
  <c r="UH17" i="10"/>
  <c r="UG17" i="10"/>
  <c r="UF17" i="10"/>
  <c r="UE17" i="10"/>
  <c r="UD17" i="10"/>
  <c r="UC17" i="10"/>
  <c r="UB17" i="10"/>
  <c r="UA17" i="10"/>
  <c r="TZ17" i="10"/>
  <c r="TY17" i="10"/>
  <c r="TX17" i="10"/>
  <c r="TW17" i="10"/>
  <c r="TV17" i="10"/>
  <c r="TU17" i="10"/>
  <c r="TT17" i="10"/>
  <c r="TS17" i="10"/>
  <c r="TR17" i="10"/>
  <c r="TQ17" i="10"/>
  <c r="TP17" i="10"/>
  <c r="TO17" i="10"/>
  <c r="TN17" i="10"/>
  <c r="TM17" i="10"/>
  <c r="TL17" i="10"/>
  <c r="TK17" i="10"/>
  <c r="TJ17" i="10"/>
  <c r="TI17" i="10"/>
  <c r="TH17" i="10"/>
  <c r="TG17" i="10"/>
  <c r="TF17" i="10"/>
  <c r="TE17" i="10"/>
  <c r="TD17" i="10"/>
  <c r="TC17" i="10"/>
  <c r="TB17" i="10"/>
  <c r="TA17" i="10"/>
  <c r="SZ17" i="10"/>
  <c r="SY17" i="10"/>
  <c r="SX17" i="10"/>
  <c r="SW17" i="10"/>
  <c r="SV17" i="10"/>
  <c r="SU17" i="10"/>
  <c r="ST17" i="10"/>
  <c r="SS17" i="10"/>
  <c r="SR17" i="10"/>
  <c r="SQ17" i="10"/>
  <c r="SP17" i="10"/>
  <c r="SO17" i="10"/>
  <c r="SN17" i="10"/>
  <c r="SM17" i="10"/>
  <c r="SL17" i="10"/>
  <c r="SK17" i="10"/>
  <c r="SJ17" i="10"/>
  <c r="SI17" i="10"/>
  <c r="SH17" i="10"/>
  <c r="SG17" i="10"/>
  <c r="SF17" i="10"/>
  <c r="SE17" i="10"/>
  <c r="SD17" i="10"/>
  <c r="SC17" i="10"/>
  <c r="SB17" i="10"/>
  <c r="SA17" i="10"/>
  <c r="RZ17" i="10"/>
  <c r="RY17" i="10"/>
  <c r="RX17" i="10"/>
  <c r="RW17" i="10"/>
  <c r="RV17" i="10"/>
  <c r="RU17" i="10"/>
  <c r="RT17" i="10"/>
  <c r="RS17" i="10"/>
  <c r="RR17" i="10"/>
  <c r="RQ17" i="10"/>
  <c r="RP17" i="10"/>
  <c r="RO17" i="10"/>
  <c r="RN17" i="10"/>
  <c r="RM17" i="10"/>
  <c r="RL17" i="10"/>
  <c r="RK17" i="10"/>
  <c r="RJ17" i="10"/>
  <c r="RI17" i="10"/>
  <c r="RH17" i="10"/>
  <c r="RG17" i="10"/>
  <c r="RF17" i="10"/>
  <c r="RE17" i="10"/>
  <c r="RD17" i="10"/>
  <c r="RC17" i="10"/>
  <c r="RB17" i="10"/>
  <c r="RA17" i="10"/>
  <c r="QZ17" i="10"/>
  <c r="QY17" i="10"/>
  <c r="QX17" i="10"/>
  <c r="QW17" i="10"/>
  <c r="QV17" i="10"/>
  <c r="QU17" i="10"/>
  <c r="QT17" i="10"/>
  <c r="QS17" i="10"/>
  <c r="QR17" i="10"/>
  <c r="QQ17" i="10"/>
  <c r="QP17" i="10"/>
  <c r="QO17" i="10"/>
  <c r="QN17" i="10"/>
  <c r="QM17" i="10"/>
  <c r="QL17" i="10"/>
  <c r="QK17" i="10"/>
  <c r="QJ17" i="10"/>
  <c r="QI17" i="10"/>
  <c r="QH17" i="10"/>
  <c r="QG17" i="10"/>
  <c r="QF17" i="10"/>
  <c r="QE17" i="10"/>
  <c r="QD17" i="10"/>
  <c r="QC17" i="10"/>
  <c r="QB17" i="10"/>
  <c r="QA17" i="10"/>
  <c r="PZ17" i="10"/>
  <c r="PY17" i="10"/>
  <c r="PX17" i="10"/>
  <c r="PW17" i="10"/>
  <c r="PV17" i="10"/>
  <c r="PU17" i="10"/>
  <c r="PT17" i="10"/>
  <c r="PS17" i="10"/>
  <c r="PR17" i="10"/>
  <c r="PQ17" i="10"/>
  <c r="PP17" i="10"/>
  <c r="PO17" i="10"/>
  <c r="PN17" i="10"/>
  <c r="PM17" i="10"/>
  <c r="PL17" i="10"/>
  <c r="PK17" i="10"/>
  <c r="PJ17" i="10"/>
  <c r="PI17" i="10"/>
  <c r="PH17" i="10"/>
  <c r="PG17" i="10"/>
  <c r="PF17" i="10"/>
  <c r="PE17" i="10"/>
  <c r="PD17" i="10"/>
  <c r="PC17" i="10"/>
  <c r="PB17" i="10"/>
  <c r="PA17" i="10"/>
  <c r="OZ17" i="10"/>
  <c r="OY17" i="10"/>
  <c r="OX17" i="10"/>
  <c r="OW17" i="10"/>
  <c r="OV17" i="10"/>
  <c r="OU17" i="10"/>
  <c r="OT17" i="10"/>
  <c r="OS17" i="10"/>
  <c r="OR17" i="10"/>
  <c r="OQ17" i="10"/>
  <c r="OP17" i="10"/>
  <c r="OO17" i="10"/>
  <c r="ON17" i="10"/>
  <c r="OM17" i="10"/>
  <c r="OL17" i="10"/>
  <c r="OK17" i="10"/>
  <c r="OJ17" i="10"/>
  <c r="OI17" i="10"/>
  <c r="OH17" i="10"/>
  <c r="OG17" i="10"/>
  <c r="OF17" i="10"/>
  <c r="OE17" i="10"/>
  <c r="OD17" i="10"/>
  <c r="OC17" i="10"/>
  <c r="OB17" i="10"/>
  <c r="OA17" i="10"/>
  <c r="NZ17" i="10"/>
  <c r="NY17" i="10"/>
  <c r="NX17" i="10"/>
  <c r="NW17" i="10"/>
  <c r="NV17" i="10"/>
  <c r="NU17" i="10"/>
  <c r="NT17" i="10"/>
  <c r="NS17" i="10"/>
  <c r="NR17" i="10"/>
  <c r="NQ17" i="10"/>
  <c r="NP17" i="10"/>
  <c r="NO17" i="10"/>
  <c r="NN17" i="10"/>
  <c r="NM17" i="10"/>
  <c r="NL17" i="10"/>
  <c r="NK17" i="10"/>
  <c r="NJ17" i="10"/>
  <c r="NI17" i="10"/>
  <c r="NH17" i="10"/>
  <c r="NG17" i="10"/>
  <c r="NF17" i="10"/>
  <c r="NE17" i="10"/>
  <c r="ND17" i="10"/>
  <c r="NC17" i="10"/>
  <c r="NB17" i="10"/>
  <c r="NA17" i="10"/>
  <c r="MZ17" i="10"/>
  <c r="MY17" i="10"/>
  <c r="MX17" i="10"/>
  <c r="MW17" i="10"/>
  <c r="MV17" i="10"/>
  <c r="MU17" i="10"/>
  <c r="MT17" i="10"/>
  <c r="MS17" i="10"/>
  <c r="MR17" i="10"/>
  <c r="MQ17" i="10"/>
  <c r="MP17" i="10"/>
  <c r="MO17" i="10"/>
  <c r="MN17" i="10"/>
  <c r="MM17" i="10"/>
  <c r="ML17" i="10"/>
  <c r="MK17" i="10"/>
  <c r="MJ17" i="10"/>
  <c r="MI17" i="10"/>
  <c r="MH17" i="10"/>
  <c r="MG17" i="10"/>
  <c r="MF17" i="10"/>
  <c r="ME17" i="10"/>
  <c r="MD17" i="10"/>
  <c r="MC17" i="10"/>
  <c r="MB17" i="10"/>
  <c r="MA17" i="10"/>
  <c r="LZ17" i="10"/>
  <c r="LY17" i="10"/>
  <c r="LX17" i="10"/>
  <c r="LW17" i="10"/>
  <c r="LV17" i="10"/>
  <c r="LU17" i="10"/>
  <c r="LT17" i="10"/>
  <c r="LS17" i="10"/>
  <c r="LR17" i="10"/>
  <c r="LQ17" i="10"/>
  <c r="LP17" i="10"/>
  <c r="LO17" i="10"/>
  <c r="LN17" i="10"/>
  <c r="LM17" i="10"/>
  <c r="LL17" i="10"/>
  <c r="LK17" i="10"/>
  <c r="LJ17" i="10"/>
  <c r="LI17" i="10"/>
  <c r="LH17" i="10"/>
  <c r="LG17" i="10"/>
  <c r="LF17" i="10"/>
  <c r="LE17" i="10"/>
  <c r="LD17" i="10"/>
  <c r="LC17" i="10"/>
  <c r="LB17" i="10"/>
  <c r="LA17" i="10"/>
  <c r="KZ17" i="10"/>
  <c r="KY17" i="10"/>
  <c r="KX17" i="10"/>
  <c r="KW17" i="10"/>
  <c r="KV17" i="10"/>
  <c r="KU17" i="10"/>
  <c r="KT17" i="10"/>
  <c r="KS17" i="10"/>
  <c r="KR17" i="10"/>
  <c r="KQ17" i="10"/>
  <c r="KP17" i="10"/>
  <c r="KO17" i="10"/>
  <c r="KN17" i="10"/>
  <c r="KM17" i="10"/>
  <c r="KL17" i="10"/>
  <c r="KK17" i="10"/>
  <c r="KJ17" i="10"/>
  <c r="KI17" i="10"/>
  <c r="KH17" i="10"/>
  <c r="KG17" i="10"/>
  <c r="KF17" i="10"/>
  <c r="KE17" i="10"/>
  <c r="KD17" i="10"/>
  <c r="KC17" i="10"/>
  <c r="KB17" i="10"/>
  <c r="KA17" i="10"/>
  <c r="JZ17" i="10"/>
  <c r="JY17" i="10"/>
  <c r="JX17" i="10"/>
  <c r="JW17" i="10"/>
  <c r="JV17" i="10"/>
  <c r="JU17" i="10"/>
  <c r="JT17" i="10"/>
  <c r="JS17" i="10"/>
  <c r="JR17" i="10"/>
  <c r="JQ17" i="10"/>
  <c r="JP17" i="10"/>
  <c r="JO17" i="10"/>
  <c r="JN17" i="10"/>
  <c r="JM17" i="10"/>
  <c r="JL17" i="10"/>
  <c r="JK17" i="10"/>
  <c r="JJ17" i="10"/>
  <c r="JI17" i="10"/>
  <c r="JH17" i="10"/>
  <c r="JG17" i="10"/>
  <c r="JF17" i="10"/>
  <c r="JE17" i="10"/>
  <c r="JD17" i="10"/>
  <c r="JC17" i="10"/>
  <c r="JB17" i="10"/>
  <c r="JA17" i="10"/>
  <c r="IZ17" i="10"/>
  <c r="IY17" i="10"/>
  <c r="IX17" i="10"/>
  <c r="IW17" i="10"/>
  <c r="IV17" i="10"/>
  <c r="IU17" i="10"/>
  <c r="IT17" i="10"/>
  <c r="IS17" i="10"/>
  <c r="IR17" i="10"/>
  <c r="IQ17" i="10"/>
  <c r="IP17" i="10"/>
  <c r="IO17" i="10"/>
  <c r="IN17" i="10"/>
  <c r="IM17" i="10"/>
  <c r="IL17" i="10"/>
  <c r="IK17" i="10"/>
  <c r="IJ17" i="10"/>
  <c r="II17" i="10"/>
  <c r="IH17" i="10"/>
  <c r="IG17" i="10"/>
  <c r="IF17" i="10"/>
  <c r="IE17" i="10"/>
  <c r="ID17" i="10"/>
  <c r="IC17" i="10"/>
  <c r="IB17" i="10"/>
  <c r="IA17" i="10"/>
  <c r="HZ17" i="10"/>
  <c r="HY17" i="10"/>
  <c r="HX17" i="10"/>
  <c r="HW17" i="10"/>
  <c r="HV17" i="10"/>
  <c r="HU17" i="10"/>
  <c r="HT17" i="10"/>
  <c r="HS17" i="10"/>
  <c r="HR17" i="10"/>
  <c r="HQ17" i="10"/>
  <c r="HP17" i="10"/>
  <c r="HO17" i="10"/>
  <c r="HN17" i="10"/>
  <c r="HM17" i="10"/>
  <c r="HL17" i="10"/>
  <c r="HK17" i="10"/>
  <c r="HJ17" i="10"/>
  <c r="HI17" i="10"/>
  <c r="HH17" i="10"/>
  <c r="HG17" i="10"/>
  <c r="HF17" i="10"/>
  <c r="HE17" i="10"/>
  <c r="HD17" i="10"/>
  <c r="HC17" i="10"/>
  <c r="HB17" i="10"/>
  <c r="HA17" i="10"/>
  <c r="GZ17" i="10"/>
  <c r="GY17" i="10"/>
  <c r="GX17" i="10"/>
  <c r="GW17" i="10"/>
  <c r="GV17" i="10"/>
  <c r="GU17" i="10"/>
  <c r="GT17" i="10"/>
  <c r="GS17" i="10"/>
  <c r="GR17" i="10"/>
  <c r="GQ17" i="10"/>
  <c r="GP17" i="10"/>
  <c r="GO17" i="10"/>
  <c r="GN17" i="10"/>
  <c r="GM17" i="10"/>
  <c r="GL17" i="10"/>
  <c r="GK17" i="10"/>
  <c r="GJ17" i="10"/>
  <c r="GI17" i="10"/>
  <c r="GH17" i="10"/>
  <c r="GG17" i="10"/>
  <c r="GF17" i="10"/>
  <c r="GE17" i="10"/>
  <c r="GD17" i="10"/>
  <c r="GC17" i="10"/>
  <c r="GB17" i="10"/>
  <c r="GA17" i="10"/>
  <c r="FZ17" i="10"/>
  <c r="FY17" i="10"/>
  <c r="FX17" i="10"/>
  <c r="FW17" i="10"/>
  <c r="FV17" i="10"/>
  <c r="FU17" i="10"/>
  <c r="FT17" i="10"/>
  <c r="FS17" i="10"/>
  <c r="FR17" i="10"/>
  <c r="FQ17" i="10"/>
  <c r="FP17" i="10"/>
  <c r="FO17" i="10"/>
  <c r="FN17" i="10"/>
  <c r="FM17" i="10"/>
  <c r="FL17" i="10"/>
  <c r="FK17" i="10"/>
  <c r="FJ17" i="10"/>
  <c r="FI17" i="10"/>
  <c r="FH17" i="10"/>
  <c r="FG17" i="10"/>
  <c r="FF17" i="10"/>
  <c r="FE17" i="10"/>
  <c r="FD17" i="10"/>
  <c r="FC17" i="10"/>
  <c r="FB17" i="10"/>
  <c r="FA17" i="10"/>
  <c r="EZ17" i="10"/>
  <c r="EY17" i="10"/>
  <c r="EX17" i="10"/>
  <c r="EW17" i="10"/>
  <c r="EV17" i="10"/>
  <c r="EU17" i="10"/>
  <c r="ET17" i="10"/>
  <c r="ES17" i="10"/>
  <c r="ER17" i="10"/>
  <c r="EQ17" i="10"/>
  <c r="EP17" i="10"/>
  <c r="EO17" i="10"/>
  <c r="EN17" i="10"/>
  <c r="EM17" i="10"/>
  <c r="EL17" i="10"/>
  <c r="EK17" i="10"/>
  <c r="EJ17" i="10"/>
  <c r="EI17" i="10"/>
  <c r="EH17" i="10"/>
  <c r="EG17" i="10"/>
  <c r="EF17" i="10"/>
  <c r="EE17" i="10"/>
  <c r="ED17" i="10"/>
  <c r="EC17" i="10"/>
  <c r="EB17" i="10"/>
  <c r="EA17" i="10"/>
  <c r="DZ17" i="10"/>
  <c r="DY17" i="10"/>
  <c r="DX17" i="10"/>
  <c r="DW17" i="10"/>
  <c r="DV17" i="10"/>
  <c r="DU17" i="10"/>
  <c r="DT17" i="10"/>
  <c r="DS17" i="10"/>
  <c r="DR17" i="10"/>
  <c r="DQ17" i="10"/>
  <c r="DP17" i="10"/>
  <c r="DO17" i="10"/>
  <c r="DN17" i="10"/>
  <c r="DM17" i="10"/>
  <c r="DL17" i="10"/>
  <c r="DK17" i="10"/>
  <c r="DJ17" i="10"/>
  <c r="DI17" i="10"/>
  <c r="DH17" i="10"/>
  <c r="DG17" i="10"/>
  <c r="DF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S17" i="10"/>
  <c r="CR17" i="10"/>
  <c r="CQ17" i="10"/>
  <c r="CP17" i="10"/>
  <c r="CO17" i="10"/>
  <c r="CN17" i="10"/>
  <c r="CM17" i="10"/>
  <c r="CL17" i="10"/>
  <c r="CK17" i="10"/>
  <c r="CJ17" i="10"/>
  <c r="CI17" i="10"/>
  <c r="CH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S17" i="10"/>
  <c r="BR17" i="10"/>
  <c r="BQ17" i="10"/>
  <c r="BP17" i="10"/>
  <c r="BO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ACA16" i="10"/>
  <c r="ABZ16" i="10"/>
  <c r="ABY16" i="10"/>
  <c r="ABX16" i="10"/>
  <c r="ABW16" i="10"/>
  <c r="ABV16" i="10"/>
  <c r="ABU16" i="10"/>
  <c r="ABT16" i="10"/>
  <c r="ABS16" i="10"/>
  <c r="ABR16" i="10"/>
  <c r="ABQ16" i="10"/>
  <c r="ABP16" i="10"/>
  <c r="ABO16" i="10"/>
  <c r="ABN16" i="10"/>
  <c r="ABM16" i="10"/>
  <c r="ABL16" i="10"/>
  <c r="ABK16" i="10"/>
  <c r="ABJ16" i="10"/>
  <c r="ABI16" i="10"/>
  <c r="ABH16" i="10"/>
  <c r="ABG16" i="10"/>
  <c r="ABF16" i="10"/>
  <c r="ABE16" i="10"/>
  <c r="ABD16" i="10"/>
  <c r="ABC16" i="10"/>
  <c r="ABB16" i="10"/>
  <c r="ABA16" i="10"/>
  <c r="AAZ16" i="10"/>
  <c r="AAY16" i="10"/>
  <c r="AAX16" i="10"/>
  <c r="AAW16" i="10"/>
  <c r="AAV16" i="10"/>
  <c r="AAU16" i="10"/>
  <c r="AAT16" i="10"/>
  <c r="AAS16" i="10"/>
  <c r="AAR16" i="10"/>
  <c r="AAQ16" i="10"/>
  <c r="AAP16" i="10"/>
  <c r="AAO16" i="10"/>
  <c r="AAN16" i="10"/>
  <c r="AAM16" i="10"/>
  <c r="AAL16" i="10"/>
  <c r="AAK16" i="10"/>
  <c r="AAJ16" i="10"/>
  <c r="AAI16" i="10"/>
  <c r="AAH16" i="10"/>
  <c r="AAG16" i="10"/>
  <c r="AAF16" i="10"/>
  <c r="AAE16" i="10"/>
  <c r="AAD16" i="10"/>
  <c r="AAC16" i="10"/>
  <c r="AAB16" i="10"/>
  <c r="AAA16" i="10"/>
  <c r="ZZ16" i="10"/>
  <c r="ZY16" i="10"/>
  <c r="ZX16" i="10"/>
  <c r="ZW16" i="10"/>
  <c r="ZV16" i="10"/>
  <c r="ZU16" i="10"/>
  <c r="ZT16" i="10"/>
  <c r="ZS16" i="10"/>
  <c r="ZR16" i="10"/>
  <c r="ZQ16" i="10"/>
  <c r="ZP16" i="10"/>
  <c r="ZO16" i="10"/>
  <c r="ZN16" i="10"/>
  <c r="ZM16" i="10"/>
  <c r="ZL16" i="10"/>
  <c r="ZK16" i="10"/>
  <c r="ZJ16" i="10"/>
  <c r="ZI16" i="10"/>
  <c r="ZH16" i="10"/>
  <c r="ZG16" i="10"/>
  <c r="ZF16" i="10"/>
  <c r="ZE16" i="10"/>
  <c r="ZD16" i="10"/>
  <c r="ZC16" i="10"/>
  <c r="ZB16" i="10"/>
  <c r="ZA16" i="10"/>
  <c r="YZ16" i="10"/>
  <c r="YY16" i="10"/>
  <c r="YX16" i="10"/>
  <c r="YW16" i="10"/>
  <c r="YV16" i="10"/>
  <c r="YU16" i="10"/>
  <c r="YT16" i="10"/>
  <c r="YS16" i="10"/>
  <c r="YR16" i="10"/>
  <c r="YQ16" i="10"/>
  <c r="YP16" i="10"/>
  <c r="YO16" i="10"/>
  <c r="YN16" i="10"/>
  <c r="YM16" i="10"/>
  <c r="YL16" i="10"/>
  <c r="YK16" i="10"/>
  <c r="YJ16" i="10"/>
  <c r="YI16" i="10"/>
  <c r="YH16" i="10"/>
  <c r="YG16" i="10"/>
  <c r="YF16" i="10"/>
  <c r="YE16" i="10"/>
  <c r="YD16" i="10"/>
  <c r="YC16" i="10"/>
  <c r="YB16" i="10"/>
  <c r="YA16" i="10"/>
  <c r="XZ16" i="10"/>
  <c r="XY16" i="10"/>
  <c r="XX16" i="10"/>
  <c r="XW16" i="10"/>
  <c r="XV16" i="10"/>
  <c r="XU16" i="10"/>
  <c r="XT16" i="10"/>
  <c r="XS16" i="10"/>
  <c r="XR16" i="10"/>
  <c r="XQ16" i="10"/>
  <c r="XP16" i="10"/>
  <c r="XO16" i="10"/>
  <c r="XN16" i="10"/>
  <c r="XM16" i="10"/>
  <c r="XL16" i="10"/>
  <c r="XK16" i="10"/>
  <c r="XJ16" i="10"/>
  <c r="XI16" i="10"/>
  <c r="XH16" i="10"/>
  <c r="XG16" i="10"/>
  <c r="XF16" i="10"/>
  <c r="XE16" i="10"/>
  <c r="XD16" i="10"/>
  <c r="XC16" i="10"/>
  <c r="XB16" i="10"/>
  <c r="XA16" i="10"/>
  <c r="WZ16" i="10"/>
  <c r="WY16" i="10"/>
  <c r="WX16" i="10"/>
  <c r="WW16" i="10"/>
  <c r="WV16" i="10"/>
  <c r="WU16" i="10"/>
  <c r="WT16" i="10"/>
  <c r="WS16" i="10"/>
  <c r="WR16" i="10"/>
  <c r="WQ16" i="10"/>
  <c r="WP16" i="10"/>
  <c r="WO16" i="10"/>
  <c r="WN16" i="10"/>
  <c r="WM16" i="10"/>
  <c r="WL16" i="10"/>
  <c r="WK16" i="10"/>
  <c r="WJ16" i="10"/>
  <c r="WI16" i="10"/>
  <c r="WH16" i="10"/>
  <c r="WG16" i="10"/>
  <c r="WF16" i="10"/>
  <c r="WE16" i="10"/>
  <c r="WD16" i="10"/>
  <c r="WC16" i="10"/>
  <c r="WB16" i="10"/>
  <c r="WA16" i="10"/>
  <c r="VZ16" i="10"/>
  <c r="VY16" i="10"/>
  <c r="VX16" i="10"/>
  <c r="VW16" i="10"/>
  <c r="VV16" i="10"/>
  <c r="VU16" i="10"/>
  <c r="VT16" i="10"/>
  <c r="VS16" i="10"/>
  <c r="VR16" i="10"/>
  <c r="VQ16" i="10"/>
  <c r="VP16" i="10"/>
  <c r="VO16" i="10"/>
  <c r="VN16" i="10"/>
  <c r="VM16" i="10"/>
  <c r="VL16" i="10"/>
  <c r="VK16" i="10"/>
  <c r="VJ16" i="10"/>
  <c r="VI16" i="10"/>
  <c r="VH16" i="10"/>
  <c r="VG16" i="10"/>
  <c r="VF16" i="10"/>
  <c r="VE16" i="10"/>
  <c r="VD16" i="10"/>
  <c r="VC16" i="10"/>
  <c r="VB16" i="10"/>
  <c r="VA16" i="10"/>
  <c r="UZ16" i="10"/>
  <c r="UY16" i="10"/>
  <c r="UX16" i="10"/>
  <c r="UW16" i="10"/>
  <c r="UV16" i="10"/>
  <c r="UU16" i="10"/>
  <c r="UT16" i="10"/>
  <c r="US16" i="10"/>
  <c r="UR16" i="10"/>
  <c r="UQ16" i="10"/>
  <c r="UP16" i="10"/>
  <c r="UO16" i="10"/>
  <c r="UN16" i="10"/>
  <c r="UM16" i="10"/>
  <c r="UL16" i="10"/>
  <c r="UK16" i="10"/>
  <c r="UJ16" i="10"/>
  <c r="UI16" i="10"/>
  <c r="UH16" i="10"/>
  <c r="UG16" i="10"/>
  <c r="UF16" i="10"/>
  <c r="UE16" i="10"/>
  <c r="UD16" i="10"/>
  <c r="UC16" i="10"/>
  <c r="UB16" i="10"/>
  <c r="UA16" i="10"/>
  <c r="TZ16" i="10"/>
  <c r="TY16" i="10"/>
  <c r="TX16" i="10"/>
  <c r="TW16" i="10"/>
  <c r="TV16" i="10"/>
  <c r="TU16" i="10"/>
  <c r="TT16" i="10"/>
  <c r="TS16" i="10"/>
  <c r="TR16" i="10"/>
  <c r="TQ16" i="10"/>
  <c r="TP16" i="10"/>
  <c r="TO16" i="10"/>
  <c r="TN16" i="10"/>
  <c r="TM16" i="10"/>
  <c r="TL16" i="10"/>
  <c r="TK16" i="10"/>
  <c r="TJ16" i="10"/>
  <c r="TI16" i="10"/>
  <c r="TH16" i="10"/>
  <c r="TG16" i="10"/>
  <c r="TF16" i="10"/>
  <c r="TE16" i="10"/>
  <c r="TD16" i="10"/>
  <c r="TC16" i="10"/>
  <c r="TB16" i="10"/>
  <c r="TA16" i="10"/>
  <c r="SZ16" i="10"/>
  <c r="SY16" i="10"/>
  <c r="SX16" i="10"/>
  <c r="SW16" i="10"/>
  <c r="SV16" i="10"/>
  <c r="SU16" i="10"/>
  <c r="ST16" i="10"/>
  <c r="SS16" i="10"/>
  <c r="SR16" i="10"/>
  <c r="SQ16" i="10"/>
  <c r="SP16" i="10"/>
  <c r="SO16" i="10"/>
  <c r="SN16" i="10"/>
  <c r="SM16" i="10"/>
  <c r="SL16" i="10"/>
  <c r="SK16" i="10"/>
  <c r="SJ16" i="10"/>
  <c r="SI16" i="10"/>
  <c r="SH16" i="10"/>
  <c r="SG16" i="10"/>
  <c r="SF16" i="10"/>
  <c r="SE16" i="10"/>
  <c r="SD16" i="10"/>
  <c r="SC16" i="10"/>
  <c r="SB16" i="10"/>
  <c r="SA16" i="10"/>
  <c r="RZ16" i="10"/>
  <c r="RY16" i="10"/>
  <c r="RX16" i="10"/>
  <c r="RW16" i="10"/>
  <c r="RV16" i="10"/>
  <c r="RU16" i="10"/>
  <c r="RT16" i="10"/>
  <c r="RS16" i="10"/>
  <c r="RR16" i="10"/>
  <c r="RQ16" i="10"/>
  <c r="RP16" i="10"/>
  <c r="RO16" i="10"/>
  <c r="RN16" i="10"/>
  <c r="RM16" i="10"/>
  <c r="RL16" i="10"/>
  <c r="RK16" i="10"/>
  <c r="RJ16" i="10"/>
  <c r="RI16" i="10"/>
  <c r="RH16" i="10"/>
  <c r="RG16" i="10"/>
  <c r="RF16" i="10"/>
  <c r="RE16" i="10"/>
  <c r="RD16" i="10"/>
  <c r="RC16" i="10"/>
  <c r="RB16" i="10"/>
  <c r="RA16" i="10"/>
  <c r="QZ16" i="10"/>
  <c r="QY16" i="10"/>
  <c r="QX16" i="10"/>
  <c r="QW16" i="10"/>
  <c r="QV16" i="10"/>
  <c r="QU16" i="10"/>
  <c r="QT16" i="10"/>
  <c r="QS16" i="10"/>
  <c r="QR16" i="10"/>
  <c r="QQ16" i="10"/>
  <c r="QP16" i="10"/>
  <c r="QO16" i="10"/>
  <c r="QN16" i="10"/>
  <c r="QM16" i="10"/>
  <c r="QL16" i="10"/>
  <c r="QK16" i="10"/>
  <c r="QJ16" i="10"/>
  <c r="QI16" i="10"/>
  <c r="QH16" i="10"/>
  <c r="QG16" i="10"/>
  <c r="QF16" i="10"/>
  <c r="QE16" i="10"/>
  <c r="QD16" i="10"/>
  <c r="QC16" i="10"/>
  <c r="QB16" i="10"/>
  <c r="QA16" i="10"/>
  <c r="PZ16" i="10"/>
  <c r="PY16" i="10"/>
  <c r="PX16" i="10"/>
  <c r="PW16" i="10"/>
  <c r="PV16" i="10"/>
  <c r="PU16" i="10"/>
  <c r="PT16" i="10"/>
  <c r="PS16" i="10"/>
  <c r="PR16" i="10"/>
  <c r="PQ16" i="10"/>
  <c r="PP16" i="10"/>
  <c r="PO16" i="10"/>
  <c r="PN16" i="10"/>
  <c r="PM16" i="10"/>
  <c r="PL16" i="10"/>
  <c r="PK16" i="10"/>
  <c r="PJ16" i="10"/>
  <c r="PI16" i="10"/>
  <c r="PH16" i="10"/>
  <c r="PG16" i="10"/>
  <c r="PF16" i="10"/>
  <c r="PE16" i="10"/>
  <c r="PD16" i="10"/>
  <c r="PC16" i="10"/>
  <c r="PB16" i="10"/>
  <c r="PA16" i="10"/>
  <c r="OZ16" i="10"/>
  <c r="OY16" i="10"/>
  <c r="OX16" i="10"/>
  <c r="OW16" i="10"/>
  <c r="OV16" i="10"/>
  <c r="OU16" i="10"/>
  <c r="OT16" i="10"/>
  <c r="OS16" i="10"/>
  <c r="OR16" i="10"/>
  <c r="OQ16" i="10"/>
  <c r="OP16" i="10"/>
  <c r="OO16" i="10"/>
  <c r="ON16" i="10"/>
  <c r="OM16" i="10"/>
  <c r="OL16" i="10"/>
  <c r="OK16" i="10"/>
  <c r="OJ16" i="10"/>
  <c r="OI16" i="10"/>
  <c r="OH16" i="10"/>
  <c r="OG16" i="10"/>
  <c r="OF16" i="10"/>
  <c r="OE16" i="10"/>
  <c r="OD16" i="10"/>
  <c r="OC16" i="10"/>
  <c r="OB16" i="10"/>
  <c r="OA16" i="10"/>
  <c r="NZ16" i="10"/>
  <c r="NY16" i="10"/>
  <c r="NX16" i="10"/>
  <c r="NW16" i="10"/>
  <c r="NV16" i="10"/>
  <c r="NU16" i="10"/>
  <c r="NT16" i="10"/>
  <c r="NS16" i="10"/>
  <c r="NR16" i="10"/>
  <c r="NQ16" i="10"/>
  <c r="NP16" i="10"/>
  <c r="NO16" i="10"/>
  <c r="NN16" i="10"/>
  <c r="NM16" i="10"/>
  <c r="NL16" i="10"/>
  <c r="NK16" i="10"/>
  <c r="NJ16" i="10"/>
  <c r="NI16" i="10"/>
  <c r="NH16" i="10"/>
  <c r="NG16" i="10"/>
  <c r="NF16" i="10"/>
  <c r="NE16" i="10"/>
  <c r="ND16" i="10"/>
  <c r="NC16" i="10"/>
  <c r="NB16" i="10"/>
  <c r="NA16" i="10"/>
  <c r="MZ16" i="10"/>
  <c r="MY16" i="10"/>
  <c r="MX16" i="10"/>
  <c r="MW16" i="10"/>
  <c r="MV16" i="10"/>
  <c r="MU16" i="10"/>
  <c r="MT16" i="10"/>
  <c r="MS16" i="10"/>
  <c r="MR16" i="10"/>
  <c r="MQ16" i="10"/>
  <c r="MP16" i="10"/>
  <c r="MO16" i="10"/>
  <c r="MN16" i="10"/>
  <c r="MM16" i="10"/>
  <c r="ML16" i="10"/>
  <c r="MK16" i="10"/>
  <c r="MJ16" i="10"/>
  <c r="MI16" i="10"/>
  <c r="MH16" i="10"/>
  <c r="MG16" i="10"/>
  <c r="MF16" i="10"/>
  <c r="ME16" i="10"/>
  <c r="MD16" i="10"/>
  <c r="MC16" i="10"/>
  <c r="MB16" i="10"/>
  <c r="MA16" i="10"/>
  <c r="LZ16" i="10"/>
  <c r="LY16" i="10"/>
  <c r="LX16" i="10"/>
  <c r="LW16" i="10"/>
  <c r="LV16" i="10"/>
  <c r="LU16" i="10"/>
  <c r="LT16" i="10"/>
  <c r="LS16" i="10"/>
  <c r="LR16" i="10"/>
  <c r="LQ16" i="10"/>
  <c r="LP16" i="10"/>
  <c r="LO16" i="10"/>
  <c r="LN16" i="10"/>
  <c r="LM16" i="10"/>
  <c r="LL16" i="10"/>
  <c r="LK16" i="10"/>
  <c r="LJ16" i="10"/>
  <c r="LI16" i="10"/>
  <c r="LH16" i="10"/>
  <c r="LG16" i="10"/>
  <c r="LF16" i="10"/>
  <c r="LE16" i="10"/>
  <c r="LD16" i="10"/>
  <c r="LC16" i="10"/>
  <c r="LB16" i="10"/>
  <c r="LA16" i="10"/>
  <c r="KZ16" i="10"/>
  <c r="KY16" i="10"/>
  <c r="KX16" i="10"/>
  <c r="KW16" i="10"/>
  <c r="KV16" i="10"/>
  <c r="KU16" i="10"/>
  <c r="KT16" i="10"/>
  <c r="KS16" i="10"/>
  <c r="KR16" i="10"/>
  <c r="KQ16" i="10"/>
  <c r="KP16" i="10"/>
  <c r="KO16" i="10"/>
  <c r="KN16" i="10"/>
  <c r="KM16" i="10"/>
  <c r="KL16" i="10"/>
  <c r="KK16" i="10"/>
  <c r="KJ16" i="10"/>
  <c r="KI16" i="10"/>
  <c r="KH16" i="10"/>
  <c r="KG16" i="10"/>
  <c r="KF16" i="10"/>
  <c r="KE16" i="10"/>
  <c r="KD16" i="10"/>
  <c r="KC16" i="10"/>
  <c r="KB16" i="10"/>
  <c r="KA16" i="10"/>
  <c r="JZ16" i="10"/>
  <c r="JY16" i="10"/>
  <c r="JX16" i="10"/>
  <c r="JW16" i="10"/>
  <c r="JV16" i="10"/>
  <c r="JU16" i="10"/>
  <c r="JT16" i="10"/>
  <c r="JS16" i="10"/>
  <c r="JR16" i="10"/>
  <c r="JQ16" i="10"/>
  <c r="JP16" i="10"/>
  <c r="JO16" i="10"/>
  <c r="JN16" i="10"/>
  <c r="JM16" i="10"/>
  <c r="JL16" i="10"/>
  <c r="JK16" i="10"/>
  <c r="JJ16" i="10"/>
  <c r="JI16" i="10"/>
  <c r="JH16" i="10"/>
  <c r="JG16" i="10"/>
  <c r="JF16" i="10"/>
  <c r="JE16" i="10"/>
  <c r="JD16" i="10"/>
  <c r="JC16" i="10"/>
  <c r="JB16" i="10"/>
  <c r="JA16" i="10"/>
  <c r="IZ16" i="10"/>
  <c r="IY16" i="10"/>
  <c r="IX16" i="10"/>
  <c r="IW16" i="10"/>
  <c r="IV16" i="10"/>
  <c r="IU16" i="10"/>
  <c r="IT16" i="10"/>
  <c r="IS16" i="10"/>
  <c r="IR16" i="10"/>
  <c r="IQ16" i="10"/>
  <c r="IP16" i="10"/>
  <c r="IO16" i="10"/>
  <c r="IN16" i="10"/>
  <c r="IM16" i="10"/>
  <c r="IL16" i="10"/>
  <c r="IK16" i="10"/>
  <c r="IJ16" i="10"/>
  <c r="II16" i="10"/>
  <c r="IH16" i="10"/>
  <c r="IG16" i="10"/>
  <c r="IF16" i="10"/>
  <c r="IE16" i="10"/>
  <c r="ID16" i="10"/>
  <c r="IC16" i="10"/>
  <c r="IB16" i="10"/>
  <c r="IA16" i="10"/>
  <c r="HZ16" i="10"/>
  <c r="HY16" i="10"/>
  <c r="HX16" i="10"/>
  <c r="HW16" i="10"/>
  <c r="HV16" i="10"/>
  <c r="HU16" i="10"/>
  <c r="HT16" i="10"/>
  <c r="HS16" i="10"/>
  <c r="HR16" i="10"/>
  <c r="HQ16" i="10"/>
  <c r="HP16" i="10"/>
  <c r="HO16" i="10"/>
  <c r="HN16" i="10"/>
  <c r="HM16" i="10"/>
  <c r="HL16" i="10"/>
  <c r="HK16" i="10"/>
  <c r="HJ16" i="10"/>
  <c r="HI16" i="10"/>
  <c r="HH16" i="10"/>
  <c r="HG16" i="10"/>
  <c r="HF16" i="10"/>
  <c r="HE16" i="10"/>
  <c r="HD16" i="10"/>
  <c r="HC16" i="10"/>
  <c r="HB16" i="10"/>
  <c r="HA16" i="10"/>
  <c r="GZ16" i="10"/>
  <c r="GY16" i="10"/>
  <c r="GX16" i="10"/>
  <c r="GW16" i="10"/>
  <c r="GV16" i="10"/>
  <c r="GU16" i="10"/>
  <c r="GT16" i="10"/>
  <c r="GS16" i="10"/>
  <c r="GR16" i="10"/>
  <c r="GQ16" i="10"/>
  <c r="GP16" i="10"/>
  <c r="GO16" i="10"/>
  <c r="GN16" i="10"/>
  <c r="GM16" i="10"/>
  <c r="GL16" i="10"/>
  <c r="GK16" i="10"/>
  <c r="GJ16" i="10"/>
  <c r="GI16" i="10"/>
  <c r="GH16" i="10"/>
  <c r="GG16" i="10"/>
  <c r="GF16" i="10"/>
  <c r="GE16" i="10"/>
  <c r="GD16" i="10"/>
  <c r="GC16" i="10"/>
  <c r="GB16" i="10"/>
  <c r="GA16" i="10"/>
  <c r="FZ16" i="10"/>
  <c r="FY16" i="10"/>
  <c r="FX16" i="10"/>
  <c r="FW16" i="10"/>
  <c r="FV16" i="10"/>
  <c r="FU16" i="10"/>
  <c r="FT16" i="10"/>
  <c r="FS16" i="10"/>
  <c r="FR16" i="10"/>
  <c r="FQ16" i="10"/>
  <c r="FP16" i="10"/>
  <c r="FO16" i="10"/>
  <c r="FN16" i="10"/>
  <c r="FM16" i="10"/>
  <c r="FL16" i="10"/>
  <c r="FK16" i="10"/>
  <c r="FJ16" i="10"/>
  <c r="FI16" i="10"/>
  <c r="FH16" i="10"/>
  <c r="FG16" i="10"/>
  <c r="FF16" i="10"/>
  <c r="FE16" i="10"/>
  <c r="FD16" i="10"/>
  <c r="FC16" i="10"/>
  <c r="FB16" i="10"/>
  <c r="FA16" i="10"/>
  <c r="EZ16" i="10"/>
  <c r="EY16" i="10"/>
  <c r="EX16" i="10"/>
  <c r="EW16" i="10"/>
  <c r="EV16" i="10"/>
  <c r="EU16" i="10"/>
  <c r="ET16" i="10"/>
  <c r="ES16" i="10"/>
  <c r="ER16" i="10"/>
  <c r="EQ16" i="10"/>
  <c r="EP16" i="10"/>
  <c r="EO16" i="10"/>
  <c r="EN16" i="10"/>
  <c r="EM16" i="10"/>
  <c r="EL16" i="10"/>
  <c r="EK16" i="10"/>
  <c r="EJ16" i="10"/>
  <c r="EI16" i="10"/>
  <c r="EH16" i="10"/>
  <c r="EG16" i="10"/>
  <c r="EF16" i="10"/>
  <c r="EE16" i="10"/>
  <c r="ED16" i="10"/>
  <c r="EC16" i="10"/>
  <c r="EB16" i="10"/>
  <c r="EA16" i="10"/>
  <c r="DZ16" i="10"/>
  <c r="DY16" i="10"/>
  <c r="DX16" i="10"/>
  <c r="DW16" i="10"/>
  <c r="DV16" i="10"/>
  <c r="DU16" i="10"/>
  <c r="DT16" i="10"/>
  <c r="DS16" i="10"/>
  <c r="DR16" i="10"/>
  <c r="DQ16" i="10"/>
  <c r="DP16" i="10"/>
  <c r="DO16" i="10"/>
  <c r="DN16" i="10"/>
  <c r="DM16" i="10"/>
  <c r="DL16" i="10"/>
  <c r="DK16" i="10"/>
  <c r="DJ16" i="10"/>
  <c r="DI16" i="10"/>
  <c r="DH16" i="10"/>
  <c r="DG16" i="10"/>
  <c r="DF16" i="10"/>
  <c r="DE16" i="10"/>
  <c r="DD16" i="10"/>
  <c r="DC16" i="10"/>
  <c r="DB16" i="10"/>
  <c r="DA16" i="10"/>
  <c r="CZ16" i="10"/>
  <c r="CY16" i="10"/>
  <c r="CX16" i="10"/>
  <c r="CW16" i="10"/>
  <c r="CV16" i="10"/>
  <c r="CU16" i="10"/>
  <c r="CT16" i="10"/>
  <c r="CS16" i="10"/>
  <c r="CR16" i="10"/>
  <c r="CQ16" i="10"/>
  <c r="CP16" i="10"/>
  <c r="CO16" i="10"/>
  <c r="CN16" i="10"/>
  <c r="CM16" i="10"/>
  <c r="CL16" i="10"/>
  <c r="CK16" i="10"/>
  <c r="CJ16" i="10"/>
  <c r="CI16" i="10"/>
  <c r="CH16" i="10"/>
  <c r="CG16" i="10"/>
  <c r="CF16" i="10"/>
  <c r="CE16" i="10"/>
  <c r="CD16" i="10"/>
  <c r="CC16" i="10"/>
  <c r="CB16" i="10"/>
  <c r="CA16" i="10"/>
  <c r="BZ16" i="10"/>
  <c r="BY16" i="10"/>
  <c r="BX16" i="10"/>
  <c r="BW16" i="10"/>
  <c r="BV16" i="10"/>
  <c r="BU16" i="10"/>
  <c r="BT16" i="10"/>
  <c r="BS16" i="10"/>
  <c r="BR16" i="10"/>
  <c r="BQ16" i="10"/>
  <c r="BP16" i="10"/>
  <c r="BO16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ACA15" i="10"/>
  <c r="ABZ15" i="10"/>
  <c r="ABY15" i="10"/>
  <c r="ABX15" i="10"/>
  <c r="ABW15" i="10"/>
  <c r="ABV15" i="10"/>
  <c r="ABU15" i="10"/>
  <c r="ABT15" i="10"/>
  <c r="ABS15" i="10"/>
  <c r="ABR15" i="10"/>
  <c r="ABQ15" i="10"/>
  <c r="ABP15" i="10"/>
  <c r="ABO15" i="10"/>
  <c r="ABN15" i="10"/>
  <c r="ABM15" i="10"/>
  <c r="ABL15" i="10"/>
  <c r="ABK15" i="10"/>
  <c r="ABJ15" i="10"/>
  <c r="ABI15" i="10"/>
  <c r="ABH15" i="10"/>
  <c r="ABG15" i="10"/>
  <c r="ABF15" i="10"/>
  <c r="ABE15" i="10"/>
  <c r="ABD15" i="10"/>
  <c r="ABC15" i="10"/>
  <c r="ABB15" i="10"/>
  <c r="ABA15" i="10"/>
  <c r="AAZ15" i="10"/>
  <c r="AAY15" i="10"/>
  <c r="AAX15" i="10"/>
  <c r="AAW15" i="10"/>
  <c r="AAV15" i="10"/>
  <c r="AAU15" i="10"/>
  <c r="AAT15" i="10"/>
  <c r="AAS15" i="10"/>
  <c r="AAR15" i="10"/>
  <c r="AAQ15" i="10"/>
  <c r="AAP15" i="10"/>
  <c r="AAO15" i="10"/>
  <c r="AAN15" i="10"/>
  <c r="AAM15" i="10"/>
  <c r="AAL15" i="10"/>
  <c r="AAK15" i="10"/>
  <c r="AAJ15" i="10"/>
  <c r="AAI15" i="10"/>
  <c r="AAH15" i="10"/>
  <c r="AAG15" i="10"/>
  <c r="AAF15" i="10"/>
  <c r="AAE15" i="10"/>
  <c r="AAD15" i="10"/>
  <c r="AAC15" i="10"/>
  <c r="AAB15" i="10"/>
  <c r="AAA15" i="10"/>
  <c r="ZZ15" i="10"/>
  <c r="ZY15" i="10"/>
  <c r="ZX15" i="10"/>
  <c r="ZW15" i="10"/>
  <c r="ZV15" i="10"/>
  <c r="ZU15" i="10"/>
  <c r="ZT15" i="10"/>
  <c r="ZS15" i="10"/>
  <c r="ZR15" i="10"/>
  <c r="ZQ15" i="10"/>
  <c r="ZP15" i="10"/>
  <c r="ZO15" i="10"/>
  <c r="ZN15" i="10"/>
  <c r="ZM15" i="10"/>
  <c r="ZL15" i="10"/>
  <c r="ZK15" i="10"/>
  <c r="ZJ15" i="10"/>
  <c r="ZI15" i="10"/>
  <c r="ZH15" i="10"/>
  <c r="ZG15" i="10"/>
  <c r="ZF15" i="10"/>
  <c r="ZE15" i="10"/>
  <c r="ZD15" i="10"/>
  <c r="ZC15" i="10"/>
  <c r="ZB15" i="10"/>
  <c r="ZA15" i="10"/>
  <c r="YZ15" i="10"/>
  <c r="YY15" i="10"/>
  <c r="YX15" i="10"/>
  <c r="YW15" i="10"/>
  <c r="YV15" i="10"/>
  <c r="YU15" i="10"/>
  <c r="YT15" i="10"/>
  <c r="YS15" i="10"/>
  <c r="YR15" i="10"/>
  <c r="YQ15" i="10"/>
  <c r="YP15" i="10"/>
  <c r="YO15" i="10"/>
  <c r="YN15" i="10"/>
  <c r="YM15" i="10"/>
  <c r="YL15" i="10"/>
  <c r="YK15" i="10"/>
  <c r="YJ15" i="10"/>
  <c r="YI15" i="10"/>
  <c r="YH15" i="10"/>
  <c r="YG15" i="10"/>
  <c r="YF15" i="10"/>
  <c r="YE15" i="10"/>
  <c r="YD15" i="10"/>
  <c r="YC15" i="10"/>
  <c r="YB15" i="10"/>
  <c r="YA15" i="10"/>
  <c r="XZ15" i="10"/>
  <c r="XY15" i="10"/>
  <c r="XX15" i="10"/>
  <c r="XW15" i="10"/>
  <c r="XV15" i="10"/>
  <c r="XU15" i="10"/>
  <c r="XT15" i="10"/>
  <c r="XS15" i="10"/>
  <c r="XR15" i="10"/>
  <c r="XQ15" i="10"/>
  <c r="XP15" i="10"/>
  <c r="XO15" i="10"/>
  <c r="XN15" i="10"/>
  <c r="XM15" i="10"/>
  <c r="XL15" i="10"/>
  <c r="XK15" i="10"/>
  <c r="XJ15" i="10"/>
  <c r="XI15" i="10"/>
  <c r="XH15" i="10"/>
  <c r="XG15" i="10"/>
  <c r="XF15" i="10"/>
  <c r="XE15" i="10"/>
  <c r="XD15" i="10"/>
  <c r="XC15" i="10"/>
  <c r="XB15" i="10"/>
  <c r="XA15" i="10"/>
  <c r="WZ15" i="10"/>
  <c r="WY15" i="10"/>
  <c r="WX15" i="10"/>
  <c r="WW15" i="10"/>
  <c r="WV15" i="10"/>
  <c r="WU15" i="10"/>
  <c r="WT15" i="10"/>
  <c r="WS15" i="10"/>
  <c r="WR15" i="10"/>
  <c r="WQ15" i="10"/>
  <c r="WP15" i="10"/>
  <c r="WO15" i="10"/>
  <c r="WN15" i="10"/>
  <c r="WM15" i="10"/>
  <c r="WL15" i="10"/>
  <c r="WK15" i="10"/>
  <c r="WJ15" i="10"/>
  <c r="WI15" i="10"/>
  <c r="WH15" i="10"/>
  <c r="WG15" i="10"/>
  <c r="WF15" i="10"/>
  <c r="WE15" i="10"/>
  <c r="WD15" i="10"/>
  <c r="WC15" i="10"/>
  <c r="WB15" i="10"/>
  <c r="WA15" i="10"/>
  <c r="VZ15" i="10"/>
  <c r="VY15" i="10"/>
  <c r="VX15" i="10"/>
  <c r="VW15" i="10"/>
  <c r="VV15" i="10"/>
  <c r="VU15" i="10"/>
  <c r="VT15" i="10"/>
  <c r="VS15" i="10"/>
  <c r="VR15" i="10"/>
  <c r="VQ15" i="10"/>
  <c r="VP15" i="10"/>
  <c r="VO15" i="10"/>
  <c r="VN15" i="10"/>
  <c r="VM15" i="10"/>
  <c r="VL15" i="10"/>
  <c r="VK15" i="10"/>
  <c r="VJ15" i="10"/>
  <c r="VI15" i="10"/>
  <c r="VH15" i="10"/>
  <c r="VG15" i="10"/>
  <c r="VF15" i="10"/>
  <c r="VE15" i="10"/>
  <c r="VD15" i="10"/>
  <c r="VC15" i="10"/>
  <c r="VB15" i="10"/>
  <c r="VA15" i="10"/>
  <c r="UZ15" i="10"/>
  <c r="UY15" i="10"/>
  <c r="UX15" i="10"/>
  <c r="UW15" i="10"/>
  <c r="UV15" i="10"/>
  <c r="UU15" i="10"/>
  <c r="UT15" i="10"/>
  <c r="US15" i="10"/>
  <c r="UR15" i="10"/>
  <c r="UQ15" i="10"/>
  <c r="UP15" i="10"/>
  <c r="UO15" i="10"/>
  <c r="UN15" i="10"/>
  <c r="UM15" i="10"/>
  <c r="UL15" i="10"/>
  <c r="UK15" i="10"/>
  <c r="UJ15" i="10"/>
  <c r="UI15" i="10"/>
  <c r="UH15" i="10"/>
  <c r="UG15" i="10"/>
  <c r="UF15" i="10"/>
  <c r="UE15" i="10"/>
  <c r="UD15" i="10"/>
  <c r="UC15" i="10"/>
  <c r="UB15" i="10"/>
  <c r="UA15" i="10"/>
  <c r="TZ15" i="10"/>
  <c r="TY15" i="10"/>
  <c r="TX15" i="10"/>
  <c r="TW15" i="10"/>
  <c r="TV15" i="10"/>
  <c r="TU15" i="10"/>
  <c r="TT15" i="10"/>
  <c r="TS15" i="10"/>
  <c r="TR15" i="10"/>
  <c r="TQ15" i="10"/>
  <c r="TP15" i="10"/>
  <c r="TO15" i="10"/>
  <c r="TN15" i="10"/>
  <c r="TM15" i="10"/>
  <c r="TL15" i="10"/>
  <c r="TK15" i="10"/>
  <c r="TJ15" i="10"/>
  <c r="TI15" i="10"/>
  <c r="TH15" i="10"/>
  <c r="TG15" i="10"/>
  <c r="TF15" i="10"/>
  <c r="TE15" i="10"/>
  <c r="TD15" i="10"/>
  <c r="TC15" i="10"/>
  <c r="TB15" i="10"/>
  <c r="TA15" i="10"/>
  <c r="SZ15" i="10"/>
  <c r="SY15" i="10"/>
  <c r="SX15" i="10"/>
  <c r="SW15" i="10"/>
  <c r="SV15" i="10"/>
  <c r="SU15" i="10"/>
  <c r="ST15" i="10"/>
  <c r="SS15" i="10"/>
  <c r="SR15" i="10"/>
  <c r="SQ15" i="10"/>
  <c r="SP15" i="10"/>
  <c r="SO15" i="10"/>
  <c r="SN15" i="10"/>
  <c r="SM15" i="10"/>
  <c r="SL15" i="10"/>
  <c r="SK15" i="10"/>
  <c r="SJ15" i="10"/>
  <c r="SI15" i="10"/>
  <c r="SH15" i="10"/>
  <c r="SG15" i="10"/>
  <c r="SF15" i="10"/>
  <c r="SE15" i="10"/>
  <c r="SD15" i="10"/>
  <c r="SC15" i="10"/>
  <c r="SB15" i="10"/>
  <c r="SA15" i="10"/>
  <c r="RZ15" i="10"/>
  <c r="RY15" i="10"/>
  <c r="RX15" i="10"/>
  <c r="RW15" i="10"/>
  <c r="RV15" i="10"/>
  <c r="RU15" i="10"/>
  <c r="RT15" i="10"/>
  <c r="RS15" i="10"/>
  <c r="RR15" i="10"/>
  <c r="RQ15" i="10"/>
  <c r="RP15" i="10"/>
  <c r="RO15" i="10"/>
  <c r="RN15" i="10"/>
  <c r="RM15" i="10"/>
  <c r="RL15" i="10"/>
  <c r="RK15" i="10"/>
  <c r="RJ15" i="10"/>
  <c r="RI15" i="10"/>
  <c r="RH15" i="10"/>
  <c r="RG15" i="10"/>
  <c r="RF15" i="10"/>
  <c r="RE15" i="10"/>
  <c r="RD15" i="10"/>
  <c r="RC15" i="10"/>
  <c r="RB15" i="10"/>
  <c r="RA15" i="10"/>
  <c r="QZ15" i="10"/>
  <c r="QY15" i="10"/>
  <c r="QX15" i="10"/>
  <c r="QW15" i="10"/>
  <c r="QV15" i="10"/>
  <c r="QU15" i="10"/>
  <c r="QT15" i="10"/>
  <c r="QS15" i="10"/>
  <c r="QR15" i="10"/>
  <c r="QQ15" i="10"/>
  <c r="QP15" i="10"/>
  <c r="QO15" i="10"/>
  <c r="QN15" i="10"/>
  <c r="QM15" i="10"/>
  <c r="QL15" i="10"/>
  <c r="QK15" i="10"/>
  <c r="QJ15" i="10"/>
  <c r="QI15" i="10"/>
  <c r="QH15" i="10"/>
  <c r="QG15" i="10"/>
  <c r="QF15" i="10"/>
  <c r="QE15" i="10"/>
  <c r="QD15" i="10"/>
  <c r="QC15" i="10"/>
  <c r="QB15" i="10"/>
  <c r="QA15" i="10"/>
  <c r="PZ15" i="10"/>
  <c r="PY15" i="10"/>
  <c r="PX15" i="10"/>
  <c r="PW15" i="10"/>
  <c r="PV15" i="10"/>
  <c r="PU15" i="10"/>
  <c r="PT15" i="10"/>
  <c r="PS15" i="10"/>
  <c r="PR15" i="10"/>
  <c r="PQ15" i="10"/>
  <c r="PP15" i="10"/>
  <c r="PO15" i="10"/>
  <c r="PN15" i="10"/>
  <c r="PM15" i="10"/>
  <c r="PL15" i="10"/>
  <c r="PK15" i="10"/>
  <c r="PJ15" i="10"/>
  <c r="PI15" i="10"/>
  <c r="PH15" i="10"/>
  <c r="PG15" i="10"/>
  <c r="PF15" i="10"/>
  <c r="PE15" i="10"/>
  <c r="PD15" i="10"/>
  <c r="PC15" i="10"/>
  <c r="PB15" i="10"/>
  <c r="PA15" i="10"/>
  <c r="OZ15" i="10"/>
  <c r="OY15" i="10"/>
  <c r="OX15" i="10"/>
  <c r="OW15" i="10"/>
  <c r="OV15" i="10"/>
  <c r="OU15" i="10"/>
  <c r="OT15" i="10"/>
  <c r="OS15" i="10"/>
  <c r="OR15" i="10"/>
  <c r="OQ15" i="10"/>
  <c r="OP15" i="10"/>
  <c r="OO15" i="10"/>
  <c r="ON15" i="10"/>
  <c r="OM15" i="10"/>
  <c r="OL15" i="10"/>
  <c r="OK15" i="10"/>
  <c r="OJ15" i="10"/>
  <c r="OI15" i="10"/>
  <c r="OH15" i="10"/>
  <c r="OG15" i="10"/>
  <c r="OF15" i="10"/>
  <c r="OE15" i="10"/>
  <c r="OD15" i="10"/>
  <c r="OC15" i="10"/>
  <c r="OB15" i="10"/>
  <c r="OA15" i="10"/>
  <c r="NZ15" i="10"/>
  <c r="NY15" i="10"/>
  <c r="NX15" i="10"/>
  <c r="NW15" i="10"/>
  <c r="NV15" i="10"/>
  <c r="NU15" i="10"/>
  <c r="NT15" i="10"/>
  <c r="NS15" i="10"/>
  <c r="NR15" i="10"/>
  <c r="NQ15" i="10"/>
  <c r="NP15" i="10"/>
  <c r="NO15" i="10"/>
  <c r="NN15" i="10"/>
  <c r="NM15" i="10"/>
  <c r="NL15" i="10"/>
  <c r="NK15" i="10"/>
  <c r="NJ15" i="10"/>
  <c r="NI15" i="10"/>
  <c r="NH15" i="10"/>
  <c r="NG15" i="10"/>
  <c r="NF15" i="10"/>
  <c r="NE15" i="10"/>
  <c r="ND15" i="10"/>
  <c r="NC15" i="10"/>
  <c r="NB15" i="10"/>
  <c r="NA15" i="10"/>
  <c r="MZ15" i="10"/>
  <c r="MY15" i="10"/>
  <c r="MX15" i="10"/>
  <c r="MW15" i="10"/>
  <c r="MV15" i="10"/>
  <c r="MU15" i="10"/>
  <c r="MT15" i="10"/>
  <c r="MS15" i="10"/>
  <c r="MR15" i="10"/>
  <c r="MQ15" i="10"/>
  <c r="MP15" i="10"/>
  <c r="MO15" i="10"/>
  <c r="MN15" i="10"/>
  <c r="MM15" i="10"/>
  <c r="ML15" i="10"/>
  <c r="MK15" i="10"/>
  <c r="MJ15" i="10"/>
  <c r="MI15" i="10"/>
  <c r="MH15" i="10"/>
  <c r="MG15" i="10"/>
  <c r="MF15" i="10"/>
  <c r="ME15" i="10"/>
  <c r="MD15" i="10"/>
  <c r="MC15" i="10"/>
  <c r="MB15" i="10"/>
  <c r="MA15" i="10"/>
  <c r="LZ15" i="10"/>
  <c r="LY15" i="10"/>
  <c r="LX15" i="10"/>
  <c r="LW15" i="10"/>
  <c r="LV15" i="10"/>
  <c r="LU15" i="10"/>
  <c r="LT15" i="10"/>
  <c r="LS15" i="10"/>
  <c r="LR15" i="10"/>
  <c r="LQ15" i="10"/>
  <c r="LP15" i="10"/>
  <c r="LO15" i="10"/>
  <c r="LN15" i="10"/>
  <c r="LM15" i="10"/>
  <c r="LL15" i="10"/>
  <c r="LK15" i="10"/>
  <c r="LJ15" i="10"/>
  <c r="LI15" i="10"/>
  <c r="LH15" i="10"/>
  <c r="LG15" i="10"/>
  <c r="LF15" i="10"/>
  <c r="LE15" i="10"/>
  <c r="LD15" i="10"/>
  <c r="LC15" i="10"/>
  <c r="LB15" i="10"/>
  <c r="LA15" i="10"/>
  <c r="KZ15" i="10"/>
  <c r="KY15" i="10"/>
  <c r="KX15" i="10"/>
  <c r="KW15" i="10"/>
  <c r="KV15" i="10"/>
  <c r="KU15" i="10"/>
  <c r="KT15" i="10"/>
  <c r="KS15" i="10"/>
  <c r="KR15" i="10"/>
  <c r="KQ15" i="10"/>
  <c r="KP15" i="10"/>
  <c r="KO15" i="10"/>
  <c r="KN15" i="10"/>
  <c r="KM15" i="10"/>
  <c r="KL15" i="10"/>
  <c r="KK15" i="10"/>
  <c r="KJ15" i="10"/>
  <c r="KI15" i="10"/>
  <c r="KH15" i="10"/>
  <c r="KG15" i="10"/>
  <c r="KF15" i="10"/>
  <c r="KE15" i="10"/>
  <c r="KD15" i="10"/>
  <c r="KC15" i="10"/>
  <c r="KB15" i="10"/>
  <c r="KA15" i="10"/>
  <c r="JZ15" i="10"/>
  <c r="JY15" i="10"/>
  <c r="JX15" i="10"/>
  <c r="JW15" i="10"/>
  <c r="JV15" i="10"/>
  <c r="JU15" i="10"/>
  <c r="JT15" i="10"/>
  <c r="JS15" i="10"/>
  <c r="JR15" i="10"/>
  <c r="JQ15" i="10"/>
  <c r="JP15" i="10"/>
  <c r="JO15" i="10"/>
  <c r="JN15" i="10"/>
  <c r="JM15" i="10"/>
  <c r="JL15" i="10"/>
  <c r="JK15" i="10"/>
  <c r="JJ15" i="10"/>
  <c r="JI15" i="10"/>
  <c r="JH15" i="10"/>
  <c r="JG15" i="10"/>
  <c r="JF15" i="10"/>
  <c r="JE15" i="10"/>
  <c r="JD15" i="10"/>
  <c r="JC15" i="10"/>
  <c r="JB15" i="10"/>
  <c r="JA15" i="10"/>
  <c r="IZ15" i="10"/>
  <c r="IY15" i="10"/>
  <c r="IX15" i="10"/>
  <c r="IW15" i="10"/>
  <c r="IV15" i="10"/>
  <c r="IU15" i="10"/>
  <c r="IT15" i="10"/>
  <c r="IS15" i="10"/>
  <c r="IR15" i="10"/>
  <c r="IQ15" i="10"/>
  <c r="IP15" i="10"/>
  <c r="IO15" i="10"/>
  <c r="IN15" i="10"/>
  <c r="IM15" i="10"/>
  <c r="IL15" i="10"/>
  <c r="IK15" i="10"/>
  <c r="IJ15" i="10"/>
  <c r="II15" i="10"/>
  <c r="IH15" i="10"/>
  <c r="IG15" i="10"/>
  <c r="IF15" i="10"/>
  <c r="IE15" i="10"/>
  <c r="ID15" i="10"/>
  <c r="IC15" i="10"/>
  <c r="IB15" i="10"/>
  <c r="IA15" i="10"/>
  <c r="HZ15" i="10"/>
  <c r="HY15" i="10"/>
  <c r="HX15" i="10"/>
  <c r="HW15" i="10"/>
  <c r="HV15" i="10"/>
  <c r="HU15" i="10"/>
  <c r="HT15" i="10"/>
  <c r="HS15" i="10"/>
  <c r="HR15" i="10"/>
  <c r="HQ15" i="10"/>
  <c r="HP15" i="10"/>
  <c r="HO15" i="10"/>
  <c r="HN15" i="10"/>
  <c r="HM15" i="10"/>
  <c r="HL15" i="10"/>
  <c r="HK15" i="10"/>
  <c r="HJ15" i="10"/>
  <c r="HI15" i="10"/>
  <c r="HH15" i="10"/>
  <c r="HG15" i="10"/>
  <c r="HF15" i="10"/>
  <c r="HE15" i="10"/>
  <c r="HD15" i="10"/>
  <c r="HC15" i="10"/>
  <c r="HB15" i="10"/>
  <c r="HA15" i="10"/>
  <c r="GZ15" i="10"/>
  <c r="GY15" i="10"/>
  <c r="GX15" i="10"/>
  <c r="GW15" i="10"/>
  <c r="GV15" i="10"/>
  <c r="GU15" i="10"/>
  <c r="GT15" i="10"/>
  <c r="GS15" i="10"/>
  <c r="GR15" i="10"/>
  <c r="GQ15" i="10"/>
  <c r="GP15" i="10"/>
  <c r="GO15" i="10"/>
  <c r="GN15" i="10"/>
  <c r="GM15" i="10"/>
  <c r="GL15" i="10"/>
  <c r="GK15" i="10"/>
  <c r="GJ15" i="10"/>
  <c r="GI15" i="10"/>
  <c r="GH15" i="10"/>
  <c r="GG15" i="10"/>
  <c r="GF15" i="10"/>
  <c r="GE15" i="10"/>
  <c r="GD15" i="10"/>
  <c r="GC15" i="10"/>
  <c r="GB15" i="10"/>
  <c r="GA15" i="10"/>
  <c r="FZ15" i="10"/>
  <c r="FY15" i="10"/>
  <c r="FX15" i="10"/>
  <c r="FW15" i="10"/>
  <c r="FV15" i="10"/>
  <c r="FU15" i="10"/>
  <c r="FT15" i="10"/>
  <c r="FS15" i="10"/>
  <c r="FR15" i="10"/>
  <c r="FQ15" i="10"/>
  <c r="FP15" i="10"/>
  <c r="FO15" i="10"/>
  <c r="FN15" i="10"/>
  <c r="FM15" i="10"/>
  <c r="FL15" i="10"/>
  <c r="FK15" i="10"/>
  <c r="FJ15" i="10"/>
  <c r="FI15" i="10"/>
  <c r="FH15" i="10"/>
  <c r="FG15" i="10"/>
  <c r="FF15" i="10"/>
  <c r="FE15" i="10"/>
  <c r="FD15" i="10"/>
  <c r="FC15" i="10"/>
  <c r="FB15" i="10"/>
  <c r="FA15" i="10"/>
  <c r="EZ15" i="10"/>
  <c r="EY15" i="10"/>
  <c r="EX15" i="10"/>
  <c r="EW15" i="10"/>
  <c r="EV15" i="10"/>
  <c r="EU15" i="10"/>
  <c r="ET15" i="10"/>
  <c r="ES15" i="10"/>
  <c r="ER15" i="10"/>
  <c r="EQ15" i="10"/>
  <c r="EP15" i="10"/>
  <c r="EO15" i="10"/>
  <c r="EN15" i="10"/>
  <c r="EM15" i="10"/>
  <c r="EL15" i="10"/>
  <c r="EK15" i="10"/>
  <c r="EJ15" i="10"/>
  <c r="EI15" i="10"/>
  <c r="EH15" i="10"/>
  <c r="EG15" i="10"/>
  <c r="EF15" i="10"/>
  <c r="EE15" i="10"/>
  <c r="ED15" i="10"/>
  <c r="EC15" i="10"/>
  <c r="EB15" i="10"/>
  <c r="EA15" i="10"/>
  <c r="DZ15" i="10"/>
  <c r="DY15" i="10"/>
  <c r="DX15" i="10"/>
  <c r="DW15" i="10"/>
  <c r="DV15" i="10"/>
  <c r="DU15" i="10"/>
  <c r="DT15" i="10"/>
  <c r="DS15" i="10"/>
  <c r="DR15" i="10"/>
  <c r="DQ15" i="10"/>
  <c r="DP15" i="10"/>
  <c r="DO15" i="10"/>
  <c r="DN15" i="10"/>
  <c r="DM15" i="10"/>
  <c r="DL15" i="10"/>
  <c r="DK15" i="10"/>
  <c r="DJ15" i="10"/>
  <c r="DI15" i="10"/>
  <c r="DH15" i="10"/>
  <c r="DG15" i="10"/>
  <c r="DF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S15" i="10"/>
  <c r="CR15" i="10"/>
  <c r="CQ15" i="10"/>
  <c r="CP15" i="10"/>
  <c r="CO15" i="10"/>
  <c r="CN15" i="10"/>
  <c r="CM15" i="10"/>
  <c r="CL15" i="10"/>
  <c r="CK15" i="10"/>
  <c r="CJ15" i="10"/>
  <c r="CI15" i="10"/>
  <c r="CH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U15" i="10"/>
  <c r="BT15" i="10"/>
  <c r="BS15" i="10"/>
  <c r="BR15" i="10"/>
  <c r="BQ15" i="10"/>
  <c r="BP15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ACA26" i="9"/>
  <c r="ABZ26" i="9"/>
  <c r="ABY26" i="9"/>
  <c r="ABX26" i="9"/>
  <c r="ABW26" i="9"/>
  <c r="ABV26" i="9"/>
  <c r="ABU26" i="9"/>
  <c r="ABT26" i="9"/>
  <c r="ABS26" i="9"/>
  <c r="ABR26" i="9"/>
  <c r="ABQ26" i="9"/>
  <c r="ABP26" i="9"/>
  <c r="ABO26" i="9"/>
  <c r="ABN26" i="9"/>
  <c r="ABM26" i="9"/>
  <c r="ABL26" i="9"/>
  <c r="ABK26" i="9"/>
  <c r="ABJ26" i="9"/>
  <c r="ABI26" i="9"/>
  <c r="ABH26" i="9"/>
  <c r="ABG26" i="9"/>
  <c r="ABF26" i="9"/>
  <c r="ABE26" i="9"/>
  <c r="ABD26" i="9"/>
  <c r="ABC26" i="9"/>
  <c r="ABB26" i="9"/>
  <c r="ABA26" i="9"/>
  <c r="AAZ26" i="9"/>
  <c r="AAY26" i="9"/>
  <c r="AAX26" i="9"/>
  <c r="AAW26" i="9"/>
  <c r="AAV26" i="9"/>
  <c r="AAU26" i="9"/>
  <c r="AAT26" i="9"/>
  <c r="AAS26" i="9"/>
  <c r="AAR26" i="9"/>
  <c r="AAQ26" i="9"/>
  <c r="AAP26" i="9"/>
  <c r="AAO26" i="9"/>
  <c r="AAN26" i="9"/>
  <c r="AAM26" i="9"/>
  <c r="AAL26" i="9"/>
  <c r="AAK26" i="9"/>
  <c r="AAJ26" i="9"/>
  <c r="AAI26" i="9"/>
  <c r="AAH26" i="9"/>
  <c r="AAG26" i="9"/>
  <c r="AAF26" i="9"/>
  <c r="AAE26" i="9"/>
  <c r="AAD26" i="9"/>
  <c r="AAC26" i="9"/>
  <c r="AAB26" i="9"/>
  <c r="AAA26" i="9"/>
  <c r="ZZ26" i="9"/>
  <c r="ZY26" i="9"/>
  <c r="ZX26" i="9"/>
  <c r="ZW26" i="9"/>
  <c r="ZV26" i="9"/>
  <c r="ZU26" i="9"/>
  <c r="ZT26" i="9"/>
  <c r="ZS26" i="9"/>
  <c r="ZR26" i="9"/>
  <c r="ZQ26" i="9"/>
  <c r="ZP26" i="9"/>
  <c r="ZO26" i="9"/>
  <c r="ZN26" i="9"/>
  <c r="ZM26" i="9"/>
  <c r="ZL26" i="9"/>
  <c r="ZK26" i="9"/>
  <c r="ZJ26" i="9"/>
  <c r="ZI26" i="9"/>
  <c r="ZH26" i="9"/>
  <c r="ZG26" i="9"/>
  <c r="ZF26" i="9"/>
  <c r="ZE26" i="9"/>
  <c r="ZD26" i="9"/>
  <c r="ZC26" i="9"/>
  <c r="ZB26" i="9"/>
  <c r="ZA26" i="9"/>
  <c r="YZ26" i="9"/>
  <c r="YY26" i="9"/>
  <c r="YX26" i="9"/>
  <c r="YW26" i="9"/>
  <c r="YV26" i="9"/>
  <c r="YU26" i="9"/>
  <c r="YT26" i="9"/>
  <c r="YS26" i="9"/>
  <c r="YR26" i="9"/>
  <c r="YQ26" i="9"/>
  <c r="YP26" i="9"/>
  <c r="YO26" i="9"/>
  <c r="YN26" i="9"/>
  <c r="YM26" i="9"/>
  <c r="YL26" i="9"/>
  <c r="YK26" i="9"/>
  <c r="YJ26" i="9"/>
  <c r="YI26" i="9"/>
  <c r="YH26" i="9"/>
  <c r="YG26" i="9"/>
  <c r="YF26" i="9"/>
  <c r="YE26" i="9"/>
  <c r="YD26" i="9"/>
  <c r="YC26" i="9"/>
  <c r="YB26" i="9"/>
  <c r="YA26" i="9"/>
  <c r="XZ26" i="9"/>
  <c r="XY26" i="9"/>
  <c r="XX26" i="9"/>
  <c r="XW26" i="9"/>
  <c r="XV26" i="9"/>
  <c r="XU26" i="9"/>
  <c r="XT26" i="9"/>
  <c r="XS26" i="9"/>
  <c r="XR26" i="9"/>
  <c r="XQ26" i="9"/>
  <c r="XP26" i="9"/>
  <c r="XO26" i="9"/>
  <c r="XN26" i="9"/>
  <c r="XM26" i="9"/>
  <c r="XL26" i="9"/>
  <c r="XK26" i="9"/>
  <c r="XJ26" i="9"/>
  <c r="XI26" i="9"/>
  <c r="XH26" i="9"/>
  <c r="XG26" i="9"/>
  <c r="XF26" i="9"/>
  <c r="XE26" i="9"/>
  <c r="XD26" i="9"/>
  <c r="XC26" i="9"/>
  <c r="XB26" i="9"/>
  <c r="XA26" i="9"/>
  <c r="WZ26" i="9"/>
  <c r="WY26" i="9"/>
  <c r="WX26" i="9"/>
  <c r="WW26" i="9"/>
  <c r="WV26" i="9"/>
  <c r="WU26" i="9"/>
  <c r="WT26" i="9"/>
  <c r="WS26" i="9"/>
  <c r="WR26" i="9"/>
  <c r="WQ26" i="9"/>
  <c r="WP26" i="9"/>
  <c r="WO26" i="9"/>
  <c r="WN26" i="9"/>
  <c r="WM26" i="9"/>
  <c r="WL26" i="9"/>
  <c r="WK26" i="9"/>
  <c r="WJ26" i="9"/>
  <c r="WI26" i="9"/>
  <c r="WH26" i="9"/>
  <c r="WG26" i="9"/>
  <c r="WF26" i="9"/>
  <c r="WE26" i="9"/>
  <c r="WD26" i="9"/>
  <c r="WC26" i="9"/>
  <c r="WB26" i="9"/>
  <c r="WA26" i="9"/>
  <c r="VZ26" i="9"/>
  <c r="VY26" i="9"/>
  <c r="VX26" i="9"/>
  <c r="VW26" i="9"/>
  <c r="VV26" i="9"/>
  <c r="VU26" i="9"/>
  <c r="VT26" i="9"/>
  <c r="VS26" i="9"/>
  <c r="VR26" i="9"/>
  <c r="VQ26" i="9"/>
  <c r="VP26" i="9"/>
  <c r="VO26" i="9"/>
  <c r="VN26" i="9"/>
  <c r="VM26" i="9"/>
  <c r="VL26" i="9"/>
  <c r="VK26" i="9"/>
  <c r="VJ26" i="9"/>
  <c r="VI26" i="9"/>
  <c r="VH26" i="9"/>
  <c r="VG26" i="9"/>
  <c r="VF26" i="9"/>
  <c r="VE26" i="9"/>
  <c r="VD26" i="9"/>
  <c r="VC26" i="9"/>
  <c r="VB26" i="9"/>
  <c r="VA26" i="9"/>
  <c r="UZ26" i="9"/>
  <c r="UY26" i="9"/>
  <c r="UX26" i="9"/>
  <c r="UW26" i="9"/>
  <c r="UV26" i="9"/>
  <c r="UU26" i="9"/>
  <c r="UT26" i="9"/>
  <c r="US26" i="9"/>
  <c r="UR26" i="9"/>
  <c r="UQ26" i="9"/>
  <c r="UP26" i="9"/>
  <c r="UO26" i="9"/>
  <c r="UN26" i="9"/>
  <c r="UM26" i="9"/>
  <c r="UL26" i="9"/>
  <c r="UK26" i="9"/>
  <c r="UJ26" i="9"/>
  <c r="UI26" i="9"/>
  <c r="UH26" i="9"/>
  <c r="UG26" i="9"/>
  <c r="UF26" i="9"/>
  <c r="UE26" i="9"/>
  <c r="UD26" i="9"/>
  <c r="UC26" i="9"/>
  <c r="UB26" i="9"/>
  <c r="UA26" i="9"/>
  <c r="TZ26" i="9"/>
  <c r="TY26" i="9"/>
  <c r="TX26" i="9"/>
  <c r="TW26" i="9"/>
  <c r="TV26" i="9"/>
  <c r="TU26" i="9"/>
  <c r="TT26" i="9"/>
  <c r="TS26" i="9"/>
  <c r="TR26" i="9"/>
  <c r="TQ26" i="9"/>
  <c r="TP26" i="9"/>
  <c r="TO26" i="9"/>
  <c r="TN26" i="9"/>
  <c r="TM26" i="9"/>
  <c r="TL26" i="9"/>
  <c r="TK26" i="9"/>
  <c r="TJ26" i="9"/>
  <c r="TI26" i="9"/>
  <c r="TH26" i="9"/>
  <c r="TG26" i="9"/>
  <c r="TF26" i="9"/>
  <c r="TE26" i="9"/>
  <c r="TD26" i="9"/>
  <c r="TC26" i="9"/>
  <c r="TB26" i="9"/>
  <c r="TA26" i="9"/>
  <c r="SZ26" i="9"/>
  <c r="SY26" i="9"/>
  <c r="SX26" i="9"/>
  <c r="SW26" i="9"/>
  <c r="SV26" i="9"/>
  <c r="SU26" i="9"/>
  <c r="ST26" i="9"/>
  <c r="SS26" i="9"/>
  <c r="SR26" i="9"/>
  <c r="SQ26" i="9"/>
  <c r="SP26" i="9"/>
  <c r="SO26" i="9"/>
  <c r="SN26" i="9"/>
  <c r="SM26" i="9"/>
  <c r="SL26" i="9"/>
  <c r="SK26" i="9"/>
  <c r="SJ26" i="9"/>
  <c r="SI26" i="9"/>
  <c r="SH26" i="9"/>
  <c r="SG26" i="9"/>
  <c r="SF26" i="9"/>
  <c r="SE26" i="9"/>
  <c r="SD26" i="9"/>
  <c r="SC26" i="9"/>
  <c r="SB26" i="9"/>
  <c r="SA26" i="9"/>
  <c r="RZ26" i="9"/>
  <c r="RY26" i="9"/>
  <c r="RX26" i="9"/>
  <c r="RW26" i="9"/>
  <c r="RV26" i="9"/>
  <c r="RU26" i="9"/>
  <c r="RT26" i="9"/>
  <c r="RS26" i="9"/>
  <c r="RR26" i="9"/>
  <c r="RQ26" i="9"/>
  <c r="RP26" i="9"/>
  <c r="RO26" i="9"/>
  <c r="RN26" i="9"/>
  <c r="RM26" i="9"/>
  <c r="RL26" i="9"/>
  <c r="RK26" i="9"/>
  <c r="RJ26" i="9"/>
  <c r="RI26" i="9"/>
  <c r="RH26" i="9"/>
  <c r="RG26" i="9"/>
  <c r="RF26" i="9"/>
  <c r="RE26" i="9"/>
  <c r="RD26" i="9"/>
  <c r="RC26" i="9"/>
  <c r="RB26" i="9"/>
  <c r="RA26" i="9"/>
  <c r="QZ26" i="9"/>
  <c r="QY26" i="9"/>
  <c r="QX26" i="9"/>
  <c r="QW26" i="9"/>
  <c r="QV26" i="9"/>
  <c r="QU26" i="9"/>
  <c r="QT26" i="9"/>
  <c r="QS26" i="9"/>
  <c r="QR26" i="9"/>
  <c r="QQ26" i="9"/>
  <c r="QP26" i="9"/>
  <c r="QO26" i="9"/>
  <c r="QN26" i="9"/>
  <c r="QM26" i="9"/>
  <c r="QL26" i="9"/>
  <c r="QK26" i="9"/>
  <c r="QJ26" i="9"/>
  <c r="QI26" i="9"/>
  <c r="QH26" i="9"/>
  <c r="QG26" i="9"/>
  <c r="QF26" i="9"/>
  <c r="QE26" i="9"/>
  <c r="QD26" i="9"/>
  <c r="QC26" i="9"/>
  <c r="QB26" i="9"/>
  <c r="QA26" i="9"/>
  <c r="PZ26" i="9"/>
  <c r="PY26" i="9"/>
  <c r="PX26" i="9"/>
  <c r="PW26" i="9"/>
  <c r="PV26" i="9"/>
  <c r="PU26" i="9"/>
  <c r="PT26" i="9"/>
  <c r="PS26" i="9"/>
  <c r="PR26" i="9"/>
  <c r="PQ26" i="9"/>
  <c r="PP26" i="9"/>
  <c r="PO26" i="9"/>
  <c r="PN26" i="9"/>
  <c r="PM26" i="9"/>
  <c r="PL26" i="9"/>
  <c r="PK26" i="9"/>
  <c r="PJ26" i="9"/>
  <c r="PI26" i="9"/>
  <c r="PH26" i="9"/>
  <c r="PG26" i="9"/>
  <c r="PF26" i="9"/>
  <c r="PE26" i="9"/>
  <c r="PD26" i="9"/>
  <c r="PC26" i="9"/>
  <c r="PB26" i="9"/>
  <c r="PA26" i="9"/>
  <c r="OZ26" i="9"/>
  <c r="OY26" i="9"/>
  <c r="OX26" i="9"/>
  <c r="OW26" i="9"/>
  <c r="OV26" i="9"/>
  <c r="OU26" i="9"/>
  <c r="OT26" i="9"/>
  <c r="OS26" i="9"/>
  <c r="OR26" i="9"/>
  <c r="OQ26" i="9"/>
  <c r="OP26" i="9"/>
  <c r="OO26" i="9"/>
  <c r="ON26" i="9"/>
  <c r="OM26" i="9"/>
  <c r="OL26" i="9"/>
  <c r="OK26" i="9"/>
  <c r="OJ26" i="9"/>
  <c r="OI26" i="9"/>
  <c r="OH26" i="9"/>
  <c r="OG26" i="9"/>
  <c r="OF26" i="9"/>
  <c r="OE26" i="9"/>
  <c r="OD26" i="9"/>
  <c r="OC26" i="9"/>
  <c r="OB26" i="9"/>
  <c r="OA26" i="9"/>
  <c r="NZ26" i="9"/>
  <c r="NY26" i="9"/>
  <c r="NX26" i="9"/>
  <c r="NW26" i="9"/>
  <c r="NV26" i="9"/>
  <c r="NU26" i="9"/>
  <c r="NT26" i="9"/>
  <c r="NS26" i="9"/>
  <c r="NR26" i="9"/>
  <c r="NQ26" i="9"/>
  <c r="NP26" i="9"/>
  <c r="NO26" i="9"/>
  <c r="NN26" i="9"/>
  <c r="NM26" i="9"/>
  <c r="NL26" i="9"/>
  <c r="NK26" i="9"/>
  <c r="NJ26" i="9"/>
  <c r="NI26" i="9"/>
  <c r="NH26" i="9"/>
  <c r="NG26" i="9"/>
  <c r="NF26" i="9"/>
  <c r="NE26" i="9"/>
  <c r="ND26" i="9"/>
  <c r="NC26" i="9"/>
  <c r="NB26" i="9"/>
  <c r="NA26" i="9"/>
  <c r="MZ26" i="9"/>
  <c r="MY26" i="9"/>
  <c r="MX26" i="9"/>
  <c r="MW26" i="9"/>
  <c r="MV26" i="9"/>
  <c r="MU26" i="9"/>
  <c r="MT26" i="9"/>
  <c r="MS26" i="9"/>
  <c r="MR26" i="9"/>
  <c r="MQ26" i="9"/>
  <c r="MP26" i="9"/>
  <c r="MO26" i="9"/>
  <c r="MN26" i="9"/>
  <c r="MM26" i="9"/>
  <c r="ML26" i="9"/>
  <c r="MK26" i="9"/>
  <c r="MJ26" i="9"/>
  <c r="MI26" i="9"/>
  <c r="MH26" i="9"/>
  <c r="MG26" i="9"/>
  <c r="MF26" i="9"/>
  <c r="ME26" i="9"/>
  <c r="MD26" i="9"/>
  <c r="MC26" i="9"/>
  <c r="MB26" i="9"/>
  <c r="MA26" i="9"/>
  <c r="LZ26" i="9"/>
  <c r="LY26" i="9"/>
  <c r="LX26" i="9"/>
  <c r="LW26" i="9"/>
  <c r="LV26" i="9"/>
  <c r="LU26" i="9"/>
  <c r="LT26" i="9"/>
  <c r="LS26" i="9"/>
  <c r="LR26" i="9"/>
  <c r="LQ26" i="9"/>
  <c r="LP26" i="9"/>
  <c r="LO26" i="9"/>
  <c r="LN26" i="9"/>
  <c r="LM26" i="9"/>
  <c r="LL26" i="9"/>
  <c r="LK26" i="9"/>
  <c r="LJ26" i="9"/>
  <c r="LI26" i="9"/>
  <c r="LH26" i="9"/>
  <c r="LG26" i="9"/>
  <c r="LF26" i="9"/>
  <c r="LE26" i="9"/>
  <c r="LD26" i="9"/>
  <c r="LC26" i="9"/>
  <c r="LB26" i="9"/>
  <c r="LA26" i="9"/>
  <c r="KZ26" i="9"/>
  <c r="KY26" i="9"/>
  <c r="KX26" i="9"/>
  <c r="KW26" i="9"/>
  <c r="KV26" i="9"/>
  <c r="KU26" i="9"/>
  <c r="KT26" i="9"/>
  <c r="KS26" i="9"/>
  <c r="KR26" i="9"/>
  <c r="KQ26" i="9"/>
  <c r="KP26" i="9"/>
  <c r="KO26" i="9"/>
  <c r="KN26" i="9"/>
  <c r="KM26" i="9"/>
  <c r="KL26" i="9"/>
  <c r="KK26" i="9"/>
  <c r="KJ26" i="9"/>
  <c r="KI26" i="9"/>
  <c r="KH26" i="9"/>
  <c r="KG26" i="9"/>
  <c r="KF26" i="9"/>
  <c r="KE26" i="9"/>
  <c r="KD26" i="9"/>
  <c r="KC26" i="9"/>
  <c r="KB26" i="9"/>
  <c r="KA26" i="9"/>
  <c r="JZ26" i="9"/>
  <c r="JY26" i="9"/>
  <c r="JX26" i="9"/>
  <c r="JW26" i="9"/>
  <c r="JV26" i="9"/>
  <c r="JU26" i="9"/>
  <c r="JT26" i="9"/>
  <c r="JS26" i="9"/>
  <c r="JR26" i="9"/>
  <c r="JQ26" i="9"/>
  <c r="JP26" i="9"/>
  <c r="JO26" i="9"/>
  <c r="JN26" i="9"/>
  <c r="JM26" i="9"/>
  <c r="JL26" i="9"/>
  <c r="JK26" i="9"/>
  <c r="JJ26" i="9"/>
  <c r="JI26" i="9"/>
  <c r="JH26" i="9"/>
  <c r="JG26" i="9"/>
  <c r="JF26" i="9"/>
  <c r="JE26" i="9"/>
  <c r="JD26" i="9"/>
  <c r="JC26" i="9"/>
  <c r="JB26" i="9"/>
  <c r="JA26" i="9"/>
  <c r="IZ26" i="9"/>
  <c r="IY26" i="9"/>
  <c r="IX26" i="9"/>
  <c r="IW26" i="9"/>
  <c r="IV26" i="9"/>
  <c r="IU26" i="9"/>
  <c r="IT26" i="9"/>
  <c r="IS26" i="9"/>
  <c r="IR26" i="9"/>
  <c r="IQ26" i="9"/>
  <c r="IP26" i="9"/>
  <c r="IO26" i="9"/>
  <c r="IN26" i="9"/>
  <c r="IM26" i="9"/>
  <c r="IL26" i="9"/>
  <c r="IK26" i="9"/>
  <c r="IJ26" i="9"/>
  <c r="II26" i="9"/>
  <c r="IH26" i="9"/>
  <c r="IG26" i="9"/>
  <c r="IF26" i="9"/>
  <c r="IE26" i="9"/>
  <c r="ID26" i="9"/>
  <c r="IC26" i="9"/>
  <c r="IB26" i="9"/>
  <c r="IA26" i="9"/>
  <c r="HZ26" i="9"/>
  <c r="HY26" i="9"/>
  <c r="HX26" i="9"/>
  <c r="HW26" i="9"/>
  <c r="HV26" i="9"/>
  <c r="HU26" i="9"/>
  <c r="HT26" i="9"/>
  <c r="HS26" i="9"/>
  <c r="HR26" i="9"/>
  <c r="HQ26" i="9"/>
  <c r="HP26" i="9"/>
  <c r="HO26" i="9"/>
  <c r="HN26" i="9"/>
  <c r="HM26" i="9"/>
  <c r="HL26" i="9"/>
  <c r="HK26" i="9"/>
  <c r="HJ26" i="9"/>
  <c r="HI26" i="9"/>
  <c r="HH26" i="9"/>
  <c r="HG26" i="9"/>
  <c r="HF26" i="9"/>
  <c r="HE26" i="9"/>
  <c r="HD26" i="9"/>
  <c r="HC26" i="9"/>
  <c r="HB26" i="9"/>
  <c r="HA26" i="9"/>
  <c r="GZ26" i="9"/>
  <c r="GY26" i="9"/>
  <c r="GX26" i="9"/>
  <c r="GW26" i="9"/>
  <c r="GV26" i="9"/>
  <c r="GU26" i="9"/>
  <c r="GT26" i="9"/>
  <c r="GS26" i="9"/>
  <c r="GR26" i="9"/>
  <c r="GQ26" i="9"/>
  <c r="GP26" i="9"/>
  <c r="GO26" i="9"/>
  <c r="GN26" i="9"/>
  <c r="GM26" i="9"/>
  <c r="GL26" i="9"/>
  <c r="GK26" i="9"/>
  <c r="GJ26" i="9"/>
  <c r="GI26" i="9"/>
  <c r="GH26" i="9"/>
  <c r="GG26" i="9"/>
  <c r="GF26" i="9"/>
  <c r="GE26" i="9"/>
  <c r="GD26" i="9"/>
  <c r="GC26" i="9"/>
  <c r="GB26" i="9"/>
  <c r="GA26" i="9"/>
  <c r="FZ26" i="9"/>
  <c r="FY26" i="9"/>
  <c r="FX26" i="9"/>
  <c r="FW26" i="9"/>
  <c r="FV26" i="9"/>
  <c r="FU26" i="9"/>
  <c r="FT26" i="9"/>
  <c r="FS26" i="9"/>
  <c r="FR26" i="9"/>
  <c r="FQ26" i="9"/>
  <c r="FP26" i="9"/>
  <c r="FO26" i="9"/>
  <c r="FN26" i="9"/>
  <c r="FM26" i="9"/>
  <c r="FL26" i="9"/>
  <c r="FK26" i="9"/>
  <c r="FJ26" i="9"/>
  <c r="FI26" i="9"/>
  <c r="FH26" i="9"/>
  <c r="FG26" i="9"/>
  <c r="FF26" i="9"/>
  <c r="FE26" i="9"/>
  <c r="FD26" i="9"/>
  <c r="FC26" i="9"/>
  <c r="FB26" i="9"/>
  <c r="FA26" i="9"/>
  <c r="EZ26" i="9"/>
  <c r="EY26" i="9"/>
  <c r="EX26" i="9"/>
  <c r="EW26" i="9"/>
  <c r="EV26" i="9"/>
  <c r="EU26" i="9"/>
  <c r="ET26" i="9"/>
  <c r="ES26" i="9"/>
  <c r="ER26" i="9"/>
  <c r="EQ26" i="9"/>
  <c r="EP26" i="9"/>
  <c r="EO26" i="9"/>
  <c r="EN26" i="9"/>
  <c r="EM26" i="9"/>
  <c r="EL26" i="9"/>
  <c r="EK26" i="9"/>
  <c r="EJ26" i="9"/>
  <c r="EI26" i="9"/>
  <c r="EH26" i="9"/>
  <c r="EG26" i="9"/>
  <c r="EF26" i="9"/>
  <c r="EE26" i="9"/>
  <c r="ED26" i="9"/>
  <c r="EC26" i="9"/>
  <c r="EB26" i="9"/>
  <c r="EA26" i="9"/>
  <c r="DZ26" i="9"/>
  <c r="DY26" i="9"/>
  <c r="DX26" i="9"/>
  <c r="DW26" i="9"/>
  <c r="DV26" i="9"/>
  <c r="DU26" i="9"/>
  <c r="DT26" i="9"/>
  <c r="DS26" i="9"/>
  <c r="DR26" i="9"/>
  <c r="DQ26" i="9"/>
  <c r="DP26" i="9"/>
  <c r="DO26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ACA25" i="9"/>
  <c r="ABZ25" i="9"/>
  <c r="ABY25" i="9"/>
  <c r="ABX25" i="9"/>
  <c r="ABW25" i="9"/>
  <c r="ABV25" i="9"/>
  <c r="ABU25" i="9"/>
  <c r="ABT25" i="9"/>
  <c r="ABS25" i="9"/>
  <c r="ABR25" i="9"/>
  <c r="ABQ25" i="9"/>
  <c r="ABP25" i="9"/>
  <c r="ABO25" i="9"/>
  <c r="ABN25" i="9"/>
  <c r="ABM25" i="9"/>
  <c r="ABL25" i="9"/>
  <c r="ABK25" i="9"/>
  <c r="ABJ25" i="9"/>
  <c r="ABI25" i="9"/>
  <c r="ABH25" i="9"/>
  <c r="ABG25" i="9"/>
  <c r="ABF25" i="9"/>
  <c r="ABE25" i="9"/>
  <c r="ABD25" i="9"/>
  <c r="ABC25" i="9"/>
  <c r="ABB25" i="9"/>
  <c r="ABA25" i="9"/>
  <c r="AAZ25" i="9"/>
  <c r="AAY25" i="9"/>
  <c r="AAX25" i="9"/>
  <c r="AAW25" i="9"/>
  <c r="AAV25" i="9"/>
  <c r="AAU25" i="9"/>
  <c r="AAT25" i="9"/>
  <c r="AAS25" i="9"/>
  <c r="AAR25" i="9"/>
  <c r="AAQ25" i="9"/>
  <c r="AAP25" i="9"/>
  <c r="AAO25" i="9"/>
  <c r="AAN25" i="9"/>
  <c r="AAM25" i="9"/>
  <c r="AAL25" i="9"/>
  <c r="AAK25" i="9"/>
  <c r="AAJ25" i="9"/>
  <c r="AAI25" i="9"/>
  <c r="AAH25" i="9"/>
  <c r="AAG25" i="9"/>
  <c r="AAF25" i="9"/>
  <c r="AAE25" i="9"/>
  <c r="AAD25" i="9"/>
  <c r="AAC25" i="9"/>
  <c r="AAB25" i="9"/>
  <c r="AAA25" i="9"/>
  <c r="ZZ25" i="9"/>
  <c r="ZY25" i="9"/>
  <c r="ZX25" i="9"/>
  <c r="ZW25" i="9"/>
  <c r="ZV25" i="9"/>
  <c r="ZU25" i="9"/>
  <c r="ZT25" i="9"/>
  <c r="ZS25" i="9"/>
  <c r="ZR25" i="9"/>
  <c r="ZQ25" i="9"/>
  <c r="ZP25" i="9"/>
  <c r="ZO25" i="9"/>
  <c r="ZN25" i="9"/>
  <c r="ZM25" i="9"/>
  <c r="ZL25" i="9"/>
  <c r="ZK25" i="9"/>
  <c r="ZJ25" i="9"/>
  <c r="ZI25" i="9"/>
  <c r="ZH25" i="9"/>
  <c r="ZG25" i="9"/>
  <c r="ZF25" i="9"/>
  <c r="ZE25" i="9"/>
  <c r="ZD25" i="9"/>
  <c r="ZC25" i="9"/>
  <c r="ZB25" i="9"/>
  <c r="ZA25" i="9"/>
  <c r="YZ25" i="9"/>
  <c r="YY25" i="9"/>
  <c r="YX25" i="9"/>
  <c r="YW25" i="9"/>
  <c r="YV25" i="9"/>
  <c r="YU25" i="9"/>
  <c r="YT25" i="9"/>
  <c r="YS25" i="9"/>
  <c r="YR25" i="9"/>
  <c r="YQ25" i="9"/>
  <c r="YP25" i="9"/>
  <c r="YO25" i="9"/>
  <c r="YN25" i="9"/>
  <c r="YM25" i="9"/>
  <c r="YL25" i="9"/>
  <c r="YK25" i="9"/>
  <c r="YJ25" i="9"/>
  <c r="YI25" i="9"/>
  <c r="YH25" i="9"/>
  <c r="YG25" i="9"/>
  <c r="YF25" i="9"/>
  <c r="YE25" i="9"/>
  <c r="YD25" i="9"/>
  <c r="YC25" i="9"/>
  <c r="YB25" i="9"/>
  <c r="YA25" i="9"/>
  <c r="XZ25" i="9"/>
  <c r="XY25" i="9"/>
  <c r="XX25" i="9"/>
  <c r="XW25" i="9"/>
  <c r="XV25" i="9"/>
  <c r="XU25" i="9"/>
  <c r="XT25" i="9"/>
  <c r="XS25" i="9"/>
  <c r="XR25" i="9"/>
  <c r="XQ25" i="9"/>
  <c r="XP25" i="9"/>
  <c r="XO25" i="9"/>
  <c r="XN25" i="9"/>
  <c r="XM25" i="9"/>
  <c r="XL25" i="9"/>
  <c r="XK25" i="9"/>
  <c r="XJ25" i="9"/>
  <c r="XI25" i="9"/>
  <c r="XH25" i="9"/>
  <c r="XG25" i="9"/>
  <c r="XF25" i="9"/>
  <c r="XE25" i="9"/>
  <c r="XD25" i="9"/>
  <c r="XC25" i="9"/>
  <c r="XB25" i="9"/>
  <c r="XA25" i="9"/>
  <c r="WZ25" i="9"/>
  <c r="WY25" i="9"/>
  <c r="WX25" i="9"/>
  <c r="WW25" i="9"/>
  <c r="WV25" i="9"/>
  <c r="WU25" i="9"/>
  <c r="WT25" i="9"/>
  <c r="WS25" i="9"/>
  <c r="WR25" i="9"/>
  <c r="WQ25" i="9"/>
  <c r="WP25" i="9"/>
  <c r="WO25" i="9"/>
  <c r="WN25" i="9"/>
  <c r="WM25" i="9"/>
  <c r="WL25" i="9"/>
  <c r="WK25" i="9"/>
  <c r="WJ25" i="9"/>
  <c r="WI25" i="9"/>
  <c r="WH25" i="9"/>
  <c r="WG25" i="9"/>
  <c r="WF25" i="9"/>
  <c r="WE25" i="9"/>
  <c r="WD25" i="9"/>
  <c r="WC25" i="9"/>
  <c r="WB25" i="9"/>
  <c r="WA25" i="9"/>
  <c r="VZ25" i="9"/>
  <c r="VY25" i="9"/>
  <c r="VX25" i="9"/>
  <c r="VW25" i="9"/>
  <c r="VV25" i="9"/>
  <c r="VU25" i="9"/>
  <c r="VT25" i="9"/>
  <c r="VS25" i="9"/>
  <c r="VR25" i="9"/>
  <c r="VQ25" i="9"/>
  <c r="VP25" i="9"/>
  <c r="VO25" i="9"/>
  <c r="VN25" i="9"/>
  <c r="VM25" i="9"/>
  <c r="VL25" i="9"/>
  <c r="VK25" i="9"/>
  <c r="VJ25" i="9"/>
  <c r="VI25" i="9"/>
  <c r="VH25" i="9"/>
  <c r="VG25" i="9"/>
  <c r="VF25" i="9"/>
  <c r="VE25" i="9"/>
  <c r="VD25" i="9"/>
  <c r="VC25" i="9"/>
  <c r="VB25" i="9"/>
  <c r="VA25" i="9"/>
  <c r="UZ25" i="9"/>
  <c r="UY25" i="9"/>
  <c r="UX25" i="9"/>
  <c r="UW25" i="9"/>
  <c r="UV25" i="9"/>
  <c r="UU25" i="9"/>
  <c r="UT25" i="9"/>
  <c r="US25" i="9"/>
  <c r="UR25" i="9"/>
  <c r="UQ25" i="9"/>
  <c r="UP25" i="9"/>
  <c r="UO25" i="9"/>
  <c r="UN25" i="9"/>
  <c r="UM25" i="9"/>
  <c r="UL25" i="9"/>
  <c r="UK25" i="9"/>
  <c r="UJ25" i="9"/>
  <c r="UI25" i="9"/>
  <c r="UH25" i="9"/>
  <c r="UG25" i="9"/>
  <c r="UF25" i="9"/>
  <c r="UE25" i="9"/>
  <c r="UD25" i="9"/>
  <c r="UC25" i="9"/>
  <c r="UB25" i="9"/>
  <c r="UA25" i="9"/>
  <c r="TZ25" i="9"/>
  <c r="TY25" i="9"/>
  <c r="TX25" i="9"/>
  <c r="TW25" i="9"/>
  <c r="TV25" i="9"/>
  <c r="TU25" i="9"/>
  <c r="TT25" i="9"/>
  <c r="TS25" i="9"/>
  <c r="TR25" i="9"/>
  <c r="TQ25" i="9"/>
  <c r="TP25" i="9"/>
  <c r="TO25" i="9"/>
  <c r="TN25" i="9"/>
  <c r="TM25" i="9"/>
  <c r="TL25" i="9"/>
  <c r="TK25" i="9"/>
  <c r="TJ25" i="9"/>
  <c r="TI25" i="9"/>
  <c r="TH25" i="9"/>
  <c r="TG25" i="9"/>
  <c r="TF25" i="9"/>
  <c r="TE25" i="9"/>
  <c r="TD25" i="9"/>
  <c r="TC25" i="9"/>
  <c r="TB25" i="9"/>
  <c r="TA25" i="9"/>
  <c r="SZ25" i="9"/>
  <c r="SY25" i="9"/>
  <c r="SX25" i="9"/>
  <c r="SW25" i="9"/>
  <c r="SV25" i="9"/>
  <c r="SU25" i="9"/>
  <c r="ST25" i="9"/>
  <c r="SS25" i="9"/>
  <c r="SR25" i="9"/>
  <c r="SQ25" i="9"/>
  <c r="SP25" i="9"/>
  <c r="SO25" i="9"/>
  <c r="SN25" i="9"/>
  <c r="SM25" i="9"/>
  <c r="SL25" i="9"/>
  <c r="SK25" i="9"/>
  <c r="SJ25" i="9"/>
  <c r="SI25" i="9"/>
  <c r="SH25" i="9"/>
  <c r="SG25" i="9"/>
  <c r="SF25" i="9"/>
  <c r="SE25" i="9"/>
  <c r="SD25" i="9"/>
  <c r="SC25" i="9"/>
  <c r="SB25" i="9"/>
  <c r="SA25" i="9"/>
  <c r="RZ25" i="9"/>
  <c r="RY25" i="9"/>
  <c r="RX25" i="9"/>
  <c r="RW25" i="9"/>
  <c r="RV25" i="9"/>
  <c r="RU25" i="9"/>
  <c r="RT25" i="9"/>
  <c r="RS25" i="9"/>
  <c r="RR25" i="9"/>
  <c r="RQ25" i="9"/>
  <c r="RP25" i="9"/>
  <c r="RO25" i="9"/>
  <c r="RN25" i="9"/>
  <c r="RM25" i="9"/>
  <c r="RL25" i="9"/>
  <c r="RK25" i="9"/>
  <c r="RJ25" i="9"/>
  <c r="RI25" i="9"/>
  <c r="RH25" i="9"/>
  <c r="RG25" i="9"/>
  <c r="RF25" i="9"/>
  <c r="RE25" i="9"/>
  <c r="RD25" i="9"/>
  <c r="RC25" i="9"/>
  <c r="RB25" i="9"/>
  <c r="RA25" i="9"/>
  <c r="QZ25" i="9"/>
  <c r="QY25" i="9"/>
  <c r="QX25" i="9"/>
  <c r="QW25" i="9"/>
  <c r="QV25" i="9"/>
  <c r="QU25" i="9"/>
  <c r="QT25" i="9"/>
  <c r="QS25" i="9"/>
  <c r="QR25" i="9"/>
  <c r="QQ25" i="9"/>
  <c r="QP25" i="9"/>
  <c r="QO25" i="9"/>
  <c r="QN25" i="9"/>
  <c r="QM25" i="9"/>
  <c r="QL25" i="9"/>
  <c r="QK25" i="9"/>
  <c r="QJ25" i="9"/>
  <c r="QI25" i="9"/>
  <c r="QH25" i="9"/>
  <c r="QG25" i="9"/>
  <c r="QF25" i="9"/>
  <c r="QE25" i="9"/>
  <c r="QD25" i="9"/>
  <c r="QC25" i="9"/>
  <c r="QB25" i="9"/>
  <c r="QA25" i="9"/>
  <c r="PZ25" i="9"/>
  <c r="PY25" i="9"/>
  <c r="PX25" i="9"/>
  <c r="PW25" i="9"/>
  <c r="PV25" i="9"/>
  <c r="PU25" i="9"/>
  <c r="PT25" i="9"/>
  <c r="PS25" i="9"/>
  <c r="PR25" i="9"/>
  <c r="PQ25" i="9"/>
  <c r="PP25" i="9"/>
  <c r="PO25" i="9"/>
  <c r="PN25" i="9"/>
  <c r="PM25" i="9"/>
  <c r="PL25" i="9"/>
  <c r="PK25" i="9"/>
  <c r="PJ25" i="9"/>
  <c r="PI25" i="9"/>
  <c r="PH25" i="9"/>
  <c r="PG25" i="9"/>
  <c r="PF25" i="9"/>
  <c r="PE25" i="9"/>
  <c r="PD25" i="9"/>
  <c r="PC25" i="9"/>
  <c r="PB25" i="9"/>
  <c r="PA25" i="9"/>
  <c r="OZ25" i="9"/>
  <c r="OY25" i="9"/>
  <c r="OX25" i="9"/>
  <c r="OW25" i="9"/>
  <c r="OV25" i="9"/>
  <c r="OU25" i="9"/>
  <c r="OT25" i="9"/>
  <c r="OS25" i="9"/>
  <c r="OR25" i="9"/>
  <c r="OQ25" i="9"/>
  <c r="OP25" i="9"/>
  <c r="OO25" i="9"/>
  <c r="ON25" i="9"/>
  <c r="OM25" i="9"/>
  <c r="OL25" i="9"/>
  <c r="OK25" i="9"/>
  <c r="OJ25" i="9"/>
  <c r="OI25" i="9"/>
  <c r="OH25" i="9"/>
  <c r="OG25" i="9"/>
  <c r="OF25" i="9"/>
  <c r="OE25" i="9"/>
  <c r="OD25" i="9"/>
  <c r="OC25" i="9"/>
  <c r="OB25" i="9"/>
  <c r="OA25" i="9"/>
  <c r="NZ25" i="9"/>
  <c r="NY25" i="9"/>
  <c r="NX25" i="9"/>
  <c r="NW25" i="9"/>
  <c r="NV25" i="9"/>
  <c r="NU25" i="9"/>
  <c r="NT25" i="9"/>
  <c r="NS25" i="9"/>
  <c r="NR25" i="9"/>
  <c r="NQ25" i="9"/>
  <c r="NP25" i="9"/>
  <c r="NO25" i="9"/>
  <c r="NN25" i="9"/>
  <c r="NM25" i="9"/>
  <c r="NL25" i="9"/>
  <c r="NK25" i="9"/>
  <c r="NJ25" i="9"/>
  <c r="NI25" i="9"/>
  <c r="NH25" i="9"/>
  <c r="NG25" i="9"/>
  <c r="NF25" i="9"/>
  <c r="NE25" i="9"/>
  <c r="ND25" i="9"/>
  <c r="NC25" i="9"/>
  <c r="NB25" i="9"/>
  <c r="NA25" i="9"/>
  <c r="MZ25" i="9"/>
  <c r="MY25" i="9"/>
  <c r="MX25" i="9"/>
  <c r="MW25" i="9"/>
  <c r="MV25" i="9"/>
  <c r="MU25" i="9"/>
  <c r="MT25" i="9"/>
  <c r="MS25" i="9"/>
  <c r="MR25" i="9"/>
  <c r="MQ25" i="9"/>
  <c r="MP25" i="9"/>
  <c r="MO25" i="9"/>
  <c r="MN25" i="9"/>
  <c r="MM25" i="9"/>
  <c r="ML25" i="9"/>
  <c r="MK25" i="9"/>
  <c r="MJ25" i="9"/>
  <c r="MI25" i="9"/>
  <c r="MH25" i="9"/>
  <c r="MG25" i="9"/>
  <c r="MF25" i="9"/>
  <c r="ME25" i="9"/>
  <c r="MD25" i="9"/>
  <c r="MC25" i="9"/>
  <c r="MB25" i="9"/>
  <c r="MA25" i="9"/>
  <c r="LZ25" i="9"/>
  <c r="LY25" i="9"/>
  <c r="LX25" i="9"/>
  <c r="LW25" i="9"/>
  <c r="LV25" i="9"/>
  <c r="LU25" i="9"/>
  <c r="LT25" i="9"/>
  <c r="LS25" i="9"/>
  <c r="LR25" i="9"/>
  <c r="LQ25" i="9"/>
  <c r="LP25" i="9"/>
  <c r="LO25" i="9"/>
  <c r="LN25" i="9"/>
  <c r="LM25" i="9"/>
  <c r="LL25" i="9"/>
  <c r="LK25" i="9"/>
  <c r="LJ25" i="9"/>
  <c r="LI25" i="9"/>
  <c r="LH25" i="9"/>
  <c r="LG25" i="9"/>
  <c r="LF25" i="9"/>
  <c r="LE25" i="9"/>
  <c r="LD25" i="9"/>
  <c r="LC25" i="9"/>
  <c r="LB25" i="9"/>
  <c r="LA25" i="9"/>
  <c r="KZ25" i="9"/>
  <c r="KY25" i="9"/>
  <c r="KX25" i="9"/>
  <c r="KW25" i="9"/>
  <c r="KV25" i="9"/>
  <c r="KU25" i="9"/>
  <c r="KT25" i="9"/>
  <c r="KS25" i="9"/>
  <c r="KR25" i="9"/>
  <c r="KQ25" i="9"/>
  <c r="KP25" i="9"/>
  <c r="KO25" i="9"/>
  <c r="KN25" i="9"/>
  <c r="KM25" i="9"/>
  <c r="KL25" i="9"/>
  <c r="KK25" i="9"/>
  <c r="KJ25" i="9"/>
  <c r="KI25" i="9"/>
  <c r="KH25" i="9"/>
  <c r="KG25" i="9"/>
  <c r="KF25" i="9"/>
  <c r="KE25" i="9"/>
  <c r="KD25" i="9"/>
  <c r="KC25" i="9"/>
  <c r="KB25" i="9"/>
  <c r="KA25" i="9"/>
  <c r="JZ25" i="9"/>
  <c r="JY25" i="9"/>
  <c r="JX25" i="9"/>
  <c r="JW25" i="9"/>
  <c r="JV25" i="9"/>
  <c r="JU25" i="9"/>
  <c r="JT25" i="9"/>
  <c r="JS25" i="9"/>
  <c r="JR25" i="9"/>
  <c r="JQ25" i="9"/>
  <c r="JP25" i="9"/>
  <c r="JO25" i="9"/>
  <c r="JN25" i="9"/>
  <c r="JM25" i="9"/>
  <c r="JL25" i="9"/>
  <c r="JK25" i="9"/>
  <c r="JJ25" i="9"/>
  <c r="JI25" i="9"/>
  <c r="JH25" i="9"/>
  <c r="JG25" i="9"/>
  <c r="JF25" i="9"/>
  <c r="JE25" i="9"/>
  <c r="JD25" i="9"/>
  <c r="JC25" i="9"/>
  <c r="JB25" i="9"/>
  <c r="JA25" i="9"/>
  <c r="IZ25" i="9"/>
  <c r="IY25" i="9"/>
  <c r="IX25" i="9"/>
  <c r="IW25" i="9"/>
  <c r="IV25" i="9"/>
  <c r="IU25" i="9"/>
  <c r="IT25" i="9"/>
  <c r="IS25" i="9"/>
  <c r="IR25" i="9"/>
  <c r="IQ25" i="9"/>
  <c r="IP25" i="9"/>
  <c r="IO25" i="9"/>
  <c r="IN25" i="9"/>
  <c r="IM25" i="9"/>
  <c r="IL25" i="9"/>
  <c r="IK25" i="9"/>
  <c r="IJ25" i="9"/>
  <c r="II25" i="9"/>
  <c r="IH25" i="9"/>
  <c r="IG25" i="9"/>
  <c r="IF25" i="9"/>
  <c r="IE25" i="9"/>
  <c r="ID25" i="9"/>
  <c r="IC25" i="9"/>
  <c r="IB25" i="9"/>
  <c r="IA25" i="9"/>
  <c r="HZ25" i="9"/>
  <c r="HY25" i="9"/>
  <c r="HX25" i="9"/>
  <c r="HW25" i="9"/>
  <c r="HV25" i="9"/>
  <c r="HU25" i="9"/>
  <c r="HT25" i="9"/>
  <c r="HS25" i="9"/>
  <c r="HR25" i="9"/>
  <c r="HQ25" i="9"/>
  <c r="HP25" i="9"/>
  <c r="HO25" i="9"/>
  <c r="HN25" i="9"/>
  <c r="HM25" i="9"/>
  <c r="HL25" i="9"/>
  <c r="HK25" i="9"/>
  <c r="HJ25" i="9"/>
  <c r="HI25" i="9"/>
  <c r="HH25" i="9"/>
  <c r="HG25" i="9"/>
  <c r="HF25" i="9"/>
  <c r="HE25" i="9"/>
  <c r="HD25" i="9"/>
  <c r="HC25" i="9"/>
  <c r="HB25" i="9"/>
  <c r="HA25" i="9"/>
  <c r="GZ25" i="9"/>
  <c r="GY25" i="9"/>
  <c r="GX25" i="9"/>
  <c r="GW25" i="9"/>
  <c r="GV25" i="9"/>
  <c r="GU25" i="9"/>
  <c r="GT25" i="9"/>
  <c r="GS25" i="9"/>
  <c r="GR25" i="9"/>
  <c r="GQ25" i="9"/>
  <c r="GP25" i="9"/>
  <c r="GO25" i="9"/>
  <c r="GN25" i="9"/>
  <c r="GM25" i="9"/>
  <c r="GL25" i="9"/>
  <c r="GK25" i="9"/>
  <c r="GJ25" i="9"/>
  <c r="GI25" i="9"/>
  <c r="GH25" i="9"/>
  <c r="GG25" i="9"/>
  <c r="GF25" i="9"/>
  <c r="GE25" i="9"/>
  <c r="GD25" i="9"/>
  <c r="GC25" i="9"/>
  <c r="GB25" i="9"/>
  <c r="GA25" i="9"/>
  <c r="FZ25" i="9"/>
  <c r="FY25" i="9"/>
  <c r="FX25" i="9"/>
  <c r="FW25" i="9"/>
  <c r="FV25" i="9"/>
  <c r="FU25" i="9"/>
  <c r="FT25" i="9"/>
  <c r="FS25" i="9"/>
  <c r="FR25" i="9"/>
  <c r="FQ25" i="9"/>
  <c r="FP25" i="9"/>
  <c r="FO25" i="9"/>
  <c r="FN25" i="9"/>
  <c r="FM25" i="9"/>
  <c r="FL25" i="9"/>
  <c r="FK25" i="9"/>
  <c r="FJ25" i="9"/>
  <c r="FI25" i="9"/>
  <c r="FH25" i="9"/>
  <c r="FG25" i="9"/>
  <c r="FF25" i="9"/>
  <c r="FE25" i="9"/>
  <c r="FD25" i="9"/>
  <c r="FC25" i="9"/>
  <c r="FB25" i="9"/>
  <c r="FA25" i="9"/>
  <c r="EZ25" i="9"/>
  <c r="EY25" i="9"/>
  <c r="EX25" i="9"/>
  <c r="EW25" i="9"/>
  <c r="EV25" i="9"/>
  <c r="EU25" i="9"/>
  <c r="ET25" i="9"/>
  <c r="ES25" i="9"/>
  <c r="ER25" i="9"/>
  <c r="EQ25" i="9"/>
  <c r="EP25" i="9"/>
  <c r="EO25" i="9"/>
  <c r="EN25" i="9"/>
  <c r="EM25" i="9"/>
  <c r="EL25" i="9"/>
  <c r="EK25" i="9"/>
  <c r="EJ25" i="9"/>
  <c r="EI25" i="9"/>
  <c r="EH25" i="9"/>
  <c r="EG25" i="9"/>
  <c r="EF25" i="9"/>
  <c r="EE25" i="9"/>
  <c r="ED25" i="9"/>
  <c r="EC25" i="9"/>
  <c r="EB25" i="9"/>
  <c r="EA25" i="9"/>
  <c r="DZ25" i="9"/>
  <c r="DY25" i="9"/>
  <c r="DX25" i="9"/>
  <c r="DW25" i="9"/>
  <c r="DV25" i="9"/>
  <c r="DU25" i="9"/>
  <c r="DT25" i="9"/>
  <c r="DS25" i="9"/>
  <c r="DR25" i="9"/>
  <c r="DQ25" i="9"/>
  <c r="DP25" i="9"/>
  <c r="DO25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ACA24" i="9"/>
  <c r="ABZ24" i="9"/>
  <c r="ABY24" i="9"/>
  <c r="ABX24" i="9"/>
  <c r="ABW24" i="9"/>
  <c r="ABV24" i="9"/>
  <c r="ABU24" i="9"/>
  <c r="ABT24" i="9"/>
  <c r="ABS24" i="9"/>
  <c r="ABR24" i="9"/>
  <c r="ABQ24" i="9"/>
  <c r="ABP24" i="9"/>
  <c r="ABO24" i="9"/>
  <c r="ABN24" i="9"/>
  <c r="ABM24" i="9"/>
  <c r="ABL24" i="9"/>
  <c r="ABK24" i="9"/>
  <c r="ABJ24" i="9"/>
  <c r="ABI24" i="9"/>
  <c r="ABH24" i="9"/>
  <c r="ABG24" i="9"/>
  <c r="ABF24" i="9"/>
  <c r="ABE24" i="9"/>
  <c r="ABD24" i="9"/>
  <c r="ABC24" i="9"/>
  <c r="ABB24" i="9"/>
  <c r="ABA24" i="9"/>
  <c r="AAZ24" i="9"/>
  <c r="AAY24" i="9"/>
  <c r="AAX24" i="9"/>
  <c r="AAW24" i="9"/>
  <c r="AAV24" i="9"/>
  <c r="AAU24" i="9"/>
  <c r="AAT24" i="9"/>
  <c r="AAS24" i="9"/>
  <c r="AAR24" i="9"/>
  <c r="AAQ24" i="9"/>
  <c r="AAP24" i="9"/>
  <c r="AAO24" i="9"/>
  <c r="AAN24" i="9"/>
  <c r="AAM24" i="9"/>
  <c r="AAL24" i="9"/>
  <c r="AAK24" i="9"/>
  <c r="AAJ24" i="9"/>
  <c r="AAI24" i="9"/>
  <c r="AAH24" i="9"/>
  <c r="AAG24" i="9"/>
  <c r="AAF24" i="9"/>
  <c r="AAE24" i="9"/>
  <c r="AAD24" i="9"/>
  <c r="AAC24" i="9"/>
  <c r="AAB24" i="9"/>
  <c r="AAA24" i="9"/>
  <c r="ZZ24" i="9"/>
  <c r="ZY24" i="9"/>
  <c r="ZX24" i="9"/>
  <c r="ZW24" i="9"/>
  <c r="ZV24" i="9"/>
  <c r="ZU24" i="9"/>
  <c r="ZT24" i="9"/>
  <c r="ZS24" i="9"/>
  <c r="ZR24" i="9"/>
  <c r="ZQ24" i="9"/>
  <c r="ZP24" i="9"/>
  <c r="ZO24" i="9"/>
  <c r="ZN24" i="9"/>
  <c r="ZM24" i="9"/>
  <c r="ZL24" i="9"/>
  <c r="ZK24" i="9"/>
  <c r="ZJ24" i="9"/>
  <c r="ZI24" i="9"/>
  <c r="ZH24" i="9"/>
  <c r="ZG24" i="9"/>
  <c r="ZF24" i="9"/>
  <c r="ZE24" i="9"/>
  <c r="ZD24" i="9"/>
  <c r="ZC24" i="9"/>
  <c r="ZB24" i="9"/>
  <c r="ZA24" i="9"/>
  <c r="YZ24" i="9"/>
  <c r="YY24" i="9"/>
  <c r="YX24" i="9"/>
  <c r="YW24" i="9"/>
  <c r="YV24" i="9"/>
  <c r="YU24" i="9"/>
  <c r="YT24" i="9"/>
  <c r="YS24" i="9"/>
  <c r="YR24" i="9"/>
  <c r="YQ24" i="9"/>
  <c r="YP24" i="9"/>
  <c r="YO24" i="9"/>
  <c r="YN24" i="9"/>
  <c r="YM24" i="9"/>
  <c r="YL24" i="9"/>
  <c r="YK24" i="9"/>
  <c r="YJ24" i="9"/>
  <c r="YI24" i="9"/>
  <c r="YH24" i="9"/>
  <c r="YG24" i="9"/>
  <c r="YF24" i="9"/>
  <c r="YE24" i="9"/>
  <c r="YD24" i="9"/>
  <c r="YC24" i="9"/>
  <c r="YB24" i="9"/>
  <c r="YA24" i="9"/>
  <c r="XZ24" i="9"/>
  <c r="XY24" i="9"/>
  <c r="XX24" i="9"/>
  <c r="XW24" i="9"/>
  <c r="XV24" i="9"/>
  <c r="XU24" i="9"/>
  <c r="XT24" i="9"/>
  <c r="XS24" i="9"/>
  <c r="XR24" i="9"/>
  <c r="XQ24" i="9"/>
  <c r="XP24" i="9"/>
  <c r="XO24" i="9"/>
  <c r="XN24" i="9"/>
  <c r="XM24" i="9"/>
  <c r="XL24" i="9"/>
  <c r="XK24" i="9"/>
  <c r="XJ24" i="9"/>
  <c r="XI24" i="9"/>
  <c r="XH24" i="9"/>
  <c r="XG24" i="9"/>
  <c r="XF24" i="9"/>
  <c r="XE24" i="9"/>
  <c r="XD24" i="9"/>
  <c r="XC24" i="9"/>
  <c r="XB24" i="9"/>
  <c r="XA24" i="9"/>
  <c r="WZ24" i="9"/>
  <c r="WY24" i="9"/>
  <c r="WX24" i="9"/>
  <c r="WW24" i="9"/>
  <c r="WV24" i="9"/>
  <c r="WU24" i="9"/>
  <c r="WT24" i="9"/>
  <c r="WS24" i="9"/>
  <c r="WR24" i="9"/>
  <c r="WQ24" i="9"/>
  <c r="WP24" i="9"/>
  <c r="WO24" i="9"/>
  <c r="WN24" i="9"/>
  <c r="WM24" i="9"/>
  <c r="WL24" i="9"/>
  <c r="WK24" i="9"/>
  <c r="WJ24" i="9"/>
  <c r="WI24" i="9"/>
  <c r="WH24" i="9"/>
  <c r="WG24" i="9"/>
  <c r="WF24" i="9"/>
  <c r="WE24" i="9"/>
  <c r="WD24" i="9"/>
  <c r="WC24" i="9"/>
  <c r="WB24" i="9"/>
  <c r="WA24" i="9"/>
  <c r="VZ24" i="9"/>
  <c r="VY24" i="9"/>
  <c r="VX24" i="9"/>
  <c r="VW24" i="9"/>
  <c r="VV24" i="9"/>
  <c r="VU24" i="9"/>
  <c r="VT24" i="9"/>
  <c r="VS24" i="9"/>
  <c r="VR24" i="9"/>
  <c r="VQ24" i="9"/>
  <c r="VP24" i="9"/>
  <c r="VO24" i="9"/>
  <c r="VN24" i="9"/>
  <c r="VM24" i="9"/>
  <c r="VL24" i="9"/>
  <c r="VK24" i="9"/>
  <c r="VJ24" i="9"/>
  <c r="VI24" i="9"/>
  <c r="VH24" i="9"/>
  <c r="VG24" i="9"/>
  <c r="VF24" i="9"/>
  <c r="VE24" i="9"/>
  <c r="VD24" i="9"/>
  <c r="VC24" i="9"/>
  <c r="VB24" i="9"/>
  <c r="VA24" i="9"/>
  <c r="UZ24" i="9"/>
  <c r="UY24" i="9"/>
  <c r="UX24" i="9"/>
  <c r="UW24" i="9"/>
  <c r="UV24" i="9"/>
  <c r="UU24" i="9"/>
  <c r="UT24" i="9"/>
  <c r="US24" i="9"/>
  <c r="UR24" i="9"/>
  <c r="UQ24" i="9"/>
  <c r="UP24" i="9"/>
  <c r="UO24" i="9"/>
  <c r="UN24" i="9"/>
  <c r="UM24" i="9"/>
  <c r="UL24" i="9"/>
  <c r="UK24" i="9"/>
  <c r="UJ24" i="9"/>
  <c r="UI24" i="9"/>
  <c r="UH24" i="9"/>
  <c r="UG24" i="9"/>
  <c r="UF24" i="9"/>
  <c r="UE24" i="9"/>
  <c r="UD24" i="9"/>
  <c r="UC24" i="9"/>
  <c r="UB24" i="9"/>
  <c r="UA24" i="9"/>
  <c r="TZ24" i="9"/>
  <c r="TY24" i="9"/>
  <c r="TX24" i="9"/>
  <c r="TW24" i="9"/>
  <c r="TV24" i="9"/>
  <c r="TU24" i="9"/>
  <c r="TT24" i="9"/>
  <c r="TS24" i="9"/>
  <c r="TR24" i="9"/>
  <c r="TQ24" i="9"/>
  <c r="TP24" i="9"/>
  <c r="TO24" i="9"/>
  <c r="TN24" i="9"/>
  <c r="TM24" i="9"/>
  <c r="TL24" i="9"/>
  <c r="TK24" i="9"/>
  <c r="TJ24" i="9"/>
  <c r="TI24" i="9"/>
  <c r="TH24" i="9"/>
  <c r="TG24" i="9"/>
  <c r="TF24" i="9"/>
  <c r="TE24" i="9"/>
  <c r="TD24" i="9"/>
  <c r="TC24" i="9"/>
  <c r="TB24" i="9"/>
  <c r="TA24" i="9"/>
  <c r="SZ24" i="9"/>
  <c r="SY24" i="9"/>
  <c r="SX24" i="9"/>
  <c r="SW24" i="9"/>
  <c r="SV24" i="9"/>
  <c r="SU24" i="9"/>
  <c r="ST24" i="9"/>
  <c r="SS24" i="9"/>
  <c r="SR24" i="9"/>
  <c r="SQ24" i="9"/>
  <c r="SP24" i="9"/>
  <c r="SO24" i="9"/>
  <c r="SN24" i="9"/>
  <c r="SM24" i="9"/>
  <c r="SL24" i="9"/>
  <c r="SK24" i="9"/>
  <c r="SJ24" i="9"/>
  <c r="SI24" i="9"/>
  <c r="SH24" i="9"/>
  <c r="SG24" i="9"/>
  <c r="SF24" i="9"/>
  <c r="SE24" i="9"/>
  <c r="SD24" i="9"/>
  <c r="SC24" i="9"/>
  <c r="SB24" i="9"/>
  <c r="SA24" i="9"/>
  <c r="RZ24" i="9"/>
  <c r="RY24" i="9"/>
  <c r="RX24" i="9"/>
  <c r="RW24" i="9"/>
  <c r="RV24" i="9"/>
  <c r="RU24" i="9"/>
  <c r="RT24" i="9"/>
  <c r="RS24" i="9"/>
  <c r="RR24" i="9"/>
  <c r="RQ24" i="9"/>
  <c r="RP24" i="9"/>
  <c r="RO24" i="9"/>
  <c r="RN24" i="9"/>
  <c r="RM24" i="9"/>
  <c r="RL24" i="9"/>
  <c r="RK24" i="9"/>
  <c r="RJ24" i="9"/>
  <c r="RI24" i="9"/>
  <c r="RH24" i="9"/>
  <c r="RG24" i="9"/>
  <c r="RF24" i="9"/>
  <c r="RE24" i="9"/>
  <c r="RD24" i="9"/>
  <c r="RC24" i="9"/>
  <c r="RB24" i="9"/>
  <c r="RA24" i="9"/>
  <c r="QZ24" i="9"/>
  <c r="QY24" i="9"/>
  <c r="QX24" i="9"/>
  <c r="QW24" i="9"/>
  <c r="QV24" i="9"/>
  <c r="QU24" i="9"/>
  <c r="QT24" i="9"/>
  <c r="QS24" i="9"/>
  <c r="QR24" i="9"/>
  <c r="QQ24" i="9"/>
  <c r="QP24" i="9"/>
  <c r="QO24" i="9"/>
  <c r="QN24" i="9"/>
  <c r="QM24" i="9"/>
  <c r="QL24" i="9"/>
  <c r="QK24" i="9"/>
  <c r="QJ24" i="9"/>
  <c r="QI24" i="9"/>
  <c r="QH24" i="9"/>
  <c r="QG24" i="9"/>
  <c r="QF24" i="9"/>
  <c r="QE24" i="9"/>
  <c r="QD24" i="9"/>
  <c r="QC24" i="9"/>
  <c r="QB24" i="9"/>
  <c r="QA24" i="9"/>
  <c r="PZ24" i="9"/>
  <c r="PY24" i="9"/>
  <c r="PX24" i="9"/>
  <c r="PW24" i="9"/>
  <c r="PV24" i="9"/>
  <c r="PU24" i="9"/>
  <c r="PT24" i="9"/>
  <c r="PS24" i="9"/>
  <c r="PR24" i="9"/>
  <c r="PQ24" i="9"/>
  <c r="PP24" i="9"/>
  <c r="PO24" i="9"/>
  <c r="PN24" i="9"/>
  <c r="PM24" i="9"/>
  <c r="PL24" i="9"/>
  <c r="PK24" i="9"/>
  <c r="PJ24" i="9"/>
  <c r="PI24" i="9"/>
  <c r="PH24" i="9"/>
  <c r="PG24" i="9"/>
  <c r="PF24" i="9"/>
  <c r="PE24" i="9"/>
  <c r="PD24" i="9"/>
  <c r="PC24" i="9"/>
  <c r="PB24" i="9"/>
  <c r="PA24" i="9"/>
  <c r="OZ24" i="9"/>
  <c r="OY24" i="9"/>
  <c r="OX24" i="9"/>
  <c r="OW24" i="9"/>
  <c r="OV24" i="9"/>
  <c r="OU24" i="9"/>
  <c r="OT24" i="9"/>
  <c r="OS24" i="9"/>
  <c r="OR24" i="9"/>
  <c r="OQ24" i="9"/>
  <c r="OP24" i="9"/>
  <c r="OO24" i="9"/>
  <c r="ON24" i="9"/>
  <c r="OM24" i="9"/>
  <c r="OL24" i="9"/>
  <c r="OK24" i="9"/>
  <c r="OJ24" i="9"/>
  <c r="OI24" i="9"/>
  <c r="OH24" i="9"/>
  <c r="OG24" i="9"/>
  <c r="OF24" i="9"/>
  <c r="OE24" i="9"/>
  <c r="OD24" i="9"/>
  <c r="OC24" i="9"/>
  <c r="OB24" i="9"/>
  <c r="OA24" i="9"/>
  <c r="NZ24" i="9"/>
  <c r="NY24" i="9"/>
  <c r="NX24" i="9"/>
  <c r="NW24" i="9"/>
  <c r="NV24" i="9"/>
  <c r="NU24" i="9"/>
  <c r="NT24" i="9"/>
  <c r="NS24" i="9"/>
  <c r="NR24" i="9"/>
  <c r="NQ24" i="9"/>
  <c r="NP24" i="9"/>
  <c r="NO24" i="9"/>
  <c r="NN24" i="9"/>
  <c r="NM24" i="9"/>
  <c r="NL24" i="9"/>
  <c r="NK24" i="9"/>
  <c r="NJ24" i="9"/>
  <c r="NI24" i="9"/>
  <c r="NH24" i="9"/>
  <c r="NG24" i="9"/>
  <c r="NF24" i="9"/>
  <c r="NE24" i="9"/>
  <c r="ND24" i="9"/>
  <c r="NC24" i="9"/>
  <c r="NB24" i="9"/>
  <c r="NA24" i="9"/>
  <c r="MZ24" i="9"/>
  <c r="MY24" i="9"/>
  <c r="MX24" i="9"/>
  <c r="MW24" i="9"/>
  <c r="MV24" i="9"/>
  <c r="MU24" i="9"/>
  <c r="MT24" i="9"/>
  <c r="MS24" i="9"/>
  <c r="MR24" i="9"/>
  <c r="MQ24" i="9"/>
  <c r="MP24" i="9"/>
  <c r="MO24" i="9"/>
  <c r="MN24" i="9"/>
  <c r="MM24" i="9"/>
  <c r="ML24" i="9"/>
  <c r="MK24" i="9"/>
  <c r="MJ24" i="9"/>
  <c r="MI24" i="9"/>
  <c r="MH24" i="9"/>
  <c r="MG24" i="9"/>
  <c r="MF24" i="9"/>
  <c r="ME24" i="9"/>
  <c r="MD24" i="9"/>
  <c r="MC24" i="9"/>
  <c r="MB24" i="9"/>
  <c r="MA24" i="9"/>
  <c r="LZ24" i="9"/>
  <c r="LY24" i="9"/>
  <c r="LX24" i="9"/>
  <c r="LW24" i="9"/>
  <c r="LV24" i="9"/>
  <c r="LU24" i="9"/>
  <c r="LT24" i="9"/>
  <c r="LS24" i="9"/>
  <c r="LR24" i="9"/>
  <c r="LQ24" i="9"/>
  <c r="LP24" i="9"/>
  <c r="LO24" i="9"/>
  <c r="LN24" i="9"/>
  <c r="LM24" i="9"/>
  <c r="LL24" i="9"/>
  <c r="LK24" i="9"/>
  <c r="LJ24" i="9"/>
  <c r="LI24" i="9"/>
  <c r="LH24" i="9"/>
  <c r="LG24" i="9"/>
  <c r="LF24" i="9"/>
  <c r="LE24" i="9"/>
  <c r="LD24" i="9"/>
  <c r="LC24" i="9"/>
  <c r="LB24" i="9"/>
  <c r="LA24" i="9"/>
  <c r="KZ24" i="9"/>
  <c r="KY24" i="9"/>
  <c r="KX24" i="9"/>
  <c r="KW24" i="9"/>
  <c r="KV24" i="9"/>
  <c r="KU24" i="9"/>
  <c r="KT24" i="9"/>
  <c r="KS24" i="9"/>
  <c r="KR24" i="9"/>
  <c r="KQ24" i="9"/>
  <c r="KP24" i="9"/>
  <c r="KO24" i="9"/>
  <c r="KN24" i="9"/>
  <c r="KM24" i="9"/>
  <c r="KL24" i="9"/>
  <c r="KK24" i="9"/>
  <c r="KJ24" i="9"/>
  <c r="KI24" i="9"/>
  <c r="KH24" i="9"/>
  <c r="KG24" i="9"/>
  <c r="KF24" i="9"/>
  <c r="KE24" i="9"/>
  <c r="KD24" i="9"/>
  <c r="KC24" i="9"/>
  <c r="KB24" i="9"/>
  <c r="KA24" i="9"/>
  <c r="JZ24" i="9"/>
  <c r="JY24" i="9"/>
  <c r="JX24" i="9"/>
  <c r="JW24" i="9"/>
  <c r="JV24" i="9"/>
  <c r="JU24" i="9"/>
  <c r="JT24" i="9"/>
  <c r="JS24" i="9"/>
  <c r="JR24" i="9"/>
  <c r="JQ24" i="9"/>
  <c r="JP24" i="9"/>
  <c r="JO24" i="9"/>
  <c r="JN24" i="9"/>
  <c r="JM24" i="9"/>
  <c r="JL24" i="9"/>
  <c r="JK24" i="9"/>
  <c r="JJ24" i="9"/>
  <c r="JI24" i="9"/>
  <c r="JH24" i="9"/>
  <c r="JG24" i="9"/>
  <c r="JF24" i="9"/>
  <c r="JE24" i="9"/>
  <c r="JD24" i="9"/>
  <c r="JC24" i="9"/>
  <c r="JB24" i="9"/>
  <c r="JA24" i="9"/>
  <c r="IZ24" i="9"/>
  <c r="IY24" i="9"/>
  <c r="IX24" i="9"/>
  <c r="IW24" i="9"/>
  <c r="IV24" i="9"/>
  <c r="IU24" i="9"/>
  <c r="IT24" i="9"/>
  <c r="IS24" i="9"/>
  <c r="IR24" i="9"/>
  <c r="IQ24" i="9"/>
  <c r="IP24" i="9"/>
  <c r="IO24" i="9"/>
  <c r="IN24" i="9"/>
  <c r="IM24" i="9"/>
  <c r="IL24" i="9"/>
  <c r="IK24" i="9"/>
  <c r="IJ24" i="9"/>
  <c r="II24" i="9"/>
  <c r="IH24" i="9"/>
  <c r="IG24" i="9"/>
  <c r="IF24" i="9"/>
  <c r="IE24" i="9"/>
  <c r="ID24" i="9"/>
  <c r="IC24" i="9"/>
  <c r="IB24" i="9"/>
  <c r="IA24" i="9"/>
  <c r="HZ24" i="9"/>
  <c r="HY24" i="9"/>
  <c r="HX24" i="9"/>
  <c r="HW24" i="9"/>
  <c r="HV24" i="9"/>
  <c r="HU24" i="9"/>
  <c r="HT24" i="9"/>
  <c r="HS24" i="9"/>
  <c r="HR24" i="9"/>
  <c r="HQ24" i="9"/>
  <c r="HP24" i="9"/>
  <c r="HO24" i="9"/>
  <c r="HN24" i="9"/>
  <c r="HM24" i="9"/>
  <c r="HL24" i="9"/>
  <c r="HK24" i="9"/>
  <c r="HJ24" i="9"/>
  <c r="HI24" i="9"/>
  <c r="HH24" i="9"/>
  <c r="HG24" i="9"/>
  <c r="HF24" i="9"/>
  <c r="HE24" i="9"/>
  <c r="HD24" i="9"/>
  <c r="HC24" i="9"/>
  <c r="HB24" i="9"/>
  <c r="HA24" i="9"/>
  <c r="GZ24" i="9"/>
  <c r="GY24" i="9"/>
  <c r="GX24" i="9"/>
  <c r="GW24" i="9"/>
  <c r="GV24" i="9"/>
  <c r="GU24" i="9"/>
  <c r="GT24" i="9"/>
  <c r="GS24" i="9"/>
  <c r="GR24" i="9"/>
  <c r="GQ24" i="9"/>
  <c r="GP24" i="9"/>
  <c r="GO24" i="9"/>
  <c r="GN24" i="9"/>
  <c r="GM24" i="9"/>
  <c r="GL24" i="9"/>
  <c r="GK24" i="9"/>
  <c r="GJ24" i="9"/>
  <c r="GI24" i="9"/>
  <c r="GH24" i="9"/>
  <c r="GG24" i="9"/>
  <c r="GF24" i="9"/>
  <c r="GE24" i="9"/>
  <c r="GD24" i="9"/>
  <c r="GC24" i="9"/>
  <c r="GB24" i="9"/>
  <c r="GA24" i="9"/>
  <c r="FZ24" i="9"/>
  <c r="FY24" i="9"/>
  <c r="FX24" i="9"/>
  <c r="FW24" i="9"/>
  <c r="FV24" i="9"/>
  <c r="FU24" i="9"/>
  <c r="FT24" i="9"/>
  <c r="FS24" i="9"/>
  <c r="FR24" i="9"/>
  <c r="FQ24" i="9"/>
  <c r="FP24" i="9"/>
  <c r="FO24" i="9"/>
  <c r="FN24" i="9"/>
  <c r="FM24" i="9"/>
  <c r="FL24" i="9"/>
  <c r="FK24" i="9"/>
  <c r="FJ24" i="9"/>
  <c r="FI24" i="9"/>
  <c r="FH24" i="9"/>
  <c r="FG24" i="9"/>
  <c r="FF24" i="9"/>
  <c r="FE24" i="9"/>
  <c r="FD24" i="9"/>
  <c r="FC24" i="9"/>
  <c r="FB24" i="9"/>
  <c r="FA24" i="9"/>
  <c r="EZ24" i="9"/>
  <c r="EY24" i="9"/>
  <c r="EX24" i="9"/>
  <c r="EW24" i="9"/>
  <c r="EV24" i="9"/>
  <c r="EU24" i="9"/>
  <c r="ET24" i="9"/>
  <c r="ES24" i="9"/>
  <c r="ER24" i="9"/>
  <c r="EQ24" i="9"/>
  <c r="EP24" i="9"/>
  <c r="EO24" i="9"/>
  <c r="EN24" i="9"/>
  <c r="EM24" i="9"/>
  <c r="EL24" i="9"/>
  <c r="EK24" i="9"/>
  <c r="EJ24" i="9"/>
  <c r="EI24" i="9"/>
  <c r="EH24" i="9"/>
  <c r="EG24" i="9"/>
  <c r="EF24" i="9"/>
  <c r="EE24" i="9"/>
  <c r="ED24" i="9"/>
  <c r="EC24" i="9"/>
  <c r="EB24" i="9"/>
  <c r="EA24" i="9"/>
  <c r="DZ24" i="9"/>
  <c r="DY24" i="9"/>
  <c r="DX24" i="9"/>
  <c r="DW24" i="9"/>
  <c r="DV24" i="9"/>
  <c r="DU24" i="9"/>
  <c r="DT24" i="9"/>
  <c r="DS24" i="9"/>
  <c r="DR24" i="9"/>
  <c r="DQ24" i="9"/>
  <c r="DP24" i="9"/>
  <c r="DO24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ACA23" i="9"/>
  <c r="ABZ23" i="9"/>
  <c r="ABY23" i="9"/>
  <c r="ABX23" i="9"/>
  <c r="ABW23" i="9"/>
  <c r="ABV23" i="9"/>
  <c r="ABU23" i="9"/>
  <c r="ABT23" i="9"/>
  <c r="ABS23" i="9"/>
  <c r="ABR23" i="9"/>
  <c r="ABQ23" i="9"/>
  <c r="ABP23" i="9"/>
  <c r="ABO23" i="9"/>
  <c r="ABN23" i="9"/>
  <c r="ABM23" i="9"/>
  <c r="ABL23" i="9"/>
  <c r="ABK23" i="9"/>
  <c r="ABJ23" i="9"/>
  <c r="ABI23" i="9"/>
  <c r="ABH23" i="9"/>
  <c r="ABG23" i="9"/>
  <c r="ABF23" i="9"/>
  <c r="ABE23" i="9"/>
  <c r="ABD23" i="9"/>
  <c r="ABC23" i="9"/>
  <c r="ABB23" i="9"/>
  <c r="ABA23" i="9"/>
  <c r="AAZ23" i="9"/>
  <c r="AAY23" i="9"/>
  <c r="AAX23" i="9"/>
  <c r="AAW23" i="9"/>
  <c r="AAV23" i="9"/>
  <c r="AAU23" i="9"/>
  <c r="AAT23" i="9"/>
  <c r="AAS23" i="9"/>
  <c r="AAR23" i="9"/>
  <c r="AAQ23" i="9"/>
  <c r="AAP23" i="9"/>
  <c r="AAO23" i="9"/>
  <c r="AAN23" i="9"/>
  <c r="AAM23" i="9"/>
  <c r="AAL23" i="9"/>
  <c r="AAK23" i="9"/>
  <c r="AAJ23" i="9"/>
  <c r="AAI23" i="9"/>
  <c r="AAH23" i="9"/>
  <c r="AAG23" i="9"/>
  <c r="AAF23" i="9"/>
  <c r="AAE23" i="9"/>
  <c r="AAD23" i="9"/>
  <c r="AAC23" i="9"/>
  <c r="AAB23" i="9"/>
  <c r="AAA23" i="9"/>
  <c r="ZZ23" i="9"/>
  <c r="ZY23" i="9"/>
  <c r="ZX23" i="9"/>
  <c r="ZW23" i="9"/>
  <c r="ZV23" i="9"/>
  <c r="ZU23" i="9"/>
  <c r="ZT23" i="9"/>
  <c r="ZS23" i="9"/>
  <c r="ZR23" i="9"/>
  <c r="ZQ23" i="9"/>
  <c r="ZP23" i="9"/>
  <c r="ZO23" i="9"/>
  <c r="ZN23" i="9"/>
  <c r="ZM23" i="9"/>
  <c r="ZL23" i="9"/>
  <c r="ZK23" i="9"/>
  <c r="ZJ23" i="9"/>
  <c r="ZI23" i="9"/>
  <c r="ZH23" i="9"/>
  <c r="ZG23" i="9"/>
  <c r="ZF23" i="9"/>
  <c r="ZE23" i="9"/>
  <c r="ZD23" i="9"/>
  <c r="ZC23" i="9"/>
  <c r="ZB23" i="9"/>
  <c r="ZA23" i="9"/>
  <c r="YZ23" i="9"/>
  <c r="YY23" i="9"/>
  <c r="YX23" i="9"/>
  <c r="YW23" i="9"/>
  <c r="YV23" i="9"/>
  <c r="YU23" i="9"/>
  <c r="YT23" i="9"/>
  <c r="YS23" i="9"/>
  <c r="YR23" i="9"/>
  <c r="YQ23" i="9"/>
  <c r="YP23" i="9"/>
  <c r="YO23" i="9"/>
  <c r="YN23" i="9"/>
  <c r="YM23" i="9"/>
  <c r="YL23" i="9"/>
  <c r="YK23" i="9"/>
  <c r="YJ23" i="9"/>
  <c r="YI23" i="9"/>
  <c r="YH23" i="9"/>
  <c r="YG23" i="9"/>
  <c r="YF23" i="9"/>
  <c r="YE23" i="9"/>
  <c r="YD23" i="9"/>
  <c r="YC23" i="9"/>
  <c r="YB23" i="9"/>
  <c r="YA23" i="9"/>
  <c r="XZ23" i="9"/>
  <c r="XY23" i="9"/>
  <c r="XX23" i="9"/>
  <c r="XW23" i="9"/>
  <c r="XV23" i="9"/>
  <c r="XU23" i="9"/>
  <c r="XT23" i="9"/>
  <c r="XS23" i="9"/>
  <c r="XR23" i="9"/>
  <c r="XQ23" i="9"/>
  <c r="XP23" i="9"/>
  <c r="XO23" i="9"/>
  <c r="XN23" i="9"/>
  <c r="XM23" i="9"/>
  <c r="XL23" i="9"/>
  <c r="XK23" i="9"/>
  <c r="XJ23" i="9"/>
  <c r="XI23" i="9"/>
  <c r="XH23" i="9"/>
  <c r="XG23" i="9"/>
  <c r="XF23" i="9"/>
  <c r="XE23" i="9"/>
  <c r="XD23" i="9"/>
  <c r="XC23" i="9"/>
  <c r="XB23" i="9"/>
  <c r="XA23" i="9"/>
  <c r="WZ23" i="9"/>
  <c r="WY23" i="9"/>
  <c r="WX23" i="9"/>
  <c r="WW23" i="9"/>
  <c r="WV23" i="9"/>
  <c r="WU23" i="9"/>
  <c r="WT23" i="9"/>
  <c r="WS23" i="9"/>
  <c r="WR23" i="9"/>
  <c r="WQ23" i="9"/>
  <c r="WP23" i="9"/>
  <c r="WO23" i="9"/>
  <c r="WN23" i="9"/>
  <c r="WM23" i="9"/>
  <c r="WL23" i="9"/>
  <c r="WK23" i="9"/>
  <c r="WJ23" i="9"/>
  <c r="WI23" i="9"/>
  <c r="WH23" i="9"/>
  <c r="WG23" i="9"/>
  <c r="WF23" i="9"/>
  <c r="WE23" i="9"/>
  <c r="WD23" i="9"/>
  <c r="WC23" i="9"/>
  <c r="WB23" i="9"/>
  <c r="WA23" i="9"/>
  <c r="VZ23" i="9"/>
  <c r="VY23" i="9"/>
  <c r="VX23" i="9"/>
  <c r="VW23" i="9"/>
  <c r="VV23" i="9"/>
  <c r="VU23" i="9"/>
  <c r="VT23" i="9"/>
  <c r="VS23" i="9"/>
  <c r="VR23" i="9"/>
  <c r="VQ23" i="9"/>
  <c r="VP23" i="9"/>
  <c r="VO23" i="9"/>
  <c r="VN23" i="9"/>
  <c r="VM23" i="9"/>
  <c r="VL23" i="9"/>
  <c r="VK23" i="9"/>
  <c r="VJ23" i="9"/>
  <c r="VI23" i="9"/>
  <c r="VH23" i="9"/>
  <c r="VG23" i="9"/>
  <c r="VF23" i="9"/>
  <c r="VE23" i="9"/>
  <c r="VD23" i="9"/>
  <c r="VC23" i="9"/>
  <c r="VB23" i="9"/>
  <c r="VA23" i="9"/>
  <c r="UZ23" i="9"/>
  <c r="UY23" i="9"/>
  <c r="UX23" i="9"/>
  <c r="UW23" i="9"/>
  <c r="UV23" i="9"/>
  <c r="UU23" i="9"/>
  <c r="UT23" i="9"/>
  <c r="US23" i="9"/>
  <c r="UR23" i="9"/>
  <c r="UQ23" i="9"/>
  <c r="UP23" i="9"/>
  <c r="UO23" i="9"/>
  <c r="UN23" i="9"/>
  <c r="UM23" i="9"/>
  <c r="UL23" i="9"/>
  <c r="UK23" i="9"/>
  <c r="UJ23" i="9"/>
  <c r="UI23" i="9"/>
  <c r="UH23" i="9"/>
  <c r="UG23" i="9"/>
  <c r="UF23" i="9"/>
  <c r="UE23" i="9"/>
  <c r="UD23" i="9"/>
  <c r="UC23" i="9"/>
  <c r="UB23" i="9"/>
  <c r="UA23" i="9"/>
  <c r="TZ23" i="9"/>
  <c r="TY23" i="9"/>
  <c r="TX23" i="9"/>
  <c r="TW23" i="9"/>
  <c r="TV23" i="9"/>
  <c r="TU23" i="9"/>
  <c r="TT23" i="9"/>
  <c r="TS23" i="9"/>
  <c r="TR23" i="9"/>
  <c r="TQ23" i="9"/>
  <c r="TP23" i="9"/>
  <c r="TO23" i="9"/>
  <c r="TN23" i="9"/>
  <c r="TM23" i="9"/>
  <c r="TL23" i="9"/>
  <c r="TK23" i="9"/>
  <c r="TJ23" i="9"/>
  <c r="TI23" i="9"/>
  <c r="TH23" i="9"/>
  <c r="TG23" i="9"/>
  <c r="TF23" i="9"/>
  <c r="TE23" i="9"/>
  <c r="TD23" i="9"/>
  <c r="TC23" i="9"/>
  <c r="TB23" i="9"/>
  <c r="TA23" i="9"/>
  <c r="SZ23" i="9"/>
  <c r="SY23" i="9"/>
  <c r="SX23" i="9"/>
  <c r="SW23" i="9"/>
  <c r="SV23" i="9"/>
  <c r="SU23" i="9"/>
  <c r="ST23" i="9"/>
  <c r="SS23" i="9"/>
  <c r="SR23" i="9"/>
  <c r="SQ23" i="9"/>
  <c r="SP23" i="9"/>
  <c r="SO23" i="9"/>
  <c r="SN23" i="9"/>
  <c r="SM23" i="9"/>
  <c r="SL23" i="9"/>
  <c r="SK23" i="9"/>
  <c r="SJ23" i="9"/>
  <c r="SI23" i="9"/>
  <c r="SH23" i="9"/>
  <c r="SG23" i="9"/>
  <c r="SF23" i="9"/>
  <c r="SE23" i="9"/>
  <c r="SD23" i="9"/>
  <c r="SC23" i="9"/>
  <c r="SB23" i="9"/>
  <c r="SA23" i="9"/>
  <c r="RZ23" i="9"/>
  <c r="RY23" i="9"/>
  <c r="RX23" i="9"/>
  <c r="RW23" i="9"/>
  <c r="RV23" i="9"/>
  <c r="RU23" i="9"/>
  <c r="RT23" i="9"/>
  <c r="RS23" i="9"/>
  <c r="RR23" i="9"/>
  <c r="RQ23" i="9"/>
  <c r="RP23" i="9"/>
  <c r="RO23" i="9"/>
  <c r="RN23" i="9"/>
  <c r="RM23" i="9"/>
  <c r="RL23" i="9"/>
  <c r="RK23" i="9"/>
  <c r="RJ23" i="9"/>
  <c r="RI23" i="9"/>
  <c r="RH23" i="9"/>
  <c r="RG23" i="9"/>
  <c r="RF23" i="9"/>
  <c r="RE23" i="9"/>
  <c r="RD23" i="9"/>
  <c r="RC23" i="9"/>
  <c r="RB23" i="9"/>
  <c r="RA23" i="9"/>
  <c r="QZ23" i="9"/>
  <c r="QY23" i="9"/>
  <c r="QX23" i="9"/>
  <c r="QW23" i="9"/>
  <c r="QV23" i="9"/>
  <c r="QU23" i="9"/>
  <c r="QT23" i="9"/>
  <c r="QS23" i="9"/>
  <c r="QR23" i="9"/>
  <c r="QQ23" i="9"/>
  <c r="QP23" i="9"/>
  <c r="QO23" i="9"/>
  <c r="QN23" i="9"/>
  <c r="QM23" i="9"/>
  <c r="QL23" i="9"/>
  <c r="QK23" i="9"/>
  <c r="QJ23" i="9"/>
  <c r="QI23" i="9"/>
  <c r="QH23" i="9"/>
  <c r="QG23" i="9"/>
  <c r="QF23" i="9"/>
  <c r="QE23" i="9"/>
  <c r="QD23" i="9"/>
  <c r="QC23" i="9"/>
  <c r="QB23" i="9"/>
  <c r="QA23" i="9"/>
  <c r="PZ23" i="9"/>
  <c r="PY23" i="9"/>
  <c r="PX23" i="9"/>
  <c r="PW23" i="9"/>
  <c r="PV23" i="9"/>
  <c r="PU23" i="9"/>
  <c r="PT23" i="9"/>
  <c r="PS23" i="9"/>
  <c r="PR23" i="9"/>
  <c r="PQ23" i="9"/>
  <c r="PP23" i="9"/>
  <c r="PO23" i="9"/>
  <c r="PN23" i="9"/>
  <c r="PM23" i="9"/>
  <c r="PL23" i="9"/>
  <c r="PK23" i="9"/>
  <c r="PJ23" i="9"/>
  <c r="PI23" i="9"/>
  <c r="PH23" i="9"/>
  <c r="PG23" i="9"/>
  <c r="PF23" i="9"/>
  <c r="PE23" i="9"/>
  <c r="PD23" i="9"/>
  <c r="PC23" i="9"/>
  <c r="PB23" i="9"/>
  <c r="PA23" i="9"/>
  <c r="OZ23" i="9"/>
  <c r="OY23" i="9"/>
  <c r="OX23" i="9"/>
  <c r="OW23" i="9"/>
  <c r="OV23" i="9"/>
  <c r="OU23" i="9"/>
  <c r="OT23" i="9"/>
  <c r="OS23" i="9"/>
  <c r="OR23" i="9"/>
  <c r="OQ23" i="9"/>
  <c r="OP23" i="9"/>
  <c r="OO23" i="9"/>
  <c r="ON23" i="9"/>
  <c r="OM23" i="9"/>
  <c r="OL23" i="9"/>
  <c r="OK23" i="9"/>
  <c r="OJ23" i="9"/>
  <c r="OI23" i="9"/>
  <c r="OH23" i="9"/>
  <c r="OG23" i="9"/>
  <c r="OF23" i="9"/>
  <c r="OE23" i="9"/>
  <c r="OD23" i="9"/>
  <c r="OC23" i="9"/>
  <c r="OB23" i="9"/>
  <c r="OA23" i="9"/>
  <c r="NZ23" i="9"/>
  <c r="NY23" i="9"/>
  <c r="NX23" i="9"/>
  <c r="NW23" i="9"/>
  <c r="NV23" i="9"/>
  <c r="NU23" i="9"/>
  <c r="NT23" i="9"/>
  <c r="NS23" i="9"/>
  <c r="NR23" i="9"/>
  <c r="NQ23" i="9"/>
  <c r="NP23" i="9"/>
  <c r="NO23" i="9"/>
  <c r="NN23" i="9"/>
  <c r="NM23" i="9"/>
  <c r="NL23" i="9"/>
  <c r="NK23" i="9"/>
  <c r="NJ23" i="9"/>
  <c r="NI23" i="9"/>
  <c r="NH23" i="9"/>
  <c r="NG23" i="9"/>
  <c r="NF23" i="9"/>
  <c r="NE23" i="9"/>
  <c r="ND23" i="9"/>
  <c r="NC23" i="9"/>
  <c r="NB23" i="9"/>
  <c r="NA23" i="9"/>
  <c r="MZ23" i="9"/>
  <c r="MY23" i="9"/>
  <c r="MX23" i="9"/>
  <c r="MW23" i="9"/>
  <c r="MV23" i="9"/>
  <c r="MU23" i="9"/>
  <c r="MT23" i="9"/>
  <c r="MS23" i="9"/>
  <c r="MR23" i="9"/>
  <c r="MQ23" i="9"/>
  <c r="MP23" i="9"/>
  <c r="MO23" i="9"/>
  <c r="MN23" i="9"/>
  <c r="MM23" i="9"/>
  <c r="ML23" i="9"/>
  <c r="MK23" i="9"/>
  <c r="MJ23" i="9"/>
  <c r="MI23" i="9"/>
  <c r="MH23" i="9"/>
  <c r="MG23" i="9"/>
  <c r="MF23" i="9"/>
  <c r="ME23" i="9"/>
  <c r="MD23" i="9"/>
  <c r="MC23" i="9"/>
  <c r="MB23" i="9"/>
  <c r="MA23" i="9"/>
  <c r="LZ23" i="9"/>
  <c r="LY23" i="9"/>
  <c r="LX23" i="9"/>
  <c r="LW23" i="9"/>
  <c r="LV23" i="9"/>
  <c r="LU23" i="9"/>
  <c r="LT23" i="9"/>
  <c r="LS23" i="9"/>
  <c r="LR23" i="9"/>
  <c r="LQ23" i="9"/>
  <c r="LP23" i="9"/>
  <c r="LO23" i="9"/>
  <c r="LN23" i="9"/>
  <c r="LM23" i="9"/>
  <c r="LL23" i="9"/>
  <c r="LK23" i="9"/>
  <c r="LJ23" i="9"/>
  <c r="LI23" i="9"/>
  <c r="LH23" i="9"/>
  <c r="LG23" i="9"/>
  <c r="LF23" i="9"/>
  <c r="LE23" i="9"/>
  <c r="LD23" i="9"/>
  <c r="LC23" i="9"/>
  <c r="LB23" i="9"/>
  <c r="LA23" i="9"/>
  <c r="KZ23" i="9"/>
  <c r="KY23" i="9"/>
  <c r="KX23" i="9"/>
  <c r="KW23" i="9"/>
  <c r="KV23" i="9"/>
  <c r="KU23" i="9"/>
  <c r="KT23" i="9"/>
  <c r="KS23" i="9"/>
  <c r="KR23" i="9"/>
  <c r="KQ23" i="9"/>
  <c r="KP23" i="9"/>
  <c r="KO23" i="9"/>
  <c r="KN23" i="9"/>
  <c r="KM23" i="9"/>
  <c r="KL23" i="9"/>
  <c r="KK23" i="9"/>
  <c r="KJ23" i="9"/>
  <c r="KI23" i="9"/>
  <c r="KH23" i="9"/>
  <c r="KG23" i="9"/>
  <c r="KF23" i="9"/>
  <c r="KE23" i="9"/>
  <c r="KD23" i="9"/>
  <c r="KC23" i="9"/>
  <c r="KB23" i="9"/>
  <c r="KA23" i="9"/>
  <c r="JZ23" i="9"/>
  <c r="JY23" i="9"/>
  <c r="JX23" i="9"/>
  <c r="JW23" i="9"/>
  <c r="JV23" i="9"/>
  <c r="JU23" i="9"/>
  <c r="JT23" i="9"/>
  <c r="JS23" i="9"/>
  <c r="JR23" i="9"/>
  <c r="JQ23" i="9"/>
  <c r="JP23" i="9"/>
  <c r="JO23" i="9"/>
  <c r="JN23" i="9"/>
  <c r="JM23" i="9"/>
  <c r="JL23" i="9"/>
  <c r="JK23" i="9"/>
  <c r="JJ23" i="9"/>
  <c r="JI23" i="9"/>
  <c r="JH23" i="9"/>
  <c r="JG23" i="9"/>
  <c r="JF23" i="9"/>
  <c r="JE23" i="9"/>
  <c r="JD23" i="9"/>
  <c r="JC23" i="9"/>
  <c r="JB23" i="9"/>
  <c r="JA23" i="9"/>
  <c r="IZ23" i="9"/>
  <c r="IY23" i="9"/>
  <c r="IX23" i="9"/>
  <c r="IW23" i="9"/>
  <c r="IV23" i="9"/>
  <c r="IU23" i="9"/>
  <c r="IT23" i="9"/>
  <c r="IS23" i="9"/>
  <c r="IR23" i="9"/>
  <c r="IQ23" i="9"/>
  <c r="IP23" i="9"/>
  <c r="IO23" i="9"/>
  <c r="IN23" i="9"/>
  <c r="IM23" i="9"/>
  <c r="IL23" i="9"/>
  <c r="IK23" i="9"/>
  <c r="IJ23" i="9"/>
  <c r="II23" i="9"/>
  <c r="IH23" i="9"/>
  <c r="IG23" i="9"/>
  <c r="IF23" i="9"/>
  <c r="IE23" i="9"/>
  <c r="ID23" i="9"/>
  <c r="IC23" i="9"/>
  <c r="IB23" i="9"/>
  <c r="IA23" i="9"/>
  <c r="HZ23" i="9"/>
  <c r="HY23" i="9"/>
  <c r="HX23" i="9"/>
  <c r="HW23" i="9"/>
  <c r="HV23" i="9"/>
  <c r="HU23" i="9"/>
  <c r="HT23" i="9"/>
  <c r="HS23" i="9"/>
  <c r="HR23" i="9"/>
  <c r="HQ23" i="9"/>
  <c r="HP23" i="9"/>
  <c r="HO23" i="9"/>
  <c r="HN23" i="9"/>
  <c r="HM23" i="9"/>
  <c r="HL23" i="9"/>
  <c r="HK23" i="9"/>
  <c r="HJ23" i="9"/>
  <c r="HI23" i="9"/>
  <c r="HH23" i="9"/>
  <c r="HG23" i="9"/>
  <c r="HF23" i="9"/>
  <c r="HE23" i="9"/>
  <c r="HD23" i="9"/>
  <c r="HC23" i="9"/>
  <c r="HB23" i="9"/>
  <c r="HA23" i="9"/>
  <c r="GZ23" i="9"/>
  <c r="GY23" i="9"/>
  <c r="GX23" i="9"/>
  <c r="GW23" i="9"/>
  <c r="GV23" i="9"/>
  <c r="GU23" i="9"/>
  <c r="GT23" i="9"/>
  <c r="GS23" i="9"/>
  <c r="GR23" i="9"/>
  <c r="GQ23" i="9"/>
  <c r="GP23" i="9"/>
  <c r="GO23" i="9"/>
  <c r="GN23" i="9"/>
  <c r="GM23" i="9"/>
  <c r="GL23" i="9"/>
  <c r="GK23" i="9"/>
  <c r="GJ23" i="9"/>
  <c r="GI23" i="9"/>
  <c r="GH23" i="9"/>
  <c r="GG23" i="9"/>
  <c r="GF23" i="9"/>
  <c r="GE23" i="9"/>
  <c r="GD23" i="9"/>
  <c r="GC23" i="9"/>
  <c r="GB23" i="9"/>
  <c r="GA23" i="9"/>
  <c r="FZ23" i="9"/>
  <c r="FY23" i="9"/>
  <c r="FX23" i="9"/>
  <c r="FW23" i="9"/>
  <c r="FV23" i="9"/>
  <c r="FU23" i="9"/>
  <c r="FT23" i="9"/>
  <c r="FS23" i="9"/>
  <c r="FR23" i="9"/>
  <c r="FQ23" i="9"/>
  <c r="FP23" i="9"/>
  <c r="FO23" i="9"/>
  <c r="FN23" i="9"/>
  <c r="FM23" i="9"/>
  <c r="FL23" i="9"/>
  <c r="FK23" i="9"/>
  <c r="FJ23" i="9"/>
  <c r="FI23" i="9"/>
  <c r="FH23" i="9"/>
  <c r="FG23" i="9"/>
  <c r="FF23" i="9"/>
  <c r="FE23" i="9"/>
  <c r="FD23" i="9"/>
  <c r="FC23" i="9"/>
  <c r="FB23" i="9"/>
  <c r="FA23" i="9"/>
  <c r="EZ23" i="9"/>
  <c r="EY23" i="9"/>
  <c r="EX23" i="9"/>
  <c r="EW23" i="9"/>
  <c r="EV23" i="9"/>
  <c r="EU23" i="9"/>
  <c r="ET23" i="9"/>
  <c r="ES23" i="9"/>
  <c r="ER23" i="9"/>
  <c r="EQ23" i="9"/>
  <c r="EP23" i="9"/>
  <c r="EO23" i="9"/>
  <c r="EN23" i="9"/>
  <c r="EM23" i="9"/>
  <c r="EL23" i="9"/>
  <c r="EK23" i="9"/>
  <c r="EJ23" i="9"/>
  <c r="EI23" i="9"/>
  <c r="EH23" i="9"/>
  <c r="EG23" i="9"/>
  <c r="EF23" i="9"/>
  <c r="EE23" i="9"/>
  <c r="ED23" i="9"/>
  <c r="EC23" i="9"/>
  <c r="EB23" i="9"/>
  <c r="EA23" i="9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ACA22" i="9"/>
  <c r="ABZ22" i="9"/>
  <c r="ABY22" i="9"/>
  <c r="ABX22" i="9"/>
  <c r="ABW22" i="9"/>
  <c r="ABV22" i="9"/>
  <c r="ABU22" i="9"/>
  <c r="ABT22" i="9"/>
  <c r="ABS22" i="9"/>
  <c r="ABR22" i="9"/>
  <c r="ABQ22" i="9"/>
  <c r="ABP22" i="9"/>
  <c r="ABO22" i="9"/>
  <c r="ABN22" i="9"/>
  <c r="ABM22" i="9"/>
  <c r="ABL22" i="9"/>
  <c r="ABK22" i="9"/>
  <c r="ABJ22" i="9"/>
  <c r="ABI22" i="9"/>
  <c r="ABH22" i="9"/>
  <c r="ABG22" i="9"/>
  <c r="ABF22" i="9"/>
  <c r="ABE22" i="9"/>
  <c r="ABD22" i="9"/>
  <c r="ABC22" i="9"/>
  <c r="ABB22" i="9"/>
  <c r="ABA22" i="9"/>
  <c r="AAZ22" i="9"/>
  <c r="AAY22" i="9"/>
  <c r="AAX22" i="9"/>
  <c r="AAW22" i="9"/>
  <c r="AAV22" i="9"/>
  <c r="AAU22" i="9"/>
  <c r="AAT22" i="9"/>
  <c r="AAS22" i="9"/>
  <c r="AAR22" i="9"/>
  <c r="AAQ22" i="9"/>
  <c r="AAP22" i="9"/>
  <c r="AAO22" i="9"/>
  <c r="AAN22" i="9"/>
  <c r="AAM22" i="9"/>
  <c r="AAL22" i="9"/>
  <c r="AAK22" i="9"/>
  <c r="AAJ22" i="9"/>
  <c r="AAI22" i="9"/>
  <c r="AAH22" i="9"/>
  <c r="AAG22" i="9"/>
  <c r="AAF22" i="9"/>
  <c r="AAE22" i="9"/>
  <c r="AAD22" i="9"/>
  <c r="AAC22" i="9"/>
  <c r="AAB22" i="9"/>
  <c r="AAA22" i="9"/>
  <c r="ZZ22" i="9"/>
  <c r="ZY22" i="9"/>
  <c r="ZX22" i="9"/>
  <c r="ZW22" i="9"/>
  <c r="ZV22" i="9"/>
  <c r="ZU22" i="9"/>
  <c r="ZT22" i="9"/>
  <c r="ZS22" i="9"/>
  <c r="ZR22" i="9"/>
  <c r="ZQ22" i="9"/>
  <c r="ZP22" i="9"/>
  <c r="ZO22" i="9"/>
  <c r="ZN22" i="9"/>
  <c r="ZM22" i="9"/>
  <c r="ZL22" i="9"/>
  <c r="ZK22" i="9"/>
  <c r="ZJ22" i="9"/>
  <c r="ZI22" i="9"/>
  <c r="ZH22" i="9"/>
  <c r="ZG22" i="9"/>
  <c r="ZF22" i="9"/>
  <c r="ZE22" i="9"/>
  <c r="ZD22" i="9"/>
  <c r="ZC22" i="9"/>
  <c r="ZB22" i="9"/>
  <c r="ZA22" i="9"/>
  <c r="YZ22" i="9"/>
  <c r="YY22" i="9"/>
  <c r="YX22" i="9"/>
  <c r="YW22" i="9"/>
  <c r="YV22" i="9"/>
  <c r="YU22" i="9"/>
  <c r="YT22" i="9"/>
  <c r="YS22" i="9"/>
  <c r="YR22" i="9"/>
  <c r="YQ22" i="9"/>
  <c r="YP22" i="9"/>
  <c r="YO22" i="9"/>
  <c r="YN22" i="9"/>
  <c r="YM22" i="9"/>
  <c r="YL22" i="9"/>
  <c r="YK22" i="9"/>
  <c r="YJ22" i="9"/>
  <c r="YI22" i="9"/>
  <c r="YH22" i="9"/>
  <c r="YG22" i="9"/>
  <c r="YF22" i="9"/>
  <c r="YE22" i="9"/>
  <c r="YD22" i="9"/>
  <c r="YC22" i="9"/>
  <c r="YB22" i="9"/>
  <c r="YA22" i="9"/>
  <c r="XZ22" i="9"/>
  <c r="XY22" i="9"/>
  <c r="XX22" i="9"/>
  <c r="XW22" i="9"/>
  <c r="XV22" i="9"/>
  <c r="XU22" i="9"/>
  <c r="XT22" i="9"/>
  <c r="XS22" i="9"/>
  <c r="XR22" i="9"/>
  <c r="XQ22" i="9"/>
  <c r="XP22" i="9"/>
  <c r="XO22" i="9"/>
  <c r="XN22" i="9"/>
  <c r="XM22" i="9"/>
  <c r="XL22" i="9"/>
  <c r="XK22" i="9"/>
  <c r="XJ22" i="9"/>
  <c r="XI22" i="9"/>
  <c r="XH22" i="9"/>
  <c r="XG22" i="9"/>
  <c r="XF22" i="9"/>
  <c r="XE22" i="9"/>
  <c r="XD22" i="9"/>
  <c r="XC22" i="9"/>
  <c r="XB22" i="9"/>
  <c r="XA22" i="9"/>
  <c r="WZ22" i="9"/>
  <c r="WY22" i="9"/>
  <c r="WX22" i="9"/>
  <c r="WW22" i="9"/>
  <c r="WV22" i="9"/>
  <c r="WU22" i="9"/>
  <c r="WT22" i="9"/>
  <c r="WS22" i="9"/>
  <c r="WR22" i="9"/>
  <c r="WQ22" i="9"/>
  <c r="WP22" i="9"/>
  <c r="WO22" i="9"/>
  <c r="WN22" i="9"/>
  <c r="WM22" i="9"/>
  <c r="WL22" i="9"/>
  <c r="WK22" i="9"/>
  <c r="WJ22" i="9"/>
  <c r="WI22" i="9"/>
  <c r="WH22" i="9"/>
  <c r="WG22" i="9"/>
  <c r="WF22" i="9"/>
  <c r="WE22" i="9"/>
  <c r="WD22" i="9"/>
  <c r="WC22" i="9"/>
  <c r="WB22" i="9"/>
  <c r="WA22" i="9"/>
  <c r="VZ22" i="9"/>
  <c r="VY22" i="9"/>
  <c r="VX22" i="9"/>
  <c r="VW22" i="9"/>
  <c r="VV22" i="9"/>
  <c r="VU22" i="9"/>
  <c r="VT22" i="9"/>
  <c r="VS22" i="9"/>
  <c r="VR22" i="9"/>
  <c r="VQ22" i="9"/>
  <c r="VP22" i="9"/>
  <c r="VO22" i="9"/>
  <c r="VN22" i="9"/>
  <c r="VM22" i="9"/>
  <c r="VL22" i="9"/>
  <c r="VK22" i="9"/>
  <c r="VJ22" i="9"/>
  <c r="VI22" i="9"/>
  <c r="VH22" i="9"/>
  <c r="VG22" i="9"/>
  <c r="VF22" i="9"/>
  <c r="VE22" i="9"/>
  <c r="VD22" i="9"/>
  <c r="VC22" i="9"/>
  <c r="VB22" i="9"/>
  <c r="VA22" i="9"/>
  <c r="UZ22" i="9"/>
  <c r="UY22" i="9"/>
  <c r="UX22" i="9"/>
  <c r="UW22" i="9"/>
  <c r="UV22" i="9"/>
  <c r="UU22" i="9"/>
  <c r="UT22" i="9"/>
  <c r="US22" i="9"/>
  <c r="UR22" i="9"/>
  <c r="UQ22" i="9"/>
  <c r="UP22" i="9"/>
  <c r="UO22" i="9"/>
  <c r="UN22" i="9"/>
  <c r="UM22" i="9"/>
  <c r="UL22" i="9"/>
  <c r="UK22" i="9"/>
  <c r="UJ22" i="9"/>
  <c r="UI22" i="9"/>
  <c r="UH22" i="9"/>
  <c r="UG22" i="9"/>
  <c r="UF22" i="9"/>
  <c r="UE22" i="9"/>
  <c r="UD22" i="9"/>
  <c r="UC22" i="9"/>
  <c r="UB22" i="9"/>
  <c r="UA22" i="9"/>
  <c r="TZ22" i="9"/>
  <c r="TY22" i="9"/>
  <c r="TX22" i="9"/>
  <c r="TW22" i="9"/>
  <c r="TV22" i="9"/>
  <c r="TU22" i="9"/>
  <c r="TT22" i="9"/>
  <c r="TS22" i="9"/>
  <c r="TR22" i="9"/>
  <c r="TQ22" i="9"/>
  <c r="TP22" i="9"/>
  <c r="TO22" i="9"/>
  <c r="TN22" i="9"/>
  <c r="TM22" i="9"/>
  <c r="TL22" i="9"/>
  <c r="TK22" i="9"/>
  <c r="TJ22" i="9"/>
  <c r="TI22" i="9"/>
  <c r="TH22" i="9"/>
  <c r="TG22" i="9"/>
  <c r="TF22" i="9"/>
  <c r="TE22" i="9"/>
  <c r="TD22" i="9"/>
  <c r="TC22" i="9"/>
  <c r="TB22" i="9"/>
  <c r="TA22" i="9"/>
  <c r="SZ22" i="9"/>
  <c r="SY22" i="9"/>
  <c r="SX22" i="9"/>
  <c r="SW22" i="9"/>
  <c r="SV22" i="9"/>
  <c r="SU22" i="9"/>
  <c r="ST22" i="9"/>
  <c r="SS22" i="9"/>
  <c r="SR22" i="9"/>
  <c r="SQ22" i="9"/>
  <c r="SP22" i="9"/>
  <c r="SO22" i="9"/>
  <c r="SN22" i="9"/>
  <c r="SM22" i="9"/>
  <c r="SL22" i="9"/>
  <c r="SK22" i="9"/>
  <c r="SJ22" i="9"/>
  <c r="SI22" i="9"/>
  <c r="SH22" i="9"/>
  <c r="SG22" i="9"/>
  <c r="SF22" i="9"/>
  <c r="SE22" i="9"/>
  <c r="SD22" i="9"/>
  <c r="SC22" i="9"/>
  <c r="SB22" i="9"/>
  <c r="SA22" i="9"/>
  <c r="RZ22" i="9"/>
  <c r="RY22" i="9"/>
  <c r="RX22" i="9"/>
  <c r="RW22" i="9"/>
  <c r="RV22" i="9"/>
  <c r="RU22" i="9"/>
  <c r="RT22" i="9"/>
  <c r="RS22" i="9"/>
  <c r="RR22" i="9"/>
  <c r="RQ22" i="9"/>
  <c r="RP22" i="9"/>
  <c r="RO22" i="9"/>
  <c r="RN22" i="9"/>
  <c r="RM22" i="9"/>
  <c r="RL22" i="9"/>
  <c r="RK22" i="9"/>
  <c r="RJ22" i="9"/>
  <c r="RI22" i="9"/>
  <c r="RH22" i="9"/>
  <c r="RG22" i="9"/>
  <c r="RF22" i="9"/>
  <c r="RE22" i="9"/>
  <c r="RD22" i="9"/>
  <c r="RC22" i="9"/>
  <c r="RB22" i="9"/>
  <c r="RA22" i="9"/>
  <c r="QZ22" i="9"/>
  <c r="QY22" i="9"/>
  <c r="QX22" i="9"/>
  <c r="QW22" i="9"/>
  <c r="QV22" i="9"/>
  <c r="QU22" i="9"/>
  <c r="QT22" i="9"/>
  <c r="QS22" i="9"/>
  <c r="QR22" i="9"/>
  <c r="QQ22" i="9"/>
  <c r="QP22" i="9"/>
  <c r="QO22" i="9"/>
  <c r="QN22" i="9"/>
  <c r="QM22" i="9"/>
  <c r="QL22" i="9"/>
  <c r="QK22" i="9"/>
  <c r="QJ22" i="9"/>
  <c r="QI22" i="9"/>
  <c r="QH22" i="9"/>
  <c r="QG22" i="9"/>
  <c r="QF22" i="9"/>
  <c r="QE22" i="9"/>
  <c r="QD22" i="9"/>
  <c r="QC22" i="9"/>
  <c r="QB22" i="9"/>
  <c r="QA22" i="9"/>
  <c r="PZ22" i="9"/>
  <c r="PY22" i="9"/>
  <c r="PX22" i="9"/>
  <c r="PW22" i="9"/>
  <c r="PV22" i="9"/>
  <c r="PU22" i="9"/>
  <c r="PT22" i="9"/>
  <c r="PS22" i="9"/>
  <c r="PR22" i="9"/>
  <c r="PQ22" i="9"/>
  <c r="PP22" i="9"/>
  <c r="PO22" i="9"/>
  <c r="PN22" i="9"/>
  <c r="PM22" i="9"/>
  <c r="PL22" i="9"/>
  <c r="PK22" i="9"/>
  <c r="PJ22" i="9"/>
  <c r="PI22" i="9"/>
  <c r="PH22" i="9"/>
  <c r="PG22" i="9"/>
  <c r="PF22" i="9"/>
  <c r="PE22" i="9"/>
  <c r="PD22" i="9"/>
  <c r="PC22" i="9"/>
  <c r="PB22" i="9"/>
  <c r="PA22" i="9"/>
  <c r="OZ22" i="9"/>
  <c r="OY22" i="9"/>
  <c r="OX22" i="9"/>
  <c r="OW22" i="9"/>
  <c r="OV22" i="9"/>
  <c r="OU22" i="9"/>
  <c r="OT22" i="9"/>
  <c r="OS22" i="9"/>
  <c r="OR22" i="9"/>
  <c r="OQ22" i="9"/>
  <c r="OP22" i="9"/>
  <c r="OO22" i="9"/>
  <c r="ON22" i="9"/>
  <c r="OM22" i="9"/>
  <c r="OL22" i="9"/>
  <c r="OK22" i="9"/>
  <c r="OJ22" i="9"/>
  <c r="OI22" i="9"/>
  <c r="OH22" i="9"/>
  <c r="OG22" i="9"/>
  <c r="OF22" i="9"/>
  <c r="OE22" i="9"/>
  <c r="OD22" i="9"/>
  <c r="OC22" i="9"/>
  <c r="OB22" i="9"/>
  <c r="OA22" i="9"/>
  <c r="NZ22" i="9"/>
  <c r="NY22" i="9"/>
  <c r="NX22" i="9"/>
  <c r="NW22" i="9"/>
  <c r="NV22" i="9"/>
  <c r="NU22" i="9"/>
  <c r="NT22" i="9"/>
  <c r="NS22" i="9"/>
  <c r="NR22" i="9"/>
  <c r="NQ22" i="9"/>
  <c r="NP22" i="9"/>
  <c r="NO22" i="9"/>
  <c r="NN22" i="9"/>
  <c r="NM22" i="9"/>
  <c r="NL22" i="9"/>
  <c r="NK22" i="9"/>
  <c r="NJ22" i="9"/>
  <c r="NI22" i="9"/>
  <c r="NH22" i="9"/>
  <c r="NG22" i="9"/>
  <c r="NF22" i="9"/>
  <c r="NE22" i="9"/>
  <c r="ND22" i="9"/>
  <c r="NC22" i="9"/>
  <c r="NB22" i="9"/>
  <c r="NA22" i="9"/>
  <c r="MZ22" i="9"/>
  <c r="MY22" i="9"/>
  <c r="MX22" i="9"/>
  <c r="MW22" i="9"/>
  <c r="MV22" i="9"/>
  <c r="MU22" i="9"/>
  <c r="MT22" i="9"/>
  <c r="MS22" i="9"/>
  <c r="MR22" i="9"/>
  <c r="MQ22" i="9"/>
  <c r="MP22" i="9"/>
  <c r="MO22" i="9"/>
  <c r="MN22" i="9"/>
  <c r="MM22" i="9"/>
  <c r="ML22" i="9"/>
  <c r="MK22" i="9"/>
  <c r="MJ22" i="9"/>
  <c r="MI22" i="9"/>
  <c r="MH22" i="9"/>
  <c r="MG22" i="9"/>
  <c r="MF22" i="9"/>
  <c r="ME22" i="9"/>
  <c r="MD22" i="9"/>
  <c r="MC22" i="9"/>
  <c r="MB22" i="9"/>
  <c r="MA22" i="9"/>
  <c r="LZ22" i="9"/>
  <c r="LY22" i="9"/>
  <c r="LX22" i="9"/>
  <c r="LW22" i="9"/>
  <c r="LV22" i="9"/>
  <c r="LU22" i="9"/>
  <c r="LT22" i="9"/>
  <c r="LS22" i="9"/>
  <c r="LR22" i="9"/>
  <c r="LQ22" i="9"/>
  <c r="LP22" i="9"/>
  <c r="LO22" i="9"/>
  <c r="LN22" i="9"/>
  <c r="LM22" i="9"/>
  <c r="LL22" i="9"/>
  <c r="LK22" i="9"/>
  <c r="LJ22" i="9"/>
  <c r="LI22" i="9"/>
  <c r="LH22" i="9"/>
  <c r="LG22" i="9"/>
  <c r="LF22" i="9"/>
  <c r="LE22" i="9"/>
  <c r="LD22" i="9"/>
  <c r="LC22" i="9"/>
  <c r="LB22" i="9"/>
  <c r="LA22" i="9"/>
  <c r="KZ22" i="9"/>
  <c r="KY22" i="9"/>
  <c r="KX22" i="9"/>
  <c r="KW22" i="9"/>
  <c r="KV22" i="9"/>
  <c r="KU22" i="9"/>
  <c r="KT22" i="9"/>
  <c r="KS22" i="9"/>
  <c r="KR22" i="9"/>
  <c r="KQ22" i="9"/>
  <c r="KP22" i="9"/>
  <c r="KO22" i="9"/>
  <c r="KN22" i="9"/>
  <c r="KM22" i="9"/>
  <c r="KL22" i="9"/>
  <c r="KK22" i="9"/>
  <c r="KJ22" i="9"/>
  <c r="KI22" i="9"/>
  <c r="KH22" i="9"/>
  <c r="KG22" i="9"/>
  <c r="KF22" i="9"/>
  <c r="KE22" i="9"/>
  <c r="KD22" i="9"/>
  <c r="KC22" i="9"/>
  <c r="KB22" i="9"/>
  <c r="KA22" i="9"/>
  <c r="JZ22" i="9"/>
  <c r="JY22" i="9"/>
  <c r="JX22" i="9"/>
  <c r="JW22" i="9"/>
  <c r="JV22" i="9"/>
  <c r="JU22" i="9"/>
  <c r="JT22" i="9"/>
  <c r="JS22" i="9"/>
  <c r="JR22" i="9"/>
  <c r="JQ22" i="9"/>
  <c r="JP22" i="9"/>
  <c r="JO22" i="9"/>
  <c r="JN22" i="9"/>
  <c r="JM22" i="9"/>
  <c r="JL22" i="9"/>
  <c r="JK22" i="9"/>
  <c r="JJ22" i="9"/>
  <c r="JI22" i="9"/>
  <c r="JH22" i="9"/>
  <c r="JG22" i="9"/>
  <c r="JF22" i="9"/>
  <c r="JE22" i="9"/>
  <c r="JD22" i="9"/>
  <c r="JC22" i="9"/>
  <c r="JB22" i="9"/>
  <c r="JA22" i="9"/>
  <c r="IZ22" i="9"/>
  <c r="IY22" i="9"/>
  <c r="IX22" i="9"/>
  <c r="IW22" i="9"/>
  <c r="IV22" i="9"/>
  <c r="IU22" i="9"/>
  <c r="IT22" i="9"/>
  <c r="IS22" i="9"/>
  <c r="IR22" i="9"/>
  <c r="IQ22" i="9"/>
  <c r="IP22" i="9"/>
  <c r="IO22" i="9"/>
  <c r="IN22" i="9"/>
  <c r="IM22" i="9"/>
  <c r="IL22" i="9"/>
  <c r="IK22" i="9"/>
  <c r="IJ22" i="9"/>
  <c r="II22" i="9"/>
  <c r="IH22" i="9"/>
  <c r="IG22" i="9"/>
  <c r="IF22" i="9"/>
  <c r="IE22" i="9"/>
  <c r="ID22" i="9"/>
  <c r="IC22" i="9"/>
  <c r="IB22" i="9"/>
  <c r="IA22" i="9"/>
  <c r="HZ22" i="9"/>
  <c r="HY22" i="9"/>
  <c r="HX22" i="9"/>
  <c r="HW22" i="9"/>
  <c r="HV22" i="9"/>
  <c r="HU22" i="9"/>
  <c r="HT22" i="9"/>
  <c r="HS22" i="9"/>
  <c r="HR22" i="9"/>
  <c r="HQ22" i="9"/>
  <c r="HP22" i="9"/>
  <c r="HO22" i="9"/>
  <c r="HN22" i="9"/>
  <c r="HM22" i="9"/>
  <c r="HL22" i="9"/>
  <c r="HK22" i="9"/>
  <c r="HJ22" i="9"/>
  <c r="HI22" i="9"/>
  <c r="HH22" i="9"/>
  <c r="HG22" i="9"/>
  <c r="HF22" i="9"/>
  <c r="HE22" i="9"/>
  <c r="HD22" i="9"/>
  <c r="HC22" i="9"/>
  <c r="HB22" i="9"/>
  <c r="HA22" i="9"/>
  <c r="GZ22" i="9"/>
  <c r="GY22" i="9"/>
  <c r="GX22" i="9"/>
  <c r="GW22" i="9"/>
  <c r="GV22" i="9"/>
  <c r="GU22" i="9"/>
  <c r="GT22" i="9"/>
  <c r="GS22" i="9"/>
  <c r="GR22" i="9"/>
  <c r="GQ22" i="9"/>
  <c r="GP22" i="9"/>
  <c r="GO22" i="9"/>
  <c r="GN22" i="9"/>
  <c r="GM22" i="9"/>
  <c r="GL22" i="9"/>
  <c r="GK22" i="9"/>
  <c r="GJ22" i="9"/>
  <c r="GI22" i="9"/>
  <c r="GH22" i="9"/>
  <c r="GG22" i="9"/>
  <c r="GF22" i="9"/>
  <c r="GE22" i="9"/>
  <c r="GD22" i="9"/>
  <c r="GC22" i="9"/>
  <c r="GB22" i="9"/>
  <c r="GA22" i="9"/>
  <c r="FZ22" i="9"/>
  <c r="FY22" i="9"/>
  <c r="FX22" i="9"/>
  <c r="FW22" i="9"/>
  <c r="FV22" i="9"/>
  <c r="FU22" i="9"/>
  <c r="FT22" i="9"/>
  <c r="FS22" i="9"/>
  <c r="FR22" i="9"/>
  <c r="FQ22" i="9"/>
  <c r="FP22" i="9"/>
  <c r="FO22" i="9"/>
  <c r="FN22" i="9"/>
  <c r="FM22" i="9"/>
  <c r="FL22" i="9"/>
  <c r="FK22" i="9"/>
  <c r="FJ22" i="9"/>
  <c r="FI22" i="9"/>
  <c r="FH22" i="9"/>
  <c r="FG22" i="9"/>
  <c r="FF22" i="9"/>
  <c r="FE22" i="9"/>
  <c r="FD22" i="9"/>
  <c r="FC22" i="9"/>
  <c r="FB22" i="9"/>
  <c r="FA22" i="9"/>
  <c r="EZ22" i="9"/>
  <c r="EY22" i="9"/>
  <c r="EX22" i="9"/>
  <c r="EW22" i="9"/>
  <c r="EV22" i="9"/>
  <c r="EU22" i="9"/>
  <c r="ET22" i="9"/>
  <c r="ES22" i="9"/>
  <c r="ER22" i="9"/>
  <c r="EQ22" i="9"/>
  <c r="EP22" i="9"/>
  <c r="EO22" i="9"/>
  <c r="EN22" i="9"/>
  <c r="EM22" i="9"/>
  <c r="EL22" i="9"/>
  <c r="EK22" i="9"/>
  <c r="EJ22" i="9"/>
  <c r="EI22" i="9"/>
  <c r="EH22" i="9"/>
  <c r="EG22" i="9"/>
  <c r="EF22" i="9"/>
  <c r="EE22" i="9"/>
  <c r="ED22" i="9"/>
  <c r="EC22" i="9"/>
  <c r="EB22" i="9"/>
  <c r="EA22" i="9"/>
  <c r="DZ22" i="9"/>
  <c r="DY22" i="9"/>
  <c r="DX22" i="9"/>
  <c r="DW22" i="9"/>
  <c r="DV22" i="9"/>
  <c r="DU22" i="9"/>
  <c r="DT22" i="9"/>
  <c r="DS22" i="9"/>
  <c r="DR22" i="9"/>
  <c r="DQ22" i="9"/>
  <c r="DP22" i="9"/>
  <c r="DO22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ACA21" i="9"/>
  <c r="ABZ21" i="9"/>
  <c r="ABY21" i="9"/>
  <c r="ABX21" i="9"/>
  <c r="ABW21" i="9"/>
  <c r="ABV21" i="9"/>
  <c r="ABU21" i="9"/>
  <c r="ABT21" i="9"/>
  <c r="ABS21" i="9"/>
  <c r="ABR21" i="9"/>
  <c r="ABQ21" i="9"/>
  <c r="ABP21" i="9"/>
  <c r="ABO21" i="9"/>
  <c r="ABN21" i="9"/>
  <c r="ABM21" i="9"/>
  <c r="ABL21" i="9"/>
  <c r="ABK21" i="9"/>
  <c r="ABJ21" i="9"/>
  <c r="ABI21" i="9"/>
  <c r="ABH21" i="9"/>
  <c r="ABG21" i="9"/>
  <c r="ABF21" i="9"/>
  <c r="ABE21" i="9"/>
  <c r="ABD21" i="9"/>
  <c r="ABC21" i="9"/>
  <c r="ABB21" i="9"/>
  <c r="ABA21" i="9"/>
  <c r="AAZ21" i="9"/>
  <c r="AAY21" i="9"/>
  <c r="AAX21" i="9"/>
  <c r="AAW21" i="9"/>
  <c r="AAV21" i="9"/>
  <c r="AAU21" i="9"/>
  <c r="AAT21" i="9"/>
  <c r="AAS21" i="9"/>
  <c r="AAR21" i="9"/>
  <c r="AAQ21" i="9"/>
  <c r="AAP21" i="9"/>
  <c r="AAO21" i="9"/>
  <c r="AAN21" i="9"/>
  <c r="AAM21" i="9"/>
  <c r="AAL21" i="9"/>
  <c r="AAK21" i="9"/>
  <c r="AAJ21" i="9"/>
  <c r="AAI21" i="9"/>
  <c r="AAH21" i="9"/>
  <c r="AAG21" i="9"/>
  <c r="AAF21" i="9"/>
  <c r="AAE21" i="9"/>
  <c r="AAD21" i="9"/>
  <c r="AAC21" i="9"/>
  <c r="AAB21" i="9"/>
  <c r="AAA21" i="9"/>
  <c r="ZZ21" i="9"/>
  <c r="ZY21" i="9"/>
  <c r="ZX21" i="9"/>
  <c r="ZW21" i="9"/>
  <c r="ZV21" i="9"/>
  <c r="ZU21" i="9"/>
  <c r="ZT21" i="9"/>
  <c r="ZS21" i="9"/>
  <c r="ZR21" i="9"/>
  <c r="ZQ21" i="9"/>
  <c r="ZP21" i="9"/>
  <c r="ZO21" i="9"/>
  <c r="ZN21" i="9"/>
  <c r="ZM21" i="9"/>
  <c r="ZL21" i="9"/>
  <c r="ZK21" i="9"/>
  <c r="ZJ21" i="9"/>
  <c r="ZI21" i="9"/>
  <c r="ZH21" i="9"/>
  <c r="ZG21" i="9"/>
  <c r="ZF21" i="9"/>
  <c r="ZE21" i="9"/>
  <c r="ZD21" i="9"/>
  <c r="ZC21" i="9"/>
  <c r="ZB21" i="9"/>
  <c r="ZA21" i="9"/>
  <c r="YZ21" i="9"/>
  <c r="YY21" i="9"/>
  <c r="YX21" i="9"/>
  <c r="YW21" i="9"/>
  <c r="YV21" i="9"/>
  <c r="YU21" i="9"/>
  <c r="YT21" i="9"/>
  <c r="YS21" i="9"/>
  <c r="YR21" i="9"/>
  <c r="YQ21" i="9"/>
  <c r="YP21" i="9"/>
  <c r="YO21" i="9"/>
  <c r="YN21" i="9"/>
  <c r="YM21" i="9"/>
  <c r="YL21" i="9"/>
  <c r="YK21" i="9"/>
  <c r="YJ21" i="9"/>
  <c r="YI21" i="9"/>
  <c r="YH21" i="9"/>
  <c r="YG21" i="9"/>
  <c r="YF21" i="9"/>
  <c r="YE21" i="9"/>
  <c r="YD21" i="9"/>
  <c r="YC21" i="9"/>
  <c r="YB21" i="9"/>
  <c r="YA21" i="9"/>
  <c r="XZ21" i="9"/>
  <c r="XY21" i="9"/>
  <c r="XX21" i="9"/>
  <c r="XW21" i="9"/>
  <c r="XV21" i="9"/>
  <c r="XU21" i="9"/>
  <c r="XT21" i="9"/>
  <c r="XS21" i="9"/>
  <c r="XR21" i="9"/>
  <c r="XQ21" i="9"/>
  <c r="XP21" i="9"/>
  <c r="XO21" i="9"/>
  <c r="XN21" i="9"/>
  <c r="XM21" i="9"/>
  <c r="XL21" i="9"/>
  <c r="XK21" i="9"/>
  <c r="XJ21" i="9"/>
  <c r="XI21" i="9"/>
  <c r="XH21" i="9"/>
  <c r="XG21" i="9"/>
  <c r="XF21" i="9"/>
  <c r="XE21" i="9"/>
  <c r="XD21" i="9"/>
  <c r="XC21" i="9"/>
  <c r="XB21" i="9"/>
  <c r="XA21" i="9"/>
  <c r="WZ21" i="9"/>
  <c r="WY21" i="9"/>
  <c r="WX21" i="9"/>
  <c r="WW21" i="9"/>
  <c r="WV21" i="9"/>
  <c r="WU21" i="9"/>
  <c r="WT21" i="9"/>
  <c r="WS21" i="9"/>
  <c r="WR21" i="9"/>
  <c r="WQ21" i="9"/>
  <c r="WP21" i="9"/>
  <c r="WO21" i="9"/>
  <c r="WN21" i="9"/>
  <c r="WM21" i="9"/>
  <c r="WL21" i="9"/>
  <c r="WK21" i="9"/>
  <c r="WJ21" i="9"/>
  <c r="WI21" i="9"/>
  <c r="WH21" i="9"/>
  <c r="WG21" i="9"/>
  <c r="WF21" i="9"/>
  <c r="WE21" i="9"/>
  <c r="WD21" i="9"/>
  <c r="WC21" i="9"/>
  <c r="WB21" i="9"/>
  <c r="WA21" i="9"/>
  <c r="VZ21" i="9"/>
  <c r="VY21" i="9"/>
  <c r="VX21" i="9"/>
  <c r="VW21" i="9"/>
  <c r="VV21" i="9"/>
  <c r="VU21" i="9"/>
  <c r="VT21" i="9"/>
  <c r="VS21" i="9"/>
  <c r="VR21" i="9"/>
  <c r="VQ21" i="9"/>
  <c r="VP21" i="9"/>
  <c r="VO21" i="9"/>
  <c r="VN21" i="9"/>
  <c r="VM21" i="9"/>
  <c r="VL21" i="9"/>
  <c r="VK21" i="9"/>
  <c r="VJ21" i="9"/>
  <c r="VI21" i="9"/>
  <c r="VH21" i="9"/>
  <c r="VG21" i="9"/>
  <c r="VF21" i="9"/>
  <c r="VE21" i="9"/>
  <c r="VD21" i="9"/>
  <c r="VC21" i="9"/>
  <c r="VB21" i="9"/>
  <c r="VA21" i="9"/>
  <c r="UZ21" i="9"/>
  <c r="UY21" i="9"/>
  <c r="UX21" i="9"/>
  <c r="UW21" i="9"/>
  <c r="UV21" i="9"/>
  <c r="UU21" i="9"/>
  <c r="UT21" i="9"/>
  <c r="US21" i="9"/>
  <c r="UR21" i="9"/>
  <c r="UQ21" i="9"/>
  <c r="UP21" i="9"/>
  <c r="UO21" i="9"/>
  <c r="UN21" i="9"/>
  <c r="UM21" i="9"/>
  <c r="UL21" i="9"/>
  <c r="UK21" i="9"/>
  <c r="UJ21" i="9"/>
  <c r="UI21" i="9"/>
  <c r="UH21" i="9"/>
  <c r="UG21" i="9"/>
  <c r="UF21" i="9"/>
  <c r="UE21" i="9"/>
  <c r="UD21" i="9"/>
  <c r="UC21" i="9"/>
  <c r="UB21" i="9"/>
  <c r="UA21" i="9"/>
  <c r="TZ21" i="9"/>
  <c r="TY21" i="9"/>
  <c r="TX21" i="9"/>
  <c r="TW21" i="9"/>
  <c r="TV21" i="9"/>
  <c r="TU21" i="9"/>
  <c r="TT21" i="9"/>
  <c r="TS21" i="9"/>
  <c r="TR21" i="9"/>
  <c r="TQ21" i="9"/>
  <c r="TP21" i="9"/>
  <c r="TO21" i="9"/>
  <c r="TN21" i="9"/>
  <c r="TM21" i="9"/>
  <c r="TL21" i="9"/>
  <c r="TK21" i="9"/>
  <c r="TJ21" i="9"/>
  <c r="TI21" i="9"/>
  <c r="TH21" i="9"/>
  <c r="TG21" i="9"/>
  <c r="TF21" i="9"/>
  <c r="TE21" i="9"/>
  <c r="TD21" i="9"/>
  <c r="TC21" i="9"/>
  <c r="TB21" i="9"/>
  <c r="TA21" i="9"/>
  <c r="SZ21" i="9"/>
  <c r="SY21" i="9"/>
  <c r="SX21" i="9"/>
  <c r="SW21" i="9"/>
  <c r="SV21" i="9"/>
  <c r="SU21" i="9"/>
  <c r="ST21" i="9"/>
  <c r="SS21" i="9"/>
  <c r="SR21" i="9"/>
  <c r="SQ21" i="9"/>
  <c r="SP21" i="9"/>
  <c r="SO21" i="9"/>
  <c r="SN21" i="9"/>
  <c r="SM21" i="9"/>
  <c r="SL21" i="9"/>
  <c r="SK21" i="9"/>
  <c r="SJ21" i="9"/>
  <c r="SI21" i="9"/>
  <c r="SH21" i="9"/>
  <c r="SG21" i="9"/>
  <c r="SF21" i="9"/>
  <c r="SE21" i="9"/>
  <c r="SD21" i="9"/>
  <c r="SC21" i="9"/>
  <c r="SB21" i="9"/>
  <c r="SA21" i="9"/>
  <c r="RZ21" i="9"/>
  <c r="RY21" i="9"/>
  <c r="RX21" i="9"/>
  <c r="RW21" i="9"/>
  <c r="RV21" i="9"/>
  <c r="RU21" i="9"/>
  <c r="RT21" i="9"/>
  <c r="RS21" i="9"/>
  <c r="RR21" i="9"/>
  <c r="RQ21" i="9"/>
  <c r="RP21" i="9"/>
  <c r="RO21" i="9"/>
  <c r="RN21" i="9"/>
  <c r="RM21" i="9"/>
  <c r="RL21" i="9"/>
  <c r="RK21" i="9"/>
  <c r="RJ21" i="9"/>
  <c r="RI21" i="9"/>
  <c r="RH21" i="9"/>
  <c r="RG21" i="9"/>
  <c r="RF21" i="9"/>
  <c r="RE21" i="9"/>
  <c r="RD21" i="9"/>
  <c r="RC21" i="9"/>
  <c r="RB21" i="9"/>
  <c r="RA21" i="9"/>
  <c r="QZ21" i="9"/>
  <c r="QY21" i="9"/>
  <c r="QX21" i="9"/>
  <c r="QW21" i="9"/>
  <c r="QV21" i="9"/>
  <c r="QU21" i="9"/>
  <c r="QT21" i="9"/>
  <c r="QS21" i="9"/>
  <c r="QR21" i="9"/>
  <c r="QQ21" i="9"/>
  <c r="QP21" i="9"/>
  <c r="QO21" i="9"/>
  <c r="QN21" i="9"/>
  <c r="QM21" i="9"/>
  <c r="QL21" i="9"/>
  <c r="QK21" i="9"/>
  <c r="QJ21" i="9"/>
  <c r="QI21" i="9"/>
  <c r="QH21" i="9"/>
  <c r="QG21" i="9"/>
  <c r="QF21" i="9"/>
  <c r="QE21" i="9"/>
  <c r="QD21" i="9"/>
  <c r="QC21" i="9"/>
  <c r="QB21" i="9"/>
  <c r="QA21" i="9"/>
  <c r="PZ21" i="9"/>
  <c r="PY21" i="9"/>
  <c r="PX21" i="9"/>
  <c r="PW21" i="9"/>
  <c r="PV21" i="9"/>
  <c r="PU21" i="9"/>
  <c r="PT21" i="9"/>
  <c r="PS21" i="9"/>
  <c r="PR21" i="9"/>
  <c r="PQ21" i="9"/>
  <c r="PP21" i="9"/>
  <c r="PO21" i="9"/>
  <c r="PN21" i="9"/>
  <c r="PM21" i="9"/>
  <c r="PL21" i="9"/>
  <c r="PK21" i="9"/>
  <c r="PJ21" i="9"/>
  <c r="PI21" i="9"/>
  <c r="PH21" i="9"/>
  <c r="PG21" i="9"/>
  <c r="PF21" i="9"/>
  <c r="PE21" i="9"/>
  <c r="PD21" i="9"/>
  <c r="PC21" i="9"/>
  <c r="PB21" i="9"/>
  <c r="PA21" i="9"/>
  <c r="OZ21" i="9"/>
  <c r="OY21" i="9"/>
  <c r="OX21" i="9"/>
  <c r="OW21" i="9"/>
  <c r="OV21" i="9"/>
  <c r="OU21" i="9"/>
  <c r="OT21" i="9"/>
  <c r="OS21" i="9"/>
  <c r="OR21" i="9"/>
  <c r="OQ21" i="9"/>
  <c r="OP21" i="9"/>
  <c r="OO21" i="9"/>
  <c r="ON21" i="9"/>
  <c r="OM21" i="9"/>
  <c r="OL21" i="9"/>
  <c r="OK21" i="9"/>
  <c r="OJ21" i="9"/>
  <c r="OI21" i="9"/>
  <c r="OH21" i="9"/>
  <c r="OG21" i="9"/>
  <c r="OF21" i="9"/>
  <c r="OE21" i="9"/>
  <c r="OD21" i="9"/>
  <c r="OC21" i="9"/>
  <c r="OB21" i="9"/>
  <c r="OA21" i="9"/>
  <c r="NZ21" i="9"/>
  <c r="NY21" i="9"/>
  <c r="NX21" i="9"/>
  <c r="NW21" i="9"/>
  <c r="NV21" i="9"/>
  <c r="NU21" i="9"/>
  <c r="NT21" i="9"/>
  <c r="NS21" i="9"/>
  <c r="NR21" i="9"/>
  <c r="NQ21" i="9"/>
  <c r="NP21" i="9"/>
  <c r="NO21" i="9"/>
  <c r="NN21" i="9"/>
  <c r="NM21" i="9"/>
  <c r="NL21" i="9"/>
  <c r="NK21" i="9"/>
  <c r="NJ21" i="9"/>
  <c r="NI21" i="9"/>
  <c r="NH21" i="9"/>
  <c r="NG21" i="9"/>
  <c r="NF21" i="9"/>
  <c r="NE21" i="9"/>
  <c r="ND21" i="9"/>
  <c r="NC21" i="9"/>
  <c r="NB21" i="9"/>
  <c r="NA21" i="9"/>
  <c r="MZ21" i="9"/>
  <c r="MY21" i="9"/>
  <c r="MX21" i="9"/>
  <c r="MW21" i="9"/>
  <c r="MV21" i="9"/>
  <c r="MU21" i="9"/>
  <c r="MT21" i="9"/>
  <c r="MS21" i="9"/>
  <c r="MR21" i="9"/>
  <c r="MQ21" i="9"/>
  <c r="MP21" i="9"/>
  <c r="MO21" i="9"/>
  <c r="MN21" i="9"/>
  <c r="MM21" i="9"/>
  <c r="ML21" i="9"/>
  <c r="MK21" i="9"/>
  <c r="MJ21" i="9"/>
  <c r="MI21" i="9"/>
  <c r="MH21" i="9"/>
  <c r="MG21" i="9"/>
  <c r="MF21" i="9"/>
  <c r="ME21" i="9"/>
  <c r="MD21" i="9"/>
  <c r="MC21" i="9"/>
  <c r="MB21" i="9"/>
  <c r="MA21" i="9"/>
  <c r="LZ21" i="9"/>
  <c r="LY21" i="9"/>
  <c r="LX21" i="9"/>
  <c r="LW21" i="9"/>
  <c r="LV21" i="9"/>
  <c r="LU21" i="9"/>
  <c r="LT21" i="9"/>
  <c r="LS21" i="9"/>
  <c r="LR21" i="9"/>
  <c r="LQ21" i="9"/>
  <c r="LP21" i="9"/>
  <c r="LO21" i="9"/>
  <c r="LN21" i="9"/>
  <c r="LM21" i="9"/>
  <c r="LL21" i="9"/>
  <c r="LK21" i="9"/>
  <c r="LJ21" i="9"/>
  <c r="LI21" i="9"/>
  <c r="LH21" i="9"/>
  <c r="LG21" i="9"/>
  <c r="LF21" i="9"/>
  <c r="LE21" i="9"/>
  <c r="LD21" i="9"/>
  <c r="LC21" i="9"/>
  <c r="LB21" i="9"/>
  <c r="LA21" i="9"/>
  <c r="KZ21" i="9"/>
  <c r="KY21" i="9"/>
  <c r="KX21" i="9"/>
  <c r="KW21" i="9"/>
  <c r="KV21" i="9"/>
  <c r="KU21" i="9"/>
  <c r="KT21" i="9"/>
  <c r="KS21" i="9"/>
  <c r="KR21" i="9"/>
  <c r="KQ21" i="9"/>
  <c r="KP21" i="9"/>
  <c r="KO21" i="9"/>
  <c r="KN21" i="9"/>
  <c r="KM21" i="9"/>
  <c r="KL21" i="9"/>
  <c r="KK21" i="9"/>
  <c r="KJ21" i="9"/>
  <c r="KI21" i="9"/>
  <c r="KH21" i="9"/>
  <c r="KG21" i="9"/>
  <c r="KF21" i="9"/>
  <c r="KE21" i="9"/>
  <c r="KD21" i="9"/>
  <c r="KC21" i="9"/>
  <c r="KB21" i="9"/>
  <c r="KA21" i="9"/>
  <c r="JZ21" i="9"/>
  <c r="JY21" i="9"/>
  <c r="JX21" i="9"/>
  <c r="JW21" i="9"/>
  <c r="JV21" i="9"/>
  <c r="JU21" i="9"/>
  <c r="JT21" i="9"/>
  <c r="JS21" i="9"/>
  <c r="JR21" i="9"/>
  <c r="JQ21" i="9"/>
  <c r="JP21" i="9"/>
  <c r="JO21" i="9"/>
  <c r="JN21" i="9"/>
  <c r="JM21" i="9"/>
  <c r="JL21" i="9"/>
  <c r="JK21" i="9"/>
  <c r="JJ21" i="9"/>
  <c r="JI21" i="9"/>
  <c r="JH21" i="9"/>
  <c r="JG21" i="9"/>
  <c r="JF21" i="9"/>
  <c r="JE21" i="9"/>
  <c r="JD21" i="9"/>
  <c r="JC21" i="9"/>
  <c r="JB21" i="9"/>
  <c r="JA21" i="9"/>
  <c r="IZ21" i="9"/>
  <c r="IY21" i="9"/>
  <c r="IX21" i="9"/>
  <c r="IW21" i="9"/>
  <c r="IV21" i="9"/>
  <c r="IU21" i="9"/>
  <c r="IT21" i="9"/>
  <c r="IS21" i="9"/>
  <c r="IR21" i="9"/>
  <c r="IQ21" i="9"/>
  <c r="IP21" i="9"/>
  <c r="IO21" i="9"/>
  <c r="IN21" i="9"/>
  <c r="IM21" i="9"/>
  <c r="IL21" i="9"/>
  <c r="IK21" i="9"/>
  <c r="IJ21" i="9"/>
  <c r="II21" i="9"/>
  <c r="IH21" i="9"/>
  <c r="IG21" i="9"/>
  <c r="IF21" i="9"/>
  <c r="IE21" i="9"/>
  <c r="ID21" i="9"/>
  <c r="IC21" i="9"/>
  <c r="IB21" i="9"/>
  <c r="IA21" i="9"/>
  <c r="HZ21" i="9"/>
  <c r="HY21" i="9"/>
  <c r="HX21" i="9"/>
  <c r="HW21" i="9"/>
  <c r="HV21" i="9"/>
  <c r="HU21" i="9"/>
  <c r="HT21" i="9"/>
  <c r="HS21" i="9"/>
  <c r="HR21" i="9"/>
  <c r="HQ21" i="9"/>
  <c r="HP21" i="9"/>
  <c r="HO21" i="9"/>
  <c r="HN21" i="9"/>
  <c r="HM21" i="9"/>
  <c r="HL21" i="9"/>
  <c r="HK21" i="9"/>
  <c r="HJ21" i="9"/>
  <c r="HI21" i="9"/>
  <c r="HH21" i="9"/>
  <c r="HG21" i="9"/>
  <c r="HF21" i="9"/>
  <c r="HE21" i="9"/>
  <c r="HD21" i="9"/>
  <c r="HC21" i="9"/>
  <c r="HB21" i="9"/>
  <c r="HA21" i="9"/>
  <c r="GZ21" i="9"/>
  <c r="GY21" i="9"/>
  <c r="GX21" i="9"/>
  <c r="GW21" i="9"/>
  <c r="GV21" i="9"/>
  <c r="GU21" i="9"/>
  <c r="GT21" i="9"/>
  <c r="GS21" i="9"/>
  <c r="GR21" i="9"/>
  <c r="GQ21" i="9"/>
  <c r="GP21" i="9"/>
  <c r="GO21" i="9"/>
  <c r="GN21" i="9"/>
  <c r="GM21" i="9"/>
  <c r="GL21" i="9"/>
  <c r="GK21" i="9"/>
  <c r="GJ21" i="9"/>
  <c r="GI21" i="9"/>
  <c r="GH21" i="9"/>
  <c r="GG21" i="9"/>
  <c r="GF21" i="9"/>
  <c r="GE21" i="9"/>
  <c r="GD21" i="9"/>
  <c r="GC21" i="9"/>
  <c r="GB21" i="9"/>
  <c r="GA21" i="9"/>
  <c r="FZ21" i="9"/>
  <c r="FY21" i="9"/>
  <c r="FX21" i="9"/>
  <c r="FW21" i="9"/>
  <c r="FV21" i="9"/>
  <c r="FU21" i="9"/>
  <c r="FT21" i="9"/>
  <c r="FS21" i="9"/>
  <c r="FR21" i="9"/>
  <c r="FQ21" i="9"/>
  <c r="FP21" i="9"/>
  <c r="FO21" i="9"/>
  <c r="FN21" i="9"/>
  <c r="FM21" i="9"/>
  <c r="FL21" i="9"/>
  <c r="FK21" i="9"/>
  <c r="FJ21" i="9"/>
  <c r="FI21" i="9"/>
  <c r="FH21" i="9"/>
  <c r="FG21" i="9"/>
  <c r="FF21" i="9"/>
  <c r="FE21" i="9"/>
  <c r="FD21" i="9"/>
  <c r="FC21" i="9"/>
  <c r="FB21" i="9"/>
  <c r="FA21" i="9"/>
  <c r="EZ21" i="9"/>
  <c r="EY21" i="9"/>
  <c r="EX21" i="9"/>
  <c r="EW21" i="9"/>
  <c r="EV21" i="9"/>
  <c r="EU21" i="9"/>
  <c r="ET21" i="9"/>
  <c r="ES21" i="9"/>
  <c r="ER21" i="9"/>
  <c r="EQ21" i="9"/>
  <c r="EP21" i="9"/>
  <c r="EO21" i="9"/>
  <c r="EN21" i="9"/>
  <c r="EM21" i="9"/>
  <c r="EL21" i="9"/>
  <c r="EK21" i="9"/>
  <c r="EJ21" i="9"/>
  <c r="EI21" i="9"/>
  <c r="EH21" i="9"/>
  <c r="EG21" i="9"/>
  <c r="EF21" i="9"/>
  <c r="EE21" i="9"/>
  <c r="ED21" i="9"/>
  <c r="EC21" i="9"/>
  <c r="EB21" i="9"/>
  <c r="EA21" i="9"/>
  <c r="DZ21" i="9"/>
  <c r="DY21" i="9"/>
  <c r="DX21" i="9"/>
  <c r="DW21" i="9"/>
  <c r="DV21" i="9"/>
  <c r="DU21" i="9"/>
  <c r="DT21" i="9"/>
  <c r="DS21" i="9"/>
  <c r="DR21" i="9"/>
  <c r="DQ21" i="9"/>
  <c r="DP21" i="9"/>
  <c r="DO21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ACA20" i="9"/>
  <c r="ABZ20" i="9"/>
  <c r="ABY20" i="9"/>
  <c r="ABX20" i="9"/>
  <c r="ABW20" i="9"/>
  <c r="ABV20" i="9"/>
  <c r="ABU20" i="9"/>
  <c r="ABT20" i="9"/>
  <c r="ABS20" i="9"/>
  <c r="ABR20" i="9"/>
  <c r="ABQ20" i="9"/>
  <c r="ABP20" i="9"/>
  <c r="ABO20" i="9"/>
  <c r="ABN20" i="9"/>
  <c r="ABM20" i="9"/>
  <c r="ABL20" i="9"/>
  <c r="ABK20" i="9"/>
  <c r="ABJ20" i="9"/>
  <c r="ABI20" i="9"/>
  <c r="ABH20" i="9"/>
  <c r="ABG20" i="9"/>
  <c r="ABF20" i="9"/>
  <c r="ABE20" i="9"/>
  <c r="ABD20" i="9"/>
  <c r="ABC20" i="9"/>
  <c r="ABB20" i="9"/>
  <c r="ABA20" i="9"/>
  <c r="AAZ20" i="9"/>
  <c r="AAY20" i="9"/>
  <c r="AAX20" i="9"/>
  <c r="AAW20" i="9"/>
  <c r="AAV20" i="9"/>
  <c r="AAU20" i="9"/>
  <c r="AAT20" i="9"/>
  <c r="AAS20" i="9"/>
  <c r="AAR20" i="9"/>
  <c r="AAQ20" i="9"/>
  <c r="AAP20" i="9"/>
  <c r="AAO20" i="9"/>
  <c r="AAN20" i="9"/>
  <c r="AAM20" i="9"/>
  <c r="AAL20" i="9"/>
  <c r="AAK20" i="9"/>
  <c r="AAJ20" i="9"/>
  <c r="AAI20" i="9"/>
  <c r="AAH20" i="9"/>
  <c r="AAG20" i="9"/>
  <c r="AAF20" i="9"/>
  <c r="AAE20" i="9"/>
  <c r="AAD20" i="9"/>
  <c r="AAC20" i="9"/>
  <c r="AAB20" i="9"/>
  <c r="AAA20" i="9"/>
  <c r="ZZ20" i="9"/>
  <c r="ZY20" i="9"/>
  <c r="ZX20" i="9"/>
  <c r="ZW20" i="9"/>
  <c r="ZV20" i="9"/>
  <c r="ZU20" i="9"/>
  <c r="ZT20" i="9"/>
  <c r="ZS20" i="9"/>
  <c r="ZR20" i="9"/>
  <c r="ZQ20" i="9"/>
  <c r="ZP20" i="9"/>
  <c r="ZO20" i="9"/>
  <c r="ZN20" i="9"/>
  <c r="ZM20" i="9"/>
  <c r="ZL20" i="9"/>
  <c r="ZK20" i="9"/>
  <c r="ZJ20" i="9"/>
  <c r="ZI20" i="9"/>
  <c r="ZH20" i="9"/>
  <c r="ZG20" i="9"/>
  <c r="ZF20" i="9"/>
  <c r="ZE20" i="9"/>
  <c r="ZD20" i="9"/>
  <c r="ZC20" i="9"/>
  <c r="ZB20" i="9"/>
  <c r="ZA20" i="9"/>
  <c r="YZ20" i="9"/>
  <c r="YY20" i="9"/>
  <c r="YX20" i="9"/>
  <c r="YW20" i="9"/>
  <c r="YV20" i="9"/>
  <c r="YU20" i="9"/>
  <c r="YT20" i="9"/>
  <c r="YS20" i="9"/>
  <c r="YR20" i="9"/>
  <c r="YQ20" i="9"/>
  <c r="YP20" i="9"/>
  <c r="YO20" i="9"/>
  <c r="YN20" i="9"/>
  <c r="YM20" i="9"/>
  <c r="YL20" i="9"/>
  <c r="YK20" i="9"/>
  <c r="YJ20" i="9"/>
  <c r="YI20" i="9"/>
  <c r="YH20" i="9"/>
  <c r="YG20" i="9"/>
  <c r="YF20" i="9"/>
  <c r="YE20" i="9"/>
  <c r="YD20" i="9"/>
  <c r="YC20" i="9"/>
  <c r="YB20" i="9"/>
  <c r="YA20" i="9"/>
  <c r="XZ20" i="9"/>
  <c r="XY20" i="9"/>
  <c r="XX20" i="9"/>
  <c r="XW20" i="9"/>
  <c r="XV20" i="9"/>
  <c r="XU20" i="9"/>
  <c r="XT20" i="9"/>
  <c r="XS20" i="9"/>
  <c r="XR20" i="9"/>
  <c r="XQ20" i="9"/>
  <c r="XP20" i="9"/>
  <c r="XO20" i="9"/>
  <c r="XN20" i="9"/>
  <c r="XM20" i="9"/>
  <c r="XL20" i="9"/>
  <c r="XK20" i="9"/>
  <c r="XJ20" i="9"/>
  <c r="XI20" i="9"/>
  <c r="XH20" i="9"/>
  <c r="XG20" i="9"/>
  <c r="XF20" i="9"/>
  <c r="XE20" i="9"/>
  <c r="XD20" i="9"/>
  <c r="XC20" i="9"/>
  <c r="XB20" i="9"/>
  <c r="XA20" i="9"/>
  <c r="WZ20" i="9"/>
  <c r="WY20" i="9"/>
  <c r="WX20" i="9"/>
  <c r="WW20" i="9"/>
  <c r="WV20" i="9"/>
  <c r="WU20" i="9"/>
  <c r="WT20" i="9"/>
  <c r="WS20" i="9"/>
  <c r="WR20" i="9"/>
  <c r="WQ20" i="9"/>
  <c r="WP20" i="9"/>
  <c r="WO20" i="9"/>
  <c r="WN20" i="9"/>
  <c r="WM20" i="9"/>
  <c r="WL20" i="9"/>
  <c r="WK20" i="9"/>
  <c r="WJ20" i="9"/>
  <c r="WI20" i="9"/>
  <c r="WH20" i="9"/>
  <c r="WG20" i="9"/>
  <c r="WF20" i="9"/>
  <c r="WE20" i="9"/>
  <c r="WD20" i="9"/>
  <c r="WC20" i="9"/>
  <c r="WB20" i="9"/>
  <c r="WA20" i="9"/>
  <c r="VZ20" i="9"/>
  <c r="VY20" i="9"/>
  <c r="VX20" i="9"/>
  <c r="VW20" i="9"/>
  <c r="VV20" i="9"/>
  <c r="VU20" i="9"/>
  <c r="VT20" i="9"/>
  <c r="VS20" i="9"/>
  <c r="VR20" i="9"/>
  <c r="VQ20" i="9"/>
  <c r="VP20" i="9"/>
  <c r="VO20" i="9"/>
  <c r="VN20" i="9"/>
  <c r="VM20" i="9"/>
  <c r="VL20" i="9"/>
  <c r="VK20" i="9"/>
  <c r="VJ20" i="9"/>
  <c r="VI20" i="9"/>
  <c r="VH20" i="9"/>
  <c r="VG20" i="9"/>
  <c r="VF20" i="9"/>
  <c r="VE20" i="9"/>
  <c r="VD20" i="9"/>
  <c r="VC20" i="9"/>
  <c r="VB20" i="9"/>
  <c r="VA20" i="9"/>
  <c r="UZ20" i="9"/>
  <c r="UY20" i="9"/>
  <c r="UX20" i="9"/>
  <c r="UW20" i="9"/>
  <c r="UV20" i="9"/>
  <c r="UU20" i="9"/>
  <c r="UT20" i="9"/>
  <c r="US20" i="9"/>
  <c r="UR20" i="9"/>
  <c r="UQ20" i="9"/>
  <c r="UP20" i="9"/>
  <c r="UO20" i="9"/>
  <c r="UN20" i="9"/>
  <c r="UM20" i="9"/>
  <c r="UL20" i="9"/>
  <c r="UK20" i="9"/>
  <c r="UJ20" i="9"/>
  <c r="UI20" i="9"/>
  <c r="UH20" i="9"/>
  <c r="UG20" i="9"/>
  <c r="UF20" i="9"/>
  <c r="UE20" i="9"/>
  <c r="UD20" i="9"/>
  <c r="UC20" i="9"/>
  <c r="UB20" i="9"/>
  <c r="UA20" i="9"/>
  <c r="TZ20" i="9"/>
  <c r="TY20" i="9"/>
  <c r="TX20" i="9"/>
  <c r="TW20" i="9"/>
  <c r="TV20" i="9"/>
  <c r="TU20" i="9"/>
  <c r="TT20" i="9"/>
  <c r="TS20" i="9"/>
  <c r="TR20" i="9"/>
  <c r="TQ20" i="9"/>
  <c r="TP20" i="9"/>
  <c r="TO20" i="9"/>
  <c r="TN20" i="9"/>
  <c r="TM20" i="9"/>
  <c r="TL20" i="9"/>
  <c r="TK20" i="9"/>
  <c r="TJ20" i="9"/>
  <c r="TI20" i="9"/>
  <c r="TH20" i="9"/>
  <c r="TG20" i="9"/>
  <c r="TF20" i="9"/>
  <c r="TE20" i="9"/>
  <c r="TD20" i="9"/>
  <c r="TC20" i="9"/>
  <c r="TB20" i="9"/>
  <c r="TA20" i="9"/>
  <c r="SZ20" i="9"/>
  <c r="SY20" i="9"/>
  <c r="SX20" i="9"/>
  <c r="SW20" i="9"/>
  <c r="SV20" i="9"/>
  <c r="SU20" i="9"/>
  <c r="ST20" i="9"/>
  <c r="SS20" i="9"/>
  <c r="SR20" i="9"/>
  <c r="SQ20" i="9"/>
  <c r="SP20" i="9"/>
  <c r="SO20" i="9"/>
  <c r="SN20" i="9"/>
  <c r="SM20" i="9"/>
  <c r="SL20" i="9"/>
  <c r="SK20" i="9"/>
  <c r="SJ20" i="9"/>
  <c r="SI20" i="9"/>
  <c r="SH20" i="9"/>
  <c r="SG20" i="9"/>
  <c r="SF20" i="9"/>
  <c r="SE20" i="9"/>
  <c r="SD20" i="9"/>
  <c r="SC20" i="9"/>
  <c r="SB20" i="9"/>
  <c r="SA20" i="9"/>
  <c r="RZ20" i="9"/>
  <c r="RY20" i="9"/>
  <c r="RX20" i="9"/>
  <c r="RW20" i="9"/>
  <c r="RV20" i="9"/>
  <c r="RU20" i="9"/>
  <c r="RT20" i="9"/>
  <c r="RS20" i="9"/>
  <c r="RR20" i="9"/>
  <c r="RQ20" i="9"/>
  <c r="RP20" i="9"/>
  <c r="RO20" i="9"/>
  <c r="RN20" i="9"/>
  <c r="RM20" i="9"/>
  <c r="RL20" i="9"/>
  <c r="RK20" i="9"/>
  <c r="RJ20" i="9"/>
  <c r="RI20" i="9"/>
  <c r="RH20" i="9"/>
  <c r="RG20" i="9"/>
  <c r="RF20" i="9"/>
  <c r="RE20" i="9"/>
  <c r="RD20" i="9"/>
  <c r="RC20" i="9"/>
  <c r="RB20" i="9"/>
  <c r="RA20" i="9"/>
  <c r="QZ20" i="9"/>
  <c r="QY20" i="9"/>
  <c r="QX20" i="9"/>
  <c r="QW20" i="9"/>
  <c r="QV20" i="9"/>
  <c r="QU20" i="9"/>
  <c r="QT20" i="9"/>
  <c r="QS20" i="9"/>
  <c r="QR20" i="9"/>
  <c r="QQ20" i="9"/>
  <c r="QP20" i="9"/>
  <c r="QO20" i="9"/>
  <c r="QN20" i="9"/>
  <c r="QM20" i="9"/>
  <c r="QL20" i="9"/>
  <c r="QK20" i="9"/>
  <c r="QJ20" i="9"/>
  <c r="QI20" i="9"/>
  <c r="QH20" i="9"/>
  <c r="QG20" i="9"/>
  <c r="QF20" i="9"/>
  <c r="QE20" i="9"/>
  <c r="QD20" i="9"/>
  <c r="QC20" i="9"/>
  <c r="QB20" i="9"/>
  <c r="QA20" i="9"/>
  <c r="PZ20" i="9"/>
  <c r="PY20" i="9"/>
  <c r="PX20" i="9"/>
  <c r="PW20" i="9"/>
  <c r="PV20" i="9"/>
  <c r="PU20" i="9"/>
  <c r="PT20" i="9"/>
  <c r="PS20" i="9"/>
  <c r="PR20" i="9"/>
  <c r="PQ20" i="9"/>
  <c r="PP20" i="9"/>
  <c r="PO20" i="9"/>
  <c r="PN20" i="9"/>
  <c r="PM20" i="9"/>
  <c r="PL20" i="9"/>
  <c r="PK20" i="9"/>
  <c r="PJ20" i="9"/>
  <c r="PI20" i="9"/>
  <c r="PH20" i="9"/>
  <c r="PG20" i="9"/>
  <c r="PF20" i="9"/>
  <c r="PE20" i="9"/>
  <c r="PD20" i="9"/>
  <c r="PC20" i="9"/>
  <c r="PB20" i="9"/>
  <c r="PA20" i="9"/>
  <c r="OZ20" i="9"/>
  <c r="OY20" i="9"/>
  <c r="OX20" i="9"/>
  <c r="OW20" i="9"/>
  <c r="OV20" i="9"/>
  <c r="OU20" i="9"/>
  <c r="OT20" i="9"/>
  <c r="OS20" i="9"/>
  <c r="OR20" i="9"/>
  <c r="OQ20" i="9"/>
  <c r="OP20" i="9"/>
  <c r="OO20" i="9"/>
  <c r="ON20" i="9"/>
  <c r="OM20" i="9"/>
  <c r="OL20" i="9"/>
  <c r="OK20" i="9"/>
  <c r="OJ20" i="9"/>
  <c r="OI20" i="9"/>
  <c r="OH20" i="9"/>
  <c r="OG20" i="9"/>
  <c r="OF20" i="9"/>
  <c r="OE20" i="9"/>
  <c r="OD20" i="9"/>
  <c r="OC20" i="9"/>
  <c r="OB20" i="9"/>
  <c r="OA20" i="9"/>
  <c r="NZ20" i="9"/>
  <c r="NY20" i="9"/>
  <c r="NX20" i="9"/>
  <c r="NW20" i="9"/>
  <c r="NV20" i="9"/>
  <c r="NU20" i="9"/>
  <c r="NT20" i="9"/>
  <c r="NS20" i="9"/>
  <c r="NR20" i="9"/>
  <c r="NQ20" i="9"/>
  <c r="NP20" i="9"/>
  <c r="NO20" i="9"/>
  <c r="NN20" i="9"/>
  <c r="NM20" i="9"/>
  <c r="NL20" i="9"/>
  <c r="NK20" i="9"/>
  <c r="NJ20" i="9"/>
  <c r="NI20" i="9"/>
  <c r="NH20" i="9"/>
  <c r="NG20" i="9"/>
  <c r="NF20" i="9"/>
  <c r="NE20" i="9"/>
  <c r="ND20" i="9"/>
  <c r="NC20" i="9"/>
  <c r="NB20" i="9"/>
  <c r="NA20" i="9"/>
  <c r="MZ20" i="9"/>
  <c r="MY20" i="9"/>
  <c r="MX20" i="9"/>
  <c r="MW20" i="9"/>
  <c r="MV20" i="9"/>
  <c r="MU20" i="9"/>
  <c r="MT20" i="9"/>
  <c r="MS20" i="9"/>
  <c r="MR20" i="9"/>
  <c r="MQ20" i="9"/>
  <c r="MP20" i="9"/>
  <c r="MO20" i="9"/>
  <c r="MN20" i="9"/>
  <c r="MM20" i="9"/>
  <c r="ML20" i="9"/>
  <c r="MK20" i="9"/>
  <c r="MJ20" i="9"/>
  <c r="MI20" i="9"/>
  <c r="MH20" i="9"/>
  <c r="MG20" i="9"/>
  <c r="MF20" i="9"/>
  <c r="ME20" i="9"/>
  <c r="MD20" i="9"/>
  <c r="MC20" i="9"/>
  <c r="MB20" i="9"/>
  <c r="MA20" i="9"/>
  <c r="LZ20" i="9"/>
  <c r="LY20" i="9"/>
  <c r="LX20" i="9"/>
  <c r="LW20" i="9"/>
  <c r="LV20" i="9"/>
  <c r="LU20" i="9"/>
  <c r="LT20" i="9"/>
  <c r="LS20" i="9"/>
  <c r="LR20" i="9"/>
  <c r="LQ20" i="9"/>
  <c r="LP20" i="9"/>
  <c r="LO20" i="9"/>
  <c r="LN20" i="9"/>
  <c r="LM20" i="9"/>
  <c r="LL20" i="9"/>
  <c r="LK20" i="9"/>
  <c r="LJ20" i="9"/>
  <c r="LI20" i="9"/>
  <c r="LH20" i="9"/>
  <c r="LG20" i="9"/>
  <c r="LF20" i="9"/>
  <c r="LE20" i="9"/>
  <c r="LD20" i="9"/>
  <c r="LC20" i="9"/>
  <c r="LB20" i="9"/>
  <c r="LA20" i="9"/>
  <c r="KZ20" i="9"/>
  <c r="KY20" i="9"/>
  <c r="KX20" i="9"/>
  <c r="KW20" i="9"/>
  <c r="KV20" i="9"/>
  <c r="KU20" i="9"/>
  <c r="KT20" i="9"/>
  <c r="KS20" i="9"/>
  <c r="KR20" i="9"/>
  <c r="KQ20" i="9"/>
  <c r="KP20" i="9"/>
  <c r="KO20" i="9"/>
  <c r="KN20" i="9"/>
  <c r="KM20" i="9"/>
  <c r="KL20" i="9"/>
  <c r="KK20" i="9"/>
  <c r="KJ20" i="9"/>
  <c r="KI20" i="9"/>
  <c r="KH20" i="9"/>
  <c r="KG20" i="9"/>
  <c r="KF20" i="9"/>
  <c r="KE20" i="9"/>
  <c r="KD20" i="9"/>
  <c r="KC20" i="9"/>
  <c r="KB20" i="9"/>
  <c r="KA20" i="9"/>
  <c r="JZ20" i="9"/>
  <c r="JY20" i="9"/>
  <c r="JX20" i="9"/>
  <c r="JW20" i="9"/>
  <c r="JV20" i="9"/>
  <c r="JU20" i="9"/>
  <c r="JT20" i="9"/>
  <c r="JS20" i="9"/>
  <c r="JR20" i="9"/>
  <c r="JQ20" i="9"/>
  <c r="JP20" i="9"/>
  <c r="JO20" i="9"/>
  <c r="JN20" i="9"/>
  <c r="JM20" i="9"/>
  <c r="JL20" i="9"/>
  <c r="JK20" i="9"/>
  <c r="JJ20" i="9"/>
  <c r="JI20" i="9"/>
  <c r="JH20" i="9"/>
  <c r="JG20" i="9"/>
  <c r="JF20" i="9"/>
  <c r="JE20" i="9"/>
  <c r="JD20" i="9"/>
  <c r="JC20" i="9"/>
  <c r="JB20" i="9"/>
  <c r="JA20" i="9"/>
  <c r="IZ20" i="9"/>
  <c r="IY20" i="9"/>
  <c r="IX20" i="9"/>
  <c r="IW20" i="9"/>
  <c r="IV20" i="9"/>
  <c r="IU20" i="9"/>
  <c r="IT20" i="9"/>
  <c r="IS20" i="9"/>
  <c r="IR20" i="9"/>
  <c r="IQ20" i="9"/>
  <c r="IP20" i="9"/>
  <c r="IO20" i="9"/>
  <c r="IN20" i="9"/>
  <c r="IM20" i="9"/>
  <c r="IL20" i="9"/>
  <c r="IK20" i="9"/>
  <c r="IJ20" i="9"/>
  <c r="II20" i="9"/>
  <c r="IH20" i="9"/>
  <c r="IG20" i="9"/>
  <c r="IF20" i="9"/>
  <c r="IE20" i="9"/>
  <c r="ID20" i="9"/>
  <c r="IC20" i="9"/>
  <c r="IB20" i="9"/>
  <c r="IA20" i="9"/>
  <c r="HZ20" i="9"/>
  <c r="HY20" i="9"/>
  <c r="HX20" i="9"/>
  <c r="HW20" i="9"/>
  <c r="HV20" i="9"/>
  <c r="HU20" i="9"/>
  <c r="HT20" i="9"/>
  <c r="HS20" i="9"/>
  <c r="HR20" i="9"/>
  <c r="HQ20" i="9"/>
  <c r="HP20" i="9"/>
  <c r="HO20" i="9"/>
  <c r="HN20" i="9"/>
  <c r="HM20" i="9"/>
  <c r="HL20" i="9"/>
  <c r="HK20" i="9"/>
  <c r="HJ20" i="9"/>
  <c r="HI20" i="9"/>
  <c r="HH20" i="9"/>
  <c r="HG20" i="9"/>
  <c r="HF20" i="9"/>
  <c r="HE20" i="9"/>
  <c r="HD20" i="9"/>
  <c r="HC20" i="9"/>
  <c r="HB20" i="9"/>
  <c r="HA20" i="9"/>
  <c r="GZ20" i="9"/>
  <c r="GY20" i="9"/>
  <c r="GX20" i="9"/>
  <c r="GW20" i="9"/>
  <c r="GV20" i="9"/>
  <c r="GU20" i="9"/>
  <c r="GT20" i="9"/>
  <c r="GS20" i="9"/>
  <c r="GR20" i="9"/>
  <c r="GQ20" i="9"/>
  <c r="GP20" i="9"/>
  <c r="GO20" i="9"/>
  <c r="GN20" i="9"/>
  <c r="GM20" i="9"/>
  <c r="GL20" i="9"/>
  <c r="GK20" i="9"/>
  <c r="GJ20" i="9"/>
  <c r="GI20" i="9"/>
  <c r="GH20" i="9"/>
  <c r="GG20" i="9"/>
  <c r="GF20" i="9"/>
  <c r="GE20" i="9"/>
  <c r="GD20" i="9"/>
  <c r="GC20" i="9"/>
  <c r="GB20" i="9"/>
  <c r="GA20" i="9"/>
  <c r="FZ20" i="9"/>
  <c r="FY20" i="9"/>
  <c r="FX20" i="9"/>
  <c r="FW20" i="9"/>
  <c r="FV20" i="9"/>
  <c r="FU20" i="9"/>
  <c r="FT20" i="9"/>
  <c r="FS20" i="9"/>
  <c r="FR20" i="9"/>
  <c r="FQ20" i="9"/>
  <c r="FP20" i="9"/>
  <c r="FO20" i="9"/>
  <c r="FN20" i="9"/>
  <c r="FM20" i="9"/>
  <c r="FL20" i="9"/>
  <c r="FK20" i="9"/>
  <c r="FJ20" i="9"/>
  <c r="FI20" i="9"/>
  <c r="FH20" i="9"/>
  <c r="FG20" i="9"/>
  <c r="FF20" i="9"/>
  <c r="FE20" i="9"/>
  <c r="FD20" i="9"/>
  <c r="FC20" i="9"/>
  <c r="FB20" i="9"/>
  <c r="FA20" i="9"/>
  <c r="EZ20" i="9"/>
  <c r="EY20" i="9"/>
  <c r="EX20" i="9"/>
  <c r="EW20" i="9"/>
  <c r="EV20" i="9"/>
  <c r="EU20" i="9"/>
  <c r="ET20" i="9"/>
  <c r="ES20" i="9"/>
  <c r="ER20" i="9"/>
  <c r="EQ20" i="9"/>
  <c r="EP20" i="9"/>
  <c r="EO20" i="9"/>
  <c r="EN20" i="9"/>
  <c r="EM20" i="9"/>
  <c r="EL20" i="9"/>
  <c r="EK20" i="9"/>
  <c r="EJ20" i="9"/>
  <c r="EI20" i="9"/>
  <c r="EH20" i="9"/>
  <c r="EG20" i="9"/>
  <c r="EF20" i="9"/>
  <c r="EE20" i="9"/>
  <c r="ED20" i="9"/>
  <c r="EC20" i="9"/>
  <c r="EB20" i="9"/>
  <c r="EA20" i="9"/>
  <c r="DZ20" i="9"/>
  <c r="DY20" i="9"/>
  <c r="DX20" i="9"/>
  <c r="DW20" i="9"/>
  <c r="DV20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ACA19" i="9"/>
  <c r="ABZ19" i="9"/>
  <c r="ABY19" i="9"/>
  <c r="ABX19" i="9"/>
  <c r="ABW19" i="9"/>
  <c r="ABV19" i="9"/>
  <c r="ABU19" i="9"/>
  <c r="ABT19" i="9"/>
  <c r="ABS19" i="9"/>
  <c r="ABR19" i="9"/>
  <c r="ABQ19" i="9"/>
  <c r="ABP19" i="9"/>
  <c r="ABO19" i="9"/>
  <c r="ABN19" i="9"/>
  <c r="ABM19" i="9"/>
  <c r="ABL19" i="9"/>
  <c r="ABK19" i="9"/>
  <c r="ABJ19" i="9"/>
  <c r="ABI19" i="9"/>
  <c r="ABH19" i="9"/>
  <c r="ABG19" i="9"/>
  <c r="ABF19" i="9"/>
  <c r="ABE19" i="9"/>
  <c r="ABD19" i="9"/>
  <c r="ABC19" i="9"/>
  <c r="ABB19" i="9"/>
  <c r="ABA19" i="9"/>
  <c r="AAZ19" i="9"/>
  <c r="AAY19" i="9"/>
  <c r="AAX19" i="9"/>
  <c r="AAW19" i="9"/>
  <c r="AAV19" i="9"/>
  <c r="AAU19" i="9"/>
  <c r="AAT19" i="9"/>
  <c r="AAS19" i="9"/>
  <c r="AAR19" i="9"/>
  <c r="AAQ19" i="9"/>
  <c r="AAP19" i="9"/>
  <c r="AAO19" i="9"/>
  <c r="AAN19" i="9"/>
  <c r="AAM19" i="9"/>
  <c r="AAL19" i="9"/>
  <c r="AAK19" i="9"/>
  <c r="AAJ19" i="9"/>
  <c r="AAI19" i="9"/>
  <c r="AAH19" i="9"/>
  <c r="AAG19" i="9"/>
  <c r="AAF19" i="9"/>
  <c r="AAE19" i="9"/>
  <c r="AAD19" i="9"/>
  <c r="AAC19" i="9"/>
  <c r="AAB19" i="9"/>
  <c r="AAA19" i="9"/>
  <c r="ZZ19" i="9"/>
  <c r="ZY19" i="9"/>
  <c r="ZX19" i="9"/>
  <c r="ZW19" i="9"/>
  <c r="ZV19" i="9"/>
  <c r="ZU19" i="9"/>
  <c r="ZT19" i="9"/>
  <c r="ZS19" i="9"/>
  <c r="ZR19" i="9"/>
  <c r="ZQ19" i="9"/>
  <c r="ZP19" i="9"/>
  <c r="ZO19" i="9"/>
  <c r="ZN19" i="9"/>
  <c r="ZM19" i="9"/>
  <c r="ZL19" i="9"/>
  <c r="ZK19" i="9"/>
  <c r="ZJ19" i="9"/>
  <c r="ZI19" i="9"/>
  <c r="ZH19" i="9"/>
  <c r="ZG19" i="9"/>
  <c r="ZF19" i="9"/>
  <c r="ZE19" i="9"/>
  <c r="ZD19" i="9"/>
  <c r="ZC19" i="9"/>
  <c r="ZB19" i="9"/>
  <c r="ZA19" i="9"/>
  <c r="YZ19" i="9"/>
  <c r="YY19" i="9"/>
  <c r="YX19" i="9"/>
  <c r="YW19" i="9"/>
  <c r="YV19" i="9"/>
  <c r="YU19" i="9"/>
  <c r="YT19" i="9"/>
  <c r="YS19" i="9"/>
  <c r="YR19" i="9"/>
  <c r="YQ19" i="9"/>
  <c r="YP19" i="9"/>
  <c r="YO19" i="9"/>
  <c r="YN19" i="9"/>
  <c r="YM19" i="9"/>
  <c r="YL19" i="9"/>
  <c r="YK19" i="9"/>
  <c r="YJ19" i="9"/>
  <c r="YI19" i="9"/>
  <c r="YH19" i="9"/>
  <c r="YG19" i="9"/>
  <c r="YF19" i="9"/>
  <c r="YE19" i="9"/>
  <c r="YD19" i="9"/>
  <c r="YC19" i="9"/>
  <c r="YB19" i="9"/>
  <c r="YA19" i="9"/>
  <c r="XZ19" i="9"/>
  <c r="XY19" i="9"/>
  <c r="XX19" i="9"/>
  <c r="XW19" i="9"/>
  <c r="XV19" i="9"/>
  <c r="XU19" i="9"/>
  <c r="XT19" i="9"/>
  <c r="XS19" i="9"/>
  <c r="XR19" i="9"/>
  <c r="XQ19" i="9"/>
  <c r="XP19" i="9"/>
  <c r="XO19" i="9"/>
  <c r="XN19" i="9"/>
  <c r="XM19" i="9"/>
  <c r="XL19" i="9"/>
  <c r="XK19" i="9"/>
  <c r="XJ19" i="9"/>
  <c r="XI19" i="9"/>
  <c r="XH19" i="9"/>
  <c r="XG19" i="9"/>
  <c r="XF19" i="9"/>
  <c r="XE19" i="9"/>
  <c r="XD19" i="9"/>
  <c r="XC19" i="9"/>
  <c r="XB19" i="9"/>
  <c r="XA19" i="9"/>
  <c r="WZ19" i="9"/>
  <c r="WY19" i="9"/>
  <c r="WX19" i="9"/>
  <c r="WW19" i="9"/>
  <c r="WV19" i="9"/>
  <c r="WU19" i="9"/>
  <c r="WT19" i="9"/>
  <c r="WS19" i="9"/>
  <c r="WR19" i="9"/>
  <c r="WQ19" i="9"/>
  <c r="WP19" i="9"/>
  <c r="WO19" i="9"/>
  <c r="WN19" i="9"/>
  <c r="WM19" i="9"/>
  <c r="WL19" i="9"/>
  <c r="WK19" i="9"/>
  <c r="WJ19" i="9"/>
  <c r="WI19" i="9"/>
  <c r="WH19" i="9"/>
  <c r="WG19" i="9"/>
  <c r="WF19" i="9"/>
  <c r="WE19" i="9"/>
  <c r="WD19" i="9"/>
  <c r="WC19" i="9"/>
  <c r="WB19" i="9"/>
  <c r="WA19" i="9"/>
  <c r="VZ19" i="9"/>
  <c r="VY19" i="9"/>
  <c r="VX19" i="9"/>
  <c r="VW19" i="9"/>
  <c r="VV19" i="9"/>
  <c r="VU19" i="9"/>
  <c r="VT19" i="9"/>
  <c r="VS19" i="9"/>
  <c r="VR19" i="9"/>
  <c r="VQ19" i="9"/>
  <c r="VP19" i="9"/>
  <c r="VO19" i="9"/>
  <c r="VN19" i="9"/>
  <c r="VM19" i="9"/>
  <c r="VL19" i="9"/>
  <c r="VK19" i="9"/>
  <c r="VJ19" i="9"/>
  <c r="VI19" i="9"/>
  <c r="VH19" i="9"/>
  <c r="VG19" i="9"/>
  <c r="VF19" i="9"/>
  <c r="VE19" i="9"/>
  <c r="VD19" i="9"/>
  <c r="VC19" i="9"/>
  <c r="VB19" i="9"/>
  <c r="VA19" i="9"/>
  <c r="UZ19" i="9"/>
  <c r="UY19" i="9"/>
  <c r="UX19" i="9"/>
  <c r="UW19" i="9"/>
  <c r="UV19" i="9"/>
  <c r="UU19" i="9"/>
  <c r="UT19" i="9"/>
  <c r="US19" i="9"/>
  <c r="UR19" i="9"/>
  <c r="UQ19" i="9"/>
  <c r="UP19" i="9"/>
  <c r="UO19" i="9"/>
  <c r="UN19" i="9"/>
  <c r="UM19" i="9"/>
  <c r="UL19" i="9"/>
  <c r="UK19" i="9"/>
  <c r="UJ19" i="9"/>
  <c r="UI19" i="9"/>
  <c r="UH19" i="9"/>
  <c r="UG19" i="9"/>
  <c r="UF19" i="9"/>
  <c r="UE19" i="9"/>
  <c r="UD19" i="9"/>
  <c r="UC19" i="9"/>
  <c r="UB19" i="9"/>
  <c r="UA19" i="9"/>
  <c r="TZ19" i="9"/>
  <c r="TY19" i="9"/>
  <c r="TX19" i="9"/>
  <c r="TW19" i="9"/>
  <c r="TV19" i="9"/>
  <c r="TU19" i="9"/>
  <c r="TT19" i="9"/>
  <c r="TS19" i="9"/>
  <c r="TR19" i="9"/>
  <c r="TQ19" i="9"/>
  <c r="TP19" i="9"/>
  <c r="TO19" i="9"/>
  <c r="TN19" i="9"/>
  <c r="TM19" i="9"/>
  <c r="TL19" i="9"/>
  <c r="TK19" i="9"/>
  <c r="TJ19" i="9"/>
  <c r="TI19" i="9"/>
  <c r="TH19" i="9"/>
  <c r="TG19" i="9"/>
  <c r="TF19" i="9"/>
  <c r="TE19" i="9"/>
  <c r="TD19" i="9"/>
  <c r="TC19" i="9"/>
  <c r="TB19" i="9"/>
  <c r="TA19" i="9"/>
  <c r="SZ19" i="9"/>
  <c r="SY19" i="9"/>
  <c r="SX19" i="9"/>
  <c r="SW19" i="9"/>
  <c r="SV19" i="9"/>
  <c r="SU19" i="9"/>
  <c r="ST19" i="9"/>
  <c r="SS19" i="9"/>
  <c r="SR19" i="9"/>
  <c r="SQ19" i="9"/>
  <c r="SP19" i="9"/>
  <c r="SO19" i="9"/>
  <c r="SN19" i="9"/>
  <c r="SM19" i="9"/>
  <c r="SL19" i="9"/>
  <c r="SK19" i="9"/>
  <c r="SJ19" i="9"/>
  <c r="SI19" i="9"/>
  <c r="SH19" i="9"/>
  <c r="SG19" i="9"/>
  <c r="SF19" i="9"/>
  <c r="SE19" i="9"/>
  <c r="SD19" i="9"/>
  <c r="SC19" i="9"/>
  <c r="SB19" i="9"/>
  <c r="SA19" i="9"/>
  <c r="RZ19" i="9"/>
  <c r="RY19" i="9"/>
  <c r="RX19" i="9"/>
  <c r="RW19" i="9"/>
  <c r="RV19" i="9"/>
  <c r="RU19" i="9"/>
  <c r="RT19" i="9"/>
  <c r="RS19" i="9"/>
  <c r="RR19" i="9"/>
  <c r="RQ19" i="9"/>
  <c r="RP19" i="9"/>
  <c r="RO19" i="9"/>
  <c r="RN19" i="9"/>
  <c r="RM19" i="9"/>
  <c r="RL19" i="9"/>
  <c r="RK19" i="9"/>
  <c r="RJ19" i="9"/>
  <c r="RI19" i="9"/>
  <c r="RH19" i="9"/>
  <c r="RG19" i="9"/>
  <c r="RF19" i="9"/>
  <c r="RE19" i="9"/>
  <c r="RD19" i="9"/>
  <c r="RC19" i="9"/>
  <c r="RB19" i="9"/>
  <c r="RA19" i="9"/>
  <c r="QZ19" i="9"/>
  <c r="QY19" i="9"/>
  <c r="QX19" i="9"/>
  <c r="QW19" i="9"/>
  <c r="QV19" i="9"/>
  <c r="QU19" i="9"/>
  <c r="QT19" i="9"/>
  <c r="QS19" i="9"/>
  <c r="QR19" i="9"/>
  <c r="QQ19" i="9"/>
  <c r="QP19" i="9"/>
  <c r="QO19" i="9"/>
  <c r="QN19" i="9"/>
  <c r="QM19" i="9"/>
  <c r="QL19" i="9"/>
  <c r="QK19" i="9"/>
  <c r="QJ19" i="9"/>
  <c r="QI19" i="9"/>
  <c r="QH19" i="9"/>
  <c r="QG19" i="9"/>
  <c r="QF19" i="9"/>
  <c r="QE19" i="9"/>
  <c r="QD19" i="9"/>
  <c r="QC19" i="9"/>
  <c r="QB19" i="9"/>
  <c r="QA19" i="9"/>
  <c r="PZ19" i="9"/>
  <c r="PY19" i="9"/>
  <c r="PX19" i="9"/>
  <c r="PW19" i="9"/>
  <c r="PV19" i="9"/>
  <c r="PU19" i="9"/>
  <c r="PT19" i="9"/>
  <c r="PS19" i="9"/>
  <c r="PR19" i="9"/>
  <c r="PQ19" i="9"/>
  <c r="PP19" i="9"/>
  <c r="PO19" i="9"/>
  <c r="PN19" i="9"/>
  <c r="PM19" i="9"/>
  <c r="PL19" i="9"/>
  <c r="PK19" i="9"/>
  <c r="PJ19" i="9"/>
  <c r="PI19" i="9"/>
  <c r="PH19" i="9"/>
  <c r="PG19" i="9"/>
  <c r="PF19" i="9"/>
  <c r="PE19" i="9"/>
  <c r="PD19" i="9"/>
  <c r="PC19" i="9"/>
  <c r="PB19" i="9"/>
  <c r="PA19" i="9"/>
  <c r="OZ19" i="9"/>
  <c r="OY19" i="9"/>
  <c r="OX19" i="9"/>
  <c r="OW19" i="9"/>
  <c r="OV19" i="9"/>
  <c r="OU19" i="9"/>
  <c r="OT19" i="9"/>
  <c r="OS19" i="9"/>
  <c r="OR19" i="9"/>
  <c r="OQ19" i="9"/>
  <c r="OP19" i="9"/>
  <c r="OO19" i="9"/>
  <c r="ON19" i="9"/>
  <c r="OM19" i="9"/>
  <c r="OL19" i="9"/>
  <c r="OK19" i="9"/>
  <c r="OJ19" i="9"/>
  <c r="OI19" i="9"/>
  <c r="OH19" i="9"/>
  <c r="OG19" i="9"/>
  <c r="OF19" i="9"/>
  <c r="OE19" i="9"/>
  <c r="OD19" i="9"/>
  <c r="OC19" i="9"/>
  <c r="OB19" i="9"/>
  <c r="OA19" i="9"/>
  <c r="NZ19" i="9"/>
  <c r="NY19" i="9"/>
  <c r="NX19" i="9"/>
  <c r="NW19" i="9"/>
  <c r="NV19" i="9"/>
  <c r="NU19" i="9"/>
  <c r="NT19" i="9"/>
  <c r="NS19" i="9"/>
  <c r="NR19" i="9"/>
  <c r="NQ19" i="9"/>
  <c r="NP19" i="9"/>
  <c r="NO19" i="9"/>
  <c r="NN19" i="9"/>
  <c r="NM19" i="9"/>
  <c r="NL19" i="9"/>
  <c r="NK19" i="9"/>
  <c r="NJ19" i="9"/>
  <c r="NI19" i="9"/>
  <c r="NH19" i="9"/>
  <c r="NG19" i="9"/>
  <c r="NF19" i="9"/>
  <c r="NE19" i="9"/>
  <c r="ND19" i="9"/>
  <c r="NC19" i="9"/>
  <c r="NB19" i="9"/>
  <c r="NA19" i="9"/>
  <c r="MZ19" i="9"/>
  <c r="MY19" i="9"/>
  <c r="MX19" i="9"/>
  <c r="MW19" i="9"/>
  <c r="MV19" i="9"/>
  <c r="MU19" i="9"/>
  <c r="MT19" i="9"/>
  <c r="MS19" i="9"/>
  <c r="MR19" i="9"/>
  <c r="MQ19" i="9"/>
  <c r="MP19" i="9"/>
  <c r="MO19" i="9"/>
  <c r="MN19" i="9"/>
  <c r="MM19" i="9"/>
  <c r="ML19" i="9"/>
  <c r="MK19" i="9"/>
  <c r="MJ19" i="9"/>
  <c r="MI19" i="9"/>
  <c r="MH19" i="9"/>
  <c r="MG19" i="9"/>
  <c r="MF19" i="9"/>
  <c r="ME19" i="9"/>
  <c r="MD19" i="9"/>
  <c r="MC19" i="9"/>
  <c r="MB19" i="9"/>
  <c r="MA19" i="9"/>
  <c r="LZ19" i="9"/>
  <c r="LY19" i="9"/>
  <c r="LX19" i="9"/>
  <c r="LW19" i="9"/>
  <c r="LV19" i="9"/>
  <c r="LU19" i="9"/>
  <c r="LT19" i="9"/>
  <c r="LS19" i="9"/>
  <c r="LR19" i="9"/>
  <c r="LQ19" i="9"/>
  <c r="LP19" i="9"/>
  <c r="LO19" i="9"/>
  <c r="LN19" i="9"/>
  <c r="LM19" i="9"/>
  <c r="LL19" i="9"/>
  <c r="LK19" i="9"/>
  <c r="LJ19" i="9"/>
  <c r="LI19" i="9"/>
  <c r="LH19" i="9"/>
  <c r="LG19" i="9"/>
  <c r="LF19" i="9"/>
  <c r="LE19" i="9"/>
  <c r="LD19" i="9"/>
  <c r="LC19" i="9"/>
  <c r="LB19" i="9"/>
  <c r="LA19" i="9"/>
  <c r="KZ19" i="9"/>
  <c r="KY19" i="9"/>
  <c r="KX19" i="9"/>
  <c r="KW19" i="9"/>
  <c r="KV19" i="9"/>
  <c r="KU19" i="9"/>
  <c r="KT19" i="9"/>
  <c r="KS19" i="9"/>
  <c r="KR19" i="9"/>
  <c r="KQ19" i="9"/>
  <c r="KP19" i="9"/>
  <c r="KO19" i="9"/>
  <c r="KN19" i="9"/>
  <c r="KM19" i="9"/>
  <c r="KL19" i="9"/>
  <c r="KK19" i="9"/>
  <c r="KJ19" i="9"/>
  <c r="KI19" i="9"/>
  <c r="KH19" i="9"/>
  <c r="KG19" i="9"/>
  <c r="KF19" i="9"/>
  <c r="KE19" i="9"/>
  <c r="KD19" i="9"/>
  <c r="KC19" i="9"/>
  <c r="KB19" i="9"/>
  <c r="KA19" i="9"/>
  <c r="JZ19" i="9"/>
  <c r="JY19" i="9"/>
  <c r="JX19" i="9"/>
  <c r="JW19" i="9"/>
  <c r="JV19" i="9"/>
  <c r="JU19" i="9"/>
  <c r="JT19" i="9"/>
  <c r="JS19" i="9"/>
  <c r="JR19" i="9"/>
  <c r="JQ19" i="9"/>
  <c r="JP19" i="9"/>
  <c r="JO19" i="9"/>
  <c r="JN19" i="9"/>
  <c r="JM19" i="9"/>
  <c r="JL19" i="9"/>
  <c r="JK19" i="9"/>
  <c r="JJ19" i="9"/>
  <c r="JI19" i="9"/>
  <c r="JH19" i="9"/>
  <c r="JG19" i="9"/>
  <c r="JF19" i="9"/>
  <c r="JE19" i="9"/>
  <c r="JD19" i="9"/>
  <c r="JC19" i="9"/>
  <c r="JB19" i="9"/>
  <c r="JA19" i="9"/>
  <c r="IZ19" i="9"/>
  <c r="IY19" i="9"/>
  <c r="IX19" i="9"/>
  <c r="IW19" i="9"/>
  <c r="IV19" i="9"/>
  <c r="IU19" i="9"/>
  <c r="IT19" i="9"/>
  <c r="IS19" i="9"/>
  <c r="IR19" i="9"/>
  <c r="IQ19" i="9"/>
  <c r="IP19" i="9"/>
  <c r="IO19" i="9"/>
  <c r="IN19" i="9"/>
  <c r="IM19" i="9"/>
  <c r="IL19" i="9"/>
  <c r="IK19" i="9"/>
  <c r="IJ19" i="9"/>
  <c r="II19" i="9"/>
  <c r="IH19" i="9"/>
  <c r="IG19" i="9"/>
  <c r="IF19" i="9"/>
  <c r="IE19" i="9"/>
  <c r="ID19" i="9"/>
  <c r="IC19" i="9"/>
  <c r="IB19" i="9"/>
  <c r="IA19" i="9"/>
  <c r="HZ19" i="9"/>
  <c r="HY19" i="9"/>
  <c r="HX19" i="9"/>
  <c r="HW19" i="9"/>
  <c r="HV19" i="9"/>
  <c r="HU19" i="9"/>
  <c r="HT19" i="9"/>
  <c r="HS19" i="9"/>
  <c r="HR19" i="9"/>
  <c r="HQ19" i="9"/>
  <c r="HP19" i="9"/>
  <c r="HO19" i="9"/>
  <c r="HN19" i="9"/>
  <c r="HM19" i="9"/>
  <c r="HL19" i="9"/>
  <c r="HK19" i="9"/>
  <c r="HJ19" i="9"/>
  <c r="HI19" i="9"/>
  <c r="HH19" i="9"/>
  <c r="HG19" i="9"/>
  <c r="HF19" i="9"/>
  <c r="HE19" i="9"/>
  <c r="HD19" i="9"/>
  <c r="HC19" i="9"/>
  <c r="HB19" i="9"/>
  <c r="HA19" i="9"/>
  <c r="GZ19" i="9"/>
  <c r="GY19" i="9"/>
  <c r="GX19" i="9"/>
  <c r="GW19" i="9"/>
  <c r="GV19" i="9"/>
  <c r="GU19" i="9"/>
  <c r="GT19" i="9"/>
  <c r="GS19" i="9"/>
  <c r="GR19" i="9"/>
  <c r="GQ19" i="9"/>
  <c r="GP19" i="9"/>
  <c r="GO19" i="9"/>
  <c r="GN19" i="9"/>
  <c r="GM19" i="9"/>
  <c r="GL19" i="9"/>
  <c r="GK19" i="9"/>
  <c r="GJ19" i="9"/>
  <c r="GI19" i="9"/>
  <c r="GH19" i="9"/>
  <c r="GG19" i="9"/>
  <c r="GF19" i="9"/>
  <c r="GE19" i="9"/>
  <c r="GD19" i="9"/>
  <c r="GC19" i="9"/>
  <c r="GB19" i="9"/>
  <c r="GA19" i="9"/>
  <c r="FZ19" i="9"/>
  <c r="FY19" i="9"/>
  <c r="FX19" i="9"/>
  <c r="FW19" i="9"/>
  <c r="FV19" i="9"/>
  <c r="FU19" i="9"/>
  <c r="FT19" i="9"/>
  <c r="FS19" i="9"/>
  <c r="FR19" i="9"/>
  <c r="FQ19" i="9"/>
  <c r="FP19" i="9"/>
  <c r="FO19" i="9"/>
  <c r="FN19" i="9"/>
  <c r="FM19" i="9"/>
  <c r="FL19" i="9"/>
  <c r="FK19" i="9"/>
  <c r="FJ19" i="9"/>
  <c r="FI19" i="9"/>
  <c r="FH19" i="9"/>
  <c r="FG19" i="9"/>
  <c r="FF19" i="9"/>
  <c r="FE19" i="9"/>
  <c r="FD19" i="9"/>
  <c r="FC19" i="9"/>
  <c r="FB19" i="9"/>
  <c r="FA19" i="9"/>
  <c r="EZ19" i="9"/>
  <c r="EY19" i="9"/>
  <c r="EX19" i="9"/>
  <c r="EW19" i="9"/>
  <c r="EV19" i="9"/>
  <c r="EU19" i="9"/>
  <c r="ET19" i="9"/>
  <c r="ES19" i="9"/>
  <c r="ER19" i="9"/>
  <c r="EQ19" i="9"/>
  <c r="EP19" i="9"/>
  <c r="EO19" i="9"/>
  <c r="EN19" i="9"/>
  <c r="EM19" i="9"/>
  <c r="EL19" i="9"/>
  <c r="EK19" i="9"/>
  <c r="EJ19" i="9"/>
  <c r="EI19" i="9"/>
  <c r="EH19" i="9"/>
  <c r="EG19" i="9"/>
  <c r="EF19" i="9"/>
  <c r="EE19" i="9"/>
  <c r="ED19" i="9"/>
  <c r="EC19" i="9"/>
  <c r="EB19" i="9"/>
  <c r="EA19" i="9"/>
  <c r="DZ19" i="9"/>
  <c r="DY19" i="9"/>
  <c r="DX19" i="9"/>
  <c r="DW19" i="9"/>
  <c r="DV19" i="9"/>
  <c r="DU19" i="9"/>
  <c r="DT19" i="9"/>
  <c r="DS19" i="9"/>
  <c r="DR19" i="9"/>
  <c r="DQ19" i="9"/>
  <c r="DP19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ACA18" i="9"/>
  <c r="ABZ18" i="9"/>
  <c r="ABY18" i="9"/>
  <c r="ABX18" i="9"/>
  <c r="ABW18" i="9"/>
  <c r="ABV18" i="9"/>
  <c r="ABU18" i="9"/>
  <c r="ABT18" i="9"/>
  <c r="ABS18" i="9"/>
  <c r="ABR18" i="9"/>
  <c r="ABQ18" i="9"/>
  <c r="ABP18" i="9"/>
  <c r="ABO18" i="9"/>
  <c r="ABN18" i="9"/>
  <c r="ABM18" i="9"/>
  <c r="ABL18" i="9"/>
  <c r="ABK18" i="9"/>
  <c r="ABJ18" i="9"/>
  <c r="ABI18" i="9"/>
  <c r="ABH18" i="9"/>
  <c r="ABG18" i="9"/>
  <c r="ABF18" i="9"/>
  <c r="ABE18" i="9"/>
  <c r="ABD18" i="9"/>
  <c r="ABC18" i="9"/>
  <c r="ABB18" i="9"/>
  <c r="ABA18" i="9"/>
  <c r="AAZ18" i="9"/>
  <c r="AAY18" i="9"/>
  <c r="AAX18" i="9"/>
  <c r="AAW18" i="9"/>
  <c r="AAV18" i="9"/>
  <c r="AAU18" i="9"/>
  <c r="AAT18" i="9"/>
  <c r="AAS18" i="9"/>
  <c r="AAR18" i="9"/>
  <c r="AAQ18" i="9"/>
  <c r="AAP18" i="9"/>
  <c r="AAO18" i="9"/>
  <c r="AAN18" i="9"/>
  <c r="AAM18" i="9"/>
  <c r="AAL18" i="9"/>
  <c r="AAK18" i="9"/>
  <c r="AAJ18" i="9"/>
  <c r="AAI18" i="9"/>
  <c r="AAH18" i="9"/>
  <c r="AAG18" i="9"/>
  <c r="AAF18" i="9"/>
  <c r="AAE18" i="9"/>
  <c r="AAD18" i="9"/>
  <c r="AAC18" i="9"/>
  <c r="AAB18" i="9"/>
  <c r="AAA18" i="9"/>
  <c r="ZZ18" i="9"/>
  <c r="ZY18" i="9"/>
  <c r="ZX18" i="9"/>
  <c r="ZW18" i="9"/>
  <c r="ZV18" i="9"/>
  <c r="ZU18" i="9"/>
  <c r="ZT18" i="9"/>
  <c r="ZS18" i="9"/>
  <c r="ZR18" i="9"/>
  <c r="ZQ18" i="9"/>
  <c r="ZP18" i="9"/>
  <c r="ZO18" i="9"/>
  <c r="ZN18" i="9"/>
  <c r="ZM18" i="9"/>
  <c r="ZL18" i="9"/>
  <c r="ZK18" i="9"/>
  <c r="ZJ18" i="9"/>
  <c r="ZI18" i="9"/>
  <c r="ZH18" i="9"/>
  <c r="ZG18" i="9"/>
  <c r="ZF18" i="9"/>
  <c r="ZE18" i="9"/>
  <c r="ZD18" i="9"/>
  <c r="ZC18" i="9"/>
  <c r="ZB18" i="9"/>
  <c r="ZA18" i="9"/>
  <c r="YZ18" i="9"/>
  <c r="YY18" i="9"/>
  <c r="YX18" i="9"/>
  <c r="YW18" i="9"/>
  <c r="YV18" i="9"/>
  <c r="YU18" i="9"/>
  <c r="YT18" i="9"/>
  <c r="YS18" i="9"/>
  <c r="YR18" i="9"/>
  <c r="YQ18" i="9"/>
  <c r="YP18" i="9"/>
  <c r="YO18" i="9"/>
  <c r="YN18" i="9"/>
  <c r="YM18" i="9"/>
  <c r="YL18" i="9"/>
  <c r="YK18" i="9"/>
  <c r="YJ18" i="9"/>
  <c r="YI18" i="9"/>
  <c r="YH18" i="9"/>
  <c r="YG18" i="9"/>
  <c r="YF18" i="9"/>
  <c r="YE18" i="9"/>
  <c r="YD18" i="9"/>
  <c r="YC18" i="9"/>
  <c r="YB18" i="9"/>
  <c r="YA18" i="9"/>
  <c r="XZ18" i="9"/>
  <c r="XY18" i="9"/>
  <c r="XX18" i="9"/>
  <c r="XW18" i="9"/>
  <c r="XV18" i="9"/>
  <c r="XU18" i="9"/>
  <c r="XT18" i="9"/>
  <c r="XS18" i="9"/>
  <c r="XR18" i="9"/>
  <c r="XQ18" i="9"/>
  <c r="XP18" i="9"/>
  <c r="XO18" i="9"/>
  <c r="XN18" i="9"/>
  <c r="XM18" i="9"/>
  <c r="XL18" i="9"/>
  <c r="XK18" i="9"/>
  <c r="XJ18" i="9"/>
  <c r="XI18" i="9"/>
  <c r="XH18" i="9"/>
  <c r="XG18" i="9"/>
  <c r="XF18" i="9"/>
  <c r="XE18" i="9"/>
  <c r="XD18" i="9"/>
  <c r="XC18" i="9"/>
  <c r="XB18" i="9"/>
  <c r="XA18" i="9"/>
  <c r="WZ18" i="9"/>
  <c r="WY18" i="9"/>
  <c r="WX18" i="9"/>
  <c r="WW18" i="9"/>
  <c r="WV18" i="9"/>
  <c r="WU18" i="9"/>
  <c r="WT18" i="9"/>
  <c r="WS18" i="9"/>
  <c r="WR18" i="9"/>
  <c r="WQ18" i="9"/>
  <c r="WP18" i="9"/>
  <c r="WO18" i="9"/>
  <c r="WN18" i="9"/>
  <c r="WM18" i="9"/>
  <c r="WL18" i="9"/>
  <c r="WK18" i="9"/>
  <c r="WJ18" i="9"/>
  <c r="WI18" i="9"/>
  <c r="WH18" i="9"/>
  <c r="WG18" i="9"/>
  <c r="WF18" i="9"/>
  <c r="WE18" i="9"/>
  <c r="WD18" i="9"/>
  <c r="WC18" i="9"/>
  <c r="WB18" i="9"/>
  <c r="WA18" i="9"/>
  <c r="VZ18" i="9"/>
  <c r="VY18" i="9"/>
  <c r="VX18" i="9"/>
  <c r="VW18" i="9"/>
  <c r="VV18" i="9"/>
  <c r="VU18" i="9"/>
  <c r="VT18" i="9"/>
  <c r="VS18" i="9"/>
  <c r="VR18" i="9"/>
  <c r="VQ18" i="9"/>
  <c r="VP18" i="9"/>
  <c r="VO18" i="9"/>
  <c r="VN18" i="9"/>
  <c r="VM18" i="9"/>
  <c r="VL18" i="9"/>
  <c r="VK18" i="9"/>
  <c r="VJ18" i="9"/>
  <c r="VI18" i="9"/>
  <c r="VH18" i="9"/>
  <c r="VG18" i="9"/>
  <c r="VF18" i="9"/>
  <c r="VE18" i="9"/>
  <c r="VD18" i="9"/>
  <c r="VC18" i="9"/>
  <c r="VB18" i="9"/>
  <c r="VA18" i="9"/>
  <c r="UZ18" i="9"/>
  <c r="UY18" i="9"/>
  <c r="UX18" i="9"/>
  <c r="UW18" i="9"/>
  <c r="UV18" i="9"/>
  <c r="UU18" i="9"/>
  <c r="UT18" i="9"/>
  <c r="US18" i="9"/>
  <c r="UR18" i="9"/>
  <c r="UQ18" i="9"/>
  <c r="UP18" i="9"/>
  <c r="UO18" i="9"/>
  <c r="UN18" i="9"/>
  <c r="UM18" i="9"/>
  <c r="UL18" i="9"/>
  <c r="UK18" i="9"/>
  <c r="UJ18" i="9"/>
  <c r="UI18" i="9"/>
  <c r="UH18" i="9"/>
  <c r="UG18" i="9"/>
  <c r="UF18" i="9"/>
  <c r="UE18" i="9"/>
  <c r="UD18" i="9"/>
  <c r="UC18" i="9"/>
  <c r="UB18" i="9"/>
  <c r="UA18" i="9"/>
  <c r="TZ18" i="9"/>
  <c r="TY18" i="9"/>
  <c r="TX18" i="9"/>
  <c r="TW18" i="9"/>
  <c r="TV18" i="9"/>
  <c r="TU18" i="9"/>
  <c r="TT18" i="9"/>
  <c r="TS18" i="9"/>
  <c r="TR18" i="9"/>
  <c r="TQ18" i="9"/>
  <c r="TP18" i="9"/>
  <c r="TO18" i="9"/>
  <c r="TN18" i="9"/>
  <c r="TM18" i="9"/>
  <c r="TL18" i="9"/>
  <c r="TK18" i="9"/>
  <c r="TJ18" i="9"/>
  <c r="TI18" i="9"/>
  <c r="TH18" i="9"/>
  <c r="TG18" i="9"/>
  <c r="TF18" i="9"/>
  <c r="TE18" i="9"/>
  <c r="TD18" i="9"/>
  <c r="TC18" i="9"/>
  <c r="TB18" i="9"/>
  <c r="TA18" i="9"/>
  <c r="SZ18" i="9"/>
  <c r="SY18" i="9"/>
  <c r="SX18" i="9"/>
  <c r="SW18" i="9"/>
  <c r="SV18" i="9"/>
  <c r="SU18" i="9"/>
  <c r="ST18" i="9"/>
  <c r="SS18" i="9"/>
  <c r="SR18" i="9"/>
  <c r="SQ18" i="9"/>
  <c r="SP18" i="9"/>
  <c r="SO18" i="9"/>
  <c r="SN18" i="9"/>
  <c r="SM18" i="9"/>
  <c r="SL18" i="9"/>
  <c r="SK18" i="9"/>
  <c r="SJ18" i="9"/>
  <c r="SI18" i="9"/>
  <c r="SH18" i="9"/>
  <c r="SG18" i="9"/>
  <c r="SF18" i="9"/>
  <c r="SE18" i="9"/>
  <c r="SD18" i="9"/>
  <c r="SC18" i="9"/>
  <c r="SB18" i="9"/>
  <c r="SA18" i="9"/>
  <c r="RZ18" i="9"/>
  <c r="RY18" i="9"/>
  <c r="RX18" i="9"/>
  <c r="RW18" i="9"/>
  <c r="RV18" i="9"/>
  <c r="RU18" i="9"/>
  <c r="RT18" i="9"/>
  <c r="RS18" i="9"/>
  <c r="RR18" i="9"/>
  <c r="RQ18" i="9"/>
  <c r="RP18" i="9"/>
  <c r="RO18" i="9"/>
  <c r="RN18" i="9"/>
  <c r="RM18" i="9"/>
  <c r="RL18" i="9"/>
  <c r="RK18" i="9"/>
  <c r="RJ18" i="9"/>
  <c r="RI18" i="9"/>
  <c r="RH18" i="9"/>
  <c r="RG18" i="9"/>
  <c r="RF18" i="9"/>
  <c r="RE18" i="9"/>
  <c r="RD18" i="9"/>
  <c r="RC18" i="9"/>
  <c r="RB18" i="9"/>
  <c r="RA18" i="9"/>
  <c r="QZ18" i="9"/>
  <c r="QY18" i="9"/>
  <c r="QX18" i="9"/>
  <c r="QW18" i="9"/>
  <c r="QV18" i="9"/>
  <c r="QU18" i="9"/>
  <c r="QT18" i="9"/>
  <c r="QS18" i="9"/>
  <c r="QR18" i="9"/>
  <c r="QQ18" i="9"/>
  <c r="QP18" i="9"/>
  <c r="QO18" i="9"/>
  <c r="QN18" i="9"/>
  <c r="QM18" i="9"/>
  <c r="QL18" i="9"/>
  <c r="QK18" i="9"/>
  <c r="QJ18" i="9"/>
  <c r="QI18" i="9"/>
  <c r="QH18" i="9"/>
  <c r="QG18" i="9"/>
  <c r="QF18" i="9"/>
  <c r="QE18" i="9"/>
  <c r="QD18" i="9"/>
  <c r="QC18" i="9"/>
  <c r="QB18" i="9"/>
  <c r="QA18" i="9"/>
  <c r="PZ18" i="9"/>
  <c r="PY18" i="9"/>
  <c r="PX18" i="9"/>
  <c r="PW18" i="9"/>
  <c r="PV18" i="9"/>
  <c r="PU18" i="9"/>
  <c r="PT18" i="9"/>
  <c r="PS18" i="9"/>
  <c r="PR18" i="9"/>
  <c r="PQ18" i="9"/>
  <c r="PP18" i="9"/>
  <c r="PO18" i="9"/>
  <c r="PN18" i="9"/>
  <c r="PM18" i="9"/>
  <c r="PL18" i="9"/>
  <c r="PK18" i="9"/>
  <c r="PJ18" i="9"/>
  <c r="PI18" i="9"/>
  <c r="PH18" i="9"/>
  <c r="PG18" i="9"/>
  <c r="PF18" i="9"/>
  <c r="PE18" i="9"/>
  <c r="PD18" i="9"/>
  <c r="PC18" i="9"/>
  <c r="PB18" i="9"/>
  <c r="PA18" i="9"/>
  <c r="OZ18" i="9"/>
  <c r="OY18" i="9"/>
  <c r="OX18" i="9"/>
  <c r="OW18" i="9"/>
  <c r="OV18" i="9"/>
  <c r="OU18" i="9"/>
  <c r="OT18" i="9"/>
  <c r="OS18" i="9"/>
  <c r="OR18" i="9"/>
  <c r="OQ18" i="9"/>
  <c r="OP18" i="9"/>
  <c r="OO18" i="9"/>
  <c r="ON18" i="9"/>
  <c r="OM18" i="9"/>
  <c r="OL18" i="9"/>
  <c r="OK18" i="9"/>
  <c r="OJ18" i="9"/>
  <c r="OI18" i="9"/>
  <c r="OH18" i="9"/>
  <c r="OG18" i="9"/>
  <c r="OF18" i="9"/>
  <c r="OE18" i="9"/>
  <c r="OD18" i="9"/>
  <c r="OC18" i="9"/>
  <c r="OB18" i="9"/>
  <c r="OA18" i="9"/>
  <c r="NZ18" i="9"/>
  <c r="NY18" i="9"/>
  <c r="NX18" i="9"/>
  <c r="NW18" i="9"/>
  <c r="NV18" i="9"/>
  <c r="NU18" i="9"/>
  <c r="NT18" i="9"/>
  <c r="NS18" i="9"/>
  <c r="NR18" i="9"/>
  <c r="NQ18" i="9"/>
  <c r="NP18" i="9"/>
  <c r="NO18" i="9"/>
  <c r="NN18" i="9"/>
  <c r="NM18" i="9"/>
  <c r="NL18" i="9"/>
  <c r="NK18" i="9"/>
  <c r="NJ18" i="9"/>
  <c r="NI18" i="9"/>
  <c r="NH18" i="9"/>
  <c r="NG18" i="9"/>
  <c r="NF18" i="9"/>
  <c r="NE18" i="9"/>
  <c r="ND18" i="9"/>
  <c r="NC18" i="9"/>
  <c r="NB18" i="9"/>
  <c r="NA18" i="9"/>
  <c r="MZ18" i="9"/>
  <c r="MY18" i="9"/>
  <c r="MX18" i="9"/>
  <c r="MW18" i="9"/>
  <c r="MV18" i="9"/>
  <c r="MU18" i="9"/>
  <c r="MT18" i="9"/>
  <c r="MS18" i="9"/>
  <c r="MR18" i="9"/>
  <c r="MQ18" i="9"/>
  <c r="MP18" i="9"/>
  <c r="MO18" i="9"/>
  <c r="MN18" i="9"/>
  <c r="MM18" i="9"/>
  <c r="ML18" i="9"/>
  <c r="MK18" i="9"/>
  <c r="MJ18" i="9"/>
  <c r="MI18" i="9"/>
  <c r="MH18" i="9"/>
  <c r="MG18" i="9"/>
  <c r="MF18" i="9"/>
  <c r="ME18" i="9"/>
  <c r="MD18" i="9"/>
  <c r="MC18" i="9"/>
  <c r="MB18" i="9"/>
  <c r="MA18" i="9"/>
  <c r="LZ18" i="9"/>
  <c r="LY18" i="9"/>
  <c r="LX18" i="9"/>
  <c r="LW18" i="9"/>
  <c r="LV18" i="9"/>
  <c r="LU18" i="9"/>
  <c r="LT18" i="9"/>
  <c r="LS18" i="9"/>
  <c r="LR18" i="9"/>
  <c r="LQ18" i="9"/>
  <c r="LP18" i="9"/>
  <c r="LO18" i="9"/>
  <c r="LN18" i="9"/>
  <c r="LM18" i="9"/>
  <c r="LL18" i="9"/>
  <c r="LK18" i="9"/>
  <c r="LJ18" i="9"/>
  <c r="LI18" i="9"/>
  <c r="LH18" i="9"/>
  <c r="LG18" i="9"/>
  <c r="LF18" i="9"/>
  <c r="LE18" i="9"/>
  <c r="LD18" i="9"/>
  <c r="LC18" i="9"/>
  <c r="LB18" i="9"/>
  <c r="LA18" i="9"/>
  <c r="KZ18" i="9"/>
  <c r="KY18" i="9"/>
  <c r="KX18" i="9"/>
  <c r="KW18" i="9"/>
  <c r="KV18" i="9"/>
  <c r="KU18" i="9"/>
  <c r="KT18" i="9"/>
  <c r="KS18" i="9"/>
  <c r="KR18" i="9"/>
  <c r="KQ18" i="9"/>
  <c r="KP18" i="9"/>
  <c r="KO18" i="9"/>
  <c r="KN18" i="9"/>
  <c r="KM18" i="9"/>
  <c r="KL18" i="9"/>
  <c r="KK18" i="9"/>
  <c r="KJ18" i="9"/>
  <c r="KI18" i="9"/>
  <c r="KH18" i="9"/>
  <c r="KG18" i="9"/>
  <c r="KF18" i="9"/>
  <c r="KE18" i="9"/>
  <c r="KD18" i="9"/>
  <c r="KC18" i="9"/>
  <c r="KB18" i="9"/>
  <c r="KA18" i="9"/>
  <c r="JZ18" i="9"/>
  <c r="JY18" i="9"/>
  <c r="JX18" i="9"/>
  <c r="JW18" i="9"/>
  <c r="JV18" i="9"/>
  <c r="JU18" i="9"/>
  <c r="JT18" i="9"/>
  <c r="JS18" i="9"/>
  <c r="JR18" i="9"/>
  <c r="JQ18" i="9"/>
  <c r="JP18" i="9"/>
  <c r="JO18" i="9"/>
  <c r="JN18" i="9"/>
  <c r="JM18" i="9"/>
  <c r="JL18" i="9"/>
  <c r="JK18" i="9"/>
  <c r="JJ18" i="9"/>
  <c r="JI18" i="9"/>
  <c r="JH18" i="9"/>
  <c r="JG18" i="9"/>
  <c r="JF18" i="9"/>
  <c r="JE18" i="9"/>
  <c r="JD18" i="9"/>
  <c r="JC18" i="9"/>
  <c r="JB18" i="9"/>
  <c r="JA18" i="9"/>
  <c r="IZ18" i="9"/>
  <c r="IY18" i="9"/>
  <c r="IX18" i="9"/>
  <c r="IW18" i="9"/>
  <c r="IV18" i="9"/>
  <c r="IU18" i="9"/>
  <c r="IT18" i="9"/>
  <c r="IS18" i="9"/>
  <c r="IR18" i="9"/>
  <c r="IQ18" i="9"/>
  <c r="IP18" i="9"/>
  <c r="IO18" i="9"/>
  <c r="IN18" i="9"/>
  <c r="IM18" i="9"/>
  <c r="IL18" i="9"/>
  <c r="IK18" i="9"/>
  <c r="IJ18" i="9"/>
  <c r="II18" i="9"/>
  <c r="IH18" i="9"/>
  <c r="IG18" i="9"/>
  <c r="IF18" i="9"/>
  <c r="IE18" i="9"/>
  <c r="ID18" i="9"/>
  <c r="IC18" i="9"/>
  <c r="IB18" i="9"/>
  <c r="IA18" i="9"/>
  <c r="HZ18" i="9"/>
  <c r="HY18" i="9"/>
  <c r="HX18" i="9"/>
  <c r="HW18" i="9"/>
  <c r="HV18" i="9"/>
  <c r="HU18" i="9"/>
  <c r="HT18" i="9"/>
  <c r="HS18" i="9"/>
  <c r="HR18" i="9"/>
  <c r="HQ18" i="9"/>
  <c r="HP18" i="9"/>
  <c r="HO18" i="9"/>
  <c r="HN18" i="9"/>
  <c r="HM18" i="9"/>
  <c r="HL18" i="9"/>
  <c r="HK18" i="9"/>
  <c r="HJ18" i="9"/>
  <c r="HI18" i="9"/>
  <c r="HH18" i="9"/>
  <c r="HG18" i="9"/>
  <c r="HF18" i="9"/>
  <c r="HE18" i="9"/>
  <c r="HD18" i="9"/>
  <c r="HC18" i="9"/>
  <c r="HB18" i="9"/>
  <c r="HA18" i="9"/>
  <c r="GZ18" i="9"/>
  <c r="GY18" i="9"/>
  <c r="GX18" i="9"/>
  <c r="GW18" i="9"/>
  <c r="GV18" i="9"/>
  <c r="GU18" i="9"/>
  <c r="GT18" i="9"/>
  <c r="GS18" i="9"/>
  <c r="GR18" i="9"/>
  <c r="GQ18" i="9"/>
  <c r="GP18" i="9"/>
  <c r="GO18" i="9"/>
  <c r="GN18" i="9"/>
  <c r="GM18" i="9"/>
  <c r="GL18" i="9"/>
  <c r="GK18" i="9"/>
  <c r="GJ18" i="9"/>
  <c r="GI18" i="9"/>
  <c r="GH18" i="9"/>
  <c r="GG18" i="9"/>
  <c r="GF18" i="9"/>
  <c r="GE18" i="9"/>
  <c r="GD18" i="9"/>
  <c r="GC18" i="9"/>
  <c r="GB18" i="9"/>
  <c r="GA18" i="9"/>
  <c r="FZ18" i="9"/>
  <c r="FY18" i="9"/>
  <c r="FX18" i="9"/>
  <c r="FW18" i="9"/>
  <c r="FV18" i="9"/>
  <c r="FU18" i="9"/>
  <c r="FT18" i="9"/>
  <c r="FS18" i="9"/>
  <c r="FR18" i="9"/>
  <c r="FQ18" i="9"/>
  <c r="FP18" i="9"/>
  <c r="FO18" i="9"/>
  <c r="FN18" i="9"/>
  <c r="FM18" i="9"/>
  <c r="FL18" i="9"/>
  <c r="FK18" i="9"/>
  <c r="FJ18" i="9"/>
  <c r="FI18" i="9"/>
  <c r="FH18" i="9"/>
  <c r="FG18" i="9"/>
  <c r="FF18" i="9"/>
  <c r="FE18" i="9"/>
  <c r="FD18" i="9"/>
  <c r="FC18" i="9"/>
  <c r="FB18" i="9"/>
  <c r="FA18" i="9"/>
  <c r="EZ18" i="9"/>
  <c r="EY18" i="9"/>
  <c r="EX18" i="9"/>
  <c r="EW18" i="9"/>
  <c r="EV18" i="9"/>
  <c r="EU18" i="9"/>
  <c r="ET18" i="9"/>
  <c r="ES18" i="9"/>
  <c r="ER18" i="9"/>
  <c r="EQ18" i="9"/>
  <c r="EP18" i="9"/>
  <c r="EO18" i="9"/>
  <c r="EN18" i="9"/>
  <c r="EM18" i="9"/>
  <c r="EL18" i="9"/>
  <c r="EK18" i="9"/>
  <c r="EJ18" i="9"/>
  <c r="EI18" i="9"/>
  <c r="EH18" i="9"/>
  <c r="EG18" i="9"/>
  <c r="EF18" i="9"/>
  <c r="EE18" i="9"/>
  <c r="ED18" i="9"/>
  <c r="EC18" i="9"/>
  <c r="EB18" i="9"/>
  <c r="EA18" i="9"/>
  <c r="DZ18" i="9"/>
  <c r="DY18" i="9"/>
  <c r="DX18" i="9"/>
  <c r="DW18" i="9"/>
  <c r="DV18" i="9"/>
  <c r="DU18" i="9"/>
  <c r="DT18" i="9"/>
  <c r="DS18" i="9"/>
  <c r="DR18" i="9"/>
  <c r="DQ18" i="9"/>
  <c r="DP18" i="9"/>
  <c r="DO18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ACA17" i="9"/>
  <c r="ABZ17" i="9"/>
  <c r="ABY17" i="9"/>
  <c r="ABX17" i="9"/>
  <c r="ABW17" i="9"/>
  <c r="ABV17" i="9"/>
  <c r="ABU17" i="9"/>
  <c r="ABT17" i="9"/>
  <c r="ABS17" i="9"/>
  <c r="ABR17" i="9"/>
  <c r="ABQ17" i="9"/>
  <c r="ABP17" i="9"/>
  <c r="ABO17" i="9"/>
  <c r="ABN17" i="9"/>
  <c r="ABM17" i="9"/>
  <c r="ABL17" i="9"/>
  <c r="ABK17" i="9"/>
  <c r="ABJ17" i="9"/>
  <c r="ABI17" i="9"/>
  <c r="ABH17" i="9"/>
  <c r="ABG17" i="9"/>
  <c r="ABF17" i="9"/>
  <c r="ABE17" i="9"/>
  <c r="ABD17" i="9"/>
  <c r="ABC17" i="9"/>
  <c r="ABB17" i="9"/>
  <c r="ABA17" i="9"/>
  <c r="AAZ17" i="9"/>
  <c r="AAY17" i="9"/>
  <c r="AAX17" i="9"/>
  <c r="AAW17" i="9"/>
  <c r="AAV17" i="9"/>
  <c r="AAU17" i="9"/>
  <c r="AAT17" i="9"/>
  <c r="AAS17" i="9"/>
  <c r="AAR17" i="9"/>
  <c r="AAQ17" i="9"/>
  <c r="AAP17" i="9"/>
  <c r="AAO17" i="9"/>
  <c r="AAN17" i="9"/>
  <c r="AAM17" i="9"/>
  <c r="AAL17" i="9"/>
  <c r="AAK17" i="9"/>
  <c r="AAJ17" i="9"/>
  <c r="AAI17" i="9"/>
  <c r="AAH17" i="9"/>
  <c r="AAG17" i="9"/>
  <c r="AAF17" i="9"/>
  <c r="AAE17" i="9"/>
  <c r="AAD17" i="9"/>
  <c r="AAC17" i="9"/>
  <c r="AAB17" i="9"/>
  <c r="AAA17" i="9"/>
  <c r="ZZ17" i="9"/>
  <c r="ZY17" i="9"/>
  <c r="ZX17" i="9"/>
  <c r="ZW17" i="9"/>
  <c r="ZV17" i="9"/>
  <c r="ZU17" i="9"/>
  <c r="ZT17" i="9"/>
  <c r="ZS17" i="9"/>
  <c r="ZR17" i="9"/>
  <c r="ZQ17" i="9"/>
  <c r="ZP17" i="9"/>
  <c r="ZO17" i="9"/>
  <c r="ZN17" i="9"/>
  <c r="ZM17" i="9"/>
  <c r="ZL17" i="9"/>
  <c r="ZK17" i="9"/>
  <c r="ZJ17" i="9"/>
  <c r="ZI17" i="9"/>
  <c r="ZH17" i="9"/>
  <c r="ZG17" i="9"/>
  <c r="ZF17" i="9"/>
  <c r="ZE17" i="9"/>
  <c r="ZD17" i="9"/>
  <c r="ZC17" i="9"/>
  <c r="ZB17" i="9"/>
  <c r="ZA17" i="9"/>
  <c r="YZ17" i="9"/>
  <c r="YY17" i="9"/>
  <c r="YX17" i="9"/>
  <c r="YW17" i="9"/>
  <c r="YV17" i="9"/>
  <c r="YU17" i="9"/>
  <c r="YT17" i="9"/>
  <c r="YS17" i="9"/>
  <c r="YR17" i="9"/>
  <c r="YQ17" i="9"/>
  <c r="YP17" i="9"/>
  <c r="YO17" i="9"/>
  <c r="YN17" i="9"/>
  <c r="YM17" i="9"/>
  <c r="YL17" i="9"/>
  <c r="YK17" i="9"/>
  <c r="YJ17" i="9"/>
  <c r="YI17" i="9"/>
  <c r="YH17" i="9"/>
  <c r="YG17" i="9"/>
  <c r="YF17" i="9"/>
  <c r="YE17" i="9"/>
  <c r="YD17" i="9"/>
  <c r="YC17" i="9"/>
  <c r="YB17" i="9"/>
  <c r="YA17" i="9"/>
  <c r="XZ17" i="9"/>
  <c r="XY17" i="9"/>
  <c r="XX17" i="9"/>
  <c r="XW17" i="9"/>
  <c r="XV17" i="9"/>
  <c r="XU17" i="9"/>
  <c r="XT17" i="9"/>
  <c r="XS17" i="9"/>
  <c r="XR17" i="9"/>
  <c r="XQ17" i="9"/>
  <c r="XP17" i="9"/>
  <c r="XO17" i="9"/>
  <c r="XN17" i="9"/>
  <c r="XM17" i="9"/>
  <c r="XL17" i="9"/>
  <c r="XK17" i="9"/>
  <c r="XJ17" i="9"/>
  <c r="XI17" i="9"/>
  <c r="XH17" i="9"/>
  <c r="XG17" i="9"/>
  <c r="XF17" i="9"/>
  <c r="XE17" i="9"/>
  <c r="XD17" i="9"/>
  <c r="XC17" i="9"/>
  <c r="XB17" i="9"/>
  <c r="XA17" i="9"/>
  <c r="WZ17" i="9"/>
  <c r="WY17" i="9"/>
  <c r="WX17" i="9"/>
  <c r="WW17" i="9"/>
  <c r="WV17" i="9"/>
  <c r="WU17" i="9"/>
  <c r="WT17" i="9"/>
  <c r="WS17" i="9"/>
  <c r="WR17" i="9"/>
  <c r="WQ17" i="9"/>
  <c r="WP17" i="9"/>
  <c r="WO17" i="9"/>
  <c r="WN17" i="9"/>
  <c r="WM17" i="9"/>
  <c r="WL17" i="9"/>
  <c r="WK17" i="9"/>
  <c r="WJ17" i="9"/>
  <c r="WI17" i="9"/>
  <c r="WH17" i="9"/>
  <c r="WG17" i="9"/>
  <c r="WF17" i="9"/>
  <c r="WE17" i="9"/>
  <c r="WD17" i="9"/>
  <c r="WC17" i="9"/>
  <c r="WB17" i="9"/>
  <c r="WA17" i="9"/>
  <c r="VZ17" i="9"/>
  <c r="VY17" i="9"/>
  <c r="VX17" i="9"/>
  <c r="VW17" i="9"/>
  <c r="VV17" i="9"/>
  <c r="VU17" i="9"/>
  <c r="VT17" i="9"/>
  <c r="VS17" i="9"/>
  <c r="VR17" i="9"/>
  <c r="VQ17" i="9"/>
  <c r="VP17" i="9"/>
  <c r="VO17" i="9"/>
  <c r="VN17" i="9"/>
  <c r="VM17" i="9"/>
  <c r="VL17" i="9"/>
  <c r="VK17" i="9"/>
  <c r="VJ17" i="9"/>
  <c r="VI17" i="9"/>
  <c r="VH17" i="9"/>
  <c r="VG17" i="9"/>
  <c r="VF17" i="9"/>
  <c r="VE17" i="9"/>
  <c r="VD17" i="9"/>
  <c r="VC17" i="9"/>
  <c r="VB17" i="9"/>
  <c r="VA17" i="9"/>
  <c r="UZ17" i="9"/>
  <c r="UY17" i="9"/>
  <c r="UX17" i="9"/>
  <c r="UW17" i="9"/>
  <c r="UV17" i="9"/>
  <c r="UU17" i="9"/>
  <c r="UT17" i="9"/>
  <c r="US17" i="9"/>
  <c r="UR17" i="9"/>
  <c r="UQ17" i="9"/>
  <c r="UP17" i="9"/>
  <c r="UO17" i="9"/>
  <c r="UN17" i="9"/>
  <c r="UM17" i="9"/>
  <c r="UL17" i="9"/>
  <c r="UK17" i="9"/>
  <c r="UJ17" i="9"/>
  <c r="UI17" i="9"/>
  <c r="UH17" i="9"/>
  <c r="UG17" i="9"/>
  <c r="UF17" i="9"/>
  <c r="UE17" i="9"/>
  <c r="UD17" i="9"/>
  <c r="UC17" i="9"/>
  <c r="UB17" i="9"/>
  <c r="UA17" i="9"/>
  <c r="TZ17" i="9"/>
  <c r="TY17" i="9"/>
  <c r="TX17" i="9"/>
  <c r="TW17" i="9"/>
  <c r="TV17" i="9"/>
  <c r="TU17" i="9"/>
  <c r="TT17" i="9"/>
  <c r="TS17" i="9"/>
  <c r="TR17" i="9"/>
  <c r="TQ17" i="9"/>
  <c r="TP17" i="9"/>
  <c r="TO17" i="9"/>
  <c r="TN17" i="9"/>
  <c r="TM17" i="9"/>
  <c r="TL17" i="9"/>
  <c r="TK17" i="9"/>
  <c r="TJ17" i="9"/>
  <c r="TI17" i="9"/>
  <c r="TH17" i="9"/>
  <c r="TG17" i="9"/>
  <c r="TF17" i="9"/>
  <c r="TE17" i="9"/>
  <c r="TD17" i="9"/>
  <c r="TC17" i="9"/>
  <c r="TB17" i="9"/>
  <c r="TA17" i="9"/>
  <c r="SZ17" i="9"/>
  <c r="SY17" i="9"/>
  <c r="SX17" i="9"/>
  <c r="SW17" i="9"/>
  <c r="SV17" i="9"/>
  <c r="SU17" i="9"/>
  <c r="ST17" i="9"/>
  <c r="SS17" i="9"/>
  <c r="SR17" i="9"/>
  <c r="SQ17" i="9"/>
  <c r="SP17" i="9"/>
  <c r="SO17" i="9"/>
  <c r="SN17" i="9"/>
  <c r="SM17" i="9"/>
  <c r="SL17" i="9"/>
  <c r="SK17" i="9"/>
  <c r="SJ17" i="9"/>
  <c r="SI17" i="9"/>
  <c r="SH17" i="9"/>
  <c r="SG17" i="9"/>
  <c r="SF17" i="9"/>
  <c r="SE17" i="9"/>
  <c r="SD17" i="9"/>
  <c r="SC17" i="9"/>
  <c r="SB17" i="9"/>
  <c r="SA17" i="9"/>
  <c r="RZ17" i="9"/>
  <c r="RY17" i="9"/>
  <c r="RX17" i="9"/>
  <c r="RW17" i="9"/>
  <c r="RV17" i="9"/>
  <c r="RU17" i="9"/>
  <c r="RT17" i="9"/>
  <c r="RS17" i="9"/>
  <c r="RR17" i="9"/>
  <c r="RQ17" i="9"/>
  <c r="RP17" i="9"/>
  <c r="RO17" i="9"/>
  <c r="RN17" i="9"/>
  <c r="RM17" i="9"/>
  <c r="RL17" i="9"/>
  <c r="RK17" i="9"/>
  <c r="RJ17" i="9"/>
  <c r="RI17" i="9"/>
  <c r="RH17" i="9"/>
  <c r="RG17" i="9"/>
  <c r="RF17" i="9"/>
  <c r="RE17" i="9"/>
  <c r="RD17" i="9"/>
  <c r="RC17" i="9"/>
  <c r="RB17" i="9"/>
  <c r="RA17" i="9"/>
  <c r="QZ17" i="9"/>
  <c r="QY17" i="9"/>
  <c r="QX17" i="9"/>
  <c r="QW17" i="9"/>
  <c r="QV17" i="9"/>
  <c r="QU17" i="9"/>
  <c r="QT17" i="9"/>
  <c r="QS17" i="9"/>
  <c r="QR17" i="9"/>
  <c r="QQ17" i="9"/>
  <c r="QP17" i="9"/>
  <c r="QO17" i="9"/>
  <c r="QN17" i="9"/>
  <c r="QM17" i="9"/>
  <c r="QL17" i="9"/>
  <c r="QK17" i="9"/>
  <c r="QJ17" i="9"/>
  <c r="QI17" i="9"/>
  <c r="QH17" i="9"/>
  <c r="QG17" i="9"/>
  <c r="QF17" i="9"/>
  <c r="QE17" i="9"/>
  <c r="QD17" i="9"/>
  <c r="QC17" i="9"/>
  <c r="QB17" i="9"/>
  <c r="QA17" i="9"/>
  <c r="PZ17" i="9"/>
  <c r="PY17" i="9"/>
  <c r="PX17" i="9"/>
  <c r="PW17" i="9"/>
  <c r="PV17" i="9"/>
  <c r="PU17" i="9"/>
  <c r="PT17" i="9"/>
  <c r="PS17" i="9"/>
  <c r="PR17" i="9"/>
  <c r="PQ17" i="9"/>
  <c r="PP17" i="9"/>
  <c r="PO17" i="9"/>
  <c r="PN17" i="9"/>
  <c r="PM17" i="9"/>
  <c r="PL17" i="9"/>
  <c r="PK17" i="9"/>
  <c r="PJ17" i="9"/>
  <c r="PI17" i="9"/>
  <c r="PH17" i="9"/>
  <c r="PG17" i="9"/>
  <c r="PF17" i="9"/>
  <c r="PE17" i="9"/>
  <c r="PD17" i="9"/>
  <c r="PC17" i="9"/>
  <c r="PB17" i="9"/>
  <c r="PA17" i="9"/>
  <c r="OZ17" i="9"/>
  <c r="OY17" i="9"/>
  <c r="OX17" i="9"/>
  <c r="OW17" i="9"/>
  <c r="OV17" i="9"/>
  <c r="OU17" i="9"/>
  <c r="OT17" i="9"/>
  <c r="OS17" i="9"/>
  <c r="OR17" i="9"/>
  <c r="OQ17" i="9"/>
  <c r="OP17" i="9"/>
  <c r="OO17" i="9"/>
  <c r="ON17" i="9"/>
  <c r="OM17" i="9"/>
  <c r="OL17" i="9"/>
  <c r="OK17" i="9"/>
  <c r="OJ17" i="9"/>
  <c r="OI17" i="9"/>
  <c r="OH17" i="9"/>
  <c r="OG17" i="9"/>
  <c r="OF17" i="9"/>
  <c r="OE17" i="9"/>
  <c r="OD17" i="9"/>
  <c r="OC17" i="9"/>
  <c r="OB17" i="9"/>
  <c r="OA17" i="9"/>
  <c r="NZ17" i="9"/>
  <c r="NY17" i="9"/>
  <c r="NX17" i="9"/>
  <c r="NW17" i="9"/>
  <c r="NV17" i="9"/>
  <c r="NU17" i="9"/>
  <c r="NT17" i="9"/>
  <c r="NS17" i="9"/>
  <c r="NR17" i="9"/>
  <c r="NQ17" i="9"/>
  <c r="NP17" i="9"/>
  <c r="NO17" i="9"/>
  <c r="NN17" i="9"/>
  <c r="NM17" i="9"/>
  <c r="NL17" i="9"/>
  <c r="NK17" i="9"/>
  <c r="NJ17" i="9"/>
  <c r="NI17" i="9"/>
  <c r="NH17" i="9"/>
  <c r="NG17" i="9"/>
  <c r="NF17" i="9"/>
  <c r="NE17" i="9"/>
  <c r="ND17" i="9"/>
  <c r="NC17" i="9"/>
  <c r="NB17" i="9"/>
  <c r="NA17" i="9"/>
  <c r="MZ17" i="9"/>
  <c r="MY17" i="9"/>
  <c r="MX17" i="9"/>
  <c r="MW17" i="9"/>
  <c r="MV17" i="9"/>
  <c r="MU17" i="9"/>
  <c r="MT17" i="9"/>
  <c r="MS17" i="9"/>
  <c r="MR17" i="9"/>
  <c r="MQ17" i="9"/>
  <c r="MP17" i="9"/>
  <c r="MO17" i="9"/>
  <c r="MN17" i="9"/>
  <c r="MM17" i="9"/>
  <c r="ML17" i="9"/>
  <c r="MK17" i="9"/>
  <c r="MJ17" i="9"/>
  <c r="MI17" i="9"/>
  <c r="MH17" i="9"/>
  <c r="MG17" i="9"/>
  <c r="MF17" i="9"/>
  <c r="ME17" i="9"/>
  <c r="MD17" i="9"/>
  <c r="MC17" i="9"/>
  <c r="MB17" i="9"/>
  <c r="MA17" i="9"/>
  <c r="LZ17" i="9"/>
  <c r="LY17" i="9"/>
  <c r="LX17" i="9"/>
  <c r="LW17" i="9"/>
  <c r="LV17" i="9"/>
  <c r="LU17" i="9"/>
  <c r="LT17" i="9"/>
  <c r="LS17" i="9"/>
  <c r="LR17" i="9"/>
  <c r="LQ17" i="9"/>
  <c r="LP17" i="9"/>
  <c r="LO17" i="9"/>
  <c r="LN17" i="9"/>
  <c r="LM17" i="9"/>
  <c r="LL17" i="9"/>
  <c r="LK17" i="9"/>
  <c r="LJ17" i="9"/>
  <c r="LI17" i="9"/>
  <c r="LH17" i="9"/>
  <c r="LG17" i="9"/>
  <c r="LF17" i="9"/>
  <c r="LE17" i="9"/>
  <c r="LD17" i="9"/>
  <c r="LC17" i="9"/>
  <c r="LB17" i="9"/>
  <c r="LA17" i="9"/>
  <c r="KZ17" i="9"/>
  <c r="KY17" i="9"/>
  <c r="KX17" i="9"/>
  <c r="KW17" i="9"/>
  <c r="KV17" i="9"/>
  <c r="KU17" i="9"/>
  <c r="KT17" i="9"/>
  <c r="KS17" i="9"/>
  <c r="KR17" i="9"/>
  <c r="KQ17" i="9"/>
  <c r="KP17" i="9"/>
  <c r="KO17" i="9"/>
  <c r="KN17" i="9"/>
  <c r="KM17" i="9"/>
  <c r="KL17" i="9"/>
  <c r="KK17" i="9"/>
  <c r="KJ17" i="9"/>
  <c r="KI17" i="9"/>
  <c r="KH17" i="9"/>
  <c r="KG17" i="9"/>
  <c r="KF17" i="9"/>
  <c r="KE17" i="9"/>
  <c r="KD17" i="9"/>
  <c r="KC17" i="9"/>
  <c r="KB17" i="9"/>
  <c r="KA17" i="9"/>
  <c r="JZ17" i="9"/>
  <c r="JY17" i="9"/>
  <c r="JX17" i="9"/>
  <c r="JW17" i="9"/>
  <c r="JV17" i="9"/>
  <c r="JU17" i="9"/>
  <c r="JT17" i="9"/>
  <c r="JS17" i="9"/>
  <c r="JR17" i="9"/>
  <c r="JQ17" i="9"/>
  <c r="JP17" i="9"/>
  <c r="JO17" i="9"/>
  <c r="JN17" i="9"/>
  <c r="JM17" i="9"/>
  <c r="JL17" i="9"/>
  <c r="JK17" i="9"/>
  <c r="JJ17" i="9"/>
  <c r="JI17" i="9"/>
  <c r="JH17" i="9"/>
  <c r="JG17" i="9"/>
  <c r="JF17" i="9"/>
  <c r="JE17" i="9"/>
  <c r="JD17" i="9"/>
  <c r="JC17" i="9"/>
  <c r="JB17" i="9"/>
  <c r="JA17" i="9"/>
  <c r="IZ17" i="9"/>
  <c r="IY17" i="9"/>
  <c r="IX17" i="9"/>
  <c r="IW17" i="9"/>
  <c r="IV17" i="9"/>
  <c r="IU17" i="9"/>
  <c r="IT17" i="9"/>
  <c r="IS17" i="9"/>
  <c r="IR17" i="9"/>
  <c r="IQ17" i="9"/>
  <c r="IP17" i="9"/>
  <c r="IO17" i="9"/>
  <c r="IN17" i="9"/>
  <c r="IM17" i="9"/>
  <c r="IL17" i="9"/>
  <c r="IK17" i="9"/>
  <c r="IJ17" i="9"/>
  <c r="II17" i="9"/>
  <c r="IH17" i="9"/>
  <c r="IG17" i="9"/>
  <c r="IF17" i="9"/>
  <c r="IE17" i="9"/>
  <c r="ID17" i="9"/>
  <c r="IC17" i="9"/>
  <c r="IB17" i="9"/>
  <c r="IA17" i="9"/>
  <c r="HZ17" i="9"/>
  <c r="HY17" i="9"/>
  <c r="HX17" i="9"/>
  <c r="HW17" i="9"/>
  <c r="HV17" i="9"/>
  <c r="HU17" i="9"/>
  <c r="HT17" i="9"/>
  <c r="HS17" i="9"/>
  <c r="HR17" i="9"/>
  <c r="HQ17" i="9"/>
  <c r="HP17" i="9"/>
  <c r="HO17" i="9"/>
  <c r="HN17" i="9"/>
  <c r="HM17" i="9"/>
  <c r="HL17" i="9"/>
  <c r="HK17" i="9"/>
  <c r="HJ17" i="9"/>
  <c r="HI17" i="9"/>
  <c r="HH17" i="9"/>
  <c r="HG17" i="9"/>
  <c r="HF17" i="9"/>
  <c r="HE17" i="9"/>
  <c r="HD17" i="9"/>
  <c r="HC17" i="9"/>
  <c r="HB17" i="9"/>
  <c r="HA17" i="9"/>
  <c r="GZ17" i="9"/>
  <c r="GY17" i="9"/>
  <c r="GX17" i="9"/>
  <c r="GW17" i="9"/>
  <c r="GV17" i="9"/>
  <c r="GU17" i="9"/>
  <c r="GT17" i="9"/>
  <c r="GS17" i="9"/>
  <c r="GR17" i="9"/>
  <c r="GQ17" i="9"/>
  <c r="GP17" i="9"/>
  <c r="GO17" i="9"/>
  <c r="GN17" i="9"/>
  <c r="GM17" i="9"/>
  <c r="GL17" i="9"/>
  <c r="GK17" i="9"/>
  <c r="GJ17" i="9"/>
  <c r="GI17" i="9"/>
  <c r="GH17" i="9"/>
  <c r="GG17" i="9"/>
  <c r="GF17" i="9"/>
  <c r="GE17" i="9"/>
  <c r="GD17" i="9"/>
  <c r="GC17" i="9"/>
  <c r="GB17" i="9"/>
  <c r="GA17" i="9"/>
  <c r="FZ17" i="9"/>
  <c r="FY17" i="9"/>
  <c r="FX17" i="9"/>
  <c r="FW17" i="9"/>
  <c r="FV17" i="9"/>
  <c r="FU17" i="9"/>
  <c r="FT17" i="9"/>
  <c r="FS17" i="9"/>
  <c r="FR17" i="9"/>
  <c r="FQ17" i="9"/>
  <c r="FP17" i="9"/>
  <c r="FO17" i="9"/>
  <c r="FN17" i="9"/>
  <c r="FM17" i="9"/>
  <c r="FL17" i="9"/>
  <c r="FK17" i="9"/>
  <c r="FJ17" i="9"/>
  <c r="FI17" i="9"/>
  <c r="FH17" i="9"/>
  <c r="FG17" i="9"/>
  <c r="FF17" i="9"/>
  <c r="FE17" i="9"/>
  <c r="FD17" i="9"/>
  <c r="FC17" i="9"/>
  <c r="FB17" i="9"/>
  <c r="FA17" i="9"/>
  <c r="EZ17" i="9"/>
  <c r="EY17" i="9"/>
  <c r="EX17" i="9"/>
  <c r="EW17" i="9"/>
  <c r="EV17" i="9"/>
  <c r="EU17" i="9"/>
  <c r="ET17" i="9"/>
  <c r="ES17" i="9"/>
  <c r="ER17" i="9"/>
  <c r="EQ17" i="9"/>
  <c r="EP17" i="9"/>
  <c r="EO17" i="9"/>
  <c r="EN17" i="9"/>
  <c r="EM17" i="9"/>
  <c r="EL17" i="9"/>
  <c r="EK17" i="9"/>
  <c r="EJ17" i="9"/>
  <c r="EI17" i="9"/>
  <c r="EH17" i="9"/>
  <c r="EG17" i="9"/>
  <c r="EF17" i="9"/>
  <c r="EE17" i="9"/>
  <c r="ED17" i="9"/>
  <c r="EC17" i="9"/>
  <c r="EB17" i="9"/>
  <c r="EA17" i="9"/>
  <c r="DZ17" i="9"/>
  <c r="DY17" i="9"/>
  <c r="DX17" i="9"/>
  <c r="DW17" i="9"/>
  <c r="DV17" i="9"/>
  <c r="DU17" i="9"/>
  <c r="DT17" i="9"/>
  <c r="DS17" i="9"/>
  <c r="DR17" i="9"/>
  <c r="DQ17" i="9"/>
  <c r="DP17" i="9"/>
  <c r="DO17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ACA16" i="9"/>
  <c r="ABZ16" i="9"/>
  <c r="ABY16" i="9"/>
  <c r="ABX16" i="9"/>
  <c r="ABW16" i="9"/>
  <c r="ABV16" i="9"/>
  <c r="ABU16" i="9"/>
  <c r="ABT16" i="9"/>
  <c r="ABS16" i="9"/>
  <c r="ABR16" i="9"/>
  <c r="ABQ16" i="9"/>
  <c r="ABP16" i="9"/>
  <c r="ABO16" i="9"/>
  <c r="ABN16" i="9"/>
  <c r="ABM16" i="9"/>
  <c r="ABL16" i="9"/>
  <c r="ABK16" i="9"/>
  <c r="ABJ16" i="9"/>
  <c r="ABI16" i="9"/>
  <c r="ABH16" i="9"/>
  <c r="ABG16" i="9"/>
  <c r="ABF16" i="9"/>
  <c r="ABE16" i="9"/>
  <c r="ABD16" i="9"/>
  <c r="ABC16" i="9"/>
  <c r="ABB16" i="9"/>
  <c r="ABA16" i="9"/>
  <c r="AAZ16" i="9"/>
  <c r="AAY16" i="9"/>
  <c r="AAX16" i="9"/>
  <c r="AAW16" i="9"/>
  <c r="AAV16" i="9"/>
  <c r="AAU16" i="9"/>
  <c r="AAT16" i="9"/>
  <c r="AAS16" i="9"/>
  <c r="AAR16" i="9"/>
  <c r="AAQ16" i="9"/>
  <c r="AAP16" i="9"/>
  <c r="AAO16" i="9"/>
  <c r="AAN16" i="9"/>
  <c r="AAM16" i="9"/>
  <c r="AAL16" i="9"/>
  <c r="AAK16" i="9"/>
  <c r="AAJ16" i="9"/>
  <c r="AAI16" i="9"/>
  <c r="AAH16" i="9"/>
  <c r="AAG16" i="9"/>
  <c r="AAF16" i="9"/>
  <c r="AAE16" i="9"/>
  <c r="AAD16" i="9"/>
  <c r="AAC16" i="9"/>
  <c r="AAB16" i="9"/>
  <c r="AAA16" i="9"/>
  <c r="ZZ16" i="9"/>
  <c r="ZY16" i="9"/>
  <c r="ZX16" i="9"/>
  <c r="ZW16" i="9"/>
  <c r="ZV16" i="9"/>
  <c r="ZU16" i="9"/>
  <c r="ZT16" i="9"/>
  <c r="ZS16" i="9"/>
  <c r="ZR16" i="9"/>
  <c r="ZQ16" i="9"/>
  <c r="ZP16" i="9"/>
  <c r="ZO16" i="9"/>
  <c r="ZN16" i="9"/>
  <c r="ZM16" i="9"/>
  <c r="ZL16" i="9"/>
  <c r="ZK16" i="9"/>
  <c r="ZJ16" i="9"/>
  <c r="ZI16" i="9"/>
  <c r="ZH16" i="9"/>
  <c r="ZG16" i="9"/>
  <c r="ZF16" i="9"/>
  <c r="ZE16" i="9"/>
  <c r="ZD16" i="9"/>
  <c r="ZC16" i="9"/>
  <c r="ZB16" i="9"/>
  <c r="ZA16" i="9"/>
  <c r="YZ16" i="9"/>
  <c r="YY16" i="9"/>
  <c r="YX16" i="9"/>
  <c r="YW16" i="9"/>
  <c r="YV16" i="9"/>
  <c r="YU16" i="9"/>
  <c r="YT16" i="9"/>
  <c r="YS16" i="9"/>
  <c r="YR16" i="9"/>
  <c r="YQ16" i="9"/>
  <c r="YP16" i="9"/>
  <c r="YO16" i="9"/>
  <c r="YN16" i="9"/>
  <c r="YM16" i="9"/>
  <c r="YL16" i="9"/>
  <c r="YK16" i="9"/>
  <c r="YJ16" i="9"/>
  <c r="YI16" i="9"/>
  <c r="YH16" i="9"/>
  <c r="YG16" i="9"/>
  <c r="YF16" i="9"/>
  <c r="YE16" i="9"/>
  <c r="YD16" i="9"/>
  <c r="YC16" i="9"/>
  <c r="YB16" i="9"/>
  <c r="YA16" i="9"/>
  <c r="XZ16" i="9"/>
  <c r="XY16" i="9"/>
  <c r="XX16" i="9"/>
  <c r="XW16" i="9"/>
  <c r="XV16" i="9"/>
  <c r="XU16" i="9"/>
  <c r="XT16" i="9"/>
  <c r="XS16" i="9"/>
  <c r="XR16" i="9"/>
  <c r="XQ16" i="9"/>
  <c r="XP16" i="9"/>
  <c r="XO16" i="9"/>
  <c r="XN16" i="9"/>
  <c r="XM16" i="9"/>
  <c r="XL16" i="9"/>
  <c r="XK16" i="9"/>
  <c r="XJ16" i="9"/>
  <c r="XI16" i="9"/>
  <c r="XH16" i="9"/>
  <c r="XG16" i="9"/>
  <c r="XF16" i="9"/>
  <c r="XE16" i="9"/>
  <c r="XD16" i="9"/>
  <c r="XC16" i="9"/>
  <c r="XB16" i="9"/>
  <c r="XA16" i="9"/>
  <c r="WZ16" i="9"/>
  <c r="WY16" i="9"/>
  <c r="WX16" i="9"/>
  <c r="WW16" i="9"/>
  <c r="WV16" i="9"/>
  <c r="WU16" i="9"/>
  <c r="WT16" i="9"/>
  <c r="WS16" i="9"/>
  <c r="WR16" i="9"/>
  <c r="WQ16" i="9"/>
  <c r="WP16" i="9"/>
  <c r="WO16" i="9"/>
  <c r="WN16" i="9"/>
  <c r="WM16" i="9"/>
  <c r="WL16" i="9"/>
  <c r="WK16" i="9"/>
  <c r="WJ16" i="9"/>
  <c r="WI16" i="9"/>
  <c r="WH16" i="9"/>
  <c r="WG16" i="9"/>
  <c r="WF16" i="9"/>
  <c r="WE16" i="9"/>
  <c r="WD16" i="9"/>
  <c r="WC16" i="9"/>
  <c r="WB16" i="9"/>
  <c r="WA16" i="9"/>
  <c r="VZ16" i="9"/>
  <c r="VY16" i="9"/>
  <c r="VX16" i="9"/>
  <c r="VW16" i="9"/>
  <c r="VV16" i="9"/>
  <c r="VU16" i="9"/>
  <c r="VT16" i="9"/>
  <c r="VS16" i="9"/>
  <c r="VR16" i="9"/>
  <c r="VQ16" i="9"/>
  <c r="VP16" i="9"/>
  <c r="VO16" i="9"/>
  <c r="VN16" i="9"/>
  <c r="VM16" i="9"/>
  <c r="VL16" i="9"/>
  <c r="VK16" i="9"/>
  <c r="VJ16" i="9"/>
  <c r="VI16" i="9"/>
  <c r="VH16" i="9"/>
  <c r="VG16" i="9"/>
  <c r="VF16" i="9"/>
  <c r="VE16" i="9"/>
  <c r="VD16" i="9"/>
  <c r="VC16" i="9"/>
  <c r="VB16" i="9"/>
  <c r="VA16" i="9"/>
  <c r="UZ16" i="9"/>
  <c r="UY16" i="9"/>
  <c r="UX16" i="9"/>
  <c r="UW16" i="9"/>
  <c r="UV16" i="9"/>
  <c r="UU16" i="9"/>
  <c r="UT16" i="9"/>
  <c r="US16" i="9"/>
  <c r="UR16" i="9"/>
  <c r="UQ16" i="9"/>
  <c r="UP16" i="9"/>
  <c r="UO16" i="9"/>
  <c r="UN16" i="9"/>
  <c r="UM16" i="9"/>
  <c r="UL16" i="9"/>
  <c r="UK16" i="9"/>
  <c r="UJ16" i="9"/>
  <c r="UI16" i="9"/>
  <c r="UH16" i="9"/>
  <c r="UG16" i="9"/>
  <c r="UF16" i="9"/>
  <c r="UE16" i="9"/>
  <c r="UD16" i="9"/>
  <c r="UC16" i="9"/>
  <c r="UB16" i="9"/>
  <c r="UA16" i="9"/>
  <c r="TZ16" i="9"/>
  <c r="TY16" i="9"/>
  <c r="TX16" i="9"/>
  <c r="TW16" i="9"/>
  <c r="TV16" i="9"/>
  <c r="TU16" i="9"/>
  <c r="TT16" i="9"/>
  <c r="TS16" i="9"/>
  <c r="TR16" i="9"/>
  <c r="TQ16" i="9"/>
  <c r="TP16" i="9"/>
  <c r="TO16" i="9"/>
  <c r="TN16" i="9"/>
  <c r="TM16" i="9"/>
  <c r="TL16" i="9"/>
  <c r="TK16" i="9"/>
  <c r="TJ16" i="9"/>
  <c r="TI16" i="9"/>
  <c r="TH16" i="9"/>
  <c r="TG16" i="9"/>
  <c r="TF16" i="9"/>
  <c r="TE16" i="9"/>
  <c r="TD16" i="9"/>
  <c r="TC16" i="9"/>
  <c r="TB16" i="9"/>
  <c r="TA16" i="9"/>
  <c r="SZ16" i="9"/>
  <c r="SY16" i="9"/>
  <c r="SX16" i="9"/>
  <c r="SW16" i="9"/>
  <c r="SV16" i="9"/>
  <c r="SU16" i="9"/>
  <c r="ST16" i="9"/>
  <c r="SS16" i="9"/>
  <c r="SR16" i="9"/>
  <c r="SQ16" i="9"/>
  <c r="SP16" i="9"/>
  <c r="SO16" i="9"/>
  <c r="SN16" i="9"/>
  <c r="SM16" i="9"/>
  <c r="SL16" i="9"/>
  <c r="SK16" i="9"/>
  <c r="SJ16" i="9"/>
  <c r="SI16" i="9"/>
  <c r="SH16" i="9"/>
  <c r="SG16" i="9"/>
  <c r="SF16" i="9"/>
  <c r="SE16" i="9"/>
  <c r="SD16" i="9"/>
  <c r="SC16" i="9"/>
  <c r="SB16" i="9"/>
  <c r="SA16" i="9"/>
  <c r="RZ16" i="9"/>
  <c r="RY16" i="9"/>
  <c r="RX16" i="9"/>
  <c r="RW16" i="9"/>
  <c r="RV16" i="9"/>
  <c r="RU16" i="9"/>
  <c r="RT16" i="9"/>
  <c r="RS16" i="9"/>
  <c r="RR16" i="9"/>
  <c r="RQ16" i="9"/>
  <c r="RP16" i="9"/>
  <c r="RO16" i="9"/>
  <c r="RN16" i="9"/>
  <c r="RM16" i="9"/>
  <c r="RL16" i="9"/>
  <c r="RK16" i="9"/>
  <c r="RJ16" i="9"/>
  <c r="RI16" i="9"/>
  <c r="RH16" i="9"/>
  <c r="RG16" i="9"/>
  <c r="RF16" i="9"/>
  <c r="RE16" i="9"/>
  <c r="RD16" i="9"/>
  <c r="RC16" i="9"/>
  <c r="RB16" i="9"/>
  <c r="RA16" i="9"/>
  <c r="QZ16" i="9"/>
  <c r="QY16" i="9"/>
  <c r="QX16" i="9"/>
  <c r="QW16" i="9"/>
  <c r="QV16" i="9"/>
  <c r="QU16" i="9"/>
  <c r="QT16" i="9"/>
  <c r="QS16" i="9"/>
  <c r="QR16" i="9"/>
  <c r="QQ16" i="9"/>
  <c r="QP16" i="9"/>
  <c r="QO16" i="9"/>
  <c r="QN16" i="9"/>
  <c r="QM16" i="9"/>
  <c r="QL16" i="9"/>
  <c r="QK16" i="9"/>
  <c r="QJ16" i="9"/>
  <c r="QI16" i="9"/>
  <c r="QH16" i="9"/>
  <c r="QG16" i="9"/>
  <c r="QF16" i="9"/>
  <c r="QE16" i="9"/>
  <c r="QD16" i="9"/>
  <c r="QC16" i="9"/>
  <c r="QB16" i="9"/>
  <c r="QA16" i="9"/>
  <c r="PZ16" i="9"/>
  <c r="PY16" i="9"/>
  <c r="PX16" i="9"/>
  <c r="PW16" i="9"/>
  <c r="PV16" i="9"/>
  <c r="PU16" i="9"/>
  <c r="PT16" i="9"/>
  <c r="PS16" i="9"/>
  <c r="PR16" i="9"/>
  <c r="PQ16" i="9"/>
  <c r="PP16" i="9"/>
  <c r="PO16" i="9"/>
  <c r="PN16" i="9"/>
  <c r="PM16" i="9"/>
  <c r="PL16" i="9"/>
  <c r="PK16" i="9"/>
  <c r="PJ16" i="9"/>
  <c r="PI16" i="9"/>
  <c r="PH16" i="9"/>
  <c r="PG16" i="9"/>
  <c r="PF16" i="9"/>
  <c r="PE16" i="9"/>
  <c r="PD16" i="9"/>
  <c r="PC16" i="9"/>
  <c r="PB16" i="9"/>
  <c r="PA16" i="9"/>
  <c r="OZ16" i="9"/>
  <c r="OY16" i="9"/>
  <c r="OX16" i="9"/>
  <c r="OW16" i="9"/>
  <c r="OV16" i="9"/>
  <c r="OU16" i="9"/>
  <c r="OT16" i="9"/>
  <c r="OS16" i="9"/>
  <c r="OR16" i="9"/>
  <c r="OQ16" i="9"/>
  <c r="OP16" i="9"/>
  <c r="OO16" i="9"/>
  <c r="ON16" i="9"/>
  <c r="OM16" i="9"/>
  <c r="OL16" i="9"/>
  <c r="OK16" i="9"/>
  <c r="OJ16" i="9"/>
  <c r="OI16" i="9"/>
  <c r="OH16" i="9"/>
  <c r="OG16" i="9"/>
  <c r="OF16" i="9"/>
  <c r="OE16" i="9"/>
  <c r="OD16" i="9"/>
  <c r="OC16" i="9"/>
  <c r="OB16" i="9"/>
  <c r="OA16" i="9"/>
  <c r="NZ16" i="9"/>
  <c r="NY16" i="9"/>
  <c r="NX16" i="9"/>
  <c r="NW16" i="9"/>
  <c r="NV16" i="9"/>
  <c r="NU16" i="9"/>
  <c r="NT16" i="9"/>
  <c r="NS16" i="9"/>
  <c r="NR16" i="9"/>
  <c r="NQ16" i="9"/>
  <c r="NP16" i="9"/>
  <c r="NO16" i="9"/>
  <c r="NN16" i="9"/>
  <c r="NM16" i="9"/>
  <c r="NL16" i="9"/>
  <c r="NK16" i="9"/>
  <c r="NJ16" i="9"/>
  <c r="NI16" i="9"/>
  <c r="NH16" i="9"/>
  <c r="NG16" i="9"/>
  <c r="NF16" i="9"/>
  <c r="NE16" i="9"/>
  <c r="ND16" i="9"/>
  <c r="NC16" i="9"/>
  <c r="NB16" i="9"/>
  <c r="NA16" i="9"/>
  <c r="MZ16" i="9"/>
  <c r="MY16" i="9"/>
  <c r="MX16" i="9"/>
  <c r="MW16" i="9"/>
  <c r="MV16" i="9"/>
  <c r="MU16" i="9"/>
  <c r="MT16" i="9"/>
  <c r="MS16" i="9"/>
  <c r="MR16" i="9"/>
  <c r="MQ16" i="9"/>
  <c r="MP16" i="9"/>
  <c r="MO16" i="9"/>
  <c r="MN16" i="9"/>
  <c r="MM16" i="9"/>
  <c r="ML16" i="9"/>
  <c r="MK16" i="9"/>
  <c r="MJ16" i="9"/>
  <c r="MI16" i="9"/>
  <c r="MH16" i="9"/>
  <c r="MG16" i="9"/>
  <c r="MF16" i="9"/>
  <c r="ME16" i="9"/>
  <c r="MD16" i="9"/>
  <c r="MC16" i="9"/>
  <c r="MB16" i="9"/>
  <c r="MA16" i="9"/>
  <c r="LZ16" i="9"/>
  <c r="LY16" i="9"/>
  <c r="LX16" i="9"/>
  <c r="LW16" i="9"/>
  <c r="LV16" i="9"/>
  <c r="LU16" i="9"/>
  <c r="LT16" i="9"/>
  <c r="LS16" i="9"/>
  <c r="LR16" i="9"/>
  <c r="LQ16" i="9"/>
  <c r="LP16" i="9"/>
  <c r="LO16" i="9"/>
  <c r="LN16" i="9"/>
  <c r="LM16" i="9"/>
  <c r="LL16" i="9"/>
  <c r="LK16" i="9"/>
  <c r="LJ16" i="9"/>
  <c r="LI16" i="9"/>
  <c r="LH16" i="9"/>
  <c r="LG16" i="9"/>
  <c r="LF16" i="9"/>
  <c r="LE16" i="9"/>
  <c r="LD16" i="9"/>
  <c r="LC16" i="9"/>
  <c r="LB16" i="9"/>
  <c r="LA16" i="9"/>
  <c r="KZ16" i="9"/>
  <c r="KY16" i="9"/>
  <c r="KX16" i="9"/>
  <c r="KW16" i="9"/>
  <c r="KV16" i="9"/>
  <c r="KU16" i="9"/>
  <c r="KT16" i="9"/>
  <c r="KS16" i="9"/>
  <c r="KR16" i="9"/>
  <c r="KQ16" i="9"/>
  <c r="KP16" i="9"/>
  <c r="KO16" i="9"/>
  <c r="KN16" i="9"/>
  <c r="KM16" i="9"/>
  <c r="KL16" i="9"/>
  <c r="KK16" i="9"/>
  <c r="KJ16" i="9"/>
  <c r="KI16" i="9"/>
  <c r="KH16" i="9"/>
  <c r="KG16" i="9"/>
  <c r="KF16" i="9"/>
  <c r="KE16" i="9"/>
  <c r="KD16" i="9"/>
  <c r="KC16" i="9"/>
  <c r="KB16" i="9"/>
  <c r="KA16" i="9"/>
  <c r="JZ16" i="9"/>
  <c r="JY16" i="9"/>
  <c r="JX16" i="9"/>
  <c r="JW16" i="9"/>
  <c r="JV16" i="9"/>
  <c r="JU16" i="9"/>
  <c r="JT16" i="9"/>
  <c r="JS16" i="9"/>
  <c r="JR16" i="9"/>
  <c r="JQ16" i="9"/>
  <c r="JP16" i="9"/>
  <c r="JO16" i="9"/>
  <c r="JN16" i="9"/>
  <c r="JM16" i="9"/>
  <c r="JL16" i="9"/>
  <c r="JK16" i="9"/>
  <c r="JJ16" i="9"/>
  <c r="JI16" i="9"/>
  <c r="JH16" i="9"/>
  <c r="JG16" i="9"/>
  <c r="JF16" i="9"/>
  <c r="JE16" i="9"/>
  <c r="JD16" i="9"/>
  <c r="JC16" i="9"/>
  <c r="JB16" i="9"/>
  <c r="JA16" i="9"/>
  <c r="IZ16" i="9"/>
  <c r="IY16" i="9"/>
  <c r="IX16" i="9"/>
  <c r="IW16" i="9"/>
  <c r="IV16" i="9"/>
  <c r="IU16" i="9"/>
  <c r="IT16" i="9"/>
  <c r="IS16" i="9"/>
  <c r="IR16" i="9"/>
  <c r="IQ16" i="9"/>
  <c r="IP16" i="9"/>
  <c r="IO16" i="9"/>
  <c r="IN16" i="9"/>
  <c r="IM16" i="9"/>
  <c r="IL16" i="9"/>
  <c r="IK16" i="9"/>
  <c r="IJ16" i="9"/>
  <c r="II16" i="9"/>
  <c r="IH16" i="9"/>
  <c r="IG16" i="9"/>
  <c r="IF16" i="9"/>
  <c r="IE16" i="9"/>
  <c r="ID16" i="9"/>
  <c r="IC16" i="9"/>
  <c r="IB16" i="9"/>
  <c r="IA16" i="9"/>
  <c r="HZ16" i="9"/>
  <c r="HY16" i="9"/>
  <c r="HX16" i="9"/>
  <c r="HW16" i="9"/>
  <c r="HV16" i="9"/>
  <c r="HU16" i="9"/>
  <c r="HT16" i="9"/>
  <c r="HS16" i="9"/>
  <c r="HR16" i="9"/>
  <c r="HQ16" i="9"/>
  <c r="HP16" i="9"/>
  <c r="HO16" i="9"/>
  <c r="HN16" i="9"/>
  <c r="HM16" i="9"/>
  <c r="HL16" i="9"/>
  <c r="HK16" i="9"/>
  <c r="HJ16" i="9"/>
  <c r="HI16" i="9"/>
  <c r="HH16" i="9"/>
  <c r="HG16" i="9"/>
  <c r="HF16" i="9"/>
  <c r="HE16" i="9"/>
  <c r="HD16" i="9"/>
  <c r="HC16" i="9"/>
  <c r="HB16" i="9"/>
  <c r="HA16" i="9"/>
  <c r="GZ16" i="9"/>
  <c r="GY16" i="9"/>
  <c r="GX16" i="9"/>
  <c r="GW16" i="9"/>
  <c r="GV16" i="9"/>
  <c r="GU16" i="9"/>
  <c r="GT16" i="9"/>
  <c r="GS16" i="9"/>
  <c r="GR16" i="9"/>
  <c r="GQ16" i="9"/>
  <c r="GP16" i="9"/>
  <c r="GO16" i="9"/>
  <c r="GN16" i="9"/>
  <c r="GM16" i="9"/>
  <c r="GL16" i="9"/>
  <c r="GK16" i="9"/>
  <c r="GJ16" i="9"/>
  <c r="GI16" i="9"/>
  <c r="GH16" i="9"/>
  <c r="GG16" i="9"/>
  <c r="GF16" i="9"/>
  <c r="GE16" i="9"/>
  <c r="GD16" i="9"/>
  <c r="GC16" i="9"/>
  <c r="GB16" i="9"/>
  <c r="GA16" i="9"/>
  <c r="FZ16" i="9"/>
  <c r="FY16" i="9"/>
  <c r="FX16" i="9"/>
  <c r="FW16" i="9"/>
  <c r="FV16" i="9"/>
  <c r="FU16" i="9"/>
  <c r="FT16" i="9"/>
  <c r="FS16" i="9"/>
  <c r="FR16" i="9"/>
  <c r="FQ16" i="9"/>
  <c r="FP16" i="9"/>
  <c r="FO16" i="9"/>
  <c r="FN16" i="9"/>
  <c r="FM16" i="9"/>
  <c r="FL16" i="9"/>
  <c r="FK16" i="9"/>
  <c r="FJ16" i="9"/>
  <c r="FI16" i="9"/>
  <c r="FH16" i="9"/>
  <c r="FG16" i="9"/>
  <c r="FF16" i="9"/>
  <c r="FE16" i="9"/>
  <c r="FD16" i="9"/>
  <c r="FC16" i="9"/>
  <c r="FB16" i="9"/>
  <c r="FA16" i="9"/>
  <c r="EZ16" i="9"/>
  <c r="EY16" i="9"/>
  <c r="EX16" i="9"/>
  <c r="EW16" i="9"/>
  <c r="EV16" i="9"/>
  <c r="EU16" i="9"/>
  <c r="ET16" i="9"/>
  <c r="ES16" i="9"/>
  <c r="ER16" i="9"/>
  <c r="EQ16" i="9"/>
  <c r="EP16" i="9"/>
  <c r="EO16" i="9"/>
  <c r="EN16" i="9"/>
  <c r="EM16" i="9"/>
  <c r="EL16" i="9"/>
  <c r="EK16" i="9"/>
  <c r="EJ16" i="9"/>
  <c r="EI16" i="9"/>
  <c r="EH16" i="9"/>
  <c r="EG16" i="9"/>
  <c r="EF16" i="9"/>
  <c r="EE16" i="9"/>
  <c r="ED16" i="9"/>
  <c r="EC16" i="9"/>
  <c r="EB16" i="9"/>
  <c r="EA16" i="9"/>
  <c r="DZ16" i="9"/>
  <c r="DY16" i="9"/>
  <c r="DX16" i="9"/>
  <c r="DW16" i="9"/>
  <c r="DV16" i="9"/>
  <c r="DU16" i="9"/>
  <c r="DT16" i="9"/>
  <c r="DS16" i="9"/>
  <c r="DR16" i="9"/>
  <c r="DQ16" i="9"/>
  <c r="DP16" i="9"/>
  <c r="DO16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ACA15" i="9"/>
  <c r="ABZ15" i="9"/>
  <c r="ABY15" i="9"/>
  <c r="ABX15" i="9"/>
  <c r="ABW15" i="9"/>
  <c r="ABV15" i="9"/>
  <c r="ABU15" i="9"/>
  <c r="ABT15" i="9"/>
  <c r="ABS15" i="9"/>
  <c r="ABR15" i="9"/>
  <c r="ABQ15" i="9"/>
  <c r="ABP15" i="9"/>
  <c r="ABO15" i="9"/>
  <c r="ABN15" i="9"/>
  <c r="ABM15" i="9"/>
  <c r="ABL15" i="9"/>
  <c r="ABK15" i="9"/>
  <c r="ABJ15" i="9"/>
  <c r="ABI15" i="9"/>
  <c r="ABH15" i="9"/>
  <c r="ABG15" i="9"/>
  <c r="ABF15" i="9"/>
  <c r="ABE15" i="9"/>
  <c r="ABD15" i="9"/>
  <c r="ABC15" i="9"/>
  <c r="ABB15" i="9"/>
  <c r="ABA15" i="9"/>
  <c r="AAZ15" i="9"/>
  <c r="AAY15" i="9"/>
  <c r="AAX15" i="9"/>
  <c r="AAW15" i="9"/>
  <c r="AAV15" i="9"/>
  <c r="AAU15" i="9"/>
  <c r="AAT15" i="9"/>
  <c r="AAS15" i="9"/>
  <c r="AAR15" i="9"/>
  <c r="AAQ15" i="9"/>
  <c r="AAP15" i="9"/>
  <c r="AAO15" i="9"/>
  <c r="AAN15" i="9"/>
  <c r="AAM15" i="9"/>
  <c r="AAL15" i="9"/>
  <c r="AAK15" i="9"/>
  <c r="AAJ15" i="9"/>
  <c r="AAI15" i="9"/>
  <c r="AAH15" i="9"/>
  <c r="AAG15" i="9"/>
  <c r="AAF15" i="9"/>
  <c r="AAE15" i="9"/>
  <c r="AAD15" i="9"/>
  <c r="AAC15" i="9"/>
  <c r="AAB15" i="9"/>
  <c r="AAA15" i="9"/>
  <c r="ZZ15" i="9"/>
  <c r="ZY15" i="9"/>
  <c r="ZX15" i="9"/>
  <c r="ZW15" i="9"/>
  <c r="ZV15" i="9"/>
  <c r="ZU15" i="9"/>
  <c r="ZT15" i="9"/>
  <c r="ZS15" i="9"/>
  <c r="ZR15" i="9"/>
  <c r="ZQ15" i="9"/>
  <c r="ZP15" i="9"/>
  <c r="ZO15" i="9"/>
  <c r="ZN15" i="9"/>
  <c r="ZM15" i="9"/>
  <c r="ZL15" i="9"/>
  <c r="ZK15" i="9"/>
  <c r="ZJ15" i="9"/>
  <c r="ZI15" i="9"/>
  <c r="ZH15" i="9"/>
  <c r="ZG15" i="9"/>
  <c r="ZF15" i="9"/>
  <c r="ZE15" i="9"/>
  <c r="ZD15" i="9"/>
  <c r="ZC15" i="9"/>
  <c r="ZB15" i="9"/>
  <c r="ZA15" i="9"/>
  <c r="YZ15" i="9"/>
  <c r="YY15" i="9"/>
  <c r="YX15" i="9"/>
  <c r="YW15" i="9"/>
  <c r="YV15" i="9"/>
  <c r="YU15" i="9"/>
  <c r="YT15" i="9"/>
  <c r="YS15" i="9"/>
  <c r="YR15" i="9"/>
  <c r="YQ15" i="9"/>
  <c r="YP15" i="9"/>
  <c r="YO15" i="9"/>
  <c r="YN15" i="9"/>
  <c r="YM15" i="9"/>
  <c r="YL15" i="9"/>
  <c r="YK15" i="9"/>
  <c r="YJ15" i="9"/>
  <c r="YI15" i="9"/>
  <c r="YH15" i="9"/>
  <c r="YG15" i="9"/>
  <c r="YF15" i="9"/>
  <c r="YE15" i="9"/>
  <c r="YD15" i="9"/>
  <c r="YC15" i="9"/>
  <c r="YB15" i="9"/>
  <c r="YA15" i="9"/>
  <c r="XZ15" i="9"/>
  <c r="XY15" i="9"/>
  <c r="XX15" i="9"/>
  <c r="XW15" i="9"/>
  <c r="XV15" i="9"/>
  <c r="XU15" i="9"/>
  <c r="XT15" i="9"/>
  <c r="XS15" i="9"/>
  <c r="XR15" i="9"/>
  <c r="XQ15" i="9"/>
  <c r="XP15" i="9"/>
  <c r="XO15" i="9"/>
  <c r="XN15" i="9"/>
  <c r="XM15" i="9"/>
  <c r="XL15" i="9"/>
  <c r="XK15" i="9"/>
  <c r="XJ15" i="9"/>
  <c r="XI15" i="9"/>
  <c r="XH15" i="9"/>
  <c r="XG15" i="9"/>
  <c r="XF15" i="9"/>
  <c r="XE15" i="9"/>
  <c r="XD15" i="9"/>
  <c r="XC15" i="9"/>
  <c r="XB15" i="9"/>
  <c r="XA15" i="9"/>
  <c r="WZ15" i="9"/>
  <c r="WY15" i="9"/>
  <c r="WX15" i="9"/>
  <c r="WW15" i="9"/>
  <c r="WV15" i="9"/>
  <c r="WU15" i="9"/>
  <c r="WT15" i="9"/>
  <c r="WS15" i="9"/>
  <c r="WR15" i="9"/>
  <c r="WQ15" i="9"/>
  <c r="WP15" i="9"/>
  <c r="WO15" i="9"/>
  <c r="WN15" i="9"/>
  <c r="WM15" i="9"/>
  <c r="WL15" i="9"/>
  <c r="WK15" i="9"/>
  <c r="WJ15" i="9"/>
  <c r="WI15" i="9"/>
  <c r="WH15" i="9"/>
  <c r="WG15" i="9"/>
  <c r="WF15" i="9"/>
  <c r="WE15" i="9"/>
  <c r="WD15" i="9"/>
  <c r="WC15" i="9"/>
  <c r="WB15" i="9"/>
  <c r="WA15" i="9"/>
  <c r="VZ15" i="9"/>
  <c r="VY15" i="9"/>
  <c r="VX15" i="9"/>
  <c r="VW15" i="9"/>
  <c r="VV15" i="9"/>
  <c r="VU15" i="9"/>
  <c r="VT15" i="9"/>
  <c r="VS15" i="9"/>
  <c r="VR15" i="9"/>
  <c r="VQ15" i="9"/>
  <c r="VP15" i="9"/>
  <c r="VO15" i="9"/>
  <c r="VN15" i="9"/>
  <c r="VM15" i="9"/>
  <c r="VL15" i="9"/>
  <c r="VK15" i="9"/>
  <c r="VJ15" i="9"/>
  <c r="VI15" i="9"/>
  <c r="VH15" i="9"/>
  <c r="VG15" i="9"/>
  <c r="VF15" i="9"/>
  <c r="VE15" i="9"/>
  <c r="VD15" i="9"/>
  <c r="VC15" i="9"/>
  <c r="VB15" i="9"/>
  <c r="VA15" i="9"/>
  <c r="UZ15" i="9"/>
  <c r="UY15" i="9"/>
  <c r="UX15" i="9"/>
  <c r="UW15" i="9"/>
  <c r="UV15" i="9"/>
  <c r="UU15" i="9"/>
  <c r="UT15" i="9"/>
  <c r="US15" i="9"/>
  <c r="UR15" i="9"/>
  <c r="UQ15" i="9"/>
  <c r="UP15" i="9"/>
  <c r="UO15" i="9"/>
  <c r="UN15" i="9"/>
  <c r="UM15" i="9"/>
  <c r="UL15" i="9"/>
  <c r="UK15" i="9"/>
  <c r="UJ15" i="9"/>
  <c r="UI15" i="9"/>
  <c r="UH15" i="9"/>
  <c r="UG15" i="9"/>
  <c r="UF15" i="9"/>
  <c r="UE15" i="9"/>
  <c r="UD15" i="9"/>
  <c r="UC15" i="9"/>
  <c r="UB15" i="9"/>
  <c r="UA15" i="9"/>
  <c r="TZ15" i="9"/>
  <c r="TY15" i="9"/>
  <c r="TX15" i="9"/>
  <c r="TW15" i="9"/>
  <c r="TV15" i="9"/>
  <c r="TU15" i="9"/>
  <c r="TT15" i="9"/>
  <c r="TS15" i="9"/>
  <c r="TR15" i="9"/>
  <c r="TQ15" i="9"/>
  <c r="TP15" i="9"/>
  <c r="TO15" i="9"/>
  <c r="TN15" i="9"/>
  <c r="TM15" i="9"/>
  <c r="TL15" i="9"/>
  <c r="TK15" i="9"/>
  <c r="TJ15" i="9"/>
  <c r="TI15" i="9"/>
  <c r="TH15" i="9"/>
  <c r="TG15" i="9"/>
  <c r="TF15" i="9"/>
  <c r="TE15" i="9"/>
  <c r="TD15" i="9"/>
  <c r="TC15" i="9"/>
  <c r="TB15" i="9"/>
  <c r="TA15" i="9"/>
  <c r="SZ15" i="9"/>
  <c r="SY15" i="9"/>
  <c r="SX15" i="9"/>
  <c r="SW15" i="9"/>
  <c r="SV15" i="9"/>
  <c r="SU15" i="9"/>
  <c r="ST15" i="9"/>
  <c r="SS15" i="9"/>
  <c r="SR15" i="9"/>
  <c r="SQ15" i="9"/>
  <c r="SP15" i="9"/>
  <c r="SO15" i="9"/>
  <c r="SN15" i="9"/>
  <c r="SM15" i="9"/>
  <c r="SL15" i="9"/>
  <c r="SK15" i="9"/>
  <c r="SJ15" i="9"/>
  <c r="SI15" i="9"/>
  <c r="SH15" i="9"/>
  <c r="SG15" i="9"/>
  <c r="SF15" i="9"/>
  <c r="SE15" i="9"/>
  <c r="SD15" i="9"/>
  <c r="SC15" i="9"/>
  <c r="SB15" i="9"/>
  <c r="SA15" i="9"/>
  <c r="RZ15" i="9"/>
  <c r="RY15" i="9"/>
  <c r="RX15" i="9"/>
  <c r="RW15" i="9"/>
  <c r="RV15" i="9"/>
  <c r="RU15" i="9"/>
  <c r="RT15" i="9"/>
  <c r="RS15" i="9"/>
  <c r="RR15" i="9"/>
  <c r="RQ15" i="9"/>
  <c r="RP15" i="9"/>
  <c r="RO15" i="9"/>
  <c r="RN15" i="9"/>
  <c r="RM15" i="9"/>
  <c r="RL15" i="9"/>
  <c r="RK15" i="9"/>
  <c r="RJ15" i="9"/>
  <c r="RI15" i="9"/>
  <c r="RH15" i="9"/>
  <c r="RG15" i="9"/>
  <c r="RF15" i="9"/>
  <c r="RE15" i="9"/>
  <c r="RD15" i="9"/>
  <c r="RC15" i="9"/>
  <c r="RB15" i="9"/>
  <c r="RA15" i="9"/>
  <c r="QZ15" i="9"/>
  <c r="QY15" i="9"/>
  <c r="QX15" i="9"/>
  <c r="QW15" i="9"/>
  <c r="QV15" i="9"/>
  <c r="QU15" i="9"/>
  <c r="QT15" i="9"/>
  <c r="QS15" i="9"/>
  <c r="QR15" i="9"/>
  <c r="QQ15" i="9"/>
  <c r="QP15" i="9"/>
  <c r="QO15" i="9"/>
  <c r="QN15" i="9"/>
  <c r="QM15" i="9"/>
  <c r="QL15" i="9"/>
  <c r="QK15" i="9"/>
  <c r="QJ15" i="9"/>
  <c r="QI15" i="9"/>
  <c r="QH15" i="9"/>
  <c r="QG15" i="9"/>
  <c r="QF15" i="9"/>
  <c r="QE15" i="9"/>
  <c r="QD15" i="9"/>
  <c r="QC15" i="9"/>
  <c r="QB15" i="9"/>
  <c r="QA15" i="9"/>
  <c r="PZ15" i="9"/>
  <c r="PY15" i="9"/>
  <c r="PX15" i="9"/>
  <c r="PW15" i="9"/>
  <c r="PV15" i="9"/>
  <c r="PU15" i="9"/>
  <c r="PT15" i="9"/>
  <c r="PS15" i="9"/>
  <c r="PR15" i="9"/>
  <c r="PQ15" i="9"/>
  <c r="PP15" i="9"/>
  <c r="PO15" i="9"/>
  <c r="PN15" i="9"/>
  <c r="PM15" i="9"/>
  <c r="PL15" i="9"/>
  <c r="PK15" i="9"/>
  <c r="PJ15" i="9"/>
  <c r="PI15" i="9"/>
  <c r="PH15" i="9"/>
  <c r="PG15" i="9"/>
  <c r="PF15" i="9"/>
  <c r="PE15" i="9"/>
  <c r="PD15" i="9"/>
  <c r="PC15" i="9"/>
  <c r="PB15" i="9"/>
  <c r="PA15" i="9"/>
  <c r="OZ15" i="9"/>
  <c r="OY15" i="9"/>
  <c r="OX15" i="9"/>
  <c r="OW15" i="9"/>
  <c r="OV15" i="9"/>
  <c r="OU15" i="9"/>
  <c r="OT15" i="9"/>
  <c r="OS15" i="9"/>
  <c r="OR15" i="9"/>
  <c r="OQ15" i="9"/>
  <c r="OP15" i="9"/>
  <c r="OO15" i="9"/>
  <c r="ON15" i="9"/>
  <c r="OM15" i="9"/>
  <c r="OL15" i="9"/>
  <c r="OK15" i="9"/>
  <c r="OJ15" i="9"/>
  <c r="OI15" i="9"/>
  <c r="OH15" i="9"/>
  <c r="OG15" i="9"/>
  <c r="OF15" i="9"/>
  <c r="OE15" i="9"/>
  <c r="OD15" i="9"/>
  <c r="OC15" i="9"/>
  <c r="OB15" i="9"/>
  <c r="OA15" i="9"/>
  <c r="NZ15" i="9"/>
  <c r="NY15" i="9"/>
  <c r="NX15" i="9"/>
  <c r="NW15" i="9"/>
  <c r="NV15" i="9"/>
  <c r="NU15" i="9"/>
  <c r="NT15" i="9"/>
  <c r="NS15" i="9"/>
  <c r="NR15" i="9"/>
  <c r="NQ15" i="9"/>
  <c r="NP15" i="9"/>
  <c r="NO15" i="9"/>
  <c r="NN15" i="9"/>
  <c r="NM15" i="9"/>
  <c r="NL15" i="9"/>
  <c r="NK15" i="9"/>
  <c r="NJ15" i="9"/>
  <c r="NI15" i="9"/>
  <c r="NH15" i="9"/>
  <c r="NG15" i="9"/>
  <c r="NF15" i="9"/>
  <c r="NE15" i="9"/>
  <c r="ND15" i="9"/>
  <c r="NC15" i="9"/>
  <c r="NB15" i="9"/>
  <c r="NA15" i="9"/>
  <c r="MZ15" i="9"/>
  <c r="MY15" i="9"/>
  <c r="MX15" i="9"/>
  <c r="MW15" i="9"/>
  <c r="MV15" i="9"/>
  <c r="MU15" i="9"/>
  <c r="MT15" i="9"/>
  <c r="MS15" i="9"/>
  <c r="MR15" i="9"/>
  <c r="MQ15" i="9"/>
  <c r="MP15" i="9"/>
  <c r="MO15" i="9"/>
  <c r="MN15" i="9"/>
  <c r="MM15" i="9"/>
  <c r="ML15" i="9"/>
  <c r="MK15" i="9"/>
  <c r="MJ15" i="9"/>
  <c r="MI15" i="9"/>
  <c r="MH15" i="9"/>
  <c r="MG15" i="9"/>
  <c r="MF15" i="9"/>
  <c r="ME15" i="9"/>
  <c r="MD15" i="9"/>
  <c r="MC15" i="9"/>
  <c r="MB15" i="9"/>
  <c r="MA15" i="9"/>
  <c r="LZ15" i="9"/>
  <c r="LY15" i="9"/>
  <c r="LX15" i="9"/>
  <c r="LW15" i="9"/>
  <c r="LV15" i="9"/>
  <c r="LU15" i="9"/>
  <c r="LT15" i="9"/>
  <c r="LS15" i="9"/>
  <c r="LR15" i="9"/>
  <c r="LQ15" i="9"/>
  <c r="LP15" i="9"/>
  <c r="LO15" i="9"/>
  <c r="LN15" i="9"/>
  <c r="LM15" i="9"/>
  <c r="LL15" i="9"/>
  <c r="LK15" i="9"/>
  <c r="LJ15" i="9"/>
  <c r="LI15" i="9"/>
  <c r="LH15" i="9"/>
  <c r="LG15" i="9"/>
  <c r="LF15" i="9"/>
  <c r="LE15" i="9"/>
  <c r="LD15" i="9"/>
  <c r="LC15" i="9"/>
  <c r="LB15" i="9"/>
  <c r="LA15" i="9"/>
  <c r="KZ15" i="9"/>
  <c r="KY15" i="9"/>
  <c r="KX15" i="9"/>
  <c r="KW15" i="9"/>
  <c r="KV15" i="9"/>
  <c r="KU15" i="9"/>
  <c r="KT15" i="9"/>
  <c r="KS15" i="9"/>
  <c r="KR15" i="9"/>
  <c r="KQ15" i="9"/>
  <c r="KP15" i="9"/>
  <c r="KO15" i="9"/>
  <c r="KN15" i="9"/>
  <c r="KM15" i="9"/>
  <c r="KL15" i="9"/>
  <c r="KK15" i="9"/>
  <c r="KJ15" i="9"/>
  <c r="KI15" i="9"/>
  <c r="KH15" i="9"/>
  <c r="KG15" i="9"/>
  <c r="KF15" i="9"/>
  <c r="KE15" i="9"/>
  <c r="KD15" i="9"/>
  <c r="KC15" i="9"/>
  <c r="KB15" i="9"/>
  <c r="KA15" i="9"/>
  <c r="JZ15" i="9"/>
  <c r="JY15" i="9"/>
  <c r="JX15" i="9"/>
  <c r="JW15" i="9"/>
  <c r="JV15" i="9"/>
  <c r="JU15" i="9"/>
  <c r="JT15" i="9"/>
  <c r="JS15" i="9"/>
  <c r="JR15" i="9"/>
  <c r="JQ15" i="9"/>
  <c r="JP15" i="9"/>
  <c r="JO15" i="9"/>
  <c r="JN15" i="9"/>
  <c r="JM15" i="9"/>
  <c r="JL15" i="9"/>
  <c r="JK15" i="9"/>
  <c r="JJ15" i="9"/>
  <c r="JI15" i="9"/>
  <c r="JH15" i="9"/>
  <c r="JG15" i="9"/>
  <c r="JF15" i="9"/>
  <c r="JE15" i="9"/>
  <c r="JD15" i="9"/>
  <c r="JC15" i="9"/>
  <c r="JB15" i="9"/>
  <c r="JA15" i="9"/>
  <c r="IZ15" i="9"/>
  <c r="IY15" i="9"/>
  <c r="IX15" i="9"/>
  <c r="IW15" i="9"/>
  <c r="IV15" i="9"/>
  <c r="IU15" i="9"/>
  <c r="IT15" i="9"/>
  <c r="IS15" i="9"/>
  <c r="IR15" i="9"/>
  <c r="IQ15" i="9"/>
  <c r="IP15" i="9"/>
  <c r="IO15" i="9"/>
  <c r="IN15" i="9"/>
  <c r="IM15" i="9"/>
  <c r="IL15" i="9"/>
  <c r="IK15" i="9"/>
  <c r="IJ15" i="9"/>
  <c r="II15" i="9"/>
  <c r="IH15" i="9"/>
  <c r="IG15" i="9"/>
  <c r="IF15" i="9"/>
  <c r="IE15" i="9"/>
  <c r="ID15" i="9"/>
  <c r="IC15" i="9"/>
  <c r="IB15" i="9"/>
  <c r="IA15" i="9"/>
  <c r="HZ15" i="9"/>
  <c r="HY15" i="9"/>
  <c r="HX15" i="9"/>
  <c r="HW15" i="9"/>
  <c r="HV15" i="9"/>
  <c r="HU15" i="9"/>
  <c r="HT15" i="9"/>
  <c r="HS15" i="9"/>
  <c r="HR15" i="9"/>
  <c r="HQ15" i="9"/>
  <c r="HP15" i="9"/>
  <c r="HO15" i="9"/>
  <c r="HN15" i="9"/>
  <c r="HM15" i="9"/>
  <c r="HL15" i="9"/>
  <c r="HK15" i="9"/>
  <c r="HJ15" i="9"/>
  <c r="HI15" i="9"/>
  <c r="HH15" i="9"/>
  <c r="HG15" i="9"/>
  <c r="HF15" i="9"/>
  <c r="HE15" i="9"/>
  <c r="HD15" i="9"/>
  <c r="HC15" i="9"/>
  <c r="HB15" i="9"/>
  <c r="HA15" i="9"/>
  <c r="GZ15" i="9"/>
  <c r="GY15" i="9"/>
  <c r="GX15" i="9"/>
  <c r="GW15" i="9"/>
  <c r="GV15" i="9"/>
  <c r="GU15" i="9"/>
  <c r="GT15" i="9"/>
  <c r="GS15" i="9"/>
  <c r="GR15" i="9"/>
  <c r="GQ15" i="9"/>
  <c r="GP15" i="9"/>
  <c r="GO15" i="9"/>
  <c r="GN15" i="9"/>
  <c r="GM15" i="9"/>
  <c r="GL15" i="9"/>
  <c r="GK15" i="9"/>
  <c r="GJ15" i="9"/>
  <c r="GI15" i="9"/>
  <c r="GH15" i="9"/>
  <c r="GG15" i="9"/>
  <c r="GF15" i="9"/>
  <c r="GE15" i="9"/>
  <c r="GD15" i="9"/>
  <c r="GC15" i="9"/>
  <c r="GB15" i="9"/>
  <c r="GA15" i="9"/>
  <c r="FZ15" i="9"/>
  <c r="FY15" i="9"/>
  <c r="FX15" i="9"/>
  <c r="FW15" i="9"/>
  <c r="FV15" i="9"/>
  <c r="FU15" i="9"/>
  <c r="FT15" i="9"/>
  <c r="FS15" i="9"/>
  <c r="FR15" i="9"/>
  <c r="FQ15" i="9"/>
  <c r="FP15" i="9"/>
  <c r="FO15" i="9"/>
  <c r="FN15" i="9"/>
  <c r="FM15" i="9"/>
  <c r="FL15" i="9"/>
  <c r="FK15" i="9"/>
  <c r="FJ15" i="9"/>
  <c r="FI15" i="9"/>
  <c r="FH15" i="9"/>
  <c r="FG15" i="9"/>
  <c r="FF15" i="9"/>
  <c r="FE15" i="9"/>
  <c r="FD15" i="9"/>
  <c r="FC15" i="9"/>
  <c r="FB15" i="9"/>
  <c r="FA15" i="9"/>
  <c r="EZ15" i="9"/>
  <c r="EY15" i="9"/>
  <c r="EX15" i="9"/>
  <c r="EW15" i="9"/>
  <c r="EV15" i="9"/>
  <c r="EU15" i="9"/>
  <c r="ET15" i="9"/>
  <c r="ES15" i="9"/>
  <c r="ER15" i="9"/>
  <c r="EQ15" i="9"/>
  <c r="EP15" i="9"/>
  <c r="EO15" i="9"/>
  <c r="EN15" i="9"/>
  <c r="EM15" i="9"/>
  <c r="EL15" i="9"/>
  <c r="EK15" i="9"/>
  <c r="EJ15" i="9"/>
  <c r="EI15" i="9"/>
  <c r="EH15" i="9"/>
  <c r="EG15" i="9"/>
  <c r="EF15" i="9"/>
  <c r="EE15" i="9"/>
  <c r="ED15" i="9"/>
  <c r="EC15" i="9"/>
  <c r="EB15" i="9"/>
  <c r="EA15" i="9"/>
  <c r="DZ15" i="9"/>
  <c r="DY15" i="9"/>
  <c r="DX15" i="9"/>
  <c r="DW15" i="9"/>
  <c r="DV15" i="9"/>
  <c r="DU15" i="9"/>
  <c r="DT15" i="9"/>
  <c r="DS15" i="9"/>
  <c r="DR15" i="9"/>
  <c r="DQ15" i="9"/>
  <c r="DP15" i="9"/>
  <c r="DO15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ACA26" i="8"/>
  <c r="ABZ26" i="8"/>
  <c r="ABY26" i="8"/>
  <c r="ABX26" i="8"/>
  <c r="ABW26" i="8"/>
  <c r="ABV26" i="8"/>
  <c r="ABU26" i="8"/>
  <c r="ABT26" i="8"/>
  <c r="ABS26" i="8"/>
  <c r="ABR26" i="8"/>
  <c r="ABQ26" i="8"/>
  <c r="ABP26" i="8"/>
  <c r="ABO26" i="8"/>
  <c r="ABN26" i="8"/>
  <c r="ABM26" i="8"/>
  <c r="ABL26" i="8"/>
  <c r="ABK26" i="8"/>
  <c r="ABJ26" i="8"/>
  <c r="ABI26" i="8"/>
  <c r="ABH26" i="8"/>
  <c r="ABG26" i="8"/>
  <c r="ABF26" i="8"/>
  <c r="ABE26" i="8"/>
  <c r="ABD26" i="8"/>
  <c r="ABC26" i="8"/>
  <c r="ABB26" i="8"/>
  <c r="ABA26" i="8"/>
  <c r="AAZ26" i="8"/>
  <c r="AAY26" i="8"/>
  <c r="AAX26" i="8"/>
  <c r="AAW26" i="8"/>
  <c r="AAV26" i="8"/>
  <c r="AAU26" i="8"/>
  <c r="AAT26" i="8"/>
  <c r="AAS26" i="8"/>
  <c r="AAR26" i="8"/>
  <c r="AAQ26" i="8"/>
  <c r="AAP26" i="8"/>
  <c r="AAO26" i="8"/>
  <c r="AAN26" i="8"/>
  <c r="AAM26" i="8"/>
  <c r="AAL26" i="8"/>
  <c r="AAK26" i="8"/>
  <c r="AAJ26" i="8"/>
  <c r="AAI26" i="8"/>
  <c r="AAH26" i="8"/>
  <c r="AAG26" i="8"/>
  <c r="AAF26" i="8"/>
  <c r="AAE26" i="8"/>
  <c r="AAD26" i="8"/>
  <c r="AAC26" i="8"/>
  <c r="AAB26" i="8"/>
  <c r="AAA26" i="8"/>
  <c r="ZZ26" i="8"/>
  <c r="ZY26" i="8"/>
  <c r="ZX26" i="8"/>
  <c r="ZW26" i="8"/>
  <c r="ZV26" i="8"/>
  <c r="ZU26" i="8"/>
  <c r="ZT26" i="8"/>
  <c r="ZS26" i="8"/>
  <c r="ZR26" i="8"/>
  <c r="ZQ26" i="8"/>
  <c r="ZP26" i="8"/>
  <c r="ZO26" i="8"/>
  <c r="ZN26" i="8"/>
  <c r="ZM26" i="8"/>
  <c r="ZL26" i="8"/>
  <c r="ZK26" i="8"/>
  <c r="ZJ26" i="8"/>
  <c r="ZI26" i="8"/>
  <c r="ZH26" i="8"/>
  <c r="ZG26" i="8"/>
  <c r="ZF26" i="8"/>
  <c r="ZE26" i="8"/>
  <c r="ZD26" i="8"/>
  <c r="ZC26" i="8"/>
  <c r="ZB26" i="8"/>
  <c r="ZA26" i="8"/>
  <c r="YZ26" i="8"/>
  <c r="YY26" i="8"/>
  <c r="YX26" i="8"/>
  <c r="YW26" i="8"/>
  <c r="YV26" i="8"/>
  <c r="YU26" i="8"/>
  <c r="YT26" i="8"/>
  <c r="YS26" i="8"/>
  <c r="YR26" i="8"/>
  <c r="YQ26" i="8"/>
  <c r="YP26" i="8"/>
  <c r="YO26" i="8"/>
  <c r="YN26" i="8"/>
  <c r="YM26" i="8"/>
  <c r="YL26" i="8"/>
  <c r="YK26" i="8"/>
  <c r="YJ26" i="8"/>
  <c r="YI26" i="8"/>
  <c r="YH26" i="8"/>
  <c r="YG26" i="8"/>
  <c r="YF26" i="8"/>
  <c r="YE26" i="8"/>
  <c r="YD26" i="8"/>
  <c r="YC26" i="8"/>
  <c r="YB26" i="8"/>
  <c r="YA26" i="8"/>
  <c r="XZ26" i="8"/>
  <c r="XY26" i="8"/>
  <c r="XX26" i="8"/>
  <c r="XW26" i="8"/>
  <c r="XV26" i="8"/>
  <c r="XU26" i="8"/>
  <c r="XT26" i="8"/>
  <c r="XS26" i="8"/>
  <c r="XR26" i="8"/>
  <c r="XQ26" i="8"/>
  <c r="XP26" i="8"/>
  <c r="XO26" i="8"/>
  <c r="XN26" i="8"/>
  <c r="XM26" i="8"/>
  <c r="XL26" i="8"/>
  <c r="XK26" i="8"/>
  <c r="XJ26" i="8"/>
  <c r="XI26" i="8"/>
  <c r="XH26" i="8"/>
  <c r="XG26" i="8"/>
  <c r="XF26" i="8"/>
  <c r="XE26" i="8"/>
  <c r="XD26" i="8"/>
  <c r="XC26" i="8"/>
  <c r="XB26" i="8"/>
  <c r="XA26" i="8"/>
  <c r="WZ26" i="8"/>
  <c r="WY26" i="8"/>
  <c r="WX26" i="8"/>
  <c r="WW26" i="8"/>
  <c r="WV26" i="8"/>
  <c r="WU26" i="8"/>
  <c r="WT26" i="8"/>
  <c r="WS26" i="8"/>
  <c r="WR26" i="8"/>
  <c r="WQ26" i="8"/>
  <c r="WP26" i="8"/>
  <c r="WO26" i="8"/>
  <c r="WN26" i="8"/>
  <c r="WM26" i="8"/>
  <c r="WL26" i="8"/>
  <c r="WK26" i="8"/>
  <c r="WJ26" i="8"/>
  <c r="WI26" i="8"/>
  <c r="WH26" i="8"/>
  <c r="WG26" i="8"/>
  <c r="WF26" i="8"/>
  <c r="WE26" i="8"/>
  <c r="WD26" i="8"/>
  <c r="WC26" i="8"/>
  <c r="WB26" i="8"/>
  <c r="WA26" i="8"/>
  <c r="VZ26" i="8"/>
  <c r="VY26" i="8"/>
  <c r="VX26" i="8"/>
  <c r="VW26" i="8"/>
  <c r="VV26" i="8"/>
  <c r="VU26" i="8"/>
  <c r="VT26" i="8"/>
  <c r="VS26" i="8"/>
  <c r="VR26" i="8"/>
  <c r="VQ26" i="8"/>
  <c r="VP26" i="8"/>
  <c r="VO26" i="8"/>
  <c r="VN26" i="8"/>
  <c r="VM26" i="8"/>
  <c r="VL26" i="8"/>
  <c r="VK26" i="8"/>
  <c r="VJ26" i="8"/>
  <c r="VI26" i="8"/>
  <c r="VH26" i="8"/>
  <c r="VG26" i="8"/>
  <c r="VF26" i="8"/>
  <c r="VE26" i="8"/>
  <c r="VD26" i="8"/>
  <c r="VC26" i="8"/>
  <c r="VB26" i="8"/>
  <c r="VA26" i="8"/>
  <c r="UZ26" i="8"/>
  <c r="UY26" i="8"/>
  <c r="UX26" i="8"/>
  <c r="UW26" i="8"/>
  <c r="UV26" i="8"/>
  <c r="UU26" i="8"/>
  <c r="UT26" i="8"/>
  <c r="US26" i="8"/>
  <c r="UR26" i="8"/>
  <c r="UQ26" i="8"/>
  <c r="UP26" i="8"/>
  <c r="UO26" i="8"/>
  <c r="UN26" i="8"/>
  <c r="UM26" i="8"/>
  <c r="UL26" i="8"/>
  <c r="UK26" i="8"/>
  <c r="UJ26" i="8"/>
  <c r="UI26" i="8"/>
  <c r="UH26" i="8"/>
  <c r="UG26" i="8"/>
  <c r="UF26" i="8"/>
  <c r="UE26" i="8"/>
  <c r="UD26" i="8"/>
  <c r="UC26" i="8"/>
  <c r="UB26" i="8"/>
  <c r="UA26" i="8"/>
  <c r="TZ26" i="8"/>
  <c r="TY26" i="8"/>
  <c r="TX26" i="8"/>
  <c r="TW26" i="8"/>
  <c r="TV26" i="8"/>
  <c r="TU26" i="8"/>
  <c r="TT26" i="8"/>
  <c r="TS26" i="8"/>
  <c r="TR26" i="8"/>
  <c r="TQ26" i="8"/>
  <c r="TP26" i="8"/>
  <c r="TO26" i="8"/>
  <c r="TN26" i="8"/>
  <c r="TM26" i="8"/>
  <c r="TL26" i="8"/>
  <c r="TK26" i="8"/>
  <c r="TJ26" i="8"/>
  <c r="TI26" i="8"/>
  <c r="TH26" i="8"/>
  <c r="TG26" i="8"/>
  <c r="TF26" i="8"/>
  <c r="TE26" i="8"/>
  <c r="TD26" i="8"/>
  <c r="TC26" i="8"/>
  <c r="TB26" i="8"/>
  <c r="TA26" i="8"/>
  <c r="SZ26" i="8"/>
  <c r="SY26" i="8"/>
  <c r="SX26" i="8"/>
  <c r="SW26" i="8"/>
  <c r="SV26" i="8"/>
  <c r="SU26" i="8"/>
  <c r="ST26" i="8"/>
  <c r="SS26" i="8"/>
  <c r="SR26" i="8"/>
  <c r="SQ26" i="8"/>
  <c r="SP26" i="8"/>
  <c r="SO26" i="8"/>
  <c r="SN26" i="8"/>
  <c r="SM26" i="8"/>
  <c r="SL26" i="8"/>
  <c r="SK26" i="8"/>
  <c r="SJ26" i="8"/>
  <c r="SI26" i="8"/>
  <c r="SH26" i="8"/>
  <c r="SG26" i="8"/>
  <c r="SF26" i="8"/>
  <c r="SE26" i="8"/>
  <c r="SD26" i="8"/>
  <c r="SC26" i="8"/>
  <c r="SB26" i="8"/>
  <c r="SA26" i="8"/>
  <c r="RZ26" i="8"/>
  <c r="RY26" i="8"/>
  <c r="RX26" i="8"/>
  <c r="RW26" i="8"/>
  <c r="RV26" i="8"/>
  <c r="RU26" i="8"/>
  <c r="RT26" i="8"/>
  <c r="RS26" i="8"/>
  <c r="RR26" i="8"/>
  <c r="RQ26" i="8"/>
  <c r="RP26" i="8"/>
  <c r="RO26" i="8"/>
  <c r="RN26" i="8"/>
  <c r="RM26" i="8"/>
  <c r="RL26" i="8"/>
  <c r="RK26" i="8"/>
  <c r="RJ26" i="8"/>
  <c r="RI26" i="8"/>
  <c r="RH26" i="8"/>
  <c r="RG26" i="8"/>
  <c r="RF26" i="8"/>
  <c r="RE26" i="8"/>
  <c r="RD26" i="8"/>
  <c r="RC26" i="8"/>
  <c r="RB26" i="8"/>
  <c r="RA26" i="8"/>
  <c r="QZ26" i="8"/>
  <c r="QY26" i="8"/>
  <c r="QX26" i="8"/>
  <c r="QW26" i="8"/>
  <c r="QV26" i="8"/>
  <c r="QU26" i="8"/>
  <c r="QT26" i="8"/>
  <c r="QS26" i="8"/>
  <c r="QR26" i="8"/>
  <c r="QQ26" i="8"/>
  <c r="QP26" i="8"/>
  <c r="QO26" i="8"/>
  <c r="QN26" i="8"/>
  <c r="QM26" i="8"/>
  <c r="QL26" i="8"/>
  <c r="QK26" i="8"/>
  <c r="QJ26" i="8"/>
  <c r="QI26" i="8"/>
  <c r="QH26" i="8"/>
  <c r="QG26" i="8"/>
  <c r="QF26" i="8"/>
  <c r="QE26" i="8"/>
  <c r="QD26" i="8"/>
  <c r="QC26" i="8"/>
  <c r="QB26" i="8"/>
  <c r="QA26" i="8"/>
  <c r="PZ26" i="8"/>
  <c r="PY26" i="8"/>
  <c r="PX26" i="8"/>
  <c r="PW26" i="8"/>
  <c r="PV26" i="8"/>
  <c r="PU26" i="8"/>
  <c r="PT26" i="8"/>
  <c r="PS26" i="8"/>
  <c r="PR26" i="8"/>
  <c r="PQ26" i="8"/>
  <c r="PP26" i="8"/>
  <c r="PO26" i="8"/>
  <c r="PN26" i="8"/>
  <c r="PM26" i="8"/>
  <c r="PL26" i="8"/>
  <c r="PK26" i="8"/>
  <c r="PJ26" i="8"/>
  <c r="PI26" i="8"/>
  <c r="PH26" i="8"/>
  <c r="PG26" i="8"/>
  <c r="PF26" i="8"/>
  <c r="PE26" i="8"/>
  <c r="PD26" i="8"/>
  <c r="PC26" i="8"/>
  <c r="PB26" i="8"/>
  <c r="PA26" i="8"/>
  <c r="OZ26" i="8"/>
  <c r="OY26" i="8"/>
  <c r="OX26" i="8"/>
  <c r="OW26" i="8"/>
  <c r="OV26" i="8"/>
  <c r="OU26" i="8"/>
  <c r="OT26" i="8"/>
  <c r="OS26" i="8"/>
  <c r="OR26" i="8"/>
  <c r="OQ26" i="8"/>
  <c r="OP26" i="8"/>
  <c r="OO26" i="8"/>
  <c r="ON26" i="8"/>
  <c r="OM26" i="8"/>
  <c r="OL26" i="8"/>
  <c r="OK26" i="8"/>
  <c r="OJ26" i="8"/>
  <c r="OI26" i="8"/>
  <c r="OH26" i="8"/>
  <c r="OG26" i="8"/>
  <c r="OF26" i="8"/>
  <c r="OE26" i="8"/>
  <c r="OD26" i="8"/>
  <c r="OC26" i="8"/>
  <c r="OB26" i="8"/>
  <c r="OA26" i="8"/>
  <c r="NZ26" i="8"/>
  <c r="NY26" i="8"/>
  <c r="NX26" i="8"/>
  <c r="NW26" i="8"/>
  <c r="NV26" i="8"/>
  <c r="NU26" i="8"/>
  <c r="NT26" i="8"/>
  <c r="NS26" i="8"/>
  <c r="NR26" i="8"/>
  <c r="NQ26" i="8"/>
  <c r="NP26" i="8"/>
  <c r="NO26" i="8"/>
  <c r="NN26" i="8"/>
  <c r="NM26" i="8"/>
  <c r="NL26" i="8"/>
  <c r="NK26" i="8"/>
  <c r="NJ26" i="8"/>
  <c r="NI26" i="8"/>
  <c r="NH26" i="8"/>
  <c r="NG26" i="8"/>
  <c r="NF26" i="8"/>
  <c r="NE26" i="8"/>
  <c r="ND26" i="8"/>
  <c r="NC26" i="8"/>
  <c r="NB26" i="8"/>
  <c r="NA26" i="8"/>
  <c r="MZ26" i="8"/>
  <c r="MY26" i="8"/>
  <c r="MX26" i="8"/>
  <c r="MW26" i="8"/>
  <c r="MV26" i="8"/>
  <c r="MU26" i="8"/>
  <c r="MT26" i="8"/>
  <c r="MS26" i="8"/>
  <c r="MR26" i="8"/>
  <c r="MQ26" i="8"/>
  <c r="MP26" i="8"/>
  <c r="MO26" i="8"/>
  <c r="MN26" i="8"/>
  <c r="MM26" i="8"/>
  <c r="ML26" i="8"/>
  <c r="MK26" i="8"/>
  <c r="MJ26" i="8"/>
  <c r="MI26" i="8"/>
  <c r="MH26" i="8"/>
  <c r="MG26" i="8"/>
  <c r="MF26" i="8"/>
  <c r="ME26" i="8"/>
  <c r="MD26" i="8"/>
  <c r="MC26" i="8"/>
  <c r="MB26" i="8"/>
  <c r="MA26" i="8"/>
  <c r="LZ26" i="8"/>
  <c r="LY26" i="8"/>
  <c r="LX26" i="8"/>
  <c r="LW26" i="8"/>
  <c r="LV26" i="8"/>
  <c r="LU26" i="8"/>
  <c r="LT26" i="8"/>
  <c r="LS26" i="8"/>
  <c r="LR26" i="8"/>
  <c r="LQ26" i="8"/>
  <c r="LP26" i="8"/>
  <c r="LO26" i="8"/>
  <c r="LN26" i="8"/>
  <c r="LM26" i="8"/>
  <c r="LL26" i="8"/>
  <c r="LK26" i="8"/>
  <c r="LJ26" i="8"/>
  <c r="LI26" i="8"/>
  <c r="LH26" i="8"/>
  <c r="LG26" i="8"/>
  <c r="LF26" i="8"/>
  <c r="LE26" i="8"/>
  <c r="LD26" i="8"/>
  <c r="LC26" i="8"/>
  <c r="LB26" i="8"/>
  <c r="LA26" i="8"/>
  <c r="KZ26" i="8"/>
  <c r="KY26" i="8"/>
  <c r="KX26" i="8"/>
  <c r="KW26" i="8"/>
  <c r="KV26" i="8"/>
  <c r="KU26" i="8"/>
  <c r="KT26" i="8"/>
  <c r="KS26" i="8"/>
  <c r="KR26" i="8"/>
  <c r="KQ26" i="8"/>
  <c r="KP26" i="8"/>
  <c r="KO26" i="8"/>
  <c r="KN26" i="8"/>
  <c r="KM26" i="8"/>
  <c r="KL26" i="8"/>
  <c r="KK26" i="8"/>
  <c r="KJ26" i="8"/>
  <c r="KI26" i="8"/>
  <c r="KH26" i="8"/>
  <c r="KG26" i="8"/>
  <c r="KF26" i="8"/>
  <c r="KE26" i="8"/>
  <c r="KD26" i="8"/>
  <c r="KC26" i="8"/>
  <c r="KB26" i="8"/>
  <c r="KA26" i="8"/>
  <c r="JZ26" i="8"/>
  <c r="JY26" i="8"/>
  <c r="JX26" i="8"/>
  <c r="JW26" i="8"/>
  <c r="JV26" i="8"/>
  <c r="JU26" i="8"/>
  <c r="JT26" i="8"/>
  <c r="JS26" i="8"/>
  <c r="JR26" i="8"/>
  <c r="JQ26" i="8"/>
  <c r="JP26" i="8"/>
  <c r="JO26" i="8"/>
  <c r="JN26" i="8"/>
  <c r="JM26" i="8"/>
  <c r="JL26" i="8"/>
  <c r="JK26" i="8"/>
  <c r="JJ26" i="8"/>
  <c r="JI26" i="8"/>
  <c r="JH26" i="8"/>
  <c r="JG26" i="8"/>
  <c r="JF26" i="8"/>
  <c r="JE26" i="8"/>
  <c r="JD26" i="8"/>
  <c r="JC26" i="8"/>
  <c r="JB26" i="8"/>
  <c r="JA26" i="8"/>
  <c r="IZ26" i="8"/>
  <c r="IY26" i="8"/>
  <c r="IX26" i="8"/>
  <c r="IW26" i="8"/>
  <c r="IV26" i="8"/>
  <c r="IU26" i="8"/>
  <c r="IT26" i="8"/>
  <c r="IS26" i="8"/>
  <c r="IR26" i="8"/>
  <c r="IQ26" i="8"/>
  <c r="IP26" i="8"/>
  <c r="IO26" i="8"/>
  <c r="IN26" i="8"/>
  <c r="IM26" i="8"/>
  <c r="IL26" i="8"/>
  <c r="IK26" i="8"/>
  <c r="IJ26" i="8"/>
  <c r="II26" i="8"/>
  <c r="IH26" i="8"/>
  <c r="IG26" i="8"/>
  <c r="IF26" i="8"/>
  <c r="IE26" i="8"/>
  <c r="ID26" i="8"/>
  <c r="IC26" i="8"/>
  <c r="IB26" i="8"/>
  <c r="IA26" i="8"/>
  <c r="HZ26" i="8"/>
  <c r="HY26" i="8"/>
  <c r="HX26" i="8"/>
  <c r="HW26" i="8"/>
  <c r="HV26" i="8"/>
  <c r="HU26" i="8"/>
  <c r="HT26" i="8"/>
  <c r="HS26" i="8"/>
  <c r="HR26" i="8"/>
  <c r="HQ26" i="8"/>
  <c r="HP26" i="8"/>
  <c r="HO26" i="8"/>
  <c r="HN26" i="8"/>
  <c r="HM26" i="8"/>
  <c r="HL26" i="8"/>
  <c r="HK26" i="8"/>
  <c r="HJ26" i="8"/>
  <c r="HI26" i="8"/>
  <c r="HH26" i="8"/>
  <c r="HG26" i="8"/>
  <c r="HF26" i="8"/>
  <c r="HE26" i="8"/>
  <c r="HD26" i="8"/>
  <c r="HC26" i="8"/>
  <c r="HB26" i="8"/>
  <c r="HA26" i="8"/>
  <c r="GZ26" i="8"/>
  <c r="GY26" i="8"/>
  <c r="GX26" i="8"/>
  <c r="GW26" i="8"/>
  <c r="GV26" i="8"/>
  <c r="GU26" i="8"/>
  <c r="GT26" i="8"/>
  <c r="GS26" i="8"/>
  <c r="GR26" i="8"/>
  <c r="GQ26" i="8"/>
  <c r="GP26" i="8"/>
  <c r="GO26" i="8"/>
  <c r="GN26" i="8"/>
  <c r="GM26" i="8"/>
  <c r="GL26" i="8"/>
  <c r="GK26" i="8"/>
  <c r="GJ26" i="8"/>
  <c r="GI26" i="8"/>
  <c r="GH26" i="8"/>
  <c r="GG26" i="8"/>
  <c r="GF26" i="8"/>
  <c r="GE26" i="8"/>
  <c r="GD26" i="8"/>
  <c r="GC26" i="8"/>
  <c r="GB26" i="8"/>
  <c r="GA26" i="8"/>
  <c r="FZ26" i="8"/>
  <c r="FY26" i="8"/>
  <c r="FX26" i="8"/>
  <c r="FW26" i="8"/>
  <c r="FV26" i="8"/>
  <c r="FU26" i="8"/>
  <c r="FT26" i="8"/>
  <c r="FS26" i="8"/>
  <c r="FR26" i="8"/>
  <c r="FQ26" i="8"/>
  <c r="FP26" i="8"/>
  <c r="FO26" i="8"/>
  <c r="FN26" i="8"/>
  <c r="FM26" i="8"/>
  <c r="FL26" i="8"/>
  <c r="FK26" i="8"/>
  <c r="FJ26" i="8"/>
  <c r="FI26" i="8"/>
  <c r="FH26" i="8"/>
  <c r="FG26" i="8"/>
  <c r="FF26" i="8"/>
  <c r="FE26" i="8"/>
  <c r="FD26" i="8"/>
  <c r="FC26" i="8"/>
  <c r="FB26" i="8"/>
  <c r="FA26" i="8"/>
  <c r="EZ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ED26" i="8"/>
  <c r="EC26" i="8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ACA25" i="8"/>
  <c r="ABZ25" i="8"/>
  <c r="ABY25" i="8"/>
  <c r="ABX25" i="8"/>
  <c r="ABW25" i="8"/>
  <c r="ABV25" i="8"/>
  <c r="ABU25" i="8"/>
  <c r="ABT25" i="8"/>
  <c r="ABS25" i="8"/>
  <c r="ABR25" i="8"/>
  <c r="ABQ25" i="8"/>
  <c r="ABP25" i="8"/>
  <c r="ABO25" i="8"/>
  <c r="ABN25" i="8"/>
  <c r="ABM25" i="8"/>
  <c r="ABL25" i="8"/>
  <c r="ABK25" i="8"/>
  <c r="ABJ25" i="8"/>
  <c r="ABI25" i="8"/>
  <c r="ABH25" i="8"/>
  <c r="ABG25" i="8"/>
  <c r="ABF25" i="8"/>
  <c r="ABE25" i="8"/>
  <c r="ABD25" i="8"/>
  <c r="ABC25" i="8"/>
  <c r="ABB25" i="8"/>
  <c r="ABA25" i="8"/>
  <c r="AAZ25" i="8"/>
  <c r="AAY25" i="8"/>
  <c r="AAX25" i="8"/>
  <c r="AAW25" i="8"/>
  <c r="AAV25" i="8"/>
  <c r="AAU25" i="8"/>
  <c r="AAT25" i="8"/>
  <c r="AAS25" i="8"/>
  <c r="AAR25" i="8"/>
  <c r="AAQ25" i="8"/>
  <c r="AAP25" i="8"/>
  <c r="AAO25" i="8"/>
  <c r="AAN25" i="8"/>
  <c r="AAM25" i="8"/>
  <c r="AAL25" i="8"/>
  <c r="AAK25" i="8"/>
  <c r="AAJ25" i="8"/>
  <c r="AAI25" i="8"/>
  <c r="AAH25" i="8"/>
  <c r="AAG25" i="8"/>
  <c r="AAF25" i="8"/>
  <c r="AAE25" i="8"/>
  <c r="AAD25" i="8"/>
  <c r="AAC25" i="8"/>
  <c r="AAB25" i="8"/>
  <c r="AAA25" i="8"/>
  <c r="ZZ25" i="8"/>
  <c r="ZY25" i="8"/>
  <c r="ZX25" i="8"/>
  <c r="ZW25" i="8"/>
  <c r="ZV25" i="8"/>
  <c r="ZU25" i="8"/>
  <c r="ZT25" i="8"/>
  <c r="ZS25" i="8"/>
  <c r="ZR25" i="8"/>
  <c r="ZQ25" i="8"/>
  <c r="ZP25" i="8"/>
  <c r="ZO25" i="8"/>
  <c r="ZN25" i="8"/>
  <c r="ZM25" i="8"/>
  <c r="ZL25" i="8"/>
  <c r="ZK25" i="8"/>
  <c r="ZJ25" i="8"/>
  <c r="ZI25" i="8"/>
  <c r="ZH25" i="8"/>
  <c r="ZG25" i="8"/>
  <c r="ZF25" i="8"/>
  <c r="ZE25" i="8"/>
  <c r="ZD25" i="8"/>
  <c r="ZC25" i="8"/>
  <c r="ZB25" i="8"/>
  <c r="ZA25" i="8"/>
  <c r="YZ25" i="8"/>
  <c r="YY25" i="8"/>
  <c r="YX25" i="8"/>
  <c r="YW25" i="8"/>
  <c r="YV25" i="8"/>
  <c r="YU25" i="8"/>
  <c r="YT25" i="8"/>
  <c r="YS25" i="8"/>
  <c r="YR25" i="8"/>
  <c r="YQ25" i="8"/>
  <c r="YP25" i="8"/>
  <c r="YO25" i="8"/>
  <c r="YN25" i="8"/>
  <c r="YM25" i="8"/>
  <c r="YL25" i="8"/>
  <c r="YK25" i="8"/>
  <c r="YJ25" i="8"/>
  <c r="YI25" i="8"/>
  <c r="YH25" i="8"/>
  <c r="YG25" i="8"/>
  <c r="YF25" i="8"/>
  <c r="YE25" i="8"/>
  <c r="YD25" i="8"/>
  <c r="YC25" i="8"/>
  <c r="YB25" i="8"/>
  <c r="YA25" i="8"/>
  <c r="XZ25" i="8"/>
  <c r="XY25" i="8"/>
  <c r="XX25" i="8"/>
  <c r="XW25" i="8"/>
  <c r="XV25" i="8"/>
  <c r="XU25" i="8"/>
  <c r="XT25" i="8"/>
  <c r="XS25" i="8"/>
  <c r="XR25" i="8"/>
  <c r="XQ25" i="8"/>
  <c r="XP25" i="8"/>
  <c r="XO25" i="8"/>
  <c r="XN25" i="8"/>
  <c r="XM25" i="8"/>
  <c r="XL25" i="8"/>
  <c r="XK25" i="8"/>
  <c r="XJ25" i="8"/>
  <c r="XI25" i="8"/>
  <c r="XH25" i="8"/>
  <c r="XG25" i="8"/>
  <c r="XF25" i="8"/>
  <c r="XE25" i="8"/>
  <c r="XD25" i="8"/>
  <c r="XC25" i="8"/>
  <c r="XB25" i="8"/>
  <c r="XA25" i="8"/>
  <c r="WZ25" i="8"/>
  <c r="WY25" i="8"/>
  <c r="WX25" i="8"/>
  <c r="WW25" i="8"/>
  <c r="WV25" i="8"/>
  <c r="WU25" i="8"/>
  <c r="WT25" i="8"/>
  <c r="WS25" i="8"/>
  <c r="WR25" i="8"/>
  <c r="WQ25" i="8"/>
  <c r="WP25" i="8"/>
  <c r="WO25" i="8"/>
  <c r="WN25" i="8"/>
  <c r="WM25" i="8"/>
  <c r="WL25" i="8"/>
  <c r="WK25" i="8"/>
  <c r="WJ25" i="8"/>
  <c r="WI25" i="8"/>
  <c r="WH25" i="8"/>
  <c r="WG25" i="8"/>
  <c r="WF25" i="8"/>
  <c r="WE25" i="8"/>
  <c r="WD25" i="8"/>
  <c r="WC25" i="8"/>
  <c r="WB25" i="8"/>
  <c r="WA25" i="8"/>
  <c r="VZ25" i="8"/>
  <c r="VY25" i="8"/>
  <c r="VX25" i="8"/>
  <c r="VW25" i="8"/>
  <c r="VV25" i="8"/>
  <c r="VU25" i="8"/>
  <c r="VT25" i="8"/>
  <c r="VS25" i="8"/>
  <c r="VR25" i="8"/>
  <c r="VQ25" i="8"/>
  <c r="VP25" i="8"/>
  <c r="VO25" i="8"/>
  <c r="VN25" i="8"/>
  <c r="VM25" i="8"/>
  <c r="VL25" i="8"/>
  <c r="VK25" i="8"/>
  <c r="VJ25" i="8"/>
  <c r="VI25" i="8"/>
  <c r="VH25" i="8"/>
  <c r="VG25" i="8"/>
  <c r="VF25" i="8"/>
  <c r="VE25" i="8"/>
  <c r="VD25" i="8"/>
  <c r="VC25" i="8"/>
  <c r="VB25" i="8"/>
  <c r="VA25" i="8"/>
  <c r="UZ25" i="8"/>
  <c r="UY25" i="8"/>
  <c r="UX25" i="8"/>
  <c r="UW25" i="8"/>
  <c r="UV25" i="8"/>
  <c r="UU25" i="8"/>
  <c r="UT25" i="8"/>
  <c r="US25" i="8"/>
  <c r="UR25" i="8"/>
  <c r="UQ25" i="8"/>
  <c r="UP25" i="8"/>
  <c r="UO25" i="8"/>
  <c r="UN25" i="8"/>
  <c r="UM25" i="8"/>
  <c r="UL25" i="8"/>
  <c r="UK25" i="8"/>
  <c r="UJ25" i="8"/>
  <c r="UI25" i="8"/>
  <c r="UH25" i="8"/>
  <c r="UG25" i="8"/>
  <c r="UF25" i="8"/>
  <c r="UE25" i="8"/>
  <c r="UD25" i="8"/>
  <c r="UC25" i="8"/>
  <c r="UB25" i="8"/>
  <c r="UA25" i="8"/>
  <c r="TZ25" i="8"/>
  <c r="TY25" i="8"/>
  <c r="TX25" i="8"/>
  <c r="TW25" i="8"/>
  <c r="TV25" i="8"/>
  <c r="TU25" i="8"/>
  <c r="TT25" i="8"/>
  <c r="TS25" i="8"/>
  <c r="TR25" i="8"/>
  <c r="TQ25" i="8"/>
  <c r="TP25" i="8"/>
  <c r="TO25" i="8"/>
  <c r="TN25" i="8"/>
  <c r="TM25" i="8"/>
  <c r="TL25" i="8"/>
  <c r="TK25" i="8"/>
  <c r="TJ25" i="8"/>
  <c r="TI25" i="8"/>
  <c r="TH25" i="8"/>
  <c r="TG25" i="8"/>
  <c r="TF25" i="8"/>
  <c r="TE25" i="8"/>
  <c r="TD25" i="8"/>
  <c r="TC25" i="8"/>
  <c r="TB25" i="8"/>
  <c r="TA25" i="8"/>
  <c r="SZ25" i="8"/>
  <c r="SY25" i="8"/>
  <c r="SX25" i="8"/>
  <c r="SW25" i="8"/>
  <c r="SV25" i="8"/>
  <c r="SU25" i="8"/>
  <c r="ST25" i="8"/>
  <c r="SS25" i="8"/>
  <c r="SR25" i="8"/>
  <c r="SQ25" i="8"/>
  <c r="SP25" i="8"/>
  <c r="SO25" i="8"/>
  <c r="SN25" i="8"/>
  <c r="SM25" i="8"/>
  <c r="SL25" i="8"/>
  <c r="SK25" i="8"/>
  <c r="SJ25" i="8"/>
  <c r="SI25" i="8"/>
  <c r="SH25" i="8"/>
  <c r="SG25" i="8"/>
  <c r="SF25" i="8"/>
  <c r="SE25" i="8"/>
  <c r="SD25" i="8"/>
  <c r="SC25" i="8"/>
  <c r="SB25" i="8"/>
  <c r="SA25" i="8"/>
  <c r="RZ25" i="8"/>
  <c r="RY25" i="8"/>
  <c r="RX25" i="8"/>
  <c r="RW25" i="8"/>
  <c r="RV25" i="8"/>
  <c r="RU25" i="8"/>
  <c r="RT25" i="8"/>
  <c r="RS25" i="8"/>
  <c r="RR25" i="8"/>
  <c r="RQ25" i="8"/>
  <c r="RP25" i="8"/>
  <c r="RO25" i="8"/>
  <c r="RN25" i="8"/>
  <c r="RM25" i="8"/>
  <c r="RL25" i="8"/>
  <c r="RK25" i="8"/>
  <c r="RJ25" i="8"/>
  <c r="RI25" i="8"/>
  <c r="RH25" i="8"/>
  <c r="RG25" i="8"/>
  <c r="RF25" i="8"/>
  <c r="RE25" i="8"/>
  <c r="RD25" i="8"/>
  <c r="RC25" i="8"/>
  <c r="RB25" i="8"/>
  <c r="RA25" i="8"/>
  <c r="QZ25" i="8"/>
  <c r="QY25" i="8"/>
  <c r="QX25" i="8"/>
  <c r="QW25" i="8"/>
  <c r="QV25" i="8"/>
  <c r="QU25" i="8"/>
  <c r="QT25" i="8"/>
  <c r="QS25" i="8"/>
  <c r="QR25" i="8"/>
  <c r="QQ25" i="8"/>
  <c r="QP25" i="8"/>
  <c r="QO25" i="8"/>
  <c r="QN25" i="8"/>
  <c r="QM25" i="8"/>
  <c r="QL25" i="8"/>
  <c r="QK25" i="8"/>
  <c r="QJ25" i="8"/>
  <c r="QI25" i="8"/>
  <c r="QH25" i="8"/>
  <c r="QG25" i="8"/>
  <c r="QF25" i="8"/>
  <c r="QE25" i="8"/>
  <c r="QD25" i="8"/>
  <c r="QC25" i="8"/>
  <c r="QB25" i="8"/>
  <c r="QA25" i="8"/>
  <c r="PZ25" i="8"/>
  <c r="PY25" i="8"/>
  <c r="PX25" i="8"/>
  <c r="PW25" i="8"/>
  <c r="PV25" i="8"/>
  <c r="PU25" i="8"/>
  <c r="PT25" i="8"/>
  <c r="PS25" i="8"/>
  <c r="PR25" i="8"/>
  <c r="PQ25" i="8"/>
  <c r="PP25" i="8"/>
  <c r="PO25" i="8"/>
  <c r="PN25" i="8"/>
  <c r="PM25" i="8"/>
  <c r="PL25" i="8"/>
  <c r="PK25" i="8"/>
  <c r="PJ25" i="8"/>
  <c r="PI25" i="8"/>
  <c r="PH25" i="8"/>
  <c r="PG25" i="8"/>
  <c r="PF25" i="8"/>
  <c r="PE25" i="8"/>
  <c r="PD25" i="8"/>
  <c r="PC25" i="8"/>
  <c r="PB25" i="8"/>
  <c r="PA25" i="8"/>
  <c r="OZ25" i="8"/>
  <c r="OY25" i="8"/>
  <c r="OX25" i="8"/>
  <c r="OW25" i="8"/>
  <c r="OV25" i="8"/>
  <c r="OU25" i="8"/>
  <c r="OT25" i="8"/>
  <c r="OS25" i="8"/>
  <c r="OR25" i="8"/>
  <c r="OQ25" i="8"/>
  <c r="OP25" i="8"/>
  <c r="OO25" i="8"/>
  <c r="ON25" i="8"/>
  <c r="OM25" i="8"/>
  <c r="OL25" i="8"/>
  <c r="OK25" i="8"/>
  <c r="OJ25" i="8"/>
  <c r="OI25" i="8"/>
  <c r="OH25" i="8"/>
  <c r="OG25" i="8"/>
  <c r="OF25" i="8"/>
  <c r="OE25" i="8"/>
  <c r="OD25" i="8"/>
  <c r="OC25" i="8"/>
  <c r="OB25" i="8"/>
  <c r="OA25" i="8"/>
  <c r="NZ25" i="8"/>
  <c r="NY25" i="8"/>
  <c r="NX25" i="8"/>
  <c r="NW25" i="8"/>
  <c r="NV25" i="8"/>
  <c r="NU25" i="8"/>
  <c r="NT25" i="8"/>
  <c r="NS25" i="8"/>
  <c r="NR25" i="8"/>
  <c r="NQ25" i="8"/>
  <c r="NP25" i="8"/>
  <c r="NO25" i="8"/>
  <c r="NN25" i="8"/>
  <c r="NM25" i="8"/>
  <c r="NL25" i="8"/>
  <c r="NK25" i="8"/>
  <c r="NJ25" i="8"/>
  <c r="NI25" i="8"/>
  <c r="NH25" i="8"/>
  <c r="NG25" i="8"/>
  <c r="NF25" i="8"/>
  <c r="NE25" i="8"/>
  <c r="ND25" i="8"/>
  <c r="NC25" i="8"/>
  <c r="NB25" i="8"/>
  <c r="NA25" i="8"/>
  <c r="MZ25" i="8"/>
  <c r="MY25" i="8"/>
  <c r="MX25" i="8"/>
  <c r="MW25" i="8"/>
  <c r="MV25" i="8"/>
  <c r="MU25" i="8"/>
  <c r="MT25" i="8"/>
  <c r="MS25" i="8"/>
  <c r="MR25" i="8"/>
  <c r="MQ25" i="8"/>
  <c r="MP25" i="8"/>
  <c r="MO25" i="8"/>
  <c r="MN25" i="8"/>
  <c r="MM25" i="8"/>
  <c r="ML25" i="8"/>
  <c r="MK25" i="8"/>
  <c r="MJ25" i="8"/>
  <c r="MI25" i="8"/>
  <c r="MH25" i="8"/>
  <c r="MG25" i="8"/>
  <c r="MF25" i="8"/>
  <c r="ME25" i="8"/>
  <c r="MD25" i="8"/>
  <c r="MC25" i="8"/>
  <c r="MB25" i="8"/>
  <c r="MA25" i="8"/>
  <c r="LZ25" i="8"/>
  <c r="LY25" i="8"/>
  <c r="LX25" i="8"/>
  <c r="LW25" i="8"/>
  <c r="LV25" i="8"/>
  <c r="LU25" i="8"/>
  <c r="LT25" i="8"/>
  <c r="LS25" i="8"/>
  <c r="LR25" i="8"/>
  <c r="LQ25" i="8"/>
  <c r="LP25" i="8"/>
  <c r="LO25" i="8"/>
  <c r="LN25" i="8"/>
  <c r="LM25" i="8"/>
  <c r="LL25" i="8"/>
  <c r="LK25" i="8"/>
  <c r="LJ25" i="8"/>
  <c r="LI25" i="8"/>
  <c r="LH25" i="8"/>
  <c r="LG25" i="8"/>
  <c r="LF25" i="8"/>
  <c r="LE25" i="8"/>
  <c r="LD25" i="8"/>
  <c r="LC25" i="8"/>
  <c r="LB25" i="8"/>
  <c r="LA25" i="8"/>
  <c r="KZ25" i="8"/>
  <c r="KY25" i="8"/>
  <c r="KX25" i="8"/>
  <c r="KW25" i="8"/>
  <c r="KV25" i="8"/>
  <c r="KU25" i="8"/>
  <c r="KT25" i="8"/>
  <c r="KS25" i="8"/>
  <c r="KR25" i="8"/>
  <c r="KQ25" i="8"/>
  <c r="KP25" i="8"/>
  <c r="KO25" i="8"/>
  <c r="KN25" i="8"/>
  <c r="KM25" i="8"/>
  <c r="KL25" i="8"/>
  <c r="KK25" i="8"/>
  <c r="KJ25" i="8"/>
  <c r="KI25" i="8"/>
  <c r="KH25" i="8"/>
  <c r="KG25" i="8"/>
  <c r="KF25" i="8"/>
  <c r="KE25" i="8"/>
  <c r="KD25" i="8"/>
  <c r="KC25" i="8"/>
  <c r="KB25" i="8"/>
  <c r="KA25" i="8"/>
  <c r="JZ25" i="8"/>
  <c r="JY25" i="8"/>
  <c r="JX25" i="8"/>
  <c r="JW25" i="8"/>
  <c r="JV25" i="8"/>
  <c r="JU25" i="8"/>
  <c r="JT25" i="8"/>
  <c r="JS25" i="8"/>
  <c r="JR25" i="8"/>
  <c r="JQ25" i="8"/>
  <c r="JP25" i="8"/>
  <c r="JO25" i="8"/>
  <c r="JN25" i="8"/>
  <c r="JM25" i="8"/>
  <c r="JL25" i="8"/>
  <c r="JK25" i="8"/>
  <c r="JJ25" i="8"/>
  <c r="JI25" i="8"/>
  <c r="JH25" i="8"/>
  <c r="JG25" i="8"/>
  <c r="JF25" i="8"/>
  <c r="JE25" i="8"/>
  <c r="JD25" i="8"/>
  <c r="JC25" i="8"/>
  <c r="JB25" i="8"/>
  <c r="JA25" i="8"/>
  <c r="IZ25" i="8"/>
  <c r="IY25" i="8"/>
  <c r="IX25" i="8"/>
  <c r="IW25" i="8"/>
  <c r="IV25" i="8"/>
  <c r="IU25" i="8"/>
  <c r="IT25" i="8"/>
  <c r="IS25" i="8"/>
  <c r="IR25" i="8"/>
  <c r="IQ25" i="8"/>
  <c r="IP25" i="8"/>
  <c r="IO25" i="8"/>
  <c r="IN25" i="8"/>
  <c r="IM25" i="8"/>
  <c r="IL25" i="8"/>
  <c r="IK25" i="8"/>
  <c r="IJ25" i="8"/>
  <c r="II25" i="8"/>
  <c r="IH25" i="8"/>
  <c r="IG25" i="8"/>
  <c r="IF25" i="8"/>
  <c r="IE25" i="8"/>
  <c r="ID25" i="8"/>
  <c r="IC25" i="8"/>
  <c r="IB25" i="8"/>
  <c r="IA25" i="8"/>
  <c r="HZ25" i="8"/>
  <c r="HY25" i="8"/>
  <c r="HX25" i="8"/>
  <c r="HW25" i="8"/>
  <c r="HV25" i="8"/>
  <c r="HU25" i="8"/>
  <c r="HT25" i="8"/>
  <c r="HS25" i="8"/>
  <c r="HR25" i="8"/>
  <c r="HQ25" i="8"/>
  <c r="HP25" i="8"/>
  <c r="HO25" i="8"/>
  <c r="HN25" i="8"/>
  <c r="HM25" i="8"/>
  <c r="HL25" i="8"/>
  <c r="HK25" i="8"/>
  <c r="HJ25" i="8"/>
  <c r="HI25" i="8"/>
  <c r="HH25" i="8"/>
  <c r="HG25" i="8"/>
  <c r="HF25" i="8"/>
  <c r="HE25" i="8"/>
  <c r="HD25" i="8"/>
  <c r="HC25" i="8"/>
  <c r="HB25" i="8"/>
  <c r="HA25" i="8"/>
  <c r="GZ25" i="8"/>
  <c r="GY25" i="8"/>
  <c r="GX25" i="8"/>
  <c r="GW25" i="8"/>
  <c r="GV25" i="8"/>
  <c r="GU25" i="8"/>
  <c r="GT25" i="8"/>
  <c r="GS25" i="8"/>
  <c r="GR25" i="8"/>
  <c r="GQ25" i="8"/>
  <c r="GP25" i="8"/>
  <c r="GO25" i="8"/>
  <c r="GN25" i="8"/>
  <c r="GM25" i="8"/>
  <c r="GL25" i="8"/>
  <c r="GK25" i="8"/>
  <c r="GJ25" i="8"/>
  <c r="GI25" i="8"/>
  <c r="GH25" i="8"/>
  <c r="GG25" i="8"/>
  <c r="GF25" i="8"/>
  <c r="GE25" i="8"/>
  <c r="GD25" i="8"/>
  <c r="GC25" i="8"/>
  <c r="GB25" i="8"/>
  <c r="GA25" i="8"/>
  <c r="FZ25" i="8"/>
  <c r="FY25" i="8"/>
  <c r="FX25" i="8"/>
  <c r="FW25" i="8"/>
  <c r="FV25" i="8"/>
  <c r="FU25" i="8"/>
  <c r="FT25" i="8"/>
  <c r="FS25" i="8"/>
  <c r="FR25" i="8"/>
  <c r="FQ25" i="8"/>
  <c r="FP25" i="8"/>
  <c r="FO25" i="8"/>
  <c r="FN25" i="8"/>
  <c r="FM25" i="8"/>
  <c r="FL25" i="8"/>
  <c r="FK25" i="8"/>
  <c r="FJ25" i="8"/>
  <c r="FI25" i="8"/>
  <c r="FH25" i="8"/>
  <c r="FG25" i="8"/>
  <c r="FF25" i="8"/>
  <c r="FE25" i="8"/>
  <c r="FD25" i="8"/>
  <c r="FC25" i="8"/>
  <c r="FB25" i="8"/>
  <c r="FA25" i="8"/>
  <c r="EZ25" i="8"/>
  <c r="EY25" i="8"/>
  <c r="EX25" i="8"/>
  <c r="EW25" i="8"/>
  <c r="EV25" i="8"/>
  <c r="EU25" i="8"/>
  <c r="ET25" i="8"/>
  <c r="ES25" i="8"/>
  <c r="ER25" i="8"/>
  <c r="EQ25" i="8"/>
  <c r="EP25" i="8"/>
  <c r="EO25" i="8"/>
  <c r="EN25" i="8"/>
  <c r="EM25" i="8"/>
  <c r="EL25" i="8"/>
  <c r="EK25" i="8"/>
  <c r="EJ25" i="8"/>
  <c r="EI25" i="8"/>
  <c r="EH25" i="8"/>
  <c r="EG25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ACA24" i="8"/>
  <c r="ABZ24" i="8"/>
  <c r="ABY24" i="8"/>
  <c r="ABX24" i="8"/>
  <c r="ABW24" i="8"/>
  <c r="ABV24" i="8"/>
  <c r="ABU24" i="8"/>
  <c r="ABT24" i="8"/>
  <c r="ABS24" i="8"/>
  <c r="ABR24" i="8"/>
  <c r="ABQ24" i="8"/>
  <c r="ABP24" i="8"/>
  <c r="ABO24" i="8"/>
  <c r="ABN24" i="8"/>
  <c r="ABM24" i="8"/>
  <c r="ABL24" i="8"/>
  <c r="ABK24" i="8"/>
  <c r="ABJ24" i="8"/>
  <c r="ABI24" i="8"/>
  <c r="ABH24" i="8"/>
  <c r="ABG24" i="8"/>
  <c r="ABF24" i="8"/>
  <c r="ABE24" i="8"/>
  <c r="ABD24" i="8"/>
  <c r="ABC24" i="8"/>
  <c r="ABB24" i="8"/>
  <c r="ABA24" i="8"/>
  <c r="AAZ24" i="8"/>
  <c r="AAY24" i="8"/>
  <c r="AAX24" i="8"/>
  <c r="AAW24" i="8"/>
  <c r="AAV24" i="8"/>
  <c r="AAU24" i="8"/>
  <c r="AAT24" i="8"/>
  <c r="AAS24" i="8"/>
  <c r="AAR24" i="8"/>
  <c r="AAQ24" i="8"/>
  <c r="AAP24" i="8"/>
  <c r="AAO24" i="8"/>
  <c r="AAN24" i="8"/>
  <c r="AAM24" i="8"/>
  <c r="AAL24" i="8"/>
  <c r="AAK24" i="8"/>
  <c r="AAJ24" i="8"/>
  <c r="AAI24" i="8"/>
  <c r="AAH24" i="8"/>
  <c r="AAG24" i="8"/>
  <c r="AAF24" i="8"/>
  <c r="AAE24" i="8"/>
  <c r="AAD24" i="8"/>
  <c r="AAC24" i="8"/>
  <c r="AAB24" i="8"/>
  <c r="AAA24" i="8"/>
  <c r="ZZ24" i="8"/>
  <c r="ZY24" i="8"/>
  <c r="ZX24" i="8"/>
  <c r="ZW24" i="8"/>
  <c r="ZV24" i="8"/>
  <c r="ZU24" i="8"/>
  <c r="ZT24" i="8"/>
  <c r="ZS24" i="8"/>
  <c r="ZR24" i="8"/>
  <c r="ZQ24" i="8"/>
  <c r="ZP24" i="8"/>
  <c r="ZO24" i="8"/>
  <c r="ZN24" i="8"/>
  <c r="ZM24" i="8"/>
  <c r="ZL24" i="8"/>
  <c r="ZK24" i="8"/>
  <c r="ZJ24" i="8"/>
  <c r="ZI24" i="8"/>
  <c r="ZH24" i="8"/>
  <c r="ZG24" i="8"/>
  <c r="ZF24" i="8"/>
  <c r="ZE24" i="8"/>
  <c r="ZD24" i="8"/>
  <c r="ZC24" i="8"/>
  <c r="ZB24" i="8"/>
  <c r="ZA24" i="8"/>
  <c r="YZ24" i="8"/>
  <c r="YY24" i="8"/>
  <c r="YX24" i="8"/>
  <c r="YW24" i="8"/>
  <c r="YV24" i="8"/>
  <c r="YU24" i="8"/>
  <c r="YT24" i="8"/>
  <c r="YS24" i="8"/>
  <c r="YR24" i="8"/>
  <c r="YQ24" i="8"/>
  <c r="YP24" i="8"/>
  <c r="YO24" i="8"/>
  <c r="YN24" i="8"/>
  <c r="YM24" i="8"/>
  <c r="YL24" i="8"/>
  <c r="YK24" i="8"/>
  <c r="YJ24" i="8"/>
  <c r="YI24" i="8"/>
  <c r="YH24" i="8"/>
  <c r="YG24" i="8"/>
  <c r="YF24" i="8"/>
  <c r="YE24" i="8"/>
  <c r="YD24" i="8"/>
  <c r="YC24" i="8"/>
  <c r="YB24" i="8"/>
  <c r="YA24" i="8"/>
  <c r="XZ24" i="8"/>
  <c r="XY24" i="8"/>
  <c r="XX24" i="8"/>
  <c r="XW24" i="8"/>
  <c r="XV24" i="8"/>
  <c r="XU24" i="8"/>
  <c r="XT24" i="8"/>
  <c r="XS24" i="8"/>
  <c r="XR24" i="8"/>
  <c r="XQ24" i="8"/>
  <c r="XP24" i="8"/>
  <c r="XO24" i="8"/>
  <c r="XN24" i="8"/>
  <c r="XM24" i="8"/>
  <c r="XL24" i="8"/>
  <c r="XK24" i="8"/>
  <c r="XJ24" i="8"/>
  <c r="XI24" i="8"/>
  <c r="XH24" i="8"/>
  <c r="XG24" i="8"/>
  <c r="XF24" i="8"/>
  <c r="XE24" i="8"/>
  <c r="XD24" i="8"/>
  <c r="XC24" i="8"/>
  <c r="XB24" i="8"/>
  <c r="XA24" i="8"/>
  <c r="WZ24" i="8"/>
  <c r="WY24" i="8"/>
  <c r="WX24" i="8"/>
  <c r="WW24" i="8"/>
  <c r="WV24" i="8"/>
  <c r="WU24" i="8"/>
  <c r="WT24" i="8"/>
  <c r="WS24" i="8"/>
  <c r="WR24" i="8"/>
  <c r="WQ24" i="8"/>
  <c r="WP24" i="8"/>
  <c r="WO24" i="8"/>
  <c r="WN24" i="8"/>
  <c r="WM24" i="8"/>
  <c r="WL24" i="8"/>
  <c r="WK24" i="8"/>
  <c r="WJ24" i="8"/>
  <c r="WI24" i="8"/>
  <c r="WH24" i="8"/>
  <c r="WG24" i="8"/>
  <c r="WF24" i="8"/>
  <c r="WE24" i="8"/>
  <c r="WD24" i="8"/>
  <c r="WC24" i="8"/>
  <c r="WB24" i="8"/>
  <c r="WA24" i="8"/>
  <c r="VZ24" i="8"/>
  <c r="VY24" i="8"/>
  <c r="VX24" i="8"/>
  <c r="VW24" i="8"/>
  <c r="VV24" i="8"/>
  <c r="VU24" i="8"/>
  <c r="VT24" i="8"/>
  <c r="VS24" i="8"/>
  <c r="VR24" i="8"/>
  <c r="VQ24" i="8"/>
  <c r="VP24" i="8"/>
  <c r="VO24" i="8"/>
  <c r="VN24" i="8"/>
  <c r="VM24" i="8"/>
  <c r="VL24" i="8"/>
  <c r="VK24" i="8"/>
  <c r="VJ24" i="8"/>
  <c r="VI24" i="8"/>
  <c r="VH24" i="8"/>
  <c r="VG24" i="8"/>
  <c r="VF24" i="8"/>
  <c r="VE24" i="8"/>
  <c r="VD24" i="8"/>
  <c r="VC24" i="8"/>
  <c r="VB24" i="8"/>
  <c r="VA24" i="8"/>
  <c r="UZ24" i="8"/>
  <c r="UY24" i="8"/>
  <c r="UX24" i="8"/>
  <c r="UW24" i="8"/>
  <c r="UV24" i="8"/>
  <c r="UU24" i="8"/>
  <c r="UT24" i="8"/>
  <c r="US24" i="8"/>
  <c r="UR24" i="8"/>
  <c r="UQ24" i="8"/>
  <c r="UP24" i="8"/>
  <c r="UO24" i="8"/>
  <c r="UN24" i="8"/>
  <c r="UM24" i="8"/>
  <c r="UL24" i="8"/>
  <c r="UK24" i="8"/>
  <c r="UJ24" i="8"/>
  <c r="UI24" i="8"/>
  <c r="UH24" i="8"/>
  <c r="UG24" i="8"/>
  <c r="UF24" i="8"/>
  <c r="UE24" i="8"/>
  <c r="UD24" i="8"/>
  <c r="UC24" i="8"/>
  <c r="UB24" i="8"/>
  <c r="UA24" i="8"/>
  <c r="TZ24" i="8"/>
  <c r="TY24" i="8"/>
  <c r="TX24" i="8"/>
  <c r="TW24" i="8"/>
  <c r="TV24" i="8"/>
  <c r="TU24" i="8"/>
  <c r="TT24" i="8"/>
  <c r="TS24" i="8"/>
  <c r="TR24" i="8"/>
  <c r="TQ24" i="8"/>
  <c r="TP24" i="8"/>
  <c r="TO24" i="8"/>
  <c r="TN24" i="8"/>
  <c r="TM24" i="8"/>
  <c r="TL24" i="8"/>
  <c r="TK24" i="8"/>
  <c r="TJ24" i="8"/>
  <c r="TI24" i="8"/>
  <c r="TH24" i="8"/>
  <c r="TG24" i="8"/>
  <c r="TF24" i="8"/>
  <c r="TE24" i="8"/>
  <c r="TD24" i="8"/>
  <c r="TC24" i="8"/>
  <c r="TB24" i="8"/>
  <c r="TA24" i="8"/>
  <c r="SZ24" i="8"/>
  <c r="SY24" i="8"/>
  <c r="SX24" i="8"/>
  <c r="SW24" i="8"/>
  <c r="SV24" i="8"/>
  <c r="SU24" i="8"/>
  <c r="ST24" i="8"/>
  <c r="SS24" i="8"/>
  <c r="SR24" i="8"/>
  <c r="SQ24" i="8"/>
  <c r="SP24" i="8"/>
  <c r="SO24" i="8"/>
  <c r="SN24" i="8"/>
  <c r="SM24" i="8"/>
  <c r="SL24" i="8"/>
  <c r="SK24" i="8"/>
  <c r="SJ24" i="8"/>
  <c r="SI24" i="8"/>
  <c r="SH24" i="8"/>
  <c r="SG24" i="8"/>
  <c r="SF24" i="8"/>
  <c r="SE24" i="8"/>
  <c r="SD24" i="8"/>
  <c r="SC24" i="8"/>
  <c r="SB24" i="8"/>
  <c r="SA24" i="8"/>
  <c r="RZ24" i="8"/>
  <c r="RY24" i="8"/>
  <c r="RX24" i="8"/>
  <c r="RW24" i="8"/>
  <c r="RV24" i="8"/>
  <c r="RU24" i="8"/>
  <c r="RT24" i="8"/>
  <c r="RS24" i="8"/>
  <c r="RR24" i="8"/>
  <c r="RQ24" i="8"/>
  <c r="RP24" i="8"/>
  <c r="RO24" i="8"/>
  <c r="RN24" i="8"/>
  <c r="RM24" i="8"/>
  <c r="RL24" i="8"/>
  <c r="RK24" i="8"/>
  <c r="RJ24" i="8"/>
  <c r="RI24" i="8"/>
  <c r="RH24" i="8"/>
  <c r="RG24" i="8"/>
  <c r="RF24" i="8"/>
  <c r="RE24" i="8"/>
  <c r="RD24" i="8"/>
  <c r="RC24" i="8"/>
  <c r="RB24" i="8"/>
  <c r="RA24" i="8"/>
  <c r="QZ24" i="8"/>
  <c r="QY24" i="8"/>
  <c r="QX24" i="8"/>
  <c r="QW24" i="8"/>
  <c r="QV24" i="8"/>
  <c r="QU24" i="8"/>
  <c r="QT24" i="8"/>
  <c r="QS24" i="8"/>
  <c r="QR24" i="8"/>
  <c r="QQ24" i="8"/>
  <c r="QP24" i="8"/>
  <c r="QO24" i="8"/>
  <c r="QN24" i="8"/>
  <c r="QM24" i="8"/>
  <c r="QL24" i="8"/>
  <c r="QK24" i="8"/>
  <c r="QJ24" i="8"/>
  <c r="QI24" i="8"/>
  <c r="QH24" i="8"/>
  <c r="QG24" i="8"/>
  <c r="QF24" i="8"/>
  <c r="QE24" i="8"/>
  <c r="QD24" i="8"/>
  <c r="QC24" i="8"/>
  <c r="QB24" i="8"/>
  <c r="QA24" i="8"/>
  <c r="PZ24" i="8"/>
  <c r="PY24" i="8"/>
  <c r="PX24" i="8"/>
  <c r="PW24" i="8"/>
  <c r="PV24" i="8"/>
  <c r="PU24" i="8"/>
  <c r="PT24" i="8"/>
  <c r="PS24" i="8"/>
  <c r="PR24" i="8"/>
  <c r="PQ24" i="8"/>
  <c r="PP24" i="8"/>
  <c r="PO24" i="8"/>
  <c r="PN24" i="8"/>
  <c r="PM24" i="8"/>
  <c r="PL24" i="8"/>
  <c r="PK24" i="8"/>
  <c r="PJ24" i="8"/>
  <c r="PI24" i="8"/>
  <c r="PH24" i="8"/>
  <c r="PG24" i="8"/>
  <c r="PF24" i="8"/>
  <c r="PE24" i="8"/>
  <c r="PD24" i="8"/>
  <c r="PC24" i="8"/>
  <c r="PB24" i="8"/>
  <c r="PA24" i="8"/>
  <c r="OZ24" i="8"/>
  <c r="OY24" i="8"/>
  <c r="OX24" i="8"/>
  <c r="OW24" i="8"/>
  <c r="OV24" i="8"/>
  <c r="OU24" i="8"/>
  <c r="OT24" i="8"/>
  <c r="OS24" i="8"/>
  <c r="OR24" i="8"/>
  <c r="OQ24" i="8"/>
  <c r="OP24" i="8"/>
  <c r="OO24" i="8"/>
  <c r="ON24" i="8"/>
  <c r="OM24" i="8"/>
  <c r="OL24" i="8"/>
  <c r="OK24" i="8"/>
  <c r="OJ24" i="8"/>
  <c r="OI24" i="8"/>
  <c r="OH24" i="8"/>
  <c r="OG24" i="8"/>
  <c r="OF24" i="8"/>
  <c r="OE24" i="8"/>
  <c r="OD24" i="8"/>
  <c r="OC24" i="8"/>
  <c r="OB24" i="8"/>
  <c r="OA24" i="8"/>
  <c r="NZ24" i="8"/>
  <c r="NY24" i="8"/>
  <c r="NX24" i="8"/>
  <c r="NW24" i="8"/>
  <c r="NV24" i="8"/>
  <c r="NU24" i="8"/>
  <c r="NT24" i="8"/>
  <c r="NS24" i="8"/>
  <c r="NR24" i="8"/>
  <c r="NQ24" i="8"/>
  <c r="NP24" i="8"/>
  <c r="NO24" i="8"/>
  <c r="NN24" i="8"/>
  <c r="NM24" i="8"/>
  <c r="NL24" i="8"/>
  <c r="NK24" i="8"/>
  <c r="NJ24" i="8"/>
  <c r="NI24" i="8"/>
  <c r="NH24" i="8"/>
  <c r="NG24" i="8"/>
  <c r="NF24" i="8"/>
  <c r="NE24" i="8"/>
  <c r="ND24" i="8"/>
  <c r="NC24" i="8"/>
  <c r="NB24" i="8"/>
  <c r="NA24" i="8"/>
  <c r="MZ24" i="8"/>
  <c r="MY24" i="8"/>
  <c r="MX24" i="8"/>
  <c r="MW24" i="8"/>
  <c r="MV24" i="8"/>
  <c r="MU24" i="8"/>
  <c r="MT24" i="8"/>
  <c r="MS24" i="8"/>
  <c r="MR24" i="8"/>
  <c r="MQ24" i="8"/>
  <c r="MP24" i="8"/>
  <c r="MO24" i="8"/>
  <c r="MN24" i="8"/>
  <c r="MM24" i="8"/>
  <c r="ML24" i="8"/>
  <c r="MK24" i="8"/>
  <c r="MJ24" i="8"/>
  <c r="MI24" i="8"/>
  <c r="MH24" i="8"/>
  <c r="MG24" i="8"/>
  <c r="MF24" i="8"/>
  <c r="ME24" i="8"/>
  <c r="MD24" i="8"/>
  <c r="MC24" i="8"/>
  <c r="MB24" i="8"/>
  <c r="MA24" i="8"/>
  <c r="LZ24" i="8"/>
  <c r="LY24" i="8"/>
  <c r="LX24" i="8"/>
  <c r="LW24" i="8"/>
  <c r="LV24" i="8"/>
  <c r="LU24" i="8"/>
  <c r="LT24" i="8"/>
  <c r="LS24" i="8"/>
  <c r="LR24" i="8"/>
  <c r="LQ24" i="8"/>
  <c r="LP24" i="8"/>
  <c r="LO24" i="8"/>
  <c r="LN24" i="8"/>
  <c r="LM24" i="8"/>
  <c r="LL24" i="8"/>
  <c r="LK24" i="8"/>
  <c r="LJ24" i="8"/>
  <c r="LI24" i="8"/>
  <c r="LH24" i="8"/>
  <c r="LG24" i="8"/>
  <c r="LF24" i="8"/>
  <c r="LE24" i="8"/>
  <c r="LD24" i="8"/>
  <c r="LC24" i="8"/>
  <c r="LB24" i="8"/>
  <c r="LA24" i="8"/>
  <c r="KZ24" i="8"/>
  <c r="KY24" i="8"/>
  <c r="KX24" i="8"/>
  <c r="KW24" i="8"/>
  <c r="KV24" i="8"/>
  <c r="KU24" i="8"/>
  <c r="KT24" i="8"/>
  <c r="KS24" i="8"/>
  <c r="KR24" i="8"/>
  <c r="KQ24" i="8"/>
  <c r="KP24" i="8"/>
  <c r="KO24" i="8"/>
  <c r="KN24" i="8"/>
  <c r="KM24" i="8"/>
  <c r="KL24" i="8"/>
  <c r="KK24" i="8"/>
  <c r="KJ24" i="8"/>
  <c r="KI24" i="8"/>
  <c r="KH24" i="8"/>
  <c r="KG24" i="8"/>
  <c r="KF24" i="8"/>
  <c r="KE24" i="8"/>
  <c r="KD24" i="8"/>
  <c r="KC24" i="8"/>
  <c r="KB24" i="8"/>
  <c r="KA24" i="8"/>
  <c r="JZ24" i="8"/>
  <c r="JY24" i="8"/>
  <c r="JX24" i="8"/>
  <c r="JW24" i="8"/>
  <c r="JV24" i="8"/>
  <c r="JU24" i="8"/>
  <c r="JT24" i="8"/>
  <c r="JS24" i="8"/>
  <c r="JR24" i="8"/>
  <c r="JQ24" i="8"/>
  <c r="JP24" i="8"/>
  <c r="JO24" i="8"/>
  <c r="JN24" i="8"/>
  <c r="JM24" i="8"/>
  <c r="JL24" i="8"/>
  <c r="JK24" i="8"/>
  <c r="JJ24" i="8"/>
  <c r="JI24" i="8"/>
  <c r="JH24" i="8"/>
  <c r="JG24" i="8"/>
  <c r="JF24" i="8"/>
  <c r="JE24" i="8"/>
  <c r="JD24" i="8"/>
  <c r="JC24" i="8"/>
  <c r="JB24" i="8"/>
  <c r="JA24" i="8"/>
  <c r="IZ24" i="8"/>
  <c r="IY24" i="8"/>
  <c r="IX24" i="8"/>
  <c r="IW24" i="8"/>
  <c r="IV24" i="8"/>
  <c r="IU24" i="8"/>
  <c r="IT24" i="8"/>
  <c r="IS24" i="8"/>
  <c r="IR24" i="8"/>
  <c r="IQ24" i="8"/>
  <c r="IP24" i="8"/>
  <c r="IO24" i="8"/>
  <c r="IN24" i="8"/>
  <c r="IM24" i="8"/>
  <c r="IL24" i="8"/>
  <c r="IK24" i="8"/>
  <c r="IJ24" i="8"/>
  <c r="II24" i="8"/>
  <c r="IH24" i="8"/>
  <c r="IG24" i="8"/>
  <c r="IF24" i="8"/>
  <c r="IE24" i="8"/>
  <c r="ID24" i="8"/>
  <c r="IC24" i="8"/>
  <c r="IB24" i="8"/>
  <c r="IA24" i="8"/>
  <c r="HZ24" i="8"/>
  <c r="HY24" i="8"/>
  <c r="HX24" i="8"/>
  <c r="HW24" i="8"/>
  <c r="HV24" i="8"/>
  <c r="HU24" i="8"/>
  <c r="HT24" i="8"/>
  <c r="HS24" i="8"/>
  <c r="HR24" i="8"/>
  <c r="HQ24" i="8"/>
  <c r="HP24" i="8"/>
  <c r="HO24" i="8"/>
  <c r="HN24" i="8"/>
  <c r="HM24" i="8"/>
  <c r="HL24" i="8"/>
  <c r="HK24" i="8"/>
  <c r="HJ24" i="8"/>
  <c r="HI24" i="8"/>
  <c r="HH24" i="8"/>
  <c r="HG24" i="8"/>
  <c r="HF24" i="8"/>
  <c r="HE24" i="8"/>
  <c r="HD24" i="8"/>
  <c r="HC24" i="8"/>
  <c r="HB24" i="8"/>
  <c r="HA24" i="8"/>
  <c r="GZ24" i="8"/>
  <c r="GY24" i="8"/>
  <c r="GX24" i="8"/>
  <c r="GW24" i="8"/>
  <c r="GV24" i="8"/>
  <c r="GU24" i="8"/>
  <c r="GT24" i="8"/>
  <c r="GS24" i="8"/>
  <c r="GR24" i="8"/>
  <c r="GQ24" i="8"/>
  <c r="GP24" i="8"/>
  <c r="GO24" i="8"/>
  <c r="GN24" i="8"/>
  <c r="GM24" i="8"/>
  <c r="GL24" i="8"/>
  <c r="GK24" i="8"/>
  <c r="GJ24" i="8"/>
  <c r="GI24" i="8"/>
  <c r="GH24" i="8"/>
  <c r="GG24" i="8"/>
  <c r="GF24" i="8"/>
  <c r="GE24" i="8"/>
  <c r="GD24" i="8"/>
  <c r="GC24" i="8"/>
  <c r="GB24" i="8"/>
  <c r="GA24" i="8"/>
  <c r="FZ24" i="8"/>
  <c r="FY24" i="8"/>
  <c r="FX24" i="8"/>
  <c r="FW24" i="8"/>
  <c r="FV24" i="8"/>
  <c r="FU24" i="8"/>
  <c r="FT24" i="8"/>
  <c r="FS24" i="8"/>
  <c r="FR24" i="8"/>
  <c r="FQ24" i="8"/>
  <c r="FP24" i="8"/>
  <c r="FO24" i="8"/>
  <c r="FN24" i="8"/>
  <c r="FM24" i="8"/>
  <c r="FL24" i="8"/>
  <c r="FK24" i="8"/>
  <c r="FJ24" i="8"/>
  <c r="FI24" i="8"/>
  <c r="FH24" i="8"/>
  <c r="FG24" i="8"/>
  <c r="FF24" i="8"/>
  <c r="FE24" i="8"/>
  <c r="FD24" i="8"/>
  <c r="FC24" i="8"/>
  <c r="FB24" i="8"/>
  <c r="FA24" i="8"/>
  <c r="EZ24" i="8"/>
  <c r="EY24" i="8"/>
  <c r="EX24" i="8"/>
  <c r="EW24" i="8"/>
  <c r="EV24" i="8"/>
  <c r="EU24" i="8"/>
  <c r="ET24" i="8"/>
  <c r="ES24" i="8"/>
  <c r="ER24" i="8"/>
  <c r="EQ24" i="8"/>
  <c r="EP24" i="8"/>
  <c r="EO24" i="8"/>
  <c r="EN24" i="8"/>
  <c r="EM24" i="8"/>
  <c r="EL24" i="8"/>
  <c r="EK24" i="8"/>
  <c r="EJ24" i="8"/>
  <c r="EI24" i="8"/>
  <c r="EH24" i="8"/>
  <c r="EG24" i="8"/>
  <c r="EF24" i="8"/>
  <c r="EE24" i="8"/>
  <c r="ED24" i="8"/>
  <c r="EC24" i="8"/>
  <c r="EB24" i="8"/>
  <c r="EA24" i="8"/>
  <c r="DZ24" i="8"/>
  <c r="DY24" i="8"/>
  <c r="DX24" i="8"/>
  <c r="DW24" i="8"/>
  <c r="DV24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ACA23" i="8"/>
  <c r="ABZ23" i="8"/>
  <c r="ABY23" i="8"/>
  <c r="ABX23" i="8"/>
  <c r="ABW23" i="8"/>
  <c r="ABV23" i="8"/>
  <c r="ABU23" i="8"/>
  <c r="ABT23" i="8"/>
  <c r="ABS23" i="8"/>
  <c r="ABR23" i="8"/>
  <c r="ABQ23" i="8"/>
  <c r="ABP23" i="8"/>
  <c r="ABO23" i="8"/>
  <c r="ABN23" i="8"/>
  <c r="ABM23" i="8"/>
  <c r="ABL23" i="8"/>
  <c r="ABK23" i="8"/>
  <c r="ABJ23" i="8"/>
  <c r="ABI23" i="8"/>
  <c r="ABH23" i="8"/>
  <c r="ABG23" i="8"/>
  <c r="ABF23" i="8"/>
  <c r="ABE23" i="8"/>
  <c r="ABD23" i="8"/>
  <c r="ABC23" i="8"/>
  <c r="ABB23" i="8"/>
  <c r="ABA23" i="8"/>
  <c r="AAZ23" i="8"/>
  <c r="AAY23" i="8"/>
  <c r="AAX23" i="8"/>
  <c r="AAW23" i="8"/>
  <c r="AAV23" i="8"/>
  <c r="AAU23" i="8"/>
  <c r="AAT23" i="8"/>
  <c r="AAS23" i="8"/>
  <c r="AAR23" i="8"/>
  <c r="AAQ23" i="8"/>
  <c r="AAP23" i="8"/>
  <c r="AAO23" i="8"/>
  <c r="AAN23" i="8"/>
  <c r="AAM23" i="8"/>
  <c r="AAL23" i="8"/>
  <c r="AAK23" i="8"/>
  <c r="AAJ23" i="8"/>
  <c r="AAI23" i="8"/>
  <c r="AAH23" i="8"/>
  <c r="AAG23" i="8"/>
  <c r="AAF23" i="8"/>
  <c r="AAE23" i="8"/>
  <c r="AAD23" i="8"/>
  <c r="AAC23" i="8"/>
  <c r="AAB23" i="8"/>
  <c r="AAA23" i="8"/>
  <c r="ZZ23" i="8"/>
  <c r="ZY23" i="8"/>
  <c r="ZX23" i="8"/>
  <c r="ZW23" i="8"/>
  <c r="ZV23" i="8"/>
  <c r="ZU23" i="8"/>
  <c r="ZT23" i="8"/>
  <c r="ZS23" i="8"/>
  <c r="ZR23" i="8"/>
  <c r="ZQ23" i="8"/>
  <c r="ZP23" i="8"/>
  <c r="ZO23" i="8"/>
  <c r="ZN23" i="8"/>
  <c r="ZM23" i="8"/>
  <c r="ZL23" i="8"/>
  <c r="ZK23" i="8"/>
  <c r="ZJ23" i="8"/>
  <c r="ZI23" i="8"/>
  <c r="ZH23" i="8"/>
  <c r="ZG23" i="8"/>
  <c r="ZF23" i="8"/>
  <c r="ZE23" i="8"/>
  <c r="ZD23" i="8"/>
  <c r="ZC23" i="8"/>
  <c r="ZB23" i="8"/>
  <c r="ZA23" i="8"/>
  <c r="YZ23" i="8"/>
  <c r="YY23" i="8"/>
  <c r="YX23" i="8"/>
  <c r="YW23" i="8"/>
  <c r="YV23" i="8"/>
  <c r="YU23" i="8"/>
  <c r="YT23" i="8"/>
  <c r="YS23" i="8"/>
  <c r="YR23" i="8"/>
  <c r="YQ23" i="8"/>
  <c r="YP23" i="8"/>
  <c r="YO23" i="8"/>
  <c r="YN23" i="8"/>
  <c r="YM23" i="8"/>
  <c r="YL23" i="8"/>
  <c r="YK23" i="8"/>
  <c r="YJ23" i="8"/>
  <c r="YI23" i="8"/>
  <c r="YH23" i="8"/>
  <c r="YG23" i="8"/>
  <c r="YF23" i="8"/>
  <c r="YE23" i="8"/>
  <c r="YD23" i="8"/>
  <c r="YC23" i="8"/>
  <c r="YB23" i="8"/>
  <c r="YA23" i="8"/>
  <c r="XZ23" i="8"/>
  <c r="XY23" i="8"/>
  <c r="XX23" i="8"/>
  <c r="XW23" i="8"/>
  <c r="XV23" i="8"/>
  <c r="XU23" i="8"/>
  <c r="XT23" i="8"/>
  <c r="XS23" i="8"/>
  <c r="XR23" i="8"/>
  <c r="XQ23" i="8"/>
  <c r="XP23" i="8"/>
  <c r="XO23" i="8"/>
  <c r="XN23" i="8"/>
  <c r="XM23" i="8"/>
  <c r="XL23" i="8"/>
  <c r="XK23" i="8"/>
  <c r="XJ23" i="8"/>
  <c r="XI23" i="8"/>
  <c r="XH23" i="8"/>
  <c r="XG23" i="8"/>
  <c r="XF23" i="8"/>
  <c r="XE23" i="8"/>
  <c r="XD23" i="8"/>
  <c r="XC23" i="8"/>
  <c r="XB23" i="8"/>
  <c r="XA23" i="8"/>
  <c r="WZ23" i="8"/>
  <c r="WY23" i="8"/>
  <c r="WX23" i="8"/>
  <c r="WW23" i="8"/>
  <c r="WV23" i="8"/>
  <c r="WU23" i="8"/>
  <c r="WT23" i="8"/>
  <c r="WS23" i="8"/>
  <c r="WR23" i="8"/>
  <c r="WQ23" i="8"/>
  <c r="WP23" i="8"/>
  <c r="WO23" i="8"/>
  <c r="WN23" i="8"/>
  <c r="WM23" i="8"/>
  <c r="WL23" i="8"/>
  <c r="WK23" i="8"/>
  <c r="WJ23" i="8"/>
  <c r="WI23" i="8"/>
  <c r="WH23" i="8"/>
  <c r="WG23" i="8"/>
  <c r="WF23" i="8"/>
  <c r="WE23" i="8"/>
  <c r="WD23" i="8"/>
  <c r="WC23" i="8"/>
  <c r="WB23" i="8"/>
  <c r="WA23" i="8"/>
  <c r="VZ23" i="8"/>
  <c r="VY23" i="8"/>
  <c r="VX23" i="8"/>
  <c r="VW23" i="8"/>
  <c r="VV23" i="8"/>
  <c r="VU23" i="8"/>
  <c r="VT23" i="8"/>
  <c r="VS23" i="8"/>
  <c r="VR23" i="8"/>
  <c r="VQ23" i="8"/>
  <c r="VP23" i="8"/>
  <c r="VO23" i="8"/>
  <c r="VN23" i="8"/>
  <c r="VM23" i="8"/>
  <c r="VL23" i="8"/>
  <c r="VK23" i="8"/>
  <c r="VJ23" i="8"/>
  <c r="VI23" i="8"/>
  <c r="VH23" i="8"/>
  <c r="VG23" i="8"/>
  <c r="VF23" i="8"/>
  <c r="VE23" i="8"/>
  <c r="VD23" i="8"/>
  <c r="VC23" i="8"/>
  <c r="VB23" i="8"/>
  <c r="VA23" i="8"/>
  <c r="UZ23" i="8"/>
  <c r="UY23" i="8"/>
  <c r="UX23" i="8"/>
  <c r="UW23" i="8"/>
  <c r="UV23" i="8"/>
  <c r="UU23" i="8"/>
  <c r="UT23" i="8"/>
  <c r="US23" i="8"/>
  <c r="UR23" i="8"/>
  <c r="UQ23" i="8"/>
  <c r="UP23" i="8"/>
  <c r="UO23" i="8"/>
  <c r="UN23" i="8"/>
  <c r="UM23" i="8"/>
  <c r="UL23" i="8"/>
  <c r="UK23" i="8"/>
  <c r="UJ23" i="8"/>
  <c r="UI23" i="8"/>
  <c r="UH23" i="8"/>
  <c r="UG23" i="8"/>
  <c r="UF23" i="8"/>
  <c r="UE23" i="8"/>
  <c r="UD23" i="8"/>
  <c r="UC23" i="8"/>
  <c r="UB23" i="8"/>
  <c r="UA23" i="8"/>
  <c r="TZ23" i="8"/>
  <c r="TY23" i="8"/>
  <c r="TX23" i="8"/>
  <c r="TW23" i="8"/>
  <c r="TV23" i="8"/>
  <c r="TU23" i="8"/>
  <c r="TT23" i="8"/>
  <c r="TS23" i="8"/>
  <c r="TR23" i="8"/>
  <c r="TQ23" i="8"/>
  <c r="TP23" i="8"/>
  <c r="TO23" i="8"/>
  <c r="TN23" i="8"/>
  <c r="TM23" i="8"/>
  <c r="TL23" i="8"/>
  <c r="TK23" i="8"/>
  <c r="TJ23" i="8"/>
  <c r="TI23" i="8"/>
  <c r="TH23" i="8"/>
  <c r="TG23" i="8"/>
  <c r="TF23" i="8"/>
  <c r="TE23" i="8"/>
  <c r="TD23" i="8"/>
  <c r="TC23" i="8"/>
  <c r="TB23" i="8"/>
  <c r="TA23" i="8"/>
  <c r="SZ23" i="8"/>
  <c r="SY23" i="8"/>
  <c r="SX23" i="8"/>
  <c r="SW23" i="8"/>
  <c r="SV23" i="8"/>
  <c r="SU23" i="8"/>
  <c r="ST23" i="8"/>
  <c r="SS23" i="8"/>
  <c r="SR23" i="8"/>
  <c r="SQ23" i="8"/>
  <c r="SP23" i="8"/>
  <c r="SO23" i="8"/>
  <c r="SN23" i="8"/>
  <c r="SM23" i="8"/>
  <c r="SL23" i="8"/>
  <c r="SK23" i="8"/>
  <c r="SJ23" i="8"/>
  <c r="SI23" i="8"/>
  <c r="SH23" i="8"/>
  <c r="SG23" i="8"/>
  <c r="SF23" i="8"/>
  <c r="SE23" i="8"/>
  <c r="SD23" i="8"/>
  <c r="SC23" i="8"/>
  <c r="SB23" i="8"/>
  <c r="SA23" i="8"/>
  <c r="RZ23" i="8"/>
  <c r="RY23" i="8"/>
  <c r="RX23" i="8"/>
  <c r="RW23" i="8"/>
  <c r="RV23" i="8"/>
  <c r="RU23" i="8"/>
  <c r="RT23" i="8"/>
  <c r="RS23" i="8"/>
  <c r="RR23" i="8"/>
  <c r="RQ23" i="8"/>
  <c r="RP23" i="8"/>
  <c r="RO23" i="8"/>
  <c r="RN23" i="8"/>
  <c r="RM23" i="8"/>
  <c r="RL23" i="8"/>
  <c r="RK23" i="8"/>
  <c r="RJ23" i="8"/>
  <c r="RI23" i="8"/>
  <c r="RH23" i="8"/>
  <c r="RG23" i="8"/>
  <c r="RF23" i="8"/>
  <c r="RE23" i="8"/>
  <c r="RD23" i="8"/>
  <c r="RC23" i="8"/>
  <c r="RB23" i="8"/>
  <c r="RA23" i="8"/>
  <c r="QZ23" i="8"/>
  <c r="QY23" i="8"/>
  <c r="QX23" i="8"/>
  <c r="QW23" i="8"/>
  <c r="QV23" i="8"/>
  <c r="QU23" i="8"/>
  <c r="QT23" i="8"/>
  <c r="QS23" i="8"/>
  <c r="QR23" i="8"/>
  <c r="QQ23" i="8"/>
  <c r="QP23" i="8"/>
  <c r="QO23" i="8"/>
  <c r="QN23" i="8"/>
  <c r="QM23" i="8"/>
  <c r="QL23" i="8"/>
  <c r="QK23" i="8"/>
  <c r="QJ23" i="8"/>
  <c r="QI23" i="8"/>
  <c r="QH23" i="8"/>
  <c r="QG23" i="8"/>
  <c r="QF23" i="8"/>
  <c r="QE23" i="8"/>
  <c r="QD23" i="8"/>
  <c r="QC23" i="8"/>
  <c r="QB23" i="8"/>
  <c r="QA23" i="8"/>
  <c r="PZ23" i="8"/>
  <c r="PY23" i="8"/>
  <c r="PX23" i="8"/>
  <c r="PW23" i="8"/>
  <c r="PV23" i="8"/>
  <c r="PU23" i="8"/>
  <c r="PT23" i="8"/>
  <c r="PS23" i="8"/>
  <c r="PR23" i="8"/>
  <c r="PQ23" i="8"/>
  <c r="PP23" i="8"/>
  <c r="PO23" i="8"/>
  <c r="PN23" i="8"/>
  <c r="PM23" i="8"/>
  <c r="PL23" i="8"/>
  <c r="PK23" i="8"/>
  <c r="PJ23" i="8"/>
  <c r="PI23" i="8"/>
  <c r="PH23" i="8"/>
  <c r="PG23" i="8"/>
  <c r="PF23" i="8"/>
  <c r="PE23" i="8"/>
  <c r="PD23" i="8"/>
  <c r="PC23" i="8"/>
  <c r="PB23" i="8"/>
  <c r="PA23" i="8"/>
  <c r="OZ23" i="8"/>
  <c r="OY23" i="8"/>
  <c r="OX23" i="8"/>
  <c r="OW23" i="8"/>
  <c r="OV23" i="8"/>
  <c r="OU23" i="8"/>
  <c r="OT23" i="8"/>
  <c r="OS23" i="8"/>
  <c r="OR23" i="8"/>
  <c r="OQ23" i="8"/>
  <c r="OP23" i="8"/>
  <c r="OO23" i="8"/>
  <c r="ON23" i="8"/>
  <c r="OM23" i="8"/>
  <c r="OL23" i="8"/>
  <c r="OK23" i="8"/>
  <c r="OJ23" i="8"/>
  <c r="OI23" i="8"/>
  <c r="OH23" i="8"/>
  <c r="OG23" i="8"/>
  <c r="OF23" i="8"/>
  <c r="OE23" i="8"/>
  <c r="OD23" i="8"/>
  <c r="OC23" i="8"/>
  <c r="OB23" i="8"/>
  <c r="OA23" i="8"/>
  <c r="NZ23" i="8"/>
  <c r="NY23" i="8"/>
  <c r="NX23" i="8"/>
  <c r="NW23" i="8"/>
  <c r="NV23" i="8"/>
  <c r="NU23" i="8"/>
  <c r="NT23" i="8"/>
  <c r="NS23" i="8"/>
  <c r="NR23" i="8"/>
  <c r="NQ23" i="8"/>
  <c r="NP23" i="8"/>
  <c r="NO23" i="8"/>
  <c r="NN23" i="8"/>
  <c r="NM23" i="8"/>
  <c r="NL23" i="8"/>
  <c r="NK23" i="8"/>
  <c r="NJ23" i="8"/>
  <c r="NI23" i="8"/>
  <c r="NH23" i="8"/>
  <c r="NG23" i="8"/>
  <c r="NF23" i="8"/>
  <c r="NE23" i="8"/>
  <c r="ND23" i="8"/>
  <c r="NC23" i="8"/>
  <c r="NB23" i="8"/>
  <c r="NA23" i="8"/>
  <c r="MZ23" i="8"/>
  <c r="MY23" i="8"/>
  <c r="MX23" i="8"/>
  <c r="MW23" i="8"/>
  <c r="MV23" i="8"/>
  <c r="MU23" i="8"/>
  <c r="MT23" i="8"/>
  <c r="MS23" i="8"/>
  <c r="MR23" i="8"/>
  <c r="MQ23" i="8"/>
  <c r="MP23" i="8"/>
  <c r="MO23" i="8"/>
  <c r="MN23" i="8"/>
  <c r="MM23" i="8"/>
  <c r="ML23" i="8"/>
  <c r="MK23" i="8"/>
  <c r="MJ23" i="8"/>
  <c r="MI23" i="8"/>
  <c r="MH23" i="8"/>
  <c r="MG23" i="8"/>
  <c r="MF23" i="8"/>
  <c r="ME23" i="8"/>
  <c r="MD23" i="8"/>
  <c r="MC23" i="8"/>
  <c r="MB23" i="8"/>
  <c r="MA23" i="8"/>
  <c r="LZ23" i="8"/>
  <c r="LY23" i="8"/>
  <c r="LX23" i="8"/>
  <c r="LW23" i="8"/>
  <c r="LV23" i="8"/>
  <c r="LU23" i="8"/>
  <c r="LT23" i="8"/>
  <c r="LS23" i="8"/>
  <c r="LR23" i="8"/>
  <c r="LQ23" i="8"/>
  <c r="LP23" i="8"/>
  <c r="LO23" i="8"/>
  <c r="LN23" i="8"/>
  <c r="LM23" i="8"/>
  <c r="LL23" i="8"/>
  <c r="LK23" i="8"/>
  <c r="LJ23" i="8"/>
  <c r="LI23" i="8"/>
  <c r="LH23" i="8"/>
  <c r="LG23" i="8"/>
  <c r="LF23" i="8"/>
  <c r="LE23" i="8"/>
  <c r="LD23" i="8"/>
  <c r="LC23" i="8"/>
  <c r="LB23" i="8"/>
  <c r="LA23" i="8"/>
  <c r="KZ23" i="8"/>
  <c r="KY23" i="8"/>
  <c r="KX23" i="8"/>
  <c r="KW23" i="8"/>
  <c r="KV23" i="8"/>
  <c r="KU23" i="8"/>
  <c r="KT23" i="8"/>
  <c r="KS23" i="8"/>
  <c r="KR23" i="8"/>
  <c r="KQ23" i="8"/>
  <c r="KP23" i="8"/>
  <c r="KO23" i="8"/>
  <c r="KN23" i="8"/>
  <c r="KM23" i="8"/>
  <c r="KL23" i="8"/>
  <c r="KK23" i="8"/>
  <c r="KJ23" i="8"/>
  <c r="KI23" i="8"/>
  <c r="KH23" i="8"/>
  <c r="KG23" i="8"/>
  <c r="KF23" i="8"/>
  <c r="KE23" i="8"/>
  <c r="KD23" i="8"/>
  <c r="KC23" i="8"/>
  <c r="KB23" i="8"/>
  <c r="KA23" i="8"/>
  <c r="JZ23" i="8"/>
  <c r="JY23" i="8"/>
  <c r="JX23" i="8"/>
  <c r="JW23" i="8"/>
  <c r="JV23" i="8"/>
  <c r="JU23" i="8"/>
  <c r="JT23" i="8"/>
  <c r="JS23" i="8"/>
  <c r="JR23" i="8"/>
  <c r="JQ23" i="8"/>
  <c r="JP23" i="8"/>
  <c r="JO23" i="8"/>
  <c r="JN23" i="8"/>
  <c r="JM23" i="8"/>
  <c r="JL23" i="8"/>
  <c r="JK23" i="8"/>
  <c r="JJ23" i="8"/>
  <c r="JI23" i="8"/>
  <c r="JH23" i="8"/>
  <c r="JG23" i="8"/>
  <c r="JF23" i="8"/>
  <c r="JE23" i="8"/>
  <c r="JD23" i="8"/>
  <c r="JC23" i="8"/>
  <c r="JB23" i="8"/>
  <c r="JA23" i="8"/>
  <c r="IZ23" i="8"/>
  <c r="IY23" i="8"/>
  <c r="IX23" i="8"/>
  <c r="IW23" i="8"/>
  <c r="IV23" i="8"/>
  <c r="IU23" i="8"/>
  <c r="IT23" i="8"/>
  <c r="IS23" i="8"/>
  <c r="IR23" i="8"/>
  <c r="IQ23" i="8"/>
  <c r="IP23" i="8"/>
  <c r="IO23" i="8"/>
  <c r="IN23" i="8"/>
  <c r="IM23" i="8"/>
  <c r="IL23" i="8"/>
  <c r="IK23" i="8"/>
  <c r="IJ23" i="8"/>
  <c r="II23" i="8"/>
  <c r="IH23" i="8"/>
  <c r="IG23" i="8"/>
  <c r="IF23" i="8"/>
  <c r="IE23" i="8"/>
  <c r="ID23" i="8"/>
  <c r="IC23" i="8"/>
  <c r="IB23" i="8"/>
  <c r="IA23" i="8"/>
  <c r="HZ23" i="8"/>
  <c r="HY23" i="8"/>
  <c r="HX23" i="8"/>
  <c r="HW23" i="8"/>
  <c r="HV23" i="8"/>
  <c r="HU23" i="8"/>
  <c r="HT23" i="8"/>
  <c r="HS23" i="8"/>
  <c r="HR23" i="8"/>
  <c r="HQ23" i="8"/>
  <c r="HP23" i="8"/>
  <c r="HO23" i="8"/>
  <c r="HN23" i="8"/>
  <c r="HM23" i="8"/>
  <c r="HL23" i="8"/>
  <c r="HK23" i="8"/>
  <c r="HJ23" i="8"/>
  <c r="HI23" i="8"/>
  <c r="HH23" i="8"/>
  <c r="HG23" i="8"/>
  <c r="HF23" i="8"/>
  <c r="HE23" i="8"/>
  <c r="HD23" i="8"/>
  <c r="HC23" i="8"/>
  <c r="HB23" i="8"/>
  <c r="HA23" i="8"/>
  <c r="GZ23" i="8"/>
  <c r="GY23" i="8"/>
  <c r="GX23" i="8"/>
  <c r="GW23" i="8"/>
  <c r="GV23" i="8"/>
  <c r="GU23" i="8"/>
  <c r="GT23" i="8"/>
  <c r="GS23" i="8"/>
  <c r="GR23" i="8"/>
  <c r="GQ23" i="8"/>
  <c r="GP23" i="8"/>
  <c r="GO23" i="8"/>
  <c r="GN23" i="8"/>
  <c r="GM23" i="8"/>
  <c r="GL23" i="8"/>
  <c r="GK23" i="8"/>
  <c r="GJ23" i="8"/>
  <c r="GI23" i="8"/>
  <c r="GH23" i="8"/>
  <c r="GG23" i="8"/>
  <c r="GF23" i="8"/>
  <c r="GE23" i="8"/>
  <c r="GD23" i="8"/>
  <c r="GC23" i="8"/>
  <c r="GB23" i="8"/>
  <c r="GA23" i="8"/>
  <c r="FZ23" i="8"/>
  <c r="FY23" i="8"/>
  <c r="FX23" i="8"/>
  <c r="FW23" i="8"/>
  <c r="FV23" i="8"/>
  <c r="FU23" i="8"/>
  <c r="FT23" i="8"/>
  <c r="FS23" i="8"/>
  <c r="FR23" i="8"/>
  <c r="FQ23" i="8"/>
  <c r="FP23" i="8"/>
  <c r="FO23" i="8"/>
  <c r="FN23" i="8"/>
  <c r="FM23" i="8"/>
  <c r="FL23" i="8"/>
  <c r="FK23" i="8"/>
  <c r="FJ23" i="8"/>
  <c r="FI23" i="8"/>
  <c r="FH23" i="8"/>
  <c r="FG23" i="8"/>
  <c r="FF23" i="8"/>
  <c r="FE23" i="8"/>
  <c r="FD23" i="8"/>
  <c r="FC23" i="8"/>
  <c r="FB23" i="8"/>
  <c r="FA23" i="8"/>
  <c r="EZ23" i="8"/>
  <c r="EY23" i="8"/>
  <c r="EX23" i="8"/>
  <c r="EW23" i="8"/>
  <c r="EV23" i="8"/>
  <c r="EU23" i="8"/>
  <c r="ET23" i="8"/>
  <c r="ES23" i="8"/>
  <c r="ER23" i="8"/>
  <c r="EQ23" i="8"/>
  <c r="EP23" i="8"/>
  <c r="EO23" i="8"/>
  <c r="EN23" i="8"/>
  <c r="EM23" i="8"/>
  <c r="EL23" i="8"/>
  <c r="EK23" i="8"/>
  <c r="EJ23" i="8"/>
  <c r="EI23" i="8"/>
  <c r="EH23" i="8"/>
  <c r="EG23" i="8"/>
  <c r="EF23" i="8"/>
  <c r="EE23" i="8"/>
  <c r="ED23" i="8"/>
  <c r="EC23" i="8"/>
  <c r="EB23" i="8"/>
  <c r="EA23" i="8"/>
  <c r="DZ23" i="8"/>
  <c r="DY23" i="8"/>
  <c r="DX23" i="8"/>
  <c r="DW23" i="8"/>
  <c r="DV23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ACA22" i="8"/>
  <c r="ABZ22" i="8"/>
  <c r="ABY22" i="8"/>
  <c r="ABX22" i="8"/>
  <c r="ABW22" i="8"/>
  <c r="ABV22" i="8"/>
  <c r="ABU22" i="8"/>
  <c r="ABT22" i="8"/>
  <c r="ABS22" i="8"/>
  <c r="ABR22" i="8"/>
  <c r="ABQ22" i="8"/>
  <c r="ABP22" i="8"/>
  <c r="ABO22" i="8"/>
  <c r="ABN22" i="8"/>
  <c r="ABM22" i="8"/>
  <c r="ABL22" i="8"/>
  <c r="ABK22" i="8"/>
  <c r="ABJ22" i="8"/>
  <c r="ABI22" i="8"/>
  <c r="ABH22" i="8"/>
  <c r="ABG22" i="8"/>
  <c r="ABF22" i="8"/>
  <c r="ABE22" i="8"/>
  <c r="ABD22" i="8"/>
  <c r="ABC22" i="8"/>
  <c r="ABB22" i="8"/>
  <c r="ABA22" i="8"/>
  <c r="AAZ22" i="8"/>
  <c r="AAY22" i="8"/>
  <c r="AAX22" i="8"/>
  <c r="AAW22" i="8"/>
  <c r="AAV22" i="8"/>
  <c r="AAU22" i="8"/>
  <c r="AAT22" i="8"/>
  <c r="AAS22" i="8"/>
  <c r="AAR22" i="8"/>
  <c r="AAQ22" i="8"/>
  <c r="AAP22" i="8"/>
  <c r="AAO22" i="8"/>
  <c r="AAN22" i="8"/>
  <c r="AAM22" i="8"/>
  <c r="AAL22" i="8"/>
  <c r="AAK22" i="8"/>
  <c r="AAJ22" i="8"/>
  <c r="AAI22" i="8"/>
  <c r="AAH22" i="8"/>
  <c r="AAG22" i="8"/>
  <c r="AAF22" i="8"/>
  <c r="AAE22" i="8"/>
  <c r="AAD22" i="8"/>
  <c r="AAC22" i="8"/>
  <c r="AAB22" i="8"/>
  <c r="AAA22" i="8"/>
  <c r="ZZ22" i="8"/>
  <c r="ZY22" i="8"/>
  <c r="ZX22" i="8"/>
  <c r="ZW22" i="8"/>
  <c r="ZV22" i="8"/>
  <c r="ZU22" i="8"/>
  <c r="ZT22" i="8"/>
  <c r="ZS22" i="8"/>
  <c r="ZR22" i="8"/>
  <c r="ZQ22" i="8"/>
  <c r="ZP22" i="8"/>
  <c r="ZO22" i="8"/>
  <c r="ZN22" i="8"/>
  <c r="ZM22" i="8"/>
  <c r="ZL22" i="8"/>
  <c r="ZK22" i="8"/>
  <c r="ZJ22" i="8"/>
  <c r="ZI22" i="8"/>
  <c r="ZH22" i="8"/>
  <c r="ZG22" i="8"/>
  <c r="ZF22" i="8"/>
  <c r="ZE22" i="8"/>
  <c r="ZD22" i="8"/>
  <c r="ZC22" i="8"/>
  <c r="ZB22" i="8"/>
  <c r="ZA22" i="8"/>
  <c r="YZ22" i="8"/>
  <c r="YY22" i="8"/>
  <c r="YX22" i="8"/>
  <c r="YW22" i="8"/>
  <c r="YV22" i="8"/>
  <c r="YU22" i="8"/>
  <c r="YT22" i="8"/>
  <c r="YS22" i="8"/>
  <c r="YR22" i="8"/>
  <c r="YQ22" i="8"/>
  <c r="YP22" i="8"/>
  <c r="YO22" i="8"/>
  <c r="YN22" i="8"/>
  <c r="YM22" i="8"/>
  <c r="YL22" i="8"/>
  <c r="YK22" i="8"/>
  <c r="YJ22" i="8"/>
  <c r="YI22" i="8"/>
  <c r="YH22" i="8"/>
  <c r="YG22" i="8"/>
  <c r="YF22" i="8"/>
  <c r="YE22" i="8"/>
  <c r="YD22" i="8"/>
  <c r="YC22" i="8"/>
  <c r="YB22" i="8"/>
  <c r="YA22" i="8"/>
  <c r="XZ22" i="8"/>
  <c r="XY22" i="8"/>
  <c r="XX22" i="8"/>
  <c r="XW22" i="8"/>
  <c r="XV22" i="8"/>
  <c r="XU22" i="8"/>
  <c r="XT22" i="8"/>
  <c r="XS22" i="8"/>
  <c r="XR22" i="8"/>
  <c r="XQ22" i="8"/>
  <c r="XP22" i="8"/>
  <c r="XO22" i="8"/>
  <c r="XN22" i="8"/>
  <c r="XM22" i="8"/>
  <c r="XL22" i="8"/>
  <c r="XK22" i="8"/>
  <c r="XJ22" i="8"/>
  <c r="XI22" i="8"/>
  <c r="XH22" i="8"/>
  <c r="XG22" i="8"/>
  <c r="XF22" i="8"/>
  <c r="XE22" i="8"/>
  <c r="XD22" i="8"/>
  <c r="XC22" i="8"/>
  <c r="XB22" i="8"/>
  <c r="XA22" i="8"/>
  <c r="WZ22" i="8"/>
  <c r="WY22" i="8"/>
  <c r="WX22" i="8"/>
  <c r="WW22" i="8"/>
  <c r="WV22" i="8"/>
  <c r="WU22" i="8"/>
  <c r="WT22" i="8"/>
  <c r="WS22" i="8"/>
  <c r="WR22" i="8"/>
  <c r="WQ22" i="8"/>
  <c r="WP22" i="8"/>
  <c r="WO22" i="8"/>
  <c r="WN22" i="8"/>
  <c r="WM22" i="8"/>
  <c r="WL22" i="8"/>
  <c r="WK22" i="8"/>
  <c r="WJ22" i="8"/>
  <c r="WI22" i="8"/>
  <c r="WH22" i="8"/>
  <c r="WG22" i="8"/>
  <c r="WF22" i="8"/>
  <c r="WE22" i="8"/>
  <c r="WD22" i="8"/>
  <c r="WC22" i="8"/>
  <c r="WB22" i="8"/>
  <c r="WA22" i="8"/>
  <c r="VZ22" i="8"/>
  <c r="VY22" i="8"/>
  <c r="VX22" i="8"/>
  <c r="VW22" i="8"/>
  <c r="VV22" i="8"/>
  <c r="VU22" i="8"/>
  <c r="VT22" i="8"/>
  <c r="VS22" i="8"/>
  <c r="VR22" i="8"/>
  <c r="VQ22" i="8"/>
  <c r="VP22" i="8"/>
  <c r="VO22" i="8"/>
  <c r="VN22" i="8"/>
  <c r="VM22" i="8"/>
  <c r="VL22" i="8"/>
  <c r="VK22" i="8"/>
  <c r="VJ22" i="8"/>
  <c r="VI22" i="8"/>
  <c r="VH22" i="8"/>
  <c r="VG22" i="8"/>
  <c r="VF22" i="8"/>
  <c r="VE22" i="8"/>
  <c r="VD22" i="8"/>
  <c r="VC22" i="8"/>
  <c r="VB22" i="8"/>
  <c r="VA22" i="8"/>
  <c r="UZ22" i="8"/>
  <c r="UY22" i="8"/>
  <c r="UX22" i="8"/>
  <c r="UW22" i="8"/>
  <c r="UV22" i="8"/>
  <c r="UU22" i="8"/>
  <c r="UT22" i="8"/>
  <c r="US22" i="8"/>
  <c r="UR22" i="8"/>
  <c r="UQ22" i="8"/>
  <c r="UP22" i="8"/>
  <c r="UO22" i="8"/>
  <c r="UN22" i="8"/>
  <c r="UM22" i="8"/>
  <c r="UL22" i="8"/>
  <c r="UK22" i="8"/>
  <c r="UJ22" i="8"/>
  <c r="UI22" i="8"/>
  <c r="UH22" i="8"/>
  <c r="UG22" i="8"/>
  <c r="UF22" i="8"/>
  <c r="UE22" i="8"/>
  <c r="UD22" i="8"/>
  <c r="UC22" i="8"/>
  <c r="UB22" i="8"/>
  <c r="UA22" i="8"/>
  <c r="TZ22" i="8"/>
  <c r="TY22" i="8"/>
  <c r="TX22" i="8"/>
  <c r="TW22" i="8"/>
  <c r="TV22" i="8"/>
  <c r="TU22" i="8"/>
  <c r="TT22" i="8"/>
  <c r="TS22" i="8"/>
  <c r="TR22" i="8"/>
  <c r="TQ22" i="8"/>
  <c r="TP22" i="8"/>
  <c r="TO22" i="8"/>
  <c r="TN22" i="8"/>
  <c r="TM22" i="8"/>
  <c r="TL22" i="8"/>
  <c r="TK22" i="8"/>
  <c r="TJ22" i="8"/>
  <c r="TI22" i="8"/>
  <c r="TH22" i="8"/>
  <c r="TG22" i="8"/>
  <c r="TF22" i="8"/>
  <c r="TE22" i="8"/>
  <c r="TD22" i="8"/>
  <c r="TC22" i="8"/>
  <c r="TB22" i="8"/>
  <c r="TA22" i="8"/>
  <c r="SZ22" i="8"/>
  <c r="SY22" i="8"/>
  <c r="SX22" i="8"/>
  <c r="SW22" i="8"/>
  <c r="SV22" i="8"/>
  <c r="SU22" i="8"/>
  <c r="ST22" i="8"/>
  <c r="SS22" i="8"/>
  <c r="SR22" i="8"/>
  <c r="SQ22" i="8"/>
  <c r="SP22" i="8"/>
  <c r="SO22" i="8"/>
  <c r="SN22" i="8"/>
  <c r="SM22" i="8"/>
  <c r="SL22" i="8"/>
  <c r="SK22" i="8"/>
  <c r="SJ22" i="8"/>
  <c r="SI22" i="8"/>
  <c r="SH22" i="8"/>
  <c r="SG22" i="8"/>
  <c r="SF22" i="8"/>
  <c r="SE22" i="8"/>
  <c r="SD22" i="8"/>
  <c r="SC22" i="8"/>
  <c r="SB22" i="8"/>
  <c r="SA22" i="8"/>
  <c r="RZ22" i="8"/>
  <c r="RY22" i="8"/>
  <c r="RX22" i="8"/>
  <c r="RW22" i="8"/>
  <c r="RV22" i="8"/>
  <c r="RU22" i="8"/>
  <c r="RT22" i="8"/>
  <c r="RS22" i="8"/>
  <c r="RR22" i="8"/>
  <c r="RQ22" i="8"/>
  <c r="RP22" i="8"/>
  <c r="RO22" i="8"/>
  <c r="RN22" i="8"/>
  <c r="RM22" i="8"/>
  <c r="RL22" i="8"/>
  <c r="RK22" i="8"/>
  <c r="RJ22" i="8"/>
  <c r="RI22" i="8"/>
  <c r="RH22" i="8"/>
  <c r="RG22" i="8"/>
  <c r="RF22" i="8"/>
  <c r="RE22" i="8"/>
  <c r="RD22" i="8"/>
  <c r="RC22" i="8"/>
  <c r="RB22" i="8"/>
  <c r="RA22" i="8"/>
  <c r="QZ22" i="8"/>
  <c r="QY22" i="8"/>
  <c r="QX22" i="8"/>
  <c r="QW22" i="8"/>
  <c r="QV22" i="8"/>
  <c r="QU22" i="8"/>
  <c r="QT22" i="8"/>
  <c r="QS22" i="8"/>
  <c r="QR22" i="8"/>
  <c r="QQ22" i="8"/>
  <c r="QP22" i="8"/>
  <c r="QO22" i="8"/>
  <c r="QN22" i="8"/>
  <c r="QM22" i="8"/>
  <c r="QL22" i="8"/>
  <c r="QK22" i="8"/>
  <c r="QJ22" i="8"/>
  <c r="QI22" i="8"/>
  <c r="QH22" i="8"/>
  <c r="QG22" i="8"/>
  <c r="QF22" i="8"/>
  <c r="QE22" i="8"/>
  <c r="QD22" i="8"/>
  <c r="QC22" i="8"/>
  <c r="QB22" i="8"/>
  <c r="QA22" i="8"/>
  <c r="PZ22" i="8"/>
  <c r="PY22" i="8"/>
  <c r="PX22" i="8"/>
  <c r="PW22" i="8"/>
  <c r="PV22" i="8"/>
  <c r="PU22" i="8"/>
  <c r="PT22" i="8"/>
  <c r="PS22" i="8"/>
  <c r="PR22" i="8"/>
  <c r="PQ22" i="8"/>
  <c r="PP22" i="8"/>
  <c r="PO22" i="8"/>
  <c r="PN22" i="8"/>
  <c r="PM22" i="8"/>
  <c r="PL22" i="8"/>
  <c r="PK22" i="8"/>
  <c r="PJ22" i="8"/>
  <c r="PI22" i="8"/>
  <c r="PH22" i="8"/>
  <c r="PG22" i="8"/>
  <c r="PF22" i="8"/>
  <c r="PE22" i="8"/>
  <c r="PD22" i="8"/>
  <c r="PC22" i="8"/>
  <c r="PB22" i="8"/>
  <c r="PA22" i="8"/>
  <c r="OZ22" i="8"/>
  <c r="OY22" i="8"/>
  <c r="OX22" i="8"/>
  <c r="OW22" i="8"/>
  <c r="OV22" i="8"/>
  <c r="OU22" i="8"/>
  <c r="OT22" i="8"/>
  <c r="OS22" i="8"/>
  <c r="OR22" i="8"/>
  <c r="OQ22" i="8"/>
  <c r="OP22" i="8"/>
  <c r="OO22" i="8"/>
  <c r="ON22" i="8"/>
  <c r="OM22" i="8"/>
  <c r="OL22" i="8"/>
  <c r="OK22" i="8"/>
  <c r="OJ22" i="8"/>
  <c r="OI22" i="8"/>
  <c r="OH22" i="8"/>
  <c r="OG22" i="8"/>
  <c r="OF22" i="8"/>
  <c r="OE22" i="8"/>
  <c r="OD22" i="8"/>
  <c r="OC22" i="8"/>
  <c r="OB22" i="8"/>
  <c r="OA22" i="8"/>
  <c r="NZ22" i="8"/>
  <c r="NY22" i="8"/>
  <c r="NX22" i="8"/>
  <c r="NW22" i="8"/>
  <c r="NV22" i="8"/>
  <c r="NU22" i="8"/>
  <c r="NT22" i="8"/>
  <c r="NS22" i="8"/>
  <c r="NR22" i="8"/>
  <c r="NQ22" i="8"/>
  <c r="NP22" i="8"/>
  <c r="NO22" i="8"/>
  <c r="NN22" i="8"/>
  <c r="NM22" i="8"/>
  <c r="NL22" i="8"/>
  <c r="NK22" i="8"/>
  <c r="NJ22" i="8"/>
  <c r="NI22" i="8"/>
  <c r="NH22" i="8"/>
  <c r="NG22" i="8"/>
  <c r="NF22" i="8"/>
  <c r="NE22" i="8"/>
  <c r="ND22" i="8"/>
  <c r="NC22" i="8"/>
  <c r="NB22" i="8"/>
  <c r="NA22" i="8"/>
  <c r="MZ22" i="8"/>
  <c r="MY22" i="8"/>
  <c r="MX22" i="8"/>
  <c r="MW22" i="8"/>
  <c r="MV22" i="8"/>
  <c r="MU22" i="8"/>
  <c r="MT22" i="8"/>
  <c r="MS22" i="8"/>
  <c r="MR22" i="8"/>
  <c r="MQ22" i="8"/>
  <c r="MP22" i="8"/>
  <c r="MO22" i="8"/>
  <c r="MN22" i="8"/>
  <c r="MM22" i="8"/>
  <c r="ML22" i="8"/>
  <c r="MK22" i="8"/>
  <c r="MJ22" i="8"/>
  <c r="MI22" i="8"/>
  <c r="MH22" i="8"/>
  <c r="MG22" i="8"/>
  <c r="MF22" i="8"/>
  <c r="ME22" i="8"/>
  <c r="MD22" i="8"/>
  <c r="MC22" i="8"/>
  <c r="MB22" i="8"/>
  <c r="MA22" i="8"/>
  <c r="LZ22" i="8"/>
  <c r="LY22" i="8"/>
  <c r="LX22" i="8"/>
  <c r="LW22" i="8"/>
  <c r="LV22" i="8"/>
  <c r="LU22" i="8"/>
  <c r="LT22" i="8"/>
  <c r="LS22" i="8"/>
  <c r="LR22" i="8"/>
  <c r="LQ22" i="8"/>
  <c r="LP22" i="8"/>
  <c r="LO22" i="8"/>
  <c r="LN22" i="8"/>
  <c r="LM22" i="8"/>
  <c r="LL22" i="8"/>
  <c r="LK22" i="8"/>
  <c r="LJ22" i="8"/>
  <c r="LI22" i="8"/>
  <c r="LH22" i="8"/>
  <c r="LG22" i="8"/>
  <c r="LF22" i="8"/>
  <c r="LE22" i="8"/>
  <c r="LD22" i="8"/>
  <c r="LC22" i="8"/>
  <c r="LB22" i="8"/>
  <c r="LA22" i="8"/>
  <c r="KZ22" i="8"/>
  <c r="KY22" i="8"/>
  <c r="KX22" i="8"/>
  <c r="KW22" i="8"/>
  <c r="KV22" i="8"/>
  <c r="KU22" i="8"/>
  <c r="KT22" i="8"/>
  <c r="KS22" i="8"/>
  <c r="KR22" i="8"/>
  <c r="KQ22" i="8"/>
  <c r="KP22" i="8"/>
  <c r="KO22" i="8"/>
  <c r="KN22" i="8"/>
  <c r="KM22" i="8"/>
  <c r="KL22" i="8"/>
  <c r="KK22" i="8"/>
  <c r="KJ22" i="8"/>
  <c r="KI22" i="8"/>
  <c r="KH22" i="8"/>
  <c r="KG22" i="8"/>
  <c r="KF22" i="8"/>
  <c r="KE22" i="8"/>
  <c r="KD22" i="8"/>
  <c r="KC22" i="8"/>
  <c r="KB22" i="8"/>
  <c r="KA22" i="8"/>
  <c r="JZ22" i="8"/>
  <c r="JY22" i="8"/>
  <c r="JX22" i="8"/>
  <c r="JW22" i="8"/>
  <c r="JV22" i="8"/>
  <c r="JU22" i="8"/>
  <c r="JT22" i="8"/>
  <c r="JS22" i="8"/>
  <c r="JR22" i="8"/>
  <c r="JQ22" i="8"/>
  <c r="JP22" i="8"/>
  <c r="JO22" i="8"/>
  <c r="JN22" i="8"/>
  <c r="JM22" i="8"/>
  <c r="JL22" i="8"/>
  <c r="JK22" i="8"/>
  <c r="JJ22" i="8"/>
  <c r="JI22" i="8"/>
  <c r="JH22" i="8"/>
  <c r="JG22" i="8"/>
  <c r="JF22" i="8"/>
  <c r="JE22" i="8"/>
  <c r="JD22" i="8"/>
  <c r="JC22" i="8"/>
  <c r="JB22" i="8"/>
  <c r="JA22" i="8"/>
  <c r="IZ22" i="8"/>
  <c r="IY22" i="8"/>
  <c r="IX22" i="8"/>
  <c r="IW22" i="8"/>
  <c r="IV22" i="8"/>
  <c r="IU22" i="8"/>
  <c r="IT22" i="8"/>
  <c r="IS22" i="8"/>
  <c r="IR22" i="8"/>
  <c r="IQ22" i="8"/>
  <c r="IP22" i="8"/>
  <c r="IO22" i="8"/>
  <c r="IN22" i="8"/>
  <c r="IM22" i="8"/>
  <c r="IL22" i="8"/>
  <c r="IK22" i="8"/>
  <c r="IJ22" i="8"/>
  <c r="II22" i="8"/>
  <c r="IH22" i="8"/>
  <c r="IG22" i="8"/>
  <c r="IF22" i="8"/>
  <c r="IE22" i="8"/>
  <c r="ID22" i="8"/>
  <c r="IC22" i="8"/>
  <c r="IB22" i="8"/>
  <c r="IA22" i="8"/>
  <c r="HZ22" i="8"/>
  <c r="HY22" i="8"/>
  <c r="HX22" i="8"/>
  <c r="HW22" i="8"/>
  <c r="HV22" i="8"/>
  <c r="HU22" i="8"/>
  <c r="HT22" i="8"/>
  <c r="HS22" i="8"/>
  <c r="HR22" i="8"/>
  <c r="HQ22" i="8"/>
  <c r="HP22" i="8"/>
  <c r="HO22" i="8"/>
  <c r="HN22" i="8"/>
  <c r="HM22" i="8"/>
  <c r="HL22" i="8"/>
  <c r="HK22" i="8"/>
  <c r="HJ22" i="8"/>
  <c r="HI22" i="8"/>
  <c r="HH22" i="8"/>
  <c r="HG22" i="8"/>
  <c r="HF22" i="8"/>
  <c r="HE22" i="8"/>
  <c r="HD22" i="8"/>
  <c r="HC22" i="8"/>
  <c r="HB22" i="8"/>
  <c r="HA22" i="8"/>
  <c r="GZ22" i="8"/>
  <c r="GY22" i="8"/>
  <c r="GX22" i="8"/>
  <c r="GW22" i="8"/>
  <c r="GV22" i="8"/>
  <c r="GU22" i="8"/>
  <c r="GT22" i="8"/>
  <c r="GS22" i="8"/>
  <c r="GR22" i="8"/>
  <c r="GQ22" i="8"/>
  <c r="GP22" i="8"/>
  <c r="GO22" i="8"/>
  <c r="GN22" i="8"/>
  <c r="GM22" i="8"/>
  <c r="GL22" i="8"/>
  <c r="GK22" i="8"/>
  <c r="GJ22" i="8"/>
  <c r="GI22" i="8"/>
  <c r="GH22" i="8"/>
  <c r="GG22" i="8"/>
  <c r="GF22" i="8"/>
  <c r="GE22" i="8"/>
  <c r="GD22" i="8"/>
  <c r="GC22" i="8"/>
  <c r="GB22" i="8"/>
  <c r="GA22" i="8"/>
  <c r="FZ22" i="8"/>
  <c r="FY22" i="8"/>
  <c r="FX22" i="8"/>
  <c r="FW22" i="8"/>
  <c r="FV22" i="8"/>
  <c r="FU22" i="8"/>
  <c r="FT22" i="8"/>
  <c r="FS22" i="8"/>
  <c r="FR22" i="8"/>
  <c r="FQ22" i="8"/>
  <c r="FP22" i="8"/>
  <c r="FO22" i="8"/>
  <c r="FN22" i="8"/>
  <c r="FM22" i="8"/>
  <c r="FL22" i="8"/>
  <c r="FK22" i="8"/>
  <c r="FJ22" i="8"/>
  <c r="FI22" i="8"/>
  <c r="FH22" i="8"/>
  <c r="FG22" i="8"/>
  <c r="FF22" i="8"/>
  <c r="FE22" i="8"/>
  <c r="FD22" i="8"/>
  <c r="FC22" i="8"/>
  <c r="FB22" i="8"/>
  <c r="FA22" i="8"/>
  <c r="EZ22" i="8"/>
  <c r="EY22" i="8"/>
  <c r="EX22" i="8"/>
  <c r="EW22" i="8"/>
  <c r="EV22" i="8"/>
  <c r="EU22" i="8"/>
  <c r="ET22" i="8"/>
  <c r="ES22" i="8"/>
  <c r="ER22" i="8"/>
  <c r="EQ22" i="8"/>
  <c r="EP22" i="8"/>
  <c r="EO22" i="8"/>
  <c r="EN22" i="8"/>
  <c r="EM22" i="8"/>
  <c r="EL22" i="8"/>
  <c r="EK22" i="8"/>
  <c r="EJ22" i="8"/>
  <c r="EI22" i="8"/>
  <c r="EH22" i="8"/>
  <c r="EG22" i="8"/>
  <c r="EF22" i="8"/>
  <c r="EE22" i="8"/>
  <c r="ED22" i="8"/>
  <c r="EC22" i="8"/>
  <c r="EB22" i="8"/>
  <c r="EA22" i="8"/>
  <c r="DZ22" i="8"/>
  <c r="DY22" i="8"/>
  <c r="DX22" i="8"/>
  <c r="DW22" i="8"/>
  <c r="DV22" i="8"/>
  <c r="DU22" i="8"/>
  <c r="DT22" i="8"/>
  <c r="DS22" i="8"/>
  <c r="DR22" i="8"/>
  <c r="DQ22" i="8"/>
  <c r="DP22" i="8"/>
  <c r="DO22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ACA21" i="8"/>
  <c r="ABZ21" i="8"/>
  <c r="ABY21" i="8"/>
  <c r="ABX21" i="8"/>
  <c r="ABW21" i="8"/>
  <c r="ABV21" i="8"/>
  <c r="ABU21" i="8"/>
  <c r="ABT21" i="8"/>
  <c r="ABS21" i="8"/>
  <c r="ABR21" i="8"/>
  <c r="ABQ21" i="8"/>
  <c r="ABP21" i="8"/>
  <c r="ABO21" i="8"/>
  <c r="ABN21" i="8"/>
  <c r="ABM21" i="8"/>
  <c r="ABL21" i="8"/>
  <c r="ABK21" i="8"/>
  <c r="ABJ21" i="8"/>
  <c r="ABI21" i="8"/>
  <c r="ABH21" i="8"/>
  <c r="ABG21" i="8"/>
  <c r="ABF21" i="8"/>
  <c r="ABE21" i="8"/>
  <c r="ABD21" i="8"/>
  <c r="ABC21" i="8"/>
  <c r="ABB21" i="8"/>
  <c r="ABA21" i="8"/>
  <c r="AAZ21" i="8"/>
  <c r="AAY21" i="8"/>
  <c r="AAX21" i="8"/>
  <c r="AAW21" i="8"/>
  <c r="AAV21" i="8"/>
  <c r="AAU21" i="8"/>
  <c r="AAT21" i="8"/>
  <c r="AAS21" i="8"/>
  <c r="AAR21" i="8"/>
  <c r="AAQ21" i="8"/>
  <c r="AAP21" i="8"/>
  <c r="AAO21" i="8"/>
  <c r="AAN21" i="8"/>
  <c r="AAM21" i="8"/>
  <c r="AAL21" i="8"/>
  <c r="AAK21" i="8"/>
  <c r="AAJ21" i="8"/>
  <c r="AAI21" i="8"/>
  <c r="AAH21" i="8"/>
  <c r="AAG21" i="8"/>
  <c r="AAF21" i="8"/>
  <c r="AAE21" i="8"/>
  <c r="AAD21" i="8"/>
  <c r="AAC21" i="8"/>
  <c r="AAB21" i="8"/>
  <c r="AAA21" i="8"/>
  <c r="ZZ21" i="8"/>
  <c r="ZY21" i="8"/>
  <c r="ZX21" i="8"/>
  <c r="ZW21" i="8"/>
  <c r="ZV21" i="8"/>
  <c r="ZU21" i="8"/>
  <c r="ZT21" i="8"/>
  <c r="ZS21" i="8"/>
  <c r="ZR21" i="8"/>
  <c r="ZQ21" i="8"/>
  <c r="ZP21" i="8"/>
  <c r="ZO21" i="8"/>
  <c r="ZN21" i="8"/>
  <c r="ZM21" i="8"/>
  <c r="ZL21" i="8"/>
  <c r="ZK21" i="8"/>
  <c r="ZJ21" i="8"/>
  <c r="ZI21" i="8"/>
  <c r="ZH21" i="8"/>
  <c r="ZG21" i="8"/>
  <c r="ZF21" i="8"/>
  <c r="ZE21" i="8"/>
  <c r="ZD21" i="8"/>
  <c r="ZC21" i="8"/>
  <c r="ZB21" i="8"/>
  <c r="ZA21" i="8"/>
  <c r="YZ21" i="8"/>
  <c r="YY21" i="8"/>
  <c r="YX21" i="8"/>
  <c r="YW21" i="8"/>
  <c r="YV21" i="8"/>
  <c r="YU21" i="8"/>
  <c r="YT21" i="8"/>
  <c r="YS21" i="8"/>
  <c r="YR21" i="8"/>
  <c r="YQ21" i="8"/>
  <c r="YP21" i="8"/>
  <c r="YO21" i="8"/>
  <c r="YN21" i="8"/>
  <c r="YM21" i="8"/>
  <c r="YL21" i="8"/>
  <c r="YK21" i="8"/>
  <c r="YJ21" i="8"/>
  <c r="YI21" i="8"/>
  <c r="YH21" i="8"/>
  <c r="YG21" i="8"/>
  <c r="YF21" i="8"/>
  <c r="YE21" i="8"/>
  <c r="YD21" i="8"/>
  <c r="YC21" i="8"/>
  <c r="YB21" i="8"/>
  <c r="YA21" i="8"/>
  <c r="XZ21" i="8"/>
  <c r="XY21" i="8"/>
  <c r="XX21" i="8"/>
  <c r="XW21" i="8"/>
  <c r="XV21" i="8"/>
  <c r="XU21" i="8"/>
  <c r="XT21" i="8"/>
  <c r="XS21" i="8"/>
  <c r="XR21" i="8"/>
  <c r="XQ21" i="8"/>
  <c r="XP21" i="8"/>
  <c r="XO21" i="8"/>
  <c r="XN21" i="8"/>
  <c r="XM21" i="8"/>
  <c r="XL21" i="8"/>
  <c r="XK21" i="8"/>
  <c r="XJ21" i="8"/>
  <c r="XI21" i="8"/>
  <c r="XH21" i="8"/>
  <c r="XG21" i="8"/>
  <c r="XF21" i="8"/>
  <c r="XE21" i="8"/>
  <c r="XD21" i="8"/>
  <c r="XC21" i="8"/>
  <c r="XB21" i="8"/>
  <c r="XA21" i="8"/>
  <c r="WZ21" i="8"/>
  <c r="WY21" i="8"/>
  <c r="WX21" i="8"/>
  <c r="WW21" i="8"/>
  <c r="WV21" i="8"/>
  <c r="WU21" i="8"/>
  <c r="WT21" i="8"/>
  <c r="WS21" i="8"/>
  <c r="WR21" i="8"/>
  <c r="WQ21" i="8"/>
  <c r="WP21" i="8"/>
  <c r="WO21" i="8"/>
  <c r="WN21" i="8"/>
  <c r="WM21" i="8"/>
  <c r="WL21" i="8"/>
  <c r="WK21" i="8"/>
  <c r="WJ21" i="8"/>
  <c r="WI21" i="8"/>
  <c r="WH21" i="8"/>
  <c r="WG21" i="8"/>
  <c r="WF21" i="8"/>
  <c r="WE21" i="8"/>
  <c r="WD21" i="8"/>
  <c r="WC21" i="8"/>
  <c r="WB21" i="8"/>
  <c r="WA21" i="8"/>
  <c r="VZ21" i="8"/>
  <c r="VY21" i="8"/>
  <c r="VX21" i="8"/>
  <c r="VW21" i="8"/>
  <c r="VV21" i="8"/>
  <c r="VU21" i="8"/>
  <c r="VT21" i="8"/>
  <c r="VS21" i="8"/>
  <c r="VR21" i="8"/>
  <c r="VQ21" i="8"/>
  <c r="VP21" i="8"/>
  <c r="VO21" i="8"/>
  <c r="VN21" i="8"/>
  <c r="VM21" i="8"/>
  <c r="VL21" i="8"/>
  <c r="VK21" i="8"/>
  <c r="VJ21" i="8"/>
  <c r="VI21" i="8"/>
  <c r="VH21" i="8"/>
  <c r="VG21" i="8"/>
  <c r="VF21" i="8"/>
  <c r="VE21" i="8"/>
  <c r="VD21" i="8"/>
  <c r="VC21" i="8"/>
  <c r="VB21" i="8"/>
  <c r="VA21" i="8"/>
  <c r="UZ21" i="8"/>
  <c r="UY21" i="8"/>
  <c r="UX21" i="8"/>
  <c r="UW21" i="8"/>
  <c r="UV21" i="8"/>
  <c r="UU21" i="8"/>
  <c r="UT21" i="8"/>
  <c r="US21" i="8"/>
  <c r="UR21" i="8"/>
  <c r="UQ21" i="8"/>
  <c r="UP21" i="8"/>
  <c r="UO21" i="8"/>
  <c r="UN21" i="8"/>
  <c r="UM21" i="8"/>
  <c r="UL21" i="8"/>
  <c r="UK21" i="8"/>
  <c r="UJ21" i="8"/>
  <c r="UI21" i="8"/>
  <c r="UH21" i="8"/>
  <c r="UG21" i="8"/>
  <c r="UF21" i="8"/>
  <c r="UE21" i="8"/>
  <c r="UD21" i="8"/>
  <c r="UC21" i="8"/>
  <c r="UB21" i="8"/>
  <c r="UA21" i="8"/>
  <c r="TZ21" i="8"/>
  <c r="TY21" i="8"/>
  <c r="TX21" i="8"/>
  <c r="TW21" i="8"/>
  <c r="TV21" i="8"/>
  <c r="TU21" i="8"/>
  <c r="TT21" i="8"/>
  <c r="TS21" i="8"/>
  <c r="TR21" i="8"/>
  <c r="TQ21" i="8"/>
  <c r="TP21" i="8"/>
  <c r="TO21" i="8"/>
  <c r="TN21" i="8"/>
  <c r="TM21" i="8"/>
  <c r="TL21" i="8"/>
  <c r="TK21" i="8"/>
  <c r="TJ21" i="8"/>
  <c r="TI21" i="8"/>
  <c r="TH21" i="8"/>
  <c r="TG21" i="8"/>
  <c r="TF21" i="8"/>
  <c r="TE21" i="8"/>
  <c r="TD21" i="8"/>
  <c r="TC21" i="8"/>
  <c r="TB21" i="8"/>
  <c r="TA21" i="8"/>
  <c r="SZ21" i="8"/>
  <c r="SY21" i="8"/>
  <c r="SX21" i="8"/>
  <c r="SW21" i="8"/>
  <c r="SV21" i="8"/>
  <c r="SU21" i="8"/>
  <c r="ST21" i="8"/>
  <c r="SS21" i="8"/>
  <c r="SR21" i="8"/>
  <c r="SQ21" i="8"/>
  <c r="SP21" i="8"/>
  <c r="SO21" i="8"/>
  <c r="SN21" i="8"/>
  <c r="SM21" i="8"/>
  <c r="SL21" i="8"/>
  <c r="SK21" i="8"/>
  <c r="SJ21" i="8"/>
  <c r="SI21" i="8"/>
  <c r="SH21" i="8"/>
  <c r="SG21" i="8"/>
  <c r="SF21" i="8"/>
  <c r="SE21" i="8"/>
  <c r="SD21" i="8"/>
  <c r="SC21" i="8"/>
  <c r="SB21" i="8"/>
  <c r="SA21" i="8"/>
  <c r="RZ21" i="8"/>
  <c r="RY21" i="8"/>
  <c r="RX21" i="8"/>
  <c r="RW21" i="8"/>
  <c r="RV21" i="8"/>
  <c r="RU21" i="8"/>
  <c r="RT21" i="8"/>
  <c r="RS21" i="8"/>
  <c r="RR21" i="8"/>
  <c r="RQ21" i="8"/>
  <c r="RP21" i="8"/>
  <c r="RO21" i="8"/>
  <c r="RN21" i="8"/>
  <c r="RM21" i="8"/>
  <c r="RL21" i="8"/>
  <c r="RK21" i="8"/>
  <c r="RJ21" i="8"/>
  <c r="RI21" i="8"/>
  <c r="RH21" i="8"/>
  <c r="RG21" i="8"/>
  <c r="RF21" i="8"/>
  <c r="RE21" i="8"/>
  <c r="RD21" i="8"/>
  <c r="RC21" i="8"/>
  <c r="RB21" i="8"/>
  <c r="RA21" i="8"/>
  <c r="QZ21" i="8"/>
  <c r="QY21" i="8"/>
  <c r="QX21" i="8"/>
  <c r="QW21" i="8"/>
  <c r="QV21" i="8"/>
  <c r="QU21" i="8"/>
  <c r="QT21" i="8"/>
  <c r="QS21" i="8"/>
  <c r="QR21" i="8"/>
  <c r="QQ21" i="8"/>
  <c r="QP21" i="8"/>
  <c r="QO21" i="8"/>
  <c r="QN21" i="8"/>
  <c r="QM21" i="8"/>
  <c r="QL21" i="8"/>
  <c r="QK21" i="8"/>
  <c r="QJ21" i="8"/>
  <c r="QI21" i="8"/>
  <c r="QH21" i="8"/>
  <c r="QG21" i="8"/>
  <c r="QF21" i="8"/>
  <c r="QE21" i="8"/>
  <c r="QD21" i="8"/>
  <c r="QC21" i="8"/>
  <c r="QB21" i="8"/>
  <c r="QA21" i="8"/>
  <c r="PZ21" i="8"/>
  <c r="PY21" i="8"/>
  <c r="PX21" i="8"/>
  <c r="PW21" i="8"/>
  <c r="PV21" i="8"/>
  <c r="PU21" i="8"/>
  <c r="PT21" i="8"/>
  <c r="PS21" i="8"/>
  <c r="PR21" i="8"/>
  <c r="PQ21" i="8"/>
  <c r="PP21" i="8"/>
  <c r="PO21" i="8"/>
  <c r="PN21" i="8"/>
  <c r="PM21" i="8"/>
  <c r="PL21" i="8"/>
  <c r="PK21" i="8"/>
  <c r="PJ21" i="8"/>
  <c r="PI21" i="8"/>
  <c r="PH21" i="8"/>
  <c r="PG21" i="8"/>
  <c r="PF21" i="8"/>
  <c r="PE21" i="8"/>
  <c r="PD21" i="8"/>
  <c r="PC21" i="8"/>
  <c r="PB21" i="8"/>
  <c r="PA21" i="8"/>
  <c r="OZ21" i="8"/>
  <c r="OY21" i="8"/>
  <c r="OX21" i="8"/>
  <c r="OW21" i="8"/>
  <c r="OV21" i="8"/>
  <c r="OU21" i="8"/>
  <c r="OT21" i="8"/>
  <c r="OS21" i="8"/>
  <c r="OR21" i="8"/>
  <c r="OQ21" i="8"/>
  <c r="OP21" i="8"/>
  <c r="OO21" i="8"/>
  <c r="ON21" i="8"/>
  <c r="OM21" i="8"/>
  <c r="OL21" i="8"/>
  <c r="OK21" i="8"/>
  <c r="OJ21" i="8"/>
  <c r="OI21" i="8"/>
  <c r="OH21" i="8"/>
  <c r="OG21" i="8"/>
  <c r="OF21" i="8"/>
  <c r="OE21" i="8"/>
  <c r="OD21" i="8"/>
  <c r="OC21" i="8"/>
  <c r="OB21" i="8"/>
  <c r="OA21" i="8"/>
  <c r="NZ21" i="8"/>
  <c r="NY21" i="8"/>
  <c r="NX21" i="8"/>
  <c r="NW21" i="8"/>
  <c r="NV21" i="8"/>
  <c r="NU21" i="8"/>
  <c r="NT21" i="8"/>
  <c r="NS21" i="8"/>
  <c r="NR21" i="8"/>
  <c r="NQ21" i="8"/>
  <c r="NP21" i="8"/>
  <c r="NO21" i="8"/>
  <c r="NN21" i="8"/>
  <c r="NM21" i="8"/>
  <c r="NL21" i="8"/>
  <c r="NK21" i="8"/>
  <c r="NJ21" i="8"/>
  <c r="NI21" i="8"/>
  <c r="NH21" i="8"/>
  <c r="NG21" i="8"/>
  <c r="NF21" i="8"/>
  <c r="NE21" i="8"/>
  <c r="ND21" i="8"/>
  <c r="NC21" i="8"/>
  <c r="NB21" i="8"/>
  <c r="NA21" i="8"/>
  <c r="MZ21" i="8"/>
  <c r="MY21" i="8"/>
  <c r="MX21" i="8"/>
  <c r="MW21" i="8"/>
  <c r="MV21" i="8"/>
  <c r="MU21" i="8"/>
  <c r="MT21" i="8"/>
  <c r="MS21" i="8"/>
  <c r="MR21" i="8"/>
  <c r="MQ21" i="8"/>
  <c r="MP21" i="8"/>
  <c r="MO21" i="8"/>
  <c r="MN21" i="8"/>
  <c r="MM21" i="8"/>
  <c r="ML21" i="8"/>
  <c r="MK21" i="8"/>
  <c r="MJ21" i="8"/>
  <c r="MI21" i="8"/>
  <c r="MH21" i="8"/>
  <c r="MG21" i="8"/>
  <c r="MF21" i="8"/>
  <c r="ME21" i="8"/>
  <c r="MD21" i="8"/>
  <c r="MC21" i="8"/>
  <c r="MB21" i="8"/>
  <c r="MA21" i="8"/>
  <c r="LZ21" i="8"/>
  <c r="LY21" i="8"/>
  <c r="LX21" i="8"/>
  <c r="LW21" i="8"/>
  <c r="LV21" i="8"/>
  <c r="LU21" i="8"/>
  <c r="LT21" i="8"/>
  <c r="LS21" i="8"/>
  <c r="LR21" i="8"/>
  <c r="LQ21" i="8"/>
  <c r="LP21" i="8"/>
  <c r="LO21" i="8"/>
  <c r="LN21" i="8"/>
  <c r="LM21" i="8"/>
  <c r="LL21" i="8"/>
  <c r="LK21" i="8"/>
  <c r="LJ21" i="8"/>
  <c r="LI21" i="8"/>
  <c r="LH21" i="8"/>
  <c r="LG21" i="8"/>
  <c r="LF21" i="8"/>
  <c r="LE21" i="8"/>
  <c r="LD21" i="8"/>
  <c r="LC21" i="8"/>
  <c r="LB21" i="8"/>
  <c r="LA21" i="8"/>
  <c r="KZ21" i="8"/>
  <c r="KY21" i="8"/>
  <c r="KX21" i="8"/>
  <c r="KW21" i="8"/>
  <c r="KV21" i="8"/>
  <c r="KU21" i="8"/>
  <c r="KT21" i="8"/>
  <c r="KS21" i="8"/>
  <c r="KR21" i="8"/>
  <c r="KQ21" i="8"/>
  <c r="KP21" i="8"/>
  <c r="KO21" i="8"/>
  <c r="KN21" i="8"/>
  <c r="KM21" i="8"/>
  <c r="KL21" i="8"/>
  <c r="KK21" i="8"/>
  <c r="KJ21" i="8"/>
  <c r="KI21" i="8"/>
  <c r="KH21" i="8"/>
  <c r="KG21" i="8"/>
  <c r="KF21" i="8"/>
  <c r="KE21" i="8"/>
  <c r="KD21" i="8"/>
  <c r="KC21" i="8"/>
  <c r="KB21" i="8"/>
  <c r="KA21" i="8"/>
  <c r="JZ21" i="8"/>
  <c r="JY21" i="8"/>
  <c r="JX21" i="8"/>
  <c r="JW21" i="8"/>
  <c r="JV21" i="8"/>
  <c r="JU21" i="8"/>
  <c r="JT21" i="8"/>
  <c r="JS21" i="8"/>
  <c r="JR21" i="8"/>
  <c r="JQ21" i="8"/>
  <c r="JP21" i="8"/>
  <c r="JO21" i="8"/>
  <c r="JN21" i="8"/>
  <c r="JM21" i="8"/>
  <c r="JL21" i="8"/>
  <c r="JK21" i="8"/>
  <c r="JJ21" i="8"/>
  <c r="JI21" i="8"/>
  <c r="JH21" i="8"/>
  <c r="JG21" i="8"/>
  <c r="JF21" i="8"/>
  <c r="JE21" i="8"/>
  <c r="JD21" i="8"/>
  <c r="JC21" i="8"/>
  <c r="JB21" i="8"/>
  <c r="JA21" i="8"/>
  <c r="IZ21" i="8"/>
  <c r="IY21" i="8"/>
  <c r="IX21" i="8"/>
  <c r="IW21" i="8"/>
  <c r="IV21" i="8"/>
  <c r="IU21" i="8"/>
  <c r="IT21" i="8"/>
  <c r="IS21" i="8"/>
  <c r="IR21" i="8"/>
  <c r="IQ21" i="8"/>
  <c r="IP21" i="8"/>
  <c r="IO21" i="8"/>
  <c r="IN21" i="8"/>
  <c r="IM21" i="8"/>
  <c r="IL21" i="8"/>
  <c r="IK21" i="8"/>
  <c r="IJ21" i="8"/>
  <c r="II21" i="8"/>
  <c r="IH21" i="8"/>
  <c r="IG21" i="8"/>
  <c r="IF21" i="8"/>
  <c r="IE21" i="8"/>
  <c r="ID21" i="8"/>
  <c r="IC21" i="8"/>
  <c r="IB21" i="8"/>
  <c r="IA21" i="8"/>
  <c r="HZ21" i="8"/>
  <c r="HY21" i="8"/>
  <c r="HX21" i="8"/>
  <c r="HW21" i="8"/>
  <c r="HV21" i="8"/>
  <c r="HU21" i="8"/>
  <c r="HT21" i="8"/>
  <c r="HS21" i="8"/>
  <c r="HR21" i="8"/>
  <c r="HQ21" i="8"/>
  <c r="HP21" i="8"/>
  <c r="HO21" i="8"/>
  <c r="HN21" i="8"/>
  <c r="HM21" i="8"/>
  <c r="HL21" i="8"/>
  <c r="HK21" i="8"/>
  <c r="HJ21" i="8"/>
  <c r="HI21" i="8"/>
  <c r="HH21" i="8"/>
  <c r="HG21" i="8"/>
  <c r="HF21" i="8"/>
  <c r="HE21" i="8"/>
  <c r="HD21" i="8"/>
  <c r="HC21" i="8"/>
  <c r="HB21" i="8"/>
  <c r="HA21" i="8"/>
  <c r="GZ21" i="8"/>
  <c r="GY21" i="8"/>
  <c r="GX21" i="8"/>
  <c r="GW21" i="8"/>
  <c r="GV21" i="8"/>
  <c r="GU21" i="8"/>
  <c r="GT21" i="8"/>
  <c r="GS21" i="8"/>
  <c r="GR21" i="8"/>
  <c r="GQ21" i="8"/>
  <c r="GP21" i="8"/>
  <c r="GO21" i="8"/>
  <c r="GN21" i="8"/>
  <c r="GM21" i="8"/>
  <c r="GL21" i="8"/>
  <c r="GK21" i="8"/>
  <c r="GJ21" i="8"/>
  <c r="GI21" i="8"/>
  <c r="GH21" i="8"/>
  <c r="GG21" i="8"/>
  <c r="GF21" i="8"/>
  <c r="GE21" i="8"/>
  <c r="GD21" i="8"/>
  <c r="GC21" i="8"/>
  <c r="GB21" i="8"/>
  <c r="GA21" i="8"/>
  <c r="FZ21" i="8"/>
  <c r="FY21" i="8"/>
  <c r="FX21" i="8"/>
  <c r="FW21" i="8"/>
  <c r="FV21" i="8"/>
  <c r="FU21" i="8"/>
  <c r="FT21" i="8"/>
  <c r="FS21" i="8"/>
  <c r="FR21" i="8"/>
  <c r="FQ21" i="8"/>
  <c r="FP21" i="8"/>
  <c r="FO21" i="8"/>
  <c r="FN21" i="8"/>
  <c r="FM21" i="8"/>
  <c r="FL21" i="8"/>
  <c r="FK21" i="8"/>
  <c r="FJ21" i="8"/>
  <c r="FI21" i="8"/>
  <c r="FH21" i="8"/>
  <c r="FG21" i="8"/>
  <c r="FF21" i="8"/>
  <c r="FE21" i="8"/>
  <c r="FD21" i="8"/>
  <c r="FC21" i="8"/>
  <c r="FB21" i="8"/>
  <c r="FA21" i="8"/>
  <c r="EZ21" i="8"/>
  <c r="EY21" i="8"/>
  <c r="EX21" i="8"/>
  <c r="EW21" i="8"/>
  <c r="EV21" i="8"/>
  <c r="EU21" i="8"/>
  <c r="ET21" i="8"/>
  <c r="ES21" i="8"/>
  <c r="ER21" i="8"/>
  <c r="EQ21" i="8"/>
  <c r="EP21" i="8"/>
  <c r="EO21" i="8"/>
  <c r="EN21" i="8"/>
  <c r="EM21" i="8"/>
  <c r="EL21" i="8"/>
  <c r="EK21" i="8"/>
  <c r="EJ21" i="8"/>
  <c r="EI21" i="8"/>
  <c r="EH21" i="8"/>
  <c r="EG21" i="8"/>
  <c r="EF21" i="8"/>
  <c r="EE21" i="8"/>
  <c r="ED21" i="8"/>
  <c r="EC21" i="8"/>
  <c r="EB21" i="8"/>
  <c r="EA21" i="8"/>
  <c r="DZ21" i="8"/>
  <c r="DY21" i="8"/>
  <c r="DX21" i="8"/>
  <c r="DW21" i="8"/>
  <c r="DV21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ACA20" i="8"/>
  <c r="ABZ20" i="8"/>
  <c r="ABY20" i="8"/>
  <c r="ABX20" i="8"/>
  <c r="ABW20" i="8"/>
  <c r="ABV20" i="8"/>
  <c r="ABU20" i="8"/>
  <c r="ABT20" i="8"/>
  <c r="ABS20" i="8"/>
  <c r="ABR20" i="8"/>
  <c r="ABQ20" i="8"/>
  <c r="ABP20" i="8"/>
  <c r="ABO20" i="8"/>
  <c r="ABN20" i="8"/>
  <c r="ABM20" i="8"/>
  <c r="ABL20" i="8"/>
  <c r="ABK20" i="8"/>
  <c r="ABJ20" i="8"/>
  <c r="ABI20" i="8"/>
  <c r="ABH20" i="8"/>
  <c r="ABG20" i="8"/>
  <c r="ABF20" i="8"/>
  <c r="ABE20" i="8"/>
  <c r="ABD20" i="8"/>
  <c r="ABC20" i="8"/>
  <c r="ABB20" i="8"/>
  <c r="ABA20" i="8"/>
  <c r="AAZ20" i="8"/>
  <c r="AAY20" i="8"/>
  <c r="AAX20" i="8"/>
  <c r="AAW20" i="8"/>
  <c r="AAV20" i="8"/>
  <c r="AAU20" i="8"/>
  <c r="AAT20" i="8"/>
  <c r="AAS20" i="8"/>
  <c r="AAR20" i="8"/>
  <c r="AAQ20" i="8"/>
  <c r="AAP20" i="8"/>
  <c r="AAO20" i="8"/>
  <c r="AAN20" i="8"/>
  <c r="AAM20" i="8"/>
  <c r="AAL20" i="8"/>
  <c r="AAK20" i="8"/>
  <c r="AAJ20" i="8"/>
  <c r="AAI20" i="8"/>
  <c r="AAH20" i="8"/>
  <c r="AAG20" i="8"/>
  <c r="AAF20" i="8"/>
  <c r="AAE20" i="8"/>
  <c r="AAD20" i="8"/>
  <c r="AAC20" i="8"/>
  <c r="AAB20" i="8"/>
  <c r="AAA20" i="8"/>
  <c r="ZZ20" i="8"/>
  <c r="ZY20" i="8"/>
  <c r="ZX20" i="8"/>
  <c r="ZW20" i="8"/>
  <c r="ZV20" i="8"/>
  <c r="ZU20" i="8"/>
  <c r="ZT20" i="8"/>
  <c r="ZS20" i="8"/>
  <c r="ZR20" i="8"/>
  <c r="ZQ20" i="8"/>
  <c r="ZP20" i="8"/>
  <c r="ZO20" i="8"/>
  <c r="ZN20" i="8"/>
  <c r="ZM20" i="8"/>
  <c r="ZL20" i="8"/>
  <c r="ZK20" i="8"/>
  <c r="ZJ20" i="8"/>
  <c r="ZI20" i="8"/>
  <c r="ZH20" i="8"/>
  <c r="ZG20" i="8"/>
  <c r="ZF20" i="8"/>
  <c r="ZE20" i="8"/>
  <c r="ZD20" i="8"/>
  <c r="ZC20" i="8"/>
  <c r="ZB20" i="8"/>
  <c r="ZA20" i="8"/>
  <c r="YZ20" i="8"/>
  <c r="YY20" i="8"/>
  <c r="YX20" i="8"/>
  <c r="YW20" i="8"/>
  <c r="YV20" i="8"/>
  <c r="YU20" i="8"/>
  <c r="YT20" i="8"/>
  <c r="YS20" i="8"/>
  <c r="YR20" i="8"/>
  <c r="YQ20" i="8"/>
  <c r="YP20" i="8"/>
  <c r="YO20" i="8"/>
  <c r="YN20" i="8"/>
  <c r="YM20" i="8"/>
  <c r="YL20" i="8"/>
  <c r="YK20" i="8"/>
  <c r="YJ20" i="8"/>
  <c r="YI20" i="8"/>
  <c r="YH20" i="8"/>
  <c r="YG20" i="8"/>
  <c r="YF20" i="8"/>
  <c r="YE20" i="8"/>
  <c r="YD20" i="8"/>
  <c r="YC20" i="8"/>
  <c r="YB20" i="8"/>
  <c r="YA20" i="8"/>
  <c r="XZ20" i="8"/>
  <c r="XY20" i="8"/>
  <c r="XX20" i="8"/>
  <c r="XW20" i="8"/>
  <c r="XV20" i="8"/>
  <c r="XU20" i="8"/>
  <c r="XT20" i="8"/>
  <c r="XS20" i="8"/>
  <c r="XR20" i="8"/>
  <c r="XQ20" i="8"/>
  <c r="XP20" i="8"/>
  <c r="XO20" i="8"/>
  <c r="XN20" i="8"/>
  <c r="XM20" i="8"/>
  <c r="XL20" i="8"/>
  <c r="XK20" i="8"/>
  <c r="XJ20" i="8"/>
  <c r="XI20" i="8"/>
  <c r="XH20" i="8"/>
  <c r="XG20" i="8"/>
  <c r="XF20" i="8"/>
  <c r="XE20" i="8"/>
  <c r="XD20" i="8"/>
  <c r="XC20" i="8"/>
  <c r="XB20" i="8"/>
  <c r="XA20" i="8"/>
  <c r="WZ20" i="8"/>
  <c r="WY20" i="8"/>
  <c r="WX20" i="8"/>
  <c r="WW20" i="8"/>
  <c r="WV20" i="8"/>
  <c r="WU20" i="8"/>
  <c r="WT20" i="8"/>
  <c r="WS20" i="8"/>
  <c r="WR20" i="8"/>
  <c r="WQ20" i="8"/>
  <c r="WP20" i="8"/>
  <c r="WO20" i="8"/>
  <c r="WN20" i="8"/>
  <c r="WM20" i="8"/>
  <c r="WL20" i="8"/>
  <c r="WK20" i="8"/>
  <c r="WJ20" i="8"/>
  <c r="WI20" i="8"/>
  <c r="WH20" i="8"/>
  <c r="WG20" i="8"/>
  <c r="WF20" i="8"/>
  <c r="WE20" i="8"/>
  <c r="WD20" i="8"/>
  <c r="WC20" i="8"/>
  <c r="WB20" i="8"/>
  <c r="WA20" i="8"/>
  <c r="VZ20" i="8"/>
  <c r="VY20" i="8"/>
  <c r="VX20" i="8"/>
  <c r="VW20" i="8"/>
  <c r="VV20" i="8"/>
  <c r="VU20" i="8"/>
  <c r="VT20" i="8"/>
  <c r="VS20" i="8"/>
  <c r="VR20" i="8"/>
  <c r="VQ20" i="8"/>
  <c r="VP20" i="8"/>
  <c r="VO20" i="8"/>
  <c r="VN20" i="8"/>
  <c r="VM20" i="8"/>
  <c r="VL20" i="8"/>
  <c r="VK20" i="8"/>
  <c r="VJ20" i="8"/>
  <c r="VI20" i="8"/>
  <c r="VH20" i="8"/>
  <c r="VG20" i="8"/>
  <c r="VF20" i="8"/>
  <c r="VE20" i="8"/>
  <c r="VD20" i="8"/>
  <c r="VC20" i="8"/>
  <c r="VB20" i="8"/>
  <c r="VA20" i="8"/>
  <c r="UZ20" i="8"/>
  <c r="UY20" i="8"/>
  <c r="UX20" i="8"/>
  <c r="UW20" i="8"/>
  <c r="UV20" i="8"/>
  <c r="UU20" i="8"/>
  <c r="UT20" i="8"/>
  <c r="US20" i="8"/>
  <c r="UR20" i="8"/>
  <c r="UQ20" i="8"/>
  <c r="UP20" i="8"/>
  <c r="UO20" i="8"/>
  <c r="UN20" i="8"/>
  <c r="UM20" i="8"/>
  <c r="UL20" i="8"/>
  <c r="UK20" i="8"/>
  <c r="UJ20" i="8"/>
  <c r="UI20" i="8"/>
  <c r="UH20" i="8"/>
  <c r="UG20" i="8"/>
  <c r="UF20" i="8"/>
  <c r="UE20" i="8"/>
  <c r="UD20" i="8"/>
  <c r="UC20" i="8"/>
  <c r="UB20" i="8"/>
  <c r="UA20" i="8"/>
  <c r="TZ20" i="8"/>
  <c r="TY20" i="8"/>
  <c r="TX20" i="8"/>
  <c r="TW20" i="8"/>
  <c r="TV20" i="8"/>
  <c r="TU20" i="8"/>
  <c r="TT20" i="8"/>
  <c r="TS20" i="8"/>
  <c r="TR20" i="8"/>
  <c r="TQ20" i="8"/>
  <c r="TP20" i="8"/>
  <c r="TO20" i="8"/>
  <c r="TN20" i="8"/>
  <c r="TM20" i="8"/>
  <c r="TL20" i="8"/>
  <c r="TK20" i="8"/>
  <c r="TJ20" i="8"/>
  <c r="TI20" i="8"/>
  <c r="TH20" i="8"/>
  <c r="TG20" i="8"/>
  <c r="TF20" i="8"/>
  <c r="TE20" i="8"/>
  <c r="TD20" i="8"/>
  <c r="TC20" i="8"/>
  <c r="TB20" i="8"/>
  <c r="TA20" i="8"/>
  <c r="SZ20" i="8"/>
  <c r="SY20" i="8"/>
  <c r="SX20" i="8"/>
  <c r="SW20" i="8"/>
  <c r="SV20" i="8"/>
  <c r="SU20" i="8"/>
  <c r="ST20" i="8"/>
  <c r="SS20" i="8"/>
  <c r="SR20" i="8"/>
  <c r="SQ20" i="8"/>
  <c r="SP20" i="8"/>
  <c r="SO20" i="8"/>
  <c r="SN20" i="8"/>
  <c r="SM20" i="8"/>
  <c r="SL20" i="8"/>
  <c r="SK20" i="8"/>
  <c r="SJ20" i="8"/>
  <c r="SI20" i="8"/>
  <c r="SH20" i="8"/>
  <c r="SG20" i="8"/>
  <c r="SF20" i="8"/>
  <c r="SE20" i="8"/>
  <c r="SD20" i="8"/>
  <c r="SC20" i="8"/>
  <c r="SB20" i="8"/>
  <c r="SA20" i="8"/>
  <c r="RZ20" i="8"/>
  <c r="RY20" i="8"/>
  <c r="RX20" i="8"/>
  <c r="RW20" i="8"/>
  <c r="RV20" i="8"/>
  <c r="RU20" i="8"/>
  <c r="RT20" i="8"/>
  <c r="RS20" i="8"/>
  <c r="RR20" i="8"/>
  <c r="RQ20" i="8"/>
  <c r="RP20" i="8"/>
  <c r="RO20" i="8"/>
  <c r="RN20" i="8"/>
  <c r="RM20" i="8"/>
  <c r="RL20" i="8"/>
  <c r="RK20" i="8"/>
  <c r="RJ20" i="8"/>
  <c r="RI20" i="8"/>
  <c r="RH20" i="8"/>
  <c r="RG20" i="8"/>
  <c r="RF20" i="8"/>
  <c r="RE20" i="8"/>
  <c r="RD20" i="8"/>
  <c r="RC20" i="8"/>
  <c r="RB20" i="8"/>
  <c r="RA20" i="8"/>
  <c r="QZ20" i="8"/>
  <c r="QY20" i="8"/>
  <c r="QX20" i="8"/>
  <c r="QW20" i="8"/>
  <c r="QV20" i="8"/>
  <c r="QU20" i="8"/>
  <c r="QT20" i="8"/>
  <c r="QS20" i="8"/>
  <c r="QR20" i="8"/>
  <c r="QQ20" i="8"/>
  <c r="QP20" i="8"/>
  <c r="QO20" i="8"/>
  <c r="QN20" i="8"/>
  <c r="QM20" i="8"/>
  <c r="QL20" i="8"/>
  <c r="QK20" i="8"/>
  <c r="QJ20" i="8"/>
  <c r="QI20" i="8"/>
  <c r="QH20" i="8"/>
  <c r="QG20" i="8"/>
  <c r="QF20" i="8"/>
  <c r="QE20" i="8"/>
  <c r="QD20" i="8"/>
  <c r="QC20" i="8"/>
  <c r="QB20" i="8"/>
  <c r="QA20" i="8"/>
  <c r="PZ20" i="8"/>
  <c r="PY20" i="8"/>
  <c r="PX20" i="8"/>
  <c r="PW20" i="8"/>
  <c r="PV20" i="8"/>
  <c r="PU20" i="8"/>
  <c r="PT20" i="8"/>
  <c r="PS20" i="8"/>
  <c r="PR20" i="8"/>
  <c r="PQ20" i="8"/>
  <c r="PP20" i="8"/>
  <c r="PO20" i="8"/>
  <c r="PN20" i="8"/>
  <c r="PM20" i="8"/>
  <c r="PL20" i="8"/>
  <c r="PK20" i="8"/>
  <c r="PJ20" i="8"/>
  <c r="PI20" i="8"/>
  <c r="PH20" i="8"/>
  <c r="PG20" i="8"/>
  <c r="PF20" i="8"/>
  <c r="PE20" i="8"/>
  <c r="PD20" i="8"/>
  <c r="PC20" i="8"/>
  <c r="PB20" i="8"/>
  <c r="PA20" i="8"/>
  <c r="OZ20" i="8"/>
  <c r="OY20" i="8"/>
  <c r="OX20" i="8"/>
  <c r="OW20" i="8"/>
  <c r="OV20" i="8"/>
  <c r="OU20" i="8"/>
  <c r="OT20" i="8"/>
  <c r="OS20" i="8"/>
  <c r="OR20" i="8"/>
  <c r="OQ20" i="8"/>
  <c r="OP20" i="8"/>
  <c r="OO20" i="8"/>
  <c r="ON20" i="8"/>
  <c r="OM20" i="8"/>
  <c r="OL20" i="8"/>
  <c r="OK20" i="8"/>
  <c r="OJ20" i="8"/>
  <c r="OI20" i="8"/>
  <c r="OH20" i="8"/>
  <c r="OG20" i="8"/>
  <c r="OF20" i="8"/>
  <c r="OE20" i="8"/>
  <c r="OD20" i="8"/>
  <c r="OC20" i="8"/>
  <c r="OB20" i="8"/>
  <c r="OA20" i="8"/>
  <c r="NZ20" i="8"/>
  <c r="NY20" i="8"/>
  <c r="NX20" i="8"/>
  <c r="NW20" i="8"/>
  <c r="NV20" i="8"/>
  <c r="NU20" i="8"/>
  <c r="NT20" i="8"/>
  <c r="NS20" i="8"/>
  <c r="NR20" i="8"/>
  <c r="NQ20" i="8"/>
  <c r="NP20" i="8"/>
  <c r="NO20" i="8"/>
  <c r="NN20" i="8"/>
  <c r="NM20" i="8"/>
  <c r="NL20" i="8"/>
  <c r="NK20" i="8"/>
  <c r="NJ20" i="8"/>
  <c r="NI20" i="8"/>
  <c r="NH20" i="8"/>
  <c r="NG20" i="8"/>
  <c r="NF20" i="8"/>
  <c r="NE20" i="8"/>
  <c r="ND20" i="8"/>
  <c r="NC20" i="8"/>
  <c r="NB20" i="8"/>
  <c r="NA20" i="8"/>
  <c r="MZ20" i="8"/>
  <c r="MY20" i="8"/>
  <c r="MX20" i="8"/>
  <c r="MW20" i="8"/>
  <c r="MV20" i="8"/>
  <c r="MU20" i="8"/>
  <c r="MT20" i="8"/>
  <c r="MS20" i="8"/>
  <c r="MR20" i="8"/>
  <c r="MQ20" i="8"/>
  <c r="MP20" i="8"/>
  <c r="MO20" i="8"/>
  <c r="MN20" i="8"/>
  <c r="MM20" i="8"/>
  <c r="ML20" i="8"/>
  <c r="MK20" i="8"/>
  <c r="MJ20" i="8"/>
  <c r="MI20" i="8"/>
  <c r="MH20" i="8"/>
  <c r="MG20" i="8"/>
  <c r="MF20" i="8"/>
  <c r="ME20" i="8"/>
  <c r="MD20" i="8"/>
  <c r="MC20" i="8"/>
  <c r="MB20" i="8"/>
  <c r="MA20" i="8"/>
  <c r="LZ20" i="8"/>
  <c r="LY20" i="8"/>
  <c r="LX20" i="8"/>
  <c r="LW20" i="8"/>
  <c r="LV20" i="8"/>
  <c r="LU20" i="8"/>
  <c r="LT20" i="8"/>
  <c r="LS20" i="8"/>
  <c r="LR20" i="8"/>
  <c r="LQ20" i="8"/>
  <c r="LP20" i="8"/>
  <c r="LO20" i="8"/>
  <c r="LN20" i="8"/>
  <c r="LM20" i="8"/>
  <c r="LL20" i="8"/>
  <c r="LK20" i="8"/>
  <c r="LJ20" i="8"/>
  <c r="LI20" i="8"/>
  <c r="LH20" i="8"/>
  <c r="LG20" i="8"/>
  <c r="LF20" i="8"/>
  <c r="LE20" i="8"/>
  <c r="LD20" i="8"/>
  <c r="LC20" i="8"/>
  <c r="LB20" i="8"/>
  <c r="LA20" i="8"/>
  <c r="KZ20" i="8"/>
  <c r="KY20" i="8"/>
  <c r="KX20" i="8"/>
  <c r="KW20" i="8"/>
  <c r="KV20" i="8"/>
  <c r="KU20" i="8"/>
  <c r="KT20" i="8"/>
  <c r="KS20" i="8"/>
  <c r="KR20" i="8"/>
  <c r="KQ20" i="8"/>
  <c r="KP20" i="8"/>
  <c r="KO20" i="8"/>
  <c r="KN20" i="8"/>
  <c r="KM20" i="8"/>
  <c r="KL20" i="8"/>
  <c r="KK20" i="8"/>
  <c r="KJ20" i="8"/>
  <c r="KI20" i="8"/>
  <c r="KH20" i="8"/>
  <c r="KG20" i="8"/>
  <c r="KF20" i="8"/>
  <c r="KE20" i="8"/>
  <c r="KD20" i="8"/>
  <c r="KC20" i="8"/>
  <c r="KB20" i="8"/>
  <c r="KA20" i="8"/>
  <c r="JZ20" i="8"/>
  <c r="JY20" i="8"/>
  <c r="JX20" i="8"/>
  <c r="JW20" i="8"/>
  <c r="JV20" i="8"/>
  <c r="JU20" i="8"/>
  <c r="JT20" i="8"/>
  <c r="JS20" i="8"/>
  <c r="JR20" i="8"/>
  <c r="JQ20" i="8"/>
  <c r="JP20" i="8"/>
  <c r="JO20" i="8"/>
  <c r="JN20" i="8"/>
  <c r="JM20" i="8"/>
  <c r="JL20" i="8"/>
  <c r="JK20" i="8"/>
  <c r="JJ20" i="8"/>
  <c r="JI20" i="8"/>
  <c r="JH20" i="8"/>
  <c r="JG20" i="8"/>
  <c r="JF20" i="8"/>
  <c r="JE20" i="8"/>
  <c r="JD20" i="8"/>
  <c r="JC20" i="8"/>
  <c r="JB20" i="8"/>
  <c r="JA20" i="8"/>
  <c r="IZ20" i="8"/>
  <c r="IY20" i="8"/>
  <c r="IX20" i="8"/>
  <c r="IW20" i="8"/>
  <c r="IV20" i="8"/>
  <c r="IU20" i="8"/>
  <c r="IT20" i="8"/>
  <c r="IS20" i="8"/>
  <c r="IR20" i="8"/>
  <c r="IQ20" i="8"/>
  <c r="IP20" i="8"/>
  <c r="IO20" i="8"/>
  <c r="IN20" i="8"/>
  <c r="IM20" i="8"/>
  <c r="IL20" i="8"/>
  <c r="IK20" i="8"/>
  <c r="IJ20" i="8"/>
  <c r="II20" i="8"/>
  <c r="IH20" i="8"/>
  <c r="IG20" i="8"/>
  <c r="IF20" i="8"/>
  <c r="IE20" i="8"/>
  <c r="ID20" i="8"/>
  <c r="IC20" i="8"/>
  <c r="IB20" i="8"/>
  <c r="IA20" i="8"/>
  <c r="HZ20" i="8"/>
  <c r="HY20" i="8"/>
  <c r="HX20" i="8"/>
  <c r="HW20" i="8"/>
  <c r="HV20" i="8"/>
  <c r="HU20" i="8"/>
  <c r="HT20" i="8"/>
  <c r="HS20" i="8"/>
  <c r="HR20" i="8"/>
  <c r="HQ20" i="8"/>
  <c r="HP20" i="8"/>
  <c r="HO20" i="8"/>
  <c r="HN20" i="8"/>
  <c r="HM20" i="8"/>
  <c r="HL20" i="8"/>
  <c r="HK20" i="8"/>
  <c r="HJ20" i="8"/>
  <c r="HI20" i="8"/>
  <c r="HH20" i="8"/>
  <c r="HG20" i="8"/>
  <c r="HF20" i="8"/>
  <c r="HE20" i="8"/>
  <c r="HD20" i="8"/>
  <c r="HC20" i="8"/>
  <c r="HB20" i="8"/>
  <c r="HA20" i="8"/>
  <c r="GZ20" i="8"/>
  <c r="GY20" i="8"/>
  <c r="GX20" i="8"/>
  <c r="GW20" i="8"/>
  <c r="GV20" i="8"/>
  <c r="GU20" i="8"/>
  <c r="GT20" i="8"/>
  <c r="GS20" i="8"/>
  <c r="GR20" i="8"/>
  <c r="GQ20" i="8"/>
  <c r="GP20" i="8"/>
  <c r="GO20" i="8"/>
  <c r="GN20" i="8"/>
  <c r="GM20" i="8"/>
  <c r="GL20" i="8"/>
  <c r="GK20" i="8"/>
  <c r="GJ20" i="8"/>
  <c r="GI20" i="8"/>
  <c r="GH20" i="8"/>
  <c r="GG20" i="8"/>
  <c r="GF20" i="8"/>
  <c r="GE20" i="8"/>
  <c r="GD20" i="8"/>
  <c r="GC20" i="8"/>
  <c r="GB20" i="8"/>
  <c r="GA20" i="8"/>
  <c r="FZ20" i="8"/>
  <c r="FY20" i="8"/>
  <c r="FX20" i="8"/>
  <c r="FW20" i="8"/>
  <c r="FV20" i="8"/>
  <c r="FU20" i="8"/>
  <c r="FT20" i="8"/>
  <c r="FS20" i="8"/>
  <c r="FR20" i="8"/>
  <c r="FQ20" i="8"/>
  <c r="FP20" i="8"/>
  <c r="FO20" i="8"/>
  <c r="FN20" i="8"/>
  <c r="FM20" i="8"/>
  <c r="FL20" i="8"/>
  <c r="FK20" i="8"/>
  <c r="FJ20" i="8"/>
  <c r="FI20" i="8"/>
  <c r="FH20" i="8"/>
  <c r="FG20" i="8"/>
  <c r="FF20" i="8"/>
  <c r="FE20" i="8"/>
  <c r="FD20" i="8"/>
  <c r="FC20" i="8"/>
  <c r="FB20" i="8"/>
  <c r="FA20" i="8"/>
  <c r="EZ20" i="8"/>
  <c r="EY20" i="8"/>
  <c r="EX20" i="8"/>
  <c r="EW20" i="8"/>
  <c r="EV20" i="8"/>
  <c r="EU20" i="8"/>
  <c r="ET20" i="8"/>
  <c r="ES20" i="8"/>
  <c r="ER20" i="8"/>
  <c r="EQ20" i="8"/>
  <c r="EP20" i="8"/>
  <c r="EO20" i="8"/>
  <c r="EN20" i="8"/>
  <c r="EM20" i="8"/>
  <c r="EL20" i="8"/>
  <c r="EK20" i="8"/>
  <c r="EJ20" i="8"/>
  <c r="EI20" i="8"/>
  <c r="EH20" i="8"/>
  <c r="EG20" i="8"/>
  <c r="EF20" i="8"/>
  <c r="EE20" i="8"/>
  <c r="ED20" i="8"/>
  <c r="EC20" i="8"/>
  <c r="EB20" i="8"/>
  <c r="EA20" i="8"/>
  <c r="DZ20" i="8"/>
  <c r="DY20" i="8"/>
  <c r="DX20" i="8"/>
  <c r="DW20" i="8"/>
  <c r="DV20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ACA19" i="8"/>
  <c r="ABZ19" i="8"/>
  <c r="ABY19" i="8"/>
  <c r="ABX19" i="8"/>
  <c r="ABW19" i="8"/>
  <c r="ABV19" i="8"/>
  <c r="ABU19" i="8"/>
  <c r="ABT19" i="8"/>
  <c r="ABS19" i="8"/>
  <c r="ABR19" i="8"/>
  <c r="ABQ19" i="8"/>
  <c r="ABP19" i="8"/>
  <c r="ABO19" i="8"/>
  <c r="ABN19" i="8"/>
  <c r="ABM19" i="8"/>
  <c r="ABL19" i="8"/>
  <c r="ABK19" i="8"/>
  <c r="ABJ19" i="8"/>
  <c r="ABI19" i="8"/>
  <c r="ABH19" i="8"/>
  <c r="ABG19" i="8"/>
  <c r="ABF19" i="8"/>
  <c r="ABE19" i="8"/>
  <c r="ABD19" i="8"/>
  <c r="ABC19" i="8"/>
  <c r="ABB19" i="8"/>
  <c r="ABA19" i="8"/>
  <c r="AAZ19" i="8"/>
  <c r="AAY19" i="8"/>
  <c r="AAX19" i="8"/>
  <c r="AAW19" i="8"/>
  <c r="AAV19" i="8"/>
  <c r="AAU19" i="8"/>
  <c r="AAT19" i="8"/>
  <c r="AAS19" i="8"/>
  <c r="AAR19" i="8"/>
  <c r="AAQ19" i="8"/>
  <c r="AAP19" i="8"/>
  <c r="AAO19" i="8"/>
  <c r="AAN19" i="8"/>
  <c r="AAM19" i="8"/>
  <c r="AAL19" i="8"/>
  <c r="AAK19" i="8"/>
  <c r="AAJ19" i="8"/>
  <c r="AAI19" i="8"/>
  <c r="AAH19" i="8"/>
  <c r="AAG19" i="8"/>
  <c r="AAF19" i="8"/>
  <c r="AAE19" i="8"/>
  <c r="AAD19" i="8"/>
  <c r="AAC19" i="8"/>
  <c r="AAB19" i="8"/>
  <c r="AAA19" i="8"/>
  <c r="ZZ19" i="8"/>
  <c r="ZY19" i="8"/>
  <c r="ZX19" i="8"/>
  <c r="ZW19" i="8"/>
  <c r="ZV19" i="8"/>
  <c r="ZU19" i="8"/>
  <c r="ZT19" i="8"/>
  <c r="ZS19" i="8"/>
  <c r="ZR19" i="8"/>
  <c r="ZQ19" i="8"/>
  <c r="ZP19" i="8"/>
  <c r="ZO19" i="8"/>
  <c r="ZN19" i="8"/>
  <c r="ZM19" i="8"/>
  <c r="ZL19" i="8"/>
  <c r="ZK19" i="8"/>
  <c r="ZJ19" i="8"/>
  <c r="ZI19" i="8"/>
  <c r="ZH19" i="8"/>
  <c r="ZG19" i="8"/>
  <c r="ZF19" i="8"/>
  <c r="ZE19" i="8"/>
  <c r="ZD19" i="8"/>
  <c r="ZC19" i="8"/>
  <c r="ZB19" i="8"/>
  <c r="ZA19" i="8"/>
  <c r="YZ19" i="8"/>
  <c r="YY19" i="8"/>
  <c r="YX19" i="8"/>
  <c r="YW19" i="8"/>
  <c r="YV19" i="8"/>
  <c r="YU19" i="8"/>
  <c r="YT19" i="8"/>
  <c r="YS19" i="8"/>
  <c r="YR19" i="8"/>
  <c r="YQ19" i="8"/>
  <c r="YP19" i="8"/>
  <c r="YO19" i="8"/>
  <c r="YN19" i="8"/>
  <c r="YM19" i="8"/>
  <c r="YL19" i="8"/>
  <c r="YK19" i="8"/>
  <c r="YJ19" i="8"/>
  <c r="YI19" i="8"/>
  <c r="YH19" i="8"/>
  <c r="YG19" i="8"/>
  <c r="YF19" i="8"/>
  <c r="YE19" i="8"/>
  <c r="YD19" i="8"/>
  <c r="YC19" i="8"/>
  <c r="YB19" i="8"/>
  <c r="YA19" i="8"/>
  <c r="XZ19" i="8"/>
  <c r="XY19" i="8"/>
  <c r="XX19" i="8"/>
  <c r="XW19" i="8"/>
  <c r="XV19" i="8"/>
  <c r="XU19" i="8"/>
  <c r="XT19" i="8"/>
  <c r="XS19" i="8"/>
  <c r="XR19" i="8"/>
  <c r="XQ19" i="8"/>
  <c r="XP19" i="8"/>
  <c r="XO19" i="8"/>
  <c r="XN19" i="8"/>
  <c r="XM19" i="8"/>
  <c r="XL19" i="8"/>
  <c r="XK19" i="8"/>
  <c r="XJ19" i="8"/>
  <c r="XI19" i="8"/>
  <c r="XH19" i="8"/>
  <c r="XG19" i="8"/>
  <c r="XF19" i="8"/>
  <c r="XE19" i="8"/>
  <c r="XD19" i="8"/>
  <c r="XC19" i="8"/>
  <c r="XB19" i="8"/>
  <c r="XA19" i="8"/>
  <c r="WZ19" i="8"/>
  <c r="WY19" i="8"/>
  <c r="WX19" i="8"/>
  <c r="WW19" i="8"/>
  <c r="WV19" i="8"/>
  <c r="WU19" i="8"/>
  <c r="WT19" i="8"/>
  <c r="WS19" i="8"/>
  <c r="WR19" i="8"/>
  <c r="WQ19" i="8"/>
  <c r="WP19" i="8"/>
  <c r="WO19" i="8"/>
  <c r="WN19" i="8"/>
  <c r="WM19" i="8"/>
  <c r="WL19" i="8"/>
  <c r="WK19" i="8"/>
  <c r="WJ19" i="8"/>
  <c r="WI19" i="8"/>
  <c r="WH19" i="8"/>
  <c r="WG19" i="8"/>
  <c r="WF19" i="8"/>
  <c r="WE19" i="8"/>
  <c r="WD19" i="8"/>
  <c r="WC19" i="8"/>
  <c r="WB19" i="8"/>
  <c r="WA19" i="8"/>
  <c r="VZ19" i="8"/>
  <c r="VY19" i="8"/>
  <c r="VX19" i="8"/>
  <c r="VW19" i="8"/>
  <c r="VV19" i="8"/>
  <c r="VU19" i="8"/>
  <c r="VT19" i="8"/>
  <c r="VS19" i="8"/>
  <c r="VR19" i="8"/>
  <c r="VQ19" i="8"/>
  <c r="VP19" i="8"/>
  <c r="VO19" i="8"/>
  <c r="VN19" i="8"/>
  <c r="VM19" i="8"/>
  <c r="VL19" i="8"/>
  <c r="VK19" i="8"/>
  <c r="VJ19" i="8"/>
  <c r="VI19" i="8"/>
  <c r="VH19" i="8"/>
  <c r="VG19" i="8"/>
  <c r="VF19" i="8"/>
  <c r="VE19" i="8"/>
  <c r="VD19" i="8"/>
  <c r="VC19" i="8"/>
  <c r="VB19" i="8"/>
  <c r="VA19" i="8"/>
  <c r="UZ19" i="8"/>
  <c r="UY19" i="8"/>
  <c r="UX19" i="8"/>
  <c r="UW19" i="8"/>
  <c r="UV19" i="8"/>
  <c r="UU19" i="8"/>
  <c r="UT19" i="8"/>
  <c r="US19" i="8"/>
  <c r="UR19" i="8"/>
  <c r="UQ19" i="8"/>
  <c r="UP19" i="8"/>
  <c r="UO19" i="8"/>
  <c r="UN19" i="8"/>
  <c r="UM19" i="8"/>
  <c r="UL19" i="8"/>
  <c r="UK19" i="8"/>
  <c r="UJ19" i="8"/>
  <c r="UI19" i="8"/>
  <c r="UH19" i="8"/>
  <c r="UG19" i="8"/>
  <c r="UF19" i="8"/>
  <c r="UE19" i="8"/>
  <c r="UD19" i="8"/>
  <c r="UC19" i="8"/>
  <c r="UB19" i="8"/>
  <c r="UA19" i="8"/>
  <c r="TZ19" i="8"/>
  <c r="TY19" i="8"/>
  <c r="TX19" i="8"/>
  <c r="TW19" i="8"/>
  <c r="TV19" i="8"/>
  <c r="TU19" i="8"/>
  <c r="TT19" i="8"/>
  <c r="TS19" i="8"/>
  <c r="TR19" i="8"/>
  <c r="TQ19" i="8"/>
  <c r="TP19" i="8"/>
  <c r="TO19" i="8"/>
  <c r="TN19" i="8"/>
  <c r="TM19" i="8"/>
  <c r="TL19" i="8"/>
  <c r="TK19" i="8"/>
  <c r="TJ19" i="8"/>
  <c r="TI19" i="8"/>
  <c r="TH19" i="8"/>
  <c r="TG19" i="8"/>
  <c r="TF19" i="8"/>
  <c r="TE19" i="8"/>
  <c r="TD19" i="8"/>
  <c r="TC19" i="8"/>
  <c r="TB19" i="8"/>
  <c r="TA19" i="8"/>
  <c r="SZ19" i="8"/>
  <c r="SY19" i="8"/>
  <c r="SX19" i="8"/>
  <c r="SW19" i="8"/>
  <c r="SV19" i="8"/>
  <c r="SU19" i="8"/>
  <c r="ST19" i="8"/>
  <c r="SS19" i="8"/>
  <c r="SR19" i="8"/>
  <c r="SQ19" i="8"/>
  <c r="SP19" i="8"/>
  <c r="SO19" i="8"/>
  <c r="SN19" i="8"/>
  <c r="SM19" i="8"/>
  <c r="SL19" i="8"/>
  <c r="SK19" i="8"/>
  <c r="SJ19" i="8"/>
  <c r="SI19" i="8"/>
  <c r="SH19" i="8"/>
  <c r="SG19" i="8"/>
  <c r="SF19" i="8"/>
  <c r="SE19" i="8"/>
  <c r="SD19" i="8"/>
  <c r="SC19" i="8"/>
  <c r="SB19" i="8"/>
  <c r="SA19" i="8"/>
  <c r="RZ19" i="8"/>
  <c r="RY19" i="8"/>
  <c r="RX19" i="8"/>
  <c r="RW19" i="8"/>
  <c r="RV19" i="8"/>
  <c r="RU19" i="8"/>
  <c r="RT19" i="8"/>
  <c r="RS19" i="8"/>
  <c r="RR19" i="8"/>
  <c r="RQ19" i="8"/>
  <c r="RP19" i="8"/>
  <c r="RO19" i="8"/>
  <c r="RN19" i="8"/>
  <c r="RM19" i="8"/>
  <c r="RL19" i="8"/>
  <c r="RK19" i="8"/>
  <c r="RJ19" i="8"/>
  <c r="RI19" i="8"/>
  <c r="RH19" i="8"/>
  <c r="RG19" i="8"/>
  <c r="RF19" i="8"/>
  <c r="RE19" i="8"/>
  <c r="RD19" i="8"/>
  <c r="RC19" i="8"/>
  <c r="RB19" i="8"/>
  <c r="RA19" i="8"/>
  <c r="QZ19" i="8"/>
  <c r="QY19" i="8"/>
  <c r="QX19" i="8"/>
  <c r="QW19" i="8"/>
  <c r="QV19" i="8"/>
  <c r="QU19" i="8"/>
  <c r="QT19" i="8"/>
  <c r="QS19" i="8"/>
  <c r="QR19" i="8"/>
  <c r="QQ19" i="8"/>
  <c r="QP19" i="8"/>
  <c r="QO19" i="8"/>
  <c r="QN19" i="8"/>
  <c r="QM19" i="8"/>
  <c r="QL19" i="8"/>
  <c r="QK19" i="8"/>
  <c r="QJ19" i="8"/>
  <c r="QI19" i="8"/>
  <c r="QH19" i="8"/>
  <c r="QG19" i="8"/>
  <c r="QF19" i="8"/>
  <c r="QE19" i="8"/>
  <c r="QD19" i="8"/>
  <c r="QC19" i="8"/>
  <c r="QB19" i="8"/>
  <c r="QA19" i="8"/>
  <c r="PZ19" i="8"/>
  <c r="PY19" i="8"/>
  <c r="PX19" i="8"/>
  <c r="PW19" i="8"/>
  <c r="PV19" i="8"/>
  <c r="PU19" i="8"/>
  <c r="PT19" i="8"/>
  <c r="PS19" i="8"/>
  <c r="PR19" i="8"/>
  <c r="PQ19" i="8"/>
  <c r="PP19" i="8"/>
  <c r="PO19" i="8"/>
  <c r="PN19" i="8"/>
  <c r="PM19" i="8"/>
  <c r="PL19" i="8"/>
  <c r="PK19" i="8"/>
  <c r="PJ19" i="8"/>
  <c r="PI19" i="8"/>
  <c r="PH19" i="8"/>
  <c r="PG19" i="8"/>
  <c r="PF19" i="8"/>
  <c r="PE19" i="8"/>
  <c r="PD19" i="8"/>
  <c r="PC19" i="8"/>
  <c r="PB19" i="8"/>
  <c r="PA19" i="8"/>
  <c r="OZ19" i="8"/>
  <c r="OY19" i="8"/>
  <c r="OX19" i="8"/>
  <c r="OW19" i="8"/>
  <c r="OV19" i="8"/>
  <c r="OU19" i="8"/>
  <c r="OT19" i="8"/>
  <c r="OS19" i="8"/>
  <c r="OR19" i="8"/>
  <c r="OQ19" i="8"/>
  <c r="OP19" i="8"/>
  <c r="OO19" i="8"/>
  <c r="ON19" i="8"/>
  <c r="OM19" i="8"/>
  <c r="OL19" i="8"/>
  <c r="OK19" i="8"/>
  <c r="OJ19" i="8"/>
  <c r="OI19" i="8"/>
  <c r="OH19" i="8"/>
  <c r="OG19" i="8"/>
  <c r="OF19" i="8"/>
  <c r="OE19" i="8"/>
  <c r="OD19" i="8"/>
  <c r="OC19" i="8"/>
  <c r="OB19" i="8"/>
  <c r="OA19" i="8"/>
  <c r="NZ19" i="8"/>
  <c r="NY19" i="8"/>
  <c r="NX19" i="8"/>
  <c r="NW19" i="8"/>
  <c r="NV19" i="8"/>
  <c r="NU19" i="8"/>
  <c r="NT19" i="8"/>
  <c r="NS19" i="8"/>
  <c r="NR19" i="8"/>
  <c r="NQ19" i="8"/>
  <c r="NP19" i="8"/>
  <c r="NO19" i="8"/>
  <c r="NN19" i="8"/>
  <c r="NM19" i="8"/>
  <c r="NL19" i="8"/>
  <c r="NK19" i="8"/>
  <c r="NJ19" i="8"/>
  <c r="NI19" i="8"/>
  <c r="NH19" i="8"/>
  <c r="NG19" i="8"/>
  <c r="NF19" i="8"/>
  <c r="NE19" i="8"/>
  <c r="ND19" i="8"/>
  <c r="NC19" i="8"/>
  <c r="NB19" i="8"/>
  <c r="NA19" i="8"/>
  <c r="MZ19" i="8"/>
  <c r="MY19" i="8"/>
  <c r="MX19" i="8"/>
  <c r="MW19" i="8"/>
  <c r="MV19" i="8"/>
  <c r="MU19" i="8"/>
  <c r="MT19" i="8"/>
  <c r="MS19" i="8"/>
  <c r="MR19" i="8"/>
  <c r="MQ19" i="8"/>
  <c r="MP19" i="8"/>
  <c r="MO19" i="8"/>
  <c r="MN19" i="8"/>
  <c r="MM19" i="8"/>
  <c r="ML19" i="8"/>
  <c r="MK19" i="8"/>
  <c r="MJ19" i="8"/>
  <c r="MI19" i="8"/>
  <c r="MH19" i="8"/>
  <c r="MG19" i="8"/>
  <c r="MF19" i="8"/>
  <c r="ME19" i="8"/>
  <c r="MD19" i="8"/>
  <c r="MC19" i="8"/>
  <c r="MB19" i="8"/>
  <c r="MA19" i="8"/>
  <c r="LZ19" i="8"/>
  <c r="LY19" i="8"/>
  <c r="LX19" i="8"/>
  <c r="LW19" i="8"/>
  <c r="LV19" i="8"/>
  <c r="LU19" i="8"/>
  <c r="LT19" i="8"/>
  <c r="LS19" i="8"/>
  <c r="LR19" i="8"/>
  <c r="LQ19" i="8"/>
  <c r="LP19" i="8"/>
  <c r="LO19" i="8"/>
  <c r="LN19" i="8"/>
  <c r="LM19" i="8"/>
  <c r="LL19" i="8"/>
  <c r="LK19" i="8"/>
  <c r="LJ19" i="8"/>
  <c r="LI19" i="8"/>
  <c r="LH19" i="8"/>
  <c r="LG19" i="8"/>
  <c r="LF19" i="8"/>
  <c r="LE19" i="8"/>
  <c r="LD19" i="8"/>
  <c r="LC19" i="8"/>
  <c r="LB19" i="8"/>
  <c r="LA19" i="8"/>
  <c r="KZ19" i="8"/>
  <c r="KY19" i="8"/>
  <c r="KX19" i="8"/>
  <c r="KW19" i="8"/>
  <c r="KV19" i="8"/>
  <c r="KU19" i="8"/>
  <c r="KT19" i="8"/>
  <c r="KS19" i="8"/>
  <c r="KR19" i="8"/>
  <c r="KQ19" i="8"/>
  <c r="KP19" i="8"/>
  <c r="KO19" i="8"/>
  <c r="KN19" i="8"/>
  <c r="KM19" i="8"/>
  <c r="KL19" i="8"/>
  <c r="KK19" i="8"/>
  <c r="KJ19" i="8"/>
  <c r="KI19" i="8"/>
  <c r="KH19" i="8"/>
  <c r="KG19" i="8"/>
  <c r="KF19" i="8"/>
  <c r="KE19" i="8"/>
  <c r="KD19" i="8"/>
  <c r="KC19" i="8"/>
  <c r="KB19" i="8"/>
  <c r="KA19" i="8"/>
  <c r="JZ19" i="8"/>
  <c r="JY19" i="8"/>
  <c r="JX19" i="8"/>
  <c r="JW19" i="8"/>
  <c r="JV19" i="8"/>
  <c r="JU19" i="8"/>
  <c r="JT19" i="8"/>
  <c r="JS19" i="8"/>
  <c r="JR19" i="8"/>
  <c r="JQ19" i="8"/>
  <c r="JP19" i="8"/>
  <c r="JO19" i="8"/>
  <c r="JN19" i="8"/>
  <c r="JM19" i="8"/>
  <c r="JL19" i="8"/>
  <c r="JK19" i="8"/>
  <c r="JJ19" i="8"/>
  <c r="JI19" i="8"/>
  <c r="JH19" i="8"/>
  <c r="JG19" i="8"/>
  <c r="JF19" i="8"/>
  <c r="JE19" i="8"/>
  <c r="JD19" i="8"/>
  <c r="JC19" i="8"/>
  <c r="JB19" i="8"/>
  <c r="JA19" i="8"/>
  <c r="IZ19" i="8"/>
  <c r="IY19" i="8"/>
  <c r="IX19" i="8"/>
  <c r="IW19" i="8"/>
  <c r="IV19" i="8"/>
  <c r="IU19" i="8"/>
  <c r="IT19" i="8"/>
  <c r="IS19" i="8"/>
  <c r="IR19" i="8"/>
  <c r="IQ19" i="8"/>
  <c r="IP19" i="8"/>
  <c r="IO19" i="8"/>
  <c r="IN19" i="8"/>
  <c r="IM19" i="8"/>
  <c r="IL19" i="8"/>
  <c r="IK19" i="8"/>
  <c r="IJ19" i="8"/>
  <c r="II19" i="8"/>
  <c r="IH19" i="8"/>
  <c r="IG19" i="8"/>
  <c r="IF19" i="8"/>
  <c r="IE19" i="8"/>
  <c r="ID19" i="8"/>
  <c r="IC19" i="8"/>
  <c r="IB19" i="8"/>
  <c r="IA19" i="8"/>
  <c r="HZ19" i="8"/>
  <c r="HY19" i="8"/>
  <c r="HX19" i="8"/>
  <c r="HW19" i="8"/>
  <c r="HV19" i="8"/>
  <c r="HU19" i="8"/>
  <c r="HT19" i="8"/>
  <c r="HS19" i="8"/>
  <c r="HR19" i="8"/>
  <c r="HQ19" i="8"/>
  <c r="HP19" i="8"/>
  <c r="HO19" i="8"/>
  <c r="HN19" i="8"/>
  <c r="HM19" i="8"/>
  <c r="HL19" i="8"/>
  <c r="HK19" i="8"/>
  <c r="HJ19" i="8"/>
  <c r="HI19" i="8"/>
  <c r="HH19" i="8"/>
  <c r="HG19" i="8"/>
  <c r="HF19" i="8"/>
  <c r="HE19" i="8"/>
  <c r="HD19" i="8"/>
  <c r="HC19" i="8"/>
  <c r="HB19" i="8"/>
  <c r="HA19" i="8"/>
  <c r="GZ19" i="8"/>
  <c r="GY19" i="8"/>
  <c r="GX19" i="8"/>
  <c r="GW19" i="8"/>
  <c r="GV19" i="8"/>
  <c r="GU19" i="8"/>
  <c r="GT19" i="8"/>
  <c r="GS19" i="8"/>
  <c r="GR19" i="8"/>
  <c r="GQ19" i="8"/>
  <c r="GP19" i="8"/>
  <c r="GO19" i="8"/>
  <c r="GN19" i="8"/>
  <c r="GM19" i="8"/>
  <c r="GL19" i="8"/>
  <c r="GK19" i="8"/>
  <c r="GJ19" i="8"/>
  <c r="GI19" i="8"/>
  <c r="GH19" i="8"/>
  <c r="GG19" i="8"/>
  <c r="GF19" i="8"/>
  <c r="GE19" i="8"/>
  <c r="GD19" i="8"/>
  <c r="GC19" i="8"/>
  <c r="GB19" i="8"/>
  <c r="GA19" i="8"/>
  <c r="FZ19" i="8"/>
  <c r="FY19" i="8"/>
  <c r="FX19" i="8"/>
  <c r="FW19" i="8"/>
  <c r="FV19" i="8"/>
  <c r="FU19" i="8"/>
  <c r="FT19" i="8"/>
  <c r="FS19" i="8"/>
  <c r="FR19" i="8"/>
  <c r="FQ19" i="8"/>
  <c r="FP19" i="8"/>
  <c r="FO19" i="8"/>
  <c r="FN19" i="8"/>
  <c r="FM19" i="8"/>
  <c r="FL19" i="8"/>
  <c r="FK19" i="8"/>
  <c r="FJ19" i="8"/>
  <c r="FI19" i="8"/>
  <c r="FH19" i="8"/>
  <c r="FG19" i="8"/>
  <c r="FF19" i="8"/>
  <c r="FE19" i="8"/>
  <c r="FD19" i="8"/>
  <c r="FC19" i="8"/>
  <c r="FB19" i="8"/>
  <c r="FA19" i="8"/>
  <c r="EZ19" i="8"/>
  <c r="EY19" i="8"/>
  <c r="EX19" i="8"/>
  <c r="EW19" i="8"/>
  <c r="EV19" i="8"/>
  <c r="EU19" i="8"/>
  <c r="ET19" i="8"/>
  <c r="ES19" i="8"/>
  <c r="ER19" i="8"/>
  <c r="EQ19" i="8"/>
  <c r="EP19" i="8"/>
  <c r="EO19" i="8"/>
  <c r="EN19" i="8"/>
  <c r="EM19" i="8"/>
  <c r="EL19" i="8"/>
  <c r="EK19" i="8"/>
  <c r="EJ19" i="8"/>
  <c r="EI19" i="8"/>
  <c r="EH19" i="8"/>
  <c r="EG19" i="8"/>
  <c r="EF19" i="8"/>
  <c r="EE19" i="8"/>
  <c r="ED19" i="8"/>
  <c r="EC19" i="8"/>
  <c r="EB19" i="8"/>
  <c r="EA19" i="8"/>
  <c r="DZ19" i="8"/>
  <c r="DY19" i="8"/>
  <c r="DX19" i="8"/>
  <c r="DW19" i="8"/>
  <c r="DV19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ACA18" i="8"/>
  <c r="ABZ18" i="8"/>
  <c r="ABY18" i="8"/>
  <c r="ABX18" i="8"/>
  <c r="ABW18" i="8"/>
  <c r="ABV18" i="8"/>
  <c r="ABU18" i="8"/>
  <c r="ABT18" i="8"/>
  <c r="ABS18" i="8"/>
  <c r="ABR18" i="8"/>
  <c r="ABQ18" i="8"/>
  <c r="ABP18" i="8"/>
  <c r="ABO18" i="8"/>
  <c r="ABN18" i="8"/>
  <c r="ABM18" i="8"/>
  <c r="ABL18" i="8"/>
  <c r="ABK18" i="8"/>
  <c r="ABJ18" i="8"/>
  <c r="ABI18" i="8"/>
  <c r="ABH18" i="8"/>
  <c r="ABG18" i="8"/>
  <c r="ABF18" i="8"/>
  <c r="ABE18" i="8"/>
  <c r="ABD18" i="8"/>
  <c r="ABC18" i="8"/>
  <c r="ABB18" i="8"/>
  <c r="ABA18" i="8"/>
  <c r="AAZ18" i="8"/>
  <c r="AAY18" i="8"/>
  <c r="AAX18" i="8"/>
  <c r="AAW18" i="8"/>
  <c r="AAV18" i="8"/>
  <c r="AAU18" i="8"/>
  <c r="AAT18" i="8"/>
  <c r="AAS18" i="8"/>
  <c r="AAR18" i="8"/>
  <c r="AAQ18" i="8"/>
  <c r="AAP18" i="8"/>
  <c r="AAO18" i="8"/>
  <c r="AAN18" i="8"/>
  <c r="AAM18" i="8"/>
  <c r="AAL18" i="8"/>
  <c r="AAK18" i="8"/>
  <c r="AAJ18" i="8"/>
  <c r="AAI18" i="8"/>
  <c r="AAH18" i="8"/>
  <c r="AAG18" i="8"/>
  <c r="AAF18" i="8"/>
  <c r="AAE18" i="8"/>
  <c r="AAD18" i="8"/>
  <c r="AAC18" i="8"/>
  <c r="AAB18" i="8"/>
  <c r="AAA18" i="8"/>
  <c r="ZZ18" i="8"/>
  <c r="ZY18" i="8"/>
  <c r="ZX18" i="8"/>
  <c r="ZW18" i="8"/>
  <c r="ZV18" i="8"/>
  <c r="ZU18" i="8"/>
  <c r="ZT18" i="8"/>
  <c r="ZS18" i="8"/>
  <c r="ZR18" i="8"/>
  <c r="ZQ18" i="8"/>
  <c r="ZP18" i="8"/>
  <c r="ZO18" i="8"/>
  <c r="ZN18" i="8"/>
  <c r="ZM18" i="8"/>
  <c r="ZL18" i="8"/>
  <c r="ZK18" i="8"/>
  <c r="ZJ18" i="8"/>
  <c r="ZI18" i="8"/>
  <c r="ZH18" i="8"/>
  <c r="ZG18" i="8"/>
  <c r="ZF18" i="8"/>
  <c r="ZE18" i="8"/>
  <c r="ZD18" i="8"/>
  <c r="ZC18" i="8"/>
  <c r="ZB18" i="8"/>
  <c r="ZA18" i="8"/>
  <c r="YZ18" i="8"/>
  <c r="YY18" i="8"/>
  <c r="YX18" i="8"/>
  <c r="YW18" i="8"/>
  <c r="YV18" i="8"/>
  <c r="YU18" i="8"/>
  <c r="YT18" i="8"/>
  <c r="YS18" i="8"/>
  <c r="YR18" i="8"/>
  <c r="YQ18" i="8"/>
  <c r="YP18" i="8"/>
  <c r="YO18" i="8"/>
  <c r="YN18" i="8"/>
  <c r="YM18" i="8"/>
  <c r="YL18" i="8"/>
  <c r="YK18" i="8"/>
  <c r="YJ18" i="8"/>
  <c r="YI18" i="8"/>
  <c r="YH18" i="8"/>
  <c r="YG18" i="8"/>
  <c r="YF18" i="8"/>
  <c r="YE18" i="8"/>
  <c r="YD18" i="8"/>
  <c r="YC18" i="8"/>
  <c r="YB18" i="8"/>
  <c r="YA18" i="8"/>
  <c r="XZ18" i="8"/>
  <c r="XY18" i="8"/>
  <c r="XX18" i="8"/>
  <c r="XW18" i="8"/>
  <c r="XV18" i="8"/>
  <c r="XU18" i="8"/>
  <c r="XT18" i="8"/>
  <c r="XS18" i="8"/>
  <c r="XR18" i="8"/>
  <c r="XQ18" i="8"/>
  <c r="XP18" i="8"/>
  <c r="XO18" i="8"/>
  <c r="XN18" i="8"/>
  <c r="XM18" i="8"/>
  <c r="XL18" i="8"/>
  <c r="XK18" i="8"/>
  <c r="XJ18" i="8"/>
  <c r="XI18" i="8"/>
  <c r="XH18" i="8"/>
  <c r="XG18" i="8"/>
  <c r="XF18" i="8"/>
  <c r="XE18" i="8"/>
  <c r="XD18" i="8"/>
  <c r="XC18" i="8"/>
  <c r="XB18" i="8"/>
  <c r="XA18" i="8"/>
  <c r="WZ18" i="8"/>
  <c r="WY18" i="8"/>
  <c r="WX18" i="8"/>
  <c r="WW18" i="8"/>
  <c r="WV18" i="8"/>
  <c r="WU18" i="8"/>
  <c r="WT18" i="8"/>
  <c r="WS18" i="8"/>
  <c r="WR18" i="8"/>
  <c r="WQ18" i="8"/>
  <c r="WP18" i="8"/>
  <c r="WO18" i="8"/>
  <c r="WN18" i="8"/>
  <c r="WM18" i="8"/>
  <c r="WL18" i="8"/>
  <c r="WK18" i="8"/>
  <c r="WJ18" i="8"/>
  <c r="WI18" i="8"/>
  <c r="WH18" i="8"/>
  <c r="WG18" i="8"/>
  <c r="WF18" i="8"/>
  <c r="WE18" i="8"/>
  <c r="WD18" i="8"/>
  <c r="WC18" i="8"/>
  <c r="WB18" i="8"/>
  <c r="WA18" i="8"/>
  <c r="VZ18" i="8"/>
  <c r="VY18" i="8"/>
  <c r="VX18" i="8"/>
  <c r="VW18" i="8"/>
  <c r="VV18" i="8"/>
  <c r="VU18" i="8"/>
  <c r="VT18" i="8"/>
  <c r="VS18" i="8"/>
  <c r="VR18" i="8"/>
  <c r="VQ18" i="8"/>
  <c r="VP18" i="8"/>
  <c r="VO18" i="8"/>
  <c r="VN18" i="8"/>
  <c r="VM18" i="8"/>
  <c r="VL18" i="8"/>
  <c r="VK18" i="8"/>
  <c r="VJ18" i="8"/>
  <c r="VI18" i="8"/>
  <c r="VH18" i="8"/>
  <c r="VG18" i="8"/>
  <c r="VF18" i="8"/>
  <c r="VE18" i="8"/>
  <c r="VD18" i="8"/>
  <c r="VC18" i="8"/>
  <c r="VB18" i="8"/>
  <c r="VA18" i="8"/>
  <c r="UZ18" i="8"/>
  <c r="UY18" i="8"/>
  <c r="UX18" i="8"/>
  <c r="UW18" i="8"/>
  <c r="UV18" i="8"/>
  <c r="UU18" i="8"/>
  <c r="UT18" i="8"/>
  <c r="US18" i="8"/>
  <c r="UR18" i="8"/>
  <c r="UQ18" i="8"/>
  <c r="UP18" i="8"/>
  <c r="UO18" i="8"/>
  <c r="UN18" i="8"/>
  <c r="UM18" i="8"/>
  <c r="UL18" i="8"/>
  <c r="UK18" i="8"/>
  <c r="UJ18" i="8"/>
  <c r="UI18" i="8"/>
  <c r="UH18" i="8"/>
  <c r="UG18" i="8"/>
  <c r="UF18" i="8"/>
  <c r="UE18" i="8"/>
  <c r="UD18" i="8"/>
  <c r="UC18" i="8"/>
  <c r="UB18" i="8"/>
  <c r="UA18" i="8"/>
  <c r="TZ18" i="8"/>
  <c r="TY18" i="8"/>
  <c r="TX18" i="8"/>
  <c r="TW18" i="8"/>
  <c r="TV18" i="8"/>
  <c r="TU18" i="8"/>
  <c r="TT18" i="8"/>
  <c r="TS18" i="8"/>
  <c r="TR18" i="8"/>
  <c r="TQ18" i="8"/>
  <c r="TP18" i="8"/>
  <c r="TO18" i="8"/>
  <c r="TN18" i="8"/>
  <c r="TM18" i="8"/>
  <c r="TL18" i="8"/>
  <c r="TK18" i="8"/>
  <c r="TJ18" i="8"/>
  <c r="TI18" i="8"/>
  <c r="TH18" i="8"/>
  <c r="TG18" i="8"/>
  <c r="TF18" i="8"/>
  <c r="TE18" i="8"/>
  <c r="TD18" i="8"/>
  <c r="TC18" i="8"/>
  <c r="TB18" i="8"/>
  <c r="TA18" i="8"/>
  <c r="SZ18" i="8"/>
  <c r="SY18" i="8"/>
  <c r="SX18" i="8"/>
  <c r="SW18" i="8"/>
  <c r="SV18" i="8"/>
  <c r="SU18" i="8"/>
  <c r="ST18" i="8"/>
  <c r="SS18" i="8"/>
  <c r="SR18" i="8"/>
  <c r="SQ18" i="8"/>
  <c r="SP18" i="8"/>
  <c r="SO18" i="8"/>
  <c r="SN18" i="8"/>
  <c r="SM18" i="8"/>
  <c r="SL18" i="8"/>
  <c r="SK18" i="8"/>
  <c r="SJ18" i="8"/>
  <c r="SI18" i="8"/>
  <c r="SH18" i="8"/>
  <c r="SG18" i="8"/>
  <c r="SF18" i="8"/>
  <c r="SE18" i="8"/>
  <c r="SD18" i="8"/>
  <c r="SC18" i="8"/>
  <c r="SB18" i="8"/>
  <c r="SA18" i="8"/>
  <c r="RZ18" i="8"/>
  <c r="RY18" i="8"/>
  <c r="RX18" i="8"/>
  <c r="RW18" i="8"/>
  <c r="RV18" i="8"/>
  <c r="RU18" i="8"/>
  <c r="RT18" i="8"/>
  <c r="RS18" i="8"/>
  <c r="RR18" i="8"/>
  <c r="RQ18" i="8"/>
  <c r="RP18" i="8"/>
  <c r="RO18" i="8"/>
  <c r="RN18" i="8"/>
  <c r="RM18" i="8"/>
  <c r="RL18" i="8"/>
  <c r="RK18" i="8"/>
  <c r="RJ18" i="8"/>
  <c r="RI18" i="8"/>
  <c r="RH18" i="8"/>
  <c r="RG18" i="8"/>
  <c r="RF18" i="8"/>
  <c r="RE18" i="8"/>
  <c r="RD18" i="8"/>
  <c r="RC18" i="8"/>
  <c r="RB18" i="8"/>
  <c r="RA18" i="8"/>
  <c r="QZ18" i="8"/>
  <c r="QY18" i="8"/>
  <c r="QX18" i="8"/>
  <c r="QW18" i="8"/>
  <c r="QV18" i="8"/>
  <c r="QU18" i="8"/>
  <c r="QT18" i="8"/>
  <c r="QS18" i="8"/>
  <c r="QR18" i="8"/>
  <c r="QQ18" i="8"/>
  <c r="QP18" i="8"/>
  <c r="QO18" i="8"/>
  <c r="QN18" i="8"/>
  <c r="QM18" i="8"/>
  <c r="QL18" i="8"/>
  <c r="QK18" i="8"/>
  <c r="QJ18" i="8"/>
  <c r="QI18" i="8"/>
  <c r="QH18" i="8"/>
  <c r="QG18" i="8"/>
  <c r="QF18" i="8"/>
  <c r="QE18" i="8"/>
  <c r="QD18" i="8"/>
  <c r="QC18" i="8"/>
  <c r="QB18" i="8"/>
  <c r="QA18" i="8"/>
  <c r="PZ18" i="8"/>
  <c r="PY18" i="8"/>
  <c r="PX18" i="8"/>
  <c r="PW18" i="8"/>
  <c r="PV18" i="8"/>
  <c r="PU18" i="8"/>
  <c r="PT18" i="8"/>
  <c r="PS18" i="8"/>
  <c r="PR18" i="8"/>
  <c r="PQ18" i="8"/>
  <c r="PP18" i="8"/>
  <c r="PO18" i="8"/>
  <c r="PN18" i="8"/>
  <c r="PM18" i="8"/>
  <c r="PL18" i="8"/>
  <c r="PK18" i="8"/>
  <c r="PJ18" i="8"/>
  <c r="PI18" i="8"/>
  <c r="PH18" i="8"/>
  <c r="PG18" i="8"/>
  <c r="PF18" i="8"/>
  <c r="PE18" i="8"/>
  <c r="PD18" i="8"/>
  <c r="PC18" i="8"/>
  <c r="PB18" i="8"/>
  <c r="PA18" i="8"/>
  <c r="OZ18" i="8"/>
  <c r="OY18" i="8"/>
  <c r="OX18" i="8"/>
  <c r="OW18" i="8"/>
  <c r="OV18" i="8"/>
  <c r="OU18" i="8"/>
  <c r="OT18" i="8"/>
  <c r="OS18" i="8"/>
  <c r="OR18" i="8"/>
  <c r="OQ18" i="8"/>
  <c r="OP18" i="8"/>
  <c r="OO18" i="8"/>
  <c r="ON18" i="8"/>
  <c r="OM18" i="8"/>
  <c r="OL18" i="8"/>
  <c r="OK18" i="8"/>
  <c r="OJ18" i="8"/>
  <c r="OI18" i="8"/>
  <c r="OH18" i="8"/>
  <c r="OG18" i="8"/>
  <c r="OF18" i="8"/>
  <c r="OE18" i="8"/>
  <c r="OD18" i="8"/>
  <c r="OC18" i="8"/>
  <c r="OB18" i="8"/>
  <c r="OA18" i="8"/>
  <c r="NZ18" i="8"/>
  <c r="NY18" i="8"/>
  <c r="NX18" i="8"/>
  <c r="NW18" i="8"/>
  <c r="NV18" i="8"/>
  <c r="NU18" i="8"/>
  <c r="NT18" i="8"/>
  <c r="NS18" i="8"/>
  <c r="NR18" i="8"/>
  <c r="NQ18" i="8"/>
  <c r="NP18" i="8"/>
  <c r="NO18" i="8"/>
  <c r="NN18" i="8"/>
  <c r="NM18" i="8"/>
  <c r="NL18" i="8"/>
  <c r="NK18" i="8"/>
  <c r="NJ18" i="8"/>
  <c r="NI18" i="8"/>
  <c r="NH18" i="8"/>
  <c r="NG18" i="8"/>
  <c r="NF18" i="8"/>
  <c r="NE18" i="8"/>
  <c r="ND18" i="8"/>
  <c r="NC18" i="8"/>
  <c r="NB18" i="8"/>
  <c r="NA18" i="8"/>
  <c r="MZ18" i="8"/>
  <c r="MY18" i="8"/>
  <c r="MX18" i="8"/>
  <c r="MW18" i="8"/>
  <c r="MV18" i="8"/>
  <c r="MU18" i="8"/>
  <c r="MT18" i="8"/>
  <c r="MS18" i="8"/>
  <c r="MR18" i="8"/>
  <c r="MQ18" i="8"/>
  <c r="MP18" i="8"/>
  <c r="MO18" i="8"/>
  <c r="MN18" i="8"/>
  <c r="MM18" i="8"/>
  <c r="ML18" i="8"/>
  <c r="MK18" i="8"/>
  <c r="MJ18" i="8"/>
  <c r="MI18" i="8"/>
  <c r="MH18" i="8"/>
  <c r="MG18" i="8"/>
  <c r="MF18" i="8"/>
  <c r="ME18" i="8"/>
  <c r="MD18" i="8"/>
  <c r="MC18" i="8"/>
  <c r="MB18" i="8"/>
  <c r="MA18" i="8"/>
  <c r="LZ18" i="8"/>
  <c r="LY18" i="8"/>
  <c r="LX18" i="8"/>
  <c r="LW18" i="8"/>
  <c r="LV18" i="8"/>
  <c r="LU18" i="8"/>
  <c r="LT18" i="8"/>
  <c r="LS18" i="8"/>
  <c r="LR18" i="8"/>
  <c r="LQ18" i="8"/>
  <c r="LP18" i="8"/>
  <c r="LO18" i="8"/>
  <c r="LN18" i="8"/>
  <c r="LM18" i="8"/>
  <c r="LL18" i="8"/>
  <c r="LK18" i="8"/>
  <c r="LJ18" i="8"/>
  <c r="LI18" i="8"/>
  <c r="LH18" i="8"/>
  <c r="LG18" i="8"/>
  <c r="LF18" i="8"/>
  <c r="LE18" i="8"/>
  <c r="LD18" i="8"/>
  <c r="LC18" i="8"/>
  <c r="LB18" i="8"/>
  <c r="LA18" i="8"/>
  <c r="KZ18" i="8"/>
  <c r="KY18" i="8"/>
  <c r="KX18" i="8"/>
  <c r="KW18" i="8"/>
  <c r="KV18" i="8"/>
  <c r="KU18" i="8"/>
  <c r="KT18" i="8"/>
  <c r="KS18" i="8"/>
  <c r="KR18" i="8"/>
  <c r="KQ18" i="8"/>
  <c r="KP18" i="8"/>
  <c r="KO18" i="8"/>
  <c r="KN18" i="8"/>
  <c r="KM18" i="8"/>
  <c r="KL18" i="8"/>
  <c r="KK18" i="8"/>
  <c r="KJ18" i="8"/>
  <c r="KI18" i="8"/>
  <c r="KH18" i="8"/>
  <c r="KG18" i="8"/>
  <c r="KF18" i="8"/>
  <c r="KE18" i="8"/>
  <c r="KD18" i="8"/>
  <c r="KC18" i="8"/>
  <c r="KB18" i="8"/>
  <c r="KA18" i="8"/>
  <c r="JZ18" i="8"/>
  <c r="JY18" i="8"/>
  <c r="JX18" i="8"/>
  <c r="JW18" i="8"/>
  <c r="JV18" i="8"/>
  <c r="JU18" i="8"/>
  <c r="JT18" i="8"/>
  <c r="JS18" i="8"/>
  <c r="JR18" i="8"/>
  <c r="JQ18" i="8"/>
  <c r="JP18" i="8"/>
  <c r="JO18" i="8"/>
  <c r="JN18" i="8"/>
  <c r="JM18" i="8"/>
  <c r="JL18" i="8"/>
  <c r="JK18" i="8"/>
  <c r="JJ18" i="8"/>
  <c r="JI18" i="8"/>
  <c r="JH18" i="8"/>
  <c r="JG18" i="8"/>
  <c r="JF18" i="8"/>
  <c r="JE18" i="8"/>
  <c r="JD18" i="8"/>
  <c r="JC18" i="8"/>
  <c r="JB18" i="8"/>
  <c r="JA18" i="8"/>
  <c r="IZ18" i="8"/>
  <c r="IY18" i="8"/>
  <c r="IX18" i="8"/>
  <c r="IW18" i="8"/>
  <c r="IV18" i="8"/>
  <c r="IU18" i="8"/>
  <c r="IT18" i="8"/>
  <c r="IS18" i="8"/>
  <c r="IR18" i="8"/>
  <c r="IQ18" i="8"/>
  <c r="IP18" i="8"/>
  <c r="IO18" i="8"/>
  <c r="IN18" i="8"/>
  <c r="IM18" i="8"/>
  <c r="IL18" i="8"/>
  <c r="IK18" i="8"/>
  <c r="IJ18" i="8"/>
  <c r="II18" i="8"/>
  <c r="IH18" i="8"/>
  <c r="IG18" i="8"/>
  <c r="IF18" i="8"/>
  <c r="IE18" i="8"/>
  <c r="ID18" i="8"/>
  <c r="IC18" i="8"/>
  <c r="IB18" i="8"/>
  <c r="IA18" i="8"/>
  <c r="HZ18" i="8"/>
  <c r="HY18" i="8"/>
  <c r="HX18" i="8"/>
  <c r="HW18" i="8"/>
  <c r="HV18" i="8"/>
  <c r="HU18" i="8"/>
  <c r="HT18" i="8"/>
  <c r="HS18" i="8"/>
  <c r="HR18" i="8"/>
  <c r="HQ18" i="8"/>
  <c r="HP18" i="8"/>
  <c r="HO18" i="8"/>
  <c r="HN18" i="8"/>
  <c r="HM18" i="8"/>
  <c r="HL18" i="8"/>
  <c r="HK18" i="8"/>
  <c r="HJ18" i="8"/>
  <c r="HI18" i="8"/>
  <c r="HH18" i="8"/>
  <c r="HG18" i="8"/>
  <c r="HF18" i="8"/>
  <c r="HE18" i="8"/>
  <c r="HD18" i="8"/>
  <c r="HC18" i="8"/>
  <c r="HB18" i="8"/>
  <c r="HA18" i="8"/>
  <c r="GZ18" i="8"/>
  <c r="GY18" i="8"/>
  <c r="GX18" i="8"/>
  <c r="GW18" i="8"/>
  <c r="GV18" i="8"/>
  <c r="GU18" i="8"/>
  <c r="GT18" i="8"/>
  <c r="GS18" i="8"/>
  <c r="GR18" i="8"/>
  <c r="GQ18" i="8"/>
  <c r="GP18" i="8"/>
  <c r="GO18" i="8"/>
  <c r="GN18" i="8"/>
  <c r="GM18" i="8"/>
  <c r="GL18" i="8"/>
  <c r="GK18" i="8"/>
  <c r="GJ18" i="8"/>
  <c r="GI18" i="8"/>
  <c r="GH18" i="8"/>
  <c r="GG18" i="8"/>
  <c r="GF18" i="8"/>
  <c r="GE18" i="8"/>
  <c r="GD18" i="8"/>
  <c r="GC18" i="8"/>
  <c r="GB18" i="8"/>
  <c r="GA18" i="8"/>
  <c r="FZ18" i="8"/>
  <c r="FY18" i="8"/>
  <c r="FX18" i="8"/>
  <c r="FW18" i="8"/>
  <c r="FV18" i="8"/>
  <c r="FU18" i="8"/>
  <c r="FT18" i="8"/>
  <c r="FS18" i="8"/>
  <c r="FR18" i="8"/>
  <c r="FQ18" i="8"/>
  <c r="FP18" i="8"/>
  <c r="FO18" i="8"/>
  <c r="FN18" i="8"/>
  <c r="FM18" i="8"/>
  <c r="FL18" i="8"/>
  <c r="FK18" i="8"/>
  <c r="FJ18" i="8"/>
  <c r="FI18" i="8"/>
  <c r="FH18" i="8"/>
  <c r="FG18" i="8"/>
  <c r="FF18" i="8"/>
  <c r="FE18" i="8"/>
  <c r="FD18" i="8"/>
  <c r="FC18" i="8"/>
  <c r="FB18" i="8"/>
  <c r="FA18" i="8"/>
  <c r="EZ18" i="8"/>
  <c r="EY18" i="8"/>
  <c r="EX18" i="8"/>
  <c r="EW18" i="8"/>
  <c r="EV18" i="8"/>
  <c r="EU18" i="8"/>
  <c r="ET18" i="8"/>
  <c r="ES18" i="8"/>
  <c r="ER18" i="8"/>
  <c r="EQ18" i="8"/>
  <c r="EP18" i="8"/>
  <c r="EO18" i="8"/>
  <c r="EN18" i="8"/>
  <c r="EM18" i="8"/>
  <c r="EL18" i="8"/>
  <c r="EK18" i="8"/>
  <c r="EJ18" i="8"/>
  <c r="EI18" i="8"/>
  <c r="EH18" i="8"/>
  <c r="EG18" i="8"/>
  <c r="EF18" i="8"/>
  <c r="EE18" i="8"/>
  <c r="ED18" i="8"/>
  <c r="EC18" i="8"/>
  <c r="EB18" i="8"/>
  <c r="EA18" i="8"/>
  <c r="DZ18" i="8"/>
  <c r="DY18" i="8"/>
  <c r="DX18" i="8"/>
  <c r="DW18" i="8"/>
  <c r="DV18" i="8"/>
  <c r="DU18" i="8"/>
  <c r="DT18" i="8"/>
  <c r="DS18" i="8"/>
  <c r="DR18" i="8"/>
  <c r="DQ18" i="8"/>
  <c r="DP18" i="8"/>
  <c r="DO18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ACA17" i="8"/>
  <c r="ABZ17" i="8"/>
  <c r="ABY17" i="8"/>
  <c r="ABX17" i="8"/>
  <c r="ABW17" i="8"/>
  <c r="ABV17" i="8"/>
  <c r="ABU17" i="8"/>
  <c r="ABT17" i="8"/>
  <c r="ABS17" i="8"/>
  <c r="ABR17" i="8"/>
  <c r="ABQ17" i="8"/>
  <c r="ABP17" i="8"/>
  <c r="ABO17" i="8"/>
  <c r="ABN17" i="8"/>
  <c r="ABM17" i="8"/>
  <c r="ABL17" i="8"/>
  <c r="ABK17" i="8"/>
  <c r="ABJ17" i="8"/>
  <c r="ABI17" i="8"/>
  <c r="ABH17" i="8"/>
  <c r="ABG17" i="8"/>
  <c r="ABF17" i="8"/>
  <c r="ABE17" i="8"/>
  <c r="ABD17" i="8"/>
  <c r="ABC17" i="8"/>
  <c r="ABB17" i="8"/>
  <c r="ABA17" i="8"/>
  <c r="AAZ17" i="8"/>
  <c r="AAY17" i="8"/>
  <c r="AAX17" i="8"/>
  <c r="AAW17" i="8"/>
  <c r="AAV17" i="8"/>
  <c r="AAU17" i="8"/>
  <c r="AAT17" i="8"/>
  <c r="AAS17" i="8"/>
  <c r="AAR17" i="8"/>
  <c r="AAQ17" i="8"/>
  <c r="AAP17" i="8"/>
  <c r="AAO17" i="8"/>
  <c r="AAN17" i="8"/>
  <c r="AAM17" i="8"/>
  <c r="AAL17" i="8"/>
  <c r="AAK17" i="8"/>
  <c r="AAJ17" i="8"/>
  <c r="AAI17" i="8"/>
  <c r="AAH17" i="8"/>
  <c r="AAG17" i="8"/>
  <c r="AAF17" i="8"/>
  <c r="AAE17" i="8"/>
  <c r="AAD17" i="8"/>
  <c r="AAC17" i="8"/>
  <c r="AAB17" i="8"/>
  <c r="AAA17" i="8"/>
  <c r="ZZ17" i="8"/>
  <c r="ZY17" i="8"/>
  <c r="ZX17" i="8"/>
  <c r="ZW17" i="8"/>
  <c r="ZV17" i="8"/>
  <c r="ZU17" i="8"/>
  <c r="ZT17" i="8"/>
  <c r="ZS17" i="8"/>
  <c r="ZR17" i="8"/>
  <c r="ZQ17" i="8"/>
  <c r="ZP17" i="8"/>
  <c r="ZO17" i="8"/>
  <c r="ZN17" i="8"/>
  <c r="ZM17" i="8"/>
  <c r="ZL17" i="8"/>
  <c r="ZK17" i="8"/>
  <c r="ZJ17" i="8"/>
  <c r="ZI17" i="8"/>
  <c r="ZH17" i="8"/>
  <c r="ZG17" i="8"/>
  <c r="ZF17" i="8"/>
  <c r="ZE17" i="8"/>
  <c r="ZD17" i="8"/>
  <c r="ZC17" i="8"/>
  <c r="ZB17" i="8"/>
  <c r="ZA17" i="8"/>
  <c r="YZ17" i="8"/>
  <c r="YY17" i="8"/>
  <c r="YX17" i="8"/>
  <c r="YW17" i="8"/>
  <c r="YV17" i="8"/>
  <c r="YU17" i="8"/>
  <c r="YT17" i="8"/>
  <c r="YS17" i="8"/>
  <c r="YR17" i="8"/>
  <c r="YQ17" i="8"/>
  <c r="YP17" i="8"/>
  <c r="YO17" i="8"/>
  <c r="YN17" i="8"/>
  <c r="YM17" i="8"/>
  <c r="YL17" i="8"/>
  <c r="YK17" i="8"/>
  <c r="YJ17" i="8"/>
  <c r="YI17" i="8"/>
  <c r="YH17" i="8"/>
  <c r="YG17" i="8"/>
  <c r="YF17" i="8"/>
  <c r="YE17" i="8"/>
  <c r="YD17" i="8"/>
  <c r="YC17" i="8"/>
  <c r="YB17" i="8"/>
  <c r="YA17" i="8"/>
  <c r="XZ17" i="8"/>
  <c r="XY17" i="8"/>
  <c r="XX17" i="8"/>
  <c r="XW17" i="8"/>
  <c r="XV17" i="8"/>
  <c r="XU17" i="8"/>
  <c r="XT17" i="8"/>
  <c r="XS17" i="8"/>
  <c r="XR17" i="8"/>
  <c r="XQ17" i="8"/>
  <c r="XP17" i="8"/>
  <c r="XO17" i="8"/>
  <c r="XN17" i="8"/>
  <c r="XM17" i="8"/>
  <c r="XL17" i="8"/>
  <c r="XK17" i="8"/>
  <c r="XJ17" i="8"/>
  <c r="XI17" i="8"/>
  <c r="XH17" i="8"/>
  <c r="XG17" i="8"/>
  <c r="XF17" i="8"/>
  <c r="XE17" i="8"/>
  <c r="XD17" i="8"/>
  <c r="XC17" i="8"/>
  <c r="XB17" i="8"/>
  <c r="XA17" i="8"/>
  <c r="WZ17" i="8"/>
  <c r="WY17" i="8"/>
  <c r="WX17" i="8"/>
  <c r="WW17" i="8"/>
  <c r="WV17" i="8"/>
  <c r="WU17" i="8"/>
  <c r="WT17" i="8"/>
  <c r="WS17" i="8"/>
  <c r="WR17" i="8"/>
  <c r="WQ17" i="8"/>
  <c r="WP17" i="8"/>
  <c r="WO17" i="8"/>
  <c r="WN17" i="8"/>
  <c r="WM17" i="8"/>
  <c r="WL17" i="8"/>
  <c r="WK17" i="8"/>
  <c r="WJ17" i="8"/>
  <c r="WI17" i="8"/>
  <c r="WH17" i="8"/>
  <c r="WG17" i="8"/>
  <c r="WF17" i="8"/>
  <c r="WE17" i="8"/>
  <c r="WD17" i="8"/>
  <c r="WC17" i="8"/>
  <c r="WB17" i="8"/>
  <c r="WA17" i="8"/>
  <c r="VZ17" i="8"/>
  <c r="VY17" i="8"/>
  <c r="VX17" i="8"/>
  <c r="VW17" i="8"/>
  <c r="VV17" i="8"/>
  <c r="VU17" i="8"/>
  <c r="VT17" i="8"/>
  <c r="VS17" i="8"/>
  <c r="VR17" i="8"/>
  <c r="VQ17" i="8"/>
  <c r="VP17" i="8"/>
  <c r="VO17" i="8"/>
  <c r="VN17" i="8"/>
  <c r="VM17" i="8"/>
  <c r="VL17" i="8"/>
  <c r="VK17" i="8"/>
  <c r="VJ17" i="8"/>
  <c r="VI17" i="8"/>
  <c r="VH17" i="8"/>
  <c r="VG17" i="8"/>
  <c r="VF17" i="8"/>
  <c r="VE17" i="8"/>
  <c r="VD17" i="8"/>
  <c r="VC17" i="8"/>
  <c r="VB17" i="8"/>
  <c r="VA17" i="8"/>
  <c r="UZ17" i="8"/>
  <c r="UY17" i="8"/>
  <c r="UX17" i="8"/>
  <c r="UW17" i="8"/>
  <c r="UV17" i="8"/>
  <c r="UU17" i="8"/>
  <c r="UT17" i="8"/>
  <c r="US17" i="8"/>
  <c r="UR17" i="8"/>
  <c r="UQ17" i="8"/>
  <c r="UP17" i="8"/>
  <c r="UO17" i="8"/>
  <c r="UN17" i="8"/>
  <c r="UM17" i="8"/>
  <c r="UL17" i="8"/>
  <c r="UK17" i="8"/>
  <c r="UJ17" i="8"/>
  <c r="UI17" i="8"/>
  <c r="UH17" i="8"/>
  <c r="UG17" i="8"/>
  <c r="UF17" i="8"/>
  <c r="UE17" i="8"/>
  <c r="UD17" i="8"/>
  <c r="UC17" i="8"/>
  <c r="UB17" i="8"/>
  <c r="UA17" i="8"/>
  <c r="TZ17" i="8"/>
  <c r="TY17" i="8"/>
  <c r="TX17" i="8"/>
  <c r="TW17" i="8"/>
  <c r="TV17" i="8"/>
  <c r="TU17" i="8"/>
  <c r="TT17" i="8"/>
  <c r="TS17" i="8"/>
  <c r="TR17" i="8"/>
  <c r="TQ17" i="8"/>
  <c r="TP17" i="8"/>
  <c r="TO17" i="8"/>
  <c r="TN17" i="8"/>
  <c r="TM17" i="8"/>
  <c r="TL17" i="8"/>
  <c r="TK17" i="8"/>
  <c r="TJ17" i="8"/>
  <c r="TI17" i="8"/>
  <c r="TH17" i="8"/>
  <c r="TG17" i="8"/>
  <c r="TF17" i="8"/>
  <c r="TE17" i="8"/>
  <c r="TD17" i="8"/>
  <c r="TC17" i="8"/>
  <c r="TB17" i="8"/>
  <c r="TA17" i="8"/>
  <c r="SZ17" i="8"/>
  <c r="SY17" i="8"/>
  <c r="SX17" i="8"/>
  <c r="SW17" i="8"/>
  <c r="SV17" i="8"/>
  <c r="SU17" i="8"/>
  <c r="ST17" i="8"/>
  <c r="SS17" i="8"/>
  <c r="SR17" i="8"/>
  <c r="SQ17" i="8"/>
  <c r="SP17" i="8"/>
  <c r="SO17" i="8"/>
  <c r="SN17" i="8"/>
  <c r="SM17" i="8"/>
  <c r="SL17" i="8"/>
  <c r="SK17" i="8"/>
  <c r="SJ17" i="8"/>
  <c r="SI17" i="8"/>
  <c r="SH17" i="8"/>
  <c r="SG17" i="8"/>
  <c r="SF17" i="8"/>
  <c r="SE17" i="8"/>
  <c r="SD17" i="8"/>
  <c r="SC17" i="8"/>
  <c r="SB17" i="8"/>
  <c r="SA17" i="8"/>
  <c r="RZ17" i="8"/>
  <c r="RY17" i="8"/>
  <c r="RX17" i="8"/>
  <c r="RW17" i="8"/>
  <c r="RV17" i="8"/>
  <c r="RU17" i="8"/>
  <c r="RT17" i="8"/>
  <c r="RS17" i="8"/>
  <c r="RR17" i="8"/>
  <c r="RQ17" i="8"/>
  <c r="RP17" i="8"/>
  <c r="RO17" i="8"/>
  <c r="RN17" i="8"/>
  <c r="RM17" i="8"/>
  <c r="RL17" i="8"/>
  <c r="RK17" i="8"/>
  <c r="RJ17" i="8"/>
  <c r="RI17" i="8"/>
  <c r="RH17" i="8"/>
  <c r="RG17" i="8"/>
  <c r="RF17" i="8"/>
  <c r="RE17" i="8"/>
  <c r="RD17" i="8"/>
  <c r="RC17" i="8"/>
  <c r="RB17" i="8"/>
  <c r="RA17" i="8"/>
  <c r="QZ17" i="8"/>
  <c r="QY17" i="8"/>
  <c r="QX17" i="8"/>
  <c r="QW17" i="8"/>
  <c r="QV17" i="8"/>
  <c r="QU17" i="8"/>
  <c r="QT17" i="8"/>
  <c r="QS17" i="8"/>
  <c r="QR17" i="8"/>
  <c r="QQ17" i="8"/>
  <c r="QP17" i="8"/>
  <c r="QO17" i="8"/>
  <c r="QN17" i="8"/>
  <c r="QM17" i="8"/>
  <c r="QL17" i="8"/>
  <c r="QK17" i="8"/>
  <c r="QJ17" i="8"/>
  <c r="QI17" i="8"/>
  <c r="QH17" i="8"/>
  <c r="QG17" i="8"/>
  <c r="QF17" i="8"/>
  <c r="QE17" i="8"/>
  <c r="QD17" i="8"/>
  <c r="QC17" i="8"/>
  <c r="QB17" i="8"/>
  <c r="QA17" i="8"/>
  <c r="PZ17" i="8"/>
  <c r="PY17" i="8"/>
  <c r="PX17" i="8"/>
  <c r="PW17" i="8"/>
  <c r="PV17" i="8"/>
  <c r="PU17" i="8"/>
  <c r="PT17" i="8"/>
  <c r="PS17" i="8"/>
  <c r="PR17" i="8"/>
  <c r="PQ17" i="8"/>
  <c r="PP17" i="8"/>
  <c r="PO17" i="8"/>
  <c r="PN17" i="8"/>
  <c r="PM17" i="8"/>
  <c r="PL17" i="8"/>
  <c r="PK17" i="8"/>
  <c r="PJ17" i="8"/>
  <c r="PI17" i="8"/>
  <c r="PH17" i="8"/>
  <c r="PG17" i="8"/>
  <c r="PF17" i="8"/>
  <c r="PE17" i="8"/>
  <c r="PD17" i="8"/>
  <c r="PC17" i="8"/>
  <c r="PB17" i="8"/>
  <c r="PA17" i="8"/>
  <c r="OZ17" i="8"/>
  <c r="OY17" i="8"/>
  <c r="OX17" i="8"/>
  <c r="OW17" i="8"/>
  <c r="OV17" i="8"/>
  <c r="OU17" i="8"/>
  <c r="OT17" i="8"/>
  <c r="OS17" i="8"/>
  <c r="OR17" i="8"/>
  <c r="OQ17" i="8"/>
  <c r="OP17" i="8"/>
  <c r="OO17" i="8"/>
  <c r="ON17" i="8"/>
  <c r="OM17" i="8"/>
  <c r="OL17" i="8"/>
  <c r="OK17" i="8"/>
  <c r="OJ17" i="8"/>
  <c r="OI17" i="8"/>
  <c r="OH17" i="8"/>
  <c r="OG17" i="8"/>
  <c r="OF17" i="8"/>
  <c r="OE17" i="8"/>
  <c r="OD17" i="8"/>
  <c r="OC17" i="8"/>
  <c r="OB17" i="8"/>
  <c r="OA17" i="8"/>
  <c r="NZ17" i="8"/>
  <c r="NY17" i="8"/>
  <c r="NX17" i="8"/>
  <c r="NW17" i="8"/>
  <c r="NV17" i="8"/>
  <c r="NU17" i="8"/>
  <c r="NT17" i="8"/>
  <c r="NS17" i="8"/>
  <c r="NR17" i="8"/>
  <c r="NQ17" i="8"/>
  <c r="NP17" i="8"/>
  <c r="NO17" i="8"/>
  <c r="NN17" i="8"/>
  <c r="NM17" i="8"/>
  <c r="NL17" i="8"/>
  <c r="NK17" i="8"/>
  <c r="NJ17" i="8"/>
  <c r="NI17" i="8"/>
  <c r="NH17" i="8"/>
  <c r="NG17" i="8"/>
  <c r="NF17" i="8"/>
  <c r="NE17" i="8"/>
  <c r="ND17" i="8"/>
  <c r="NC17" i="8"/>
  <c r="NB17" i="8"/>
  <c r="NA17" i="8"/>
  <c r="MZ17" i="8"/>
  <c r="MY17" i="8"/>
  <c r="MX17" i="8"/>
  <c r="MW17" i="8"/>
  <c r="MV17" i="8"/>
  <c r="MU17" i="8"/>
  <c r="MT17" i="8"/>
  <c r="MS17" i="8"/>
  <c r="MR17" i="8"/>
  <c r="MQ17" i="8"/>
  <c r="MP17" i="8"/>
  <c r="MO17" i="8"/>
  <c r="MN17" i="8"/>
  <c r="MM17" i="8"/>
  <c r="ML17" i="8"/>
  <c r="MK17" i="8"/>
  <c r="MJ17" i="8"/>
  <c r="MI17" i="8"/>
  <c r="MH17" i="8"/>
  <c r="MG17" i="8"/>
  <c r="MF17" i="8"/>
  <c r="ME17" i="8"/>
  <c r="MD17" i="8"/>
  <c r="MC17" i="8"/>
  <c r="MB17" i="8"/>
  <c r="MA17" i="8"/>
  <c r="LZ17" i="8"/>
  <c r="LY17" i="8"/>
  <c r="LX17" i="8"/>
  <c r="LW17" i="8"/>
  <c r="LV17" i="8"/>
  <c r="LU17" i="8"/>
  <c r="LT17" i="8"/>
  <c r="LS17" i="8"/>
  <c r="LR17" i="8"/>
  <c r="LQ17" i="8"/>
  <c r="LP17" i="8"/>
  <c r="LO17" i="8"/>
  <c r="LN17" i="8"/>
  <c r="LM17" i="8"/>
  <c r="LL17" i="8"/>
  <c r="LK17" i="8"/>
  <c r="LJ17" i="8"/>
  <c r="LI17" i="8"/>
  <c r="LH17" i="8"/>
  <c r="LG17" i="8"/>
  <c r="LF17" i="8"/>
  <c r="LE17" i="8"/>
  <c r="LD17" i="8"/>
  <c r="LC17" i="8"/>
  <c r="LB17" i="8"/>
  <c r="LA17" i="8"/>
  <c r="KZ17" i="8"/>
  <c r="KY17" i="8"/>
  <c r="KX17" i="8"/>
  <c r="KW17" i="8"/>
  <c r="KV17" i="8"/>
  <c r="KU17" i="8"/>
  <c r="KT17" i="8"/>
  <c r="KS17" i="8"/>
  <c r="KR17" i="8"/>
  <c r="KQ17" i="8"/>
  <c r="KP17" i="8"/>
  <c r="KO17" i="8"/>
  <c r="KN17" i="8"/>
  <c r="KM17" i="8"/>
  <c r="KL17" i="8"/>
  <c r="KK17" i="8"/>
  <c r="KJ17" i="8"/>
  <c r="KI17" i="8"/>
  <c r="KH17" i="8"/>
  <c r="KG17" i="8"/>
  <c r="KF17" i="8"/>
  <c r="KE17" i="8"/>
  <c r="KD17" i="8"/>
  <c r="KC17" i="8"/>
  <c r="KB17" i="8"/>
  <c r="KA17" i="8"/>
  <c r="JZ17" i="8"/>
  <c r="JY17" i="8"/>
  <c r="JX17" i="8"/>
  <c r="JW17" i="8"/>
  <c r="JV17" i="8"/>
  <c r="JU17" i="8"/>
  <c r="JT17" i="8"/>
  <c r="JS17" i="8"/>
  <c r="JR17" i="8"/>
  <c r="JQ17" i="8"/>
  <c r="JP17" i="8"/>
  <c r="JO17" i="8"/>
  <c r="JN17" i="8"/>
  <c r="JM17" i="8"/>
  <c r="JL17" i="8"/>
  <c r="JK17" i="8"/>
  <c r="JJ17" i="8"/>
  <c r="JI17" i="8"/>
  <c r="JH17" i="8"/>
  <c r="JG17" i="8"/>
  <c r="JF17" i="8"/>
  <c r="JE17" i="8"/>
  <c r="JD17" i="8"/>
  <c r="JC17" i="8"/>
  <c r="JB17" i="8"/>
  <c r="JA17" i="8"/>
  <c r="IZ17" i="8"/>
  <c r="IY17" i="8"/>
  <c r="IX17" i="8"/>
  <c r="IW17" i="8"/>
  <c r="IV17" i="8"/>
  <c r="IU17" i="8"/>
  <c r="IT17" i="8"/>
  <c r="IS17" i="8"/>
  <c r="IR17" i="8"/>
  <c r="IQ17" i="8"/>
  <c r="IP17" i="8"/>
  <c r="IO17" i="8"/>
  <c r="IN17" i="8"/>
  <c r="IM17" i="8"/>
  <c r="IL17" i="8"/>
  <c r="IK17" i="8"/>
  <c r="IJ17" i="8"/>
  <c r="II17" i="8"/>
  <c r="IH17" i="8"/>
  <c r="IG17" i="8"/>
  <c r="IF17" i="8"/>
  <c r="IE17" i="8"/>
  <c r="ID17" i="8"/>
  <c r="IC17" i="8"/>
  <c r="IB17" i="8"/>
  <c r="IA17" i="8"/>
  <c r="HZ17" i="8"/>
  <c r="HY17" i="8"/>
  <c r="HX17" i="8"/>
  <c r="HW17" i="8"/>
  <c r="HV17" i="8"/>
  <c r="HU17" i="8"/>
  <c r="HT17" i="8"/>
  <c r="HS17" i="8"/>
  <c r="HR17" i="8"/>
  <c r="HQ17" i="8"/>
  <c r="HP17" i="8"/>
  <c r="HO17" i="8"/>
  <c r="HN17" i="8"/>
  <c r="HM17" i="8"/>
  <c r="HL17" i="8"/>
  <c r="HK17" i="8"/>
  <c r="HJ17" i="8"/>
  <c r="HI17" i="8"/>
  <c r="HH17" i="8"/>
  <c r="HG17" i="8"/>
  <c r="HF17" i="8"/>
  <c r="HE17" i="8"/>
  <c r="HD17" i="8"/>
  <c r="HC17" i="8"/>
  <c r="HB17" i="8"/>
  <c r="HA17" i="8"/>
  <c r="GZ17" i="8"/>
  <c r="GY17" i="8"/>
  <c r="GX17" i="8"/>
  <c r="GW17" i="8"/>
  <c r="GV17" i="8"/>
  <c r="GU17" i="8"/>
  <c r="GT17" i="8"/>
  <c r="GS17" i="8"/>
  <c r="GR17" i="8"/>
  <c r="GQ17" i="8"/>
  <c r="GP17" i="8"/>
  <c r="GO17" i="8"/>
  <c r="GN17" i="8"/>
  <c r="GM17" i="8"/>
  <c r="GL17" i="8"/>
  <c r="GK17" i="8"/>
  <c r="GJ17" i="8"/>
  <c r="GI17" i="8"/>
  <c r="GH17" i="8"/>
  <c r="GG17" i="8"/>
  <c r="GF17" i="8"/>
  <c r="GE17" i="8"/>
  <c r="GD17" i="8"/>
  <c r="GC17" i="8"/>
  <c r="GB17" i="8"/>
  <c r="GA17" i="8"/>
  <c r="FZ17" i="8"/>
  <c r="FY17" i="8"/>
  <c r="FX17" i="8"/>
  <c r="FW17" i="8"/>
  <c r="FV17" i="8"/>
  <c r="FU17" i="8"/>
  <c r="FT17" i="8"/>
  <c r="FS17" i="8"/>
  <c r="FR17" i="8"/>
  <c r="FQ17" i="8"/>
  <c r="FP17" i="8"/>
  <c r="FO17" i="8"/>
  <c r="FN17" i="8"/>
  <c r="FM17" i="8"/>
  <c r="FL17" i="8"/>
  <c r="FK17" i="8"/>
  <c r="FJ17" i="8"/>
  <c r="FI17" i="8"/>
  <c r="FH17" i="8"/>
  <c r="FG17" i="8"/>
  <c r="FF17" i="8"/>
  <c r="FE17" i="8"/>
  <c r="FD17" i="8"/>
  <c r="FC17" i="8"/>
  <c r="FB17" i="8"/>
  <c r="FA17" i="8"/>
  <c r="EZ17" i="8"/>
  <c r="EY17" i="8"/>
  <c r="EX17" i="8"/>
  <c r="EW17" i="8"/>
  <c r="EV17" i="8"/>
  <c r="EU17" i="8"/>
  <c r="ET17" i="8"/>
  <c r="ES17" i="8"/>
  <c r="ER17" i="8"/>
  <c r="EQ17" i="8"/>
  <c r="EP17" i="8"/>
  <c r="EO17" i="8"/>
  <c r="EN17" i="8"/>
  <c r="EM17" i="8"/>
  <c r="EL17" i="8"/>
  <c r="EK17" i="8"/>
  <c r="EJ17" i="8"/>
  <c r="EI17" i="8"/>
  <c r="EH17" i="8"/>
  <c r="EG17" i="8"/>
  <c r="EF17" i="8"/>
  <c r="EE17" i="8"/>
  <c r="ED17" i="8"/>
  <c r="EC17" i="8"/>
  <c r="EB17" i="8"/>
  <c r="EA17" i="8"/>
  <c r="DZ17" i="8"/>
  <c r="DY17" i="8"/>
  <c r="DX17" i="8"/>
  <c r="DW17" i="8"/>
  <c r="DV17" i="8"/>
  <c r="DU17" i="8"/>
  <c r="DT17" i="8"/>
  <c r="DS17" i="8"/>
  <c r="DR17" i="8"/>
  <c r="DQ17" i="8"/>
  <c r="DP17" i="8"/>
  <c r="DO17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ACA16" i="8"/>
  <c r="ABZ16" i="8"/>
  <c r="ABY16" i="8"/>
  <c r="ABX16" i="8"/>
  <c r="ABW16" i="8"/>
  <c r="ABV16" i="8"/>
  <c r="ABU16" i="8"/>
  <c r="ABT16" i="8"/>
  <c r="ABS16" i="8"/>
  <c r="ABR16" i="8"/>
  <c r="ABQ16" i="8"/>
  <c r="ABP16" i="8"/>
  <c r="ABO16" i="8"/>
  <c r="ABN16" i="8"/>
  <c r="ABM16" i="8"/>
  <c r="ABL16" i="8"/>
  <c r="ABK16" i="8"/>
  <c r="ABJ16" i="8"/>
  <c r="ABI16" i="8"/>
  <c r="ABH16" i="8"/>
  <c r="ABG16" i="8"/>
  <c r="ABF16" i="8"/>
  <c r="ABE16" i="8"/>
  <c r="ABD16" i="8"/>
  <c r="ABC16" i="8"/>
  <c r="ABB16" i="8"/>
  <c r="ABA16" i="8"/>
  <c r="AAZ16" i="8"/>
  <c r="AAY16" i="8"/>
  <c r="AAX16" i="8"/>
  <c r="AAW16" i="8"/>
  <c r="AAV16" i="8"/>
  <c r="AAU16" i="8"/>
  <c r="AAT16" i="8"/>
  <c r="AAS16" i="8"/>
  <c r="AAR16" i="8"/>
  <c r="AAQ16" i="8"/>
  <c r="AAP16" i="8"/>
  <c r="AAO16" i="8"/>
  <c r="AAN16" i="8"/>
  <c r="AAM16" i="8"/>
  <c r="AAL16" i="8"/>
  <c r="AAK16" i="8"/>
  <c r="AAJ16" i="8"/>
  <c r="AAI16" i="8"/>
  <c r="AAH16" i="8"/>
  <c r="AAG16" i="8"/>
  <c r="AAF16" i="8"/>
  <c r="AAE16" i="8"/>
  <c r="AAD16" i="8"/>
  <c r="AAC16" i="8"/>
  <c r="AAB16" i="8"/>
  <c r="AAA16" i="8"/>
  <c r="ZZ16" i="8"/>
  <c r="ZY16" i="8"/>
  <c r="ZX16" i="8"/>
  <c r="ZW16" i="8"/>
  <c r="ZV16" i="8"/>
  <c r="ZU16" i="8"/>
  <c r="ZT16" i="8"/>
  <c r="ZS16" i="8"/>
  <c r="ZR16" i="8"/>
  <c r="ZQ16" i="8"/>
  <c r="ZP16" i="8"/>
  <c r="ZO16" i="8"/>
  <c r="ZN16" i="8"/>
  <c r="ZM16" i="8"/>
  <c r="ZL16" i="8"/>
  <c r="ZK16" i="8"/>
  <c r="ZJ16" i="8"/>
  <c r="ZI16" i="8"/>
  <c r="ZH16" i="8"/>
  <c r="ZG16" i="8"/>
  <c r="ZF16" i="8"/>
  <c r="ZE16" i="8"/>
  <c r="ZD16" i="8"/>
  <c r="ZC16" i="8"/>
  <c r="ZB16" i="8"/>
  <c r="ZA16" i="8"/>
  <c r="YZ16" i="8"/>
  <c r="YY16" i="8"/>
  <c r="YX16" i="8"/>
  <c r="YW16" i="8"/>
  <c r="YV16" i="8"/>
  <c r="YU16" i="8"/>
  <c r="YT16" i="8"/>
  <c r="YS16" i="8"/>
  <c r="YR16" i="8"/>
  <c r="YQ16" i="8"/>
  <c r="YP16" i="8"/>
  <c r="YO16" i="8"/>
  <c r="YN16" i="8"/>
  <c r="YM16" i="8"/>
  <c r="YL16" i="8"/>
  <c r="YK16" i="8"/>
  <c r="YJ16" i="8"/>
  <c r="YI16" i="8"/>
  <c r="YH16" i="8"/>
  <c r="YG16" i="8"/>
  <c r="YF16" i="8"/>
  <c r="YE16" i="8"/>
  <c r="YD16" i="8"/>
  <c r="YC16" i="8"/>
  <c r="YB16" i="8"/>
  <c r="YA16" i="8"/>
  <c r="XZ16" i="8"/>
  <c r="XY16" i="8"/>
  <c r="XX16" i="8"/>
  <c r="XW16" i="8"/>
  <c r="XV16" i="8"/>
  <c r="XU16" i="8"/>
  <c r="XT16" i="8"/>
  <c r="XS16" i="8"/>
  <c r="XR16" i="8"/>
  <c r="XQ16" i="8"/>
  <c r="XP16" i="8"/>
  <c r="XO16" i="8"/>
  <c r="XN16" i="8"/>
  <c r="XM16" i="8"/>
  <c r="XL16" i="8"/>
  <c r="XK16" i="8"/>
  <c r="XJ16" i="8"/>
  <c r="XI16" i="8"/>
  <c r="XH16" i="8"/>
  <c r="XG16" i="8"/>
  <c r="XF16" i="8"/>
  <c r="XE16" i="8"/>
  <c r="XD16" i="8"/>
  <c r="XC16" i="8"/>
  <c r="XB16" i="8"/>
  <c r="XA16" i="8"/>
  <c r="WZ16" i="8"/>
  <c r="WY16" i="8"/>
  <c r="WX16" i="8"/>
  <c r="WW16" i="8"/>
  <c r="WV16" i="8"/>
  <c r="WU16" i="8"/>
  <c r="WT16" i="8"/>
  <c r="WS16" i="8"/>
  <c r="WR16" i="8"/>
  <c r="WQ16" i="8"/>
  <c r="WP16" i="8"/>
  <c r="WO16" i="8"/>
  <c r="WN16" i="8"/>
  <c r="WM16" i="8"/>
  <c r="WL16" i="8"/>
  <c r="WK16" i="8"/>
  <c r="WJ16" i="8"/>
  <c r="WI16" i="8"/>
  <c r="WH16" i="8"/>
  <c r="WG16" i="8"/>
  <c r="WF16" i="8"/>
  <c r="WE16" i="8"/>
  <c r="WD16" i="8"/>
  <c r="WC16" i="8"/>
  <c r="WB16" i="8"/>
  <c r="WA16" i="8"/>
  <c r="VZ16" i="8"/>
  <c r="VY16" i="8"/>
  <c r="VX16" i="8"/>
  <c r="VW16" i="8"/>
  <c r="VV16" i="8"/>
  <c r="VU16" i="8"/>
  <c r="VT16" i="8"/>
  <c r="VS16" i="8"/>
  <c r="VR16" i="8"/>
  <c r="VQ16" i="8"/>
  <c r="VP16" i="8"/>
  <c r="VO16" i="8"/>
  <c r="VN16" i="8"/>
  <c r="VM16" i="8"/>
  <c r="VL16" i="8"/>
  <c r="VK16" i="8"/>
  <c r="VJ16" i="8"/>
  <c r="VI16" i="8"/>
  <c r="VH16" i="8"/>
  <c r="VG16" i="8"/>
  <c r="VF16" i="8"/>
  <c r="VE16" i="8"/>
  <c r="VD16" i="8"/>
  <c r="VC16" i="8"/>
  <c r="VB16" i="8"/>
  <c r="VA16" i="8"/>
  <c r="UZ16" i="8"/>
  <c r="UY16" i="8"/>
  <c r="UX16" i="8"/>
  <c r="UW16" i="8"/>
  <c r="UV16" i="8"/>
  <c r="UU16" i="8"/>
  <c r="UT16" i="8"/>
  <c r="US16" i="8"/>
  <c r="UR16" i="8"/>
  <c r="UQ16" i="8"/>
  <c r="UP16" i="8"/>
  <c r="UO16" i="8"/>
  <c r="UN16" i="8"/>
  <c r="UM16" i="8"/>
  <c r="UL16" i="8"/>
  <c r="UK16" i="8"/>
  <c r="UJ16" i="8"/>
  <c r="UI16" i="8"/>
  <c r="UH16" i="8"/>
  <c r="UG16" i="8"/>
  <c r="UF16" i="8"/>
  <c r="UE16" i="8"/>
  <c r="UD16" i="8"/>
  <c r="UC16" i="8"/>
  <c r="UB16" i="8"/>
  <c r="UA16" i="8"/>
  <c r="TZ16" i="8"/>
  <c r="TY16" i="8"/>
  <c r="TX16" i="8"/>
  <c r="TW16" i="8"/>
  <c r="TV16" i="8"/>
  <c r="TU16" i="8"/>
  <c r="TT16" i="8"/>
  <c r="TS16" i="8"/>
  <c r="TR16" i="8"/>
  <c r="TQ16" i="8"/>
  <c r="TP16" i="8"/>
  <c r="TO16" i="8"/>
  <c r="TN16" i="8"/>
  <c r="TM16" i="8"/>
  <c r="TL16" i="8"/>
  <c r="TK16" i="8"/>
  <c r="TJ16" i="8"/>
  <c r="TI16" i="8"/>
  <c r="TH16" i="8"/>
  <c r="TG16" i="8"/>
  <c r="TF16" i="8"/>
  <c r="TE16" i="8"/>
  <c r="TD16" i="8"/>
  <c r="TC16" i="8"/>
  <c r="TB16" i="8"/>
  <c r="TA16" i="8"/>
  <c r="SZ16" i="8"/>
  <c r="SY16" i="8"/>
  <c r="SX16" i="8"/>
  <c r="SW16" i="8"/>
  <c r="SV16" i="8"/>
  <c r="SU16" i="8"/>
  <c r="ST16" i="8"/>
  <c r="SS16" i="8"/>
  <c r="SR16" i="8"/>
  <c r="SQ16" i="8"/>
  <c r="SP16" i="8"/>
  <c r="SO16" i="8"/>
  <c r="SN16" i="8"/>
  <c r="SM16" i="8"/>
  <c r="SL16" i="8"/>
  <c r="SK16" i="8"/>
  <c r="SJ16" i="8"/>
  <c r="SI16" i="8"/>
  <c r="SH16" i="8"/>
  <c r="SG16" i="8"/>
  <c r="SF16" i="8"/>
  <c r="SE16" i="8"/>
  <c r="SD16" i="8"/>
  <c r="SC16" i="8"/>
  <c r="SB16" i="8"/>
  <c r="SA16" i="8"/>
  <c r="RZ16" i="8"/>
  <c r="RY16" i="8"/>
  <c r="RX16" i="8"/>
  <c r="RW16" i="8"/>
  <c r="RV16" i="8"/>
  <c r="RU16" i="8"/>
  <c r="RT16" i="8"/>
  <c r="RS16" i="8"/>
  <c r="RR16" i="8"/>
  <c r="RQ16" i="8"/>
  <c r="RP16" i="8"/>
  <c r="RO16" i="8"/>
  <c r="RN16" i="8"/>
  <c r="RM16" i="8"/>
  <c r="RL16" i="8"/>
  <c r="RK16" i="8"/>
  <c r="RJ16" i="8"/>
  <c r="RI16" i="8"/>
  <c r="RH16" i="8"/>
  <c r="RG16" i="8"/>
  <c r="RF16" i="8"/>
  <c r="RE16" i="8"/>
  <c r="RD16" i="8"/>
  <c r="RC16" i="8"/>
  <c r="RB16" i="8"/>
  <c r="RA16" i="8"/>
  <c r="QZ16" i="8"/>
  <c r="QY16" i="8"/>
  <c r="QX16" i="8"/>
  <c r="QW16" i="8"/>
  <c r="QV16" i="8"/>
  <c r="QU16" i="8"/>
  <c r="QT16" i="8"/>
  <c r="QS16" i="8"/>
  <c r="QR16" i="8"/>
  <c r="QQ16" i="8"/>
  <c r="QP16" i="8"/>
  <c r="QO16" i="8"/>
  <c r="QN16" i="8"/>
  <c r="QM16" i="8"/>
  <c r="QL16" i="8"/>
  <c r="QK16" i="8"/>
  <c r="QJ16" i="8"/>
  <c r="QI16" i="8"/>
  <c r="QH16" i="8"/>
  <c r="QG16" i="8"/>
  <c r="QF16" i="8"/>
  <c r="QE16" i="8"/>
  <c r="QD16" i="8"/>
  <c r="QC16" i="8"/>
  <c r="QB16" i="8"/>
  <c r="QA16" i="8"/>
  <c r="PZ16" i="8"/>
  <c r="PY16" i="8"/>
  <c r="PX16" i="8"/>
  <c r="PW16" i="8"/>
  <c r="PV16" i="8"/>
  <c r="PU16" i="8"/>
  <c r="PT16" i="8"/>
  <c r="PS16" i="8"/>
  <c r="PR16" i="8"/>
  <c r="PQ16" i="8"/>
  <c r="PP16" i="8"/>
  <c r="PO16" i="8"/>
  <c r="PN16" i="8"/>
  <c r="PM16" i="8"/>
  <c r="PL16" i="8"/>
  <c r="PK16" i="8"/>
  <c r="PJ16" i="8"/>
  <c r="PI16" i="8"/>
  <c r="PH16" i="8"/>
  <c r="PG16" i="8"/>
  <c r="PF16" i="8"/>
  <c r="PE16" i="8"/>
  <c r="PD16" i="8"/>
  <c r="PC16" i="8"/>
  <c r="PB16" i="8"/>
  <c r="PA16" i="8"/>
  <c r="OZ16" i="8"/>
  <c r="OY16" i="8"/>
  <c r="OX16" i="8"/>
  <c r="OW16" i="8"/>
  <c r="OV16" i="8"/>
  <c r="OU16" i="8"/>
  <c r="OT16" i="8"/>
  <c r="OS16" i="8"/>
  <c r="OR16" i="8"/>
  <c r="OQ16" i="8"/>
  <c r="OP16" i="8"/>
  <c r="OO16" i="8"/>
  <c r="ON16" i="8"/>
  <c r="OM16" i="8"/>
  <c r="OL16" i="8"/>
  <c r="OK16" i="8"/>
  <c r="OJ16" i="8"/>
  <c r="OI16" i="8"/>
  <c r="OH16" i="8"/>
  <c r="OG16" i="8"/>
  <c r="OF16" i="8"/>
  <c r="OE16" i="8"/>
  <c r="OD16" i="8"/>
  <c r="OC16" i="8"/>
  <c r="OB16" i="8"/>
  <c r="OA16" i="8"/>
  <c r="NZ16" i="8"/>
  <c r="NY16" i="8"/>
  <c r="NX16" i="8"/>
  <c r="NW16" i="8"/>
  <c r="NV16" i="8"/>
  <c r="NU16" i="8"/>
  <c r="NT16" i="8"/>
  <c r="NS16" i="8"/>
  <c r="NR16" i="8"/>
  <c r="NQ16" i="8"/>
  <c r="NP16" i="8"/>
  <c r="NO16" i="8"/>
  <c r="NN16" i="8"/>
  <c r="NM16" i="8"/>
  <c r="NL16" i="8"/>
  <c r="NK16" i="8"/>
  <c r="NJ16" i="8"/>
  <c r="NI16" i="8"/>
  <c r="NH16" i="8"/>
  <c r="NG16" i="8"/>
  <c r="NF16" i="8"/>
  <c r="NE16" i="8"/>
  <c r="ND16" i="8"/>
  <c r="NC16" i="8"/>
  <c r="NB16" i="8"/>
  <c r="NA16" i="8"/>
  <c r="MZ16" i="8"/>
  <c r="MY16" i="8"/>
  <c r="MX16" i="8"/>
  <c r="MW16" i="8"/>
  <c r="MV16" i="8"/>
  <c r="MU16" i="8"/>
  <c r="MT16" i="8"/>
  <c r="MS16" i="8"/>
  <c r="MR16" i="8"/>
  <c r="MQ16" i="8"/>
  <c r="MP16" i="8"/>
  <c r="MO16" i="8"/>
  <c r="MN16" i="8"/>
  <c r="MM16" i="8"/>
  <c r="ML16" i="8"/>
  <c r="MK16" i="8"/>
  <c r="MJ16" i="8"/>
  <c r="MI16" i="8"/>
  <c r="MH16" i="8"/>
  <c r="MG16" i="8"/>
  <c r="MF16" i="8"/>
  <c r="ME16" i="8"/>
  <c r="MD16" i="8"/>
  <c r="MC16" i="8"/>
  <c r="MB16" i="8"/>
  <c r="MA16" i="8"/>
  <c r="LZ16" i="8"/>
  <c r="LY16" i="8"/>
  <c r="LX16" i="8"/>
  <c r="LW16" i="8"/>
  <c r="LV16" i="8"/>
  <c r="LU16" i="8"/>
  <c r="LT16" i="8"/>
  <c r="LS16" i="8"/>
  <c r="LR16" i="8"/>
  <c r="LQ16" i="8"/>
  <c r="LP16" i="8"/>
  <c r="LO16" i="8"/>
  <c r="LN16" i="8"/>
  <c r="LM16" i="8"/>
  <c r="LL16" i="8"/>
  <c r="LK16" i="8"/>
  <c r="LJ16" i="8"/>
  <c r="LI16" i="8"/>
  <c r="LH16" i="8"/>
  <c r="LG16" i="8"/>
  <c r="LF16" i="8"/>
  <c r="LE16" i="8"/>
  <c r="LD16" i="8"/>
  <c r="LC16" i="8"/>
  <c r="LB16" i="8"/>
  <c r="LA16" i="8"/>
  <c r="KZ16" i="8"/>
  <c r="KY16" i="8"/>
  <c r="KX16" i="8"/>
  <c r="KW16" i="8"/>
  <c r="KV16" i="8"/>
  <c r="KU16" i="8"/>
  <c r="KT16" i="8"/>
  <c r="KS16" i="8"/>
  <c r="KR16" i="8"/>
  <c r="KQ16" i="8"/>
  <c r="KP16" i="8"/>
  <c r="KO16" i="8"/>
  <c r="KN16" i="8"/>
  <c r="KM16" i="8"/>
  <c r="KL16" i="8"/>
  <c r="KK16" i="8"/>
  <c r="KJ16" i="8"/>
  <c r="KI16" i="8"/>
  <c r="KH16" i="8"/>
  <c r="KG16" i="8"/>
  <c r="KF16" i="8"/>
  <c r="KE16" i="8"/>
  <c r="KD16" i="8"/>
  <c r="KC16" i="8"/>
  <c r="KB16" i="8"/>
  <c r="KA16" i="8"/>
  <c r="JZ16" i="8"/>
  <c r="JY16" i="8"/>
  <c r="JX16" i="8"/>
  <c r="JW16" i="8"/>
  <c r="JV16" i="8"/>
  <c r="JU16" i="8"/>
  <c r="JT16" i="8"/>
  <c r="JS16" i="8"/>
  <c r="JR16" i="8"/>
  <c r="JQ16" i="8"/>
  <c r="JP16" i="8"/>
  <c r="JO16" i="8"/>
  <c r="JN16" i="8"/>
  <c r="JM16" i="8"/>
  <c r="JL16" i="8"/>
  <c r="JK16" i="8"/>
  <c r="JJ16" i="8"/>
  <c r="JI16" i="8"/>
  <c r="JH16" i="8"/>
  <c r="JG16" i="8"/>
  <c r="JF16" i="8"/>
  <c r="JE16" i="8"/>
  <c r="JD16" i="8"/>
  <c r="JC16" i="8"/>
  <c r="JB16" i="8"/>
  <c r="JA16" i="8"/>
  <c r="IZ16" i="8"/>
  <c r="IY16" i="8"/>
  <c r="IX16" i="8"/>
  <c r="IW16" i="8"/>
  <c r="IV16" i="8"/>
  <c r="IU16" i="8"/>
  <c r="IT16" i="8"/>
  <c r="IS16" i="8"/>
  <c r="IR16" i="8"/>
  <c r="IQ16" i="8"/>
  <c r="IP16" i="8"/>
  <c r="IO16" i="8"/>
  <c r="IN16" i="8"/>
  <c r="IM16" i="8"/>
  <c r="IL16" i="8"/>
  <c r="IK16" i="8"/>
  <c r="IJ16" i="8"/>
  <c r="II16" i="8"/>
  <c r="IH16" i="8"/>
  <c r="IG16" i="8"/>
  <c r="IF16" i="8"/>
  <c r="IE16" i="8"/>
  <c r="ID16" i="8"/>
  <c r="IC16" i="8"/>
  <c r="IB16" i="8"/>
  <c r="IA16" i="8"/>
  <c r="HZ16" i="8"/>
  <c r="HY16" i="8"/>
  <c r="HX16" i="8"/>
  <c r="HW16" i="8"/>
  <c r="HV16" i="8"/>
  <c r="HU16" i="8"/>
  <c r="HT16" i="8"/>
  <c r="HS16" i="8"/>
  <c r="HR16" i="8"/>
  <c r="HQ16" i="8"/>
  <c r="HP16" i="8"/>
  <c r="HO16" i="8"/>
  <c r="HN16" i="8"/>
  <c r="HM16" i="8"/>
  <c r="HL16" i="8"/>
  <c r="HK16" i="8"/>
  <c r="HJ16" i="8"/>
  <c r="HI16" i="8"/>
  <c r="HH16" i="8"/>
  <c r="HG16" i="8"/>
  <c r="HF16" i="8"/>
  <c r="HE16" i="8"/>
  <c r="HD16" i="8"/>
  <c r="HC16" i="8"/>
  <c r="HB16" i="8"/>
  <c r="HA16" i="8"/>
  <c r="GZ16" i="8"/>
  <c r="GY16" i="8"/>
  <c r="GX16" i="8"/>
  <c r="GW16" i="8"/>
  <c r="GV16" i="8"/>
  <c r="GU16" i="8"/>
  <c r="GT16" i="8"/>
  <c r="GS16" i="8"/>
  <c r="GR16" i="8"/>
  <c r="GQ16" i="8"/>
  <c r="GP16" i="8"/>
  <c r="GO16" i="8"/>
  <c r="GN16" i="8"/>
  <c r="GM16" i="8"/>
  <c r="GL16" i="8"/>
  <c r="GK16" i="8"/>
  <c r="GJ16" i="8"/>
  <c r="GI16" i="8"/>
  <c r="GH16" i="8"/>
  <c r="GG16" i="8"/>
  <c r="GF16" i="8"/>
  <c r="GE16" i="8"/>
  <c r="GD16" i="8"/>
  <c r="GC16" i="8"/>
  <c r="GB16" i="8"/>
  <c r="GA16" i="8"/>
  <c r="FZ16" i="8"/>
  <c r="FY16" i="8"/>
  <c r="FX16" i="8"/>
  <c r="FW16" i="8"/>
  <c r="FV16" i="8"/>
  <c r="FU16" i="8"/>
  <c r="FT16" i="8"/>
  <c r="FS16" i="8"/>
  <c r="FR16" i="8"/>
  <c r="FQ16" i="8"/>
  <c r="FP16" i="8"/>
  <c r="FO16" i="8"/>
  <c r="FN16" i="8"/>
  <c r="FM16" i="8"/>
  <c r="FL16" i="8"/>
  <c r="FK16" i="8"/>
  <c r="FJ16" i="8"/>
  <c r="FI16" i="8"/>
  <c r="FH16" i="8"/>
  <c r="FG16" i="8"/>
  <c r="FF16" i="8"/>
  <c r="FE16" i="8"/>
  <c r="FD16" i="8"/>
  <c r="FC16" i="8"/>
  <c r="FB16" i="8"/>
  <c r="FA16" i="8"/>
  <c r="EZ16" i="8"/>
  <c r="EY16" i="8"/>
  <c r="EX16" i="8"/>
  <c r="EW16" i="8"/>
  <c r="EV16" i="8"/>
  <c r="EU16" i="8"/>
  <c r="ET16" i="8"/>
  <c r="ES16" i="8"/>
  <c r="ER16" i="8"/>
  <c r="EQ16" i="8"/>
  <c r="EP16" i="8"/>
  <c r="EO16" i="8"/>
  <c r="EN16" i="8"/>
  <c r="EM16" i="8"/>
  <c r="EL16" i="8"/>
  <c r="EK16" i="8"/>
  <c r="EJ16" i="8"/>
  <c r="EI16" i="8"/>
  <c r="EH16" i="8"/>
  <c r="EG16" i="8"/>
  <c r="EF16" i="8"/>
  <c r="EE16" i="8"/>
  <c r="ED16" i="8"/>
  <c r="EC16" i="8"/>
  <c r="EB16" i="8"/>
  <c r="EA16" i="8"/>
  <c r="DZ16" i="8"/>
  <c r="DY16" i="8"/>
  <c r="DX16" i="8"/>
  <c r="DW16" i="8"/>
  <c r="DV16" i="8"/>
  <c r="DU16" i="8"/>
  <c r="DT16" i="8"/>
  <c r="DS16" i="8"/>
  <c r="DR16" i="8"/>
  <c r="DQ16" i="8"/>
  <c r="DP16" i="8"/>
  <c r="DO16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ACA15" i="8"/>
  <c r="ABZ15" i="8"/>
  <c r="ABY15" i="8"/>
  <c r="ABX15" i="8"/>
  <c r="ABW15" i="8"/>
  <c r="ABV15" i="8"/>
  <c r="ABU15" i="8"/>
  <c r="ABT15" i="8"/>
  <c r="ABS15" i="8"/>
  <c r="ABR15" i="8"/>
  <c r="ABQ15" i="8"/>
  <c r="ABP15" i="8"/>
  <c r="ABO15" i="8"/>
  <c r="ABN15" i="8"/>
  <c r="ABM15" i="8"/>
  <c r="ABL15" i="8"/>
  <c r="ABK15" i="8"/>
  <c r="ABJ15" i="8"/>
  <c r="ABI15" i="8"/>
  <c r="ABH15" i="8"/>
  <c r="ABG15" i="8"/>
  <c r="ABF15" i="8"/>
  <c r="ABE15" i="8"/>
  <c r="ABD15" i="8"/>
  <c r="ABC15" i="8"/>
  <c r="ABB15" i="8"/>
  <c r="ABA15" i="8"/>
  <c r="AAZ15" i="8"/>
  <c r="AAY15" i="8"/>
  <c r="AAX15" i="8"/>
  <c r="AAW15" i="8"/>
  <c r="AAV15" i="8"/>
  <c r="AAU15" i="8"/>
  <c r="AAT15" i="8"/>
  <c r="AAS15" i="8"/>
  <c r="AAR15" i="8"/>
  <c r="AAQ15" i="8"/>
  <c r="AAP15" i="8"/>
  <c r="AAO15" i="8"/>
  <c r="AAN15" i="8"/>
  <c r="AAM15" i="8"/>
  <c r="AAL15" i="8"/>
  <c r="AAK15" i="8"/>
  <c r="AAJ15" i="8"/>
  <c r="AAI15" i="8"/>
  <c r="AAH15" i="8"/>
  <c r="AAG15" i="8"/>
  <c r="AAF15" i="8"/>
  <c r="AAE15" i="8"/>
  <c r="AAD15" i="8"/>
  <c r="AAC15" i="8"/>
  <c r="AAB15" i="8"/>
  <c r="AAA15" i="8"/>
  <c r="ZZ15" i="8"/>
  <c r="ZY15" i="8"/>
  <c r="ZX15" i="8"/>
  <c r="ZW15" i="8"/>
  <c r="ZV15" i="8"/>
  <c r="ZU15" i="8"/>
  <c r="ZT15" i="8"/>
  <c r="ZS15" i="8"/>
  <c r="ZR15" i="8"/>
  <c r="ZQ15" i="8"/>
  <c r="ZP15" i="8"/>
  <c r="ZO15" i="8"/>
  <c r="ZN15" i="8"/>
  <c r="ZM15" i="8"/>
  <c r="ZL15" i="8"/>
  <c r="ZK15" i="8"/>
  <c r="ZJ15" i="8"/>
  <c r="ZI15" i="8"/>
  <c r="ZH15" i="8"/>
  <c r="ZG15" i="8"/>
  <c r="ZF15" i="8"/>
  <c r="ZE15" i="8"/>
  <c r="ZD15" i="8"/>
  <c r="ZC15" i="8"/>
  <c r="ZB15" i="8"/>
  <c r="ZA15" i="8"/>
  <c r="YZ15" i="8"/>
  <c r="YY15" i="8"/>
  <c r="YX15" i="8"/>
  <c r="YW15" i="8"/>
  <c r="YV15" i="8"/>
  <c r="YU15" i="8"/>
  <c r="YT15" i="8"/>
  <c r="YS15" i="8"/>
  <c r="YR15" i="8"/>
  <c r="YQ15" i="8"/>
  <c r="YP15" i="8"/>
  <c r="YO15" i="8"/>
  <c r="YN15" i="8"/>
  <c r="YM15" i="8"/>
  <c r="YL15" i="8"/>
  <c r="YK15" i="8"/>
  <c r="YJ15" i="8"/>
  <c r="YI15" i="8"/>
  <c r="YH15" i="8"/>
  <c r="YG15" i="8"/>
  <c r="YF15" i="8"/>
  <c r="YE15" i="8"/>
  <c r="YD15" i="8"/>
  <c r="YC15" i="8"/>
  <c r="YB15" i="8"/>
  <c r="YA15" i="8"/>
  <c r="XZ15" i="8"/>
  <c r="XY15" i="8"/>
  <c r="XX15" i="8"/>
  <c r="XW15" i="8"/>
  <c r="XV15" i="8"/>
  <c r="XU15" i="8"/>
  <c r="XT15" i="8"/>
  <c r="XS15" i="8"/>
  <c r="XR15" i="8"/>
  <c r="XQ15" i="8"/>
  <c r="XP15" i="8"/>
  <c r="XO15" i="8"/>
  <c r="XN15" i="8"/>
  <c r="XM15" i="8"/>
  <c r="XL15" i="8"/>
  <c r="XK15" i="8"/>
  <c r="XJ15" i="8"/>
  <c r="XI15" i="8"/>
  <c r="XH15" i="8"/>
  <c r="XG15" i="8"/>
  <c r="XF15" i="8"/>
  <c r="XE15" i="8"/>
  <c r="XD15" i="8"/>
  <c r="XC15" i="8"/>
  <c r="XB15" i="8"/>
  <c r="XA15" i="8"/>
  <c r="WZ15" i="8"/>
  <c r="WY15" i="8"/>
  <c r="WX15" i="8"/>
  <c r="WW15" i="8"/>
  <c r="WV15" i="8"/>
  <c r="WU15" i="8"/>
  <c r="WT15" i="8"/>
  <c r="WS15" i="8"/>
  <c r="WR15" i="8"/>
  <c r="WQ15" i="8"/>
  <c r="WP15" i="8"/>
  <c r="WO15" i="8"/>
  <c r="WN15" i="8"/>
  <c r="WM15" i="8"/>
  <c r="WL15" i="8"/>
  <c r="WK15" i="8"/>
  <c r="WJ15" i="8"/>
  <c r="WI15" i="8"/>
  <c r="WH15" i="8"/>
  <c r="WG15" i="8"/>
  <c r="WF15" i="8"/>
  <c r="WE15" i="8"/>
  <c r="WD15" i="8"/>
  <c r="WC15" i="8"/>
  <c r="WB15" i="8"/>
  <c r="WA15" i="8"/>
  <c r="VZ15" i="8"/>
  <c r="VY15" i="8"/>
  <c r="VX15" i="8"/>
  <c r="VW15" i="8"/>
  <c r="VV15" i="8"/>
  <c r="VU15" i="8"/>
  <c r="VT15" i="8"/>
  <c r="VS15" i="8"/>
  <c r="VR15" i="8"/>
  <c r="VQ15" i="8"/>
  <c r="VP15" i="8"/>
  <c r="VO15" i="8"/>
  <c r="VN15" i="8"/>
  <c r="VM15" i="8"/>
  <c r="VL15" i="8"/>
  <c r="VK15" i="8"/>
  <c r="VJ15" i="8"/>
  <c r="VI15" i="8"/>
  <c r="VH15" i="8"/>
  <c r="VG15" i="8"/>
  <c r="VF15" i="8"/>
  <c r="VE15" i="8"/>
  <c r="VD15" i="8"/>
  <c r="VC15" i="8"/>
  <c r="VB15" i="8"/>
  <c r="VA15" i="8"/>
  <c r="UZ15" i="8"/>
  <c r="UY15" i="8"/>
  <c r="UX15" i="8"/>
  <c r="UW15" i="8"/>
  <c r="UV15" i="8"/>
  <c r="UU15" i="8"/>
  <c r="UT15" i="8"/>
  <c r="US15" i="8"/>
  <c r="UR15" i="8"/>
  <c r="UQ15" i="8"/>
  <c r="UP15" i="8"/>
  <c r="UO15" i="8"/>
  <c r="UN15" i="8"/>
  <c r="UM15" i="8"/>
  <c r="UL15" i="8"/>
  <c r="UK15" i="8"/>
  <c r="UJ15" i="8"/>
  <c r="UI15" i="8"/>
  <c r="UH15" i="8"/>
  <c r="UG15" i="8"/>
  <c r="UF15" i="8"/>
  <c r="UE15" i="8"/>
  <c r="UD15" i="8"/>
  <c r="UC15" i="8"/>
  <c r="UB15" i="8"/>
  <c r="UA15" i="8"/>
  <c r="TZ15" i="8"/>
  <c r="TY15" i="8"/>
  <c r="TX15" i="8"/>
  <c r="TW15" i="8"/>
  <c r="TV15" i="8"/>
  <c r="TU15" i="8"/>
  <c r="TT15" i="8"/>
  <c r="TS15" i="8"/>
  <c r="TR15" i="8"/>
  <c r="TQ15" i="8"/>
  <c r="TP15" i="8"/>
  <c r="TO15" i="8"/>
  <c r="TN15" i="8"/>
  <c r="TM15" i="8"/>
  <c r="TL15" i="8"/>
  <c r="TK15" i="8"/>
  <c r="TJ15" i="8"/>
  <c r="TI15" i="8"/>
  <c r="TH15" i="8"/>
  <c r="TG15" i="8"/>
  <c r="TF15" i="8"/>
  <c r="TE15" i="8"/>
  <c r="TD15" i="8"/>
  <c r="TC15" i="8"/>
  <c r="TB15" i="8"/>
  <c r="TA15" i="8"/>
  <c r="SZ15" i="8"/>
  <c r="SY15" i="8"/>
  <c r="SX15" i="8"/>
  <c r="SW15" i="8"/>
  <c r="SV15" i="8"/>
  <c r="SU15" i="8"/>
  <c r="ST15" i="8"/>
  <c r="SS15" i="8"/>
  <c r="SR15" i="8"/>
  <c r="SQ15" i="8"/>
  <c r="SP15" i="8"/>
  <c r="SO15" i="8"/>
  <c r="SN15" i="8"/>
  <c r="SM15" i="8"/>
  <c r="SL15" i="8"/>
  <c r="SK15" i="8"/>
  <c r="SJ15" i="8"/>
  <c r="SI15" i="8"/>
  <c r="SH15" i="8"/>
  <c r="SG15" i="8"/>
  <c r="SF15" i="8"/>
  <c r="SE15" i="8"/>
  <c r="SD15" i="8"/>
  <c r="SC15" i="8"/>
  <c r="SB15" i="8"/>
  <c r="SA15" i="8"/>
  <c r="RZ15" i="8"/>
  <c r="RY15" i="8"/>
  <c r="RX15" i="8"/>
  <c r="RW15" i="8"/>
  <c r="RV15" i="8"/>
  <c r="RU15" i="8"/>
  <c r="RT15" i="8"/>
  <c r="RS15" i="8"/>
  <c r="RR15" i="8"/>
  <c r="RQ15" i="8"/>
  <c r="RP15" i="8"/>
  <c r="RO15" i="8"/>
  <c r="RN15" i="8"/>
  <c r="RM15" i="8"/>
  <c r="RL15" i="8"/>
  <c r="RK15" i="8"/>
  <c r="RJ15" i="8"/>
  <c r="RI15" i="8"/>
  <c r="RH15" i="8"/>
  <c r="RG15" i="8"/>
  <c r="RF15" i="8"/>
  <c r="RE15" i="8"/>
  <c r="RD15" i="8"/>
  <c r="RC15" i="8"/>
  <c r="RB15" i="8"/>
  <c r="RA15" i="8"/>
  <c r="QZ15" i="8"/>
  <c r="QY15" i="8"/>
  <c r="QX15" i="8"/>
  <c r="QW15" i="8"/>
  <c r="QV15" i="8"/>
  <c r="QU15" i="8"/>
  <c r="QT15" i="8"/>
  <c r="QS15" i="8"/>
  <c r="QR15" i="8"/>
  <c r="QQ15" i="8"/>
  <c r="QP15" i="8"/>
  <c r="QO15" i="8"/>
  <c r="QN15" i="8"/>
  <c r="QM15" i="8"/>
  <c r="QL15" i="8"/>
  <c r="QK15" i="8"/>
  <c r="QJ15" i="8"/>
  <c r="QI15" i="8"/>
  <c r="QH15" i="8"/>
  <c r="QG15" i="8"/>
  <c r="QF15" i="8"/>
  <c r="QE15" i="8"/>
  <c r="QD15" i="8"/>
  <c r="QC15" i="8"/>
  <c r="QB15" i="8"/>
  <c r="QA15" i="8"/>
  <c r="PZ15" i="8"/>
  <c r="PY15" i="8"/>
  <c r="PX15" i="8"/>
  <c r="PW15" i="8"/>
  <c r="PV15" i="8"/>
  <c r="PU15" i="8"/>
  <c r="PT15" i="8"/>
  <c r="PS15" i="8"/>
  <c r="PR15" i="8"/>
  <c r="PQ15" i="8"/>
  <c r="PP15" i="8"/>
  <c r="PO15" i="8"/>
  <c r="PN15" i="8"/>
  <c r="PM15" i="8"/>
  <c r="PL15" i="8"/>
  <c r="PK15" i="8"/>
  <c r="PJ15" i="8"/>
  <c r="PI15" i="8"/>
  <c r="PH15" i="8"/>
  <c r="PG15" i="8"/>
  <c r="PF15" i="8"/>
  <c r="PE15" i="8"/>
  <c r="PD15" i="8"/>
  <c r="PC15" i="8"/>
  <c r="PB15" i="8"/>
  <c r="PA15" i="8"/>
  <c r="OZ15" i="8"/>
  <c r="OY15" i="8"/>
  <c r="OX15" i="8"/>
  <c r="OW15" i="8"/>
  <c r="OV15" i="8"/>
  <c r="OU15" i="8"/>
  <c r="OT15" i="8"/>
  <c r="OS15" i="8"/>
  <c r="OR15" i="8"/>
  <c r="OQ15" i="8"/>
  <c r="OP15" i="8"/>
  <c r="OO15" i="8"/>
  <c r="ON15" i="8"/>
  <c r="OM15" i="8"/>
  <c r="OL15" i="8"/>
  <c r="OK15" i="8"/>
  <c r="OJ15" i="8"/>
  <c r="OI15" i="8"/>
  <c r="OH15" i="8"/>
  <c r="OG15" i="8"/>
  <c r="OF15" i="8"/>
  <c r="OE15" i="8"/>
  <c r="OD15" i="8"/>
  <c r="OC15" i="8"/>
  <c r="OB15" i="8"/>
  <c r="OA15" i="8"/>
  <c r="NZ15" i="8"/>
  <c r="NY15" i="8"/>
  <c r="NX15" i="8"/>
  <c r="NW15" i="8"/>
  <c r="NV15" i="8"/>
  <c r="NU15" i="8"/>
  <c r="NT15" i="8"/>
  <c r="NS15" i="8"/>
  <c r="NR15" i="8"/>
  <c r="NQ15" i="8"/>
  <c r="NP15" i="8"/>
  <c r="NO15" i="8"/>
  <c r="NN15" i="8"/>
  <c r="NM15" i="8"/>
  <c r="NL15" i="8"/>
  <c r="NK15" i="8"/>
  <c r="NJ15" i="8"/>
  <c r="NI15" i="8"/>
  <c r="NH15" i="8"/>
  <c r="NG15" i="8"/>
  <c r="NF15" i="8"/>
  <c r="NE15" i="8"/>
  <c r="ND15" i="8"/>
  <c r="NC15" i="8"/>
  <c r="NB15" i="8"/>
  <c r="NA15" i="8"/>
  <c r="MZ15" i="8"/>
  <c r="MY15" i="8"/>
  <c r="MX15" i="8"/>
  <c r="MW15" i="8"/>
  <c r="MV15" i="8"/>
  <c r="MU15" i="8"/>
  <c r="MT15" i="8"/>
  <c r="MS15" i="8"/>
  <c r="MR15" i="8"/>
  <c r="MQ15" i="8"/>
  <c r="MP15" i="8"/>
  <c r="MO15" i="8"/>
  <c r="MN15" i="8"/>
  <c r="MM15" i="8"/>
  <c r="ML15" i="8"/>
  <c r="MK15" i="8"/>
  <c r="MJ15" i="8"/>
  <c r="MI15" i="8"/>
  <c r="MH15" i="8"/>
  <c r="MG15" i="8"/>
  <c r="MF15" i="8"/>
  <c r="ME15" i="8"/>
  <c r="MD15" i="8"/>
  <c r="MC15" i="8"/>
  <c r="MB15" i="8"/>
  <c r="MA15" i="8"/>
  <c r="LZ15" i="8"/>
  <c r="LY15" i="8"/>
  <c r="LX15" i="8"/>
  <c r="LW15" i="8"/>
  <c r="LV15" i="8"/>
  <c r="LU15" i="8"/>
  <c r="LT15" i="8"/>
  <c r="LS15" i="8"/>
  <c r="LR15" i="8"/>
  <c r="LQ15" i="8"/>
  <c r="LP15" i="8"/>
  <c r="LO15" i="8"/>
  <c r="LN15" i="8"/>
  <c r="LM15" i="8"/>
  <c r="LL15" i="8"/>
  <c r="LK15" i="8"/>
  <c r="LJ15" i="8"/>
  <c r="LI15" i="8"/>
  <c r="LH15" i="8"/>
  <c r="LG15" i="8"/>
  <c r="LF15" i="8"/>
  <c r="LE15" i="8"/>
  <c r="LD15" i="8"/>
  <c r="LC15" i="8"/>
  <c r="LB15" i="8"/>
  <c r="LA15" i="8"/>
  <c r="KZ15" i="8"/>
  <c r="KY15" i="8"/>
  <c r="KX15" i="8"/>
  <c r="KW15" i="8"/>
  <c r="KV15" i="8"/>
  <c r="KU15" i="8"/>
  <c r="KT15" i="8"/>
  <c r="KS15" i="8"/>
  <c r="KR15" i="8"/>
  <c r="KQ15" i="8"/>
  <c r="KP15" i="8"/>
  <c r="KO15" i="8"/>
  <c r="KN15" i="8"/>
  <c r="KM15" i="8"/>
  <c r="KL15" i="8"/>
  <c r="KK15" i="8"/>
  <c r="KJ15" i="8"/>
  <c r="KI15" i="8"/>
  <c r="KH15" i="8"/>
  <c r="KG15" i="8"/>
  <c r="KF15" i="8"/>
  <c r="KE15" i="8"/>
  <c r="KD15" i="8"/>
  <c r="KC15" i="8"/>
  <c r="KB15" i="8"/>
  <c r="KA15" i="8"/>
  <c r="JZ15" i="8"/>
  <c r="JY15" i="8"/>
  <c r="JX15" i="8"/>
  <c r="JW15" i="8"/>
  <c r="JV15" i="8"/>
  <c r="JU15" i="8"/>
  <c r="JT15" i="8"/>
  <c r="JS15" i="8"/>
  <c r="JR15" i="8"/>
  <c r="JQ15" i="8"/>
  <c r="JP15" i="8"/>
  <c r="JO15" i="8"/>
  <c r="JN15" i="8"/>
  <c r="JM15" i="8"/>
  <c r="JL15" i="8"/>
  <c r="JK15" i="8"/>
  <c r="JJ15" i="8"/>
  <c r="JI15" i="8"/>
  <c r="JH15" i="8"/>
  <c r="JG15" i="8"/>
  <c r="JF15" i="8"/>
  <c r="JE15" i="8"/>
  <c r="JD15" i="8"/>
  <c r="JC15" i="8"/>
  <c r="JB15" i="8"/>
  <c r="JA15" i="8"/>
  <c r="IZ15" i="8"/>
  <c r="IY15" i="8"/>
  <c r="IX15" i="8"/>
  <c r="IW15" i="8"/>
  <c r="IV15" i="8"/>
  <c r="IU15" i="8"/>
  <c r="IT15" i="8"/>
  <c r="IS15" i="8"/>
  <c r="IR15" i="8"/>
  <c r="IQ15" i="8"/>
  <c r="IP15" i="8"/>
  <c r="IO15" i="8"/>
  <c r="IN15" i="8"/>
  <c r="IM15" i="8"/>
  <c r="IL15" i="8"/>
  <c r="IK15" i="8"/>
  <c r="IJ15" i="8"/>
  <c r="II15" i="8"/>
  <c r="IH15" i="8"/>
  <c r="IG15" i="8"/>
  <c r="IF15" i="8"/>
  <c r="IE15" i="8"/>
  <c r="ID15" i="8"/>
  <c r="IC15" i="8"/>
  <c r="IB15" i="8"/>
  <c r="IA15" i="8"/>
  <c r="HZ15" i="8"/>
  <c r="HY15" i="8"/>
  <c r="HX15" i="8"/>
  <c r="HW15" i="8"/>
  <c r="HV15" i="8"/>
  <c r="HU15" i="8"/>
  <c r="HT15" i="8"/>
  <c r="HS15" i="8"/>
  <c r="HR15" i="8"/>
  <c r="HQ15" i="8"/>
  <c r="HP15" i="8"/>
  <c r="HO15" i="8"/>
  <c r="HN15" i="8"/>
  <c r="HM15" i="8"/>
  <c r="HL15" i="8"/>
  <c r="HK15" i="8"/>
  <c r="HJ15" i="8"/>
  <c r="HI15" i="8"/>
  <c r="HH15" i="8"/>
  <c r="HG15" i="8"/>
  <c r="HF15" i="8"/>
  <c r="HE15" i="8"/>
  <c r="HD15" i="8"/>
  <c r="HC15" i="8"/>
  <c r="HB15" i="8"/>
  <c r="HA15" i="8"/>
  <c r="GZ15" i="8"/>
  <c r="GY15" i="8"/>
  <c r="GX15" i="8"/>
  <c r="GW15" i="8"/>
  <c r="GV15" i="8"/>
  <c r="GU15" i="8"/>
  <c r="GT15" i="8"/>
  <c r="GS15" i="8"/>
  <c r="GR15" i="8"/>
  <c r="GQ15" i="8"/>
  <c r="GP15" i="8"/>
  <c r="GO15" i="8"/>
  <c r="GN15" i="8"/>
  <c r="GM15" i="8"/>
  <c r="GL15" i="8"/>
  <c r="GK15" i="8"/>
  <c r="GJ15" i="8"/>
  <c r="GI15" i="8"/>
  <c r="GH15" i="8"/>
  <c r="GG15" i="8"/>
  <c r="GF15" i="8"/>
  <c r="GE15" i="8"/>
  <c r="GD15" i="8"/>
  <c r="GC15" i="8"/>
  <c r="GB15" i="8"/>
  <c r="GA15" i="8"/>
  <c r="FZ15" i="8"/>
  <c r="FY15" i="8"/>
  <c r="FX15" i="8"/>
  <c r="FW15" i="8"/>
  <c r="FV15" i="8"/>
  <c r="FU15" i="8"/>
  <c r="FT15" i="8"/>
  <c r="FS15" i="8"/>
  <c r="FR15" i="8"/>
  <c r="FQ15" i="8"/>
  <c r="FP15" i="8"/>
  <c r="FO15" i="8"/>
  <c r="FN15" i="8"/>
  <c r="FM15" i="8"/>
  <c r="FL15" i="8"/>
  <c r="FK15" i="8"/>
  <c r="FJ15" i="8"/>
  <c r="FI15" i="8"/>
  <c r="FH15" i="8"/>
  <c r="FG15" i="8"/>
  <c r="FF15" i="8"/>
  <c r="FE15" i="8"/>
  <c r="FD15" i="8"/>
  <c r="FC15" i="8"/>
  <c r="FB15" i="8"/>
  <c r="FA15" i="8"/>
  <c r="EZ15" i="8"/>
  <c r="EY15" i="8"/>
  <c r="EX15" i="8"/>
  <c r="EW15" i="8"/>
  <c r="EV15" i="8"/>
  <c r="EU15" i="8"/>
  <c r="ET15" i="8"/>
  <c r="ES15" i="8"/>
  <c r="ER15" i="8"/>
  <c r="EQ15" i="8"/>
  <c r="EP15" i="8"/>
  <c r="EO15" i="8"/>
  <c r="EN15" i="8"/>
  <c r="EM15" i="8"/>
  <c r="EL15" i="8"/>
  <c r="EK15" i="8"/>
  <c r="EJ15" i="8"/>
  <c r="EI15" i="8"/>
  <c r="EH15" i="8"/>
  <c r="EG15" i="8"/>
  <c r="EF15" i="8"/>
  <c r="EE15" i="8"/>
  <c r="ED15" i="8"/>
  <c r="EC15" i="8"/>
  <c r="EB15" i="8"/>
  <c r="EA15" i="8"/>
  <c r="DZ15" i="8"/>
  <c r="DY15" i="8"/>
  <c r="DX15" i="8"/>
  <c r="DW15" i="8"/>
  <c r="DV15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ACA26" i="7"/>
  <c r="ABZ26" i="7"/>
  <c r="ABY26" i="7"/>
  <c r="ABX26" i="7"/>
  <c r="ABW26" i="7"/>
  <c r="ABV26" i="7"/>
  <c r="ABU26" i="7"/>
  <c r="ABT26" i="7"/>
  <c r="ABS26" i="7"/>
  <c r="ABR26" i="7"/>
  <c r="ABQ26" i="7"/>
  <c r="ABP26" i="7"/>
  <c r="ABO26" i="7"/>
  <c r="ABN26" i="7"/>
  <c r="ABM26" i="7"/>
  <c r="ABL26" i="7"/>
  <c r="ABK26" i="7"/>
  <c r="ABJ26" i="7"/>
  <c r="ABI26" i="7"/>
  <c r="ABH26" i="7"/>
  <c r="ABG26" i="7"/>
  <c r="ABF26" i="7"/>
  <c r="ABE26" i="7"/>
  <c r="ABD26" i="7"/>
  <c r="ABC26" i="7"/>
  <c r="ABB26" i="7"/>
  <c r="ABA26" i="7"/>
  <c r="AAZ26" i="7"/>
  <c r="AAY26" i="7"/>
  <c r="AAX26" i="7"/>
  <c r="AAW26" i="7"/>
  <c r="AAV26" i="7"/>
  <c r="AAU26" i="7"/>
  <c r="AAT26" i="7"/>
  <c r="AAS26" i="7"/>
  <c r="AAR26" i="7"/>
  <c r="AAQ26" i="7"/>
  <c r="AAP26" i="7"/>
  <c r="AAO26" i="7"/>
  <c r="AAN26" i="7"/>
  <c r="AAM26" i="7"/>
  <c r="AAL26" i="7"/>
  <c r="AAK26" i="7"/>
  <c r="AAJ26" i="7"/>
  <c r="AAI26" i="7"/>
  <c r="AAH26" i="7"/>
  <c r="AAG26" i="7"/>
  <c r="AAF26" i="7"/>
  <c r="AAE26" i="7"/>
  <c r="AAD26" i="7"/>
  <c r="AAC26" i="7"/>
  <c r="AAB26" i="7"/>
  <c r="AAA26" i="7"/>
  <c r="ZZ26" i="7"/>
  <c r="ZY26" i="7"/>
  <c r="ZX26" i="7"/>
  <c r="ZW26" i="7"/>
  <c r="ZV26" i="7"/>
  <c r="ZU26" i="7"/>
  <c r="ZT26" i="7"/>
  <c r="ZS26" i="7"/>
  <c r="ZR26" i="7"/>
  <c r="ZQ26" i="7"/>
  <c r="ZP26" i="7"/>
  <c r="ZO26" i="7"/>
  <c r="ZN26" i="7"/>
  <c r="ZM26" i="7"/>
  <c r="ZL26" i="7"/>
  <c r="ZK26" i="7"/>
  <c r="ZJ26" i="7"/>
  <c r="ZI26" i="7"/>
  <c r="ZH26" i="7"/>
  <c r="ZG26" i="7"/>
  <c r="ZF26" i="7"/>
  <c r="ZE26" i="7"/>
  <c r="ZD26" i="7"/>
  <c r="ZC26" i="7"/>
  <c r="ZB26" i="7"/>
  <c r="ZA26" i="7"/>
  <c r="YZ26" i="7"/>
  <c r="YY26" i="7"/>
  <c r="YX26" i="7"/>
  <c r="YW26" i="7"/>
  <c r="YV26" i="7"/>
  <c r="YU26" i="7"/>
  <c r="YT26" i="7"/>
  <c r="YS26" i="7"/>
  <c r="YR26" i="7"/>
  <c r="YQ26" i="7"/>
  <c r="YP26" i="7"/>
  <c r="YO26" i="7"/>
  <c r="YN26" i="7"/>
  <c r="YM26" i="7"/>
  <c r="YL26" i="7"/>
  <c r="YK26" i="7"/>
  <c r="YJ26" i="7"/>
  <c r="YI26" i="7"/>
  <c r="YH26" i="7"/>
  <c r="YG26" i="7"/>
  <c r="YF26" i="7"/>
  <c r="YE26" i="7"/>
  <c r="YD26" i="7"/>
  <c r="YC26" i="7"/>
  <c r="YB26" i="7"/>
  <c r="YA26" i="7"/>
  <c r="XZ26" i="7"/>
  <c r="XY26" i="7"/>
  <c r="XX26" i="7"/>
  <c r="XW26" i="7"/>
  <c r="XV26" i="7"/>
  <c r="XU26" i="7"/>
  <c r="XT26" i="7"/>
  <c r="XS26" i="7"/>
  <c r="XR26" i="7"/>
  <c r="XQ26" i="7"/>
  <c r="XP26" i="7"/>
  <c r="XO26" i="7"/>
  <c r="XN26" i="7"/>
  <c r="XM26" i="7"/>
  <c r="XL26" i="7"/>
  <c r="XK26" i="7"/>
  <c r="XJ26" i="7"/>
  <c r="XI26" i="7"/>
  <c r="XH26" i="7"/>
  <c r="XG26" i="7"/>
  <c r="XF26" i="7"/>
  <c r="XE26" i="7"/>
  <c r="XD26" i="7"/>
  <c r="XC26" i="7"/>
  <c r="XB26" i="7"/>
  <c r="XA26" i="7"/>
  <c r="WZ26" i="7"/>
  <c r="WY26" i="7"/>
  <c r="WX26" i="7"/>
  <c r="WW26" i="7"/>
  <c r="WV26" i="7"/>
  <c r="WU26" i="7"/>
  <c r="WT26" i="7"/>
  <c r="WS26" i="7"/>
  <c r="WR26" i="7"/>
  <c r="WQ26" i="7"/>
  <c r="WP26" i="7"/>
  <c r="WO26" i="7"/>
  <c r="WN26" i="7"/>
  <c r="WM26" i="7"/>
  <c r="WL26" i="7"/>
  <c r="WK26" i="7"/>
  <c r="WJ26" i="7"/>
  <c r="WI26" i="7"/>
  <c r="WH26" i="7"/>
  <c r="WG26" i="7"/>
  <c r="WF26" i="7"/>
  <c r="WE26" i="7"/>
  <c r="WD26" i="7"/>
  <c r="WC26" i="7"/>
  <c r="WB26" i="7"/>
  <c r="WA26" i="7"/>
  <c r="VZ26" i="7"/>
  <c r="VY26" i="7"/>
  <c r="VX26" i="7"/>
  <c r="VW26" i="7"/>
  <c r="VV26" i="7"/>
  <c r="VU26" i="7"/>
  <c r="VT26" i="7"/>
  <c r="VS26" i="7"/>
  <c r="VR26" i="7"/>
  <c r="VQ26" i="7"/>
  <c r="VP26" i="7"/>
  <c r="VO26" i="7"/>
  <c r="VN26" i="7"/>
  <c r="VM26" i="7"/>
  <c r="VL26" i="7"/>
  <c r="VK26" i="7"/>
  <c r="VJ26" i="7"/>
  <c r="VI26" i="7"/>
  <c r="VH26" i="7"/>
  <c r="VG26" i="7"/>
  <c r="VF26" i="7"/>
  <c r="VE26" i="7"/>
  <c r="VD26" i="7"/>
  <c r="VC26" i="7"/>
  <c r="VB26" i="7"/>
  <c r="VA26" i="7"/>
  <c r="UZ26" i="7"/>
  <c r="UY26" i="7"/>
  <c r="UX26" i="7"/>
  <c r="UW26" i="7"/>
  <c r="UV26" i="7"/>
  <c r="UU26" i="7"/>
  <c r="UT26" i="7"/>
  <c r="US26" i="7"/>
  <c r="UR26" i="7"/>
  <c r="UQ26" i="7"/>
  <c r="UP26" i="7"/>
  <c r="UO26" i="7"/>
  <c r="UN26" i="7"/>
  <c r="UM26" i="7"/>
  <c r="UL26" i="7"/>
  <c r="UK26" i="7"/>
  <c r="UJ26" i="7"/>
  <c r="UI26" i="7"/>
  <c r="UH26" i="7"/>
  <c r="UG26" i="7"/>
  <c r="UF26" i="7"/>
  <c r="UE26" i="7"/>
  <c r="UD26" i="7"/>
  <c r="UC26" i="7"/>
  <c r="UB26" i="7"/>
  <c r="UA26" i="7"/>
  <c r="TZ26" i="7"/>
  <c r="TY26" i="7"/>
  <c r="TX26" i="7"/>
  <c r="TW26" i="7"/>
  <c r="TV26" i="7"/>
  <c r="TU26" i="7"/>
  <c r="TT26" i="7"/>
  <c r="TS26" i="7"/>
  <c r="TR26" i="7"/>
  <c r="TQ26" i="7"/>
  <c r="TP26" i="7"/>
  <c r="TO26" i="7"/>
  <c r="TN26" i="7"/>
  <c r="TM26" i="7"/>
  <c r="TL26" i="7"/>
  <c r="TK26" i="7"/>
  <c r="TJ26" i="7"/>
  <c r="TI26" i="7"/>
  <c r="TH26" i="7"/>
  <c r="TG26" i="7"/>
  <c r="TF26" i="7"/>
  <c r="TE26" i="7"/>
  <c r="TD26" i="7"/>
  <c r="TC26" i="7"/>
  <c r="TB26" i="7"/>
  <c r="TA26" i="7"/>
  <c r="SZ26" i="7"/>
  <c r="SY26" i="7"/>
  <c r="SX26" i="7"/>
  <c r="SW26" i="7"/>
  <c r="SV26" i="7"/>
  <c r="SU26" i="7"/>
  <c r="ST26" i="7"/>
  <c r="SS26" i="7"/>
  <c r="SR26" i="7"/>
  <c r="SQ26" i="7"/>
  <c r="SP26" i="7"/>
  <c r="SO26" i="7"/>
  <c r="SN26" i="7"/>
  <c r="SM26" i="7"/>
  <c r="SL26" i="7"/>
  <c r="SK26" i="7"/>
  <c r="SJ26" i="7"/>
  <c r="SI26" i="7"/>
  <c r="SH26" i="7"/>
  <c r="SG26" i="7"/>
  <c r="SF26" i="7"/>
  <c r="SE26" i="7"/>
  <c r="SD26" i="7"/>
  <c r="SC26" i="7"/>
  <c r="SB26" i="7"/>
  <c r="SA26" i="7"/>
  <c r="RZ26" i="7"/>
  <c r="RY26" i="7"/>
  <c r="RX26" i="7"/>
  <c r="RW26" i="7"/>
  <c r="RV26" i="7"/>
  <c r="RU26" i="7"/>
  <c r="RT26" i="7"/>
  <c r="RS26" i="7"/>
  <c r="RR26" i="7"/>
  <c r="RQ26" i="7"/>
  <c r="RP26" i="7"/>
  <c r="RO26" i="7"/>
  <c r="RN26" i="7"/>
  <c r="RM26" i="7"/>
  <c r="RL26" i="7"/>
  <c r="RK26" i="7"/>
  <c r="RJ26" i="7"/>
  <c r="RI26" i="7"/>
  <c r="RH26" i="7"/>
  <c r="RG26" i="7"/>
  <c r="RF26" i="7"/>
  <c r="RE26" i="7"/>
  <c r="RD26" i="7"/>
  <c r="RC26" i="7"/>
  <c r="RB26" i="7"/>
  <c r="RA26" i="7"/>
  <c r="QZ26" i="7"/>
  <c r="QY26" i="7"/>
  <c r="QX26" i="7"/>
  <c r="QW26" i="7"/>
  <c r="QV26" i="7"/>
  <c r="QU26" i="7"/>
  <c r="QT26" i="7"/>
  <c r="QS26" i="7"/>
  <c r="QR26" i="7"/>
  <c r="QQ26" i="7"/>
  <c r="QP26" i="7"/>
  <c r="QO26" i="7"/>
  <c r="QN26" i="7"/>
  <c r="QM26" i="7"/>
  <c r="QL26" i="7"/>
  <c r="QK26" i="7"/>
  <c r="QJ26" i="7"/>
  <c r="QI26" i="7"/>
  <c r="QH26" i="7"/>
  <c r="QG26" i="7"/>
  <c r="QF26" i="7"/>
  <c r="QE26" i="7"/>
  <c r="QD26" i="7"/>
  <c r="QC26" i="7"/>
  <c r="QB26" i="7"/>
  <c r="QA26" i="7"/>
  <c r="PZ26" i="7"/>
  <c r="PY26" i="7"/>
  <c r="PX26" i="7"/>
  <c r="PW26" i="7"/>
  <c r="PV26" i="7"/>
  <c r="PU26" i="7"/>
  <c r="PT26" i="7"/>
  <c r="PS26" i="7"/>
  <c r="PR26" i="7"/>
  <c r="PQ26" i="7"/>
  <c r="PP26" i="7"/>
  <c r="PO26" i="7"/>
  <c r="PN26" i="7"/>
  <c r="PM26" i="7"/>
  <c r="PL26" i="7"/>
  <c r="PK26" i="7"/>
  <c r="PJ26" i="7"/>
  <c r="PI26" i="7"/>
  <c r="PH26" i="7"/>
  <c r="PG26" i="7"/>
  <c r="PF26" i="7"/>
  <c r="PE26" i="7"/>
  <c r="PD26" i="7"/>
  <c r="PC26" i="7"/>
  <c r="PB26" i="7"/>
  <c r="PA26" i="7"/>
  <c r="OZ26" i="7"/>
  <c r="OY26" i="7"/>
  <c r="OX26" i="7"/>
  <c r="OW26" i="7"/>
  <c r="OV26" i="7"/>
  <c r="OU26" i="7"/>
  <c r="OT26" i="7"/>
  <c r="OS26" i="7"/>
  <c r="OR26" i="7"/>
  <c r="OQ26" i="7"/>
  <c r="OP26" i="7"/>
  <c r="OO26" i="7"/>
  <c r="ON26" i="7"/>
  <c r="OM26" i="7"/>
  <c r="OL26" i="7"/>
  <c r="OK26" i="7"/>
  <c r="OJ26" i="7"/>
  <c r="OI26" i="7"/>
  <c r="OH26" i="7"/>
  <c r="OG26" i="7"/>
  <c r="OF26" i="7"/>
  <c r="OE26" i="7"/>
  <c r="OD26" i="7"/>
  <c r="OC26" i="7"/>
  <c r="OB26" i="7"/>
  <c r="OA26" i="7"/>
  <c r="NZ26" i="7"/>
  <c r="NY26" i="7"/>
  <c r="NX26" i="7"/>
  <c r="NW26" i="7"/>
  <c r="NV26" i="7"/>
  <c r="NU26" i="7"/>
  <c r="NT26" i="7"/>
  <c r="NS26" i="7"/>
  <c r="NR26" i="7"/>
  <c r="NQ26" i="7"/>
  <c r="NP26" i="7"/>
  <c r="NO26" i="7"/>
  <c r="NN26" i="7"/>
  <c r="NM26" i="7"/>
  <c r="NL26" i="7"/>
  <c r="NK26" i="7"/>
  <c r="NJ26" i="7"/>
  <c r="NI26" i="7"/>
  <c r="NH26" i="7"/>
  <c r="NG26" i="7"/>
  <c r="NF26" i="7"/>
  <c r="NE26" i="7"/>
  <c r="ND26" i="7"/>
  <c r="NC26" i="7"/>
  <c r="NB26" i="7"/>
  <c r="NA26" i="7"/>
  <c r="MZ26" i="7"/>
  <c r="MY26" i="7"/>
  <c r="MX26" i="7"/>
  <c r="MW26" i="7"/>
  <c r="MV26" i="7"/>
  <c r="MU26" i="7"/>
  <c r="MT26" i="7"/>
  <c r="MS26" i="7"/>
  <c r="MR26" i="7"/>
  <c r="MQ26" i="7"/>
  <c r="MP26" i="7"/>
  <c r="MO26" i="7"/>
  <c r="MN26" i="7"/>
  <c r="MM26" i="7"/>
  <c r="ML26" i="7"/>
  <c r="MK26" i="7"/>
  <c r="MJ26" i="7"/>
  <c r="MI26" i="7"/>
  <c r="MH26" i="7"/>
  <c r="MG26" i="7"/>
  <c r="MF26" i="7"/>
  <c r="ME26" i="7"/>
  <c r="MD26" i="7"/>
  <c r="MC26" i="7"/>
  <c r="MB26" i="7"/>
  <c r="MA26" i="7"/>
  <c r="LZ26" i="7"/>
  <c r="LY26" i="7"/>
  <c r="LX26" i="7"/>
  <c r="LW26" i="7"/>
  <c r="LV26" i="7"/>
  <c r="LU26" i="7"/>
  <c r="LT26" i="7"/>
  <c r="LS26" i="7"/>
  <c r="LR26" i="7"/>
  <c r="LQ26" i="7"/>
  <c r="LP26" i="7"/>
  <c r="LO26" i="7"/>
  <c r="LN26" i="7"/>
  <c r="LM26" i="7"/>
  <c r="LL26" i="7"/>
  <c r="LK26" i="7"/>
  <c r="LJ26" i="7"/>
  <c r="LI26" i="7"/>
  <c r="LH26" i="7"/>
  <c r="LG26" i="7"/>
  <c r="LF26" i="7"/>
  <c r="LE26" i="7"/>
  <c r="LD26" i="7"/>
  <c r="LC26" i="7"/>
  <c r="LB26" i="7"/>
  <c r="LA26" i="7"/>
  <c r="KZ26" i="7"/>
  <c r="KY26" i="7"/>
  <c r="KX26" i="7"/>
  <c r="KW26" i="7"/>
  <c r="KV26" i="7"/>
  <c r="KU26" i="7"/>
  <c r="KT26" i="7"/>
  <c r="KS26" i="7"/>
  <c r="KR26" i="7"/>
  <c r="KQ26" i="7"/>
  <c r="KP26" i="7"/>
  <c r="KO26" i="7"/>
  <c r="KN26" i="7"/>
  <c r="KM26" i="7"/>
  <c r="KL26" i="7"/>
  <c r="KK26" i="7"/>
  <c r="KJ26" i="7"/>
  <c r="KI26" i="7"/>
  <c r="KH26" i="7"/>
  <c r="KG26" i="7"/>
  <c r="KF26" i="7"/>
  <c r="KE26" i="7"/>
  <c r="KD26" i="7"/>
  <c r="KC26" i="7"/>
  <c r="KB26" i="7"/>
  <c r="KA26" i="7"/>
  <c r="JZ26" i="7"/>
  <c r="JY26" i="7"/>
  <c r="JX26" i="7"/>
  <c r="JW26" i="7"/>
  <c r="JV26" i="7"/>
  <c r="JU26" i="7"/>
  <c r="JT26" i="7"/>
  <c r="JS26" i="7"/>
  <c r="JR26" i="7"/>
  <c r="JQ26" i="7"/>
  <c r="JP26" i="7"/>
  <c r="JO26" i="7"/>
  <c r="JN26" i="7"/>
  <c r="JM26" i="7"/>
  <c r="JL26" i="7"/>
  <c r="JK26" i="7"/>
  <c r="JJ26" i="7"/>
  <c r="JI26" i="7"/>
  <c r="JH26" i="7"/>
  <c r="JG26" i="7"/>
  <c r="JF26" i="7"/>
  <c r="JE26" i="7"/>
  <c r="JD26" i="7"/>
  <c r="JC26" i="7"/>
  <c r="JB26" i="7"/>
  <c r="JA26" i="7"/>
  <c r="IZ26" i="7"/>
  <c r="IY26" i="7"/>
  <c r="IX26" i="7"/>
  <c r="IW26" i="7"/>
  <c r="IV26" i="7"/>
  <c r="IU26" i="7"/>
  <c r="IT26" i="7"/>
  <c r="IS26" i="7"/>
  <c r="IR26" i="7"/>
  <c r="IQ26" i="7"/>
  <c r="IP26" i="7"/>
  <c r="IO26" i="7"/>
  <c r="IN26" i="7"/>
  <c r="IM26" i="7"/>
  <c r="IL26" i="7"/>
  <c r="IK26" i="7"/>
  <c r="IJ26" i="7"/>
  <c r="II26" i="7"/>
  <c r="IH26" i="7"/>
  <c r="IG26" i="7"/>
  <c r="IF26" i="7"/>
  <c r="IE26" i="7"/>
  <c r="ID26" i="7"/>
  <c r="IC26" i="7"/>
  <c r="IB26" i="7"/>
  <c r="IA26" i="7"/>
  <c r="HZ26" i="7"/>
  <c r="HY26" i="7"/>
  <c r="HX26" i="7"/>
  <c r="HW26" i="7"/>
  <c r="HV26" i="7"/>
  <c r="HU26" i="7"/>
  <c r="HT26" i="7"/>
  <c r="HS26" i="7"/>
  <c r="HR26" i="7"/>
  <c r="HQ26" i="7"/>
  <c r="HP26" i="7"/>
  <c r="HO26" i="7"/>
  <c r="HN26" i="7"/>
  <c r="HM26" i="7"/>
  <c r="HL26" i="7"/>
  <c r="HK26" i="7"/>
  <c r="HJ26" i="7"/>
  <c r="HI26" i="7"/>
  <c r="HH26" i="7"/>
  <c r="HG26" i="7"/>
  <c r="HF26" i="7"/>
  <c r="HE26" i="7"/>
  <c r="HD26" i="7"/>
  <c r="HC26" i="7"/>
  <c r="HB26" i="7"/>
  <c r="HA26" i="7"/>
  <c r="GZ26" i="7"/>
  <c r="GY26" i="7"/>
  <c r="GX26" i="7"/>
  <c r="GW26" i="7"/>
  <c r="GV26" i="7"/>
  <c r="GU26" i="7"/>
  <c r="GT26" i="7"/>
  <c r="GS26" i="7"/>
  <c r="GR26" i="7"/>
  <c r="GQ26" i="7"/>
  <c r="GP26" i="7"/>
  <c r="GO26" i="7"/>
  <c r="GN26" i="7"/>
  <c r="GM26" i="7"/>
  <c r="GL26" i="7"/>
  <c r="GK26" i="7"/>
  <c r="GJ26" i="7"/>
  <c r="GI26" i="7"/>
  <c r="GH26" i="7"/>
  <c r="GG26" i="7"/>
  <c r="GF26" i="7"/>
  <c r="GE26" i="7"/>
  <c r="GD26" i="7"/>
  <c r="GC26" i="7"/>
  <c r="GB26" i="7"/>
  <c r="GA26" i="7"/>
  <c r="FZ26" i="7"/>
  <c r="FY26" i="7"/>
  <c r="FX26" i="7"/>
  <c r="FW26" i="7"/>
  <c r="FV26" i="7"/>
  <c r="FU26" i="7"/>
  <c r="FT26" i="7"/>
  <c r="FS26" i="7"/>
  <c r="FR26" i="7"/>
  <c r="FQ26" i="7"/>
  <c r="FP26" i="7"/>
  <c r="FO26" i="7"/>
  <c r="FN26" i="7"/>
  <c r="FM26" i="7"/>
  <c r="FL26" i="7"/>
  <c r="FK26" i="7"/>
  <c r="FJ26" i="7"/>
  <c r="FI26" i="7"/>
  <c r="FH26" i="7"/>
  <c r="FG26" i="7"/>
  <c r="FF26" i="7"/>
  <c r="FE26" i="7"/>
  <c r="FD26" i="7"/>
  <c r="FC26" i="7"/>
  <c r="FB26" i="7"/>
  <c r="FA26" i="7"/>
  <c r="EZ26" i="7"/>
  <c r="EY26" i="7"/>
  <c r="EX26" i="7"/>
  <c r="EW26" i="7"/>
  <c r="EV26" i="7"/>
  <c r="EU26" i="7"/>
  <c r="ET26" i="7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ACA25" i="7"/>
  <c r="ABZ25" i="7"/>
  <c r="ABY25" i="7"/>
  <c r="ABX25" i="7"/>
  <c r="ABW25" i="7"/>
  <c r="ABV25" i="7"/>
  <c r="ABU25" i="7"/>
  <c r="ABT25" i="7"/>
  <c r="ABS25" i="7"/>
  <c r="ABR25" i="7"/>
  <c r="ABQ25" i="7"/>
  <c r="ABP25" i="7"/>
  <c r="ABO25" i="7"/>
  <c r="ABN25" i="7"/>
  <c r="ABM25" i="7"/>
  <c r="ABL25" i="7"/>
  <c r="ABK25" i="7"/>
  <c r="ABJ25" i="7"/>
  <c r="ABI25" i="7"/>
  <c r="ABH25" i="7"/>
  <c r="ABG25" i="7"/>
  <c r="ABF25" i="7"/>
  <c r="ABE25" i="7"/>
  <c r="ABD25" i="7"/>
  <c r="ABC25" i="7"/>
  <c r="ABB25" i="7"/>
  <c r="ABA25" i="7"/>
  <c r="AAZ25" i="7"/>
  <c r="AAY25" i="7"/>
  <c r="AAX25" i="7"/>
  <c r="AAW25" i="7"/>
  <c r="AAV25" i="7"/>
  <c r="AAU25" i="7"/>
  <c r="AAT25" i="7"/>
  <c r="AAS25" i="7"/>
  <c r="AAR25" i="7"/>
  <c r="AAQ25" i="7"/>
  <c r="AAP25" i="7"/>
  <c r="AAO25" i="7"/>
  <c r="AAN25" i="7"/>
  <c r="AAM25" i="7"/>
  <c r="AAL25" i="7"/>
  <c r="AAK25" i="7"/>
  <c r="AAJ25" i="7"/>
  <c r="AAI25" i="7"/>
  <c r="AAH25" i="7"/>
  <c r="AAG25" i="7"/>
  <c r="AAF25" i="7"/>
  <c r="AAE25" i="7"/>
  <c r="AAD25" i="7"/>
  <c r="AAC25" i="7"/>
  <c r="AAB25" i="7"/>
  <c r="AAA25" i="7"/>
  <c r="ZZ25" i="7"/>
  <c r="ZY25" i="7"/>
  <c r="ZX25" i="7"/>
  <c r="ZW25" i="7"/>
  <c r="ZV25" i="7"/>
  <c r="ZU25" i="7"/>
  <c r="ZT25" i="7"/>
  <c r="ZS25" i="7"/>
  <c r="ZR25" i="7"/>
  <c r="ZQ25" i="7"/>
  <c r="ZP25" i="7"/>
  <c r="ZO25" i="7"/>
  <c r="ZN25" i="7"/>
  <c r="ZM25" i="7"/>
  <c r="ZL25" i="7"/>
  <c r="ZK25" i="7"/>
  <c r="ZJ25" i="7"/>
  <c r="ZI25" i="7"/>
  <c r="ZH25" i="7"/>
  <c r="ZG25" i="7"/>
  <c r="ZF25" i="7"/>
  <c r="ZE25" i="7"/>
  <c r="ZD25" i="7"/>
  <c r="ZC25" i="7"/>
  <c r="ZB25" i="7"/>
  <c r="ZA25" i="7"/>
  <c r="YZ25" i="7"/>
  <c r="YY25" i="7"/>
  <c r="YX25" i="7"/>
  <c r="YW25" i="7"/>
  <c r="YV25" i="7"/>
  <c r="YU25" i="7"/>
  <c r="YT25" i="7"/>
  <c r="YS25" i="7"/>
  <c r="YR25" i="7"/>
  <c r="YQ25" i="7"/>
  <c r="YP25" i="7"/>
  <c r="YO25" i="7"/>
  <c r="YN25" i="7"/>
  <c r="YM25" i="7"/>
  <c r="YL25" i="7"/>
  <c r="YK25" i="7"/>
  <c r="YJ25" i="7"/>
  <c r="YI25" i="7"/>
  <c r="YH25" i="7"/>
  <c r="YG25" i="7"/>
  <c r="YF25" i="7"/>
  <c r="YE25" i="7"/>
  <c r="YD25" i="7"/>
  <c r="YC25" i="7"/>
  <c r="YB25" i="7"/>
  <c r="YA25" i="7"/>
  <c r="XZ25" i="7"/>
  <c r="XY25" i="7"/>
  <c r="XX25" i="7"/>
  <c r="XW25" i="7"/>
  <c r="XV25" i="7"/>
  <c r="XU25" i="7"/>
  <c r="XT25" i="7"/>
  <c r="XS25" i="7"/>
  <c r="XR25" i="7"/>
  <c r="XQ25" i="7"/>
  <c r="XP25" i="7"/>
  <c r="XO25" i="7"/>
  <c r="XN25" i="7"/>
  <c r="XM25" i="7"/>
  <c r="XL25" i="7"/>
  <c r="XK25" i="7"/>
  <c r="XJ25" i="7"/>
  <c r="XI25" i="7"/>
  <c r="XH25" i="7"/>
  <c r="XG25" i="7"/>
  <c r="XF25" i="7"/>
  <c r="XE25" i="7"/>
  <c r="XD25" i="7"/>
  <c r="XC25" i="7"/>
  <c r="XB25" i="7"/>
  <c r="XA25" i="7"/>
  <c r="WZ25" i="7"/>
  <c r="WY25" i="7"/>
  <c r="WX25" i="7"/>
  <c r="WW25" i="7"/>
  <c r="WV25" i="7"/>
  <c r="WU25" i="7"/>
  <c r="WT25" i="7"/>
  <c r="WS25" i="7"/>
  <c r="WR25" i="7"/>
  <c r="WQ25" i="7"/>
  <c r="WP25" i="7"/>
  <c r="WO25" i="7"/>
  <c r="WN25" i="7"/>
  <c r="WM25" i="7"/>
  <c r="WL25" i="7"/>
  <c r="WK25" i="7"/>
  <c r="WJ25" i="7"/>
  <c r="WI25" i="7"/>
  <c r="WH25" i="7"/>
  <c r="WG25" i="7"/>
  <c r="WF25" i="7"/>
  <c r="WE25" i="7"/>
  <c r="WD25" i="7"/>
  <c r="WC25" i="7"/>
  <c r="WB25" i="7"/>
  <c r="WA25" i="7"/>
  <c r="VZ25" i="7"/>
  <c r="VY25" i="7"/>
  <c r="VX25" i="7"/>
  <c r="VW25" i="7"/>
  <c r="VV25" i="7"/>
  <c r="VU25" i="7"/>
  <c r="VT25" i="7"/>
  <c r="VS25" i="7"/>
  <c r="VR25" i="7"/>
  <c r="VQ25" i="7"/>
  <c r="VP25" i="7"/>
  <c r="VO25" i="7"/>
  <c r="VN25" i="7"/>
  <c r="VM25" i="7"/>
  <c r="VL25" i="7"/>
  <c r="VK25" i="7"/>
  <c r="VJ25" i="7"/>
  <c r="VI25" i="7"/>
  <c r="VH25" i="7"/>
  <c r="VG25" i="7"/>
  <c r="VF25" i="7"/>
  <c r="VE25" i="7"/>
  <c r="VD25" i="7"/>
  <c r="VC25" i="7"/>
  <c r="VB25" i="7"/>
  <c r="VA25" i="7"/>
  <c r="UZ25" i="7"/>
  <c r="UY25" i="7"/>
  <c r="UX25" i="7"/>
  <c r="UW25" i="7"/>
  <c r="UV25" i="7"/>
  <c r="UU25" i="7"/>
  <c r="UT25" i="7"/>
  <c r="US25" i="7"/>
  <c r="UR25" i="7"/>
  <c r="UQ25" i="7"/>
  <c r="UP25" i="7"/>
  <c r="UO25" i="7"/>
  <c r="UN25" i="7"/>
  <c r="UM25" i="7"/>
  <c r="UL25" i="7"/>
  <c r="UK25" i="7"/>
  <c r="UJ25" i="7"/>
  <c r="UI25" i="7"/>
  <c r="UH25" i="7"/>
  <c r="UG25" i="7"/>
  <c r="UF25" i="7"/>
  <c r="UE25" i="7"/>
  <c r="UD25" i="7"/>
  <c r="UC25" i="7"/>
  <c r="UB25" i="7"/>
  <c r="UA25" i="7"/>
  <c r="TZ25" i="7"/>
  <c r="TY25" i="7"/>
  <c r="TX25" i="7"/>
  <c r="TW25" i="7"/>
  <c r="TV25" i="7"/>
  <c r="TU25" i="7"/>
  <c r="TT25" i="7"/>
  <c r="TS25" i="7"/>
  <c r="TR25" i="7"/>
  <c r="TQ25" i="7"/>
  <c r="TP25" i="7"/>
  <c r="TO25" i="7"/>
  <c r="TN25" i="7"/>
  <c r="TM25" i="7"/>
  <c r="TL25" i="7"/>
  <c r="TK25" i="7"/>
  <c r="TJ25" i="7"/>
  <c r="TI25" i="7"/>
  <c r="TH25" i="7"/>
  <c r="TG25" i="7"/>
  <c r="TF25" i="7"/>
  <c r="TE25" i="7"/>
  <c r="TD25" i="7"/>
  <c r="TC25" i="7"/>
  <c r="TB25" i="7"/>
  <c r="TA25" i="7"/>
  <c r="SZ25" i="7"/>
  <c r="SY25" i="7"/>
  <c r="SX25" i="7"/>
  <c r="SW25" i="7"/>
  <c r="SV25" i="7"/>
  <c r="SU25" i="7"/>
  <c r="ST25" i="7"/>
  <c r="SS25" i="7"/>
  <c r="SR25" i="7"/>
  <c r="SQ25" i="7"/>
  <c r="SP25" i="7"/>
  <c r="SO25" i="7"/>
  <c r="SN25" i="7"/>
  <c r="SM25" i="7"/>
  <c r="SL25" i="7"/>
  <c r="SK25" i="7"/>
  <c r="SJ25" i="7"/>
  <c r="SI25" i="7"/>
  <c r="SH25" i="7"/>
  <c r="SG25" i="7"/>
  <c r="SF25" i="7"/>
  <c r="SE25" i="7"/>
  <c r="SD25" i="7"/>
  <c r="SC25" i="7"/>
  <c r="SB25" i="7"/>
  <c r="SA25" i="7"/>
  <c r="RZ25" i="7"/>
  <c r="RY25" i="7"/>
  <c r="RX25" i="7"/>
  <c r="RW25" i="7"/>
  <c r="RV25" i="7"/>
  <c r="RU25" i="7"/>
  <c r="RT25" i="7"/>
  <c r="RS25" i="7"/>
  <c r="RR25" i="7"/>
  <c r="RQ25" i="7"/>
  <c r="RP25" i="7"/>
  <c r="RO25" i="7"/>
  <c r="RN25" i="7"/>
  <c r="RM25" i="7"/>
  <c r="RL25" i="7"/>
  <c r="RK25" i="7"/>
  <c r="RJ25" i="7"/>
  <c r="RI25" i="7"/>
  <c r="RH25" i="7"/>
  <c r="RG25" i="7"/>
  <c r="RF25" i="7"/>
  <c r="RE25" i="7"/>
  <c r="RD25" i="7"/>
  <c r="RC25" i="7"/>
  <c r="RB25" i="7"/>
  <c r="RA25" i="7"/>
  <c r="QZ25" i="7"/>
  <c r="QY25" i="7"/>
  <c r="QX25" i="7"/>
  <c r="QW25" i="7"/>
  <c r="QV25" i="7"/>
  <c r="QU25" i="7"/>
  <c r="QT25" i="7"/>
  <c r="QS25" i="7"/>
  <c r="QR25" i="7"/>
  <c r="QQ25" i="7"/>
  <c r="QP25" i="7"/>
  <c r="QO25" i="7"/>
  <c r="QN25" i="7"/>
  <c r="QM25" i="7"/>
  <c r="QL25" i="7"/>
  <c r="QK25" i="7"/>
  <c r="QJ25" i="7"/>
  <c r="QI25" i="7"/>
  <c r="QH25" i="7"/>
  <c r="QG25" i="7"/>
  <c r="QF25" i="7"/>
  <c r="QE25" i="7"/>
  <c r="QD25" i="7"/>
  <c r="QC25" i="7"/>
  <c r="QB25" i="7"/>
  <c r="QA25" i="7"/>
  <c r="PZ25" i="7"/>
  <c r="PY25" i="7"/>
  <c r="PX25" i="7"/>
  <c r="PW25" i="7"/>
  <c r="PV25" i="7"/>
  <c r="PU25" i="7"/>
  <c r="PT25" i="7"/>
  <c r="PS25" i="7"/>
  <c r="PR25" i="7"/>
  <c r="PQ25" i="7"/>
  <c r="PP25" i="7"/>
  <c r="PO25" i="7"/>
  <c r="PN25" i="7"/>
  <c r="PM25" i="7"/>
  <c r="PL25" i="7"/>
  <c r="PK25" i="7"/>
  <c r="PJ25" i="7"/>
  <c r="PI25" i="7"/>
  <c r="PH25" i="7"/>
  <c r="PG25" i="7"/>
  <c r="PF25" i="7"/>
  <c r="PE25" i="7"/>
  <c r="PD25" i="7"/>
  <c r="PC25" i="7"/>
  <c r="PB25" i="7"/>
  <c r="PA25" i="7"/>
  <c r="OZ25" i="7"/>
  <c r="OY25" i="7"/>
  <c r="OX25" i="7"/>
  <c r="OW25" i="7"/>
  <c r="OV25" i="7"/>
  <c r="OU25" i="7"/>
  <c r="OT25" i="7"/>
  <c r="OS25" i="7"/>
  <c r="OR25" i="7"/>
  <c r="OQ25" i="7"/>
  <c r="OP25" i="7"/>
  <c r="OO25" i="7"/>
  <c r="ON25" i="7"/>
  <c r="OM25" i="7"/>
  <c r="OL25" i="7"/>
  <c r="OK25" i="7"/>
  <c r="OJ25" i="7"/>
  <c r="OI25" i="7"/>
  <c r="OH25" i="7"/>
  <c r="OG25" i="7"/>
  <c r="OF25" i="7"/>
  <c r="OE25" i="7"/>
  <c r="OD25" i="7"/>
  <c r="OC25" i="7"/>
  <c r="OB25" i="7"/>
  <c r="OA25" i="7"/>
  <c r="NZ25" i="7"/>
  <c r="NY25" i="7"/>
  <c r="NX25" i="7"/>
  <c r="NW25" i="7"/>
  <c r="NV25" i="7"/>
  <c r="NU25" i="7"/>
  <c r="NT25" i="7"/>
  <c r="NS25" i="7"/>
  <c r="NR25" i="7"/>
  <c r="NQ25" i="7"/>
  <c r="NP25" i="7"/>
  <c r="NO25" i="7"/>
  <c r="NN25" i="7"/>
  <c r="NM25" i="7"/>
  <c r="NL25" i="7"/>
  <c r="NK25" i="7"/>
  <c r="NJ25" i="7"/>
  <c r="NI25" i="7"/>
  <c r="NH25" i="7"/>
  <c r="NG25" i="7"/>
  <c r="NF25" i="7"/>
  <c r="NE25" i="7"/>
  <c r="ND25" i="7"/>
  <c r="NC25" i="7"/>
  <c r="NB25" i="7"/>
  <c r="NA25" i="7"/>
  <c r="MZ25" i="7"/>
  <c r="MY25" i="7"/>
  <c r="MX25" i="7"/>
  <c r="MW25" i="7"/>
  <c r="MV25" i="7"/>
  <c r="MU25" i="7"/>
  <c r="MT25" i="7"/>
  <c r="MS25" i="7"/>
  <c r="MR25" i="7"/>
  <c r="MQ25" i="7"/>
  <c r="MP25" i="7"/>
  <c r="MO25" i="7"/>
  <c r="MN25" i="7"/>
  <c r="MM25" i="7"/>
  <c r="ML25" i="7"/>
  <c r="MK25" i="7"/>
  <c r="MJ25" i="7"/>
  <c r="MI25" i="7"/>
  <c r="MH25" i="7"/>
  <c r="MG25" i="7"/>
  <c r="MF25" i="7"/>
  <c r="ME25" i="7"/>
  <c r="MD25" i="7"/>
  <c r="MC25" i="7"/>
  <c r="MB25" i="7"/>
  <c r="MA25" i="7"/>
  <c r="LZ25" i="7"/>
  <c r="LY25" i="7"/>
  <c r="LX25" i="7"/>
  <c r="LW25" i="7"/>
  <c r="LV25" i="7"/>
  <c r="LU25" i="7"/>
  <c r="LT25" i="7"/>
  <c r="LS25" i="7"/>
  <c r="LR25" i="7"/>
  <c r="LQ25" i="7"/>
  <c r="LP25" i="7"/>
  <c r="LO25" i="7"/>
  <c r="LN25" i="7"/>
  <c r="LM25" i="7"/>
  <c r="LL25" i="7"/>
  <c r="LK25" i="7"/>
  <c r="LJ25" i="7"/>
  <c r="LI25" i="7"/>
  <c r="LH25" i="7"/>
  <c r="LG25" i="7"/>
  <c r="LF25" i="7"/>
  <c r="LE25" i="7"/>
  <c r="LD25" i="7"/>
  <c r="LC25" i="7"/>
  <c r="LB25" i="7"/>
  <c r="LA25" i="7"/>
  <c r="KZ25" i="7"/>
  <c r="KY25" i="7"/>
  <c r="KX25" i="7"/>
  <c r="KW25" i="7"/>
  <c r="KV25" i="7"/>
  <c r="KU25" i="7"/>
  <c r="KT25" i="7"/>
  <c r="KS25" i="7"/>
  <c r="KR25" i="7"/>
  <c r="KQ25" i="7"/>
  <c r="KP25" i="7"/>
  <c r="KO25" i="7"/>
  <c r="KN25" i="7"/>
  <c r="KM25" i="7"/>
  <c r="KL25" i="7"/>
  <c r="KK25" i="7"/>
  <c r="KJ25" i="7"/>
  <c r="KI25" i="7"/>
  <c r="KH25" i="7"/>
  <c r="KG25" i="7"/>
  <c r="KF25" i="7"/>
  <c r="KE25" i="7"/>
  <c r="KD25" i="7"/>
  <c r="KC25" i="7"/>
  <c r="KB25" i="7"/>
  <c r="KA25" i="7"/>
  <c r="JZ25" i="7"/>
  <c r="JY25" i="7"/>
  <c r="JX25" i="7"/>
  <c r="JW25" i="7"/>
  <c r="JV25" i="7"/>
  <c r="JU25" i="7"/>
  <c r="JT25" i="7"/>
  <c r="JS25" i="7"/>
  <c r="JR25" i="7"/>
  <c r="JQ25" i="7"/>
  <c r="JP25" i="7"/>
  <c r="JO25" i="7"/>
  <c r="JN25" i="7"/>
  <c r="JM25" i="7"/>
  <c r="JL25" i="7"/>
  <c r="JK25" i="7"/>
  <c r="JJ25" i="7"/>
  <c r="JI25" i="7"/>
  <c r="JH25" i="7"/>
  <c r="JG25" i="7"/>
  <c r="JF25" i="7"/>
  <c r="JE25" i="7"/>
  <c r="JD25" i="7"/>
  <c r="JC25" i="7"/>
  <c r="JB25" i="7"/>
  <c r="JA25" i="7"/>
  <c r="IZ25" i="7"/>
  <c r="IY25" i="7"/>
  <c r="IX25" i="7"/>
  <c r="IW25" i="7"/>
  <c r="IV25" i="7"/>
  <c r="IU25" i="7"/>
  <c r="IT25" i="7"/>
  <c r="IS25" i="7"/>
  <c r="IR25" i="7"/>
  <c r="IQ25" i="7"/>
  <c r="IP25" i="7"/>
  <c r="IO25" i="7"/>
  <c r="IN25" i="7"/>
  <c r="IM25" i="7"/>
  <c r="IL25" i="7"/>
  <c r="IK25" i="7"/>
  <c r="IJ25" i="7"/>
  <c r="II25" i="7"/>
  <c r="IH25" i="7"/>
  <c r="IG25" i="7"/>
  <c r="IF25" i="7"/>
  <c r="IE25" i="7"/>
  <c r="ID25" i="7"/>
  <c r="IC25" i="7"/>
  <c r="IB25" i="7"/>
  <c r="IA25" i="7"/>
  <c r="HZ25" i="7"/>
  <c r="HY25" i="7"/>
  <c r="HX25" i="7"/>
  <c r="HW25" i="7"/>
  <c r="HV25" i="7"/>
  <c r="HU25" i="7"/>
  <c r="HT25" i="7"/>
  <c r="HS25" i="7"/>
  <c r="HR25" i="7"/>
  <c r="HQ25" i="7"/>
  <c r="HP25" i="7"/>
  <c r="HO25" i="7"/>
  <c r="HN25" i="7"/>
  <c r="HM25" i="7"/>
  <c r="HL25" i="7"/>
  <c r="HK25" i="7"/>
  <c r="HJ25" i="7"/>
  <c r="HI25" i="7"/>
  <c r="HH25" i="7"/>
  <c r="HG25" i="7"/>
  <c r="HF25" i="7"/>
  <c r="HE25" i="7"/>
  <c r="HD25" i="7"/>
  <c r="HC25" i="7"/>
  <c r="HB25" i="7"/>
  <c r="HA25" i="7"/>
  <c r="GZ25" i="7"/>
  <c r="GY25" i="7"/>
  <c r="GX25" i="7"/>
  <c r="GW25" i="7"/>
  <c r="GV25" i="7"/>
  <c r="GU25" i="7"/>
  <c r="GT25" i="7"/>
  <c r="GS25" i="7"/>
  <c r="GR25" i="7"/>
  <c r="GQ25" i="7"/>
  <c r="GP25" i="7"/>
  <c r="GO25" i="7"/>
  <c r="GN25" i="7"/>
  <c r="GM25" i="7"/>
  <c r="GL25" i="7"/>
  <c r="GK25" i="7"/>
  <c r="GJ25" i="7"/>
  <c r="GI25" i="7"/>
  <c r="GH25" i="7"/>
  <c r="GG25" i="7"/>
  <c r="GF25" i="7"/>
  <c r="GE25" i="7"/>
  <c r="GD25" i="7"/>
  <c r="GC25" i="7"/>
  <c r="GB25" i="7"/>
  <c r="GA25" i="7"/>
  <c r="FZ25" i="7"/>
  <c r="FY25" i="7"/>
  <c r="FX25" i="7"/>
  <c r="FW25" i="7"/>
  <c r="FV25" i="7"/>
  <c r="FU25" i="7"/>
  <c r="FT25" i="7"/>
  <c r="FS25" i="7"/>
  <c r="FR25" i="7"/>
  <c r="FQ25" i="7"/>
  <c r="FP25" i="7"/>
  <c r="FO25" i="7"/>
  <c r="FN25" i="7"/>
  <c r="FM25" i="7"/>
  <c r="FL25" i="7"/>
  <c r="FK25" i="7"/>
  <c r="FJ25" i="7"/>
  <c r="FI25" i="7"/>
  <c r="FH25" i="7"/>
  <c r="FG25" i="7"/>
  <c r="FF25" i="7"/>
  <c r="FE25" i="7"/>
  <c r="FD25" i="7"/>
  <c r="FC25" i="7"/>
  <c r="FB25" i="7"/>
  <c r="FA25" i="7"/>
  <c r="EZ25" i="7"/>
  <c r="EY25" i="7"/>
  <c r="EX25" i="7"/>
  <c r="EW25" i="7"/>
  <c r="EV25" i="7"/>
  <c r="EU25" i="7"/>
  <c r="ET25" i="7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ACA24" i="7"/>
  <c r="ABZ24" i="7"/>
  <c r="ABY24" i="7"/>
  <c r="ABX24" i="7"/>
  <c r="ABW24" i="7"/>
  <c r="ABV24" i="7"/>
  <c r="ABU24" i="7"/>
  <c r="ABT24" i="7"/>
  <c r="ABS24" i="7"/>
  <c r="ABR24" i="7"/>
  <c r="ABQ24" i="7"/>
  <c r="ABP24" i="7"/>
  <c r="ABO24" i="7"/>
  <c r="ABN24" i="7"/>
  <c r="ABM24" i="7"/>
  <c r="ABL24" i="7"/>
  <c r="ABK24" i="7"/>
  <c r="ABJ24" i="7"/>
  <c r="ABI24" i="7"/>
  <c r="ABH24" i="7"/>
  <c r="ABG24" i="7"/>
  <c r="ABF24" i="7"/>
  <c r="ABE24" i="7"/>
  <c r="ABD24" i="7"/>
  <c r="ABC24" i="7"/>
  <c r="ABB24" i="7"/>
  <c r="ABA24" i="7"/>
  <c r="AAZ24" i="7"/>
  <c r="AAY24" i="7"/>
  <c r="AAX24" i="7"/>
  <c r="AAW24" i="7"/>
  <c r="AAV24" i="7"/>
  <c r="AAU24" i="7"/>
  <c r="AAT24" i="7"/>
  <c r="AAS24" i="7"/>
  <c r="AAR24" i="7"/>
  <c r="AAQ24" i="7"/>
  <c r="AAP24" i="7"/>
  <c r="AAO24" i="7"/>
  <c r="AAN24" i="7"/>
  <c r="AAM24" i="7"/>
  <c r="AAL24" i="7"/>
  <c r="AAK24" i="7"/>
  <c r="AAJ24" i="7"/>
  <c r="AAI24" i="7"/>
  <c r="AAH24" i="7"/>
  <c r="AAG24" i="7"/>
  <c r="AAF24" i="7"/>
  <c r="AAE24" i="7"/>
  <c r="AAD24" i="7"/>
  <c r="AAC24" i="7"/>
  <c r="AAB24" i="7"/>
  <c r="AAA24" i="7"/>
  <c r="ZZ24" i="7"/>
  <c r="ZY24" i="7"/>
  <c r="ZX24" i="7"/>
  <c r="ZW24" i="7"/>
  <c r="ZV24" i="7"/>
  <c r="ZU24" i="7"/>
  <c r="ZT24" i="7"/>
  <c r="ZS24" i="7"/>
  <c r="ZR24" i="7"/>
  <c r="ZQ24" i="7"/>
  <c r="ZP24" i="7"/>
  <c r="ZO24" i="7"/>
  <c r="ZN24" i="7"/>
  <c r="ZM24" i="7"/>
  <c r="ZL24" i="7"/>
  <c r="ZK24" i="7"/>
  <c r="ZJ24" i="7"/>
  <c r="ZI24" i="7"/>
  <c r="ZH24" i="7"/>
  <c r="ZG24" i="7"/>
  <c r="ZF24" i="7"/>
  <c r="ZE24" i="7"/>
  <c r="ZD24" i="7"/>
  <c r="ZC24" i="7"/>
  <c r="ZB24" i="7"/>
  <c r="ZA24" i="7"/>
  <c r="YZ24" i="7"/>
  <c r="YY24" i="7"/>
  <c r="YX24" i="7"/>
  <c r="YW24" i="7"/>
  <c r="YV24" i="7"/>
  <c r="YU24" i="7"/>
  <c r="YT24" i="7"/>
  <c r="YS24" i="7"/>
  <c r="YR24" i="7"/>
  <c r="YQ24" i="7"/>
  <c r="YP24" i="7"/>
  <c r="YO24" i="7"/>
  <c r="YN24" i="7"/>
  <c r="YM24" i="7"/>
  <c r="YL24" i="7"/>
  <c r="YK24" i="7"/>
  <c r="YJ24" i="7"/>
  <c r="YI24" i="7"/>
  <c r="YH24" i="7"/>
  <c r="YG24" i="7"/>
  <c r="YF24" i="7"/>
  <c r="YE24" i="7"/>
  <c r="YD24" i="7"/>
  <c r="YC24" i="7"/>
  <c r="YB24" i="7"/>
  <c r="YA24" i="7"/>
  <c r="XZ24" i="7"/>
  <c r="XY24" i="7"/>
  <c r="XX24" i="7"/>
  <c r="XW24" i="7"/>
  <c r="XV24" i="7"/>
  <c r="XU24" i="7"/>
  <c r="XT24" i="7"/>
  <c r="XS24" i="7"/>
  <c r="XR24" i="7"/>
  <c r="XQ24" i="7"/>
  <c r="XP24" i="7"/>
  <c r="XO24" i="7"/>
  <c r="XN24" i="7"/>
  <c r="XM24" i="7"/>
  <c r="XL24" i="7"/>
  <c r="XK24" i="7"/>
  <c r="XJ24" i="7"/>
  <c r="XI24" i="7"/>
  <c r="XH24" i="7"/>
  <c r="XG24" i="7"/>
  <c r="XF24" i="7"/>
  <c r="XE24" i="7"/>
  <c r="XD24" i="7"/>
  <c r="XC24" i="7"/>
  <c r="XB24" i="7"/>
  <c r="XA24" i="7"/>
  <c r="WZ24" i="7"/>
  <c r="WY24" i="7"/>
  <c r="WX24" i="7"/>
  <c r="WW24" i="7"/>
  <c r="WV24" i="7"/>
  <c r="WU24" i="7"/>
  <c r="WT24" i="7"/>
  <c r="WS24" i="7"/>
  <c r="WR24" i="7"/>
  <c r="WQ24" i="7"/>
  <c r="WP24" i="7"/>
  <c r="WO24" i="7"/>
  <c r="WN24" i="7"/>
  <c r="WM24" i="7"/>
  <c r="WL24" i="7"/>
  <c r="WK24" i="7"/>
  <c r="WJ24" i="7"/>
  <c r="WI24" i="7"/>
  <c r="WH24" i="7"/>
  <c r="WG24" i="7"/>
  <c r="WF24" i="7"/>
  <c r="WE24" i="7"/>
  <c r="WD24" i="7"/>
  <c r="WC24" i="7"/>
  <c r="WB24" i="7"/>
  <c r="WA24" i="7"/>
  <c r="VZ24" i="7"/>
  <c r="VY24" i="7"/>
  <c r="VX24" i="7"/>
  <c r="VW24" i="7"/>
  <c r="VV24" i="7"/>
  <c r="VU24" i="7"/>
  <c r="VT24" i="7"/>
  <c r="VS24" i="7"/>
  <c r="VR24" i="7"/>
  <c r="VQ24" i="7"/>
  <c r="VP24" i="7"/>
  <c r="VO24" i="7"/>
  <c r="VN24" i="7"/>
  <c r="VM24" i="7"/>
  <c r="VL24" i="7"/>
  <c r="VK24" i="7"/>
  <c r="VJ24" i="7"/>
  <c r="VI24" i="7"/>
  <c r="VH24" i="7"/>
  <c r="VG24" i="7"/>
  <c r="VF24" i="7"/>
  <c r="VE24" i="7"/>
  <c r="VD24" i="7"/>
  <c r="VC24" i="7"/>
  <c r="VB24" i="7"/>
  <c r="VA24" i="7"/>
  <c r="UZ24" i="7"/>
  <c r="UY24" i="7"/>
  <c r="UX24" i="7"/>
  <c r="UW24" i="7"/>
  <c r="UV24" i="7"/>
  <c r="UU24" i="7"/>
  <c r="UT24" i="7"/>
  <c r="US24" i="7"/>
  <c r="UR24" i="7"/>
  <c r="UQ24" i="7"/>
  <c r="UP24" i="7"/>
  <c r="UO24" i="7"/>
  <c r="UN24" i="7"/>
  <c r="UM24" i="7"/>
  <c r="UL24" i="7"/>
  <c r="UK24" i="7"/>
  <c r="UJ24" i="7"/>
  <c r="UI24" i="7"/>
  <c r="UH24" i="7"/>
  <c r="UG24" i="7"/>
  <c r="UF24" i="7"/>
  <c r="UE24" i="7"/>
  <c r="UD24" i="7"/>
  <c r="UC24" i="7"/>
  <c r="UB24" i="7"/>
  <c r="UA24" i="7"/>
  <c r="TZ24" i="7"/>
  <c r="TY24" i="7"/>
  <c r="TX24" i="7"/>
  <c r="TW24" i="7"/>
  <c r="TV24" i="7"/>
  <c r="TU24" i="7"/>
  <c r="TT24" i="7"/>
  <c r="TS24" i="7"/>
  <c r="TR24" i="7"/>
  <c r="TQ24" i="7"/>
  <c r="TP24" i="7"/>
  <c r="TO24" i="7"/>
  <c r="TN24" i="7"/>
  <c r="TM24" i="7"/>
  <c r="TL24" i="7"/>
  <c r="TK24" i="7"/>
  <c r="TJ24" i="7"/>
  <c r="TI24" i="7"/>
  <c r="TH24" i="7"/>
  <c r="TG24" i="7"/>
  <c r="TF24" i="7"/>
  <c r="TE24" i="7"/>
  <c r="TD24" i="7"/>
  <c r="TC24" i="7"/>
  <c r="TB24" i="7"/>
  <c r="TA24" i="7"/>
  <c r="SZ24" i="7"/>
  <c r="SY24" i="7"/>
  <c r="SX24" i="7"/>
  <c r="SW24" i="7"/>
  <c r="SV24" i="7"/>
  <c r="SU24" i="7"/>
  <c r="ST24" i="7"/>
  <c r="SS24" i="7"/>
  <c r="SR24" i="7"/>
  <c r="SQ24" i="7"/>
  <c r="SP24" i="7"/>
  <c r="SO24" i="7"/>
  <c r="SN24" i="7"/>
  <c r="SM24" i="7"/>
  <c r="SL24" i="7"/>
  <c r="SK24" i="7"/>
  <c r="SJ24" i="7"/>
  <c r="SI24" i="7"/>
  <c r="SH24" i="7"/>
  <c r="SG24" i="7"/>
  <c r="SF24" i="7"/>
  <c r="SE24" i="7"/>
  <c r="SD24" i="7"/>
  <c r="SC24" i="7"/>
  <c r="SB24" i="7"/>
  <c r="SA24" i="7"/>
  <c r="RZ24" i="7"/>
  <c r="RY24" i="7"/>
  <c r="RX24" i="7"/>
  <c r="RW24" i="7"/>
  <c r="RV24" i="7"/>
  <c r="RU24" i="7"/>
  <c r="RT24" i="7"/>
  <c r="RS24" i="7"/>
  <c r="RR24" i="7"/>
  <c r="RQ24" i="7"/>
  <c r="RP24" i="7"/>
  <c r="RO24" i="7"/>
  <c r="RN24" i="7"/>
  <c r="RM24" i="7"/>
  <c r="RL24" i="7"/>
  <c r="RK24" i="7"/>
  <c r="RJ24" i="7"/>
  <c r="RI24" i="7"/>
  <c r="RH24" i="7"/>
  <c r="RG24" i="7"/>
  <c r="RF24" i="7"/>
  <c r="RE24" i="7"/>
  <c r="RD24" i="7"/>
  <c r="RC24" i="7"/>
  <c r="RB24" i="7"/>
  <c r="RA24" i="7"/>
  <c r="QZ24" i="7"/>
  <c r="QY24" i="7"/>
  <c r="QX24" i="7"/>
  <c r="QW24" i="7"/>
  <c r="QV24" i="7"/>
  <c r="QU24" i="7"/>
  <c r="QT24" i="7"/>
  <c r="QS24" i="7"/>
  <c r="QR24" i="7"/>
  <c r="QQ24" i="7"/>
  <c r="QP24" i="7"/>
  <c r="QO24" i="7"/>
  <c r="QN24" i="7"/>
  <c r="QM24" i="7"/>
  <c r="QL24" i="7"/>
  <c r="QK24" i="7"/>
  <c r="QJ24" i="7"/>
  <c r="QI24" i="7"/>
  <c r="QH24" i="7"/>
  <c r="QG24" i="7"/>
  <c r="QF24" i="7"/>
  <c r="QE24" i="7"/>
  <c r="QD24" i="7"/>
  <c r="QC24" i="7"/>
  <c r="QB24" i="7"/>
  <c r="QA24" i="7"/>
  <c r="PZ24" i="7"/>
  <c r="PY24" i="7"/>
  <c r="PX24" i="7"/>
  <c r="PW24" i="7"/>
  <c r="PV24" i="7"/>
  <c r="PU24" i="7"/>
  <c r="PT24" i="7"/>
  <c r="PS24" i="7"/>
  <c r="PR24" i="7"/>
  <c r="PQ24" i="7"/>
  <c r="PP24" i="7"/>
  <c r="PO24" i="7"/>
  <c r="PN24" i="7"/>
  <c r="PM24" i="7"/>
  <c r="PL24" i="7"/>
  <c r="PK24" i="7"/>
  <c r="PJ24" i="7"/>
  <c r="PI24" i="7"/>
  <c r="PH24" i="7"/>
  <c r="PG24" i="7"/>
  <c r="PF24" i="7"/>
  <c r="PE24" i="7"/>
  <c r="PD24" i="7"/>
  <c r="PC24" i="7"/>
  <c r="PB24" i="7"/>
  <c r="PA24" i="7"/>
  <c r="OZ24" i="7"/>
  <c r="OY24" i="7"/>
  <c r="OX24" i="7"/>
  <c r="OW24" i="7"/>
  <c r="OV24" i="7"/>
  <c r="OU24" i="7"/>
  <c r="OT24" i="7"/>
  <c r="OS24" i="7"/>
  <c r="OR24" i="7"/>
  <c r="OQ24" i="7"/>
  <c r="OP24" i="7"/>
  <c r="OO24" i="7"/>
  <c r="ON24" i="7"/>
  <c r="OM24" i="7"/>
  <c r="OL24" i="7"/>
  <c r="OK24" i="7"/>
  <c r="OJ24" i="7"/>
  <c r="OI24" i="7"/>
  <c r="OH24" i="7"/>
  <c r="OG24" i="7"/>
  <c r="OF24" i="7"/>
  <c r="OE24" i="7"/>
  <c r="OD24" i="7"/>
  <c r="OC24" i="7"/>
  <c r="OB24" i="7"/>
  <c r="OA24" i="7"/>
  <c r="NZ24" i="7"/>
  <c r="NY24" i="7"/>
  <c r="NX24" i="7"/>
  <c r="NW24" i="7"/>
  <c r="NV24" i="7"/>
  <c r="NU24" i="7"/>
  <c r="NT24" i="7"/>
  <c r="NS24" i="7"/>
  <c r="NR24" i="7"/>
  <c r="NQ24" i="7"/>
  <c r="NP24" i="7"/>
  <c r="NO24" i="7"/>
  <c r="NN24" i="7"/>
  <c r="NM24" i="7"/>
  <c r="NL24" i="7"/>
  <c r="NK24" i="7"/>
  <c r="NJ24" i="7"/>
  <c r="NI24" i="7"/>
  <c r="NH24" i="7"/>
  <c r="NG24" i="7"/>
  <c r="NF24" i="7"/>
  <c r="NE24" i="7"/>
  <c r="ND24" i="7"/>
  <c r="NC24" i="7"/>
  <c r="NB24" i="7"/>
  <c r="NA24" i="7"/>
  <c r="MZ24" i="7"/>
  <c r="MY24" i="7"/>
  <c r="MX24" i="7"/>
  <c r="MW24" i="7"/>
  <c r="MV24" i="7"/>
  <c r="MU24" i="7"/>
  <c r="MT24" i="7"/>
  <c r="MS24" i="7"/>
  <c r="MR24" i="7"/>
  <c r="MQ24" i="7"/>
  <c r="MP24" i="7"/>
  <c r="MO24" i="7"/>
  <c r="MN24" i="7"/>
  <c r="MM24" i="7"/>
  <c r="ML24" i="7"/>
  <c r="MK24" i="7"/>
  <c r="MJ24" i="7"/>
  <c r="MI24" i="7"/>
  <c r="MH24" i="7"/>
  <c r="MG24" i="7"/>
  <c r="MF24" i="7"/>
  <c r="ME24" i="7"/>
  <c r="MD24" i="7"/>
  <c r="MC24" i="7"/>
  <c r="MB24" i="7"/>
  <c r="MA24" i="7"/>
  <c r="LZ24" i="7"/>
  <c r="LY24" i="7"/>
  <c r="LX24" i="7"/>
  <c r="LW24" i="7"/>
  <c r="LV24" i="7"/>
  <c r="LU24" i="7"/>
  <c r="LT24" i="7"/>
  <c r="LS24" i="7"/>
  <c r="LR24" i="7"/>
  <c r="LQ24" i="7"/>
  <c r="LP24" i="7"/>
  <c r="LO24" i="7"/>
  <c r="LN24" i="7"/>
  <c r="LM24" i="7"/>
  <c r="LL24" i="7"/>
  <c r="LK24" i="7"/>
  <c r="LJ24" i="7"/>
  <c r="LI24" i="7"/>
  <c r="LH24" i="7"/>
  <c r="LG24" i="7"/>
  <c r="LF24" i="7"/>
  <c r="LE24" i="7"/>
  <c r="LD24" i="7"/>
  <c r="LC24" i="7"/>
  <c r="LB24" i="7"/>
  <c r="LA24" i="7"/>
  <c r="KZ24" i="7"/>
  <c r="KY24" i="7"/>
  <c r="KX24" i="7"/>
  <c r="KW24" i="7"/>
  <c r="KV24" i="7"/>
  <c r="KU24" i="7"/>
  <c r="KT24" i="7"/>
  <c r="KS24" i="7"/>
  <c r="KR24" i="7"/>
  <c r="KQ24" i="7"/>
  <c r="KP24" i="7"/>
  <c r="KO24" i="7"/>
  <c r="KN24" i="7"/>
  <c r="KM24" i="7"/>
  <c r="KL24" i="7"/>
  <c r="KK24" i="7"/>
  <c r="KJ24" i="7"/>
  <c r="KI24" i="7"/>
  <c r="KH24" i="7"/>
  <c r="KG24" i="7"/>
  <c r="KF24" i="7"/>
  <c r="KE24" i="7"/>
  <c r="KD24" i="7"/>
  <c r="KC24" i="7"/>
  <c r="KB24" i="7"/>
  <c r="KA24" i="7"/>
  <c r="JZ24" i="7"/>
  <c r="JY24" i="7"/>
  <c r="JX24" i="7"/>
  <c r="JW24" i="7"/>
  <c r="JV24" i="7"/>
  <c r="JU24" i="7"/>
  <c r="JT24" i="7"/>
  <c r="JS24" i="7"/>
  <c r="JR24" i="7"/>
  <c r="JQ24" i="7"/>
  <c r="JP24" i="7"/>
  <c r="JO24" i="7"/>
  <c r="JN24" i="7"/>
  <c r="JM24" i="7"/>
  <c r="JL24" i="7"/>
  <c r="JK24" i="7"/>
  <c r="JJ24" i="7"/>
  <c r="JI24" i="7"/>
  <c r="JH24" i="7"/>
  <c r="JG24" i="7"/>
  <c r="JF24" i="7"/>
  <c r="JE24" i="7"/>
  <c r="JD24" i="7"/>
  <c r="JC24" i="7"/>
  <c r="JB24" i="7"/>
  <c r="JA24" i="7"/>
  <c r="IZ24" i="7"/>
  <c r="IY24" i="7"/>
  <c r="IX24" i="7"/>
  <c r="IW24" i="7"/>
  <c r="IV24" i="7"/>
  <c r="IU24" i="7"/>
  <c r="IT24" i="7"/>
  <c r="IS24" i="7"/>
  <c r="IR24" i="7"/>
  <c r="IQ24" i="7"/>
  <c r="IP24" i="7"/>
  <c r="IO24" i="7"/>
  <c r="IN24" i="7"/>
  <c r="IM24" i="7"/>
  <c r="IL24" i="7"/>
  <c r="IK24" i="7"/>
  <c r="IJ24" i="7"/>
  <c r="II24" i="7"/>
  <c r="IH24" i="7"/>
  <c r="IG24" i="7"/>
  <c r="IF24" i="7"/>
  <c r="IE24" i="7"/>
  <c r="ID24" i="7"/>
  <c r="IC24" i="7"/>
  <c r="IB24" i="7"/>
  <c r="IA24" i="7"/>
  <c r="HZ24" i="7"/>
  <c r="HY24" i="7"/>
  <c r="HX24" i="7"/>
  <c r="HW24" i="7"/>
  <c r="HV24" i="7"/>
  <c r="HU24" i="7"/>
  <c r="HT24" i="7"/>
  <c r="HS24" i="7"/>
  <c r="HR24" i="7"/>
  <c r="HQ24" i="7"/>
  <c r="HP24" i="7"/>
  <c r="HO24" i="7"/>
  <c r="HN24" i="7"/>
  <c r="HM24" i="7"/>
  <c r="HL24" i="7"/>
  <c r="HK24" i="7"/>
  <c r="HJ24" i="7"/>
  <c r="HI24" i="7"/>
  <c r="HH24" i="7"/>
  <c r="HG24" i="7"/>
  <c r="HF24" i="7"/>
  <c r="HE24" i="7"/>
  <c r="HD24" i="7"/>
  <c r="HC24" i="7"/>
  <c r="HB24" i="7"/>
  <c r="HA24" i="7"/>
  <c r="GZ24" i="7"/>
  <c r="GY24" i="7"/>
  <c r="GX24" i="7"/>
  <c r="GW24" i="7"/>
  <c r="GV24" i="7"/>
  <c r="GU24" i="7"/>
  <c r="GT24" i="7"/>
  <c r="GS24" i="7"/>
  <c r="GR24" i="7"/>
  <c r="GQ24" i="7"/>
  <c r="GP24" i="7"/>
  <c r="GO24" i="7"/>
  <c r="GN24" i="7"/>
  <c r="GM24" i="7"/>
  <c r="GL24" i="7"/>
  <c r="GK24" i="7"/>
  <c r="GJ24" i="7"/>
  <c r="GI24" i="7"/>
  <c r="GH24" i="7"/>
  <c r="GG24" i="7"/>
  <c r="GF24" i="7"/>
  <c r="GE24" i="7"/>
  <c r="GD24" i="7"/>
  <c r="GC24" i="7"/>
  <c r="GB24" i="7"/>
  <c r="GA24" i="7"/>
  <c r="FZ24" i="7"/>
  <c r="FY24" i="7"/>
  <c r="FX24" i="7"/>
  <c r="FW24" i="7"/>
  <c r="FV24" i="7"/>
  <c r="FU24" i="7"/>
  <c r="FT24" i="7"/>
  <c r="FS24" i="7"/>
  <c r="FR24" i="7"/>
  <c r="FQ24" i="7"/>
  <c r="FP24" i="7"/>
  <c r="FO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ACA23" i="7"/>
  <c r="ABZ23" i="7"/>
  <c r="ABY23" i="7"/>
  <c r="ABX23" i="7"/>
  <c r="ABW23" i="7"/>
  <c r="ABV23" i="7"/>
  <c r="ABU23" i="7"/>
  <c r="ABT23" i="7"/>
  <c r="ABS23" i="7"/>
  <c r="ABR23" i="7"/>
  <c r="ABQ23" i="7"/>
  <c r="ABP23" i="7"/>
  <c r="ABO23" i="7"/>
  <c r="ABN23" i="7"/>
  <c r="ABM23" i="7"/>
  <c r="ABL23" i="7"/>
  <c r="ABK23" i="7"/>
  <c r="ABJ23" i="7"/>
  <c r="ABI23" i="7"/>
  <c r="ABH23" i="7"/>
  <c r="ABG23" i="7"/>
  <c r="ABF23" i="7"/>
  <c r="ABE23" i="7"/>
  <c r="ABD23" i="7"/>
  <c r="ABC23" i="7"/>
  <c r="ABB23" i="7"/>
  <c r="ABA23" i="7"/>
  <c r="AAZ23" i="7"/>
  <c r="AAY23" i="7"/>
  <c r="AAX23" i="7"/>
  <c r="AAW23" i="7"/>
  <c r="AAV23" i="7"/>
  <c r="AAU23" i="7"/>
  <c r="AAT23" i="7"/>
  <c r="AAS23" i="7"/>
  <c r="AAR23" i="7"/>
  <c r="AAQ23" i="7"/>
  <c r="AAP23" i="7"/>
  <c r="AAO23" i="7"/>
  <c r="AAN23" i="7"/>
  <c r="AAM23" i="7"/>
  <c r="AAL23" i="7"/>
  <c r="AAK23" i="7"/>
  <c r="AAJ23" i="7"/>
  <c r="AAI23" i="7"/>
  <c r="AAH23" i="7"/>
  <c r="AAG23" i="7"/>
  <c r="AAF23" i="7"/>
  <c r="AAE23" i="7"/>
  <c r="AAD23" i="7"/>
  <c r="AAC23" i="7"/>
  <c r="AAB23" i="7"/>
  <c r="AAA23" i="7"/>
  <c r="ZZ23" i="7"/>
  <c r="ZY23" i="7"/>
  <c r="ZX23" i="7"/>
  <c r="ZW23" i="7"/>
  <c r="ZV23" i="7"/>
  <c r="ZU23" i="7"/>
  <c r="ZT23" i="7"/>
  <c r="ZS23" i="7"/>
  <c r="ZR23" i="7"/>
  <c r="ZQ23" i="7"/>
  <c r="ZP23" i="7"/>
  <c r="ZO23" i="7"/>
  <c r="ZN23" i="7"/>
  <c r="ZM23" i="7"/>
  <c r="ZL23" i="7"/>
  <c r="ZK23" i="7"/>
  <c r="ZJ23" i="7"/>
  <c r="ZI23" i="7"/>
  <c r="ZH23" i="7"/>
  <c r="ZG23" i="7"/>
  <c r="ZF23" i="7"/>
  <c r="ZE23" i="7"/>
  <c r="ZD23" i="7"/>
  <c r="ZC23" i="7"/>
  <c r="ZB23" i="7"/>
  <c r="ZA23" i="7"/>
  <c r="YZ23" i="7"/>
  <c r="YY23" i="7"/>
  <c r="YX23" i="7"/>
  <c r="YW23" i="7"/>
  <c r="YV23" i="7"/>
  <c r="YU23" i="7"/>
  <c r="YT23" i="7"/>
  <c r="YS23" i="7"/>
  <c r="YR23" i="7"/>
  <c r="YQ23" i="7"/>
  <c r="YP23" i="7"/>
  <c r="YO23" i="7"/>
  <c r="YN23" i="7"/>
  <c r="YM23" i="7"/>
  <c r="YL23" i="7"/>
  <c r="YK23" i="7"/>
  <c r="YJ23" i="7"/>
  <c r="YI23" i="7"/>
  <c r="YH23" i="7"/>
  <c r="YG23" i="7"/>
  <c r="YF23" i="7"/>
  <c r="YE23" i="7"/>
  <c r="YD23" i="7"/>
  <c r="YC23" i="7"/>
  <c r="YB23" i="7"/>
  <c r="YA23" i="7"/>
  <c r="XZ23" i="7"/>
  <c r="XY23" i="7"/>
  <c r="XX23" i="7"/>
  <c r="XW23" i="7"/>
  <c r="XV23" i="7"/>
  <c r="XU23" i="7"/>
  <c r="XT23" i="7"/>
  <c r="XS23" i="7"/>
  <c r="XR23" i="7"/>
  <c r="XQ23" i="7"/>
  <c r="XP23" i="7"/>
  <c r="XO23" i="7"/>
  <c r="XN23" i="7"/>
  <c r="XM23" i="7"/>
  <c r="XL23" i="7"/>
  <c r="XK23" i="7"/>
  <c r="XJ23" i="7"/>
  <c r="XI23" i="7"/>
  <c r="XH23" i="7"/>
  <c r="XG23" i="7"/>
  <c r="XF23" i="7"/>
  <c r="XE23" i="7"/>
  <c r="XD23" i="7"/>
  <c r="XC23" i="7"/>
  <c r="XB23" i="7"/>
  <c r="XA23" i="7"/>
  <c r="WZ23" i="7"/>
  <c r="WY23" i="7"/>
  <c r="WX23" i="7"/>
  <c r="WW23" i="7"/>
  <c r="WV23" i="7"/>
  <c r="WU23" i="7"/>
  <c r="WT23" i="7"/>
  <c r="WS23" i="7"/>
  <c r="WR23" i="7"/>
  <c r="WQ23" i="7"/>
  <c r="WP23" i="7"/>
  <c r="WO23" i="7"/>
  <c r="WN23" i="7"/>
  <c r="WM23" i="7"/>
  <c r="WL23" i="7"/>
  <c r="WK23" i="7"/>
  <c r="WJ23" i="7"/>
  <c r="WI23" i="7"/>
  <c r="WH23" i="7"/>
  <c r="WG23" i="7"/>
  <c r="WF23" i="7"/>
  <c r="WE23" i="7"/>
  <c r="WD23" i="7"/>
  <c r="WC23" i="7"/>
  <c r="WB23" i="7"/>
  <c r="WA23" i="7"/>
  <c r="VZ23" i="7"/>
  <c r="VY23" i="7"/>
  <c r="VX23" i="7"/>
  <c r="VW23" i="7"/>
  <c r="VV23" i="7"/>
  <c r="VU23" i="7"/>
  <c r="VT23" i="7"/>
  <c r="VS23" i="7"/>
  <c r="VR23" i="7"/>
  <c r="VQ23" i="7"/>
  <c r="VP23" i="7"/>
  <c r="VO23" i="7"/>
  <c r="VN23" i="7"/>
  <c r="VM23" i="7"/>
  <c r="VL23" i="7"/>
  <c r="VK23" i="7"/>
  <c r="VJ23" i="7"/>
  <c r="VI23" i="7"/>
  <c r="VH23" i="7"/>
  <c r="VG23" i="7"/>
  <c r="VF23" i="7"/>
  <c r="VE23" i="7"/>
  <c r="VD23" i="7"/>
  <c r="VC23" i="7"/>
  <c r="VB23" i="7"/>
  <c r="VA23" i="7"/>
  <c r="UZ23" i="7"/>
  <c r="UY23" i="7"/>
  <c r="UX23" i="7"/>
  <c r="UW23" i="7"/>
  <c r="UV23" i="7"/>
  <c r="UU23" i="7"/>
  <c r="UT23" i="7"/>
  <c r="US23" i="7"/>
  <c r="UR23" i="7"/>
  <c r="UQ23" i="7"/>
  <c r="UP23" i="7"/>
  <c r="UO23" i="7"/>
  <c r="UN23" i="7"/>
  <c r="UM23" i="7"/>
  <c r="UL23" i="7"/>
  <c r="UK23" i="7"/>
  <c r="UJ23" i="7"/>
  <c r="UI23" i="7"/>
  <c r="UH23" i="7"/>
  <c r="UG23" i="7"/>
  <c r="UF23" i="7"/>
  <c r="UE23" i="7"/>
  <c r="UD23" i="7"/>
  <c r="UC23" i="7"/>
  <c r="UB23" i="7"/>
  <c r="UA23" i="7"/>
  <c r="TZ23" i="7"/>
  <c r="TY23" i="7"/>
  <c r="TX23" i="7"/>
  <c r="TW23" i="7"/>
  <c r="TV23" i="7"/>
  <c r="TU23" i="7"/>
  <c r="TT23" i="7"/>
  <c r="TS23" i="7"/>
  <c r="TR23" i="7"/>
  <c r="TQ23" i="7"/>
  <c r="TP23" i="7"/>
  <c r="TO23" i="7"/>
  <c r="TN23" i="7"/>
  <c r="TM23" i="7"/>
  <c r="TL23" i="7"/>
  <c r="TK23" i="7"/>
  <c r="TJ23" i="7"/>
  <c r="TI23" i="7"/>
  <c r="TH23" i="7"/>
  <c r="TG23" i="7"/>
  <c r="TF23" i="7"/>
  <c r="TE23" i="7"/>
  <c r="TD23" i="7"/>
  <c r="TC23" i="7"/>
  <c r="TB23" i="7"/>
  <c r="TA23" i="7"/>
  <c r="SZ23" i="7"/>
  <c r="SY23" i="7"/>
  <c r="SX23" i="7"/>
  <c r="SW23" i="7"/>
  <c r="SV23" i="7"/>
  <c r="SU23" i="7"/>
  <c r="ST23" i="7"/>
  <c r="SS23" i="7"/>
  <c r="SR23" i="7"/>
  <c r="SQ23" i="7"/>
  <c r="SP23" i="7"/>
  <c r="SO23" i="7"/>
  <c r="SN23" i="7"/>
  <c r="SM23" i="7"/>
  <c r="SL23" i="7"/>
  <c r="SK23" i="7"/>
  <c r="SJ23" i="7"/>
  <c r="SI23" i="7"/>
  <c r="SH23" i="7"/>
  <c r="SG23" i="7"/>
  <c r="SF23" i="7"/>
  <c r="SE23" i="7"/>
  <c r="SD23" i="7"/>
  <c r="SC23" i="7"/>
  <c r="SB23" i="7"/>
  <c r="SA23" i="7"/>
  <c r="RZ23" i="7"/>
  <c r="RY23" i="7"/>
  <c r="RX23" i="7"/>
  <c r="RW23" i="7"/>
  <c r="RV23" i="7"/>
  <c r="RU23" i="7"/>
  <c r="RT23" i="7"/>
  <c r="RS23" i="7"/>
  <c r="RR23" i="7"/>
  <c r="RQ23" i="7"/>
  <c r="RP23" i="7"/>
  <c r="RO23" i="7"/>
  <c r="RN23" i="7"/>
  <c r="RM23" i="7"/>
  <c r="RL23" i="7"/>
  <c r="RK23" i="7"/>
  <c r="RJ23" i="7"/>
  <c r="RI23" i="7"/>
  <c r="RH23" i="7"/>
  <c r="RG23" i="7"/>
  <c r="RF23" i="7"/>
  <c r="RE23" i="7"/>
  <c r="RD23" i="7"/>
  <c r="RC23" i="7"/>
  <c r="RB23" i="7"/>
  <c r="RA23" i="7"/>
  <c r="QZ23" i="7"/>
  <c r="QY23" i="7"/>
  <c r="QX23" i="7"/>
  <c r="QW23" i="7"/>
  <c r="QV23" i="7"/>
  <c r="QU23" i="7"/>
  <c r="QT23" i="7"/>
  <c r="QS23" i="7"/>
  <c r="QR23" i="7"/>
  <c r="QQ23" i="7"/>
  <c r="QP23" i="7"/>
  <c r="QO23" i="7"/>
  <c r="QN23" i="7"/>
  <c r="QM23" i="7"/>
  <c r="QL23" i="7"/>
  <c r="QK23" i="7"/>
  <c r="QJ23" i="7"/>
  <c r="QI23" i="7"/>
  <c r="QH23" i="7"/>
  <c r="QG23" i="7"/>
  <c r="QF23" i="7"/>
  <c r="QE23" i="7"/>
  <c r="QD23" i="7"/>
  <c r="QC23" i="7"/>
  <c r="QB23" i="7"/>
  <c r="QA23" i="7"/>
  <c r="PZ23" i="7"/>
  <c r="PY23" i="7"/>
  <c r="PX23" i="7"/>
  <c r="PW23" i="7"/>
  <c r="PV23" i="7"/>
  <c r="PU23" i="7"/>
  <c r="PT23" i="7"/>
  <c r="PS23" i="7"/>
  <c r="PR23" i="7"/>
  <c r="PQ23" i="7"/>
  <c r="PP23" i="7"/>
  <c r="PO23" i="7"/>
  <c r="PN23" i="7"/>
  <c r="PM23" i="7"/>
  <c r="PL23" i="7"/>
  <c r="PK23" i="7"/>
  <c r="PJ23" i="7"/>
  <c r="PI23" i="7"/>
  <c r="PH23" i="7"/>
  <c r="PG23" i="7"/>
  <c r="PF23" i="7"/>
  <c r="PE23" i="7"/>
  <c r="PD23" i="7"/>
  <c r="PC23" i="7"/>
  <c r="PB23" i="7"/>
  <c r="PA23" i="7"/>
  <c r="OZ23" i="7"/>
  <c r="OY23" i="7"/>
  <c r="OX23" i="7"/>
  <c r="OW23" i="7"/>
  <c r="OV23" i="7"/>
  <c r="OU23" i="7"/>
  <c r="OT23" i="7"/>
  <c r="OS23" i="7"/>
  <c r="OR23" i="7"/>
  <c r="OQ23" i="7"/>
  <c r="OP23" i="7"/>
  <c r="OO23" i="7"/>
  <c r="ON23" i="7"/>
  <c r="OM23" i="7"/>
  <c r="OL23" i="7"/>
  <c r="OK23" i="7"/>
  <c r="OJ23" i="7"/>
  <c r="OI23" i="7"/>
  <c r="OH23" i="7"/>
  <c r="OG23" i="7"/>
  <c r="OF23" i="7"/>
  <c r="OE23" i="7"/>
  <c r="OD23" i="7"/>
  <c r="OC23" i="7"/>
  <c r="OB23" i="7"/>
  <c r="OA23" i="7"/>
  <c r="NZ23" i="7"/>
  <c r="NY23" i="7"/>
  <c r="NX23" i="7"/>
  <c r="NW23" i="7"/>
  <c r="NV23" i="7"/>
  <c r="NU23" i="7"/>
  <c r="NT23" i="7"/>
  <c r="NS23" i="7"/>
  <c r="NR23" i="7"/>
  <c r="NQ23" i="7"/>
  <c r="NP23" i="7"/>
  <c r="NO23" i="7"/>
  <c r="NN23" i="7"/>
  <c r="NM23" i="7"/>
  <c r="NL23" i="7"/>
  <c r="NK23" i="7"/>
  <c r="NJ23" i="7"/>
  <c r="NI23" i="7"/>
  <c r="NH23" i="7"/>
  <c r="NG23" i="7"/>
  <c r="NF23" i="7"/>
  <c r="NE23" i="7"/>
  <c r="ND23" i="7"/>
  <c r="NC23" i="7"/>
  <c r="NB23" i="7"/>
  <c r="NA23" i="7"/>
  <c r="MZ23" i="7"/>
  <c r="MY23" i="7"/>
  <c r="MX23" i="7"/>
  <c r="MW23" i="7"/>
  <c r="MV23" i="7"/>
  <c r="MU23" i="7"/>
  <c r="MT23" i="7"/>
  <c r="MS23" i="7"/>
  <c r="MR23" i="7"/>
  <c r="MQ23" i="7"/>
  <c r="MP23" i="7"/>
  <c r="MO23" i="7"/>
  <c r="MN23" i="7"/>
  <c r="MM23" i="7"/>
  <c r="ML23" i="7"/>
  <c r="MK23" i="7"/>
  <c r="MJ23" i="7"/>
  <c r="MI23" i="7"/>
  <c r="MH23" i="7"/>
  <c r="MG23" i="7"/>
  <c r="MF23" i="7"/>
  <c r="ME23" i="7"/>
  <c r="MD23" i="7"/>
  <c r="MC23" i="7"/>
  <c r="MB23" i="7"/>
  <c r="MA23" i="7"/>
  <c r="LZ23" i="7"/>
  <c r="LY23" i="7"/>
  <c r="LX23" i="7"/>
  <c r="LW23" i="7"/>
  <c r="LV23" i="7"/>
  <c r="LU23" i="7"/>
  <c r="LT23" i="7"/>
  <c r="LS23" i="7"/>
  <c r="LR23" i="7"/>
  <c r="LQ23" i="7"/>
  <c r="LP23" i="7"/>
  <c r="LO23" i="7"/>
  <c r="LN23" i="7"/>
  <c r="LM23" i="7"/>
  <c r="LL23" i="7"/>
  <c r="LK23" i="7"/>
  <c r="LJ23" i="7"/>
  <c r="LI23" i="7"/>
  <c r="LH23" i="7"/>
  <c r="LG23" i="7"/>
  <c r="LF23" i="7"/>
  <c r="LE23" i="7"/>
  <c r="LD23" i="7"/>
  <c r="LC23" i="7"/>
  <c r="LB23" i="7"/>
  <c r="LA23" i="7"/>
  <c r="KZ23" i="7"/>
  <c r="KY23" i="7"/>
  <c r="KX23" i="7"/>
  <c r="KW23" i="7"/>
  <c r="KV23" i="7"/>
  <c r="KU23" i="7"/>
  <c r="KT23" i="7"/>
  <c r="KS23" i="7"/>
  <c r="KR23" i="7"/>
  <c r="KQ23" i="7"/>
  <c r="KP23" i="7"/>
  <c r="KO23" i="7"/>
  <c r="KN23" i="7"/>
  <c r="KM23" i="7"/>
  <c r="KL23" i="7"/>
  <c r="KK23" i="7"/>
  <c r="KJ23" i="7"/>
  <c r="KI23" i="7"/>
  <c r="KH23" i="7"/>
  <c r="KG23" i="7"/>
  <c r="KF23" i="7"/>
  <c r="KE23" i="7"/>
  <c r="KD23" i="7"/>
  <c r="KC23" i="7"/>
  <c r="KB23" i="7"/>
  <c r="KA23" i="7"/>
  <c r="JZ23" i="7"/>
  <c r="JY23" i="7"/>
  <c r="JX23" i="7"/>
  <c r="JW23" i="7"/>
  <c r="JV23" i="7"/>
  <c r="JU23" i="7"/>
  <c r="JT23" i="7"/>
  <c r="JS23" i="7"/>
  <c r="JR23" i="7"/>
  <c r="JQ23" i="7"/>
  <c r="JP23" i="7"/>
  <c r="JO23" i="7"/>
  <c r="JN23" i="7"/>
  <c r="JM23" i="7"/>
  <c r="JL23" i="7"/>
  <c r="JK23" i="7"/>
  <c r="JJ23" i="7"/>
  <c r="JI23" i="7"/>
  <c r="JH23" i="7"/>
  <c r="JG23" i="7"/>
  <c r="JF23" i="7"/>
  <c r="JE23" i="7"/>
  <c r="JD23" i="7"/>
  <c r="JC23" i="7"/>
  <c r="JB23" i="7"/>
  <c r="JA23" i="7"/>
  <c r="IZ23" i="7"/>
  <c r="IY23" i="7"/>
  <c r="IX23" i="7"/>
  <c r="IW23" i="7"/>
  <c r="IV23" i="7"/>
  <c r="IU23" i="7"/>
  <c r="IT23" i="7"/>
  <c r="IS23" i="7"/>
  <c r="IR23" i="7"/>
  <c r="IQ23" i="7"/>
  <c r="IP23" i="7"/>
  <c r="IO23" i="7"/>
  <c r="IN23" i="7"/>
  <c r="IM23" i="7"/>
  <c r="IL23" i="7"/>
  <c r="IK23" i="7"/>
  <c r="IJ23" i="7"/>
  <c r="II23" i="7"/>
  <c r="IH23" i="7"/>
  <c r="IG23" i="7"/>
  <c r="IF23" i="7"/>
  <c r="IE23" i="7"/>
  <c r="ID23" i="7"/>
  <c r="IC23" i="7"/>
  <c r="IB23" i="7"/>
  <c r="IA23" i="7"/>
  <c r="HZ23" i="7"/>
  <c r="HY23" i="7"/>
  <c r="HX23" i="7"/>
  <c r="HW23" i="7"/>
  <c r="HV23" i="7"/>
  <c r="HU23" i="7"/>
  <c r="HT23" i="7"/>
  <c r="HS23" i="7"/>
  <c r="HR23" i="7"/>
  <c r="HQ23" i="7"/>
  <c r="HP23" i="7"/>
  <c r="HO23" i="7"/>
  <c r="HN23" i="7"/>
  <c r="HM23" i="7"/>
  <c r="HL23" i="7"/>
  <c r="HK23" i="7"/>
  <c r="HJ23" i="7"/>
  <c r="HI23" i="7"/>
  <c r="HH23" i="7"/>
  <c r="HG23" i="7"/>
  <c r="HF23" i="7"/>
  <c r="HE23" i="7"/>
  <c r="HD23" i="7"/>
  <c r="HC23" i="7"/>
  <c r="HB23" i="7"/>
  <c r="HA23" i="7"/>
  <c r="GZ23" i="7"/>
  <c r="GY23" i="7"/>
  <c r="GX23" i="7"/>
  <c r="GW23" i="7"/>
  <c r="GV23" i="7"/>
  <c r="GU23" i="7"/>
  <c r="GT23" i="7"/>
  <c r="GS23" i="7"/>
  <c r="GR23" i="7"/>
  <c r="GQ23" i="7"/>
  <c r="GP23" i="7"/>
  <c r="GO23" i="7"/>
  <c r="GN23" i="7"/>
  <c r="GM23" i="7"/>
  <c r="GL23" i="7"/>
  <c r="GK23" i="7"/>
  <c r="GJ23" i="7"/>
  <c r="GI23" i="7"/>
  <c r="GH23" i="7"/>
  <c r="GG23" i="7"/>
  <c r="GF23" i="7"/>
  <c r="GE23" i="7"/>
  <c r="GD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ACA22" i="7"/>
  <c r="ABZ22" i="7"/>
  <c r="ABY22" i="7"/>
  <c r="ABX22" i="7"/>
  <c r="ABW22" i="7"/>
  <c r="ABV22" i="7"/>
  <c r="ABU22" i="7"/>
  <c r="ABT22" i="7"/>
  <c r="ABS22" i="7"/>
  <c r="ABR22" i="7"/>
  <c r="ABQ22" i="7"/>
  <c r="ABP22" i="7"/>
  <c r="ABO22" i="7"/>
  <c r="ABN22" i="7"/>
  <c r="ABM22" i="7"/>
  <c r="ABL22" i="7"/>
  <c r="ABK22" i="7"/>
  <c r="ABJ22" i="7"/>
  <c r="ABI22" i="7"/>
  <c r="ABH22" i="7"/>
  <c r="ABG22" i="7"/>
  <c r="ABF22" i="7"/>
  <c r="ABE22" i="7"/>
  <c r="ABD22" i="7"/>
  <c r="ABC22" i="7"/>
  <c r="ABB22" i="7"/>
  <c r="ABA22" i="7"/>
  <c r="AAZ22" i="7"/>
  <c r="AAY22" i="7"/>
  <c r="AAX22" i="7"/>
  <c r="AAW22" i="7"/>
  <c r="AAV22" i="7"/>
  <c r="AAU22" i="7"/>
  <c r="AAT22" i="7"/>
  <c r="AAS22" i="7"/>
  <c r="AAR22" i="7"/>
  <c r="AAQ22" i="7"/>
  <c r="AAP22" i="7"/>
  <c r="AAO22" i="7"/>
  <c r="AAN22" i="7"/>
  <c r="AAM22" i="7"/>
  <c r="AAL22" i="7"/>
  <c r="AAK22" i="7"/>
  <c r="AAJ22" i="7"/>
  <c r="AAI22" i="7"/>
  <c r="AAH22" i="7"/>
  <c r="AAG22" i="7"/>
  <c r="AAF22" i="7"/>
  <c r="AAE22" i="7"/>
  <c r="AAD22" i="7"/>
  <c r="AAC22" i="7"/>
  <c r="AAB22" i="7"/>
  <c r="AAA22" i="7"/>
  <c r="ZZ22" i="7"/>
  <c r="ZY22" i="7"/>
  <c r="ZX22" i="7"/>
  <c r="ZW22" i="7"/>
  <c r="ZV22" i="7"/>
  <c r="ZU22" i="7"/>
  <c r="ZT22" i="7"/>
  <c r="ZS22" i="7"/>
  <c r="ZR22" i="7"/>
  <c r="ZQ22" i="7"/>
  <c r="ZP22" i="7"/>
  <c r="ZO22" i="7"/>
  <c r="ZN22" i="7"/>
  <c r="ZM22" i="7"/>
  <c r="ZL22" i="7"/>
  <c r="ZK22" i="7"/>
  <c r="ZJ22" i="7"/>
  <c r="ZI22" i="7"/>
  <c r="ZH22" i="7"/>
  <c r="ZG22" i="7"/>
  <c r="ZF22" i="7"/>
  <c r="ZE22" i="7"/>
  <c r="ZD22" i="7"/>
  <c r="ZC22" i="7"/>
  <c r="ZB22" i="7"/>
  <c r="ZA22" i="7"/>
  <c r="YZ22" i="7"/>
  <c r="YY22" i="7"/>
  <c r="YX22" i="7"/>
  <c r="YW22" i="7"/>
  <c r="YV22" i="7"/>
  <c r="YU22" i="7"/>
  <c r="YT22" i="7"/>
  <c r="YS22" i="7"/>
  <c r="YR22" i="7"/>
  <c r="YQ22" i="7"/>
  <c r="YP22" i="7"/>
  <c r="YO22" i="7"/>
  <c r="YN22" i="7"/>
  <c r="YM22" i="7"/>
  <c r="YL22" i="7"/>
  <c r="YK22" i="7"/>
  <c r="YJ22" i="7"/>
  <c r="YI22" i="7"/>
  <c r="YH22" i="7"/>
  <c r="YG22" i="7"/>
  <c r="YF22" i="7"/>
  <c r="YE22" i="7"/>
  <c r="YD22" i="7"/>
  <c r="YC22" i="7"/>
  <c r="YB22" i="7"/>
  <c r="YA22" i="7"/>
  <c r="XZ22" i="7"/>
  <c r="XY22" i="7"/>
  <c r="XX22" i="7"/>
  <c r="XW22" i="7"/>
  <c r="XV22" i="7"/>
  <c r="XU22" i="7"/>
  <c r="XT22" i="7"/>
  <c r="XS22" i="7"/>
  <c r="XR22" i="7"/>
  <c r="XQ22" i="7"/>
  <c r="XP22" i="7"/>
  <c r="XO22" i="7"/>
  <c r="XN22" i="7"/>
  <c r="XM22" i="7"/>
  <c r="XL22" i="7"/>
  <c r="XK22" i="7"/>
  <c r="XJ22" i="7"/>
  <c r="XI22" i="7"/>
  <c r="XH22" i="7"/>
  <c r="XG22" i="7"/>
  <c r="XF22" i="7"/>
  <c r="XE22" i="7"/>
  <c r="XD22" i="7"/>
  <c r="XC22" i="7"/>
  <c r="XB22" i="7"/>
  <c r="XA22" i="7"/>
  <c r="WZ22" i="7"/>
  <c r="WY22" i="7"/>
  <c r="WX22" i="7"/>
  <c r="WW22" i="7"/>
  <c r="WV22" i="7"/>
  <c r="WU22" i="7"/>
  <c r="WT22" i="7"/>
  <c r="WS22" i="7"/>
  <c r="WR22" i="7"/>
  <c r="WQ22" i="7"/>
  <c r="WP22" i="7"/>
  <c r="WO22" i="7"/>
  <c r="WN22" i="7"/>
  <c r="WM22" i="7"/>
  <c r="WL22" i="7"/>
  <c r="WK22" i="7"/>
  <c r="WJ22" i="7"/>
  <c r="WI22" i="7"/>
  <c r="WH22" i="7"/>
  <c r="WG22" i="7"/>
  <c r="WF22" i="7"/>
  <c r="WE22" i="7"/>
  <c r="WD22" i="7"/>
  <c r="WC22" i="7"/>
  <c r="WB22" i="7"/>
  <c r="WA22" i="7"/>
  <c r="VZ22" i="7"/>
  <c r="VY22" i="7"/>
  <c r="VX22" i="7"/>
  <c r="VW22" i="7"/>
  <c r="VV22" i="7"/>
  <c r="VU22" i="7"/>
  <c r="VT22" i="7"/>
  <c r="VS22" i="7"/>
  <c r="VR22" i="7"/>
  <c r="VQ22" i="7"/>
  <c r="VP22" i="7"/>
  <c r="VO22" i="7"/>
  <c r="VN22" i="7"/>
  <c r="VM22" i="7"/>
  <c r="VL22" i="7"/>
  <c r="VK22" i="7"/>
  <c r="VJ22" i="7"/>
  <c r="VI22" i="7"/>
  <c r="VH22" i="7"/>
  <c r="VG22" i="7"/>
  <c r="VF22" i="7"/>
  <c r="VE22" i="7"/>
  <c r="VD22" i="7"/>
  <c r="VC22" i="7"/>
  <c r="VB22" i="7"/>
  <c r="VA22" i="7"/>
  <c r="UZ22" i="7"/>
  <c r="UY22" i="7"/>
  <c r="UX22" i="7"/>
  <c r="UW22" i="7"/>
  <c r="UV22" i="7"/>
  <c r="UU22" i="7"/>
  <c r="UT22" i="7"/>
  <c r="US22" i="7"/>
  <c r="UR22" i="7"/>
  <c r="UQ22" i="7"/>
  <c r="UP22" i="7"/>
  <c r="UO22" i="7"/>
  <c r="UN22" i="7"/>
  <c r="UM22" i="7"/>
  <c r="UL22" i="7"/>
  <c r="UK22" i="7"/>
  <c r="UJ22" i="7"/>
  <c r="UI22" i="7"/>
  <c r="UH22" i="7"/>
  <c r="UG22" i="7"/>
  <c r="UF22" i="7"/>
  <c r="UE22" i="7"/>
  <c r="UD22" i="7"/>
  <c r="UC22" i="7"/>
  <c r="UB22" i="7"/>
  <c r="UA22" i="7"/>
  <c r="TZ22" i="7"/>
  <c r="TY22" i="7"/>
  <c r="TX22" i="7"/>
  <c r="TW22" i="7"/>
  <c r="TV22" i="7"/>
  <c r="TU22" i="7"/>
  <c r="TT22" i="7"/>
  <c r="TS22" i="7"/>
  <c r="TR22" i="7"/>
  <c r="TQ22" i="7"/>
  <c r="TP22" i="7"/>
  <c r="TO22" i="7"/>
  <c r="TN22" i="7"/>
  <c r="TM22" i="7"/>
  <c r="TL22" i="7"/>
  <c r="TK22" i="7"/>
  <c r="TJ22" i="7"/>
  <c r="TI22" i="7"/>
  <c r="TH22" i="7"/>
  <c r="TG22" i="7"/>
  <c r="TF22" i="7"/>
  <c r="TE22" i="7"/>
  <c r="TD22" i="7"/>
  <c r="TC22" i="7"/>
  <c r="TB22" i="7"/>
  <c r="TA22" i="7"/>
  <c r="SZ22" i="7"/>
  <c r="SY22" i="7"/>
  <c r="SX22" i="7"/>
  <c r="SW22" i="7"/>
  <c r="SV22" i="7"/>
  <c r="SU22" i="7"/>
  <c r="ST22" i="7"/>
  <c r="SS22" i="7"/>
  <c r="SR22" i="7"/>
  <c r="SQ22" i="7"/>
  <c r="SP22" i="7"/>
  <c r="SO22" i="7"/>
  <c r="SN22" i="7"/>
  <c r="SM22" i="7"/>
  <c r="SL22" i="7"/>
  <c r="SK22" i="7"/>
  <c r="SJ22" i="7"/>
  <c r="SI22" i="7"/>
  <c r="SH22" i="7"/>
  <c r="SG22" i="7"/>
  <c r="SF22" i="7"/>
  <c r="SE22" i="7"/>
  <c r="SD22" i="7"/>
  <c r="SC22" i="7"/>
  <c r="SB22" i="7"/>
  <c r="SA22" i="7"/>
  <c r="RZ22" i="7"/>
  <c r="RY22" i="7"/>
  <c r="RX22" i="7"/>
  <c r="RW22" i="7"/>
  <c r="RV22" i="7"/>
  <c r="RU22" i="7"/>
  <c r="RT22" i="7"/>
  <c r="RS22" i="7"/>
  <c r="RR22" i="7"/>
  <c r="RQ22" i="7"/>
  <c r="RP22" i="7"/>
  <c r="RO22" i="7"/>
  <c r="RN22" i="7"/>
  <c r="RM22" i="7"/>
  <c r="RL22" i="7"/>
  <c r="RK22" i="7"/>
  <c r="RJ22" i="7"/>
  <c r="RI22" i="7"/>
  <c r="RH22" i="7"/>
  <c r="RG22" i="7"/>
  <c r="RF22" i="7"/>
  <c r="RE22" i="7"/>
  <c r="RD22" i="7"/>
  <c r="RC22" i="7"/>
  <c r="RB22" i="7"/>
  <c r="RA22" i="7"/>
  <c r="QZ22" i="7"/>
  <c r="QY22" i="7"/>
  <c r="QX22" i="7"/>
  <c r="QW22" i="7"/>
  <c r="QV22" i="7"/>
  <c r="QU22" i="7"/>
  <c r="QT22" i="7"/>
  <c r="QS22" i="7"/>
  <c r="QR22" i="7"/>
  <c r="QQ22" i="7"/>
  <c r="QP22" i="7"/>
  <c r="QO22" i="7"/>
  <c r="QN22" i="7"/>
  <c r="QM22" i="7"/>
  <c r="QL22" i="7"/>
  <c r="QK22" i="7"/>
  <c r="QJ22" i="7"/>
  <c r="QI22" i="7"/>
  <c r="QH22" i="7"/>
  <c r="QG22" i="7"/>
  <c r="QF22" i="7"/>
  <c r="QE22" i="7"/>
  <c r="QD22" i="7"/>
  <c r="QC22" i="7"/>
  <c r="QB22" i="7"/>
  <c r="QA22" i="7"/>
  <c r="PZ22" i="7"/>
  <c r="PY22" i="7"/>
  <c r="PX22" i="7"/>
  <c r="PW22" i="7"/>
  <c r="PV22" i="7"/>
  <c r="PU22" i="7"/>
  <c r="PT22" i="7"/>
  <c r="PS22" i="7"/>
  <c r="PR22" i="7"/>
  <c r="PQ22" i="7"/>
  <c r="PP22" i="7"/>
  <c r="PO22" i="7"/>
  <c r="PN22" i="7"/>
  <c r="PM22" i="7"/>
  <c r="PL22" i="7"/>
  <c r="PK22" i="7"/>
  <c r="PJ22" i="7"/>
  <c r="PI22" i="7"/>
  <c r="PH22" i="7"/>
  <c r="PG22" i="7"/>
  <c r="PF22" i="7"/>
  <c r="PE22" i="7"/>
  <c r="PD22" i="7"/>
  <c r="PC22" i="7"/>
  <c r="PB22" i="7"/>
  <c r="PA22" i="7"/>
  <c r="OZ22" i="7"/>
  <c r="OY22" i="7"/>
  <c r="OX22" i="7"/>
  <c r="OW22" i="7"/>
  <c r="OV22" i="7"/>
  <c r="OU22" i="7"/>
  <c r="OT22" i="7"/>
  <c r="OS22" i="7"/>
  <c r="OR22" i="7"/>
  <c r="OQ22" i="7"/>
  <c r="OP22" i="7"/>
  <c r="OO22" i="7"/>
  <c r="ON22" i="7"/>
  <c r="OM22" i="7"/>
  <c r="OL22" i="7"/>
  <c r="OK22" i="7"/>
  <c r="OJ22" i="7"/>
  <c r="OI22" i="7"/>
  <c r="OH22" i="7"/>
  <c r="OG22" i="7"/>
  <c r="OF22" i="7"/>
  <c r="OE22" i="7"/>
  <c r="OD22" i="7"/>
  <c r="OC22" i="7"/>
  <c r="OB22" i="7"/>
  <c r="OA22" i="7"/>
  <c r="NZ22" i="7"/>
  <c r="NY22" i="7"/>
  <c r="NX22" i="7"/>
  <c r="NW22" i="7"/>
  <c r="NV22" i="7"/>
  <c r="NU22" i="7"/>
  <c r="NT22" i="7"/>
  <c r="NS22" i="7"/>
  <c r="NR22" i="7"/>
  <c r="NQ22" i="7"/>
  <c r="NP22" i="7"/>
  <c r="NO22" i="7"/>
  <c r="NN22" i="7"/>
  <c r="NM22" i="7"/>
  <c r="NL22" i="7"/>
  <c r="NK22" i="7"/>
  <c r="NJ22" i="7"/>
  <c r="NI22" i="7"/>
  <c r="NH22" i="7"/>
  <c r="NG22" i="7"/>
  <c r="NF22" i="7"/>
  <c r="NE22" i="7"/>
  <c r="ND22" i="7"/>
  <c r="NC22" i="7"/>
  <c r="NB22" i="7"/>
  <c r="NA22" i="7"/>
  <c r="MZ22" i="7"/>
  <c r="MY22" i="7"/>
  <c r="MX22" i="7"/>
  <c r="MW22" i="7"/>
  <c r="MV22" i="7"/>
  <c r="MU22" i="7"/>
  <c r="MT22" i="7"/>
  <c r="MS22" i="7"/>
  <c r="MR22" i="7"/>
  <c r="MQ22" i="7"/>
  <c r="MP22" i="7"/>
  <c r="MO22" i="7"/>
  <c r="MN22" i="7"/>
  <c r="MM22" i="7"/>
  <c r="ML22" i="7"/>
  <c r="MK22" i="7"/>
  <c r="MJ22" i="7"/>
  <c r="MI22" i="7"/>
  <c r="MH22" i="7"/>
  <c r="MG22" i="7"/>
  <c r="MF22" i="7"/>
  <c r="ME22" i="7"/>
  <c r="MD22" i="7"/>
  <c r="MC22" i="7"/>
  <c r="MB22" i="7"/>
  <c r="MA22" i="7"/>
  <c r="LZ22" i="7"/>
  <c r="LY22" i="7"/>
  <c r="LX22" i="7"/>
  <c r="LW22" i="7"/>
  <c r="LV22" i="7"/>
  <c r="LU22" i="7"/>
  <c r="LT22" i="7"/>
  <c r="LS22" i="7"/>
  <c r="LR22" i="7"/>
  <c r="LQ22" i="7"/>
  <c r="LP22" i="7"/>
  <c r="LO22" i="7"/>
  <c r="LN22" i="7"/>
  <c r="LM22" i="7"/>
  <c r="LL22" i="7"/>
  <c r="LK22" i="7"/>
  <c r="LJ22" i="7"/>
  <c r="LI22" i="7"/>
  <c r="LH22" i="7"/>
  <c r="LG22" i="7"/>
  <c r="LF22" i="7"/>
  <c r="LE22" i="7"/>
  <c r="LD22" i="7"/>
  <c r="LC22" i="7"/>
  <c r="LB22" i="7"/>
  <c r="LA22" i="7"/>
  <c r="KZ22" i="7"/>
  <c r="KY22" i="7"/>
  <c r="KX22" i="7"/>
  <c r="KW22" i="7"/>
  <c r="KV22" i="7"/>
  <c r="KU22" i="7"/>
  <c r="KT22" i="7"/>
  <c r="KS22" i="7"/>
  <c r="KR22" i="7"/>
  <c r="KQ22" i="7"/>
  <c r="KP22" i="7"/>
  <c r="KO22" i="7"/>
  <c r="KN22" i="7"/>
  <c r="KM22" i="7"/>
  <c r="KL22" i="7"/>
  <c r="KK22" i="7"/>
  <c r="KJ22" i="7"/>
  <c r="KI22" i="7"/>
  <c r="KH22" i="7"/>
  <c r="KG22" i="7"/>
  <c r="KF22" i="7"/>
  <c r="KE22" i="7"/>
  <c r="KD22" i="7"/>
  <c r="KC22" i="7"/>
  <c r="KB22" i="7"/>
  <c r="KA22" i="7"/>
  <c r="JZ22" i="7"/>
  <c r="JY22" i="7"/>
  <c r="JX22" i="7"/>
  <c r="JW22" i="7"/>
  <c r="JV22" i="7"/>
  <c r="JU22" i="7"/>
  <c r="JT22" i="7"/>
  <c r="JS22" i="7"/>
  <c r="JR22" i="7"/>
  <c r="JQ22" i="7"/>
  <c r="JP22" i="7"/>
  <c r="JO22" i="7"/>
  <c r="JN22" i="7"/>
  <c r="JM22" i="7"/>
  <c r="JL22" i="7"/>
  <c r="JK22" i="7"/>
  <c r="JJ22" i="7"/>
  <c r="JI22" i="7"/>
  <c r="JH22" i="7"/>
  <c r="JG22" i="7"/>
  <c r="JF22" i="7"/>
  <c r="JE22" i="7"/>
  <c r="JD22" i="7"/>
  <c r="JC22" i="7"/>
  <c r="JB22" i="7"/>
  <c r="JA22" i="7"/>
  <c r="IZ22" i="7"/>
  <c r="IY22" i="7"/>
  <c r="IX22" i="7"/>
  <c r="IW22" i="7"/>
  <c r="IV22" i="7"/>
  <c r="IU22" i="7"/>
  <c r="IT22" i="7"/>
  <c r="IS22" i="7"/>
  <c r="IR22" i="7"/>
  <c r="IQ22" i="7"/>
  <c r="IP22" i="7"/>
  <c r="IO22" i="7"/>
  <c r="IN22" i="7"/>
  <c r="IM22" i="7"/>
  <c r="IL22" i="7"/>
  <c r="IK22" i="7"/>
  <c r="IJ22" i="7"/>
  <c r="II22" i="7"/>
  <c r="IH22" i="7"/>
  <c r="IG22" i="7"/>
  <c r="IF22" i="7"/>
  <c r="IE22" i="7"/>
  <c r="ID22" i="7"/>
  <c r="IC22" i="7"/>
  <c r="IB22" i="7"/>
  <c r="IA22" i="7"/>
  <c r="HZ22" i="7"/>
  <c r="HY22" i="7"/>
  <c r="HX22" i="7"/>
  <c r="HW22" i="7"/>
  <c r="HV22" i="7"/>
  <c r="HU22" i="7"/>
  <c r="HT22" i="7"/>
  <c r="HS22" i="7"/>
  <c r="HR22" i="7"/>
  <c r="HQ22" i="7"/>
  <c r="HP22" i="7"/>
  <c r="HO22" i="7"/>
  <c r="HN22" i="7"/>
  <c r="HM22" i="7"/>
  <c r="HL22" i="7"/>
  <c r="HK22" i="7"/>
  <c r="HJ22" i="7"/>
  <c r="HI22" i="7"/>
  <c r="HH22" i="7"/>
  <c r="HG22" i="7"/>
  <c r="HF22" i="7"/>
  <c r="HE22" i="7"/>
  <c r="HD22" i="7"/>
  <c r="HC22" i="7"/>
  <c r="HB22" i="7"/>
  <c r="HA22" i="7"/>
  <c r="GZ22" i="7"/>
  <c r="GY22" i="7"/>
  <c r="GX22" i="7"/>
  <c r="GW22" i="7"/>
  <c r="GV22" i="7"/>
  <c r="GU22" i="7"/>
  <c r="GT22" i="7"/>
  <c r="GS22" i="7"/>
  <c r="GR22" i="7"/>
  <c r="GQ22" i="7"/>
  <c r="GP22" i="7"/>
  <c r="GO22" i="7"/>
  <c r="GN22" i="7"/>
  <c r="GM22" i="7"/>
  <c r="GL22" i="7"/>
  <c r="GK22" i="7"/>
  <c r="GJ22" i="7"/>
  <c r="GI22" i="7"/>
  <c r="GH22" i="7"/>
  <c r="GG22" i="7"/>
  <c r="GF22" i="7"/>
  <c r="GE22" i="7"/>
  <c r="GD22" i="7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ACA21" i="7"/>
  <c r="ABZ21" i="7"/>
  <c r="ABY21" i="7"/>
  <c r="ABX21" i="7"/>
  <c r="ABW21" i="7"/>
  <c r="ABV21" i="7"/>
  <c r="ABU21" i="7"/>
  <c r="ABT21" i="7"/>
  <c r="ABS21" i="7"/>
  <c r="ABR21" i="7"/>
  <c r="ABQ21" i="7"/>
  <c r="ABP21" i="7"/>
  <c r="ABO21" i="7"/>
  <c r="ABN21" i="7"/>
  <c r="ABM21" i="7"/>
  <c r="ABL21" i="7"/>
  <c r="ABK21" i="7"/>
  <c r="ABJ21" i="7"/>
  <c r="ABI21" i="7"/>
  <c r="ABH21" i="7"/>
  <c r="ABG21" i="7"/>
  <c r="ABF21" i="7"/>
  <c r="ABE21" i="7"/>
  <c r="ABD21" i="7"/>
  <c r="ABC21" i="7"/>
  <c r="ABB21" i="7"/>
  <c r="ABA21" i="7"/>
  <c r="AAZ21" i="7"/>
  <c r="AAY21" i="7"/>
  <c r="AAX21" i="7"/>
  <c r="AAW21" i="7"/>
  <c r="AAV21" i="7"/>
  <c r="AAU21" i="7"/>
  <c r="AAT21" i="7"/>
  <c r="AAS21" i="7"/>
  <c r="AAR21" i="7"/>
  <c r="AAQ21" i="7"/>
  <c r="AAP21" i="7"/>
  <c r="AAO21" i="7"/>
  <c r="AAN21" i="7"/>
  <c r="AAM21" i="7"/>
  <c r="AAL21" i="7"/>
  <c r="AAK21" i="7"/>
  <c r="AAJ21" i="7"/>
  <c r="AAI21" i="7"/>
  <c r="AAH21" i="7"/>
  <c r="AAG21" i="7"/>
  <c r="AAF21" i="7"/>
  <c r="AAE21" i="7"/>
  <c r="AAD21" i="7"/>
  <c r="AAC21" i="7"/>
  <c r="AAB21" i="7"/>
  <c r="AAA21" i="7"/>
  <c r="ZZ21" i="7"/>
  <c r="ZY21" i="7"/>
  <c r="ZX21" i="7"/>
  <c r="ZW21" i="7"/>
  <c r="ZV21" i="7"/>
  <c r="ZU21" i="7"/>
  <c r="ZT21" i="7"/>
  <c r="ZS21" i="7"/>
  <c r="ZR21" i="7"/>
  <c r="ZQ21" i="7"/>
  <c r="ZP21" i="7"/>
  <c r="ZO21" i="7"/>
  <c r="ZN21" i="7"/>
  <c r="ZM21" i="7"/>
  <c r="ZL21" i="7"/>
  <c r="ZK21" i="7"/>
  <c r="ZJ21" i="7"/>
  <c r="ZI21" i="7"/>
  <c r="ZH21" i="7"/>
  <c r="ZG21" i="7"/>
  <c r="ZF21" i="7"/>
  <c r="ZE21" i="7"/>
  <c r="ZD21" i="7"/>
  <c r="ZC21" i="7"/>
  <c r="ZB21" i="7"/>
  <c r="ZA21" i="7"/>
  <c r="YZ21" i="7"/>
  <c r="YY21" i="7"/>
  <c r="YX21" i="7"/>
  <c r="YW21" i="7"/>
  <c r="YV21" i="7"/>
  <c r="YU21" i="7"/>
  <c r="YT21" i="7"/>
  <c r="YS21" i="7"/>
  <c r="YR21" i="7"/>
  <c r="YQ21" i="7"/>
  <c r="YP21" i="7"/>
  <c r="YO21" i="7"/>
  <c r="YN21" i="7"/>
  <c r="YM21" i="7"/>
  <c r="YL21" i="7"/>
  <c r="YK21" i="7"/>
  <c r="YJ21" i="7"/>
  <c r="YI21" i="7"/>
  <c r="YH21" i="7"/>
  <c r="YG21" i="7"/>
  <c r="YF21" i="7"/>
  <c r="YE21" i="7"/>
  <c r="YD21" i="7"/>
  <c r="YC21" i="7"/>
  <c r="YB21" i="7"/>
  <c r="YA21" i="7"/>
  <c r="XZ21" i="7"/>
  <c r="XY21" i="7"/>
  <c r="XX21" i="7"/>
  <c r="XW21" i="7"/>
  <c r="XV21" i="7"/>
  <c r="XU21" i="7"/>
  <c r="XT21" i="7"/>
  <c r="XS21" i="7"/>
  <c r="XR21" i="7"/>
  <c r="XQ21" i="7"/>
  <c r="XP21" i="7"/>
  <c r="XO21" i="7"/>
  <c r="XN21" i="7"/>
  <c r="XM21" i="7"/>
  <c r="XL21" i="7"/>
  <c r="XK21" i="7"/>
  <c r="XJ21" i="7"/>
  <c r="XI21" i="7"/>
  <c r="XH21" i="7"/>
  <c r="XG21" i="7"/>
  <c r="XF21" i="7"/>
  <c r="XE21" i="7"/>
  <c r="XD21" i="7"/>
  <c r="XC21" i="7"/>
  <c r="XB21" i="7"/>
  <c r="XA21" i="7"/>
  <c r="WZ21" i="7"/>
  <c r="WY21" i="7"/>
  <c r="WX21" i="7"/>
  <c r="WW21" i="7"/>
  <c r="WV21" i="7"/>
  <c r="WU21" i="7"/>
  <c r="WT21" i="7"/>
  <c r="WS21" i="7"/>
  <c r="WR21" i="7"/>
  <c r="WQ21" i="7"/>
  <c r="WP21" i="7"/>
  <c r="WO21" i="7"/>
  <c r="WN21" i="7"/>
  <c r="WM21" i="7"/>
  <c r="WL21" i="7"/>
  <c r="WK21" i="7"/>
  <c r="WJ21" i="7"/>
  <c r="WI21" i="7"/>
  <c r="WH21" i="7"/>
  <c r="WG21" i="7"/>
  <c r="WF21" i="7"/>
  <c r="WE21" i="7"/>
  <c r="WD21" i="7"/>
  <c r="WC21" i="7"/>
  <c r="WB21" i="7"/>
  <c r="WA21" i="7"/>
  <c r="VZ21" i="7"/>
  <c r="VY21" i="7"/>
  <c r="VX21" i="7"/>
  <c r="VW21" i="7"/>
  <c r="VV21" i="7"/>
  <c r="VU21" i="7"/>
  <c r="VT21" i="7"/>
  <c r="VS21" i="7"/>
  <c r="VR21" i="7"/>
  <c r="VQ21" i="7"/>
  <c r="VP21" i="7"/>
  <c r="VO21" i="7"/>
  <c r="VN21" i="7"/>
  <c r="VM21" i="7"/>
  <c r="VL21" i="7"/>
  <c r="VK21" i="7"/>
  <c r="VJ21" i="7"/>
  <c r="VI21" i="7"/>
  <c r="VH21" i="7"/>
  <c r="VG21" i="7"/>
  <c r="VF21" i="7"/>
  <c r="VE21" i="7"/>
  <c r="VD21" i="7"/>
  <c r="VC21" i="7"/>
  <c r="VB21" i="7"/>
  <c r="VA21" i="7"/>
  <c r="UZ21" i="7"/>
  <c r="UY21" i="7"/>
  <c r="UX21" i="7"/>
  <c r="UW21" i="7"/>
  <c r="UV21" i="7"/>
  <c r="UU21" i="7"/>
  <c r="UT21" i="7"/>
  <c r="US21" i="7"/>
  <c r="UR21" i="7"/>
  <c r="UQ21" i="7"/>
  <c r="UP21" i="7"/>
  <c r="UO21" i="7"/>
  <c r="UN21" i="7"/>
  <c r="UM21" i="7"/>
  <c r="UL21" i="7"/>
  <c r="UK21" i="7"/>
  <c r="UJ21" i="7"/>
  <c r="UI21" i="7"/>
  <c r="UH21" i="7"/>
  <c r="UG21" i="7"/>
  <c r="UF21" i="7"/>
  <c r="UE21" i="7"/>
  <c r="UD21" i="7"/>
  <c r="UC21" i="7"/>
  <c r="UB21" i="7"/>
  <c r="UA21" i="7"/>
  <c r="TZ21" i="7"/>
  <c r="TY21" i="7"/>
  <c r="TX21" i="7"/>
  <c r="TW21" i="7"/>
  <c r="TV21" i="7"/>
  <c r="TU21" i="7"/>
  <c r="TT21" i="7"/>
  <c r="TS21" i="7"/>
  <c r="TR21" i="7"/>
  <c r="TQ21" i="7"/>
  <c r="TP21" i="7"/>
  <c r="TO21" i="7"/>
  <c r="TN21" i="7"/>
  <c r="TM21" i="7"/>
  <c r="TL21" i="7"/>
  <c r="TK21" i="7"/>
  <c r="TJ21" i="7"/>
  <c r="TI21" i="7"/>
  <c r="TH21" i="7"/>
  <c r="TG21" i="7"/>
  <c r="TF21" i="7"/>
  <c r="TE21" i="7"/>
  <c r="TD21" i="7"/>
  <c r="TC21" i="7"/>
  <c r="TB21" i="7"/>
  <c r="TA21" i="7"/>
  <c r="SZ21" i="7"/>
  <c r="SY21" i="7"/>
  <c r="SX21" i="7"/>
  <c r="SW21" i="7"/>
  <c r="SV21" i="7"/>
  <c r="SU21" i="7"/>
  <c r="ST21" i="7"/>
  <c r="SS21" i="7"/>
  <c r="SR21" i="7"/>
  <c r="SQ21" i="7"/>
  <c r="SP21" i="7"/>
  <c r="SO21" i="7"/>
  <c r="SN21" i="7"/>
  <c r="SM21" i="7"/>
  <c r="SL21" i="7"/>
  <c r="SK21" i="7"/>
  <c r="SJ21" i="7"/>
  <c r="SI21" i="7"/>
  <c r="SH21" i="7"/>
  <c r="SG21" i="7"/>
  <c r="SF21" i="7"/>
  <c r="SE21" i="7"/>
  <c r="SD21" i="7"/>
  <c r="SC21" i="7"/>
  <c r="SB21" i="7"/>
  <c r="SA21" i="7"/>
  <c r="RZ21" i="7"/>
  <c r="RY21" i="7"/>
  <c r="RX21" i="7"/>
  <c r="RW21" i="7"/>
  <c r="RV21" i="7"/>
  <c r="RU21" i="7"/>
  <c r="RT21" i="7"/>
  <c r="RS21" i="7"/>
  <c r="RR21" i="7"/>
  <c r="RQ21" i="7"/>
  <c r="RP21" i="7"/>
  <c r="RO21" i="7"/>
  <c r="RN21" i="7"/>
  <c r="RM21" i="7"/>
  <c r="RL21" i="7"/>
  <c r="RK21" i="7"/>
  <c r="RJ21" i="7"/>
  <c r="RI21" i="7"/>
  <c r="RH21" i="7"/>
  <c r="RG21" i="7"/>
  <c r="RF21" i="7"/>
  <c r="RE21" i="7"/>
  <c r="RD21" i="7"/>
  <c r="RC21" i="7"/>
  <c r="RB21" i="7"/>
  <c r="RA21" i="7"/>
  <c r="QZ21" i="7"/>
  <c r="QY21" i="7"/>
  <c r="QX21" i="7"/>
  <c r="QW21" i="7"/>
  <c r="QV21" i="7"/>
  <c r="QU21" i="7"/>
  <c r="QT21" i="7"/>
  <c r="QS21" i="7"/>
  <c r="QR21" i="7"/>
  <c r="QQ21" i="7"/>
  <c r="QP21" i="7"/>
  <c r="QO21" i="7"/>
  <c r="QN21" i="7"/>
  <c r="QM21" i="7"/>
  <c r="QL21" i="7"/>
  <c r="QK21" i="7"/>
  <c r="QJ21" i="7"/>
  <c r="QI21" i="7"/>
  <c r="QH21" i="7"/>
  <c r="QG21" i="7"/>
  <c r="QF21" i="7"/>
  <c r="QE21" i="7"/>
  <c r="QD21" i="7"/>
  <c r="QC21" i="7"/>
  <c r="QB21" i="7"/>
  <c r="QA21" i="7"/>
  <c r="PZ21" i="7"/>
  <c r="PY21" i="7"/>
  <c r="PX21" i="7"/>
  <c r="PW21" i="7"/>
  <c r="PV21" i="7"/>
  <c r="PU21" i="7"/>
  <c r="PT21" i="7"/>
  <c r="PS21" i="7"/>
  <c r="PR21" i="7"/>
  <c r="PQ21" i="7"/>
  <c r="PP21" i="7"/>
  <c r="PO21" i="7"/>
  <c r="PN21" i="7"/>
  <c r="PM21" i="7"/>
  <c r="PL21" i="7"/>
  <c r="PK21" i="7"/>
  <c r="PJ21" i="7"/>
  <c r="PI21" i="7"/>
  <c r="PH21" i="7"/>
  <c r="PG21" i="7"/>
  <c r="PF21" i="7"/>
  <c r="PE21" i="7"/>
  <c r="PD21" i="7"/>
  <c r="PC21" i="7"/>
  <c r="PB21" i="7"/>
  <c r="PA21" i="7"/>
  <c r="OZ21" i="7"/>
  <c r="OY21" i="7"/>
  <c r="OX21" i="7"/>
  <c r="OW21" i="7"/>
  <c r="OV21" i="7"/>
  <c r="OU21" i="7"/>
  <c r="OT21" i="7"/>
  <c r="OS21" i="7"/>
  <c r="OR21" i="7"/>
  <c r="OQ21" i="7"/>
  <c r="OP21" i="7"/>
  <c r="OO21" i="7"/>
  <c r="ON21" i="7"/>
  <c r="OM21" i="7"/>
  <c r="OL21" i="7"/>
  <c r="OK21" i="7"/>
  <c r="OJ21" i="7"/>
  <c r="OI21" i="7"/>
  <c r="OH21" i="7"/>
  <c r="OG21" i="7"/>
  <c r="OF21" i="7"/>
  <c r="OE21" i="7"/>
  <c r="OD21" i="7"/>
  <c r="OC21" i="7"/>
  <c r="OB21" i="7"/>
  <c r="OA21" i="7"/>
  <c r="NZ21" i="7"/>
  <c r="NY21" i="7"/>
  <c r="NX21" i="7"/>
  <c r="NW21" i="7"/>
  <c r="NV21" i="7"/>
  <c r="NU21" i="7"/>
  <c r="NT21" i="7"/>
  <c r="NS21" i="7"/>
  <c r="NR21" i="7"/>
  <c r="NQ21" i="7"/>
  <c r="NP21" i="7"/>
  <c r="NO21" i="7"/>
  <c r="NN21" i="7"/>
  <c r="NM21" i="7"/>
  <c r="NL21" i="7"/>
  <c r="NK21" i="7"/>
  <c r="NJ21" i="7"/>
  <c r="NI21" i="7"/>
  <c r="NH21" i="7"/>
  <c r="NG21" i="7"/>
  <c r="NF21" i="7"/>
  <c r="NE21" i="7"/>
  <c r="ND21" i="7"/>
  <c r="NC21" i="7"/>
  <c r="NB21" i="7"/>
  <c r="NA21" i="7"/>
  <c r="MZ21" i="7"/>
  <c r="MY21" i="7"/>
  <c r="MX21" i="7"/>
  <c r="MW21" i="7"/>
  <c r="MV21" i="7"/>
  <c r="MU21" i="7"/>
  <c r="MT21" i="7"/>
  <c r="MS21" i="7"/>
  <c r="MR21" i="7"/>
  <c r="MQ21" i="7"/>
  <c r="MP21" i="7"/>
  <c r="MO21" i="7"/>
  <c r="MN21" i="7"/>
  <c r="MM21" i="7"/>
  <c r="ML21" i="7"/>
  <c r="MK21" i="7"/>
  <c r="MJ21" i="7"/>
  <c r="MI21" i="7"/>
  <c r="MH21" i="7"/>
  <c r="MG21" i="7"/>
  <c r="MF21" i="7"/>
  <c r="ME21" i="7"/>
  <c r="MD21" i="7"/>
  <c r="MC21" i="7"/>
  <c r="MB21" i="7"/>
  <c r="MA21" i="7"/>
  <c r="LZ21" i="7"/>
  <c r="LY21" i="7"/>
  <c r="LX21" i="7"/>
  <c r="LW21" i="7"/>
  <c r="LV21" i="7"/>
  <c r="LU21" i="7"/>
  <c r="LT21" i="7"/>
  <c r="LS21" i="7"/>
  <c r="LR21" i="7"/>
  <c r="LQ21" i="7"/>
  <c r="LP21" i="7"/>
  <c r="LO21" i="7"/>
  <c r="LN21" i="7"/>
  <c r="LM21" i="7"/>
  <c r="LL21" i="7"/>
  <c r="LK21" i="7"/>
  <c r="LJ21" i="7"/>
  <c r="LI21" i="7"/>
  <c r="LH21" i="7"/>
  <c r="LG21" i="7"/>
  <c r="LF21" i="7"/>
  <c r="LE21" i="7"/>
  <c r="LD21" i="7"/>
  <c r="LC21" i="7"/>
  <c r="LB21" i="7"/>
  <c r="LA21" i="7"/>
  <c r="KZ21" i="7"/>
  <c r="KY21" i="7"/>
  <c r="KX21" i="7"/>
  <c r="KW21" i="7"/>
  <c r="KV21" i="7"/>
  <c r="KU21" i="7"/>
  <c r="KT21" i="7"/>
  <c r="KS21" i="7"/>
  <c r="KR21" i="7"/>
  <c r="KQ21" i="7"/>
  <c r="KP21" i="7"/>
  <c r="KO21" i="7"/>
  <c r="KN21" i="7"/>
  <c r="KM21" i="7"/>
  <c r="KL21" i="7"/>
  <c r="KK21" i="7"/>
  <c r="KJ21" i="7"/>
  <c r="KI21" i="7"/>
  <c r="KH21" i="7"/>
  <c r="KG21" i="7"/>
  <c r="KF21" i="7"/>
  <c r="KE21" i="7"/>
  <c r="KD21" i="7"/>
  <c r="KC21" i="7"/>
  <c r="KB21" i="7"/>
  <c r="KA21" i="7"/>
  <c r="JZ21" i="7"/>
  <c r="JY21" i="7"/>
  <c r="JX21" i="7"/>
  <c r="JW21" i="7"/>
  <c r="JV21" i="7"/>
  <c r="JU21" i="7"/>
  <c r="JT21" i="7"/>
  <c r="JS21" i="7"/>
  <c r="JR21" i="7"/>
  <c r="JQ21" i="7"/>
  <c r="JP21" i="7"/>
  <c r="JO21" i="7"/>
  <c r="JN21" i="7"/>
  <c r="JM21" i="7"/>
  <c r="JL21" i="7"/>
  <c r="JK21" i="7"/>
  <c r="JJ21" i="7"/>
  <c r="JI21" i="7"/>
  <c r="JH21" i="7"/>
  <c r="JG21" i="7"/>
  <c r="JF21" i="7"/>
  <c r="JE21" i="7"/>
  <c r="JD21" i="7"/>
  <c r="JC21" i="7"/>
  <c r="JB21" i="7"/>
  <c r="JA21" i="7"/>
  <c r="IZ21" i="7"/>
  <c r="IY21" i="7"/>
  <c r="IX21" i="7"/>
  <c r="IW21" i="7"/>
  <c r="IV21" i="7"/>
  <c r="IU21" i="7"/>
  <c r="IT21" i="7"/>
  <c r="IS21" i="7"/>
  <c r="IR21" i="7"/>
  <c r="IQ21" i="7"/>
  <c r="IP21" i="7"/>
  <c r="IO21" i="7"/>
  <c r="IN21" i="7"/>
  <c r="IM21" i="7"/>
  <c r="IL21" i="7"/>
  <c r="IK21" i="7"/>
  <c r="IJ21" i="7"/>
  <c r="II21" i="7"/>
  <c r="IH21" i="7"/>
  <c r="IG21" i="7"/>
  <c r="IF21" i="7"/>
  <c r="IE21" i="7"/>
  <c r="ID21" i="7"/>
  <c r="IC21" i="7"/>
  <c r="IB21" i="7"/>
  <c r="IA21" i="7"/>
  <c r="HZ21" i="7"/>
  <c r="HY21" i="7"/>
  <c r="HX21" i="7"/>
  <c r="HW21" i="7"/>
  <c r="HV21" i="7"/>
  <c r="HU21" i="7"/>
  <c r="HT21" i="7"/>
  <c r="HS21" i="7"/>
  <c r="HR21" i="7"/>
  <c r="HQ21" i="7"/>
  <c r="HP21" i="7"/>
  <c r="HO21" i="7"/>
  <c r="HN21" i="7"/>
  <c r="HM21" i="7"/>
  <c r="HL21" i="7"/>
  <c r="HK21" i="7"/>
  <c r="HJ21" i="7"/>
  <c r="HI21" i="7"/>
  <c r="HH21" i="7"/>
  <c r="HG21" i="7"/>
  <c r="HF21" i="7"/>
  <c r="HE21" i="7"/>
  <c r="HD21" i="7"/>
  <c r="HC21" i="7"/>
  <c r="HB21" i="7"/>
  <c r="HA21" i="7"/>
  <c r="GZ21" i="7"/>
  <c r="GY21" i="7"/>
  <c r="GX21" i="7"/>
  <c r="GW21" i="7"/>
  <c r="GV21" i="7"/>
  <c r="GU21" i="7"/>
  <c r="GT21" i="7"/>
  <c r="GS21" i="7"/>
  <c r="GR21" i="7"/>
  <c r="GQ21" i="7"/>
  <c r="GP21" i="7"/>
  <c r="GO21" i="7"/>
  <c r="GN21" i="7"/>
  <c r="GM21" i="7"/>
  <c r="GL21" i="7"/>
  <c r="GK21" i="7"/>
  <c r="GJ21" i="7"/>
  <c r="GI21" i="7"/>
  <c r="GH21" i="7"/>
  <c r="GG21" i="7"/>
  <c r="GF21" i="7"/>
  <c r="GE21" i="7"/>
  <c r="GD21" i="7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ACA20" i="7"/>
  <c r="ABZ20" i="7"/>
  <c r="ABY20" i="7"/>
  <c r="ABX20" i="7"/>
  <c r="ABW20" i="7"/>
  <c r="ABV20" i="7"/>
  <c r="ABU20" i="7"/>
  <c r="ABT20" i="7"/>
  <c r="ABS20" i="7"/>
  <c r="ABR20" i="7"/>
  <c r="ABQ20" i="7"/>
  <c r="ABP20" i="7"/>
  <c r="ABO20" i="7"/>
  <c r="ABN20" i="7"/>
  <c r="ABM20" i="7"/>
  <c r="ABL20" i="7"/>
  <c r="ABK20" i="7"/>
  <c r="ABJ20" i="7"/>
  <c r="ABI20" i="7"/>
  <c r="ABH20" i="7"/>
  <c r="ABG20" i="7"/>
  <c r="ABF20" i="7"/>
  <c r="ABE20" i="7"/>
  <c r="ABD20" i="7"/>
  <c r="ABC20" i="7"/>
  <c r="ABB20" i="7"/>
  <c r="ABA20" i="7"/>
  <c r="AAZ20" i="7"/>
  <c r="AAY20" i="7"/>
  <c r="AAX20" i="7"/>
  <c r="AAW20" i="7"/>
  <c r="AAV20" i="7"/>
  <c r="AAU20" i="7"/>
  <c r="AAT20" i="7"/>
  <c r="AAS20" i="7"/>
  <c r="AAR20" i="7"/>
  <c r="AAQ20" i="7"/>
  <c r="AAP20" i="7"/>
  <c r="AAO20" i="7"/>
  <c r="AAN20" i="7"/>
  <c r="AAM20" i="7"/>
  <c r="AAL20" i="7"/>
  <c r="AAK20" i="7"/>
  <c r="AAJ20" i="7"/>
  <c r="AAI20" i="7"/>
  <c r="AAH20" i="7"/>
  <c r="AAG20" i="7"/>
  <c r="AAF20" i="7"/>
  <c r="AAE20" i="7"/>
  <c r="AAD20" i="7"/>
  <c r="AAC20" i="7"/>
  <c r="AAB20" i="7"/>
  <c r="AAA20" i="7"/>
  <c r="ZZ20" i="7"/>
  <c r="ZY20" i="7"/>
  <c r="ZX20" i="7"/>
  <c r="ZW20" i="7"/>
  <c r="ZV20" i="7"/>
  <c r="ZU20" i="7"/>
  <c r="ZT20" i="7"/>
  <c r="ZS20" i="7"/>
  <c r="ZR20" i="7"/>
  <c r="ZQ20" i="7"/>
  <c r="ZP20" i="7"/>
  <c r="ZO20" i="7"/>
  <c r="ZN20" i="7"/>
  <c r="ZM20" i="7"/>
  <c r="ZL20" i="7"/>
  <c r="ZK20" i="7"/>
  <c r="ZJ20" i="7"/>
  <c r="ZI20" i="7"/>
  <c r="ZH20" i="7"/>
  <c r="ZG20" i="7"/>
  <c r="ZF20" i="7"/>
  <c r="ZE20" i="7"/>
  <c r="ZD20" i="7"/>
  <c r="ZC20" i="7"/>
  <c r="ZB20" i="7"/>
  <c r="ZA20" i="7"/>
  <c r="YZ20" i="7"/>
  <c r="YY20" i="7"/>
  <c r="YX20" i="7"/>
  <c r="YW20" i="7"/>
  <c r="YV20" i="7"/>
  <c r="YU20" i="7"/>
  <c r="YT20" i="7"/>
  <c r="YS20" i="7"/>
  <c r="YR20" i="7"/>
  <c r="YQ20" i="7"/>
  <c r="YP20" i="7"/>
  <c r="YO20" i="7"/>
  <c r="YN20" i="7"/>
  <c r="YM20" i="7"/>
  <c r="YL20" i="7"/>
  <c r="YK20" i="7"/>
  <c r="YJ20" i="7"/>
  <c r="YI20" i="7"/>
  <c r="YH20" i="7"/>
  <c r="YG20" i="7"/>
  <c r="YF20" i="7"/>
  <c r="YE20" i="7"/>
  <c r="YD20" i="7"/>
  <c r="YC20" i="7"/>
  <c r="YB20" i="7"/>
  <c r="YA20" i="7"/>
  <c r="XZ20" i="7"/>
  <c r="XY20" i="7"/>
  <c r="XX20" i="7"/>
  <c r="XW20" i="7"/>
  <c r="XV20" i="7"/>
  <c r="XU20" i="7"/>
  <c r="XT20" i="7"/>
  <c r="XS20" i="7"/>
  <c r="XR20" i="7"/>
  <c r="XQ20" i="7"/>
  <c r="XP20" i="7"/>
  <c r="XO20" i="7"/>
  <c r="XN20" i="7"/>
  <c r="XM20" i="7"/>
  <c r="XL20" i="7"/>
  <c r="XK20" i="7"/>
  <c r="XJ20" i="7"/>
  <c r="XI20" i="7"/>
  <c r="XH20" i="7"/>
  <c r="XG20" i="7"/>
  <c r="XF20" i="7"/>
  <c r="XE20" i="7"/>
  <c r="XD20" i="7"/>
  <c r="XC20" i="7"/>
  <c r="XB20" i="7"/>
  <c r="XA20" i="7"/>
  <c r="WZ20" i="7"/>
  <c r="WY20" i="7"/>
  <c r="WX20" i="7"/>
  <c r="WW20" i="7"/>
  <c r="WV20" i="7"/>
  <c r="WU20" i="7"/>
  <c r="WT20" i="7"/>
  <c r="WS20" i="7"/>
  <c r="WR20" i="7"/>
  <c r="WQ20" i="7"/>
  <c r="WP20" i="7"/>
  <c r="WO20" i="7"/>
  <c r="WN20" i="7"/>
  <c r="WM20" i="7"/>
  <c r="WL20" i="7"/>
  <c r="WK20" i="7"/>
  <c r="WJ20" i="7"/>
  <c r="WI20" i="7"/>
  <c r="WH20" i="7"/>
  <c r="WG20" i="7"/>
  <c r="WF20" i="7"/>
  <c r="WE20" i="7"/>
  <c r="WD20" i="7"/>
  <c r="WC20" i="7"/>
  <c r="WB20" i="7"/>
  <c r="WA20" i="7"/>
  <c r="VZ20" i="7"/>
  <c r="VY20" i="7"/>
  <c r="VX20" i="7"/>
  <c r="VW20" i="7"/>
  <c r="VV20" i="7"/>
  <c r="VU20" i="7"/>
  <c r="VT20" i="7"/>
  <c r="VS20" i="7"/>
  <c r="VR20" i="7"/>
  <c r="VQ20" i="7"/>
  <c r="VP20" i="7"/>
  <c r="VO20" i="7"/>
  <c r="VN20" i="7"/>
  <c r="VM20" i="7"/>
  <c r="VL20" i="7"/>
  <c r="VK20" i="7"/>
  <c r="VJ20" i="7"/>
  <c r="VI20" i="7"/>
  <c r="VH20" i="7"/>
  <c r="VG20" i="7"/>
  <c r="VF20" i="7"/>
  <c r="VE20" i="7"/>
  <c r="VD20" i="7"/>
  <c r="VC20" i="7"/>
  <c r="VB20" i="7"/>
  <c r="VA20" i="7"/>
  <c r="UZ20" i="7"/>
  <c r="UY20" i="7"/>
  <c r="UX20" i="7"/>
  <c r="UW20" i="7"/>
  <c r="UV20" i="7"/>
  <c r="UU20" i="7"/>
  <c r="UT20" i="7"/>
  <c r="US20" i="7"/>
  <c r="UR20" i="7"/>
  <c r="UQ20" i="7"/>
  <c r="UP20" i="7"/>
  <c r="UO20" i="7"/>
  <c r="UN20" i="7"/>
  <c r="UM20" i="7"/>
  <c r="UL20" i="7"/>
  <c r="UK20" i="7"/>
  <c r="UJ20" i="7"/>
  <c r="UI20" i="7"/>
  <c r="UH20" i="7"/>
  <c r="UG20" i="7"/>
  <c r="UF20" i="7"/>
  <c r="UE20" i="7"/>
  <c r="UD20" i="7"/>
  <c r="UC20" i="7"/>
  <c r="UB20" i="7"/>
  <c r="UA20" i="7"/>
  <c r="TZ20" i="7"/>
  <c r="TY20" i="7"/>
  <c r="TX20" i="7"/>
  <c r="TW20" i="7"/>
  <c r="TV20" i="7"/>
  <c r="TU20" i="7"/>
  <c r="TT20" i="7"/>
  <c r="TS20" i="7"/>
  <c r="TR20" i="7"/>
  <c r="TQ20" i="7"/>
  <c r="TP20" i="7"/>
  <c r="TO20" i="7"/>
  <c r="TN20" i="7"/>
  <c r="TM20" i="7"/>
  <c r="TL20" i="7"/>
  <c r="TK20" i="7"/>
  <c r="TJ20" i="7"/>
  <c r="TI20" i="7"/>
  <c r="TH20" i="7"/>
  <c r="TG20" i="7"/>
  <c r="TF20" i="7"/>
  <c r="TE20" i="7"/>
  <c r="TD20" i="7"/>
  <c r="TC20" i="7"/>
  <c r="TB20" i="7"/>
  <c r="TA20" i="7"/>
  <c r="SZ20" i="7"/>
  <c r="SY20" i="7"/>
  <c r="SX20" i="7"/>
  <c r="SW20" i="7"/>
  <c r="SV20" i="7"/>
  <c r="SU20" i="7"/>
  <c r="ST20" i="7"/>
  <c r="SS20" i="7"/>
  <c r="SR20" i="7"/>
  <c r="SQ20" i="7"/>
  <c r="SP20" i="7"/>
  <c r="SO20" i="7"/>
  <c r="SN20" i="7"/>
  <c r="SM20" i="7"/>
  <c r="SL20" i="7"/>
  <c r="SK20" i="7"/>
  <c r="SJ20" i="7"/>
  <c r="SI20" i="7"/>
  <c r="SH20" i="7"/>
  <c r="SG20" i="7"/>
  <c r="SF20" i="7"/>
  <c r="SE20" i="7"/>
  <c r="SD20" i="7"/>
  <c r="SC20" i="7"/>
  <c r="SB20" i="7"/>
  <c r="SA20" i="7"/>
  <c r="RZ20" i="7"/>
  <c r="RY20" i="7"/>
  <c r="RX20" i="7"/>
  <c r="RW20" i="7"/>
  <c r="RV20" i="7"/>
  <c r="RU20" i="7"/>
  <c r="RT20" i="7"/>
  <c r="RS20" i="7"/>
  <c r="RR20" i="7"/>
  <c r="RQ20" i="7"/>
  <c r="RP20" i="7"/>
  <c r="RO20" i="7"/>
  <c r="RN20" i="7"/>
  <c r="RM20" i="7"/>
  <c r="RL20" i="7"/>
  <c r="RK20" i="7"/>
  <c r="RJ20" i="7"/>
  <c r="RI20" i="7"/>
  <c r="RH20" i="7"/>
  <c r="RG20" i="7"/>
  <c r="RF20" i="7"/>
  <c r="RE20" i="7"/>
  <c r="RD20" i="7"/>
  <c r="RC20" i="7"/>
  <c r="RB20" i="7"/>
  <c r="RA20" i="7"/>
  <c r="QZ20" i="7"/>
  <c r="QY20" i="7"/>
  <c r="QX20" i="7"/>
  <c r="QW20" i="7"/>
  <c r="QV20" i="7"/>
  <c r="QU20" i="7"/>
  <c r="QT20" i="7"/>
  <c r="QS20" i="7"/>
  <c r="QR20" i="7"/>
  <c r="QQ20" i="7"/>
  <c r="QP20" i="7"/>
  <c r="QO20" i="7"/>
  <c r="QN20" i="7"/>
  <c r="QM20" i="7"/>
  <c r="QL20" i="7"/>
  <c r="QK20" i="7"/>
  <c r="QJ20" i="7"/>
  <c r="QI20" i="7"/>
  <c r="QH20" i="7"/>
  <c r="QG20" i="7"/>
  <c r="QF20" i="7"/>
  <c r="QE20" i="7"/>
  <c r="QD20" i="7"/>
  <c r="QC20" i="7"/>
  <c r="QB20" i="7"/>
  <c r="QA20" i="7"/>
  <c r="PZ20" i="7"/>
  <c r="PY20" i="7"/>
  <c r="PX20" i="7"/>
  <c r="PW20" i="7"/>
  <c r="PV20" i="7"/>
  <c r="PU20" i="7"/>
  <c r="PT20" i="7"/>
  <c r="PS20" i="7"/>
  <c r="PR20" i="7"/>
  <c r="PQ20" i="7"/>
  <c r="PP20" i="7"/>
  <c r="PO20" i="7"/>
  <c r="PN20" i="7"/>
  <c r="PM20" i="7"/>
  <c r="PL20" i="7"/>
  <c r="PK20" i="7"/>
  <c r="PJ20" i="7"/>
  <c r="PI20" i="7"/>
  <c r="PH20" i="7"/>
  <c r="PG20" i="7"/>
  <c r="PF20" i="7"/>
  <c r="PE20" i="7"/>
  <c r="PD20" i="7"/>
  <c r="PC20" i="7"/>
  <c r="PB20" i="7"/>
  <c r="PA20" i="7"/>
  <c r="OZ20" i="7"/>
  <c r="OY20" i="7"/>
  <c r="OX20" i="7"/>
  <c r="OW20" i="7"/>
  <c r="OV20" i="7"/>
  <c r="OU20" i="7"/>
  <c r="OT20" i="7"/>
  <c r="OS20" i="7"/>
  <c r="OR20" i="7"/>
  <c r="OQ20" i="7"/>
  <c r="OP20" i="7"/>
  <c r="OO20" i="7"/>
  <c r="ON20" i="7"/>
  <c r="OM20" i="7"/>
  <c r="OL20" i="7"/>
  <c r="OK20" i="7"/>
  <c r="OJ20" i="7"/>
  <c r="OI20" i="7"/>
  <c r="OH20" i="7"/>
  <c r="OG20" i="7"/>
  <c r="OF20" i="7"/>
  <c r="OE20" i="7"/>
  <c r="OD20" i="7"/>
  <c r="OC20" i="7"/>
  <c r="OB20" i="7"/>
  <c r="OA20" i="7"/>
  <c r="NZ20" i="7"/>
  <c r="NY20" i="7"/>
  <c r="NX20" i="7"/>
  <c r="NW20" i="7"/>
  <c r="NV20" i="7"/>
  <c r="NU20" i="7"/>
  <c r="NT20" i="7"/>
  <c r="NS20" i="7"/>
  <c r="NR20" i="7"/>
  <c r="NQ20" i="7"/>
  <c r="NP20" i="7"/>
  <c r="NO20" i="7"/>
  <c r="NN20" i="7"/>
  <c r="NM20" i="7"/>
  <c r="NL20" i="7"/>
  <c r="NK20" i="7"/>
  <c r="NJ20" i="7"/>
  <c r="NI20" i="7"/>
  <c r="NH20" i="7"/>
  <c r="NG20" i="7"/>
  <c r="NF20" i="7"/>
  <c r="NE20" i="7"/>
  <c r="ND20" i="7"/>
  <c r="NC20" i="7"/>
  <c r="NB20" i="7"/>
  <c r="NA20" i="7"/>
  <c r="MZ20" i="7"/>
  <c r="MY20" i="7"/>
  <c r="MX20" i="7"/>
  <c r="MW20" i="7"/>
  <c r="MV20" i="7"/>
  <c r="MU20" i="7"/>
  <c r="MT20" i="7"/>
  <c r="MS20" i="7"/>
  <c r="MR20" i="7"/>
  <c r="MQ20" i="7"/>
  <c r="MP20" i="7"/>
  <c r="MO20" i="7"/>
  <c r="MN20" i="7"/>
  <c r="MM20" i="7"/>
  <c r="ML20" i="7"/>
  <c r="MK20" i="7"/>
  <c r="MJ20" i="7"/>
  <c r="MI20" i="7"/>
  <c r="MH20" i="7"/>
  <c r="MG20" i="7"/>
  <c r="MF20" i="7"/>
  <c r="ME20" i="7"/>
  <c r="MD20" i="7"/>
  <c r="MC20" i="7"/>
  <c r="MB20" i="7"/>
  <c r="MA20" i="7"/>
  <c r="LZ20" i="7"/>
  <c r="LY20" i="7"/>
  <c r="LX20" i="7"/>
  <c r="LW20" i="7"/>
  <c r="LV20" i="7"/>
  <c r="LU20" i="7"/>
  <c r="LT20" i="7"/>
  <c r="LS20" i="7"/>
  <c r="LR20" i="7"/>
  <c r="LQ20" i="7"/>
  <c r="LP20" i="7"/>
  <c r="LO20" i="7"/>
  <c r="LN20" i="7"/>
  <c r="LM20" i="7"/>
  <c r="LL20" i="7"/>
  <c r="LK20" i="7"/>
  <c r="LJ20" i="7"/>
  <c r="LI20" i="7"/>
  <c r="LH20" i="7"/>
  <c r="LG20" i="7"/>
  <c r="LF20" i="7"/>
  <c r="LE20" i="7"/>
  <c r="LD20" i="7"/>
  <c r="LC20" i="7"/>
  <c r="LB20" i="7"/>
  <c r="LA20" i="7"/>
  <c r="KZ20" i="7"/>
  <c r="KY20" i="7"/>
  <c r="KX20" i="7"/>
  <c r="KW20" i="7"/>
  <c r="KV20" i="7"/>
  <c r="KU20" i="7"/>
  <c r="KT20" i="7"/>
  <c r="KS20" i="7"/>
  <c r="KR20" i="7"/>
  <c r="KQ20" i="7"/>
  <c r="KP20" i="7"/>
  <c r="KO20" i="7"/>
  <c r="KN20" i="7"/>
  <c r="KM20" i="7"/>
  <c r="KL20" i="7"/>
  <c r="KK20" i="7"/>
  <c r="KJ20" i="7"/>
  <c r="KI20" i="7"/>
  <c r="KH20" i="7"/>
  <c r="KG20" i="7"/>
  <c r="KF20" i="7"/>
  <c r="KE20" i="7"/>
  <c r="KD20" i="7"/>
  <c r="KC20" i="7"/>
  <c r="KB20" i="7"/>
  <c r="KA20" i="7"/>
  <c r="JZ20" i="7"/>
  <c r="JY20" i="7"/>
  <c r="JX20" i="7"/>
  <c r="JW20" i="7"/>
  <c r="JV20" i="7"/>
  <c r="JU20" i="7"/>
  <c r="JT20" i="7"/>
  <c r="JS20" i="7"/>
  <c r="JR20" i="7"/>
  <c r="JQ20" i="7"/>
  <c r="JP20" i="7"/>
  <c r="JO20" i="7"/>
  <c r="JN20" i="7"/>
  <c r="JM20" i="7"/>
  <c r="JL20" i="7"/>
  <c r="JK20" i="7"/>
  <c r="JJ20" i="7"/>
  <c r="JI20" i="7"/>
  <c r="JH20" i="7"/>
  <c r="JG20" i="7"/>
  <c r="JF20" i="7"/>
  <c r="JE20" i="7"/>
  <c r="JD20" i="7"/>
  <c r="JC20" i="7"/>
  <c r="JB20" i="7"/>
  <c r="JA20" i="7"/>
  <c r="IZ20" i="7"/>
  <c r="IY20" i="7"/>
  <c r="IX20" i="7"/>
  <c r="IW20" i="7"/>
  <c r="IV20" i="7"/>
  <c r="IU20" i="7"/>
  <c r="IT20" i="7"/>
  <c r="IS20" i="7"/>
  <c r="IR20" i="7"/>
  <c r="IQ20" i="7"/>
  <c r="IP20" i="7"/>
  <c r="IO20" i="7"/>
  <c r="IN20" i="7"/>
  <c r="IM20" i="7"/>
  <c r="IL20" i="7"/>
  <c r="IK20" i="7"/>
  <c r="IJ20" i="7"/>
  <c r="II20" i="7"/>
  <c r="IH20" i="7"/>
  <c r="IG20" i="7"/>
  <c r="IF20" i="7"/>
  <c r="IE20" i="7"/>
  <c r="ID20" i="7"/>
  <c r="IC20" i="7"/>
  <c r="IB20" i="7"/>
  <c r="IA20" i="7"/>
  <c r="HZ20" i="7"/>
  <c r="HY20" i="7"/>
  <c r="HX20" i="7"/>
  <c r="HW20" i="7"/>
  <c r="HV20" i="7"/>
  <c r="HU20" i="7"/>
  <c r="HT20" i="7"/>
  <c r="HS20" i="7"/>
  <c r="HR20" i="7"/>
  <c r="HQ20" i="7"/>
  <c r="HP20" i="7"/>
  <c r="HO20" i="7"/>
  <c r="HN20" i="7"/>
  <c r="HM20" i="7"/>
  <c r="HL20" i="7"/>
  <c r="HK20" i="7"/>
  <c r="HJ20" i="7"/>
  <c r="HI20" i="7"/>
  <c r="HH20" i="7"/>
  <c r="HG20" i="7"/>
  <c r="HF20" i="7"/>
  <c r="HE20" i="7"/>
  <c r="HD20" i="7"/>
  <c r="HC20" i="7"/>
  <c r="HB20" i="7"/>
  <c r="HA20" i="7"/>
  <c r="GZ20" i="7"/>
  <c r="GY20" i="7"/>
  <c r="GX20" i="7"/>
  <c r="GW20" i="7"/>
  <c r="GV20" i="7"/>
  <c r="GU20" i="7"/>
  <c r="GT20" i="7"/>
  <c r="GS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ACA19" i="7"/>
  <c r="ABZ19" i="7"/>
  <c r="ABY19" i="7"/>
  <c r="ABX19" i="7"/>
  <c r="ABW19" i="7"/>
  <c r="ABV19" i="7"/>
  <c r="ABU19" i="7"/>
  <c r="ABT19" i="7"/>
  <c r="ABS19" i="7"/>
  <c r="ABR19" i="7"/>
  <c r="ABQ19" i="7"/>
  <c r="ABP19" i="7"/>
  <c r="ABO19" i="7"/>
  <c r="ABN19" i="7"/>
  <c r="ABM19" i="7"/>
  <c r="ABL19" i="7"/>
  <c r="ABK19" i="7"/>
  <c r="ABJ19" i="7"/>
  <c r="ABI19" i="7"/>
  <c r="ABH19" i="7"/>
  <c r="ABG19" i="7"/>
  <c r="ABF19" i="7"/>
  <c r="ABE19" i="7"/>
  <c r="ABD19" i="7"/>
  <c r="ABC19" i="7"/>
  <c r="ABB19" i="7"/>
  <c r="ABA19" i="7"/>
  <c r="AAZ19" i="7"/>
  <c r="AAY19" i="7"/>
  <c r="AAX19" i="7"/>
  <c r="AAW19" i="7"/>
  <c r="AAV19" i="7"/>
  <c r="AAU19" i="7"/>
  <c r="AAT19" i="7"/>
  <c r="AAS19" i="7"/>
  <c r="AAR19" i="7"/>
  <c r="AAQ19" i="7"/>
  <c r="AAP19" i="7"/>
  <c r="AAO19" i="7"/>
  <c r="AAN19" i="7"/>
  <c r="AAM19" i="7"/>
  <c r="AAL19" i="7"/>
  <c r="AAK19" i="7"/>
  <c r="AAJ19" i="7"/>
  <c r="AAI19" i="7"/>
  <c r="AAH19" i="7"/>
  <c r="AAG19" i="7"/>
  <c r="AAF19" i="7"/>
  <c r="AAE19" i="7"/>
  <c r="AAD19" i="7"/>
  <c r="AAC19" i="7"/>
  <c r="AAB19" i="7"/>
  <c r="AAA19" i="7"/>
  <c r="ZZ19" i="7"/>
  <c r="ZY19" i="7"/>
  <c r="ZX19" i="7"/>
  <c r="ZW19" i="7"/>
  <c r="ZV19" i="7"/>
  <c r="ZU19" i="7"/>
  <c r="ZT19" i="7"/>
  <c r="ZS19" i="7"/>
  <c r="ZR19" i="7"/>
  <c r="ZQ19" i="7"/>
  <c r="ZP19" i="7"/>
  <c r="ZO19" i="7"/>
  <c r="ZN19" i="7"/>
  <c r="ZM19" i="7"/>
  <c r="ZL19" i="7"/>
  <c r="ZK19" i="7"/>
  <c r="ZJ19" i="7"/>
  <c r="ZI19" i="7"/>
  <c r="ZH19" i="7"/>
  <c r="ZG19" i="7"/>
  <c r="ZF19" i="7"/>
  <c r="ZE19" i="7"/>
  <c r="ZD19" i="7"/>
  <c r="ZC19" i="7"/>
  <c r="ZB19" i="7"/>
  <c r="ZA19" i="7"/>
  <c r="YZ19" i="7"/>
  <c r="YY19" i="7"/>
  <c r="YX19" i="7"/>
  <c r="YW19" i="7"/>
  <c r="YV19" i="7"/>
  <c r="YU19" i="7"/>
  <c r="YT19" i="7"/>
  <c r="YS19" i="7"/>
  <c r="YR19" i="7"/>
  <c r="YQ19" i="7"/>
  <c r="YP19" i="7"/>
  <c r="YO19" i="7"/>
  <c r="YN19" i="7"/>
  <c r="YM19" i="7"/>
  <c r="YL19" i="7"/>
  <c r="YK19" i="7"/>
  <c r="YJ19" i="7"/>
  <c r="YI19" i="7"/>
  <c r="YH19" i="7"/>
  <c r="YG19" i="7"/>
  <c r="YF19" i="7"/>
  <c r="YE19" i="7"/>
  <c r="YD19" i="7"/>
  <c r="YC19" i="7"/>
  <c r="YB19" i="7"/>
  <c r="YA19" i="7"/>
  <c r="XZ19" i="7"/>
  <c r="XY19" i="7"/>
  <c r="XX19" i="7"/>
  <c r="XW19" i="7"/>
  <c r="XV19" i="7"/>
  <c r="XU19" i="7"/>
  <c r="XT19" i="7"/>
  <c r="XS19" i="7"/>
  <c r="XR19" i="7"/>
  <c r="XQ19" i="7"/>
  <c r="XP19" i="7"/>
  <c r="XO19" i="7"/>
  <c r="XN19" i="7"/>
  <c r="XM19" i="7"/>
  <c r="XL19" i="7"/>
  <c r="XK19" i="7"/>
  <c r="XJ19" i="7"/>
  <c r="XI19" i="7"/>
  <c r="XH19" i="7"/>
  <c r="XG19" i="7"/>
  <c r="XF19" i="7"/>
  <c r="XE19" i="7"/>
  <c r="XD19" i="7"/>
  <c r="XC19" i="7"/>
  <c r="XB19" i="7"/>
  <c r="XA19" i="7"/>
  <c r="WZ19" i="7"/>
  <c r="WY19" i="7"/>
  <c r="WX19" i="7"/>
  <c r="WW19" i="7"/>
  <c r="WV19" i="7"/>
  <c r="WU19" i="7"/>
  <c r="WT19" i="7"/>
  <c r="WS19" i="7"/>
  <c r="WR19" i="7"/>
  <c r="WQ19" i="7"/>
  <c r="WP19" i="7"/>
  <c r="WO19" i="7"/>
  <c r="WN19" i="7"/>
  <c r="WM19" i="7"/>
  <c r="WL19" i="7"/>
  <c r="WK19" i="7"/>
  <c r="WJ19" i="7"/>
  <c r="WI19" i="7"/>
  <c r="WH19" i="7"/>
  <c r="WG19" i="7"/>
  <c r="WF19" i="7"/>
  <c r="WE19" i="7"/>
  <c r="WD19" i="7"/>
  <c r="WC19" i="7"/>
  <c r="WB19" i="7"/>
  <c r="WA19" i="7"/>
  <c r="VZ19" i="7"/>
  <c r="VY19" i="7"/>
  <c r="VX19" i="7"/>
  <c r="VW19" i="7"/>
  <c r="VV19" i="7"/>
  <c r="VU19" i="7"/>
  <c r="VT19" i="7"/>
  <c r="VS19" i="7"/>
  <c r="VR19" i="7"/>
  <c r="VQ19" i="7"/>
  <c r="VP19" i="7"/>
  <c r="VO19" i="7"/>
  <c r="VN19" i="7"/>
  <c r="VM19" i="7"/>
  <c r="VL19" i="7"/>
  <c r="VK19" i="7"/>
  <c r="VJ19" i="7"/>
  <c r="VI19" i="7"/>
  <c r="VH19" i="7"/>
  <c r="VG19" i="7"/>
  <c r="VF19" i="7"/>
  <c r="VE19" i="7"/>
  <c r="VD19" i="7"/>
  <c r="VC19" i="7"/>
  <c r="VB19" i="7"/>
  <c r="VA19" i="7"/>
  <c r="UZ19" i="7"/>
  <c r="UY19" i="7"/>
  <c r="UX19" i="7"/>
  <c r="UW19" i="7"/>
  <c r="UV19" i="7"/>
  <c r="UU19" i="7"/>
  <c r="UT19" i="7"/>
  <c r="US19" i="7"/>
  <c r="UR19" i="7"/>
  <c r="UQ19" i="7"/>
  <c r="UP19" i="7"/>
  <c r="UO19" i="7"/>
  <c r="UN19" i="7"/>
  <c r="UM19" i="7"/>
  <c r="UL19" i="7"/>
  <c r="UK19" i="7"/>
  <c r="UJ19" i="7"/>
  <c r="UI19" i="7"/>
  <c r="UH19" i="7"/>
  <c r="UG19" i="7"/>
  <c r="UF19" i="7"/>
  <c r="UE19" i="7"/>
  <c r="UD19" i="7"/>
  <c r="UC19" i="7"/>
  <c r="UB19" i="7"/>
  <c r="UA19" i="7"/>
  <c r="TZ19" i="7"/>
  <c r="TY19" i="7"/>
  <c r="TX19" i="7"/>
  <c r="TW19" i="7"/>
  <c r="TV19" i="7"/>
  <c r="TU19" i="7"/>
  <c r="TT19" i="7"/>
  <c r="TS19" i="7"/>
  <c r="TR19" i="7"/>
  <c r="TQ19" i="7"/>
  <c r="TP19" i="7"/>
  <c r="TO19" i="7"/>
  <c r="TN19" i="7"/>
  <c r="TM19" i="7"/>
  <c r="TL19" i="7"/>
  <c r="TK19" i="7"/>
  <c r="TJ19" i="7"/>
  <c r="TI19" i="7"/>
  <c r="TH19" i="7"/>
  <c r="TG19" i="7"/>
  <c r="TF19" i="7"/>
  <c r="TE19" i="7"/>
  <c r="TD19" i="7"/>
  <c r="TC19" i="7"/>
  <c r="TB19" i="7"/>
  <c r="TA19" i="7"/>
  <c r="SZ19" i="7"/>
  <c r="SY19" i="7"/>
  <c r="SX19" i="7"/>
  <c r="SW19" i="7"/>
  <c r="SV19" i="7"/>
  <c r="SU19" i="7"/>
  <c r="ST19" i="7"/>
  <c r="SS19" i="7"/>
  <c r="SR19" i="7"/>
  <c r="SQ19" i="7"/>
  <c r="SP19" i="7"/>
  <c r="SO19" i="7"/>
  <c r="SN19" i="7"/>
  <c r="SM19" i="7"/>
  <c r="SL19" i="7"/>
  <c r="SK19" i="7"/>
  <c r="SJ19" i="7"/>
  <c r="SI19" i="7"/>
  <c r="SH19" i="7"/>
  <c r="SG19" i="7"/>
  <c r="SF19" i="7"/>
  <c r="SE19" i="7"/>
  <c r="SD19" i="7"/>
  <c r="SC19" i="7"/>
  <c r="SB19" i="7"/>
  <c r="SA19" i="7"/>
  <c r="RZ19" i="7"/>
  <c r="RY19" i="7"/>
  <c r="RX19" i="7"/>
  <c r="RW19" i="7"/>
  <c r="RV19" i="7"/>
  <c r="RU19" i="7"/>
  <c r="RT19" i="7"/>
  <c r="RS19" i="7"/>
  <c r="RR19" i="7"/>
  <c r="RQ19" i="7"/>
  <c r="RP19" i="7"/>
  <c r="RO19" i="7"/>
  <c r="RN19" i="7"/>
  <c r="RM19" i="7"/>
  <c r="RL19" i="7"/>
  <c r="RK19" i="7"/>
  <c r="RJ19" i="7"/>
  <c r="RI19" i="7"/>
  <c r="RH19" i="7"/>
  <c r="RG19" i="7"/>
  <c r="RF19" i="7"/>
  <c r="RE19" i="7"/>
  <c r="RD19" i="7"/>
  <c r="RC19" i="7"/>
  <c r="RB19" i="7"/>
  <c r="RA19" i="7"/>
  <c r="QZ19" i="7"/>
  <c r="QY19" i="7"/>
  <c r="QX19" i="7"/>
  <c r="QW19" i="7"/>
  <c r="QV19" i="7"/>
  <c r="QU19" i="7"/>
  <c r="QT19" i="7"/>
  <c r="QS19" i="7"/>
  <c r="QR19" i="7"/>
  <c r="QQ19" i="7"/>
  <c r="QP19" i="7"/>
  <c r="QO19" i="7"/>
  <c r="QN19" i="7"/>
  <c r="QM19" i="7"/>
  <c r="QL19" i="7"/>
  <c r="QK19" i="7"/>
  <c r="QJ19" i="7"/>
  <c r="QI19" i="7"/>
  <c r="QH19" i="7"/>
  <c r="QG19" i="7"/>
  <c r="QF19" i="7"/>
  <c r="QE19" i="7"/>
  <c r="QD19" i="7"/>
  <c r="QC19" i="7"/>
  <c r="QB19" i="7"/>
  <c r="QA19" i="7"/>
  <c r="PZ19" i="7"/>
  <c r="PY19" i="7"/>
  <c r="PX19" i="7"/>
  <c r="PW19" i="7"/>
  <c r="PV19" i="7"/>
  <c r="PU19" i="7"/>
  <c r="PT19" i="7"/>
  <c r="PS19" i="7"/>
  <c r="PR19" i="7"/>
  <c r="PQ19" i="7"/>
  <c r="PP19" i="7"/>
  <c r="PO19" i="7"/>
  <c r="PN19" i="7"/>
  <c r="PM19" i="7"/>
  <c r="PL19" i="7"/>
  <c r="PK19" i="7"/>
  <c r="PJ19" i="7"/>
  <c r="PI19" i="7"/>
  <c r="PH19" i="7"/>
  <c r="PG19" i="7"/>
  <c r="PF19" i="7"/>
  <c r="PE19" i="7"/>
  <c r="PD19" i="7"/>
  <c r="PC19" i="7"/>
  <c r="PB19" i="7"/>
  <c r="PA19" i="7"/>
  <c r="OZ19" i="7"/>
  <c r="OY19" i="7"/>
  <c r="OX19" i="7"/>
  <c r="OW19" i="7"/>
  <c r="OV19" i="7"/>
  <c r="OU19" i="7"/>
  <c r="OT19" i="7"/>
  <c r="OS19" i="7"/>
  <c r="OR19" i="7"/>
  <c r="OQ19" i="7"/>
  <c r="OP19" i="7"/>
  <c r="OO19" i="7"/>
  <c r="ON19" i="7"/>
  <c r="OM19" i="7"/>
  <c r="OL19" i="7"/>
  <c r="OK19" i="7"/>
  <c r="OJ19" i="7"/>
  <c r="OI19" i="7"/>
  <c r="OH19" i="7"/>
  <c r="OG19" i="7"/>
  <c r="OF19" i="7"/>
  <c r="OE19" i="7"/>
  <c r="OD19" i="7"/>
  <c r="OC19" i="7"/>
  <c r="OB19" i="7"/>
  <c r="OA19" i="7"/>
  <c r="NZ19" i="7"/>
  <c r="NY19" i="7"/>
  <c r="NX19" i="7"/>
  <c r="NW19" i="7"/>
  <c r="NV19" i="7"/>
  <c r="NU19" i="7"/>
  <c r="NT19" i="7"/>
  <c r="NS19" i="7"/>
  <c r="NR19" i="7"/>
  <c r="NQ19" i="7"/>
  <c r="NP19" i="7"/>
  <c r="NO19" i="7"/>
  <c r="NN19" i="7"/>
  <c r="NM19" i="7"/>
  <c r="NL19" i="7"/>
  <c r="NK19" i="7"/>
  <c r="NJ19" i="7"/>
  <c r="NI19" i="7"/>
  <c r="NH19" i="7"/>
  <c r="NG19" i="7"/>
  <c r="NF19" i="7"/>
  <c r="NE19" i="7"/>
  <c r="ND19" i="7"/>
  <c r="NC19" i="7"/>
  <c r="NB19" i="7"/>
  <c r="NA19" i="7"/>
  <c r="MZ19" i="7"/>
  <c r="MY19" i="7"/>
  <c r="MX19" i="7"/>
  <c r="MW19" i="7"/>
  <c r="MV19" i="7"/>
  <c r="MU19" i="7"/>
  <c r="MT19" i="7"/>
  <c r="MS19" i="7"/>
  <c r="MR19" i="7"/>
  <c r="MQ19" i="7"/>
  <c r="MP19" i="7"/>
  <c r="MO19" i="7"/>
  <c r="MN19" i="7"/>
  <c r="MM19" i="7"/>
  <c r="ML19" i="7"/>
  <c r="MK19" i="7"/>
  <c r="MJ19" i="7"/>
  <c r="MI19" i="7"/>
  <c r="MH19" i="7"/>
  <c r="MG19" i="7"/>
  <c r="MF19" i="7"/>
  <c r="ME19" i="7"/>
  <c r="MD19" i="7"/>
  <c r="MC19" i="7"/>
  <c r="MB19" i="7"/>
  <c r="MA19" i="7"/>
  <c r="LZ19" i="7"/>
  <c r="LY19" i="7"/>
  <c r="LX19" i="7"/>
  <c r="LW19" i="7"/>
  <c r="LV19" i="7"/>
  <c r="LU19" i="7"/>
  <c r="LT19" i="7"/>
  <c r="LS19" i="7"/>
  <c r="LR19" i="7"/>
  <c r="LQ19" i="7"/>
  <c r="LP19" i="7"/>
  <c r="LO19" i="7"/>
  <c r="LN19" i="7"/>
  <c r="LM19" i="7"/>
  <c r="LL19" i="7"/>
  <c r="LK19" i="7"/>
  <c r="LJ19" i="7"/>
  <c r="LI19" i="7"/>
  <c r="LH19" i="7"/>
  <c r="LG19" i="7"/>
  <c r="LF19" i="7"/>
  <c r="LE19" i="7"/>
  <c r="LD19" i="7"/>
  <c r="LC19" i="7"/>
  <c r="LB19" i="7"/>
  <c r="LA19" i="7"/>
  <c r="KZ19" i="7"/>
  <c r="KY19" i="7"/>
  <c r="KX19" i="7"/>
  <c r="KW19" i="7"/>
  <c r="KV19" i="7"/>
  <c r="KU19" i="7"/>
  <c r="KT19" i="7"/>
  <c r="KS19" i="7"/>
  <c r="KR19" i="7"/>
  <c r="KQ19" i="7"/>
  <c r="KP19" i="7"/>
  <c r="KO19" i="7"/>
  <c r="KN19" i="7"/>
  <c r="KM19" i="7"/>
  <c r="KL19" i="7"/>
  <c r="KK19" i="7"/>
  <c r="KJ19" i="7"/>
  <c r="KI19" i="7"/>
  <c r="KH19" i="7"/>
  <c r="KG19" i="7"/>
  <c r="KF19" i="7"/>
  <c r="KE19" i="7"/>
  <c r="KD19" i="7"/>
  <c r="KC19" i="7"/>
  <c r="KB19" i="7"/>
  <c r="KA19" i="7"/>
  <c r="JZ19" i="7"/>
  <c r="JY19" i="7"/>
  <c r="JX19" i="7"/>
  <c r="JW19" i="7"/>
  <c r="JV19" i="7"/>
  <c r="JU19" i="7"/>
  <c r="JT19" i="7"/>
  <c r="JS19" i="7"/>
  <c r="JR19" i="7"/>
  <c r="JQ19" i="7"/>
  <c r="JP19" i="7"/>
  <c r="JO19" i="7"/>
  <c r="JN19" i="7"/>
  <c r="JM19" i="7"/>
  <c r="JL19" i="7"/>
  <c r="JK19" i="7"/>
  <c r="JJ19" i="7"/>
  <c r="JI19" i="7"/>
  <c r="JH19" i="7"/>
  <c r="JG19" i="7"/>
  <c r="JF19" i="7"/>
  <c r="JE19" i="7"/>
  <c r="JD19" i="7"/>
  <c r="JC19" i="7"/>
  <c r="JB19" i="7"/>
  <c r="JA19" i="7"/>
  <c r="IZ19" i="7"/>
  <c r="IY19" i="7"/>
  <c r="IX19" i="7"/>
  <c r="IW19" i="7"/>
  <c r="IV19" i="7"/>
  <c r="IU19" i="7"/>
  <c r="IT19" i="7"/>
  <c r="IS19" i="7"/>
  <c r="IR19" i="7"/>
  <c r="IQ19" i="7"/>
  <c r="IP19" i="7"/>
  <c r="IO19" i="7"/>
  <c r="IN19" i="7"/>
  <c r="IM19" i="7"/>
  <c r="IL19" i="7"/>
  <c r="IK19" i="7"/>
  <c r="IJ19" i="7"/>
  <c r="II19" i="7"/>
  <c r="IH19" i="7"/>
  <c r="IG19" i="7"/>
  <c r="IF19" i="7"/>
  <c r="IE19" i="7"/>
  <c r="ID19" i="7"/>
  <c r="IC19" i="7"/>
  <c r="IB19" i="7"/>
  <c r="IA19" i="7"/>
  <c r="HZ19" i="7"/>
  <c r="HY19" i="7"/>
  <c r="HX19" i="7"/>
  <c r="HW19" i="7"/>
  <c r="HV19" i="7"/>
  <c r="HU19" i="7"/>
  <c r="HT19" i="7"/>
  <c r="HS19" i="7"/>
  <c r="HR19" i="7"/>
  <c r="HQ19" i="7"/>
  <c r="HP19" i="7"/>
  <c r="HO19" i="7"/>
  <c r="HN19" i="7"/>
  <c r="HM19" i="7"/>
  <c r="HL19" i="7"/>
  <c r="HK19" i="7"/>
  <c r="HJ19" i="7"/>
  <c r="HI19" i="7"/>
  <c r="HH19" i="7"/>
  <c r="HG19" i="7"/>
  <c r="HF19" i="7"/>
  <c r="HE19" i="7"/>
  <c r="HD19" i="7"/>
  <c r="HC19" i="7"/>
  <c r="HB19" i="7"/>
  <c r="HA19" i="7"/>
  <c r="GZ19" i="7"/>
  <c r="GY19" i="7"/>
  <c r="GX19" i="7"/>
  <c r="GW19" i="7"/>
  <c r="GV19" i="7"/>
  <c r="GU19" i="7"/>
  <c r="GT19" i="7"/>
  <c r="GS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ACA18" i="7"/>
  <c r="ABZ18" i="7"/>
  <c r="ABY18" i="7"/>
  <c r="ABX18" i="7"/>
  <c r="ABW18" i="7"/>
  <c r="ABV18" i="7"/>
  <c r="ABU18" i="7"/>
  <c r="ABT18" i="7"/>
  <c r="ABS18" i="7"/>
  <c r="ABR18" i="7"/>
  <c r="ABQ18" i="7"/>
  <c r="ABP18" i="7"/>
  <c r="ABO18" i="7"/>
  <c r="ABN18" i="7"/>
  <c r="ABM18" i="7"/>
  <c r="ABL18" i="7"/>
  <c r="ABK18" i="7"/>
  <c r="ABJ18" i="7"/>
  <c r="ABI18" i="7"/>
  <c r="ABH18" i="7"/>
  <c r="ABG18" i="7"/>
  <c r="ABF18" i="7"/>
  <c r="ABE18" i="7"/>
  <c r="ABD18" i="7"/>
  <c r="ABC18" i="7"/>
  <c r="ABB18" i="7"/>
  <c r="ABA18" i="7"/>
  <c r="AAZ18" i="7"/>
  <c r="AAY18" i="7"/>
  <c r="AAX18" i="7"/>
  <c r="AAW18" i="7"/>
  <c r="AAV18" i="7"/>
  <c r="AAU18" i="7"/>
  <c r="AAT18" i="7"/>
  <c r="AAS18" i="7"/>
  <c r="AAR18" i="7"/>
  <c r="AAQ18" i="7"/>
  <c r="AAP18" i="7"/>
  <c r="AAO18" i="7"/>
  <c r="AAN18" i="7"/>
  <c r="AAM18" i="7"/>
  <c r="AAL18" i="7"/>
  <c r="AAK18" i="7"/>
  <c r="AAJ18" i="7"/>
  <c r="AAI18" i="7"/>
  <c r="AAH18" i="7"/>
  <c r="AAG18" i="7"/>
  <c r="AAF18" i="7"/>
  <c r="AAE18" i="7"/>
  <c r="AAD18" i="7"/>
  <c r="AAC18" i="7"/>
  <c r="AAB18" i="7"/>
  <c r="AAA18" i="7"/>
  <c r="ZZ18" i="7"/>
  <c r="ZY18" i="7"/>
  <c r="ZX18" i="7"/>
  <c r="ZW18" i="7"/>
  <c r="ZV18" i="7"/>
  <c r="ZU18" i="7"/>
  <c r="ZT18" i="7"/>
  <c r="ZS18" i="7"/>
  <c r="ZR18" i="7"/>
  <c r="ZQ18" i="7"/>
  <c r="ZP18" i="7"/>
  <c r="ZO18" i="7"/>
  <c r="ZN18" i="7"/>
  <c r="ZM18" i="7"/>
  <c r="ZL18" i="7"/>
  <c r="ZK18" i="7"/>
  <c r="ZJ18" i="7"/>
  <c r="ZI18" i="7"/>
  <c r="ZH18" i="7"/>
  <c r="ZG18" i="7"/>
  <c r="ZF18" i="7"/>
  <c r="ZE18" i="7"/>
  <c r="ZD18" i="7"/>
  <c r="ZC18" i="7"/>
  <c r="ZB18" i="7"/>
  <c r="ZA18" i="7"/>
  <c r="YZ18" i="7"/>
  <c r="YY18" i="7"/>
  <c r="YX18" i="7"/>
  <c r="YW18" i="7"/>
  <c r="YV18" i="7"/>
  <c r="YU18" i="7"/>
  <c r="YT18" i="7"/>
  <c r="YS18" i="7"/>
  <c r="YR18" i="7"/>
  <c r="YQ18" i="7"/>
  <c r="YP18" i="7"/>
  <c r="YO18" i="7"/>
  <c r="YN18" i="7"/>
  <c r="YM18" i="7"/>
  <c r="YL18" i="7"/>
  <c r="YK18" i="7"/>
  <c r="YJ18" i="7"/>
  <c r="YI18" i="7"/>
  <c r="YH18" i="7"/>
  <c r="YG18" i="7"/>
  <c r="YF18" i="7"/>
  <c r="YE18" i="7"/>
  <c r="YD18" i="7"/>
  <c r="YC18" i="7"/>
  <c r="YB18" i="7"/>
  <c r="YA18" i="7"/>
  <c r="XZ18" i="7"/>
  <c r="XY18" i="7"/>
  <c r="XX18" i="7"/>
  <c r="XW18" i="7"/>
  <c r="XV18" i="7"/>
  <c r="XU18" i="7"/>
  <c r="XT18" i="7"/>
  <c r="XS18" i="7"/>
  <c r="XR18" i="7"/>
  <c r="XQ18" i="7"/>
  <c r="XP18" i="7"/>
  <c r="XO18" i="7"/>
  <c r="XN18" i="7"/>
  <c r="XM18" i="7"/>
  <c r="XL18" i="7"/>
  <c r="XK18" i="7"/>
  <c r="XJ18" i="7"/>
  <c r="XI18" i="7"/>
  <c r="XH18" i="7"/>
  <c r="XG18" i="7"/>
  <c r="XF18" i="7"/>
  <c r="XE18" i="7"/>
  <c r="XD18" i="7"/>
  <c r="XC18" i="7"/>
  <c r="XB18" i="7"/>
  <c r="XA18" i="7"/>
  <c r="WZ18" i="7"/>
  <c r="WY18" i="7"/>
  <c r="WX18" i="7"/>
  <c r="WW18" i="7"/>
  <c r="WV18" i="7"/>
  <c r="WU18" i="7"/>
  <c r="WT18" i="7"/>
  <c r="WS18" i="7"/>
  <c r="WR18" i="7"/>
  <c r="WQ18" i="7"/>
  <c r="WP18" i="7"/>
  <c r="WO18" i="7"/>
  <c r="WN18" i="7"/>
  <c r="WM18" i="7"/>
  <c r="WL18" i="7"/>
  <c r="WK18" i="7"/>
  <c r="WJ18" i="7"/>
  <c r="WI18" i="7"/>
  <c r="WH18" i="7"/>
  <c r="WG18" i="7"/>
  <c r="WF18" i="7"/>
  <c r="WE18" i="7"/>
  <c r="WD18" i="7"/>
  <c r="WC18" i="7"/>
  <c r="WB18" i="7"/>
  <c r="WA18" i="7"/>
  <c r="VZ18" i="7"/>
  <c r="VY18" i="7"/>
  <c r="VX18" i="7"/>
  <c r="VW18" i="7"/>
  <c r="VV18" i="7"/>
  <c r="VU18" i="7"/>
  <c r="VT18" i="7"/>
  <c r="VS18" i="7"/>
  <c r="VR18" i="7"/>
  <c r="VQ18" i="7"/>
  <c r="VP18" i="7"/>
  <c r="VO18" i="7"/>
  <c r="VN18" i="7"/>
  <c r="VM18" i="7"/>
  <c r="VL18" i="7"/>
  <c r="VK18" i="7"/>
  <c r="VJ18" i="7"/>
  <c r="VI18" i="7"/>
  <c r="VH18" i="7"/>
  <c r="VG18" i="7"/>
  <c r="VF18" i="7"/>
  <c r="VE18" i="7"/>
  <c r="VD18" i="7"/>
  <c r="VC18" i="7"/>
  <c r="VB18" i="7"/>
  <c r="VA18" i="7"/>
  <c r="UZ18" i="7"/>
  <c r="UY18" i="7"/>
  <c r="UX18" i="7"/>
  <c r="UW18" i="7"/>
  <c r="UV18" i="7"/>
  <c r="UU18" i="7"/>
  <c r="UT18" i="7"/>
  <c r="US18" i="7"/>
  <c r="UR18" i="7"/>
  <c r="UQ18" i="7"/>
  <c r="UP18" i="7"/>
  <c r="UO18" i="7"/>
  <c r="UN18" i="7"/>
  <c r="UM18" i="7"/>
  <c r="UL18" i="7"/>
  <c r="UK18" i="7"/>
  <c r="UJ18" i="7"/>
  <c r="UI18" i="7"/>
  <c r="UH18" i="7"/>
  <c r="UG18" i="7"/>
  <c r="UF18" i="7"/>
  <c r="UE18" i="7"/>
  <c r="UD18" i="7"/>
  <c r="UC18" i="7"/>
  <c r="UB18" i="7"/>
  <c r="UA18" i="7"/>
  <c r="TZ18" i="7"/>
  <c r="TY18" i="7"/>
  <c r="TX18" i="7"/>
  <c r="TW18" i="7"/>
  <c r="TV18" i="7"/>
  <c r="TU18" i="7"/>
  <c r="TT18" i="7"/>
  <c r="TS18" i="7"/>
  <c r="TR18" i="7"/>
  <c r="TQ18" i="7"/>
  <c r="TP18" i="7"/>
  <c r="TO18" i="7"/>
  <c r="TN18" i="7"/>
  <c r="TM18" i="7"/>
  <c r="TL18" i="7"/>
  <c r="TK18" i="7"/>
  <c r="TJ18" i="7"/>
  <c r="TI18" i="7"/>
  <c r="TH18" i="7"/>
  <c r="TG18" i="7"/>
  <c r="TF18" i="7"/>
  <c r="TE18" i="7"/>
  <c r="TD18" i="7"/>
  <c r="TC18" i="7"/>
  <c r="TB18" i="7"/>
  <c r="TA18" i="7"/>
  <c r="SZ18" i="7"/>
  <c r="SY18" i="7"/>
  <c r="SX18" i="7"/>
  <c r="SW18" i="7"/>
  <c r="SV18" i="7"/>
  <c r="SU18" i="7"/>
  <c r="ST18" i="7"/>
  <c r="SS18" i="7"/>
  <c r="SR18" i="7"/>
  <c r="SQ18" i="7"/>
  <c r="SP18" i="7"/>
  <c r="SO18" i="7"/>
  <c r="SN18" i="7"/>
  <c r="SM18" i="7"/>
  <c r="SL18" i="7"/>
  <c r="SK18" i="7"/>
  <c r="SJ18" i="7"/>
  <c r="SI18" i="7"/>
  <c r="SH18" i="7"/>
  <c r="SG18" i="7"/>
  <c r="SF18" i="7"/>
  <c r="SE18" i="7"/>
  <c r="SD18" i="7"/>
  <c r="SC18" i="7"/>
  <c r="SB18" i="7"/>
  <c r="SA18" i="7"/>
  <c r="RZ18" i="7"/>
  <c r="RY18" i="7"/>
  <c r="RX18" i="7"/>
  <c r="RW18" i="7"/>
  <c r="RV18" i="7"/>
  <c r="RU18" i="7"/>
  <c r="RT18" i="7"/>
  <c r="RS18" i="7"/>
  <c r="RR18" i="7"/>
  <c r="RQ18" i="7"/>
  <c r="RP18" i="7"/>
  <c r="RO18" i="7"/>
  <c r="RN18" i="7"/>
  <c r="RM18" i="7"/>
  <c r="RL18" i="7"/>
  <c r="RK18" i="7"/>
  <c r="RJ18" i="7"/>
  <c r="RI18" i="7"/>
  <c r="RH18" i="7"/>
  <c r="RG18" i="7"/>
  <c r="RF18" i="7"/>
  <c r="RE18" i="7"/>
  <c r="RD18" i="7"/>
  <c r="RC18" i="7"/>
  <c r="RB18" i="7"/>
  <c r="RA18" i="7"/>
  <c r="QZ18" i="7"/>
  <c r="QY18" i="7"/>
  <c r="QX18" i="7"/>
  <c r="QW18" i="7"/>
  <c r="QV18" i="7"/>
  <c r="QU18" i="7"/>
  <c r="QT18" i="7"/>
  <c r="QS18" i="7"/>
  <c r="QR18" i="7"/>
  <c r="QQ18" i="7"/>
  <c r="QP18" i="7"/>
  <c r="QO18" i="7"/>
  <c r="QN18" i="7"/>
  <c r="QM18" i="7"/>
  <c r="QL18" i="7"/>
  <c r="QK18" i="7"/>
  <c r="QJ18" i="7"/>
  <c r="QI18" i="7"/>
  <c r="QH18" i="7"/>
  <c r="QG18" i="7"/>
  <c r="QF18" i="7"/>
  <c r="QE18" i="7"/>
  <c r="QD18" i="7"/>
  <c r="QC18" i="7"/>
  <c r="QB18" i="7"/>
  <c r="QA18" i="7"/>
  <c r="PZ18" i="7"/>
  <c r="PY18" i="7"/>
  <c r="PX18" i="7"/>
  <c r="PW18" i="7"/>
  <c r="PV18" i="7"/>
  <c r="PU18" i="7"/>
  <c r="PT18" i="7"/>
  <c r="PS18" i="7"/>
  <c r="PR18" i="7"/>
  <c r="PQ18" i="7"/>
  <c r="PP18" i="7"/>
  <c r="PO18" i="7"/>
  <c r="PN18" i="7"/>
  <c r="PM18" i="7"/>
  <c r="PL18" i="7"/>
  <c r="PK18" i="7"/>
  <c r="PJ18" i="7"/>
  <c r="PI18" i="7"/>
  <c r="PH18" i="7"/>
  <c r="PG18" i="7"/>
  <c r="PF18" i="7"/>
  <c r="PE18" i="7"/>
  <c r="PD18" i="7"/>
  <c r="PC18" i="7"/>
  <c r="PB18" i="7"/>
  <c r="PA18" i="7"/>
  <c r="OZ18" i="7"/>
  <c r="OY18" i="7"/>
  <c r="OX18" i="7"/>
  <c r="OW18" i="7"/>
  <c r="OV18" i="7"/>
  <c r="OU18" i="7"/>
  <c r="OT18" i="7"/>
  <c r="OS18" i="7"/>
  <c r="OR18" i="7"/>
  <c r="OQ18" i="7"/>
  <c r="OP18" i="7"/>
  <c r="OO18" i="7"/>
  <c r="ON18" i="7"/>
  <c r="OM18" i="7"/>
  <c r="OL18" i="7"/>
  <c r="OK18" i="7"/>
  <c r="OJ18" i="7"/>
  <c r="OI18" i="7"/>
  <c r="OH18" i="7"/>
  <c r="OG18" i="7"/>
  <c r="OF18" i="7"/>
  <c r="OE18" i="7"/>
  <c r="OD18" i="7"/>
  <c r="OC18" i="7"/>
  <c r="OB18" i="7"/>
  <c r="OA18" i="7"/>
  <c r="NZ18" i="7"/>
  <c r="NY18" i="7"/>
  <c r="NX18" i="7"/>
  <c r="NW18" i="7"/>
  <c r="NV18" i="7"/>
  <c r="NU18" i="7"/>
  <c r="NT18" i="7"/>
  <c r="NS18" i="7"/>
  <c r="NR18" i="7"/>
  <c r="NQ18" i="7"/>
  <c r="NP18" i="7"/>
  <c r="NO18" i="7"/>
  <c r="NN18" i="7"/>
  <c r="NM18" i="7"/>
  <c r="NL18" i="7"/>
  <c r="NK18" i="7"/>
  <c r="NJ18" i="7"/>
  <c r="NI18" i="7"/>
  <c r="NH18" i="7"/>
  <c r="NG18" i="7"/>
  <c r="NF18" i="7"/>
  <c r="NE18" i="7"/>
  <c r="ND18" i="7"/>
  <c r="NC18" i="7"/>
  <c r="NB18" i="7"/>
  <c r="NA18" i="7"/>
  <c r="MZ18" i="7"/>
  <c r="MY18" i="7"/>
  <c r="MX18" i="7"/>
  <c r="MW18" i="7"/>
  <c r="MV18" i="7"/>
  <c r="MU18" i="7"/>
  <c r="MT18" i="7"/>
  <c r="MS18" i="7"/>
  <c r="MR18" i="7"/>
  <c r="MQ18" i="7"/>
  <c r="MP18" i="7"/>
  <c r="MO18" i="7"/>
  <c r="MN18" i="7"/>
  <c r="MM18" i="7"/>
  <c r="ML18" i="7"/>
  <c r="MK18" i="7"/>
  <c r="MJ18" i="7"/>
  <c r="MI18" i="7"/>
  <c r="MH18" i="7"/>
  <c r="MG18" i="7"/>
  <c r="MF18" i="7"/>
  <c r="ME18" i="7"/>
  <c r="MD18" i="7"/>
  <c r="MC18" i="7"/>
  <c r="MB18" i="7"/>
  <c r="MA18" i="7"/>
  <c r="LZ18" i="7"/>
  <c r="LY18" i="7"/>
  <c r="LX18" i="7"/>
  <c r="LW18" i="7"/>
  <c r="LV18" i="7"/>
  <c r="LU18" i="7"/>
  <c r="LT18" i="7"/>
  <c r="LS18" i="7"/>
  <c r="LR18" i="7"/>
  <c r="LQ18" i="7"/>
  <c r="LP18" i="7"/>
  <c r="LO18" i="7"/>
  <c r="LN18" i="7"/>
  <c r="LM18" i="7"/>
  <c r="LL18" i="7"/>
  <c r="LK18" i="7"/>
  <c r="LJ18" i="7"/>
  <c r="LI18" i="7"/>
  <c r="LH18" i="7"/>
  <c r="LG18" i="7"/>
  <c r="LF18" i="7"/>
  <c r="LE18" i="7"/>
  <c r="LD18" i="7"/>
  <c r="LC18" i="7"/>
  <c r="LB18" i="7"/>
  <c r="LA18" i="7"/>
  <c r="KZ18" i="7"/>
  <c r="KY18" i="7"/>
  <c r="KX18" i="7"/>
  <c r="KW18" i="7"/>
  <c r="KV18" i="7"/>
  <c r="KU18" i="7"/>
  <c r="KT18" i="7"/>
  <c r="KS18" i="7"/>
  <c r="KR18" i="7"/>
  <c r="KQ18" i="7"/>
  <c r="KP18" i="7"/>
  <c r="KO18" i="7"/>
  <c r="KN18" i="7"/>
  <c r="KM18" i="7"/>
  <c r="KL18" i="7"/>
  <c r="KK18" i="7"/>
  <c r="KJ18" i="7"/>
  <c r="KI18" i="7"/>
  <c r="KH18" i="7"/>
  <c r="KG18" i="7"/>
  <c r="KF18" i="7"/>
  <c r="KE18" i="7"/>
  <c r="KD18" i="7"/>
  <c r="KC18" i="7"/>
  <c r="KB18" i="7"/>
  <c r="KA18" i="7"/>
  <c r="JZ18" i="7"/>
  <c r="JY18" i="7"/>
  <c r="JX18" i="7"/>
  <c r="JW18" i="7"/>
  <c r="JV18" i="7"/>
  <c r="JU18" i="7"/>
  <c r="JT18" i="7"/>
  <c r="JS18" i="7"/>
  <c r="JR18" i="7"/>
  <c r="JQ18" i="7"/>
  <c r="JP18" i="7"/>
  <c r="JO18" i="7"/>
  <c r="JN18" i="7"/>
  <c r="JM18" i="7"/>
  <c r="JL18" i="7"/>
  <c r="JK18" i="7"/>
  <c r="JJ18" i="7"/>
  <c r="JI18" i="7"/>
  <c r="JH18" i="7"/>
  <c r="JG18" i="7"/>
  <c r="JF18" i="7"/>
  <c r="JE18" i="7"/>
  <c r="JD18" i="7"/>
  <c r="JC18" i="7"/>
  <c r="JB18" i="7"/>
  <c r="JA18" i="7"/>
  <c r="IZ18" i="7"/>
  <c r="IY18" i="7"/>
  <c r="IX18" i="7"/>
  <c r="IW18" i="7"/>
  <c r="IV18" i="7"/>
  <c r="IU18" i="7"/>
  <c r="IT18" i="7"/>
  <c r="IS18" i="7"/>
  <c r="IR18" i="7"/>
  <c r="IQ18" i="7"/>
  <c r="IP18" i="7"/>
  <c r="IO18" i="7"/>
  <c r="IN18" i="7"/>
  <c r="IM18" i="7"/>
  <c r="IL18" i="7"/>
  <c r="IK18" i="7"/>
  <c r="IJ18" i="7"/>
  <c r="II18" i="7"/>
  <c r="IH18" i="7"/>
  <c r="IG18" i="7"/>
  <c r="IF18" i="7"/>
  <c r="IE18" i="7"/>
  <c r="ID18" i="7"/>
  <c r="IC18" i="7"/>
  <c r="IB18" i="7"/>
  <c r="IA18" i="7"/>
  <c r="HZ18" i="7"/>
  <c r="HY18" i="7"/>
  <c r="HX18" i="7"/>
  <c r="HW18" i="7"/>
  <c r="HV18" i="7"/>
  <c r="HU18" i="7"/>
  <c r="HT18" i="7"/>
  <c r="HS18" i="7"/>
  <c r="HR18" i="7"/>
  <c r="HQ18" i="7"/>
  <c r="HP18" i="7"/>
  <c r="HO18" i="7"/>
  <c r="HN18" i="7"/>
  <c r="HM18" i="7"/>
  <c r="HL18" i="7"/>
  <c r="HK18" i="7"/>
  <c r="HJ18" i="7"/>
  <c r="HI18" i="7"/>
  <c r="HH18" i="7"/>
  <c r="HG18" i="7"/>
  <c r="HF18" i="7"/>
  <c r="HE18" i="7"/>
  <c r="HD18" i="7"/>
  <c r="HC18" i="7"/>
  <c r="HB18" i="7"/>
  <c r="HA18" i="7"/>
  <c r="GZ18" i="7"/>
  <c r="GY18" i="7"/>
  <c r="GX18" i="7"/>
  <c r="GW18" i="7"/>
  <c r="GV18" i="7"/>
  <c r="GU18" i="7"/>
  <c r="GT18" i="7"/>
  <c r="GS18" i="7"/>
  <c r="GR18" i="7"/>
  <c r="GQ18" i="7"/>
  <c r="GP18" i="7"/>
  <c r="GO18" i="7"/>
  <c r="GN18" i="7"/>
  <c r="GM18" i="7"/>
  <c r="GL18" i="7"/>
  <c r="GK18" i="7"/>
  <c r="GJ18" i="7"/>
  <c r="GI18" i="7"/>
  <c r="GH18" i="7"/>
  <c r="GG18" i="7"/>
  <c r="GF18" i="7"/>
  <c r="GE18" i="7"/>
  <c r="GD18" i="7"/>
  <c r="GC18" i="7"/>
  <c r="GB18" i="7"/>
  <c r="GA18" i="7"/>
  <c r="FZ18" i="7"/>
  <c r="FY18" i="7"/>
  <c r="FX18" i="7"/>
  <c r="FW18" i="7"/>
  <c r="FV18" i="7"/>
  <c r="FU18" i="7"/>
  <c r="FT18" i="7"/>
  <c r="FS18" i="7"/>
  <c r="FR18" i="7"/>
  <c r="FQ18" i="7"/>
  <c r="FP18" i="7"/>
  <c r="FO18" i="7"/>
  <c r="FN18" i="7"/>
  <c r="FM18" i="7"/>
  <c r="FL18" i="7"/>
  <c r="FK18" i="7"/>
  <c r="FJ18" i="7"/>
  <c r="FI18" i="7"/>
  <c r="FH18" i="7"/>
  <c r="FG18" i="7"/>
  <c r="FF18" i="7"/>
  <c r="FE18" i="7"/>
  <c r="FD18" i="7"/>
  <c r="FC18" i="7"/>
  <c r="FB18" i="7"/>
  <c r="FA18" i="7"/>
  <c r="EZ18" i="7"/>
  <c r="EY18" i="7"/>
  <c r="EX18" i="7"/>
  <c r="EW18" i="7"/>
  <c r="EV18" i="7"/>
  <c r="EU18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ACA17" i="7"/>
  <c r="ABZ17" i="7"/>
  <c r="ABY17" i="7"/>
  <c r="ABX17" i="7"/>
  <c r="ABW17" i="7"/>
  <c r="ABV17" i="7"/>
  <c r="ABU17" i="7"/>
  <c r="ABT17" i="7"/>
  <c r="ABS17" i="7"/>
  <c r="ABR17" i="7"/>
  <c r="ABQ17" i="7"/>
  <c r="ABP17" i="7"/>
  <c r="ABO17" i="7"/>
  <c r="ABN17" i="7"/>
  <c r="ABM17" i="7"/>
  <c r="ABL17" i="7"/>
  <c r="ABK17" i="7"/>
  <c r="ABJ17" i="7"/>
  <c r="ABI17" i="7"/>
  <c r="ABH17" i="7"/>
  <c r="ABG17" i="7"/>
  <c r="ABF17" i="7"/>
  <c r="ABE17" i="7"/>
  <c r="ABD17" i="7"/>
  <c r="ABC17" i="7"/>
  <c r="ABB17" i="7"/>
  <c r="ABA17" i="7"/>
  <c r="AAZ17" i="7"/>
  <c r="AAY17" i="7"/>
  <c r="AAX17" i="7"/>
  <c r="AAW17" i="7"/>
  <c r="AAV17" i="7"/>
  <c r="AAU17" i="7"/>
  <c r="AAT17" i="7"/>
  <c r="AAS17" i="7"/>
  <c r="AAR17" i="7"/>
  <c r="AAQ17" i="7"/>
  <c r="AAP17" i="7"/>
  <c r="AAO17" i="7"/>
  <c r="AAN17" i="7"/>
  <c r="AAM17" i="7"/>
  <c r="AAL17" i="7"/>
  <c r="AAK17" i="7"/>
  <c r="AAJ17" i="7"/>
  <c r="AAI17" i="7"/>
  <c r="AAH17" i="7"/>
  <c r="AAG17" i="7"/>
  <c r="AAF17" i="7"/>
  <c r="AAE17" i="7"/>
  <c r="AAD17" i="7"/>
  <c r="AAC17" i="7"/>
  <c r="AAB17" i="7"/>
  <c r="AAA17" i="7"/>
  <c r="ZZ17" i="7"/>
  <c r="ZY17" i="7"/>
  <c r="ZX17" i="7"/>
  <c r="ZW17" i="7"/>
  <c r="ZV17" i="7"/>
  <c r="ZU17" i="7"/>
  <c r="ZT17" i="7"/>
  <c r="ZS17" i="7"/>
  <c r="ZR17" i="7"/>
  <c r="ZQ17" i="7"/>
  <c r="ZP17" i="7"/>
  <c r="ZO17" i="7"/>
  <c r="ZN17" i="7"/>
  <c r="ZM17" i="7"/>
  <c r="ZL17" i="7"/>
  <c r="ZK17" i="7"/>
  <c r="ZJ17" i="7"/>
  <c r="ZI17" i="7"/>
  <c r="ZH17" i="7"/>
  <c r="ZG17" i="7"/>
  <c r="ZF17" i="7"/>
  <c r="ZE17" i="7"/>
  <c r="ZD17" i="7"/>
  <c r="ZC17" i="7"/>
  <c r="ZB17" i="7"/>
  <c r="ZA17" i="7"/>
  <c r="YZ17" i="7"/>
  <c r="YY17" i="7"/>
  <c r="YX17" i="7"/>
  <c r="YW17" i="7"/>
  <c r="YV17" i="7"/>
  <c r="YU17" i="7"/>
  <c r="YT17" i="7"/>
  <c r="YS17" i="7"/>
  <c r="YR17" i="7"/>
  <c r="YQ17" i="7"/>
  <c r="YP17" i="7"/>
  <c r="YO17" i="7"/>
  <c r="YN17" i="7"/>
  <c r="YM17" i="7"/>
  <c r="YL17" i="7"/>
  <c r="YK17" i="7"/>
  <c r="YJ17" i="7"/>
  <c r="YI17" i="7"/>
  <c r="YH17" i="7"/>
  <c r="YG17" i="7"/>
  <c r="YF17" i="7"/>
  <c r="YE17" i="7"/>
  <c r="YD17" i="7"/>
  <c r="YC17" i="7"/>
  <c r="YB17" i="7"/>
  <c r="YA17" i="7"/>
  <c r="XZ17" i="7"/>
  <c r="XY17" i="7"/>
  <c r="XX17" i="7"/>
  <c r="XW17" i="7"/>
  <c r="XV17" i="7"/>
  <c r="XU17" i="7"/>
  <c r="XT17" i="7"/>
  <c r="XS17" i="7"/>
  <c r="XR17" i="7"/>
  <c r="XQ17" i="7"/>
  <c r="XP17" i="7"/>
  <c r="XO17" i="7"/>
  <c r="XN17" i="7"/>
  <c r="XM17" i="7"/>
  <c r="XL17" i="7"/>
  <c r="XK17" i="7"/>
  <c r="XJ17" i="7"/>
  <c r="XI17" i="7"/>
  <c r="XH17" i="7"/>
  <c r="XG17" i="7"/>
  <c r="XF17" i="7"/>
  <c r="XE17" i="7"/>
  <c r="XD17" i="7"/>
  <c r="XC17" i="7"/>
  <c r="XB17" i="7"/>
  <c r="XA17" i="7"/>
  <c r="WZ17" i="7"/>
  <c r="WY17" i="7"/>
  <c r="WX17" i="7"/>
  <c r="WW17" i="7"/>
  <c r="WV17" i="7"/>
  <c r="WU17" i="7"/>
  <c r="WT17" i="7"/>
  <c r="WS17" i="7"/>
  <c r="WR17" i="7"/>
  <c r="WQ17" i="7"/>
  <c r="WP17" i="7"/>
  <c r="WO17" i="7"/>
  <c r="WN17" i="7"/>
  <c r="WM17" i="7"/>
  <c r="WL17" i="7"/>
  <c r="WK17" i="7"/>
  <c r="WJ17" i="7"/>
  <c r="WI17" i="7"/>
  <c r="WH17" i="7"/>
  <c r="WG17" i="7"/>
  <c r="WF17" i="7"/>
  <c r="WE17" i="7"/>
  <c r="WD17" i="7"/>
  <c r="WC17" i="7"/>
  <c r="WB17" i="7"/>
  <c r="WA17" i="7"/>
  <c r="VZ17" i="7"/>
  <c r="VY17" i="7"/>
  <c r="VX17" i="7"/>
  <c r="VW17" i="7"/>
  <c r="VV17" i="7"/>
  <c r="VU17" i="7"/>
  <c r="VT17" i="7"/>
  <c r="VS17" i="7"/>
  <c r="VR17" i="7"/>
  <c r="VQ17" i="7"/>
  <c r="VP17" i="7"/>
  <c r="VO17" i="7"/>
  <c r="VN17" i="7"/>
  <c r="VM17" i="7"/>
  <c r="VL17" i="7"/>
  <c r="VK17" i="7"/>
  <c r="VJ17" i="7"/>
  <c r="VI17" i="7"/>
  <c r="VH17" i="7"/>
  <c r="VG17" i="7"/>
  <c r="VF17" i="7"/>
  <c r="VE17" i="7"/>
  <c r="VD17" i="7"/>
  <c r="VC17" i="7"/>
  <c r="VB17" i="7"/>
  <c r="VA17" i="7"/>
  <c r="UZ17" i="7"/>
  <c r="UY17" i="7"/>
  <c r="UX17" i="7"/>
  <c r="UW17" i="7"/>
  <c r="UV17" i="7"/>
  <c r="UU17" i="7"/>
  <c r="UT17" i="7"/>
  <c r="US17" i="7"/>
  <c r="UR17" i="7"/>
  <c r="UQ17" i="7"/>
  <c r="UP17" i="7"/>
  <c r="UO17" i="7"/>
  <c r="UN17" i="7"/>
  <c r="UM17" i="7"/>
  <c r="UL17" i="7"/>
  <c r="UK17" i="7"/>
  <c r="UJ17" i="7"/>
  <c r="UI17" i="7"/>
  <c r="UH17" i="7"/>
  <c r="UG17" i="7"/>
  <c r="UF17" i="7"/>
  <c r="UE17" i="7"/>
  <c r="UD17" i="7"/>
  <c r="UC17" i="7"/>
  <c r="UB17" i="7"/>
  <c r="UA17" i="7"/>
  <c r="TZ17" i="7"/>
  <c r="TY17" i="7"/>
  <c r="TX17" i="7"/>
  <c r="TW17" i="7"/>
  <c r="TV17" i="7"/>
  <c r="TU17" i="7"/>
  <c r="TT17" i="7"/>
  <c r="TS17" i="7"/>
  <c r="TR17" i="7"/>
  <c r="TQ17" i="7"/>
  <c r="TP17" i="7"/>
  <c r="TO17" i="7"/>
  <c r="TN17" i="7"/>
  <c r="TM17" i="7"/>
  <c r="TL17" i="7"/>
  <c r="TK17" i="7"/>
  <c r="TJ17" i="7"/>
  <c r="TI17" i="7"/>
  <c r="TH17" i="7"/>
  <c r="TG17" i="7"/>
  <c r="TF17" i="7"/>
  <c r="TE17" i="7"/>
  <c r="TD17" i="7"/>
  <c r="TC17" i="7"/>
  <c r="TB17" i="7"/>
  <c r="TA17" i="7"/>
  <c r="SZ17" i="7"/>
  <c r="SY17" i="7"/>
  <c r="SX17" i="7"/>
  <c r="SW17" i="7"/>
  <c r="SV17" i="7"/>
  <c r="SU17" i="7"/>
  <c r="ST17" i="7"/>
  <c r="SS17" i="7"/>
  <c r="SR17" i="7"/>
  <c r="SQ17" i="7"/>
  <c r="SP17" i="7"/>
  <c r="SO17" i="7"/>
  <c r="SN17" i="7"/>
  <c r="SM17" i="7"/>
  <c r="SL17" i="7"/>
  <c r="SK17" i="7"/>
  <c r="SJ17" i="7"/>
  <c r="SI17" i="7"/>
  <c r="SH17" i="7"/>
  <c r="SG17" i="7"/>
  <c r="SF17" i="7"/>
  <c r="SE17" i="7"/>
  <c r="SD17" i="7"/>
  <c r="SC17" i="7"/>
  <c r="SB17" i="7"/>
  <c r="SA17" i="7"/>
  <c r="RZ17" i="7"/>
  <c r="RY17" i="7"/>
  <c r="RX17" i="7"/>
  <c r="RW17" i="7"/>
  <c r="RV17" i="7"/>
  <c r="RU17" i="7"/>
  <c r="RT17" i="7"/>
  <c r="RS17" i="7"/>
  <c r="RR17" i="7"/>
  <c r="RQ17" i="7"/>
  <c r="RP17" i="7"/>
  <c r="RO17" i="7"/>
  <c r="RN17" i="7"/>
  <c r="RM17" i="7"/>
  <c r="RL17" i="7"/>
  <c r="RK17" i="7"/>
  <c r="RJ17" i="7"/>
  <c r="RI17" i="7"/>
  <c r="RH17" i="7"/>
  <c r="RG17" i="7"/>
  <c r="RF17" i="7"/>
  <c r="RE17" i="7"/>
  <c r="RD17" i="7"/>
  <c r="RC17" i="7"/>
  <c r="RB17" i="7"/>
  <c r="RA17" i="7"/>
  <c r="QZ17" i="7"/>
  <c r="QY17" i="7"/>
  <c r="QX17" i="7"/>
  <c r="QW17" i="7"/>
  <c r="QV17" i="7"/>
  <c r="QU17" i="7"/>
  <c r="QT17" i="7"/>
  <c r="QS17" i="7"/>
  <c r="QR17" i="7"/>
  <c r="QQ17" i="7"/>
  <c r="QP17" i="7"/>
  <c r="QO17" i="7"/>
  <c r="QN17" i="7"/>
  <c r="QM17" i="7"/>
  <c r="QL17" i="7"/>
  <c r="QK17" i="7"/>
  <c r="QJ17" i="7"/>
  <c r="QI17" i="7"/>
  <c r="QH17" i="7"/>
  <c r="QG17" i="7"/>
  <c r="QF17" i="7"/>
  <c r="QE17" i="7"/>
  <c r="QD17" i="7"/>
  <c r="QC17" i="7"/>
  <c r="QB17" i="7"/>
  <c r="QA17" i="7"/>
  <c r="PZ17" i="7"/>
  <c r="PY17" i="7"/>
  <c r="PX17" i="7"/>
  <c r="PW17" i="7"/>
  <c r="PV17" i="7"/>
  <c r="PU17" i="7"/>
  <c r="PT17" i="7"/>
  <c r="PS17" i="7"/>
  <c r="PR17" i="7"/>
  <c r="PQ17" i="7"/>
  <c r="PP17" i="7"/>
  <c r="PO17" i="7"/>
  <c r="PN17" i="7"/>
  <c r="PM17" i="7"/>
  <c r="PL17" i="7"/>
  <c r="PK17" i="7"/>
  <c r="PJ17" i="7"/>
  <c r="PI17" i="7"/>
  <c r="PH17" i="7"/>
  <c r="PG17" i="7"/>
  <c r="PF17" i="7"/>
  <c r="PE17" i="7"/>
  <c r="PD17" i="7"/>
  <c r="PC17" i="7"/>
  <c r="PB17" i="7"/>
  <c r="PA17" i="7"/>
  <c r="OZ17" i="7"/>
  <c r="OY17" i="7"/>
  <c r="OX17" i="7"/>
  <c r="OW17" i="7"/>
  <c r="OV17" i="7"/>
  <c r="OU17" i="7"/>
  <c r="OT17" i="7"/>
  <c r="OS17" i="7"/>
  <c r="OR17" i="7"/>
  <c r="OQ17" i="7"/>
  <c r="OP17" i="7"/>
  <c r="OO17" i="7"/>
  <c r="ON17" i="7"/>
  <c r="OM17" i="7"/>
  <c r="OL17" i="7"/>
  <c r="OK17" i="7"/>
  <c r="OJ17" i="7"/>
  <c r="OI17" i="7"/>
  <c r="OH17" i="7"/>
  <c r="OG17" i="7"/>
  <c r="OF17" i="7"/>
  <c r="OE17" i="7"/>
  <c r="OD17" i="7"/>
  <c r="OC17" i="7"/>
  <c r="OB17" i="7"/>
  <c r="OA17" i="7"/>
  <c r="NZ17" i="7"/>
  <c r="NY17" i="7"/>
  <c r="NX17" i="7"/>
  <c r="NW17" i="7"/>
  <c r="NV17" i="7"/>
  <c r="NU17" i="7"/>
  <c r="NT17" i="7"/>
  <c r="NS17" i="7"/>
  <c r="NR17" i="7"/>
  <c r="NQ17" i="7"/>
  <c r="NP17" i="7"/>
  <c r="NO17" i="7"/>
  <c r="NN17" i="7"/>
  <c r="NM17" i="7"/>
  <c r="NL17" i="7"/>
  <c r="NK17" i="7"/>
  <c r="NJ17" i="7"/>
  <c r="NI17" i="7"/>
  <c r="NH17" i="7"/>
  <c r="NG17" i="7"/>
  <c r="NF17" i="7"/>
  <c r="NE17" i="7"/>
  <c r="ND17" i="7"/>
  <c r="NC17" i="7"/>
  <c r="NB17" i="7"/>
  <c r="NA17" i="7"/>
  <c r="MZ17" i="7"/>
  <c r="MY17" i="7"/>
  <c r="MX17" i="7"/>
  <c r="MW17" i="7"/>
  <c r="MV17" i="7"/>
  <c r="MU17" i="7"/>
  <c r="MT17" i="7"/>
  <c r="MS17" i="7"/>
  <c r="MR17" i="7"/>
  <c r="MQ17" i="7"/>
  <c r="MP17" i="7"/>
  <c r="MO17" i="7"/>
  <c r="MN17" i="7"/>
  <c r="MM17" i="7"/>
  <c r="ML17" i="7"/>
  <c r="MK17" i="7"/>
  <c r="MJ17" i="7"/>
  <c r="MI17" i="7"/>
  <c r="MH17" i="7"/>
  <c r="MG17" i="7"/>
  <c r="MF17" i="7"/>
  <c r="ME17" i="7"/>
  <c r="MD17" i="7"/>
  <c r="MC17" i="7"/>
  <c r="MB17" i="7"/>
  <c r="MA17" i="7"/>
  <c r="LZ17" i="7"/>
  <c r="LY17" i="7"/>
  <c r="LX17" i="7"/>
  <c r="LW17" i="7"/>
  <c r="LV17" i="7"/>
  <c r="LU17" i="7"/>
  <c r="LT17" i="7"/>
  <c r="LS17" i="7"/>
  <c r="LR17" i="7"/>
  <c r="LQ17" i="7"/>
  <c r="LP17" i="7"/>
  <c r="LO17" i="7"/>
  <c r="LN17" i="7"/>
  <c r="LM17" i="7"/>
  <c r="LL17" i="7"/>
  <c r="LK17" i="7"/>
  <c r="LJ17" i="7"/>
  <c r="LI17" i="7"/>
  <c r="LH17" i="7"/>
  <c r="LG17" i="7"/>
  <c r="LF17" i="7"/>
  <c r="LE17" i="7"/>
  <c r="LD17" i="7"/>
  <c r="LC17" i="7"/>
  <c r="LB17" i="7"/>
  <c r="LA17" i="7"/>
  <c r="KZ17" i="7"/>
  <c r="KY17" i="7"/>
  <c r="KX17" i="7"/>
  <c r="KW17" i="7"/>
  <c r="KV17" i="7"/>
  <c r="KU17" i="7"/>
  <c r="KT17" i="7"/>
  <c r="KS17" i="7"/>
  <c r="KR17" i="7"/>
  <c r="KQ17" i="7"/>
  <c r="KP17" i="7"/>
  <c r="KO17" i="7"/>
  <c r="KN17" i="7"/>
  <c r="KM17" i="7"/>
  <c r="KL17" i="7"/>
  <c r="KK17" i="7"/>
  <c r="KJ17" i="7"/>
  <c r="KI17" i="7"/>
  <c r="KH17" i="7"/>
  <c r="KG17" i="7"/>
  <c r="KF17" i="7"/>
  <c r="KE17" i="7"/>
  <c r="KD17" i="7"/>
  <c r="KC17" i="7"/>
  <c r="KB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JO17" i="7"/>
  <c r="JN17" i="7"/>
  <c r="JM17" i="7"/>
  <c r="JL17" i="7"/>
  <c r="JK17" i="7"/>
  <c r="JJ17" i="7"/>
  <c r="JI17" i="7"/>
  <c r="JH17" i="7"/>
  <c r="JG17" i="7"/>
  <c r="JF17" i="7"/>
  <c r="JE17" i="7"/>
  <c r="JD17" i="7"/>
  <c r="JC17" i="7"/>
  <c r="JB17" i="7"/>
  <c r="JA17" i="7"/>
  <c r="IZ17" i="7"/>
  <c r="IY17" i="7"/>
  <c r="IX17" i="7"/>
  <c r="IW17" i="7"/>
  <c r="IV17" i="7"/>
  <c r="IU17" i="7"/>
  <c r="IT17" i="7"/>
  <c r="IS17" i="7"/>
  <c r="IR17" i="7"/>
  <c r="IQ17" i="7"/>
  <c r="IP17" i="7"/>
  <c r="IO17" i="7"/>
  <c r="IN17" i="7"/>
  <c r="IM17" i="7"/>
  <c r="IL17" i="7"/>
  <c r="IK17" i="7"/>
  <c r="IJ17" i="7"/>
  <c r="II17" i="7"/>
  <c r="IH17" i="7"/>
  <c r="IG17" i="7"/>
  <c r="IF17" i="7"/>
  <c r="IE17" i="7"/>
  <c r="ID17" i="7"/>
  <c r="IC17" i="7"/>
  <c r="IB17" i="7"/>
  <c r="IA17" i="7"/>
  <c r="HZ17" i="7"/>
  <c r="HY17" i="7"/>
  <c r="HX17" i="7"/>
  <c r="HW17" i="7"/>
  <c r="HV17" i="7"/>
  <c r="HU17" i="7"/>
  <c r="HT17" i="7"/>
  <c r="HS17" i="7"/>
  <c r="HR17" i="7"/>
  <c r="HQ17" i="7"/>
  <c r="HP17" i="7"/>
  <c r="HO17" i="7"/>
  <c r="HN17" i="7"/>
  <c r="HM17" i="7"/>
  <c r="HL17" i="7"/>
  <c r="HK17" i="7"/>
  <c r="HJ17" i="7"/>
  <c r="HI17" i="7"/>
  <c r="HH17" i="7"/>
  <c r="HG17" i="7"/>
  <c r="HF17" i="7"/>
  <c r="HE17" i="7"/>
  <c r="HD17" i="7"/>
  <c r="HC17" i="7"/>
  <c r="HB17" i="7"/>
  <c r="HA17" i="7"/>
  <c r="GZ17" i="7"/>
  <c r="GY17" i="7"/>
  <c r="GX17" i="7"/>
  <c r="GW17" i="7"/>
  <c r="GV17" i="7"/>
  <c r="GU17" i="7"/>
  <c r="GT17" i="7"/>
  <c r="GS17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ACA16" i="7"/>
  <c r="ABZ16" i="7"/>
  <c r="ABY16" i="7"/>
  <c r="ABX16" i="7"/>
  <c r="ABW16" i="7"/>
  <c r="ABV16" i="7"/>
  <c r="ABU16" i="7"/>
  <c r="ABT16" i="7"/>
  <c r="ABS16" i="7"/>
  <c r="ABR16" i="7"/>
  <c r="ABQ16" i="7"/>
  <c r="ABP16" i="7"/>
  <c r="ABO16" i="7"/>
  <c r="ABN16" i="7"/>
  <c r="ABM16" i="7"/>
  <c r="ABL16" i="7"/>
  <c r="ABK16" i="7"/>
  <c r="ABJ16" i="7"/>
  <c r="ABI16" i="7"/>
  <c r="ABH16" i="7"/>
  <c r="ABG16" i="7"/>
  <c r="ABF16" i="7"/>
  <c r="ABE16" i="7"/>
  <c r="ABD16" i="7"/>
  <c r="ABC16" i="7"/>
  <c r="ABB16" i="7"/>
  <c r="ABA16" i="7"/>
  <c r="AAZ16" i="7"/>
  <c r="AAY16" i="7"/>
  <c r="AAX16" i="7"/>
  <c r="AAW16" i="7"/>
  <c r="AAV16" i="7"/>
  <c r="AAU16" i="7"/>
  <c r="AAT16" i="7"/>
  <c r="AAS16" i="7"/>
  <c r="AAR16" i="7"/>
  <c r="AAQ16" i="7"/>
  <c r="AAP16" i="7"/>
  <c r="AAO16" i="7"/>
  <c r="AAN16" i="7"/>
  <c r="AAM16" i="7"/>
  <c r="AAL16" i="7"/>
  <c r="AAK16" i="7"/>
  <c r="AAJ16" i="7"/>
  <c r="AAI16" i="7"/>
  <c r="AAH16" i="7"/>
  <c r="AAG16" i="7"/>
  <c r="AAF16" i="7"/>
  <c r="AAE16" i="7"/>
  <c r="AAD16" i="7"/>
  <c r="AAC16" i="7"/>
  <c r="AAB16" i="7"/>
  <c r="AAA16" i="7"/>
  <c r="ZZ16" i="7"/>
  <c r="ZY16" i="7"/>
  <c r="ZX16" i="7"/>
  <c r="ZW16" i="7"/>
  <c r="ZV16" i="7"/>
  <c r="ZU16" i="7"/>
  <c r="ZT16" i="7"/>
  <c r="ZS16" i="7"/>
  <c r="ZR16" i="7"/>
  <c r="ZQ16" i="7"/>
  <c r="ZP16" i="7"/>
  <c r="ZO16" i="7"/>
  <c r="ZN16" i="7"/>
  <c r="ZM16" i="7"/>
  <c r="ZL16" i="7"/>
  <c r="ZK16" i="7"/>
  <c r="ZJ16" i="7"/>
  <c r="ZI16" i="7"/>
  <c r="ZH16" i="7"/>
  <c r="ZG16" i="7"/>
  <c r="ZF16" i="7"/>
  <c r="ZE16" i="7"/>
  <c r="ZD16" i="7"/>
  <c r="ZC16" i="7"/>
  <c r="ZB16" i="7"/>
  <c r="ZA16" i="7"/>
  <c r="YZ16" i="7"/>
  <c r="YY16" i="7"/>
  <c r="YX16" i="7"/>
  <c r="YW16" i="7"/>
  <c r="YV16" i="7"/>
  <c r="YU16" i="7"/>
  <c r="YT16" i="7"/>
  <c r="YS16" i="7"/>
  <c r="YR16" i="7"/>
  <c r="YQ16" i="7"/>
  <c r="YP16" i="7"/>
  <c r="YO16" i="7"/>
  <c r="YN16" i="7"/>
  <c r="YM16" i="7"/>
  <c r="YL16" i="7"/>
  <c r="YK16" i="7"/>
  <c r="YJ16" i="7"/>
  <c r="YI16" i="7"/>
  <c r="YH16" i="7"/>
  <c r="YG16" i="7"/>
  <c r="YF16" i="7"/>
  <c r="YE16" i="7"/>
  <c r="YD16" i="7"/>
  <c r="YC16" i="7"/>
  <c r="YB16" i="7"/>
  <c r="YA16" i="7"/>
  <c r="XZ16" i="7"/>
  <c r="XY16" i="7"/>
  <c r="XX16" i="7"/>
  <c r="XW16" i="7"/>
  <c r="XV16" i="7"/>
  <c r="XU16" i="7"/>
  <c r="XT16" i="7"/>
  <c r="XS16" i="7"/>
  <c r="XR16" i="7"/>
  <c r="XQ16" i="7"/>
  <c r="XP16" i="7"/>
  <c r="XO16" i="7"/>
  <c r="XN16" i="7"/>
  <c r="XM16" i="7"/>
  <c r="XL16" i="7"/>
  <c r="XK16" i="7"/>
  <c r="XJ16" i="7"/>
  <c r="XI16" i="7"/>
  <c r="XH16" i="7"/>
  <c r="XG16" i="7"/>
  <c r="XF16" i="7"/>
  <c r="XE16" i="7"/>
  <c r="XD16" i="7"/>
  <c r="XC16" i="7"/>
  <c r="XB16" i="7"/>
  <c r="XA16" i="7"/>
  <c r="WZ16" i="7"/>
  <c r="WY16" i="7"/>
  <c r="WX16" i="7"/>
  <c r="WW16" i="7"/>
  <c r="WV16" i="7"/>
  <c r="WU16" i="7"/>
  <c r="WT16" i="7"/>
  <c r="WS16" i="7"/>
  <c r="WR16" i="7"/>
  <c r="WQ16" i="7"/>
  <c r="WP16" i="7"/>
  <c r="WO16" i="7"/>
  <c r="WN16" i="7"/>
  <c r="WM16" i="7"/>
  <c r="WL16" i="7"/>
  <c r="WK16" i="7"/>
  <c r="WJ16" i="7"/>
  <c r="WI16" i="7"/>
  <c r="WH16" i="7"/>
  <c r="WG16" i="7"/>
  <c r="WF16" i="7"/>
  <c r="WE16" i="7"/>
  <c r="WD16" i="7"/>
  <c r="WC16" i="7"/>
  <c r="WB16" i="7"/>
  <c r="WA16" i="7"/>
  <c r="VZ16" i="7"/>
  <c r="VY16" i="7"/>
  <c r="VX16" i="7"/>
  <c r="VW16" i="7"/>
  <c r="VV16" i="7"/>
  <c r="VU16" i="7"/>
  <c r="VT16" i="7"/>
  <c r="VS16" i="7"/>
  <c r="VR16" i="7"/>
  <c r="VQ16" i="7"/>
  <c r="VP16" i="7"/>
  <c r="VO16" i="7"/>
  <c r="VN16" i="7"/>
  <c r="VM16" i="7"/>
  <c r="VL16" i="7"/>
  <c r="VK16" i="7"/>
  <c r="VJ16" i="7"/>
  <c r="VI16" i="7"/>
  <c r="VH16" i="7"/>
  <c r="VG16" i="7"/>
  <c r="VF16" i="7"/>
  <c r="VE16" i="7"/>
  <c r="VD16" i="7"/>
  <c r="VC16" i="7"/>
  <c r="VB16" i="7"/>
  <c r="VA16" i="7"/>
  <c r="UZ16" i="7"/>
  <c r="UY16" i="7"/>
  <c r="UX16" i="7"/>
  <c r="UW16" i="7"/>
  <c r="UV16" i="7"/>
  <c r="UU16" i="7"/>
  <c r="UT16" i="7"/>
  <c r="US16" i="7"/>
  <c r="UR16" i="7"/>
  <c r="UQ16" i="7"/>
  <c r="UP16" i="7"/>
  <c r="UO16" i="7"/>
  <c r="UN16" i="7"/>
  <c r="UM16" i="7"/>
  <c r="UL16" i="7"/>
  <c r="UK16" i="7"/>
  <c r="UJ16" i="7"/>
  <c r="UI16" i="7"/>
  <c r="UH16" i="7"/>
  <c r="UG16" i="7"/>
  <c r="UF16" i="7"/>
  <c r="UE16" i="7"/>
  <c r="UD16" i="7"/>
  <c r="UC16" i="7"/>
  <c r="UB16" i="7"/>
  <c r="UA16" i="7"/>
  <c r="TZ16" i="7"/>
  <c r="TY16" i="7"/>
  <c r="TX16" i="7"/>
  <c r="TW16" i="7"/>
  <c r="TV16" i="7"/>
  <c r="TU16" i="7"/>
  <c r="TT16" i="7"/>
  <c r="TS16" i="7"/>
  <c r="TR16" i="7"/>
  <c r="TQ16" i="7"/>
  <c r="TP16" i="7"/>
  <c r="TO16" i="7"/>
  <c r="TN16" i="7"/>
  <c r="TM16" i="7"/>
  <c r="TL16" i="7"/>
  <c r="TK16" i="7"/>
  <c r="TJ16" i="7"/>
  <c r="TI16" i="7"/>
  <c r="TH16" i="7"/>
  <c r="TG16" i="7"/>
  <c r="TF16" i="7"/>
  <c r="TE16" i="7"/>
  <c r="TD16" i="7"/>
  <c r="TC16" i="7"/>
  <c r="TB16" i="7"/>
  <c r="TA16" i="7"/>
  <c r="SZ16" i="7"/>
  <c r="SY16" i="7"/>
  <c r="SX16" i="7"/>
  <c r="SW16" i="7"/>
  <c r="SV16" i="7"/>
  <c r="SU16" i="7"/>
  <c r="ST16" i="7"/>
  <c r="SS16" i="7"/>
  <c r="SR16" i="7"/>
  <c r="SQ16" i="7"/>
  <c r="SP16" i="7"/>
  <c r="SO16" i="7"/>
  <c r="SN16" i="7"/>
  <c r="SM16" i="7"/>
  <c r="SL16" i="7"/>
  <c r="SK16" i="7"/>
  <c r="SJ16" i="7"/>
  <c r="SI16" i="7"/>
  <c r="SH16" i="7"/>
  <c r="SG16" i="7"/>
  <c r="SF16" i="7"/>
  <c r="SE16" i="7"/>
  <c r="SD16" i="7"/>
  <c r="SC16" i="7"/>
  <c r="SB16" i="7"/>
  <c r="SA16" i="7"/>
  <c r="RZ16" i="7"/>
  <c r="RY16" i="7"/>
  <c r="RX16" i="7"/>
  <c r="RW16" i="7"/>
  <c r="RV16" i="7"/>
  <c r="RU16" i="7"/>
  <c r="RT16" i="7"/>
  <c r="RS16" i="7"/>
  <c r="RR16" i="7"/>
  <c r="RQ16" i="7"/>
  <c r="RP16" i="7"/>
  <c r="RO16" i="7"/>
  <c r="RN16" i="7"/>
  <c r="RM16" i="7"/>
  <c r="RL16" i="7"/>
  <c r="RK16" i="7"/>
  <c r="RJ16" i="7"/>
  <c r="RI16" i="7"/>
  <c r="RH16" i="7"/>
  <c r="RG16" i="7"/>
  <c r="RF16" i="7"/>
  <c r="RE16" i="7"/>
  <c r="RD16" i="7"/>
  <c r="RC16" i="7"/>
  <c r="RB16" i="7"/>
  <c r="RA16" i="7"/>
  <c r="QZ16" i="7"/>
  <c r="QY16" i="7"/>
  <c r="QX16" i="7"/>
  <c r="QW16" i="7"/>
  <c r="QV16" i="7"/>
  <c r="QU16" i="7"/>
  <c r="QT16" i="7"/>
  <c r="QS16" i="7"/>
  <c r="QR16" i="7"/>
  <c r="QQ16" i="7"/>
  <c r="QP16" i="7"/>
  <c r="QO16" i="7"/>
  <c r="QN16" i="7"/>
  <c r="QM16" i="7"/>
  <c r="QL16" i="7"/>
  <c r="QK16" i="7"/>
  <c r="QJ16" i="7"/>
  <c r="QI16" i="7"/>
  <c r="QH16" i="7"/>
  <c r="QG16" i="7"/>
  <c r="QF16" i="7"/>
  <c r="QE16" i="7"/>
  <c r="QD16" i="7"/>
  <c r="QC16" i="7"/>
  <c r="QB16" i="7"/>
  <c r="QA16" i="7"/>
  <c r="PZ16" i="7"/>
  <c r="PY16" i="7"/>
  <c r="PX16" i="7"/>
  <c r="PW16" i="7"/>
  <c r="PV16" i="7"/>
  <c r="PU16" i="7"/>
  <c r="PT16" i="7"/>
  <c r="PS16" i="7"/>
  <c r="PR16" i="7"/>
  <c r="PQ16" i="7"/>
  <c r="PP16" i="7"/>
  <c r="PO16" i="7"/>
  <c r="PN16" i="7"/>
  <c r="PM16" i="7"/>
  <c r="PL16" i="7"/>
  <c r="PK16" i="7"/>
  <c r="PJ16" i="7"/>
  <c r="PI16" i="7"/>
  <c r="PH16" i="7"/>
  <c r="PG16" i="7"/>
  <c r="PF16" i="7"/>
  <c r="PE16" i="7"/>
  <c r="PD16" i="7"/>
  <c r="PC16" i="7"/>
  <c r="PB16" i="7"/>
  <c r="PA16" i="7"/>
  <c r="OZ16" i="7"/>
  <c r="OY16" i="7"/>
  <c r="OX16" i="7"/>
  <c r="OW16" i="7"/>
  <c r="OV16" i="7"/>
  <c r="OU16" i="7"/>
  <c r="OT16" i="7"/>
  <c r="OS16" i="7"/>
  <c r="OR16" i="7"/>
  <c r="OQ16" i="7"/>
  <c r="OP16" i="7"/>
  <c r="OO16" i="7"/>
  <c r="ON16" i="7"/>
  <c r="OM16" i="7"/>
  <c r="OL16" i="7"/>
  <c r="OK16" i="7"/>
  <c r="OJ16" i="7"/>
  <c r="OI16" i="7"/>
  <c r="OH16" i="7"/>
  <c r="OG16" i="7"/>
  <c r="OF16" i="7"/>
  <c r="OE16" i="7"/>
  <c r="OD16" i="7"/>
  <c r="OC16" i="7"/>
  <c r="OB16" i="7"/>
  <c r="OA16" i="7"/>
  <c r="NZ16" i="7"/>
  <c r="NY16" i="7"/>
  <c r="NX16" i="7"/>
  <c r="NW16" i="7"/>
  <c r="NV16" i="7"/>
  <c r="NU16" i="7"/>
  <c r="NT16" i="7"/>
  <c r="NS16" i="7"/>
  <c r="NR16" i="7"/>
  <c r="NQ16" i="7"/>
  <c r="NP16" i="7"/>
  <c r="NO16" i="7"/>
  <c r="NN16" i="7"/>
  <c r="NM16" i="7"/>
  <c r="NL16" i="7"/>
  <c r="NK16" i="7"/>
  <c r="NJ16" i="7"/>
  <c r="NI16" i="7"/>
  <c r="NH16" i="7"/>
  <c r="NG16" i="7"/>
  <c r="NF16" i="7"/>
  <c r="NE16" i="7"/>
  <c r="ND16" i="7"/>
  <c r="NC16" i="7"/>
  <c r="NB16" i="7"/>
  <c r="NA16" i="7"/>
  <c r="MZ16" i="7"/>
  <c r="MY16" i="7"/>
  <c r="MX16" i="7"/>
  <c r="MW16" i="7"/>
  <c r="MV16" i="7"/>
  <c r="MU16" i="7"/>
  <c r="MT16" i="7"/>
  <c r="MS16" i="7"/>
  <c r="MR16" i="7"/>
  <c r="MQ16" i="7"/>
  <c r="MP16" i="7"/>
  <c r="MO16" i="7"/>
  <c r="MN16" i="7"/>
  <c r="MM16" i="7"/>
  <c r="ML16" i="7"/>
  <c r="MK16" i="7"/>
  <c r="MJ16" i="7"/>
  <c r="MI16" i="7"/>
  <c r="MH16" i="7"/>
  <c r="MG16" i="7"/>
  <c r="MF16" i="7"/>
  <c r="ME16" i="7"/>
  <c r="MD16" i="7"/>
  <c r="MC16" i="7"/>
  <c r="MB16" i="7"/>
  <c r="MA16" i="7"/>
  <c r="LZ16" i="7"/>
  <c r="LY16" i="7"/>
  <c r="LX16" i="7"/>
  <c r="LW16" i="7"/>
  <c r="LV16" i="7"/>
  <c r="LU16" i="7"/>
  <c r="LT16" i="7"/>
  <c r="LS16" i="7"/>
  <c r="LR16" i="7"/>
  <c r="LQ16" i="7"/>
  <c r="LP16" i="7"/>
  <c r="LO16" i="7"/>
  <c r="LN16" i="7"/>
  <c r="LM16" i="7"/>
  <c r="LL16" i="7"/>
  <c r="LK16" i="7"/>
  <c r="LJ16" i="7"/>
  <c r="LI16" i="7"/>
  <c r="LH16" i="7"/>
  <c r="LG16" i="7"/>
  <c r="LF16" i="7"/>
  <c r="LE16" i="7"/>
  <c r="LD16" i="7"/>
  <c r="LC16" i="7"/>
  <c r="LB16" i="7"/>
  <c r="LA16" i="7"/>
  <c r="KZ16" i="7"/>
  <c r="KY16" i="7"/>
  <c r="KX16" i="7"/>
  <c r="KW16" i="7"/>
  <c r="KV16" i="7"/>
  <c r="KU16" i="7"/>
  <c r="KT16" i="7"/>
  <c r="KS16" i="7"/>
  <c r="KR16" i="7"/>
  <c r="KQ16" i="7"/>
  <c r="KP16" i="7"/>
  <c r="KO16" i="7"/>
  <c r="KN16" i="7"/>
  <c r="KM16" i="7"/>
  <c r="KL16" i="7"/>
  <c r="KK16" i="7"/>
  <c r="KJ16" i="7"/>
  <c r="KI16" i="7"/>
  <c r="KH16" i="7"/>
  <c r="KG16" i="7"/>
  <c r="KF16" i="7"/>
  <c r="KE16" i="7"/>
  <c r="KD16" i="7"/>
  <c r="KC16" i="7"/>
  <c r="KB16" i="7"/>
  <c r="KA16" i="7"/>
  <c r="JZ16" i="7"/>
  <c r="JY16" i="7"/>
  <c r="JX16" i="7"/>
  <c r="JW16" i="7"/>
  <c r="JV16" i="7"/>
  <c r="JU16" i="7"/>
  <c r="JT16" i="7"/>
  <c r="JS16" i="7"/>
  <c r="JR16" i="7"/>
  <c r="JQ16" i="7"/>
  <c r="JP16" i="7"/>
  <c r="JO16" i="7"/>
  <c r="JN16" i="7"/>
  <c r="JM16" i="7"/>
  <c r="JL16" i="7"/>
  <c r="JK16" i="7"/>
  <c r="JJ16" i="7"/>
  <c r="JI16" i="7"/>
  <c r="JH16" i="7"/>
  <c r="JG16" i="7"/>
  <c r="JF16" i="7"/>
  <c r="JE16" i="7"/>
  <c r="JD16" i="7"/>
  <c r="JC16" i="7"/>
  <c r="JB16" i="7"/>
  <c r="JA16" i="7"/>
  <c r="IZ16" i="7"/>
  <c r="IY16" i="7"/>
  <c r="IX16" i="7"/>
  <c r="IW16" i="7"/>
  <c r="IV16" i="7"/>
  <c r="IU16" i="7"/>
  <c r="IT16" i="7"/>
  <c r="IS16" i="7"/>
  <c r="IR16" i="7"/>
  <c r="IQ16" i="7"/>
  <c r="IP16" i="7"/>
  <c r="IO16" i="7"/>
  <c r="IN16" i="7"/>
  <c r="IM16" i="7"/>
  <c r="IL16" i="7"/>
  <c r="IK16" i="7"/>
  <c r="IJ16" i="7"/>
  <c r="II16" i="7"/>
  <c r="IH16" i="7"/>
  <c r="IG16" i="7"/>
  <c r="IF16" i="7"/>
  <c r="IE16" i="7"/>
  <c r="ID16" i="7"/>
  <c r="IC16" i="7"/>
  <c r="IB16" i="7"/>
  <c r="IA16" i="7"/>
  <c r="HZ16" i="7"/>
  <c r="HY16" i="7"/>
  <c r="HX16" i="7"/>
  <c r="HW16" i="7"/>
  <c r="HV16" i="7"/>
  <c r="HU16" i="7"/>
  <c r="HT16" i="7"/>
  <c r="HS16" i="7"/>
  <c r="HR16" i="7"/>
  <c r="HQ16" i="7"/>
  <c r="HP16" i="7"/>
  <c r="HO16" i="7"/>
  <c r="HN16" i="7"/>
  <c r="HM16" i="7"/>
  <c r="HL16" i="7"/>
  <c r="HK16" i="7"/>
  <c r="HJ16" i="7"/>
  <c r="HI16" i="7"/>
  <c r="HH16" i="7"/>
  <c r="HG16" i="7"/>
  <c r="HF16" i="7"/>
  <c r="HE16" i="7"/>
  <c r="HD16" i="7"/>
  <c r="HC16" i="7"/>
  <c r="HB16" i="7"/>
  <c r="HA16" i="7"/>
  <c r="GZ16" i="7"/>
  <c r="GY16" i="7"/>
  <c r="GX16" i="7"/>
  <c r="GW16" i="7"/>
  <c r="GV16" i="7"/>
  <c r="GU16" i="7"/>
  <c r="GT16" i="7"/>
  <c r="GS16" i="7"/>
  <c r="GR16" i="7"/>
  <c r="GQ16" i="7"/>
  <c r="GP16" i="7"/>
  <c r="GO16" i="7"/>
  <c r="GN16" i="7"/>
  <c r="GM16" i="7"/>
  <c r="GL16" i="7"/>
  <c r="GK16" i="7"/>
  <c r="GJ16" i="7"/>
  <c r="GI16" i="7"/>
  <c r="GH16" i="7"/>
  <c r="GG16" i="7"/>
  <c r="GF16" i="7"/>
  <c r="GE16" i="7"/>
  <c r="GD16" i="7"/>
  <c r="GC16" i="7"/>
  <c r="GB16" i="7"/>
  <c r="GA16" i="7"/>
  <c r="FZ16" i="7"/>
  <c r="FY16" i="7"/>
  <c r="FX16" i="7"/>
  <c r="FW16" i="7"/>
  <c r="FV16" i="7"/>
  <c r="FU16" i="7"/>
  <c r="FT16" i="7"/>
  <c r="FS16" i="7"/>
  <c r="FR16" i="7"/>
  <c r="FQ16" i="7"/>
  <c r="FP16" i="7"/>
  <c r="FO16" i="7"/>
  <c r="FN16" i="7"/>
  <c r="FM16" i="7"/>
  <c r="FL16" i="7"/>
  <c r="FK16" i="7"/>
  <c r="FJ16" i="7"/>
  <c r="FI16" i="7"/>
  <c r="FH16" i="7"/>
  <c r="FG16" i="7"/>
  <c r="FF16" i="7"/>
  <c r="FE16" i="7"/>
  <c r="FD16" i="7"/>
  <c r="FC16" i="7"/>
  <c r="FB16" i="7"/>
  <c r="FA16" i="7"/>
  <c r="EZ16" i="7"/>
  <c r="EY16" i="7"/>
  <c r="EX16" i="7"/>
  <c r="EW16" i="7"/>
  <c r="EV16" i="7"/>
  <c r="EU16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ACA15" i="7"/>
  <c r="ABZ15" i="7"/>
  <c r="ABY15" i="7"/>
  <c r="ABX15" i="7"/>
  <c r="ABW15" i="7"/>
  <c r="ABV15" i="7"/>
  <c r="ABU15" i="7"/>
  <c r="ABT15" i="7"/>
  <c r="ABS15" i="7"/>
  <c r="ABR15" i="7"/>
  <c r="ABQ15" i="7"/>
  <c r="ABP15" i="7"/>
  <c r="ABO15" i="7"/>
  <c r="ABN15" i="7"/>
  <c r="ABM15" i="7"/>
  <c r="ABL15" i="7"/>
  <c r="ABK15" i="7"/>
  <c r="ABJ15" i="7"/>
  <c r="ABI15" i="7"/>
  <c r="ABH15" i="7"/>
  <c r="ABG15" i="7"/>
  <c r="ABF15" i="7"/>
  <c r="ABE15" i="7"/>
  <c r="ABD15" i="7"/>
  <c r="ABC15" i="7"/>
  <c r="ABB15" i="7"/>
  <c r="ABA15" i="7"/>
  <c r="AAZ15" i="7"/>
  <c r="AAY15" i="7"/>
  <c r="AAX15" i="7"/>
  <c r="AAW15" i="7"/>
  <c r="AAV15" i="7"/>
  <c r="AAU15" i="7"/>
  <c r="AAT15" i="7"/>
  <c r="AAS15" i="7"/>
  <c r="AAR15" i="7"/>
  <c r="AAQ15" i="7"/>
  <c r="AAP15" i="7"/>
  <c r="AAO15" i="7"/>
  <c r="AAN15" i="7"/>
  <c r="AAM15" i="7"/>
  <c r="AAL15" i="7"/>
  <c r="AAK15" i="7"/>
  <c r="AAJ15" i="7"/>
  <c r="AAI15" i="7"/>
  <c r="AAH15" i="7"/>
  <c r="AAG15" i="7"/>
  <c r="AAF15" i="7"/>
  <c r="AAE15" i="7"/>
  <c r="AAD15" i="7"/>
  <c r="AAC15" i="7"/>
  <c r="AAB15" i="7"/>
  <c r="AAA15" i="7"/>
  <c r="ZZ15" i="7"/>
  <c r="ZY15" i="7"/>
  <c r="ZX15" i="7"/>
  <c r="ZW15" i="7"/>
  <c r="ZV15" i="7"/>
  <c r="ZU15" i="7"/>
  <c r="ZT15" i="7"/>
  <c r="ZS15" i="7"/>
  <c r="ZR15" i="7"/>
  <c r="ZQ15" i="7"/>
  <c r="ZP15" i="7"/>
  <c r="ZO15" i="7"/>
  <c r="ZN15" i="7"/>
  <c r="ZM15" i="7"/>
  <c r="ZL15" i="7"/>
  <c r="ZK15" i="7"/>
  <c r="ZJ15" i="7"/>
  <c r="ZI15" i="7"/>
  <c r="ZH15" i="7"/>
  <c r="ZG15" i="7"/>
  <c r="ZF15" i="7"/>
  <c r="ZE15" i="7"/>
  <c r="ZD15" i="7"/>
  <c r="ZC15" i="7"/>
  <c r="ZB15" i="7"/>
  <c r="ZA15" i="7"/>
  <c r="YZ15" i="7"/>
  <c r="YY15" i="7"/>
  <c r="YX15" i="7"/>
  <c r="YW15" i="7"/>
  <c r="YV15" i="7"/>
  <c r="YU15" i="7"/>
  <c r="YT15" i="7"/>
  <c r="YS15" i="7"/>
  <c r="YR15" i="7"/>
  <c r="YQ15" i="7"/>
  <c r="YP15" i="7"/>
  <c r="YO15" i="7"/>
  <c r="YN15" i="7"/>
  <c r="YM15" i="7"/>
  <c r="YL15" i="7"/>
  <c r="YK15" i="7"/>
  <c r="YJ15" i="7"/>
  <c r="YI15" i="7"/>
  <c r="YH15" i="7"/>
  <c r="YG15" i="7"/>
  <c r="YF15" i="7"/>
  <c r="YE15" i="7"/>
  <c r="YD15" i="7"/>
  <c r="YC15" i="7"/>
  <c r="YB15" i="7"/>
  <c r="YA15" i="7"/>
  <c r="XZ15" i="7"/>
  <c r="XY15" i="7"/>
  <c r="XX15" i="7"/>
  <c r="XW15" i="7"/>
  <c r="XV15" i="7"/>
  <c r="XU15" i="7"/>
  <c r="XT15" i="7"/>
  <c r="XS15" i="7"/>
  <c r="XR15" i="7"/>
  <c r="XQ15" i="7"/>
  <c r="XP15" i="7"/>
  <c r="XO15" i="7"/>
  <c r="XN15" i="7"/>
  <c r="XM15" i="7"/>
  <c r="XL15" i="7"/>
  <c r="XK15" i="7"/>
  <c r="XJ15" i="7"/>
  <c r="XI15" i="7"/>
  <c r="XH15" i="7"/>
  <c r="XG15" i="7"/>
  <c r="XF15" i="7"/>
  <c r="XE15" i="7"/>
  <c r="XD15" i="7"/>
  <c r="XC15" i="7"/>
  <c r="XB15" i="7"/>
  <c r="XA15" i="7"/>
  <c r="WZ15" i="7"/>
  <c r="WY15" i="7"/>
  <c r="WX15" i="7"/>
  <c r="WW15" i="7"/>
  <c r="WV15" i="7"/>
  <c r="WU15" i="7"/>
  <c r="WT15" i="7"/>
  <c r="WS15" i="7"/>
  <c r="WR15" i="7"/>
  <c r="WQ15" i="7"/>
  <c r="WP15" i="7"/>
  <c r="WO15" i="7"/>
  <c r="WN15" i="7"/>
  <c r="WM15" i="7"/>
  <c r="WL15" i="7"/>
  <c r="WK15" i="7"/>
  <c r="WJ15" i="7"/>
  <c r="WI15" i="7"/>
  <c r="WH15" i="7"/>
  <c r="WG15" i="7"/>
  <c r="WF15" i="7"/>
  <c r="WE15" i="7"/>
  <c r="WD15" i="7"/>
  <c r="WC15" i="7"/>
  <c r="WB15" i="7"/>
  <c r="WA15" i="7"/>
  <c r="VZ15" i="7"/>
  <c r="VY15" i="7"/>
  <c r="VX15" i="7"/>
  <c r="VW15" i="7"/>
  <c r="VV15" i="7"/>
  <c r="VU15" i="7"/>
  <c r="VT15" i="7"/>
  <c r="VS15" i="7"/>
  <c r="VR15" i="7"/>
  <c r="VQ15" i="7"/>
  <c r="VP15" i="7"/>
  <c r="VO15" i="7"/>
  <c r="VN15" i="7"/>
  <c r="VM15" i="7"/>
  <c r="VL15" i="7"/>
  <c r="VK15" i="7"/>
  <c r="VJ15" i="7"/>
  <c r="VI15" i="7"/>
  <c r="VH15" i="7"/>
  <c r="VG15" i="7"/>
  <c r="VF15" i="7"/>
  <c r="VE15" i="7"/>
  <c r="VD15" i="7"/>
  <c r="VC15" i="7"/>
  <c r="VB15" i="7"/>
  <c r="VA15" i="7"/>
  <c r="UZ15" i="7"/>
  <c r="UY15" i="7"/>
  <c r="UX15" i="7"/>
  <c r="UW15" i="7"/>
  <c r="UV15" i="7"/>
  <c r="UU15" i="7"/>
  <c r="UT15" i="7"/>
  <c r="US15" i="7"/>
  <c r="UR15" i="7"/>
  <c r="UQ15" i="7"/>
  <c r="UP15" i="7"/>
  <c r="UO15" i="7"/>
  <c r="UN15" i="7"/>
  <c r="UM15" i="7"/>
  <c r="UL15" i="7"/>
  <c r="UK15" i="7"/>
  <c r="UJ15" i="7"/>
  <c r="UI15" i="7"/>
  <c r="UH15" i="7"/>
  <c r="UG15" i="7"/>
  <c r="UF15" i="7"/>
  <c r="UE15" i="7"/>
  <c r="UD15" i="7"/>
  <c r="UC15" i="7"/>
  <c r="UB15" i="7"/>
  <c r="UA15" i="7"/>
  <c r="TZ15" i="7"/>
  <c r="TY15" i="7"/>
  <c r="TX15" i="7"/>
  <c r="TW15" i="7"/>
  <c r="TV15" i="7"/>
  <c r="TU15" i="7"/>
  <c r="TT15" i="7"/>
  <c r="TS15" i="7"/>
  <c r="TR15" i="7"/>
  <c r="TQ15" i="7"/>
  <c r="TP15" i="7"/>
  <c r="TO15" i="7"/>
  <c r="TN15" i="7"/>
  <c r="TM15" i="7"/>
  <c r="TL15" i="7"/>
  <c r="TK15" i="7"/>
  <c r="TJ15" i="7"/>
  <c r="TI15" i="7"/>
  <c r="TH15" i="7"/>
  <c r="TG15" i="7"/>
  <c r="TF15" i="7"/>
  <c r="TE15" i="7"/>
  <c r="TD15" i="7"/>
  <c r="TC15" i="7"/>
  <c r="TB15" i="7"/>
  <c r="TA15" i="7"/>
  <c r="SZ15" i="7"/>
  <c r="SY15" i="7"/>
  <c r="SX15" i="7"/>
  <c r="SW15" i="7"/>
  <c r="SV15" i="7"/>
  <c r="SU15" i="7"/>
  <c r="ST15" i="7"/>
  <c r="SS15" i="7"/>
  <c r="SR15" i="7"/>
  <c r="SQ15" i="7"/>
  <c r="SP15" i="7"/>
  <c r="SO15" i="7"/>
  <c r="SN15" i="7"/>
  <c r="SM15" i="7"/>
  <c r="SL15" i="7"/>
  <c r="SK15" i="7"/>
  <c r="SJ15" i="7"/>
  <c r="SI15" i="7"/>
  <c r="SH15" i="7"/>
  <c r="SG15" i="7"/>
  <c r="SF15" i="7"/>
  <c r="SE15" i="7"/>
  <c r="SD15" i="7"/>
  <c r="SC15" i="7"/>
  <c r="SB15" i="7"/>
  <c r="SA15" i="7"/>
  <c r="RZ15" i="7"/>
  <c r="RY15" i="7"/>
  <c r="RX15" i="7"/>
  <c r="RW15" i="7"/>
  <c r="RV15" i="7"/>
  <c r="RU15" i="7"/>
  <c r="RT15" i="7"/>
  <c r="RS15" i="7"/>
  <c r="RR15" i="7"/>
  <c r="RQ15" i="7"/>
  <c r="RP15" i="7"/>
  <c r="RO15" i="7"/>
  <c r="RN15" i="7"/>
  <c r="RM15" i="7"/>
  <c r="RL15" i="7"/>
  <c r="RK15" i="7"/>
  <c r="RJ15" i="7"/>
  <c r="RI15" i="7"/>
  <c r="RH15" i="7"/>
  <c r="RG15" i="7"/>
  <c r="RF15" i="7"/>
  <c r="RE15" i="7"/>
  <c r="RD15" i="7"/>
  <c r="RC15" i="7"/>
  <c r="RB15" i="7"/>
  <c r="RA15" i="7"/>
  <c r="QZ15" i="7"/>
  <c r="QY15" i="7"/>
  <c r="QX15" i="7"/>
  <c r="QW15" i="7"/>
  <c r="QV15" i="7"/>
  <c r="QU15" i="7"/>
  <c r="QT15" i="7"/>
  <c r="QS15" i="7"/>
  <c r="QR15" i="7"/>
  <c r="QQ15" i="7"/>
  <c r="QP15" i="7"/>
  <c r="QO15" i="7"/>
  <c r="QN15" i="7"/>
  <c r="QM15" i="7"/>
  <c r="QL15" i="7"/>
  <c r="QK15" i="7"/>
  <c r="QJ15" i="7"/>
  <c r="QI15" i="7"/>
  <c r="QH15" i="7"/>
  <c r="QG15" i="7"/>
  <c r="QF15" i="7"/>
  <c r="QE15" i="7"/>
  <c r="QD15" i="7"/>
  <c r="QC15" i="7"/>
  <c r="QB15" i="7"/>
  <c r="QA15" i="7"/>
  <c r="PZ15" i="7"/>
  <c r="PY15" i="7"/>
  <c r="PX15" i="7"/>
  <c r="PW15" i="7"/>
  <c r="PV15" i="7"/>
  <c r="PU15" i="7"/>
  <c r="PT15" i="7"/>
  <c r="PS15" i="7"/>
  <c r="PR15" i="7"/>
  <c r="PQ15" i="7"/>
  <c r="PP15" i="7"/>
  <c r="PO15" i="7"/>
  <c r="PN15" i="7"/>
  <c r="PM15" i="7"/>
  <c r="PL15" i="7"/>
  <c r="PK15" i="7"/>
  <c r="PJ15" i="7"/>
  <c r="PI15" i="7"/>
  <c r="PH15" i="7"/>
  <c r="PG15" i="7"/>
  <c r="PF15" i="7"/>
  <c r="PE15" i="7"/>
  <c r="PD15" i="7"/>
  <c r="PC15" i="7"/>
  <c r="PB15" i="7"/>
  <c r="PA15" i="7"/>
  <c r="OZ15" i="7"/>
  <c r="OY15" i="7"/>
  <c r="OX15" i="7"/>
  <c r="OW15" i="7"/>
  <c r="OV15" i="7"/>
  <c r="OU15" i="7"/>
  <c r="OT15" i="7"/>
  <c r="OS15" i="7"/>
  <c r="OR15" i="7"/>
  <c r="OQ15" i="7"/>
  <c r="OP15" i="7"/>
  <c r="OO15" i="7"/>
  <c r="ON15" i="7"/>
  <c r="OM15" i="7"/>
  <c r="OL15" i="7"/>
  <c r="OK15" i="7"/>
  <c r="OJ15" i="7"/>
  <c r="OI15" i="7"/>
  <c r="OH15" i="7"/>
  <c r="OG15" i="7"/>
  <c r="OF15" i="7"/>
  <c r="OE15" i="7"/>
  <c r="OD15" i="7"/>
  <c r="OC15" i="7"/>
  <c r="OB15" i="7"/>
  <c r="OA15" i="7"/>
  <c r="NZ15" i="7"/>
  <c r="NY15" i="7"/>
  <c r="NX15" i="7"/>
  <c r="NW15" i="7"/>
  <c r="NV15" i="7"/>
  <c r="NU15" i="7"/>
  <c r="NT15" i="7"/>
  <c r="NS15" i="7"/>
  <c r="NR15" i="7"/>
  <c r="NQ15" i="7"/>
  <c r="NP15" i="7"/>
  <c r="NO15" i="7"/>
  <c r="NN15" i="7"/>
  <c r="NM15" i="7"/>
  <c r="NL15" i="7"/>
  <c r="NK15" i="7"/>
  <c r="NJ15" i="7"/>
  <c r="NI15" i="7"/>
  <c r="NH15" i="7"/>
  <c r="NG15" i="7"/>
  <c r="NF15" i="7"/>
  <c r="NE15" i="7"/>
  <c r="ND15" i="7"/>
  <c r="NC15" i="7"/>
  <c r="NB15" i="7"/>
  <c r="NA15" i="7"/>
  <c r="MZ15" i="7"/>
  <c r="MY15" i="7"/>
  <c r="MX15" i="7"/>
  <c r="MW15" i="7"/>
  <c r="MV15" i="7"/>
  <c r="MU15" i="7"/>
  <c r="MT15" i="7"/>
  <c r="MS15" i="7"/>
  <c r="MR15" i="7"/>
  <c r="MQ15" i="7"/>
  <c r="MP15" i="7"/>
  <c r="MO15" i="7"/>
  <c r="MN15" i="7"/>
  <c r="MM15" i="7"/>
  <c r="ML15" i="7"/>
  <c r="MK15" i="7"/>
  <c r="MJ15" i="7"/>
  <c r="MI15" i="7"/>
  <c r="MH15" i="7"/>
  <c r="MG15" i="7"/>
  <c r="MF15" i="7"/>
  <c r="ME15" i="7"/>
  <c r="MD15" i="7"/>
  <c r="MC15" i="7"/>
  <c r="MB15" i="7"/>
  <c r="MA15" i="7"/>
  <c r="LZ15" i="7"/>
  <c r="LY15" i="7"/>
  <c r="LX15" i="7"/>
  <c r="LW15" i="7"/>
  <c r="LV15" i="7"/>
  <c r="LU15" i="7"/>
  <c r="LT15" i="7"/>
  <c r="LS15" i="7"/>
  <c r="LR15" i="7"/>
  <c r="LQ15" i="7"/>
  <c r="LP15" i="7"/>
  <c r="LO15" i="7"/>
  <c r="LN15" i="7"/>
  <c r="LM15" i="7"/>
  <c r="LL15" i="7"/>
  <c r="LK15" i="7"/>
  <c r="LJ15" i="7"/>
  <c r="LI15" i="7"/>
  <c r="LH15" i="7"/>
  <c r="LG15" i="7"/>
  <c r="LF15" i="7"/>
  <c r="LE15" i="7"/>
  <c r="LD15" i="7"/>
  <c r="LC15" i="7"/>
  <c r="LB15" i="7"/>
  <c r="LA15" i="7"/>
  <c r="KZ15" i="7"/>
  <c r="KY15" i="7"/>
  <c r="KX15" i="7"/>
  <c r="KW15" i="7"/>
  <c r="KV15" i="7"/>
  <c r="KU15" i="7"/>
  <c r="KT15" i="7"/>
  <c r="KS15" i="7"/>
  <c r="KR15" i="7"/>
  <c r="KQ15" i="7"/>
  <c r="KP15" i="7"/>
  <c r="KO15" i="7"/>
  <c r="KN15" i="7"/>
  <c r="KM15" i="7"/>
  <c r="KL15" i="7"/>
  <c r="KK15" i="7"/>
  <c r="KJ15" i="7"/>
  <c r="KI15" i="7"/>
  <c r="KH15" i="7"/>
  <c r="KG15" i="7"/>
  <c r="KF15" i="7"/>
  <c r="KE15" i="7"/>
  <c r="KD15" i="7"/>
  <c r="KC15" i="7"/>
  <c r="KB15" i="7"/>
  <c r="KA15" i="7"/>
  <c r="JZ15" i="7"/>
  <c r="JY15" i="7"/>
  <c r="JX15" i="7"/>
  <c r="JW15" i="7"/>
  <c r="JV15" i="7"/>
  <c r="JU15" i="7"/>
  <c r="JT15" i="7"/>
  <c r="JS15" i="7"/>
  <c r="JR15" i="7"/>
  <c r="JQ15" i="7"/>
  <c r="JP15" i="7"/>
  <c r="JO15" i="7"/>
  <c r="JN15" i="7"/>
  <c r="JM15" i="7"/>
  <c r="JL15" i="7"/>
  <c r="JK15" i="7"/>
  <c r="JJ15" i="7"/>
  <c r="JI15" i="7"/>
  <c r="JH15" i="7"/>
  <c r="JG15" i="7"/>
  <c r="JF15" i="7"/>
  <c r="JE15" i="7"/>
  <c r="JD15" i="7"/>
  <c r="JC15" i="7"/>
  <c r="JB15" i="7"/>
  <c r="JA15" i="7"/>
  <c r="IZ15" i="7"/>
  <c r="IY15" i="7"/>
  <c r="IX15" i="7"/>
  <c r="IW15" i="7"/>
  <c r="IV15" i="7"/>
  <c r="IU15" i="7"/>
  <c r="IT15" i="7"/>
  <c r="IS15" i="7"/>
  <c r="IR15" i="7"/>
  <c r="IQ15" i="7"/>
  <c r="IP15" i="7"/>
  <c r="IO15" i="7"/>
  <c r="IN15" i="7"/>
  <c r="IM15" i="7"/>
  <c r="IL15" i="7"/>
  <c r="IK15" i="7"/>
  <c r="IJ15" i="7"/>
  <c r="II15" i="7"/>
  <c r="IH15" i="7"/>
  <c r="IG15" i="7"/>
  <c r="IF15" i="7"/>
  <c r="IE15" i="7"/>
  <c r="ID15" i="7"/>
  <c r="IC15" i="7"/>
  <c r="IB15" i="7"/>
  <c r="IA15" i="7"/>
  <c r="HZ15" i="7"/>
  <c r="HY15" i="7"/>
  <c r="HX15" i="7"/>
  <c r="HW15" i="7"/>
  <c r="HV15" i="7"/>
  <c r="HU15" i="7"/>
  <c r="HT15" i="7"/>
  <c r="HS15" i="7"/>
  <c r="HR15" i="7"/>
  <c r="HQ15" i="7"/>
  <c r="HP15" i="7"/>
  <c r="HO15" i="7"/>
  <c r="HN15" i="7"/>
  <c r="HM15" i="7"/>
  <c r="HL15" i="7"/>
  <c r="HK15" i="7"/>
  <c r="HJ15" i="7"/>
  <c r="HI15" i="7"/>
  <c r="HH15" i="7"/>
  <c r="HG15" i="7"/>
  <c r="HF15" i="7"/>
  <c r="HE15" i="7"/>
  <c r="HD15" i="7"/>
  <c r="HC15" i="7"/>
  <c r="HB15" i="7"/>
  <c r="HA15" i="7"/>
  <c r="GZ15" i="7"/>
  <c r="GY15" i="7"/>
  <c r="GX15" i="7"/>
  <c r="GW15" i="7"/>
  <c r="GV15" i="7"/>
  <c r="GU15" i="7"/>
  <c r="GT15" i="7"/>
  <c r="GS15" i="7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ACA26" i="6"/>
  <c r="ABZ26" i="6"/>
  <c r="ABY26" i="6"/>
  <c r="ABX26" i="6"/>
  <c r="ABW26" i="6"/>
  <c r="ABV26" i="6"/>
  <c r="ABU26" i="6"/>
  <c r="ABT26" i="6"/>
  <c r="ABS26" i="6"/>
  <c r="ABR26" i="6"/>
  <c r="ABQ26" i="6"/>
  <c r="ABP26" i="6"/>
  <c r="ABO26" i="6"/>
  <c r="ABN26" i="6"/>
  <c r="ABM26" i="6"/>
  <c r="ABL26" i="6"/>
  <c r="ABK26" i="6"/>
  <c r="ABJ26" i="6"/>
  <c r="ABI26" i="6"/>
  <c r="ABH26" i="6"/>
  <c r="ABG26" i="6"/>
  <c r="ABF26" i="6"/>
  <c r="ABE26" i="6"/>
  <c r="ABD26" i="6"/>
  <c r="ABC26" i="6"/>
  <c r="ABB26" i="6"/>
  <c r="ABA26" i="6"/>
  <c r="AAZ26" i="6"/>
  <c r="AAY26" i="6"/>
  <c r="AAX26" i="6"/>
  <c r="AAW26" i="6"/>
  <c r="AAV26" i="6"/>
  <c r="AAU26" i="6"/>
  <c r="AAT26" i="6"/>
  <c r="AAS26" i="6"/>
  <c r="AAR26" i="6"/>
  <c r="AAQ26" i="6"/>
  <c r="AAP26" i="6"/>
  <c r="AAO26" i="6"/>
  <c r="AAN26" i="6"/>
  <c r="AAM26" i="6"/>
  <c r="AAL26" i="6"/>
  <c r="AAK26" i="6"/>
  <c r="AAJ26" i="6"/>
  <c r="AAI26" i="6"/>
  <c r="AAH26" i="6"/>
  <c r="AAG26" i="6"/>
  <c r="AAF26" i="6"/>
  <c r="AAE26" i="6"/>
  <c r="AAD26" i="6"/>
  <c r="AAC26" i="6"/>
  <c r="AAB26" i="6"/>
  <c r="AAA26" i="6"/>
  <c r="ZZ26" i="6"/>
  <c r="ZY26" i="6"/>
  <c r="ZX26" i="6"/>
  <c r="ZW26" i="6"/>
  <c r="ZV26" i="6"/>
  <c r="ZU26" i="6"/>
  <c r="ZT26" i="6"/>
  <c r="ZS26" i="6"/>
  <c r="ZR26" i="6"/>
  <c r="ZQ26" i="6"/>
  <c r="ZP26" i="6"/>
  <c r="ZO26" i="6"/>
  <c r="ZN26" i="6"/>
  <c r="ZM26" i="6"/>
  <c r="ZL26" i="6"/>
  <c r="ZK26" i="6"/>
  <c r="ZJ26" i="6"/>
  <c r="ZI26" i="6"/>
  <c r="ZH26" i="6"/>
  <c r="ZG26" i="6"/>
  <c r="ZF26" i="6"/>
  <c r="ZE26" i="6"/>
  <c r="ZD26" i="6"/>
  <c r="ZC26" i="6"/>
  <c r="ZB26" i="6"/>
  <c r="ZA26" i="6"/>
  <c r="YZ26" i="6"/>
  <c r="YY26" i="6"/>
  <c r="YX26" i="6"/>
  <c r="YW26" i="6"/>
  <c r="YV26" i="6"/>
  <c r="YU26" i="6"/>
  <c r="YT26" i="6"/>
  <c r="YS26" i="6"/>
  <c r="YR26" i="6"/>
  <c r="YQ26" i="6"/>
  <c r="YP26" i="6"/>
  <c r="YO26" i="6"/>
  <c r="YN26" i="6"/>
  <c r="YM26" i="6"/>
  <c r="YL26" i="6"/>
  <c r="YK26" i="6"/>
  <c r="YJ26" i="6"/>
  <c r="YI26" i="6"/>
  <c r="YH26" i="6"/>
  <c r="YG26" i="6"/>
  <c r="YF26" i="6"/>
  <c r="YE26" i="6"/>
  <c r="YD26" i="6"/>
  <c r="YC26" i="6"/>
  <c r="YB26" i="6"/>
  <c r="YA26" i="6"/>
  <c r="XZ26" i="6"/>
  <c r="XY26" i="6"/>
  <c r="XX26" i="6"/>
  <c r="XW26" i="6"/>
  <c r="XV26" i="6"/>
  <c r="XU26" i="6"/>
  <c r="XT26" i="6"/>
  <c r="XS26" i="6"/>
  <c r="XR26" i="6"/>
  <c r="XQ26" i="6"/>
  <c r="XP26" i="6"/>
  <c r="XO26" i="6"/>
  <c r="XN26" i="6"/>
  <c r="XM26" i="6"/>
  <c r="XL26" i="6"/>
  <c r="XK26" i="6"/>
  <c r="XJ26" i="6"/>
  <c r="XI26" i="6"/>
  <c r="XH26" i="6"/>
  <c r="XG26" i="6"/>
  <c r="XF26" i="6"/>
  <c r="XE26" i="6"/>
  <c r="XD26" i="6"/>
  <c r="XC26" i="6"/>
  <c r="XB26" i="6"/>
  <c r="XA26" i="6"/>
  <c r="WZ26" i="6"/>
  <c r="WY26" i="6"/>
  <c r="WX26" i="6"/>
  <c r="WW26" i="6"/>
  <c r="WV26" i="6"/>
  <c r="WU26" i="6"/>
  <c r="WT26" i="6"/>
  <c r="WS26" i="6"/>
  <c r="WR26" i="6"/>
  <c r="WQ26" i="6"/>
  <c r="WP26" i="6"/>
  <c r="WO26" i="6"/>
  <c r="WN26" i="6"/>
  <c r="WM26" i="6"/>
  <c r="WL26" i="6"/>
  <c r="WK26" i="6"/>
  <c r="WJ26" i="6"/>
  <c r="WI26" i="6"/>
  <c r="WH26" i="6"/>
  <c r="WG26" i="6"/>
  <c r="WF26" i="6"/>
  <c r="WE26" i="6"/>
  <c r="WD26" i="6"/>
  <c r="WC26" i="6"/>
  <c r="WB26" i="6"/>
  <c r="WA26" i="6"/>
  <c r="VZ26" i="6"/>
  <c r="VY26" i="6"/>
  <c r="VX26" i="6"/>
  <c r="VW26" i="6"/>
  <c r="VV26" i="6"/>
  <c r="VU26" i="6"/>
  <c r="VT26" i="6"/>
  <c r="VS26" i="6"/>
  <c r="VR26" i="6"/>
  <c r="VQ26" i="6"/>
  <c r="VP26" i="6"/>
  <c r="VO26" i="6"/>
  <c r="VN26" i="6"/>
  <c r="VM26" i="6"/>
  <c r="VL26" i="6"/>
  <c r="VK26" i="6"/>
  <c r="VJ26" i="6"/>
  <c r="VI26" i="6"/>
  <c r="VH26" i="6"/>
  <c r="VG26" i="6"/>
  <c r="VF26" i="6"/>
  <c r="VE26" i="6"/>
  <c r="VD26" i="6"/>
  <c r="VC26" i="6"/>
  <c r="VB26" i="6"/>
  <c r="VA26" i="6"/>
  <c r="UZ26" i="6"/>
  <c r="UY26" i="6"/>
  <c r="UX26" i="6"/>
  <c r="UW26" i="6"/>
  <c r="UV26" i="6"/>
  <c r="UU26" i="6"/>
  <c r="UT26" i="6"/>
  <c r="US26" i="6"/>
  <c r="UR26" i="6"/>
  <c r="UQ26" i="6"/>
  <c r="UP26" i="6"/>
  <c r="UO26" i="6"/>
  <c r="UN26" i="6"/>
  <c r="UM26" i="6"/>
  <c r="UL26" i="6"/>
  <c r="UK26" i="6"/>
  <c r="UJ26" i="6"/>
  <c r="UI26" i="6"/>
  <c r="UH26" i="6"/>
  <c r="UG26" i="6"/>
  <c r="UF26" i="6"/>
  <c r="UE26" i="6"/>
  <c r="UD26" i="6"/>
  <c r="UC26" i="6"/>
  <c r="UB26" i="6"/>
  <c r="UA26" i="6"/>
  <c r="TZ26" i="6"/>
  <c r="TY26" i="6"/>
  <c r="TX26" i="6"/>
  <c r="TW26" i="6"/>
  <c r="TV26" i="6"/>
  <c r="TU26" i="6"/>
  <c r="TT26" i="6"/>
  <c r="TS26" i="6"/>
  <c r="TR26" i="6"/>
  <c r="TQ26" i="6"/>
  <c r="TP26" i="6"/>
  <c r="TO26" i="6"/>
  <c r="TN26" i="6"/>
  <c r="TM26" i="6"/>
  <c r="TL26" i="6"/>
  <c r="TK26" i="6"/>
  <c r="TJ26" i="6"/>
  <c r="TI26" i="6"/>
  <c r="TH26" i="6"/>
  <c r="TG26" i="6"/>
  <c r="TF26" i="6"/>
  <c r="TE26" i="6"/>
  <c r="TD26" i="6"/>
  <c r="TC26" i="6"/>
  <c r="TB26" i="6"/>
  <c r="TA26" i="6"/>
  <c r="SZ26" i="6"/>
  <c r="SY26" i="6"/>
  <c r="SX26" i="6"/>
  <c r="SW26" i="6"/>
  <c r="SV26" i="6"/>
  <c r="SU26" i="6"/>
  <c r="ST26" i="6"/>
  <c r="SS26" i="6"/>
  <c r="SR26" i="6"/>
  <c r="SQ26" i="6"/>
  <c r="SP26" i="6"/>
  <c r="SO26" i="6"/>
  <c r="SN26" i="6"/>
  <c r="SM26" i="6"/>
  <c r="SL26" i="6"/>
  <c r="SK26" i="6"/>
  <c r="SJ26" i="6"/>
  <c r="SI26" i="6"/>
  <c r="SH26" i="6"/>
  <c r="SG26" i="6"/>
  <c r="SF26" i="6"/>
  <c r="SE26" i="6"/>
  <c r="SD26" i="6"/>
  <c r="SC26" i="6"/>
  <c r="SB26" i="6"/>
  <c r="SA26" i="6"/>
  <c r="RZ26" i="6"/>
  <c r="RY26" i="6"/>
  <c r="RX26" i="6"/>
  <c r="RW26" i="6"/>
  <c r="RV26" i="6"/>
  <c r="RU26" i="6"/>
  <c r="RT26" i="6"/>
  <c r="RS26" i="6"/>
  <c r="RR26" i="6"/>
  <c r="RQ26" i="6"/>
  <c r="RP26" i="6"/>
  <c r="RO26" i="6"/>
  <c r="RN26" i="6"/>
  <c r="RM26" i="6"/>
  <c r="RL26" i="6"/>
  <c r="RK26" i="6"/>
  <c r="RJ26" i="6"/>
  <c r="RI26" i="6"/>
  <c r="RH26" i="6"/>
  <c r="RG26" i="6"/>
  <c r="RF26" i="6"/>
  <c r="RE26" i="6"/>
  <c r="RD26" i="6"/>
  <c r="RC26" i="6"/>
  <c r="RB26" i="6"/>
  <c r="RA26" i="6"/>
  <c r="QZ26" i="6"/>
  <c r="QY26" i="6"/>
  <c r="QX26" i="6"/>
  <c r="QW26" i="6"/>
  <c r="QV26" i="6"/>
  <c r="QU26" i="6"/>
  <c r="QT26" i="6"/>
  <c r="QS26" i="6"/>
  <c r="QR26" i="6"/>
  <c r="QQ26" i="6"/>
  <c r="QP26" i="6"/>
  <c r="QO26" i="6"/>
  <c r="QN26" i="6"/>
  <c r="QM26" i="6"/>
  <c r="QL26" i="6"/>
  <c r="QK26" i="6"/>
  <c r="QJ26" i="6"/>
  <c r="QI26" i="6"/>
  <c r="QH26" i="6"/>
  <c r="QG26" i="6"/>
  <c r="QF26" i="6"/>
  <c r="QE26" i="6"/>
  <c r="QD26" i="6"/>
  <c r="QC26" i="6"/>
  <c r="QB26" i="6"/>
  <c r="QA26" i="6"/>
  <c r="PZ26" i="6"/>
  <c r="PY26" i="6"/>
  <c r="PX26" i="6"/>
  <c r="PW26" i="6"/>
  <c r="PV26" i="6"/>
  <c r="PU26" i="6"/>
  <c r="PT26" i="6"/>
  <c r="PS26" i="6"/>
  <c r="PR26" i="6"/>
  <c r="PQ26" i="6"/>
  <c r="PP26" i="6"/>
  <c r="PO26" i="6"/>
  <c r="PN26" i="6"/>
  <c r="PM26" i="6"/>
  <c r="PL26" i="6"/>
  <c r="PK26" i="6"/>
  <c r="PJ26" i="6"/>
  <c r="PI26" i="6"/>
  <c r="PH26" i="6"/>
  <c r="PG26" i="6"/>
  <c r="PF26" i="6"/>
  <c r="PE26" i="6"/>
  <c r="PD26" i="6"/>
  <c r="PC26" i="6"/>
  <c r="PB26" i="6"/>
  <c r="PA26" i="6"/>
  <c r="OZ26" i="6"/>
  <c r="OY26" i="6"/>
  <c r="OX26" i="6"/>
  <c r="OW26" i="6"/>
  <c r="OV26" i="6"/>
  <c r="OU26" i="6"/>
  <c r="OT26" i="6"/>
  <c r="OS26" i="6"/>
  <c r="OR26" i="6"/>
  <c r="OQ26" i="6"/>
  <c r="OP26" i="6"/>
  <c r="OO26" i="6"/>
  <c r="ON26" i="6"/>
  <c r="OM26" i="6"/>
  <c r="OL26" i="6"/>
  <c r="OK26" i="6"/>
  <c r="OJ26" i="6"/>
  <c r="OI26" i="6"/>
  <c r="OH26" i="6"/>
  <c r="OG26" i="6"/>
  <c r="OF26" i="6"/>
  <c r="OE26" i="6"/>
  <c r="OD26" i="6"/>
  <c r="OC26" i="6"/>
  <c r="OB26" i="6"/>
  <c r="OA26" i="6"/>
  <c r="NZ26" i="6"/>
  <c r="NY26" i="6"/>
  <c r="NX26" i="6"/>
  <c r="NW26" i="6"/>
  <c r="NV26" i="6"/>
  <c r="NU26" i="6"/>
  <c r="NT26" i="6"/>
  <c r="NS26" i="6"/>
  <c r="NR26" i="6"/>
  <c r="NQ26" i="6"/>
  <c r="NP26" i="6"/>
  <c r="NO26" i="6"/>
  <c r="NN26" i="6"/>
  <c r="NM26" i="6"/>
  <c r="NL26" i="6"/>
  <c r="NK26" i="6"/>
  <c r="NJ26" i="6"/>
  <c r="NI26" i="6"/>
  <c r="NH26" i="6"/>
  <c r="NG26" i="6"/>
  <c r="NF26" i="6"/>
  <c r="NE26" i="6"/>
  <c r="ND26" i="6"/>
  <c r="NC26" i="6"/>
  <c r="NB26" i="6"/>
  <c r="NA26" i="6"/>
  <c r="MZ26" i="6"/>
  <c r="MY26" i="6"/>
  <c r="MX26" i="6"/>
  <c r="MW26" i="6"/>
  <c r="MV26" i="6"/>
  <c r="MU26" i="6"/>
  <c r="MT26" i="6"/>
  <c r="MS26" i="6"/>
  <c r="MR26" i="6"/>
  <c r="MQ26" i="6"/>
  <c r="MP26" i="6"/>
  <c r="MO26" i="6"/>
  <c r="MN26" i="6"/>
  <c r="MM26" i="6"/>
  <c r="ML26" i="6"/>
  <c r="MK26" i="6"/>
  <c r="MJ26" i="6"/>
  <c r="MI26" i="6"/>
  <c r="MH26" i="6"/>
  <c r="MG26" i="6"/>
  <c r="MF26" i="6"/>
  <c r="ME26" i="6"/>
  <c r="MD26" i="6"/>
  <c r="MC26" i="6"/>
  <c r="MB26" i="6"/>
  <c r="MA26" i="6"/>
  <c r="LZ26" i="6"/>
  <c r="LY26" i="6"/>
  <c r="LX26" i="6"/>
  <c r="LW26" i="6"/>
  <c r="LV26" i="6"/>
  <c r="LU26" i="6"/>
  <c r="LT26" i="6"/>
  <c r="LS26" i="6"/>
  <c r="LR26" i="6"/>
  <c r="LQ26" i="6"/>
  <c r="LP26" i="6"/>
  <c r="LO26" i="6"/>
  <c r="LN26" i="6"/>
  <c r="LM26" i="6"/>
  <c r="LL26" i="6"/>
  <c r="LK26" i="6"/>
  <c r="LJ26" i="6"/>
  <c r="LI26" i="6"/>
  <c r="LH26" i="6"/>
  <c r="LG26" i="6"/>
  <c r="LF26" i="6"/>
  <c r="LE26" i="6"/>
  <c r="LD26" i="6"/>
  <c r="LC26" i="6"/>
  <c r="LB26" i="6"/>
  <c r="LA26" i="6"/>
  <c r="KZ26" i="6"/>
  <c r="KY26" i="6"/>
  <c r="KX26" i="6"/>
  <c r="KW26" i="6"/>
  <c r="KV26" i="6"/>
  <c r="KU26" i="6"/>
  <c r="KT26" i="6"/>
  <c r="KS26" i="6"/>
  <c r="KR26" i="6"/>
  <c r="KQ26" i="6"/>
  <c r="KP26" i="6"/>
  <c r="KO26" i="6"/>
  <c r="KN26" i="6"/>
  <c r="KM26" i="6"/>
  <c r="KL26" i="6"/>
  <c r="KK26" i="6"/>
  <c r="KJ26" i="6"/>
  <c r="KI26" i="6"/>
  <c r="KH26" i="6"/>
  <c r="KG26" i="6"/>
  <c r="KF26" i="6"/>
  <c r="KE26" i="6"/>
  <c r="KD26" i="6"/>
  <c r="KC26" i="6"/>
  <c r="KB26" i="6"/>
  <c r="KA26" i="6"/>
  <c r="JZ26" i="6"/>
  <c r="JY26" i="6"/>
  <c r="JX26" i="6"/>
  <c r="JW26" i="6"/>
  <c r="JV26" i="6"/>
  <c r="JU26" i="6"/>
  <c r="JT26" i="6"/>
  <c r="JS26" i="6"/>
  <c r="JR26" i="6"/>
  <c r="JQ26" i="6"/>
  <c r="JP26" i="6"/>
  <c r="JO26" i="6"/>
  <c r="JN26" i="6"/>
  <c r="JM26" i="6"/>
  <c r="JL26" i="6"/>
  <c r="JK26" i="6"/>
  <c r="JJ26" i="6"/>
  <c r="JI26" i="6"/>
  <c r="JH26" i="6"/>
  <c r="JG26" i="6"/>
  <c r="JF26" i="6"/>
  <c r="JE26" i="6"/>
  <c r="JD26" i="6"/>
  <c r="JC26" i="6"/>
  <c r="JB26" i="6"/>
  <c r="JA26" i="6"/>
  <c r="IZ26" i="6"/>
  <c r="IY26" i="6"/>
  <c r="IX26" i="6"/>
  <c r="IW26" i="6"/>
  <c r="IV26" i="6"/>
  <c r="IU26" i="6"/>
  <c r="IT26" i="6"/>
  <c r="IS26" i="6"/>
  <c r="IR26" i="6"/>
  <c r="IQ26" i="6"/>
  <c r="IP26" i="6"/>
  <c r="IO26" i="6"/>
  <c r="IN26" i="6"/>
  <c r="IM26" i="6"/>
  <c r="IL26" i="6"/>
  <c r="IK26" i="6"/>
  <c r="IJ26" i="6"/>
  <c r="II26" i="6"/>
  <c r="IH26" i="6"/>
  <c r="IG26" i="6"/>
  <c r="IF26" i="6"/>
  <c r="IE26" i="6"/>
  <c r="ID26" i="6"/>
  <c r="IC26" i="6"/>
  <c r="IB26" i="6"/>
  <c r="IA26" i="6"/>
  <c r="HZ26" i="6"/>
  <c r="HY26" i="6"/>
  <c r="HX26" i="6"/>
  <c r="HW26" i="6"/>
  <c r="HV26" i="6"/>
  <c r="HU26" i="6"/>
  <c r="HT26" i="6"/>
  <c r="HS26" i="6"/>
  <c r="HR26" i="6"/>
  <c r="HQ26" i="6"/>
  <c r="HP26" i="6"/>
  <c r="HO26" i="6"/>
  <c r="HN26" i="6"/>
  <c r="HM26" i="6"/>
  <c r="HL26" i="6"/>
  <c r="HK26" i="6"/>
  <c r="HJ26" i="6"/>
  <c r="HI26" i="6"/>
  <c r="HH26" i="6"/>
  <c r="HG26" i="6"/>
  <c r="HF26" i="6"/>
  <c r="HE26" i="6"/>
  <c r="HD26" i="6"/>
  <c r="HC26" i="6"/>
  <c r="HB26" i="6"/>
  <c r="HA26" i="6"/>
  <c r="GZ26" i="6"/>
  <c r="GY26" i="6"/>
  <c r="GX26" i="6"/>
  <c r="GW26" i="6"/>
  <c r="GV26" i="6"/>
  <c r="GU26" i="6"/>
  <c r="GT26" i="6"/>
  <c r="GS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E26" i="6"/>
  <c r="GD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O26" i="6"/>
  <c r="FN26" i="6"/>
  <c r="FM26" i="6"/>
  <c r="FL26" i="6"/>
  <c r="FK26" i="6"/>
  <c r="FJ26" i="6"/>
  <c r="FI26" i="6"/>
  <c r="FH26" i="6"/>
  <c r="FG26" i="6"/>
  <c r="FF26" i="6"/>
  <c r="FE26" i="6"/>
  <c r="FD26" i="6"/>
  <c r="FC26" i="6"/>
  <c r="FB26" i="6"/>
  <c r="FA26" i="6"/>
  <c r="EZ26" i="6"/>
  <c r="EY26" i="6"/>
  <c r="EX26" i="6"/>
  <c r="EW26" i="6"/>
  <c r="EV26" i="6"/>
  <c r="EU26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ACA25" i="6"/>
  <c r="ABZ25" i="6"/>
  <c r="ABY25" i="6"/>
  <c r="ABX25" i="6"/>
  <c r="ABW25" i="6"/>
  <c r="ABV25" i="6"/>
  <c r="ABU25" i="6"/>
  <c r="ABT25" i="6"/>
  <c r="ABS25" i="6"/>
  <c r="ABR25" i="6"/>
  <c r="ABQ25" i="6"/>
  <c r="ABP25" i="6"/>
  <c r="ABO25" i="6"/>
  <c r="ABN25" i="6"/>
  <c r="ABM25" i="6"/>
  <c r="ABL25" i="6"/>
  <c r="ABK25" i="6"/>
  <c r="ABJ25" i="6"/>
  <c r="ABI25" i="6"/>
  <c r="ABH25" i="6"/>
  <c r="ABG25" i="6"/>
  <c r="ABF25" i="6"/>
  <c r="ABE25" i="6"/>
  <c r="ABD25" i="6"/>
  <c r="ABC25" i="6"/>
  <c r="ABB25" i="6"/>
  <c r="ABA25" i="6"/>
  <c r="AAZ25" i="6"/>
  <c r="AAY25" i="6"/>
  <c r="AAX25" i="6"/>
  <c r="AAW25" i="6"/>
  <c r="AAV25" i="6"/>
  <c r="AAU25" i="6"/>
  <c r="AAT25" i="6"/>
  <c r="AAS25" i="6"/>
  <c r="AAR25" i="6"/>
  <c r="AAQ25" i="6"/>
  <c r="AAP25" i="6"/>
  <c r="AAO25" i="6"/>
  <c r="AAN25" i="6"/>
  <c r="AAM25" i="6"/>
  <c r="AAL25" i="6"/>
  <c r="AAK25" i="6"/>
  <c r="AAJ25" i="6"/>
  <c r="AAI25" i="6"/>
  <c r="AAH25" i="6"/>
  <c r="AAG25" i="6"/>
  <c r="AAF25" i="6"/>
  <c r="AAE25" i="6"/>
  <c r="AAD25" i="6"/>
  <c r="AAC25" i="6"/>
  <c r="AAB25" i="6"/>
  <c r="AAA25" i="6"/>
  <c r="ZZ25" i="6"/>
  <c r="ZY25" i="6"/>
  <c r="ZX25" i="6"/>
  <c r="ZW25" i="6"/>
  <c r="ZV25" i="6"/>
  <c r="ZU25" i="6"/>
  <c r="ZT25" i="6"/>
  <c r="ZS25" i="6"/>
  <c r="ZR25" i="6"/>
  <c r="ZQ25" i="6"/>
  <c r="ZP25" i="6"/>
  <c r="ZO25" i="6"/>
  <c r="ZN25" i="6"/>
  <c r="ZM25" i="6"/>
  <c r="ZL25" i="6"/>
  <c r="ZK25" i="6"/>
  <c r="ZJ25" i="6"/>
  <c r="ZI25" i="6"/>
  <c r="ZH25" i="6"/>
  <c r="ZG25" i="6"/>
  <c r="ZF25" i="6"/>
  <c r="ZE25" i="6"/>
  <c r="ZD25" i="6"/>
  <c r="ZC25" i="6"/>
  <c r="ZB25" i="6"/>
  <c r="ZA25" i="6"/>
  <c r="YZ25" i="6"/>
  <c r="YY25" i="6"/>
  <c r="YX25" i="6"/>
  <c r="YW25" i="6"/>
  <c r="YV25" i="6"/>
  <c r="YU25" i="6"/>
  <c r="YT25" i="6"/>
  <c r="YS25" i="6"/>
  <c r="YR25" i="6"/>
  <c r="YQ25" i="6"/>
  <c r="YP25" i="6"/>
  <c r="YO25" i="6"/>
  <c r="YN25" i="6"/>
  <c r="YM25" i="6"/>
  <c r="YL25" i="6"/>
  <c r="YK25" i="6"/>
  <c r="YJ25" i="6"/>
  <c r="YI25" i="6"/>
  <c r="YH25" i="6"/>
  <c r="YG25" i="6"/>
  <c r="YF25" i="6"/>
  <c r="YE25" i="6"/>
  <c r="YD25" i="6"/>
  <c r="YC25" i="6"/>
  <c r="YB25" i="6"/>
  <c r="YA25" i="6"/>
  <c r="XZ25" i="6"/>
  <c r="XY25" i="6"/>
  <c r="XX25" i="6"/>
  <c r="XW25" i="6"/>
  <c r="XV25" i="6"/>
  <c r="XU25" i="6"/>
  <c r="XT25" i="6"/>
  <c r="XS25" i="6"/>
  <c r="XR25" i="6"/>
  <c r="XQ25" i="6"/>
  <c r="XP25" i="6"/>
  <c r="XO25" i="6"/>
  <c r="XN25" i="6"/>
  <c r="XM25" i="6"/>
  <c r="XL25" i="6"/>
  <c r="XK25" i="6"/>
  <c r="XJ25" i="6"/>
  <c r="XI25" i="6"/>
  <c r="XH25" i="6"/>
  <c r="XG25" i="6"/>
  <c r="XF25" i="6"/>
  <c r="XE25" i="6"/>
  <c r="XD25" i="6"/>
  <c r="XC25" i="6"/>
  <c r="XB25" i="6"/>
  <c r="XA25" i="6"/>
  <c r="WZ25" i="6"/>
  <c r="WY25" i="6"/>
  <c r="WX25" i="6"/>
  <c r="WW25" i="6"/>
  <c r="WV25" i="6"/>
  <c r="WU25" i="6"/>
  <c r="WT25" i="6"/>
  <c r="WS25" i="6"/>
  <c r="WR25" i="6"/>
  <c r="WQ25" i="6"/>
  <c r="WP25" i="6"/>
  <c r="WO25" i="6"/>
  <c r="WN25" i="6"/>
  <c r="WM25" i="6"/>
  <c r="WL25" i="6"/>
  <c r="WK25" i="6"/>
  <c r="WJ25" i="6"/>
  <c r="WI25" i="6"/>
  <c r="WH25" i="6"/>
  <c r="WG25" i="6"/>
  <c r="WF25" i="6"/>
  <c r="WE25" i="6"/>
  <c r="WD25" i="6"/>
  <c r="WC25" i="6"/>
  <c r="WB25" i="6"/>
  <c r="WA25" i="6"/>
  <c r="VZ25" i="6"/>
  <c r="VY25" i="6"/>
  <c r="VX25" i="6"/>
  <c r="VW25" i="6"/>
  <c r="VV25" i="6"/>
  <c r="VU25" i="6"/>
  <c r="VT25" i="6"/>
  <c r="VS25" i="6"/>
  <c r="VR25" i="6"/>
  <c r="VQ25" i="6"/>
  <c r="VP25" i="6"/>
  <c r="VO25" i="6"/>
  <c r="VN25" i="6"/>
  <c r="VM25" i="6"/>
  <c r="VL25" i="6"/>
  <c r="VK25" i="6"/>
  <c r="VJ25" i="6"/>
  <c r="VI25" i="6"/>
  <c r="VH25" i="6"/>
  <c r="VG25" i="6"/>
  <c r="VF25" i="6"/>
  <c r="VE25" i="6"/>
  <c r="VD25" i="6"/>
  <c r="VC25" i="6"/>
  <c r="VB25" i="6"/>
  <c r="VA25" i="6"/>
  <c r="UZ25" i="6"/>
  <c r="UY25" i="6"/>
  <c r="UX25" i="6"/>
  <c r="UW25" i="6"/>
  <c r="UV25" i="6"/>
  <c r="UU25" i="6"/>
  <c r="UT25" i="6"/>
  <c r="US25" i="6"/>
  <c r="UR25" i="6"/>
  <c r="UQ25" i="6"/>
  <c r="UP25" i="6"/>
  <c r="UO25" i="6"/>
  <c r="UN25" i="6"/>
  <c r="UM25" i="6"/>
  <c r="UL25" i="6"/>
  <c r="UK25" i="6"/>
  <c r="UJ25" i="6"/>
  <c r="UI25" i="6"/>
  <c r="UH25" i="6"/>
  <c r="UG25" i="6"/>
  <c r="UF25" i="6"/>
  <c r="UE25" i="6"/>
  <c r="UD25" i="6"/>
  <c r="UC25" i="6"/>
  <c r="UB25" i="6"/>
  <c r="UA25" i="6"/>
  <c r="TZ25" i="6"/>
  <c r="TY25" i="6"/>
  <c r="TX25" i="6"/>
  <c r="TW25" i="6"/>
  <c r="TV25" i="6"/>
  <c r="TU25" i="6"/>
  <c r="TT25" i="6"/>
  <c r="TS25" i="6"/>
  <c r="TR25" i="6"/>
  <c r="TQ25" i="6"/>
  <c r="TP25" i="6"/>
  <c r="TO25" i="6"/>
  <c r="TN25" i="6"/>
  <c r="TM25" i="6"/>
  <c r="TL25" i="6"/>
  <c r="TK25" i="6"/>
  <c r="TJ25" i="6"/>
  <c r="TI25" i="6"/>
  <c r="TH25" i="6"/>
  <c r="TG25" i="6"/>
  <c r="TF25" i="6"/>
  <c r="TE25" i="6"/>
  <c r="TD25" i="6"/>
  <c r="TC25" i="6"/>
  <c r="TB25" i="6"/>
  <c r="TA25" i="6"/>
  <c r="SZ25" i="6"/>
  <c r="SY25" i="6"/>
  <c r="SX25" i="6"/>
  <c r="SW25" i="6"/>
  <c r="SV25" i="6"/>
  <c r="SU25" i="6"/>
  <c r="ST25" i="6"/>
  <c r="SS25" i="6"/>
  <c r="SR25" i="6"/>
  <c r="SQ25" i="6"/>
  <c r="SP25" i="6"/>
  <c r="SO25" i="6"/>
  <c r="SN25" i="6"/>
  <c r="SM25" i="6"/>
  <c r="SL25" i="6"/>
  <c r="SK25" i="6"/>
  <c r="SJ25" i="6"/>
  <c r="SI25" i="6"/>
  <c r="SH25" i="6"/>
  <c r="SG25" i="6"/>
  <c r="SF25" i="6"/>
  <c r="SE25" i="6"/>
  <c r="SD25" i="6"/>
  <c r="SC25" i="6"/>
  <c r="SB25" i="6"/>
  <c r="SA25" i="6"/>
  <c r="RZ25" i="6"/>
  <c r="RY25" i="6"/>
  <c r="RX25" i="6"/>
  <c r="RW25" i="6"/>
  <c r="RV25" i="6"/>
  <c r="RU25" i="6"/>
  <c r="RT25" i="6"/>
  <c r="RS25" i="6"/>
  <c r="RR25" i="6"/>
  <c r="RQ25" i="6"/>
  <c r="RP25" i="6"/>
  <c r="RO25" i="6"/>
  <c r="RN25" i="6"/>
  <c r="RM25" i="6"/>
  <c r="RL25" i="6"/>
  <c r="RK25" i="6"/>
  <c r="RJ25" i="6"/>
  <c r="RI25" i="6"/>
  <c r="RH25" i="6"/>
  <c r="RG25" i="6"/>
  <c r="RF25" i="6"/>
  <c r="RE25" i="6"/>
  <c r="RD25" i="6"/>
  <c r="RC25" i="6"/>
  <c r="RB25" i="6"/>
  <c r="RA25" i="6"/>
  <c r="QZ25" i="6"/>
  <c r="QY25" i="6"/>
  <c r="QX25" i="6"/>
  <c r="QW25" i="6"/>
  <c r="QV25" i="6"/>
  <c r="QU25" i="6"/>
  <c r="QT25" i="6"/>
  <c r="QS25" i="6"/>
  <c r="QR25" i="6"/>
  <c r="QQ25" i="6"/>
  <c r="QP25" i="6"/>
  <c r="QO25" i="6"/>
  <c r="QN25" i="6"/>
  <c r="QM25" i="6"/>
  <c r="QL25" i="6"/>
  <c r="QK25" i="6"/>
  <c r="QJ25" i="6"/>
  <c r="QI25" i="6"/>
  <c r="QH25" i="6"/>
  <c r="QG25" i="6"/>
  <c r="QF25" i="6"/>
  <c r="QE25" i="6"/>
  <c r="QD25" i="6"/>
  <c r="QC25" i="6"/>
  <c r="QB25" i="6"/>
  <c r="QA25" i="6"/>
  <c r="PZ25" i="6"/>
  <c r="PY25" i="6"/>
  <c r="PX25" i="6"/>
  <c r="PW25" i="6"/>
  <c r="PV25" i="6"/>
  <c r="PU25" i="6"/>
  <c r="PT25" i="6"/>
  <c r="PS25" i="6"/>
  <c r="PR25" i="6"/>
  <c r="PQ25" i="6"/>
  <c r="PP25" i="6"/>
  <c r="PO25" i="6"/>
  <c r="PN25" i="6"/>
  <c r="PM25" i="6"/>
  <c r="PL25" i="6"/>
  <c r="PK25" i="6"/>
  <c r="PJ25" i="6"/>
  <c r="PI25" i="6"/>
  <c r="PH25" i="6"/>
  <c r="PG25" i="6"/>
  <c r="PF25" i="6"/>
  <c r="PE25" i="6"/>
  <c r="PD25" i="6"/>
  <c r="PC25" i="6"/>
  <c r="PB25" i="6"/>
  <c r="PA25" i="6"/>
  <c r="OZ25" i="6"/>
  <c r="OY25" i="6"/>
  <c r="OX25" i="6"/>
  <c r="OW25" i="6"/>
  <c r="OV25" i="6"/>
  <c r="OU25" i="6"/>
  <c r="OT25" i="6"/>
  <c r="OS25" i="6"/>
  <c r="OR25" i="6"/>
  <c r="OQ25" i="6"/>
  <c r="OP25" i="6"/>
  <c r="OO25" i="6"/>
  <c r="ON25" i="6"/>
  <c r="OM25" i="6"/>
  <c r="OL25" i="6"/>
  <c r="OK25" i="6"/>
  <c r="OJ25" i="6"/>
  <c r="OI25" i="6"/>
  <c r="OH25" i="6"/>
  <c r="OG25" i="6"/>
  <c r="OF25" i="6"/>
  <c r="OE25" i="6"/>
  <c r="OD25" i="6"/>
  <c r="OC25" i="6"/>
  <c r="OB25" i="6"/>
  <c r="OA25" i="6"/>
  <c r="NZ25" i="6"/>
  <c r="NY25" i="6"/>
  <c r="NX25" i="6"/>
  <c r="NW25" i="6"/>
  <c r="NV25" i="6"/>
  <c r="NU25" i="6"/>
  <c r="NT25" i="6"/>
  <c r="NS25" i="6"/>
  <c r="NR25" i="6"/>
  <c r="NQ25" i="6"/>
  <c r="NP25" i="6"/>
  <c r="NO25" i="6"/>
  <c r="NN25" i="6"/>
  <c r="NM25" i="6"/>
  <c r="NL25" i="6"/>
  <c r="NK25" i="6"/>
  <c r="NJ25" i="6"/>
  <c r="NI25" i="6"/>
  <c r="NH25" i="6"/>
  <c r="NG25" i="6"/>
  <c r="NF25" i="6"/>
  <c r="NE25" i="6"/>
  <c r="ND25" i="6"/>
  <c r="NC25" i="6"/>
  <c r="NB25" i="6"/>
  <c r="NA25" i="6"/>
  <c r="MZ25" i="6"/>
  <c r="MY25" i="6"/>
  <c r="MX25" i="6"/>
  <c r="MW25" i="6"/>
  <c r="MV25" i="6"/>
  <c r="MU25" i="6"/>
  <c r="MT25" i="6"/>
  <c r="MS25" i="6"/>
  <c r="MR25" i="6"/>
  <c r="MQ25" i="6"/>
  <c r="MP25" i="6"/>
  <c r="MO25" i="6"/>
  <c r="MN25" i="6"/>
  <c r="MM25" i="6"/>
  <c r="ML25" i="6"/>
  <c r="MK25" i="6"/>
  <c r="MJ25" i="6"/>
  <c r="MI25" i="6"/>
  <c r="MH25" i="6"/>
  <c r="MG25" i="6"/>
  <c r="MF25" i="6"/>
  <c r="ME25" i="6"/>
  <c r="MD25" i="6"/>
  <c r="MC25" i="6"/>
  <c r="MB25" i="6"/>
  <c r="MA25" i="6"/>
  <c r="LZ25" i="6"/>
  <c r="LY25" i="6"/>
  <c r="LX25" i="6"/>
  <c r="LW25" i="6"/>
  <c r="LV25" i="6"/>
  <c r="LU25" i="6"/>
  <c r="LT25" i="6"/>
  <c r="LS25" i="6"/>
  <c r="LR25" i="6"/>
  <c r="LQ25" i="6"/>
  <c r="LP25" i="6"/>
  <c r="LO25" i="6"/>
  <c r="LN25" i="6"/>
  <c r="LM25" i="6"/>
  <c r="LL25" i="6"/>
  <c r="LK25" i="6"/>
  <c r="LJ25" i="6"/>
  <c r="LI25" i="6"/>
  <c r="LH25" i="6"/>
  <c r="LG25" i="6"/>
  <c r="LF25" i="6"/>
  <c r="LE25" i="6"/>
  <c r="LD25" i="6"/>
  <c r="LC25" i="6"/>
  <c r="LB25" i="6"/>
  <c r="LA25" i="6"/>
  <c r="KZ25" i="6"/>
  <c r="KY25" i="6"/>
  <c r="KX25" i="6"/>
  <c r="KW25" i="6"/>
  <c r="KV25" i="6"/>
  <c r="KU25" i="6"/>
  <c r="KT25" i="6"/>
  <c r="KS25" i="6"/>
  <c r="KR25" i="6"/>
  <c r="KQ25" i="6"/>
  <c r="KP25" i="6"/>
  <c r="KO25" i="6"/>
  <c r="KN25" i="6"/>
  <c r="KM25" i="6"/>
  <c r="KL25" i="6"/>
  <c r="KK25" i="6"/>
  <c r="KJ25" i="6"/>
  <c r="KI25" i="6"/>
  <c r="KH25" i="6"/>
  <c r="KG25" i="6"/>
  <c r="KF25" i="6"/>
  <c r="KE25" i="6"/>
  <c r="KD25" i="6"/>
  <c r="KC25" i="6"/>
  <c r="KB25" i="6"/>
  <c r="KA25" i="6"/>
  <c r="JZ25" i="6"/>
  <c r="JY25" i="6"/>
  <c r="JX25" i="6"/>
  <c r="JW25" i="6"/>
  <c r="JV25" i="6"/>
  <c r="JU25" i="6"/>
  <c r="JT25" i="6"/>
  <c r="JS25" i="6"/>
  <c r="JR25" i="6"/>
  <c r="JQ25" i="6"/>
  <c r="JP25" i="6"/>
  <c r="JO25" i="6"/>
  <c r="JN25" i="6"/>
  <c r="JM25" i="6"/>
  <c r="JL25" i="6"/>
  <c r="JK25" i="6"/>
  <c r="JJ25" i="6"/>
  <c r="JI25" i="6"/>
  <c r="JH25" i="6"/>
  <c r="JG25" i="6"/>
  <c r="JF25" i="6"/>
  <c r="JE25" i="6"/>
  <c r="JD25" i="6"/>
  <c r="JC25" i="6"/>
  <c r="JB25" i="6"/>
  <c r="JA25" i="6"/>
  <c r="IZ25" i="6"/>
  <c r="IY25" i="6"/>
  <c r="IX25" i="6"/>
  <c r="IW25" i="6"/>
  <c r="IV25" i="6"/>
  <c r="IU25" i="6"/>
  <c r="IT25" i="6"/>
  <c r="IS25" i="6"/>
  <c r="IR25" i="6"/>
  <c r="IQ25" i="6"/>
  <c r="IP25" i="6"/>
  <c r="IO25" i="6"/>
  <c r="IN25" i="6"/>
  <c r="IM25" i="6"/>
  <c r="IL25" i="6"/>
  <c r="IK25" i="6"/>
  <c r="IJ25" i="6"/>
  <c r="II25" i="6"/>
  <c r="IH25" i="6"/>
  <c r="IG25" i="6"/>
  <c r="IF25" i="6"/>
  <c r="IE25" i="6"/>
  <c r="ID25" i="6"/>
  <c r="IC25" i="6"/>
  <c r="IB25" i="6"/>
  <c r="IA25" i="6"/>
  <c r="HZ25" i="6"/>
  <c r="HY25" i="6"/>
  <c r="HX25" i="6"/>
  <c r="HW25" i="6"/>
  <c r="HV25" i="6"/>
  <c r="HU25" i="6"/>
  <c r="HT25" i="6"/>
  <c r="HS25" i="6"/>
  <c r="HR25" i="6"/>
  <c r="HQ25" i="6"/>
  <c r="HP25" i="6"/>
  <c r="HO25" i="6"/>
  <c r="HN25" i="6"/>
  <c r="HM25" i="6"/>
  <c r="HL25" i="6"/>
  <c r="HK25" i="6"/>
  <c r="HJ25" i="6"/>
  <c r="HI25" i="6"/>
  <c r="HH25" i="6"/>
  <c r="HG25" i="6"/>
  <c r="HF25" i="6"/>
  <c r="HE25" i="6"/>
  <c r="HD25" i="6"/>
  <c r="HC25" i="6"/>
  <c r="HB25" i="6"/>
  <c r="HA25" i="6"/>
  <c r="GZ25" i="6"/>
  <c r="GY25" i="6"/>
  <c r="GX25" i="6"/>
  <c r="GW25" i="6"/>
  <c r="GV25" i="6"/>
  <c r="GU25" i="6"/>
  <c r="GT25" i="6"/>
  <c r="GS25" i="6"/>
  <c r="GR25" i="6"/>
  <c r="GQ25" i="6"/>
  <c r="GP25" i="6"/>
  <c r="GO25" i="6"/>
  <c r="GN25" i="6"/>
  <c r="GM25" i="6"/>
  <c r="GL25" i="6"/>
  <c r="GK25" i="6"/>
  <c r="GJ25" i="6"/>
  <c r="GI25" i="6"/>
  <c r="GH25" i="6"/>
  <c r="GG25" i="6"/>
  <c r="GF25" i="6"/>
  <c r="GE25" i="6"/>
  <c r="GD25" i="6"/>
  <c r="GC25" i="6"/>
  <c r="GB25" i="6"/>
  <c r="GA25" i="6"/>
  <c r="FZ25" i="6"/>
  <c r="FY25" i="6"/>
  <c r="FX25" i="6"/>
  <c r="FW25" i="6"/>
  <c r="FV25" i="6"/>
  <c r="FU25" i="6"/>
  <c r="FT25" i="6"/>
  <c r="FS25" i="6"/>
  <c r="FR25" i="6"/>
  <c r="FQ25" i="6"/>
  <c r="FP25" i="6"/>
  <c r="FO25" i="6"/>
  <c r="FN25" i="6"/>
  <c r="FM25" i="6"/>
  <c r="FL25" i="6"/>
  <c r="FK25" i="6"/>
  <c r="FJ25" i="6"/>
  <c r="FI25" i="6"/>
  <c r="FH25" i="6"/>
  <c r="FG25" i="6"/>
  <c r="FF25" i="6"/>
  <c r="FE25" i="6"/>
  <c r="FD25" i="6"/>
  <c r="FC25" i="6"/>
  <c r="FB25" i="6"/>
  <c r="FA25" i="6"/>
  <c r="EZ25" i="6"/>
  <c r="EY25" i="6"/>
  <c r="EX25" i="6"/>
  <c r="EW25" i="6"/>
  <c r="EV25" i="6"/>
  <c r="EU25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ACA24" i="6"/>
  <c r="ABZ24" i="6"/>
  <c r="ABY24" i="6"/>
  <c r="ABX24" i="6"/>
  <c r="ABW24" i="6"/>
  <c r="ABV24" i="6"/>
  <c r="ABU24" i="6"/>
  <c r="ABT24" i="6"/>
  <c r="ABS24" i="6"/>
  <c r="ABR24" i="6"/>
  <c r="ABQ24" i="6"/>
  <c r="ABP24" i="6"/>
  <c r="ABO24" i="6"/>
  <c r="ABN24" i="6"/>
  <c r="ABM24" i="6"/>
  <c r="ABL24" i="6"/>
  <c r="ABK24" i="6"/>
  <c r="ABJ24" i="6"/>
  <c r="ABI24" i="6"/>
  <c r="ABH24" i="6"/>
  <c r="ABG24" i="6"/>
  <c r="ABF24" i="6"/>
  <c r="ABE24" i="6"/>
  <c r="ABD24" i="6"/>
  <c r="ABC24" i="6"/>
  <c r="ABB24" i="6"/>
  <c r="ABA24" i="6"/>
  <c r="AAZ24" i="6"/>
  <c r="AAY24" i="6"/>
  <c r="AAX24" i="6"/>
  <c r="AAW24" i="6"/>
  <c r="AAV24" i="6"/>
  <c r="AAU24" i="6"/>
  <c r="AAT24" i="6"/>
  <c r="AAS24" i="6"/>
  <c r="AAR24" i="6"/>
  <c r="AAQ24" i="6"/>
  <c r="AAP24" i="6"/>
  <c r="AAO24" i="6"/>
  <c r="AAN24" i="6"/>
  <c r="AAM24" i="6"/>
  <c r="AAL24" i="6"/>
  <c r="AAK24" i="6"/>
  <c r="AAJ24" i="6"/>
  <c r="AAI24" i="6"/>
  <c r="AAH24" i="6"/>
  <c r="AAG24" i="6"/>
  <c r="AAF24" i="6"/>
  <c r="AAE24" i="6"/>
  <c r="AAD24" i="6"/>
  <c r="AAC24" i="6"/>
  <c r="AAB24" i="6"/>
  <c r="AAA24" i="6"/>
  <c r="ZZ24" i="6"/>
  <c r="ZY24" i="6"/>
  <c r="ZX24" i="6"/>
  <c r="ZW24" i="6"/>
  <c r="ZV24" i="6"/>
  <c r="ZU24" i="6"/>
  <c r="ZT24" i="6"/>
  <c r="ZS24" i="6"/>
  <c r="ZR24" i="6"/>
  <c r="ZQ24" i="6"/>
  <c r="ZP24" i="6"/>
  <c r="ZO24" i="6"/>
  <c r="ZN24" i="6"/>
  <c r="ZM24" i="6"/>
  <c r="ZL24" i="6"/>
  <c r="ZK24" i="6"/>
  <c r="ZJ24" i="6"/>
  <c r="ZI24" i="6"/>
  <c r="ZH24" i="6"/>
  <c r="ZG24" i="6"/>
  <c r="ZF24" i="6"/>
  <c r="ZE24" i="6"/>
  <c r="ZD24" i="6"/>
  <c r="ZC24" i="6"/>
  <c r="ZB24" i="6"/>
  <c r="ZA24" i="6"/>
  <c r="YZ24" i="6"/>
  <c r="YY24" i="6"/>
  <c r="YX24" i="6"/>
  <c r="YW24" i="6"/>
  <c r="YV24" i="6"/>
  <c r="YU24" i="6"/>
  <c r="YT24" i="6"/>
  <c r="YS24" i="6"/>
  <c r="YR24" i="6"/>
  <c r="YQ24" i="6"/>
  <c r="YP24" i="6"/>
  <c r="YO24" i="6"/>
  <c r="YN24" i="6"/>
  <c r="YM24" i="6"/>
  <c r="YL24" i="6"/>
  <c r="YK24" i="6"/>
  <c r="YJ24" i="6"/>
  <c r="YI24" i="6"/>
  <c r="YH24" i="6"/>
  <c r="YG24" i="6"/>
  <c r="YF24" i="6"/>
  <c r="YE24" i="6"/>
  <c r="YD24" i="6"/>
  <c r="YC24" i="6"/>
  <c r="YB24" i="6"/>
  <c r="YA24" i="6"/>
  <c r="XZ24" i="6"/>
  <c r="XY24" i="6"/>
  <c r="XX24" i="6"/>
  <c r="XW24" i="6"/>
  <c r="XV24" i="6"/>
  <c r="XU24" i="6"/>
  <c r="XT24" i="6"/>
  <c r="XS24" i="6"/>
  <c r="XR24" i="6"/>
  <c r="XQ24" i="6"/>
  <c r="XP24" i="6"/>
  <c r="XO24" i="6"/>
  <c r="XN24" i="6"/>
  <c r="XM24" i="6"/>
  <c r="XL24" i="6"/>
  <c r="XK24" i="6"/>
  <c r="XJ24" i="6"/>
  <c r="XI24" i="6"/>
  <c r="XH24" i="6"/>
  <c r="XG24" i="6"/>
  <c r="XF24" i="6"/>
  <c r="XE24" i="6"/>
  <c r="XD24" i="6"/>
  <c r="XC24" i="6"/>
  <c r="XB24" i="6"/>
  <c r="XA24" i="6"/>
  <c r="WZ24" i="6"/>
  <c r="WY24" i="6"/>
  <c r="WX24" i="6"/>
  <c r="WW24" i="6"/>
  <c r="WV24" i="6"/>
  <c r="WU24" i="6"/>
  <c r="WT24" i="6"/>
  <c r="WS24" i="6"/>
  <c r="WR24" i="6"/>
  <c r="WQ24" i="6"/>
  <c r="WP24" i="6"/>
  <c r="WO24" i="6"/>
  <c r="WN24" i="6"/>
  <c r="WM24" i="6"/>
  <c r="WL24" i="6"/>
  <c r="WK24" i="6"/>
  <c r="WJ24" i="6"/>
  <c r="WI24" i="6"/>
  <c r="WH24" i="6"/>
  <c r="WG24" i="6"/>
  <c r="WF24" i="6"/>
  <c r="WE24" i="6"/>
  <c r="WD24" i="6"/>
  <c r="WC24" i="6"/>
  <c r="WB24" i="6"/>
  <c r="WA24" i="6"/>
  <c r="VZ24" i="6"/>
  <c r="VY24" i="6"/>
  <c r="VX24" i="6"/>
  <c r="VW24" i="6"/>
  <c r="VV24" i="6"/>
  <c r="VU24" i="6"/>
  <c r="VT24" i="6"/>
  <c r="VS24" i="6"/>
  <c r="VR24" i="6"/>
  <c r="VQ24" i="6"/>
  <c r="VP24" i="6"/>
  <c r="VO24" i="6"/>
  <c r="VN24" i="6"/>
  <c r="VM24" i="6"/>
  <c r="VL24" i="6"/>
  <c r="VK24" i="6"/>
  <c r="VJ24" i="6"/>
  <c r="VI24" i="6"/>
  <c r="VH24" i="6"/>
  <c r="VG24" i="6"/>
  <c r="VF24" i="6"/>
  <c r="VE24" i="6"/>
  <c r="VD24" i="6"/>
  <c r="VC24" i="6"/>
  <c r="VB24" i="6"/>
  <c r="VA24" i="6"/>
  <c r="UZ24" i="6"/>
  <c r="UY24" i="6"/>
  <c r="UX24" i="6"/>
  <c r="UW24" i="6"/>
  <c r="UV24" i="6"/>
  <c r="UU24" i="6"/>
  <c r="UT24" i="6"/>
  <c r="US24" i="6"/>
  <c r="UR24" i="6"/>
  <c r="UQ24" i="6"/>
  <c r="UP24" i="6"/>
  <c r="UO24" i="6"/>
  <c r="UN24" i="6"/>
  <c r="UM24" i="6"/>
  <c r="UL24" i="6"/>
  <c r="UK24" i="6"/>
  <c r="UJ24" i="6"/>
  <c r="UI24" i="6"/>
  <c r="UH24" i="6"/>
  <c r="UG24" i="6"/>
  <c r="UF24" i="6"/>
  <c r="UE24" i="6"/>
  <c r="UD24" i="6"/>
  <c r="UC24" i="6"/>
  <c r="UB24" i="6"/>
  <c r="UA24" i="6"/>
  <c r="TZ24" i="6"/>
  <c r="TY24" i="6"/>
  <c r="TX24" i="6"/>
  <c r="TW24" i="6"/>
  <c r="TV24" i="6"/>
  <c r="TU24" i="6"/>
  <c r="TT24" i="6"/>
  <c r="TS24" i="6"/>
  <c r="TR24" i="6"/>
  <c r="TQ24" i="6"/>
  <c r="TP24" i="6"/>
  <c r="TO24" i="6"/>
  <c r="TN24" i="6"/>
  <c r="TM24" i="6"/>
  <c r="TL24" i="6"/>
  <c r="TK24" i="6"/>
  <c r="TJ24" i="6"/>
  <c r="TI24" i="6"/>
  <c r="TH24" i="6"/>
  <c r="TG24" i="6"/>
  <c r="TF24" i="6"/>
  <c r="TE24" i="6"/>
  <c r="TD24" i="6"/>
  <c r="TC24" i="6"/>
  <c r="TB24" i="6"/>
  <c r="TA24" i="6"/>
  <c r="SZ24" i="6"/>
  <c r="SY24" i="6"/>
  <c r="SX24" i="6"/>
  <c r="SW24" i="6"/>
  <c r="SV24" i="6"/>
  <c r="SU24" i="6"/>
  <c r="ST24" i="6"/>
  <c r="SS24" i="6"/>
  <c r="SR24" i="6"/>
  <c r="SQ24" i="6"/>
  <c r="SP24" i="6"/>
  <c r="SO24" i="6"/>
  <c r="SN24" i="6"/>
  <c r="SM24" i="6"/>
  <c r="SL24" i="6"/>
  <c r="SK24" i="6"/>
  <c r="SJ24" i="6"/>
  <c r="SI24" i="6"/>
  <c r="SH24" i="6"/>
  <c r="SG24" i="6"/>
  <c r="SF24" i="6"/>
  <c r="SE24" i="6"/>
  <c r="SD24" i="6"/>
  <c r="SC24" i="6"/>
  <c r="SB24" i="6"/>
  <c r="SA24" i="6"/>
  <c r="RZ24" i="6"/>
  <c r="RY24" i="6"/>
  <c r="RX24" i="6"/>
  <c r="RW24" i="6"/>
  <c r="RV24" i="6"/>
  <c r="RU24" i="6"/>
  <c r="RT24" i="6"/>
  <c r="RS24" i="6"/>
  <c r="RR24" i="6"/>
  <c r="RQ24" i="6"/>
  <c r="RP24" i="6"/>
  <c r="RO24" i="6"/>
  <c r="RN24" i="6"/>
  <c r="RM24" i="6"/>
  <c r="RL24" i="6"/>
  <c r="RK24" i="6"/>
  <c r="RJ24" i="6"/>
  <c r="RI24" i="6"/>
  <c r="RH24" i="6"/>
  <c r="RG24" i="6"/>
  <c r="RF24" i="6"/>
  <c r="RE24" i="6"/>
  <c r="RD24" i="6"/>
  <c r="RC24" i="6"/>
  <c r="RB24" i="6"/>
  <c r="RA24" i="6"/>
  <c r="QZ24" i="6"/>
  <c r="QY24" i="6"/>
  <c r="QX24" i="6"/>
  <c r="QW24" i="6"/>
  <c r="QV24" i="6"/>
  <c r="QU24" i="6"/>
  <c r="QT24" i="6"/>
  <c r="QS24" i="6"/>
  <c r="QR24" i="6"/>
  <c r="QQ24" i="6"/>
  <c r="QP24" i="6"/>
  <c r="QO24" i="6"/>
  <c r="QN24" i="6"/>
  <c r="QM24" i="6"/>
  <c r="QL24" i="6"/>
  <c r="QK24" i="6"/>
  <c r="QJ24" i="6"/>
  <c r="QI24" i="6"/>
  <c r="QH24" i="6"/>
  <c r="QG24" i="6"/>
  <c r="QF24" i="6"/>
  <c r="QE24" i="6"/>
  <c r="QD24" i="6"/>
  <c r="QC24" i="6"/>
  <c r="QB24" i="6"/>
  <c r="QA24" i="6"/>
  <c r="PZ24" i="6"/>
  <c r="PY24" i="6"/>
  <c r="PX24" i="6"/>
  <c r="PW24" i="6"/>
  <c r="PV24" i="6"/>
  <c r="PU24" i="6"/>
  <c r="PT24" i="6"/>
  <c r="PS24" i="6"/>
  <c r="PR24" i="6"/>
  <c r="PQ24" i="6"/>
  <c r="PP24" i="6"/>
  <c r="PO24" i="6"/>
  <c r="PN24" i="6"/>
  <c r="PM24" i="6"/>
  <c r="PL24" i="6"/>
  <c r="PK24" i="6"/>
  <c r="PJ24" i="6"/>
  <c r="PI24" i="6"/>
  <c r="PH24" i="6"/>
  <c r="PG24" i="6"/>
  <c r="PF24" i="6"/>
  <c r="PE24" i="6"/>
  <c r="PD24" i="6"/>
  <c r="PC24" i="6"/>
  <c r="PB24" i="6"/>
  <c r="PA24" i="6"/>
  <c r="OZ24" i="6"/>
  <c r="OY24" i="6"/>
  <c r="OX24" i="6"/>
  <c r="OW24" i="6"/>
  <c r="OV24" i="6"/>
  <c r="OU24" i="6"/>
  <c r="OT24" i="6"/>
  <c r="OS24" i="6"/>
  <c r="OR24" i="6"/>
  <c r="OQ24" i="6"/>
  <c r="OP24" i="6"/>
  <c r="OO24" i="6"/>
  <c r="ON24" i="6"/>
  <c r="OM24" i="6"/>
  <c r="OL24" i="6"/>
  <c r="OK24" i="6"/>
  <c r="OJ24" i="6"/>
  <c r="OI24" i="6"/>
  <c r="OH24" i="6"/>
  <c r="OG24" i="6"/>
  <c r="OF24" i="6"/>
  <c r="OE24" i="6"/>
  <c r="OD24" i="6"/>
  <c r="OC24" i="6"/>
  <c r="OB24" i="6"/>
  <c r="OA24" i="6"/>
  <c r="NZ24" i="6"/>
  <c r="NY24" i="6"/>
  <c r="NX24" i="6"/>
  <c r="NW24" i="6"/>
  <c r="NV24" i="6"/>
  <c r="NU24" i="6"/>
  <c r="NT24" i="6"/>
  <c r="NS24" i="6"/>
  <c r="NR24" i="6"/>
  <c r="NQ24" i="6"/>
  <c r="NP24" i="6"/>
  <c r="NO24" i="6"/>
  <c r="NN24" i="6"/>
  <c r="NM24" i="6"/>
  <c r="NL24" i="6"/>
  <c r="NK24" i="6"/>
  <c r="NJ24" i="6"/>
  <c r="NI24" i="6"/>
  <c r="NH24" i="6"/>
  <c r="NG24" i="6"/>
  <c r="NF24" i="6"/>
  <c r="NE24" i="6"/>
  <c r="ND24" i="6"/>
  <c r="NC24" i="6"/>
  <c r="NB24" i="6"/>
  <c r="NA24" i="6"/>
  <c r="MZ24" i="6"/>
  <c r="MY24" i="6"/>
  <c r="MX24" i="6"/>
  <c r="MW24" i="6"/>
  <c r="MV24" i="6"/>
  <c r="MU24" i="6"/>
  <c r="MT24" i="6"/>
  <c r="MS24" i="6"/>
  <c r="MR24" i="6"/>
  <c r="MQ24" i="6"/>
  <c r="MP24" i="6"/>
  <c r="MO24" i="6"/>
  <c r="MN24" i="6"/>
  <c r="MM24" i="6"/>
  <c r="ML24" i="6"/>
  <c r="MK24" i="6"/>
  <c r="MJ24" i="6"/>
  <c r="MI24" i="6"/>
  <c r="MH24" i="6"/>
  <c r="MG24" i="6"/>
  <c r="MF24" i="6"/>
  <c r="ME24" i="6"/>
  <c r="MD24" i="6"/>
  <c r="MC24" i="6"/>
  <c r="MB24" i="6"/>
  <c r="MA24" i="6"/>
  <c r="LZ24" i="6"/>
  <c r="LY24" i="6"/>
  <c r="LX24" i="6"/>
  <c r="LW24" i="6"/>
  <c r="LV24" i="6"/>
  <c r="LU24" i="6"/>
  <c r="LT24" i="6"/>
  <c r="LS24" i="6"/>
  <c r="LR24" i="6"/>
  <c r="LQ24" i="6"/>
  <c r="LP24" i="6"/>
  <c r="LO24" i="6"/>
  <c r="LN24" i="6"/>
  <c r="LM24" i="6"/>
  <c r="LL24" i="6"/>
  <c r="LK24" i="6"/>
  <c r="LJ24" i="6"/>
  <c r="LI24" i="6"/>
  <c r="LH24" i="6"/>
  <c r="LG24" i="6"/>
  <c r="LF24" i="6"/>
  <c r="LE24" i="6"/>
  <c r="LD24" i="6"/>
  <c r="LC24" i="6"/>
  <c r="LB24" i="6"/>
  <c r="LA24" i="6"/>
  <c r="KZ24" i="6"/>
  <c r="KY24" i="6"/>
  <c r="KX24" i="6"/>
  <c r="KW24" i="6"/>
  <c r="KV24" i="6"/>
  <c r="KU24" i="6"/>
  <c r="KT24" i="6"/>
  <c r="KS24" i="6"/>
  <c r="KR24" i="6"/>
  <c r="KQ24" i="6"/>
  <c r="KP24" i="6"/>
  <c r="KO24" i="6"/>
  <c r="KN24" i="6"/>
  <c r="KM24" i="6"/>
  <c r="KL24" i="6"/>
  <c r="KK24" i="6"/>
  <c r="KJ24" i="6"/>
  <c r="KI24" i="6"/>
  <c r="KH24" i="6"/>
  <c r="KG24" i="6"/>
  <c r="KF24" i="6"/>
  <c r="KE24" i="6"/>
  <c r="KD24" i="6"/>
  <c r="KC24" i="6"/>
  <c r="KB24" i="6"/>
  <c r="KA24" i="6"/>
  <c r="JZ24" i="6"/>
  <c r="JY24" i="6"/>
  <c r="JX24" i="6"/>
  <c r="JW24" i="6"/>
  <c r="JV24" i="6"/>
  <c r="JU24" i="6"/>
  <c r="JT24" i="6"/>
  <c r="JS24" i="6"/>
  <c r="JR24" i="6"/>
  <c r="JQ24" i="6"/>
  <c r="JP24" i="6"/>
  <c r="JO24" i="6"/>
  <c r="JN24" i="6"/>
  <c r="JM24" i="6"/>
  <c r="JL24" i="6"/>
  <c r="JK24" i="6"/>
  <c r="JJ24" i="6"/>
  <c r="JI24" i="6"/>
  <c r="JH24" i="6"/>
  <c r="JG24" i="6"/>
  <c r="JF24" i="6"/>
  <c r="JE24" i="6"/>
  <c r="JD24" i="6"/>
  <c r="JC24" i="6"/>
  <c r="JB24" i="6"/>
  <c r="JA24" i="6"/>
  <c r="IZ24" i="6"/>
  <c r="IY24" i="6"/>
  <c r="IX24" i="6"/>
  <c r="IW24" i="6"/>
  <c r="IV24" i="6"/>
  <c r="IU24" i="6"/>
  <c r="IT24" i="6"/>
  <c r="IS24" i="6"/>
  <c r="IR24" i="6"/>
  <c r="IQ24" i="6"/>
  <c r="IP24" i="6"/>
  <c r="IO24" i="6"/>
  <c r="IN24" i="6"/>
  <c r="IM24" i="6"/>
  <c r="IL24" i="6"/>
  <c r="IK24" i="6"/>
  <c r="IJ24" i="6"/>
  <c r="II24" i="6"/>
  <c r="IH24" i="6"/>
  <c r="IG24" i="6"/>
  <c r="IF24" i="6"/>
  <c r="IE24" i="6"/>
  <c r="ID24" i="6"/>
  <c r="IC24" i="6"/>
  <c r="IB24" i="6"/>
  <c r="IA24" i="6"/>
  <c r="HZ24" i="6"/>
  <c r="HY24" i="6"/>
  <c r="HX24" i="6"/>
  <c r="HW24" i="6"/>
  <c r="HV24" i="6"/>
  <c r="HU24" i="6"/>
  <c r="HT24" i="6"/>
  <c r="HS24" i="6"/>
  <c r="HR24" i="6"/>
  <c r="HQ24" i="6"/>
  <c r="HP24" i="6"/>
  <c r="HO24" i="6"/>
  <c r="HN24" i="6"/>
  <c r="HM24" i="6"/>
  <c r="HL24" i="6"/>
  <c r="HK24" i="6"/>
  <c r="HJ24" i="6"/>
  <c r="HI24" i="6"/>
  <c r="HH24" i="6"/>
  <c r="HG24" i="6"/>
  <c r="HF24" i="6"/>
  <c r="HE24" i="6"/>
  <c r="HD24" i="6"/>
  <c r="HC24" i="6"/>
  <c r="HB24" i="6"/>
  <c r="HA24" i="6"/>
  <c r="GZ24" i="6"/>
  <c r="GY24" i="6"/>
  <c r="GX24" i="6"/>
  <c r="GW24" i="6"/>
  <c r="GV24" i="6"/>
  <c r="GU24" i="6"/>
  <c r="GT24" i="6"/>
  <c r="GS24" i="6"/>
  <c r="GR24" i="6"/>
  <c r="GQ24" i="6"/>
  <c r="GP24" i="6"/>
  <c r="GO24" i="6"/>
  <c r="GN24" i="6"/>
  <c r="GM24" i="6"/>
  <c r="GL24" i="6"/>
  <c r="GK24" i="6"/>
  <c r="GJ24" i="6"/>
  <c r="GI24" i="6"/>
  <c r="GH24" i="6"/>
  <c r="GG24" i="6"/>
  <c r="GF24" i="6"/>
  <c r="GE24" i="6"/>
  <c r="GD24" i="6"/>
  <c r="GC24" i="6"/>
  <c r="GB24" i="6"/>
  <c r="GA24" i="6"/>
  <c r="FZ24" i="6"/>
  <c r="FY24" i="6"/>
  <c r="FX24" i="6"/>
  <c r="FW24" i="6"/>
  <c r="FV24" i="6"/>
  <c r="FU24" i="6"/>
  <c r="FT24" i="6"/>
  <c r="FS24" i="6"/>
  <c r="FR24" i="6"/>
  <c r="FQ24" i="6"/>
  <c r="FP24" i="6"/>
  <c r="FO24" i="6"/>
  <c r="FN24" i="6"/>
  <c r="FM24" i="6"/>
  <c r="FL24" i="6"/>
  <c r="FK24" i="6"/>
  <c r="FJ24" i="6"/>
  <c r="FI24" i="6"/>
  <c r="FH24" i="6"/>
  <c r="FG24" i="6"/>
  <c r="FF24" i="6"/>
  <c r="FE24" i="6"/>
  <c r="FD24" i="6"/>
  <c r="FC24" i="6"/>
  <c r="FB24" i="6"/>
  <c r="FA24" i="6"/>
  <c r="EZ24" i="6"/>
  <c r="EY24" i="6"/>
  <c r="EX24" i="6"/>
  <c r="EW24" i="6"/>
  <c r="EV24" i="6"/>
  <c r="EU24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ACA23" i="6"/>
  <c r="ABZ23" i="6"/>
  <c r="ABY23" i="6"/>
  <c r="ABX23" i="6"/>
  <c r="ABW23" i="6"/>
  <c r="ABV23" i="6"/>
  <c r="ABU23" i="6"/>
  <c r="ABT23" i="6"/>
  <c r="ABS23" i="6"/>
  <c r="ABR23" i="6"/>
  <c r="ABQ23" i="6"/>
  <c r="ABP23" i="6"/>
  <c r="ABO23" i="6"/>
  <c r="ABN23" i="6"/>
  <c r="ABM23" i="6"/>
  <c r="ABL23" i="6"/>
  <c r="ABK23" i="6"/>
  <c r="ABJ23" i="6"/>
  <c r="ABI23" i="6"/>
  <c r="ABH23" i="6"/>
  <c r="ABG23" i="6"/>
  <c r="ABF23" i="6"/>
  <c r="ABE23" i="6"/>
  <c r="ABD23" i="6"/>
  <c r="ABC23" i="6"/>
  <c r="ABB23" i="6"/>
  <c r="ABA23" i="6"/>
  <c r="AAZ23" i="6"/>
  <c r="AAY23" i="6"/>
  <c r="AAX23" i="6"/>
  <c r="AAW23" i="6"/>
  <c r="AAV23" i="6"/>
  <c r="AAU23" i="6"/>
  <c r="AAT23" i="6"/>
  <c r="AAS23" i="6"/>
  <c r="AAR23" i="6"/>
  <c r="AAQ23" i="6"/>
  <c r="AAP23" i="6"/>
  <c r="AAO23" i="6"/>
  <c r="AAN23" i="6"/>
  <c r="AAM23" i="6"/>
  <c r="AAL23" i="6"/>
  <c r="AAK23" i="6"/>
  <c r="AAJ23" i="6"/>
  <c r="AAI23" i="6"/>
  <c r="AAH23" i="6"/>
  <c r="AAG23" i="6"/>
  <c r="AAF23" i="6"/>
  <c r="AAE23" i="6"/>
  <c r="AAD23" i="6"/>
  <c r="AAC23" i="6"/>
  <c r="AAB23" i="6"/>
  <c r="AAA23" i="6"/>
  <c r="ZZ23" i="6"/>
  <c r="ZY23" i="6"/>
  <c r="ZX23" i="6"/>
  <c r="ZW23" i="6"/>
  <c r="ZV23" i="6"/>
  <c r="ZU23" i="6"/>
  <c r="ZT23" i="6"/>
  <c r="ZS23" i="6"/>
  <c r="ZR23" i="6"/>
  <c r="ZQ23" i="6"/>
  <c r="ZP23" i="6"/>
  <c r="ZO23" i="6"/>
  <c r="ZN23" i="6"/>
  <c r="ZM23" i="6"/>
  <c r="ZL23" i="6"/>
  <c r="ZK23" i="6"/>
  <c r="ZJ23" i="6"/>
  <c r="ZI23" i="6"/>
  <c r="ZH23" i="6"/>
  <c r="ZG23" i="6"/>
  <c r="ZF23" i="6"/>
  <c r="ZE23" i="6"/>
  <c r="ZD23" i="6"/>
  <c r="ZC23" i="6"/>
  <c r="ZB23" i="6"/>
  <c r="ZA23" i="6"/>
  <c r="YZ23" i="6"/>
  <c r="YY23" i="6"/>
  <c r="YX23" i="6"/>
  <c r="YW23" i="6"/>
  <c r="YV23" i="6"/>
  <c r="YU23" i="6"/>
  <c r="YT23" i="6"/>
  <c r="YS23" i="6"/>
  <c r="YR23" i="6"/>
  <c r="YQ23" i="6"/>
  <c r="YP23" i="6"/>
  <c r="YO23" i="6"/>
  <c r="YN23" i="6"/>
  <c r="YM23" i="6"/>
  <c r="YL23" i="6"/>
  <c r="YK23" i="6"/>
  <c r="YJ23" i="6"/>
  <c r="YI23" i="6"/>
  <c r="YH23" i="6"/>
  <c r="YG23" i="6"/>
  <c r="YF23" i="6"/>
  <c r="YE23" i="6"/>
  <c r="YD23" i="6"/>
  <c r="YC23" i="6"/>
  <c r="YB23" i="6"/>
  <c r="YA23" i="6"/>
  <c r="XZ23" i="6"/>
  <c r="XY23" i="6"/>
  <c r="XX23" i="6"/>
  <c r="XW23" i="6"/>
  <c r="XV23" i="6"/>
  <c r="XU23" i="6"/>
  <c r="XT23" i="6"/>
  <c r="XS23" i="6"/>
  <c r="XR23" i="6"/>
  <c r="XQ23" i="6"/>
  <c r="XP23" i="6"/>
  <c r="XO23" i="6"/>
  <c r="XN23" i="6"/>
  <c r="XM23" i="6"/>
  <c r="XL23" i="6"/>
  <c r="XK23" i="6"/>
  <c r="XJ23" i="6"/>
  <c r="XI23" i="6"/>
  <c r="XH23" i="6"/>
  <c r="XG23" i="6"/>
  <c r="XF23" i="6"/>
  <c r="XE23" i="6"/>
  <c r="XD23" i="6"/>
  <c r="XC23" i="6"/>
  <c r="XB23" i="6"/>
  <c r="XA23" i="6"/>
  <c r="WZ23" i="6"/>
  <c r="WY23" i="6"/>
  <c r="WX23" i="6"/>
  <c r="WW23" i="6"/>
  <c r="WV23" i="6"/>
  <c r="WU23" i="6"/>
  <c r="WT23" i="6"/>
  <c r="WS23" i="6"/>
  <c r="WR23" i="6"/>
  <c r="WQ23" i="6"/>
  <c r="WP23" i="6"/>
  <c r="WO23" i="6"/>
  <c r="WN23" i="6"/>
  <c r="WM23" i="6"/>
  <c r="WL23" i="6"/>
  <c r="WK23" i="6"/>
  <c r="WJ23" i="6"/>
  <c r="WI23" i="6"/>
  <c r="WH23" i="6"/>
  <c r="WG23" i="6"/>
  <c r="WF23" i="6"/>
  <c r="WE23" i="6"/>
  <c r="WD23" i="6"/>
  <c r="WC23" i="6"/>
  <c r="WB23" i="6"/>
  <c r="WA23" i="6"/>
  <c r="VZ23" i="6"/>
  <c r="VY23" i="6"/>
  <c r="VX23" i="6"/>
  <c r="VW23" i="6"/>
  <c r="VV23" i="6"/>
  <c r="VU23" i="6"/>
  <c r="VT23" i="6"/>
  <c r="VS23" i="6"/>
  <c r="VR23" i="6"/>
  <c r="VQ23" i="6"/>
  <c r="VP23" i="6"/>
  <c r="VO23" i="6"/>
  <c r="VN23" i="6"/>
  <c r="VM23" i="6"/>
  <c r="VL23" i="6"/>
  <c r="VK23" i="6"/>
  <c r="VJ23" i="6"/>
  <c r="VI23" i="6"/>
  <c r="VH23" i="6"/>
  <c r="VG23" i="6"/>
  <c r="VF23" i="6"/>
  <c r="VE23" i="6"/>
  <c r="VD23" i="6"/>
  <c r="VC23" i="6"/>
  <c r="VB23" i="6"/>
  <c r="VA23" i="6"/>
  <c r="UZ23" i="6"/>
  <c r="UY23" i="6"/>
  <c r="UX23" i="6"/>
  <c r="UW23" i="6"/>
  <c r="UV23" i="6"/>
  <c r="UU23" i="6"/>
  <c r="UT23" i="6"/>
  <c r="US23" i="6"/>
  <c r="UR23" i="6"/>
  <c r="UQ23" i="6"/>
  <c r="UP23" i="6"/>
  <c r="UO23" i="6"/>
  <c r="UN23" i="6"/>
  <c r="UM23" i="6"/>
  <c r="UL23" i="6"/>
  <c r="UK23" i="6"/>
  <c r="UJ23" i="6"/>
  <c r="UI23" i="6"/>
  <c r="UH23" i="6"/>
  <c r="UG23" i="6"/>
  <c r="UF23" i="6"/>
  <c r="UE23" i="6"/>
  <c r="UD23" i="6"/>
  <c r="UC23" i="6"/>
  <c r="UB23" i="6"/>
  <c r="UA23" i="6"/>
  <c r="TZ23" i="6"/>
  <c r="TY23" i="6"/>
  <c r="TX23" i="6"/>
  <c r="TW23" i="6"/>
  <c r="TV23" i="6"/>
  <c r="TU23" i="6"/>
  <c r="TT23" i="6"/>
  <c r="TS23" i="6"/>
  <c r="TR23" i="6"/>
  <c r="TQ23" i="6"/>
  <c r="TP23" i="6"/>
  <c r="TO23" i="6"/>
  <c r="TN23" i="6"/>
  <c r="TM23" i="6"/>
  <c r="TL23" i="6"/>
  <c r="TK23" i="6"/>
  <c r="TJ23" i="6"/>
  <c r="TI23" i="6"/>
  <c r="TH23" i="6"/>
  <c r="TG23" i="6"/>
  <c r="TF23" i="6"/>
  <c r="TE23" i="6"/>
  <c r="TD23" i="6"/>
  <c r="TC23" i="6"/>
  <c r="TB23" i="6"/>
  <c r="TA23" i="6"/>
  <c r="SZ23" i="6"/>
  <c r="SY23" i="6"/>
  <c r="SX23" i="6"/>
  <c r="SW23" i="6"/>
  <c r="SV23" i="6"/>
  <c r="SU23" i="6"/>
  <c r="ST23" i="6"/>
  <c r="SS23" i="6"/>
  <c r="SR23" i="6"/>
  <c r="SQ23" i="6"/>
  <c r="SP23" i="6"/>
  <c r="SO23" i="6"/>
  <c r="SN23" i="6"/>
  <c r="SM23" i="6"/>
  <c r="SL23" i="6"/>
  <c r="SK23" i="6"/>
  <c r="SJ23" i="6"/>
  <c r="SI23" i="6"/>
  <c r="SH23" i="6"/>
  <c r="SG23" i="6"/>
  <c r="SF23" i="6"/>
  <c r="SE23" i="6"/>
  <c r="SD23" i="6"/>
  <c r="SC23" i="6"/>
  <c r="SB23" i="6"/>
  <c r="SA23" i="6"/>
  <c r="RZ23" i="6"/>
  <c r="RY23" i="6"/>
  <c r="RX23" i="6"/>
  <c r="RW23" i="6"/>
  <c r="RV23" i="6"/>
  <c r="RU23" i="6"/>
  <c r="RT23" i="6"/>
  <c r="RS23" i="6"/>
  <c r="RR23" i="6"/>
  <c r="RQ23" i="6"/>
  <c r="RP23" i="6"/>
  <c r="RO23" i="6"/>
  <c r="RN23" i="6"/>
  <c r="RM23" i="6"/>
  <c r="RL23" i="6"/>
  <c r="RK23" i="6"/>
  <c r="RJ23" i="6"/>
  <c r="RI23" i="6"/>
  <c r="RH23" i="6"/>
  <c r="RG23" i="6"/>
  <c r="RF23" i="6"/>
  <c r="RE23" i="6"/>
  <c r="RD23" i="6"/>
  <c r="RC23" i="6"/>
  <c r="RB23" i="6"/>
  <c r="RA23" i="6"/>
  <c r="QZ23" i="6"/>
  <c r="QY23" i="6"/>
  <c r="QX23" i="6"/>
  <c r="QW23" i="6"/>
  <c r="QV23" i="6"/>
  <c r="QU23" i="6"/>
  <c r="QT23" i="6"/>
  <c r="QS23" i="6"/>
  <c r="QR23" i="6"/>
  <c r="QQ23" i="6"/>
  <c r="QP23" i="6"/>
  <c r="QO23" i="6"/>
  <c r="QN23" i="6"/>
  <c r="QM23" i="6"/>
  <c r="QL23" i="6"/>
  <c r="QK23" i="6"/>
  <c r="QJ23" i="6"/>
  <c r="QI23" i="6"/>
  <c r="QH23" i="6"/>
  <c r="QG23" i="6"/>
  <c r="QF23" i="6"/>
  <c r="QE23" i="6"/>
  <c r="QD23" i="6"/>
  <c r="QC23" i="6"/>
  <c r="QB23" i="6"/>
  <c r="QA23" i="6"/>
  <c r="PZ23" i="6"/>
  <c r="PY23" i="6"/>
  <c r="PX23" i="6"/>
  <c r="PW23" i="6"/>
  <c r="PV23" i="6"/>
  <c r="PU23" i="6"/>
  <c r="PT23" i="6"/>
  <c r="PS23" i="6"/>
  <c r="PR23" i="6"/>
  <c r="PQ23" i="6"/>
  <c r="PP23" i="6"/>
  <c r="PO23" i="6"/>
  <c r="PN23" i="6"/>
  <c r="PM23" i="6"/>
  <c r="PL23" i="6"/>
  <c r="PK23" i="6"/>
  <c r="PJ23" i="6"/>
  <c r="PI23" i="6"/>
  <c r="PH23" i="6"/>
  <c r="PG23" i="6"/>
  <c r="PF23" i="6"/>
  <c r="PE23" i="6"/>
  <c r="PD23" i="6"/>
  <c r="PC23" i="6"/>
  <c r="PB23" i="6"/>
  <c r="PA23" i="6"/>
  <c r="OZ23" i="6"/>
  <c r="OY23" i="6"/>
  <c r="OX23" i="6"/>
  <c r="OW23" i="6"/>
  <c r="OV23" i="6"/>
  <c r="OU23" i="6"/>
  <c r="OT23" i="6"/>
  <c r="OS23" i="6"/>
  <c r="OR23" i="6"/>
  <c r="OQ23" i="6"/>
  <c r="OP23" i="6"/>
  <c r="OO23" i="6"/>
  <c r="ON23" i="6"/>
  <c r="OM23" i="6"/>
  <c r="OL23" i="6"/>
  <c r="OK23" i="6"/>
  <c r="OJ23" i="6"/>
  <c r="OI23" i="6"/>
  <c r="OH23" i="6"/>
  <c r="OG23" i="6"/>
  <c r="OF23" i="6"/>
  <c r="OE23" i="6"/>
  <c r="OD23" i="6"/>
  <c r="OC23" i="6"/>
  <c r="OB23" i="6"/>
  <c r="OA23" i="6"/>
  <c r="NZ23" i="6"/>
  <c r="NY23" i="6"/>
  <c r="NX23" i="6"/>
  <c r="NW23" i="6"/>
  <c r="NV23" i="6"/>
  <c r="NU23" i="6"/>
  <c r="NT23" i="6"/>
  <c r="NS23" i="6"/>
  <c r="NR23" i="6"/>
  <c r="NQ23" i="6"/>
  <c r="NP23" i="6"/>
  <c r="NO23" i="6"/>
  <c r="NN23" i="6"/>
  <c r="NM23" i="6"/>
  <c r="NL23" i="6"/>
  <c r="NK23" i="6"/>
  <c r="NJ23" i="6"/>
  <c r="NI23" i="6"/>
  <c r="NH23" i="6"/>
  <c r="NG23" i="6"/>
  <c r="NF23" i="6"/>
  <c r="NE23" i="6"/>
  <c r="ND23" i="6"/>
  <c r="NC23" i="6"/>
  <c r="NB23" i="6"/>
  <c r="NA23" i="6"/>
  <c r="MZ23" i="6"/>
  <c r="MY23" i="6"/>
  <c r="MX23" i="6"/>
  <c r="MW23" i="6"/>
  <c r="MV23" i="6"/>
  <c r="MU23" i="6"/>
  <c r="MT23" i="6"/>
  <c r="MS23" i="6"/>
  <c r="MR23" i="6"/>
  <c r="MQ23" i="6"/>
  <c r="MP23" i="6"/>
  <c r="MO23" i="6"/>
  <c r="MN23" i="6"/>
  <c r="MM23" i="6"/>
  <c r="ML23" i="6"/>
  <c r="MK23" i="6"/>
  <c r="MJ23" i="6"/>
  <c r="MI23" i="6"/>
  <c r="MH23" i="6"/>
  <c r="MG23" i="6"/>
  <c r="MF23" i="6"/>
  <c r="ME23" i="6"/>
  <c r="MD23" i="6"/>
  <c r="MC23" i="6"/>
  <c r="MB23" i="6"/>
  <c r="MA23" i="6"/>
  <c r="LZ23" i="6"/>
  <c r="LY23" i="6"/>
  <c r="LX23" i="6"/>
  <c r="LW23" i="6"/>
  <c r="LV23" i="6"/>
  <c r="LU23" i="6"/>
  <c r="LT23" i="6"/>
  <c r="LS23" i="6"/>
  <c r="LR23" i="6"/>
  <c r="LQ23" i="6"/>
  <c r="LP23" i="6"/>
  <c r="LO23" i="6"/>
  <c r="LN23" i="6"/>
  <c r="LM23" i="6"/>
  <c r="LL23" i="6"/>
  <c r="LK23" i="6"/>
  <c r="LJ23" i="6"/>
  <c r="LI23" i="6"/>
  <c r="LH23" i="6"/>
  <c r="LG23" i="6"/>
  <c r="LF23" i="6"/>
  <c r="LE23" i="6"/>
  <c r="LD23" i="6"/>
  <c r="LC23" i="6"/>
  <c r="LB23" i="6"/>
  <c r="LA23" i="6"/>
  <c r="KZ23" i="6"/>
  <c r="KY23" i="6"/>
  <c r="KX23" i="6"/>
  <c r="KW23" i="6"/>
  <c r="KV23" i="6"/>
  <c r="KU23" i="6"/>
  <c r="KT23" i="6"/>
  <c r="KS23" i="6"/>
  <c r="KR23" i="6"/>
  <c r="KQ23" i="6"/>
  <c r="KP23" i="6"/>
  <c r="KO23" i="6"/>
  <c r="KN23" i="6"/>
  <c r="KM23" i="6"/>
  <c r="KL23" i="6"/>
  <c r="KK23" i="6"/>
  <c r="KJ23" i="6"/>
  <c r="KI23" i="6"/>
  <c r="KH23" i="6"/>
  <c r="KG23" i="6"/>
  <c r="KF23" i="6"/>
  <c r="KE23" i="6"/>
  <c r="KD23" i="6"/>
  <c r="KC23" i="6"/>
  <c r="KB23" i="6"/>
  <c r="KA23" i="6"/>
  <c r="JZ23" i="6"/>
  <c r="JY23" i="6"/>
  <c r="JX23" i="6"/>
  <c r="JW23" i="6"/>
  <c r="JV23" i="6"/>
  <c r="JU23" i="6"/>
  <c r="JT23" i="6"/>
  <c r="JS23" i="6"/>
  <c r="JR23" i="6"/>
  <c r="JQ23" i="6"/>
  <c r="JP23" i="6"/>
  <c r="JO23" i="6"/>
  <c r="JN23" i="6"/>
  <c r="JM23" i="6"/>
  <c r="JL23" i="6"/>
  <c r="JK23" i="6"/>
  <c r="JJ23" i="6"/>
  <c r="JI23" i="6"/>
  <c r="JH23" i="6"/>
  <c r="JG23" i="6"/>
  <c r="JF23" i="6"/>
  <c r="JE23" i="6"/>
  <c r="JD23" i="6"/>
  <c r="JC23" i="6"/>
  <c r="JB23" i="6"/>
  <c r="JA23" i="6"/>
  <c r="IZ23" i="6"/>
  <c r="IY23" i="6"/>
  <c r="IX23" i="6"/>
  <c r="IW23" i="6"/>
  <c r="IV23" i="6"/>
  <c r="IU23" i="6"/>
  <c r="IT23" i="6"/>
  <c r="IS23" i="6"/>
  <c r="IR23" i="6"/>
  <c r="IQ23" i="6"/>
  <c r="IP23" i="6"/>
  <c r="IO23" i="6"/>
  <c r="IN23" i="6"/>
  <c r="IM23" i="6"/>
  <c r="IL23" i="6"/>
  <c r="IK23" i="6"/>
  <c r="IJ23" i="6"/>
  <c r="II23" i="6"/>
  <c r="IH23" i="6"/>
  <c r="IG23" i="6"/>
  <c r="IF23" i="6"/>
  <c r="IE23" i="6"/>
  <c r="ID23" i="6"/>
  <c r="IC23" i="6"/>
  <c r="IB23" i="6"/>
  <c r="IA23" i="6"/>
  <c r="HZ23" i="6"/>
  <c r="HY23" i="6"/>
  <c r="HX23" i="6"/>
  <c r="HW23" i="6"/>
  <c r="HV23" i="6"/>
  <c r="HU23" i="6"/>
  <c r="HT23" i="6"/>
  <c r="HS23" i="6"/>
  <c r="HR23" i="6"/>
  <c r="HQ23" i="6"/>
  <c r="HP23" i="6"/>
  <c r="HO23" i="6"/>
  <c r="HN23" i="6"/>
  <c r="HM23" i="6"/>
  <c r="HL23" i="6"/>
  <c r="HK23" i="6"/>
  <c r="HJ23" i="6"/>
  <c r="HI23" i="6"/>
  <c r="HH23" i="6"/>
  <c r="HG23" i="6"/>
  <c r="HF23" i="6"/>
  <c r="HE23" i="6"/>
  <c r="HD23" i="6"/>
  <c r="HC23" i="6"/>
  <c r="HB23" i="6"/>
  <c r="HA23" i="6"/>
  <c r="GZ23" i="6"/>
  <c r="GY23" i="6"/>
  <c r="GX23" i="6"/>
  <c r="GW23" i="6"/>
  <c r="GV23" i="6"/>
  <c r="GU23" i="6"/>
  <c r="GT23" i="6"/>
  <c r="GS23" i="6"/>
  <c r="GR23" i="6"/>
  <c r="GQ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D23" i="6"/>
  <c r="GC23" i="6"/>
  <c r="GB23" i="6"/>
  <c r="GA23" i="6"/>
  <c r="FZ23" i="6"/>
  <c r="FY23" i="6"/>
  <c r="FX23" i="6"/>
  <c r="FW23" i="6"/>
  <c r="FV23" i="6"/>
  <c r="FU23" i="6"/>
  <c r="FT23" i="6"/>
  <c r="FS23" i="6"/>
  <c r="FR23" i="6"/>
  <c r="FQ23" i="6"/>
  <c r="FP23" i="6"/>
  <c r="FO23" i="6"/>
  <c r="FN23" i="6"/>
  <c r="FM23" i="6"/>
  <c r="FL23" i="6"/>
  <c r="FK23" i="6"/>
  <c r="FJ23" i="6"/>
  <c r="FI23" i="6"/>
  <c r="FH23" i="6"/>
  <c r="FG23" i="6"/>
  <c r="FF23" i="6"/>
  <c r="FE23" i="6"/>
  <c r="FD23" i="6"/>
  <c r="FC23" i="6"/>
  <c r="FB23" i="6"/>
  <c r="FA23" i="6"/>
  <c r="EZ23" i="6"/>
  <c r="EY23" i="6"/>
  <c r="EX23" i="6"/>
  <c r="EW23" i="6"/>
  <c r="EV23" i="6"/>
  <c r="EU23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ACA22" i="6"/>
  <c r="ABZ22" i="6"/>
  <c r="ABY22" i="6"/>
  <c r="ABX22" i="6"/>
  <c r="ABW22" i="6"/>
  <c r="ABV22" i="6"/>
  <c r="ABU22" i="6"/>
  <c r="ABT22" i="6"/>
  <c r="ABS22" i="6"/>
  <c r="ABR22" i="6"/>
  <c r="ABQ22" i="6"/>
  <c r="ABP22" i="6"/>
  <c r="ABO22" i="6"/>
  <c r="ABN22" i="6"/>
  <c r="ABM22" i="6"/>
  <c r="ABL22" i="6"/>
  <c r="ABK22" i="6"/>
  <c r="ABJ22" i="6"/>
  <c r="ABI22" i="6"/>
  <c r="ABH22" i="6"/>
  <c r="ABG22" i="6"/>
  <c r="ABF22" i="6"/>
  <c r="ABE22" i="6"/>
  <c r="ABD22" i="6"/>
  <c r="ABC22" i="6"/>
  <c r="ABB22" i="6"/>
  <c r="ABA22" i="6"/>
  <c r="AAZ22" i="6"/>
  <c r="AAY22" i="6"/>
  <c r="AAX22" i="6"/>
  <c r="AAW22" i="6"/>
  <c r="AAV22" i="6"/>
  <c r="AAU22" i="6"/>
  <c r="AAT22" i="6"/>
  <c r="AAS22" i="6"/>
  <c r="AAR22" i="6"/>
  <c r="AAQ22" i="6"/>
  <c r="AAP22" i="6"/>
  <c r="AAO22" i="6"/>
  <c r="AAN22" i="6"/>
  <c r="AAM22" i="6"/>
  <c r="AAL22" i="6"/>
  <c r="AAK22" i="6"/>
  <c r="AAJ22" i="6"/>
  <c r="AAI22" i="6"/>
  <c r="AAH22" i="6"/>
  <c r="AAG22" i="6"/>
  <c r="AAF22" i="6"/>
  <c r="AAE22" i="6"/>
  <c r="AAD22" i="6"/>
  <c r="AAC22" i="6"/>
  <c r="AAB22" i="6"/>
  <c r="AAA22" i="6"/>
  <c r="ZZ22" i="6"/>
  <c r="ZY22" i="6"/>
  <c r="ZX22" i="6"/>
  <c r="ZW22" i="6"/>
  <c r="ZV22" i="6"/>
  <c r="ZU22" i="6"/>
  <c r="ZT22" i="6"/>
  <c r="ZS22" i="6"/>
  <c r="ZR22" i="6"/>
  <c r="ZQ22" i="6"/>
  <c r="ZP22" i="6"/>
  <c r="ZO22" i="6"/>
  <c r="ZN22" i="6"/>
  <c r="ZM22" i="6"/>
  <c r="ZL22" i="6"/>
  <c r="ZK22" i="6"/>
  <c r="ZJ22" i="6"/>
  <c r="ZI22" i="6"/>
  <c r="ZH22" i="6"/>
  <c r="ZG22" i="6"/>
  <c r="ZF22" i="6"/>
  <c r="ZE22" i="6"/>
  <c r="ZD22" i="6"/>
  <c r="ZC22" i="6"/>
  <c r="ZB22" i="6"/>
  <c r="ZA22" i="6"/>
  <c r="YZ22" i="6"/>
  <c r="YY22" i="6"/>
  <c r="YX22" i="6"/>
  <c r="YW22" i="6"/>
  <c r="YV22" i="6"/>
  <c r="YU22" i="6"/>
  <c r="YT22" i="6"/>
  <c r="YS22" i="6"/>
  <c r="YR22" i="6"/>
  <c r="YQ22" i="6"/>
  <c r="YP22" i="6"/>
  <c r="YO22" i="6"/>
  <c r="YN22" i="6"/>
  <c r="YM22" i="6"/>
  <c r="YL22" i="6"/>
  <c r="YK22" i="6"/>
  <c r="YJ22" i="6"/>
  <c r="YI22" i="6"/>
  <c r="YH22" i="6"/>
  <c r="YG22" i="6"/>
  <c r="YF22" i="6"/>
  <c r="YE22" i="6"/>
  <c r="YD22" i="6"/>
  <c r="YC22" i="6"/>
  <c r="YB22" i="6"/>
  <c r="YA22" i="6"/>
  <c r="XZ22" i="6"/>
  <c r="XY22" i="6"/>
  <c r="XX22" i="6"/>
  <c r="XW22" i="6"/>
  <c r="XV22" i="6"/>
  <c r="XU22" i="6"/>
  <c r="XT22" i="6"/>
  <c r="XS22" i="6"/>
  <c r="XR22" i="6"/>
  <c r="XQ22" i="6"/>
  <c r="XP22" i="6"/>
  <c r="XO22" i="6"/>
  <c r="XN22" i="6"/>
  <c r="XM22" i="6"/>
  <c r="XL22" i="6"/>
  <c r="XK22" i="6"/>
  <c r="XJ22" i="6"/>
  <c r="XI22" i="6"/>
  <c r="XH22" i="6"/>
  <c r="XG22" i="6"/>
  <c r="XF22" i="6"/>
  <c r="XE22" i="6"/>
  <c r="XD22" i="6"/>
  <c r="XC22" i="6"/>
  <c r="XB22" i="6"/>
  <c r="XA22" i="6"/>
  <c r="WZ22" i="6"/>
  <c r="WY22" i="6"/>
  <c r="WX22" i="6"/>
  <c r="WW22" i="6"/>
  <c r="WV22" i="6"/>
  <c r="WU22" i="6"/>
  <c r="WT22" i="6"/>
  <c r="WS22" i="6"/>
  <c r="WR22" i="6"/>
  <c r="WQ22" i="6"/>
  <c r="WP22" i="6"/>
  <c r="WO22" i="6"/>
  <c r="WN22" i="6"/>
  <c r="WM22" i="6"/>
  <c r="WL22" i="6"/>
  <c r="WK22" i="6"/>
  <c r="WJ22" i="6"/>
  <c r="WI22" i="6"/>
  <c r="WH22" i="6"/>
  <c r="WG22" i="6"/>
  <c r="WF22" i="6"/>
  <c r="WE22" i="6"/>
  <c r="WD22" i="6"/>
  <c r="WC22" i="6"/>
  <c r="WB22" i="6"/>
  <c r="WA22" i="6"/>
  <c r="VZ22" i="6"/>
  <c r="VY22" i="6"/>
  <c r="VX22" i="6"/>
  <c r="VW22" i="6"/>
  <c r="VV22" i="6"/>
  <c r="VU22" i="6"/>
  <c r="VT22" i="6"/>
  <c r="VS22" i="6"/>
  <c r="VR22" i="6"/>
  <c r="VQ22" i="6"/>
  <c r="VP22" i="6"/>
  <c r="VO22" i="6"/>
  <c r="VN22" i="6"/>
  <c r="VM22" i="6"/>
  <c r="VL22" i="6"/>
  <c r="VK22" i="6"/>
  <c r="VJ22" i="6"/>
  <c r="VI22" i="6"/>
  <c r="VH22" i="6"/>
  <c r="VG22" i="6"/>
  <c r="VF22" i="6"/>
  <c r="VE22" i="6"/>
  <c r="VD22" i="6"/>
  <c r="VC22" i="6"/>
  <c r="VB22" i="6"/>
  <c r="VA22" i="6"/>
  <c r="UZ22" i="6"/>
  <c r="UY22" i="6"/>
  <c r="UX22" i="6"/>
  <c r="UW22" i="6"/>
  <c r="UV22" i="6"/>
  <c r="UU22" i="6"/>
  <c r="UT22" i="6"/>
  <c r="US22" i="6"/>
  <c r="UR22" i="6"/>
  <c r="UQ22" i="6"/>
  <c r="UP22" i="6"/>
  <c r="UO22" i="6"/>
  <c r="UN22" i="6"/>
  <c r="UM22" i="6"/>
  <c r="UL22" i="6"/>
  <c r="UK22" i="6"/>
  <c r="UJ22" i="6"/>
  <c r="UI22" i="6"/>
  <c r="UH22" i="6"/>
  <c r="UG22" i="6"/>
  <c r="UF22" i="6"/>
  <c r="UE22" i="6"/>
  <c r="UD22" i="6"/>
  <c r="UC22" i="6"/>
  <c r="UB22" i="6"/>
  <c r="UA22" i="6"/>
  <c r="TZ22" i="6"/>
  <c r="TY22" i="6"/>
  <c r="TX22" i="6"/>
  <c r="TW22" i="6"/>
  <c r="TV22" i="6"/>
  <c r="TU22" i="6"/>
  <c r="TT22" i="6"/>
  <c r="TS22" i="6"/>
  <c r="TR22" i="6"/>
  <c r="TQ22" i="6"/>
  <c r="TP22" i="6"/>
  <c r="TO22" i="6"/>
  <c r="TN22" i="6"/>
  <c r="TM22" i="6"/>
  <c r="TL22" i="6"/>
  <c r="TK22" i="6"/>
  <c r="TJ22" i="6"/>
  <c r="TI22" i="6"/>
  <c r="TH22" i="6"/>
  <c r="TG22" i="6"/>
  <c r="TF22" i="6"/>
  <c r="TE22" i="6"/>
  <c r="TD22" i="6"/>
  <c r="TC22" i="6"/>
  <c r="TB22" i="6"/>
  <c r="TA22" i="6"/>
  <c r="SZ22" i="6"/>
  <c r="SY22" i="6"/>
  <c r="SX22" i="6"/>
  <c r="SW22" i="6"/>
  <c r="SV22" i="6"/>
  <c r="SU22" i="6"/>
  <c r="ST22" i="6"/>
  <c r="SS22" i="6"/>
  <c r="SR22" i="6"/>
  <c r="SQ22" i="6"/>
  <c r="SP22" i="6"/>
  <c r="SO22" i="6"/>
  <c r="SN22" i="6"/>
  <c r="SM22" i="6"/>
  <c r="SL22" i="6"/>
  <c r="SK22" i="6"/>
  <c r="SJ22" i="6"/>
  <c r="SI22" i="6"/>
  <c r="SH22" i="6"/>
  <c r="SG22" i="6"/>
  <c r="SF22" i="6"/>
  <c r="SE22" i="6"/>
  <c r="SD22" i="6"/>
  <c r="SC22" i="6"/>
  <c r="SB22" i="6"/>
  <c r="SA22" i="6"/>
  <c r="RZ22" i="6"/>
  <c r="RY22" i="6"/>
  <c r="RX22" i="6"/>
  <c r="RW22" i="6"/>
  <c r="RV22" i="6"/>
  <c r="RU22" i="6"/>
  <c r="RT22" i="6"/>
  <c r="RS22" i="6"/>
  <c r="RR22" i="6"/>
  <c r="RQ22" i="6"/>
  <c r="RP22" i="6"/>
  <c r="RO22" i="6"/>
  <c r="RN22" i="6"/>
  <c r="RM22" i="6"/>
  <c r="RL22" i="6"/>
  <c r="RK22" i="6"/>
  <c r="RJ22" i="6"/>
  <c r="RI22" i="6"/>
  <c r="RH22" i="6"/>
  <c r="RG22" i="6"/>
  <c r="RF22" i="6"/>
  <c r="RE22" i="6"/>
  <c r="RD22" i="6"/>
  <c r="RC22" i="6"/>
  <c r="RB22" i="6"/>
  <c r="RA22" i="6"/>
  <c r="QZ22" i="6"/>
  <c r="QY22" i="6"/>
  <c r="QX22" i="6"/>
  <c r="QW22" i="6"/>
  <c r="QV22" i="6"/>
  <c r="QU22" i="6"/>
  <c r="QT22" i="6"/>
  <c r="QS22" i="6"/>
  <c r="QR22" i="6"/>
  <c r="QQ22" i="6"/>
  <c r="QP22" i="6"/>
  <c r="QO22" i="6"/>
  <c r="QN22" i="6"/>
  <c r="QM22" i="6"/>
  <c r="QL22" i="6"/>
  <c r="QK22" i="6"/>
  <c r="QJ22" i="6"/>
  <c r="QI22" i="6"/>
  <c r="QH22" i="6"/>
  <c r="QG22" i="6"/>
  <c r="QF22" i="6"/>
  <c r="QE22" i="6"/>
  <c r="QD22" i="6"/>
  <c r="QC22" i="6"/>
  <c r="QB22" i="6"/>
  <c r="QA22" i="6"/>
  <c r="PZ22" i="6"/>
  <c r="PY22" i="6"/>
  <c r="PX22" i="6"/>
  <c r="PW22" i="6"/>
  <c r="PV22" i="6"/>
  <c r="PU22" i="6"/>
  <c r="PT22" i="6"/>
  <c r="PS22" i="6"/>
  <c r="PR22" i="6"/>
  <c r="PQ22" i="6"/>
  <c r="PP22" i="6"/>
  <c r="PO22" i="6"/>
  <c r="PN22" i="6"/>
  <c r="PM22" i="6"/>
  <c r="PL22" i="6"/>
  <c r="PK22" i="6"/>
  <c r="PJ22" i="6"/>
  <c r="PI22" i="6"/>
  <c r="PH22" i="6"/>
  <c r="PG22" i="6"/>
  <c r="PF22" i="6"/>
  <c r="PE22" i="6"/>
  <c r="PD22" i="6"/>
  <c r="PC22" i="6"/>
  <c r="PB22" i="6"/>
  <c r="PA22" i="6"/>
  <c r="OZ22" i="6"/>
  <c r="OY22" i="6"/>
  <c r="OX22" i="6"/>
  <c r="OW22" i="6"/>
  <c r="OV22" i="6"/>
  <c r="OU22" i="6"/>
  <c r="OT22" i="6"/>
  <c r="OS22" i="6"/>
  <c r="OR22" i="6"/>
  <c r="OQ22" i="6"/>
  <c r="OP22" i="6"/>
  <c r="OO22" i="6"/>
  <c r="ON22" i="6"/>
  <c r="OM22" i="6"/>
  <c r="OL22" i="6"/>
  <c r="OK22" i="6"/>
  <c r="OJ22" i="6"/>
  <c r="OI22" i="6"/>
  <c r="OH22" i="6"/>
  <c r="OG22" i="6"/>
  <c r="OF22" i="6"/>
  <c r="OE22" i="6"/>
  <c r="OD22" i="6"/>
  <c r="OC22" i="6"/>
  <c r="OB22" i="6"/>
  <c r="OA22" i="6"/>
  <c r="NZ22" i="6"/>
  <c r="NY22" i="6"/>
  <c r="NX22" i="6"/>
  <c r="NW22" i="6"/>
  <c r="NV22" i="6"/>
  <c r="NU22" i="6"/>
  <c r="NT22" i="6"/>
  <c r="NS22" i="6"/>
  <c r="NR22" i="6"/>
  <c r="NQ22" i="6"/>
  <c r="NP22" i="6"/>
  <c r="NO22" i="6"/>
  <c r="NN22" i="6"/>
  <c r="NM22" i="6"/>
  <c r="NL22" i="6"/>
  <c r="NK22" i="6"/>
  <c r="NJ22" i="6"/>
  <c r="NI22" i="6"/>
  <c r="NH22" i="6"/>
  <c r="NG22" i="6"/>
  <c r="NF22" i="6"/>
  <c r="NE22" i="6"/>
  <c r="ND22" i="6"/>
  <c r="NC22" i="6"/>
  <c r="NB22" i="6"/>
  <c r="NA22" i="6"/>
  <c r="MZ22" i="6"/>
  <c r="MY22" i="6"/>
  <c r="MX22" i="6"/>
  <c r="MW22" i="6"/>
  <c r="MV22" i="6"/>
  <c r="MU22" i="6"/>
  <c r="MT22" i="6"/>
  <c r="MS22" i="6"/>
  <c r="MR22" i="6"/>
  <c r="MQ22" i="6"/>
  <c r="MP22" i="6"/>
  <c r="MO22" i="6"/>
  <c r="MN22" i="6"/>
  <c r="MM22" i="6"/>
  <c r="ML22" i="6"/>
  <c r="MK22" i="6"/>
  <c r="MJ22" i="6"/>
  <c r="MI22" i="6"/>
  <c r="MH22" i="6"/>
  <c r="MG22" i="6"/>
  <c r="MF22" i="6"/>
  <c r="ME22" i="6"/>
  <c r="MD22" i="6"/>
  <c r="MC22" i="6"/>
  <c r="MB22" i="6"/>
  <c r="MA22" i="6"/>
  <c r="LZ22" i="6"/>
  <c r="LY22" i="6"/>
  <c r="LX22" i="6"/>
  <c r="LW22" i="6"/>
  <c r="LV22" i="6"/>
  <c r="LU22" i="6"/>
  <c r="LT22" i="6"/>
  <c r="LS22" i="6"/>
  <c r="LR22" i="6"/>
  <c r="LQ22" i="6"/>
  <c r="LP22" i="6"/>
  <c r="LO22" i="6"/>
  <c r="LN22" i="6"/>
  <c r="LM22" i="6"/>
  <c r="LL22" i="6"/>
  <c r="LK22" i="6"/>
  <c r="LJ22" i="6"/>
  <c r="LI22" i="6"/>
  <c r="LH22" i="6"/>
  <c r="LG22" i="6"/>
  <c r="LF22" i="6"/>
  <c r="LE22" i="6"/>
  <c r="LD22" i="6"/>
  <c r="LC22" i="6"/>
  <c r="LB22" i="6"/>
  <c r="LA22" i="6"/>
  <c r="KZ22" i="6"/>
  <c r="KY22" i="6"/>
  <c r="KX22" i="6"/>
  <c r="KW22" i="6"/>
  <c r="KV22" i="6"/>
  <c r="KU22" i="6"/>
  <c r="KT22" i="6"/>
  <c r="KS22" i="6"/>
  <c r="KR22" i="6"/>
  <c r="KQ22" i="6"/>
  <c r="KP22" i="6"/>
  <c r="KO22" i="6"/>
  <c r="KN22" i="6"/>
  <c r="KM22" i="6"/>
  <c r="KL22" i="6"/>
  <c r="KK22" i="6"/>
  <c r="KJ22" i="6"/>
  <c r="KI22" i="6"/>
  <c r="KH22" i="6"/>
  <c r="KG22" i="6"/>
  <c r="KF22" i="6"/>
  <c r="KE22" i="6"/>
  <c r="KD22" i="6"/>
  <c r="KC22" i="6"/>
  <c r="KB22" i="6"/>
  <c r="KA22" i="6"/>
  <c r="JZ22" i="6"/>
  <c r="JY22" i="6"/>
  <c r="JX22" i="6"/>
  <c r="JW22" i="6"/>
  <c r="JV22" i="6"/>
  <c r="JU22" i="6"/>
  <c r="JT22" i="6"/>
  <c r="JS22" i="6"/>
  <c r="JR22" i="6"/>
  <c r="JQ22" i="6"/>
  <c r="JP22" i="6"/>
  <c r="JO22" i="6"/>
  <c r="JN22" i="6"/>
  <c r="JM22" i="6"/>
  <c r="JL22" i="6"/>
  <c r="JK22" i="6"/>
  <c r="JJ22" i="6"/>
  <c r="JI22" i="6"/>
  <c r="JH22" i="6"/>
  <c r="JG22" i="6"/>
  <c r="JF22" i="6"/>
  <c r="JE22" i="6"/>
  <c r="JD22" i="6"/>
  <c r="JC22" i="6"/>
  <c r="JB22" i="6"/>
  <c r="JA22" i="6"/>
  <c r="IZ22" i="6"/>
  <c r="IY22" i="6"/>
  <c r="IX22" i="6"/>
  <c r="IW22" i="6"/>
  <c r="IV22" i="6"/>
  <c r="IU22" i="6"/>
  <c r="IT22" i="6"/>
  <c r="IS22" i="6"/>
  <c r="IR22" i="6"/>
  <c r="IQ22" i="6"/>
  <c r="IP22" i="6"/>
  <c r="IO22" i="6"/>
  <c r="IN22" i="6"/>
  <c r="IM22" i="6"/>
  <c r="IL22" i="6"/>
  <c r="IK22" i="6"/>
  <c r="IJ22" i="6"/>
  <c r="II22" i="6"/>
  <c r="IH22" i="6"/>
  <c r="IG22" i="6"/>
  <c r="IF22" i="6"/>
  <c r="IE22" i="6"/>
  <c r="ID22" i="6"/>
  <c r="IC22" i="6"/>
  <c r="IB22" i="6"/>
  <c r="IA22" i="6"/>
  <c r="HZ22" i="6"/>
  <c r="HY22" i="6"/>
  <c r="HX22" i="6"/>
  <c r="HW22" i="6"/>
  <c r="HV22" i="6"/>
  <c r="HU22" i="6"/>
  <c r="HT22" i="6"/>
  <c r="HS22" i="6"/>
  <c r="HR22" i="6"/>
  <c r="HQ22" i="6"/>
  <c r="HP22" i="6"/>
  <c r="HO22" i="6"/>
  <c r="HN22" i="6"/>
  <c r="HM22" i="6"/>
  <c r="HL22" i="6"/>
  <c r="HK22" i="6"/>
  <c r="HJ22" i="6"/>
  <c r="HI22" i="6"/>
  <c r="HH22" i="6"/>
  <c r="HG22" i="6"/>
  <c r="HF22" i="6"/>
  <c r="HE22" i="6"/>
  <c r="HD22" i="6"/>
  <c r="HC22" i="6"/>
  <c r="HB22" i="6"/>
  <c r="HA22" i="6"/>
  <c r="GZ22" i="6"/>
  <c r="GY22" i="6"/>
  <c r="GX22" i="6"/>
  <c r="GW22" i="6"/>
  <c r="GV22" i="6"/>
  <c r="GU22" i="6"/>
  <c r="GT22" i="6"/>
  <c r="GS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E22" i="6"/>
  <c r="GD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O22" i="6"/>
  <c r="FN22" i="6"/>
  <c r="FM22" i="6"/>
  <c r="FL22" i="6"/>
  <c r="FK22" i="6"/>
  <c r="FJ22" i="6"/>
  <c r="FI22" i="6"/>
  <c r="FH22" i="6"/>
  <c r="FG22" i="6"/>
  <c r="FF22" i="6"/>
  <c r="FE22" i="6"/>
  <c r="FD22" i="6"/>
  <c r="FC22" i="6"/>
  <c r="FB22" i="6"/>
  <c r="FA22" i="6"/>
  <c r="EZ22" i="6"/>
  <c r="EY22" i="6"/>
  <c r="EX22" i="6"/>
  <c r="EW22" i="6"/>
  <c r="EV22" i="6"/>
  <c r="EU22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ACA21" i="6"/>
  <c r="ABZ21" i="6"/>
  <c r="ABY21" i="6"/>
  <c r="ABX21" i="6"/>
  <c r="ABW21" i="6"/>
  <c r="ABV21" i="6"/>
  <c r="ABU21" i="6"/>
  <c r="ABT21" i="6"/>
  <c r="ABS21" i="6"/>
  <c r="ABR21" i="6"/>
  <c r="ABQ21" i="6"/>
  <c r="ABP21" i="6"/>
  <c r="ABO21" i="6"/>
  <c r="ABN21" i="6"/>
  <c r="ABM21" i="6"/>
  <c r="ABL21" i="6"/>
  <c r="ABK21" i="6"/>
  <c r="ABJ21" i="6"/>
  <c r="ABI21" i="6"/>
  <c r="ABH21" i="6"/>
  <c r="ABG21" i="6"/>
  <c r="ABF21" i="6"/>
  <c r="ABE21" i="6"/>
  <c r="ABD21" i="6"/>
  <c r="ABC21" i="6"/>
  <c r="ABB21" i="6"/>
  <c r="ABA21" i="6"/>
  <c r="AAZ21" i="6"/>
  <c r="AAY21" i="6"/>
  <c r="AAX21" i="6"/>
  <c r="AAW21" i="6"/>
  <c r="AAV21" i="6"/>
  <c r="AAU21" i="6"/>
  <c r="AAT21" i="6"/>
  <c r="AAS21" i="6"/>
  <c r="AAR21" i="6"/>
  <c r="AAQ21" i="6"/>
  <c r="AAP21" i="6"/>
  <c r="AAO21" i="6"/>
  <c r="AAN21" i="6"/>
  <c r="AAM21" i="6"/>
  <c r="AAL21" i="6"/>
  <c r="AAK21" i="6"/>
  <c r="AAJ21" i="6"/>
  <c r="AAI21" i="6"/>
  <c r="AAH21" i="6"/>
  <c r="AAG21" i="6"/>
  <c r="AAF21" i="6"/>
  <c r="AAE21" i="6"/>
  <c r="AAD21" i="6"/>
  <c r="AAC21" i="6"/>
  <c r="AAB21" i="6"/>
  <c r="AAA21" i="6"/>
  <c r="ZZ21" i="6"/>
  <c r="ZY21" i="6"/>
  <c r="ZX21" i="6"/>
  <c r="ZW21" i="6"/>
  <c r="ZV21" i="6"/>
  <c r="ZU21" i="6"/>
  <c r="ZT21" i="6"/>
  <c r="ZS21" i="6"/>
  <c r="ZR21" i="6"/>
  <c r="ZQ21" i="6"/>
  <c r="ZP21" i="6"/>
  <c r="ZO21" i="6"/>
  <c r="ZN21" i="6"/>
  <c r="ZM21" i="6"/>
  <c r="ZL21" i="6"/>
  <c r="ZK21" i="6"/>
  <c r="ZJ21" i="6"/>
  <c r="ZI21" i="6"/>
  <c r="ZH21" i="6"/>
  <c r="ZG21" i="6"/>
  <c r="ZF21" i="6"/>
  <c r="ZE21" i="6"/>
  <c r="ZD21" i="6"/>
  <c r="ZC21" i="6"/>
  <c r="ZB21" i="6"/>
  <c r="ZA21" i="6"/>
  <c r="YZ21" i="6"/>
  <c r="YY21" i="6"/>
  <c r="YX21" i="6"/>
  <c r="YW21" i="6"/>
  <c r="YV21" i="6"/>
  <c r="YU21" i="6"/>
  <c r="YT21" i="6"/>
  <c r="YS21" i="6"/>
  <c r="YR21" i="6"/>
  <c r="YQ21" i="6"/>
  <c r="YP21" i="6"/>
  <c r="YO21" i="6"/>
  <c r="YN21" i="6"/>
  <c r="YM21" i="6"/>
  <c r="YL21" i="6"/>
  <c r="YK21" i="6"/>
  <c r="YJ21" i="6"/>
  <c r="YI21" i="6"/>
  <c r="YH21" i="6"/>
  <c r="YG21" i="6"/>
  <c r="YF21" i="6"/>
  <c r="YE21" i="6"/>
  <c r="YD21" i="6"/>
  <c r="YC21" i="6"/>
  <c r="YB21" i="6"/>
  <c r="YA21" i="6"/>
  <c r="XZ21" i="6"/>
  <c r="XY21" i="6"/>
  <c r="XX21" i="6"/>
  <c r="XW21" i="6"/>
  <c r="XV21" i="6"/>
  <c r="XU21" i="6"/>
  <c r="XT21" i="6"/>
  <c r="XS21" i="6"/>
  <c r="XR21" i="6"/>
  <c r="XQ21" i="6"/>
  <c r="XP21" i="6"/>
  <c r="XO21" i="6"/>
  <c r="XN21" i="6"/>
  <c r="XM21" i="6"/>
  <c r="XL21" i="6"/>
  <c r="XK21" i="6"/>
  <c r="XJ21" i="6"/>
  <c r="XI21" i="6"/>
  <c r="XH21" i="6"/>
  <c r="XG21" i="6"/>
  <c r="XF21" i="6"/>
  <c r="XE21" i="6"/>
  <c r="XD21" i="6"/>
  <c r="XC21" i="6"/>
  <c r="XB21" i="6"/>
  <c r="XA21" i="6"/>
  <c r="WZ21" i="6"/>
  <c r="WY21" i="6"/>
  <c r="WX21" i="6"/>
  <c r="WW21" i="6"/>
  <c r="WV21" i="6"/>
  <c r="WU21" i="6"/>
  <c r="WT21" i="6"/>
  <c r="WS21" i="6"/>
  <c r="WR21" i="6"/>
  <c r="WQ21" i="6"/>
  <c r="WP21" i="6"/>
  <c r="WO21" i="6"/>
  <c r="WN21" i="6"/>
  <c r="WM21" i="6"/>
  <c r="WL21" i="6"/>
  <c r="WK21" i="6"/>
  <c r="WJ21" i="6"/>
  <c r="WI21" i="6"/>
  <c r="WH21" i="6"/>
  <c r="WG21" i="6"/>
  <c r="WF21" i="6"/>
  <c r="WE21" i="6"/>
  <c r="WD21" i="6"/>
  <c r="WC21" i="6"/>
  <c r="WB21" i="6"/>
  <c r="WA21" i="6"/>
  <c r="VZ21" i="6"/>
  <c r="VY21" i="6"/>
  <c r="VX21" i="6"/>
  <c r="VW21" i="6"/>
  <c r="VV21" i="6"/>
  <c r="VU21" i="6"/>
  <c r="VT21" i="6"/>
  <c r="VS21" i="6"/>
  <c r="VR21" i="6"/>
  <c r="VQ21" i="6"/>
  <c r="VP21" i="6"/>
  <c r="VO21" i="6"/>
  <c r="VN21" i="6"/>
  <c r="VM21" i="6"/>
  <c r="VL21" i="6"/>
  <c r="VK21" i="6"/>
  <c r="VJ21" i="6"/>
  <c r="VI21" i="6"/>
  <c r="VH21" i="6"/>
  <c r="VG21" i="6"/>
  <c r="VF21" i="6"/>
  <c r="VE21" i="6"/>
  <c r="VD21" i="6"/>
  <c r="VC21" i="6"/>
  <c r="VB21" i="6"/>
  <c r="VA21" i="6"/>
  <c r="UZ21" i="6"/>
  <c r="UY21" i="6"/>
  <c r="UX21" i="6"/>
  <c r="UW21" i="6"/>
  <c r="UV21" i="6"/>
  <c r="UU21" i="6"/>
  <c r="UT21" i="6"/>
  <c r="US21" i="6"/>
  <c r="UR21" i="6"/>
  <c r="UQ21" i="6"/>
  <c r="UP21" i="6"/>
  <c r="UO21" i="6"/>
  <c r="UN21" i="6"/>
  <c r="UM21" i="6"/>
  <c r="UL21" i="6"/>
  <c r="UK21" i="6"/>
  <c r="UJ21" i="6"/>
  <c r="UI21" i="6"/>
  <c r="UH21" i="6"/>
  <c r="UG21" i="6"/>
  <c r="UF21" i="6"/>
  <c r="UE21" i="6"/>
  <c r="UD21" i="6"/>
  <c r="UC21" i="6"/>
  <c r="UB21" i="6"/>
  <c r="UA21" i="6"/>
  <c r="TZ21" i="6"/>
  <c r="TY21" i="6"/>
  <c r="TX21" i="6"/>
  <c r="TW21" i="6"/>
  <c r="TV21" i="6"/>
  <c r="TU21" i="6"/>
  <c r="TT21" i="6"/>
  <c r="TS21" i="6"/>
  <c r="TR21" i="6"/>
  <c r="TQ21" i="6"/>
  <c r="TP21" i="6"/>
  <c r="TO21" i="6"/>
  <c r="TN21" i="6"/>
  <c r="TM21" i="6"/>
  <c r="TL21" i="6"/>
  <c r="TK21" i="6"/>
  <c r="TJ21" i="6"/>
  <c r="TI21" i="6"/>
  <c r="TH21" i="6"/>
  <c r="TG21" i="6"/>
  <c r="TF21" i="6"/>
  <c r="TE21" i="6"/>
  <c r="TD21" i="6"/>
  <c r="TC21" i="6"/>
  <c r="TB21" i="6"/>
  <c r="TA21" i="6"/>
  <c r="SZ21" i="6"/>
  <c r="SY21" i="6"/>
  <c r="SX21" i="6"/>
  <c r="SW21" i="6"/>
  <c r="SV21" i="6"/>
  <c r="SU21" i="6"/>
  <c r="ST21" i="6"/>
  <c r="SS21" i="6"/>
  <c r="SR21" i="6"/>
  <c r="SQ21" i="6"/>
  <c r="SP21" i="6"/>
  <c r="SO21" i="6"/>
  <c r="SN21" i="6"/>
  <c r="SM21" i="6"/>
  <c r="SL21" i="6"/>
  <c r="SK21" i="6"/>
  <c r="SJ21" i="6"/>
  <c r="SI21" i="6"/>
  <c r="SH21" i="6"/>
  <c r="SG21" i="6"/>
  <c r="SF21" i="6"/>
  <c r="SE21" i="6"/>
  <c r="SD21" i="6"/>
  <c r="SC21" i="6"/>
  <c r="SB21" i="6"/>
  <c r="SA21" i="6"/>
  <c r="RZ21" i="6"/>
  <c r="RY21" i="6"/>
  <c r="RX21" i="6"/>
  <c r="RW21" i="6"/>
  <c r="RV21" i="6"/>
  <c r="RU21" i="6"/>
  <c r="RT21" i="6"/>
  <c r="RS21" i="6"/>
  <c r="RR21" i="6"/>
  <c r="RQ21" i="6"/>
  <c r="RP21" i="6"/>
  <c r="RO21" i="6"/>
  <c r="RN21" i="6"/>
  <c r="RM21" i="6"/>
  <c r="RL21" i="6"/>
  <c r="RK21" i="6"/>
  <c r="RJ21" i="6"/>
  <c r="RI21" i="6"/>
  <c r="RH21" i="6"/>
  <c r="RG21" i="6"/>
  <c r="RF21" i="6"/>
  <c r="RE21" i="6"/>
  <c r="RD21" i="6"/>
  <c r="RC21" i="6"/>
  <c r="RB21" i="6"/>
  <c r="RA21" i="6"/>
  <c r="QZ21" i="6"/>
  <c r="QY21" i="6"/>
  <c r="QX21" i="6"/>
  <c r="QW21" i="6"/>
  <c r="QV21" i="6"/>
  <c r="QU21" i="6"/>
  <c r="QT21" i="6"/>
  <c r="QS21" i="6"/>
  <c r="QR21" i="6"/>
  <c r="QQ21" i="6"/>
  <c r="QP21" i="6"/>
  <c r="QO21" i="6"/>
  <c r="QN21" i="6"/>
  <c r="QM21" i="6"/>
  <c r="QL21" i="6"/>
  <c r="QK21" i="6"/>
  <c r="QJ21" i="6"/>
  <c r="QI21" i="6"/>
  <c r="QH21" i="6"/>
  <c r="QG21" i="6"/>
  <c r="QF21" i="6"/>
  <c r="QE21" i="6"/>
  <c r="QD21" i="6"/>
  <c r="QC21" i="6"/>
  <c r="QB21" i="6"/>
  <c r="QA21" i="6"/>
  <c r="PZ21" i="6"/>
  <c r="PY21" i="6"/>
  <c r="PX21" i="6"/>
  <c r="PW21" i="6"/>
  <c r="PV21" i="6"/>
  <c r="PU21" i="6"/>
  <c r="PT21" i="6"/>
  <c r="PS21" i="6"/>
  <c r="PR21" i="6"/>
  <c r="PQ21" i="6"/>
  <c r="PP21" i="6"/>
  <c r="PO21" i="6"/>
  <c r="PN21" i="6"/>
  <c r="PM21" i="6"/>
  <c r="PL21" i="6"/>
  <c r="PK21" i="6"/>
  <c r="PJ21" i="6"/>
  <c r="PI21" i="6"/>
  <c r="PH21" i="6"/>
  <c r="PG21" i="6"/>
  <c r="PF21" i="6"/>
  <c r="PE21" i="6"/>
  <c r="PD21" i="6"/>
  <c r="PC21" i="6"/>
  <c r="PB21" i="6"/>
  <c r="PA21" i="6"/>
  <c r="OZ21" i="6"/>
  <c r="OY21" i="6"/>
  <c r="OX21" i="6"/>
  <c r="OW21" i="6"/>
  <c r="OV21" i="6"/>
  <c r="OU21" i="6"/>
  <c r="OT21" i="6"/>
  <c r="OS21" i="6"/>
  <c r="OR21" i="6"/>
  <c r="OQ21" i="6"/>
  <c r="OP21" i="6"/>
  <c r="OO21" i="6"/>
  <c r="ON21" i="6"/>
  <c r="OM21" i="6"/>
  <c r="OL21" i="6"/>
  <c r="OK21" i="6"/>
  <c r="OJ21" i="6"/>
  <c r="OI21" i="6"/>
  <c r="OH21" i="6"/>
  <c r="OG21" i="6"/>
  <c r="OF21" i="6"/>
  <c r="OE21" i="6"/>
  <c r="OD21" i="6"/>
  <c r="OC21" i="6"/>
  <c r="OB21" i="6"/>
  <c r="OA21" i="6"/>
  <c r="NZ21" i="6"/>
  <c r="NY21" i="6"/>
  <c r="NX21" i="6"/>
  <c r="NW21" i="6"/>
  <c r="NV21" i="6"/>
  <c r="NU21" i="6"/>
  <c r="NT21" i="6"/>
  <c r="NS21" i="6"/>
  <c r="NR21" i="6"/>
  <c r="NQ21" i="6"/>
  <c r="NP21" i="6"/>
  <c r="NO21" i="6"/>
  <c r="NN21" i="6"/>
  <c r="NM21" i="6"/>
  <c r="NL21" i="6"/>
  <c r="NK21" i="6"/>
  <c r="NJ21" i="6"/>
  <c r="NI21" i="6"/>
  <c r="NH21" i="6"/>
  <c r="NG21" i="6"/>
  <c r="NF21" i="6"/>
  <c r="NE21" i="6"/>
  <c r="ND21" i="6"/>
  <c r="NC21" i="6"/>
  <c r="NB21" i="6"/>
  <c r="NA21" i="6"/>
  <c r="MZ21" i="6"/>
  <c r="MY21" i="6"/>
  <c r="MX21" i="6"/>
  <c r="MW21" i="6"/>
  <c r="MV21" i="6"/>
  <c r="MU21" i="6"/>
  <c r="MT21" i="6"/>
  <c r="MS21" i="6"/>
  <c r="MR21" i="6"/>
  <c r="MQ21" i="6"/>
  <c r="MP21" i="6"/>
  <c r="MO21" i="6"/>
  <c r="MN21" i="6"/>
  <c r="MM21" i="6"/>
  <c r="ML21" i="6"/>
  <c r="MK21" i="6"/>
  <c r="MJ21" i="6"/>
  <c r="MI21" i="6"/>
  <c r="MH21" i="6"/>
  <c r="MG21" i="6"/>
  <c r="MF21" i="6"/>
  <c r="ME21" i="6"/>
  <c r="MD21" i="6"/>
  <c r="MC21" i="6"/>
  <c r="MB21" i="6"/>
  <c r="MA21" i="6"/>
  <c r="LZ21" i="6"/>
  <c r="LY21" i="6"/>
  <c r="LX21" i="6"/>
  <c r="LW21" i="6"/>
  <c r="LV21" i="6"/>
  <c r="LU21" i="6"/>
  <c r="LT21" i="6"/>
  <c r="LS21" i="6"/>
  <c r="LR21" i="6"/>
  <c r="LQ21" i="6"/>
  <c r="LP21" i="6"/>
  <c r="LO21" i="6"/>
  <c r="LN21" i="6"/>
  <c r="LM21" i="6"/>
  <c r="LL21" i="6"/>
  <c r="LK21" i="6"/>
  <c r="LJ21" i="6"/>
  <c r="LI21" i="6"/>
  <c r="LH21" i="6"/>
  <c r="LG21" i="6"/>
  <c r="LF21" i="6"/>
  <c r="LE21" i="6"/>
  <c r="LD21" i="6"/>
  <c r="LC21" i="6"/>
  <c r="LB21" i="6"/>
  <c r="LA21" i="6"/>
  <c r="KZ21" i="6"/>
  <c r="KY21" i="6"/>
  <c r="KX21" i="6"/>
  <c r="KW21" i="6"/>
  <c r="KV21" i="6"/>
  <c r="KU21" i="6"/>
  <c r="KT21" i="6"/>
  <c r="KS21" i="6"/>
  <c r="KR21" i="6"/>
  <c r="KQ21" i="6"/>
  <c r="KP21" i="6"/>
  <c r="KO21" i="6"/>
  <c r="KN21" i="6"/>
  <c r="KM21" i="6"/>
  <c r="KL21" i="6"/>
  <c r="KK21" i="6"/>
  <c r="KJ21" i="6"/>
  <c r="KI21" i="6"/>
  <c r="KH21" i="6"/>
  <c r="KG21" i="6"/>
  <c r="KF21" i="6"/>
  <c r="KE21" i="6"/>
  <c r="KD21" i="6"/>
  <c r="KC21" i="6"/>
  <c r="KB21" i="6"/>
  <c r="KA21" i="6"/>
  <c r="JZ21" i="6"/>
  <c r="JY21" i="6"/>
  <c r="JX21" i="6"/>
  <c r="JW21" i="6"/>
  <c r="JV21" i="6"/>
  <c r="JU21" i="6"/>
  <c r="JT21" i="6"/>
  <c r="JS21" i="6"/>
  <c r="JR21" i="6"/>
  <c r="JQ21" i="6"/>
  <c r="JP21" i="6"/>
  <c r="JO21" i="6"/>
  <c r="JN21" i="6"/>
  <c r="JM21" i="6"/>
  <c r="JL21" i="6"/>
  <c r="JK21" i="6"/>
  <c r="JJ21" i="6"/>
  <c r="JI21" i="6"/>
  <c r="JH21" i="6"/>
  <c r="JG21" i="6"/>
  <c r="JF21" i="6"/>
  <c r="JE21" i="6"/>
  <c r="JD21" i="6"/>
  <c r="JC21" i="6"/>
  <c r="JB21" i="6"/>
  <c r="JA21" i="6"/>
  <c r="IZ21" i="6"/>
  <c r="IY21" i="6"/>
  <c r="IX21" i="6"/>
  <c r="IW21" i="6"/>
  <c r="IV21" i="6"/>
  <c r="IU21" i="6"/>
  <c r="IT21" i="6"/>
  <c r="IS21" i="6"/>
  <c r="IR21" i="6"/>
  <c r="IQ21" i="6"/>
  <c r="IP21" i="6"/>
  <c r="IO21" i="6"/>
  <c r="IN21" i="6"/>
  <c r="IM21" i="6"/>
  <c r="IL21" i="6"/>
  <c r="IK21" i="6"/>
  <c r="IJ21" i="6"/>
  <c r="II21" i="6"/>
  <c r="IH21" i="6"/>
  <c r="IG21" i="6"/>
  <c r="IF21" i="6"/>
  <c r="IE21" i="6"/>
  <c r="ID21" i="6"/>
  <c r="IC21" i="6"/>
  <c r="IB21" i="6"/>
  <c r="IA21" i="6"/>
  <c r="HZ21" i="6"/>
  <c r="HY21" i="6"/>
  <c r="HX21" i="6"/>
  <c r="HW21" i="6"/>
  <c r="HV21" i="6"/>
  <c r="HU21" i="6"/>
  <c r="HT21" i="6"/>
  <c r="HS21" i="6"/>
  <c r="HR21" i="6"/>
  <c r="HQ21" i="6"/>
  <c r="HP21" i="6"/>
  <c r="HO21" i="6"/>
  <c r="HN21" i="6"/>
  <c r="HM21" i="6"/>
  <c r="HL21" i="6"/>
  <c r="HK21" i="6"/>
  <c r="HJ21" i="6"/>
  <c r="HI21" i="6"/>
  <c r="HH21" i="6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ACA20" i="6"/>
  <c r="ABZ20" i="6"/>
  <c r="ABY20" i="6"/>
  <c r="ABX20" i="6"/>
  <c r="ABW20" i="6"/>
  <c r="ABV20" i="6"/>
  <c r="ABU20" i="6"/>
  <c r="ABT20" i="6"/>
  <c r="ABS20" i="6"/>
  <c r="ABR20" i="6"/>
  <c r="ABQ20" i="6"/>
  <c r="ABP20" i="6"/>
  <c r="ABO20" i="6"/>
  <c r="ABN20" i="6"/>
  <c r="ABM20" i="6"/>
  <c r="ABL20" i="6"/>
  <c r="ABK20" i="6"/>
  <c r="ABJ20" i="6"/>
  <c r="ABI20" i="6"/>
  <c r="ABH20" i="6"/>
  <c r="ABG20" i="6"/>
  <c r="ABF20" i="6"/>
  <c r="ABE20" i="6"/>
  <c r="ABD20" i="6"/>
  <c r="ABC20" i="6"/>
  <c r="ABB20" i="6"/>
  <c r="ABA20" i="6"/>
  <c r="AAZ20" i="6"/>
  <c r="AAY20" i="6"/>
  <c r="AAX20" i="6"/>
  <c r="AAW20" i="6"/>
  <c r="AAV20" i="6"/>
  <c r="AAU20" i="6"/>
  <c r="AAT20" i="6"/>
  <c r="AAS20" i="6"/>
  <c r="AAR20" i="6"/>
  <c r="AAQ20" i="6"/>
  <c r="AAP20" i="6"/>
  <c r="AAO20" i="6"/>
  <c r="AAN20" i="6"/>
  <c r="AAM20" i="6"/>
  <c r="AAL20" i="6"/>
  <c r="AAK20" i="6"/>
  <c r="AAJ20" i="6"/>
  <c r="AAI20" i="6"/>
  <c r="AAH20" i="6"/>
  <c r="AAG20" i="6"/>
  <c r="AAF20" i="6"/>
  <c r="AAE20" i="6"/>
  <c r="AAD20" i="6"/>
  <c r="AAC20" i="6"/>
  <c r="AAB20" i="6"/>
  <c r="AAA20" i="6"/>
  <c r="ZZ20" i="6"/>
  <c r="ZY20" i="6"/>
  <c r="ZX20" i="6"/>
  <c r="ZW20" i="6"/>
  <c r="ZV20" i="6"/>
  <c r="ZU20" i="6"/>
  <c r="ZT20" i="6"/>
  <c r="ZS20" i="6"/>
  <c r="ZR20" i="6"/>
  <c r="ZQ20" i="6"/>
  <c r="ZP20" i="6"/>
  <c r="ZO20" i="6"/>
  <c r="ZN20" i="6"/>
  <c r="ZM20" i="6"/>
  <c r="ZL20" i="6"/>
  <c r="ZK20" i="6"/>
  <c r="ZJ20" i="6"/>
  <c r="ZI20" i="6"/>
  <c r="ZH20" i="6"/>
  <c r="ZG20" i="6"/>
  <c r="ZF20" i="6"/>
  <c r="ZE20" i="6"/>
  <c r="ZD20" i="6"/>
  <c r="ZC20" i="6"/>
  <c r="ZB20" i="6"/>
  <c r="ZA20" i="6"/>
  <c r="YZ20" i="6"/>
  <c r="YY20" i="6"/>
  <c r="YX20" i="6"/>
  <c r="YW20" i="6"/>
  <c r="YV20" i="6"/>
  <c r="YU20" i="6"/>
  <c r="YT20" i="6"/>
  <c r="YS20" i="6"/>
  <c r="YR20" i="6"/>
  <c r="YQ20" i="6"/>
  <c r="YP20" i="6"/>
  <c r="YO20" i="6"/>
  <c r="YN20" i="6"/>
  <c r="YM20" i="6"/>
  <c r="YL20" i="6"/>
  <c r="YK20" i="6"/>
  <c r="YJ20" i="6"/>
  <c r="YI20" i="6"/>
  <c r="YH20" i="6"/>
  <c r="YG20" i="6"/>
  <c r="YF20" i="6"/>
  <c r="YE20" i="6"/>
  <c r="YD20" i="6"/>
  <c r="YC20" i="6"/>
  <c r="YB20" i="6"/>
  <c r="YA20" i="6"/>
  <c r="XZ20" i="6"/>
  <c r="XY20" i="6"/>
  <c r="XX20" i="6"/>
  <c r="XW20" i="6"/>
  <c r="XV20" i="6"/>
  <c r="XU20" i="6"/>
  <c r="XT20" i="6"/>
  <c r="XS20" i="6"/>
  <c r="XR20" i="6"/>
  <c r="XQ20" i="6"/>
  <c r="XP20" i="6"/>
  <c r="XO20" i="6"/>
  <c r="XN20" i="6"/>
  <c r="XM20" i="6"/>
  <c r="XL20" i="6"/>
  <c r="XK20" i="6"/>
  <c r="XJ20" i="6"/>
  <c r="XI20" i="6"/>
  <c r="XH20" i="6"/>
  <c r="XG20" i="6"/>
  <c r="XF20" i="6"/>
  <c r="XE20" i="6"/>
  <c r="XD20" i="6"/>
  <c r="XC20" i="6"/>
  <c r="XB20" i="6"/>
  <c r="XA20" i="6"/>
  <c r="WZ20" i="6"/>
  <c r="WY20" i="6"/>
  <c r="WX20" i="6"/>
  <c r="WW20" i="6"/>
  <c r="WV20" i="6"/>
  <c r="WU20" i="6"/>
  <c r="WT20" i="6"/>
  <c r="WS20" i="6"/>
  <c r="WR20" i="6"/>
  <c r="WQ20" i="6"/>
  <c r="WP20" i="6"/>
  <c r="WO20" i="6"/>
  <c r="WN20" i="6"/>
  <c r="WM20" i="6"/>
  <c r="WL20" i="6"/>
  <c r="WK20" i="6"/>
  <c r="WJ20" i="6"/>
  <c r="WI20" i="6"/>
  <c r="WH20" i="6"/>
  <c r="WG20" i="6"/>
  <c r="WF20" i="6"/>
  <c r="WE20" i="6"/>
  <c r="WD20" i="6"/>
  <c r="WC20" i="6"/>
  <c r="WB20" i="6"/>
  <c r="WA20" i="6"/>
  <c r="VZ20" i="6"/>
  <c r="VY20" i="6"/>
  <c r="VX20" i="6"/>
  <c r="VW20" i="6"/>
  <c r="VV20" i="6"/>
  <c r="VU20" i="6"/>
  <c r="VT20" i="6"/>
  <c r="VS20" i="6"/>
  <c r="VR20" i="6"/>
  <c r="VQ20" i="6"/>
  <c r="VP20" i="6"/>
  <c r="VO20" i="6"/>
  <c r="VN20" i="6"/>
  <c r="VM20" i="6"/>
  <c r="VL20" i="6"/>
  <c r="VK20" i="6"/>
  <c r="VJ20" i="6"/>
  <c r="VI20" i="6"/>
  <c r="VH20" i="6"/>
  <c r="VG20" i="6"/>
  <c r="VF20" i="6"/>
  <c r="VE20" i="6"/>
  <c r="VD20" i="6"/>
  <c r="VC20" i="6"/>
  <c r="VB20" i="6"/>
  <c r="VA20" i="6"/>
  <c r="UZ20" i="6"/>
  <c r="UY20" i="6"/>
  <c r="UX20" i="6"/>
  <c r="UW20" i="6"/>
  <c r="UV20" i="6"/>
  <c r="UU20" i="6"/>
  <c r="UT20" i="6"/>
  <c r="US20" i="6"/>
  <c r="UR20" i="6"/>
  <c r="UQ20" i="6"/>
  <c r="UP20" i="6"/>
  <c r="UO20" i="6"/>
  <c r="UN20" i="6"/>
  <c r="UM20" i="6"/>
  <c r="UL20" i="6"/>
  <c r="UK20" i="6"/>
  <c r="UJ20" i="6"/>
  <c r="UI20" i="6"/>
  <c r="UH20" i="6"/>
  <c r="UG20" i="6"/>
  <c r="UF20" i="6"/>
  <c r="UE20" i="6"/>
  <c r="UD20" i="6"/>
  <c r="UC20" i="6"/>
  <c r="UB20" i="6"/>
  <c r="UA20" i="6"/>
  <c r="TZ20" i="6"/>
  <c r="TY20" i="6"/>
  <c r="TX20" i="6"/>
  <c r="TW20" i="6"/>
  <c r="TV20" i="6"/>
  <c r="TU20" i="6"/>
  <c r="TT20" i="6"/>
  <c r="TS20" i="6"/>
  <c r="TR20" i="6"/>
  <c r="TQ20" i="6"/>
  <c r="TP20" i="6"/>
  <c r="TO20" i="6"/>
  <c r="TN20" i="6"/>
  <c r="TM20" i="6"/>
  <c r="TL20" i="6"/>
  <c r="TK20" i="6"/>
  <c r="TJ20" i="6"/>
  <c r="TI20" i="6"/>
  <c r="TH20" i="6"/>
  <c r="TG20" i="6"/>
  <c r="TF20" i="6"/>
  <c r="TE20" i="6"/>
  <c r="TD20" i="6"/>
  <c r="TC20" i="6"/>
  <c r="TB20" i="6"/>
  <c r="TA20" i="6"/>
  <c r="SZ20" i="6"/>
  <c r="SY20" i="6"/>
  <c r="SX20" i="6"/>
  <c r="SW20" i="6"/>
  <c r="SV20" i="6"/>
  <c r="SU20" i="6"/>
  <c r="ST20" i="6"/>
  <c r="SS20" i="6"/>
  <c r="SR20" i="6"/>
  <c r="SQ20" i="6"/>
  <c r="SP20" i="6"/>
  <c r="SO20" i="6"/>
  <c r="SN20" i="6"/>
  <c r="SM20" i="6"/>
  <c r="SL20" i="6"/>
  <c r="SK20" i="6"/>
  <c r="SJ20" i="6"/>
  <c r="SI20" i="6"/>
  <c r="SH20" i="6"/>
  <c r="SG20" i="6"/>
  <c r="SF20" i="6"/>
  <c r="SE20" i="6"/>
  <c r="SD20" i="6"/>
  <c r="SC20" i="6"/>
  <c r="SB20" i="6"/>
  <c r="SA20" i="6"/>
  <c r="RZ20" i="6"/>
  <c r="RY20" i="6"/>
  <c r="RX20" i="6"/>
  <c r="RW20" i="6"/>
  <c r="RV20" i="6"/>
  <c r="RU20" i="6"/>
  <c r="RT20" i="6"/>
  <c r="RS20" i="6"/>
  <c r="RR20" i="6"/>
  <c r="RQ20" i="6"/>
  <c r="RP20" i="6"/>
  <c r="RO20" i="6"/>
  <c r="RN20" i="6"/>
  <c r="RM20" i="6"/>
  <c r="RL20" i="6"/>
  <c r="RK20" i="6"/>
  <c r="RJ20" i="6"/>
  <c r="RI20" i="6"/>
  <c r="RH20" i="6"/>
  <c r="RG20" i="6"/>
  <c r="RF20" i="6"/>
  <c r="RE20" i="6"/>
  <c r="RD20" i="6"/>
  <c r="RC20" i="6"/>
  <c r="RB20" i="6"/>
  <c r="RA20" i="6"/>
  <c r="QZ20" i="6"/>
  <c r="QY20" i="6"/>
  <c r="QX20" i="6"/>
  <c r="QW20" i="6"/>
  <c r="QV20" i="6"/>
  <c r="QU20" i="6"/>
  <c r="QT20" i="6"/>
  <c r="QS20" i="6"/>
  <c r="QR20" i="6"/>
  <c r="QQ20" i="6"/>
  <c r="QP20" i="6"/>
  <c r="QO20" i="6"/>
  <c r="QN20" i="6"/>
  <c r="QM20" i="6"/>
  <c r="QL20" i="6"/>
  <c r="QK20" i="6"/>
  <c r="QJ20" i="6"/>
  <c r="QI20" i="6"/>
  <c r="QH20" i="6"/>
  <c r="QG20" i="6"/>
  <c r="QF20" i="6"/>
  <c r="QE20" i="6"/>
  <c r="QD20" i="6"/>
  <c r="QC20" i="6"/>
  <c r="QB20" i="6"/>
  <c r="QA20" i="6"/>
  <c r="PZ20" i="6"/>
  <c r="PY20" i="6"/>
  <c r="PX20" i="6"/>
  <c r="PW20" i="6"/>
  <c r="PV20" i="6"/>
  <c r="PU20" i="6"/>
  <c r="PT20" i="6"/>
  <c r="PS20" i="6"/>
  <c r="PR20" i="6"/>
  <c r="PQ20" i="6"/>
  <c r="PP20" i="6"/>
  <c r="PO20" i="6"/>
  <c r="PN20" i="6"/>
  <c r="PM20" i="6"/>
  <c r="PL20" i="6"/>
  <c r="PK20" i="6"/>
  <c r="PJ20" i="6"/>
  <c r="PI20" i="6"/>
  <c r="PH20" i="6"/>
  <c r="PG20" i="6"/>
  <c r="PF20" i="6"/>
  <c r="PE20" i="6"/>
  <c r="PD20" i="6"/>
  <c r="PC20" i="6"/>
  <c r="PB20" i="6"/>
  <c r="PA20" i="6"/>
  <c r="OZ20" i="6"/>
  <c r="OY20" i="6"/>
  <c r="OX20" i="6"/>
  <c r="OW20" i="6"/>
  <c r="OV20" i="6"/>
  <c r="OU20" i="6"/>
  <c r="OT20" i="6"/>
  <c r="OS20" i="6"/>
  <c r="OR20" i="6"/>
  <c r="OQ20" i="6"/>
  <c r="OP20" i="6"/>
  <c r="OO20" i="6"/>
  <c r="ON20" i="6"/>
  <c r="OM20" i="6"/>
  <c r="OL20" i="6"/>
  <c r="OK20" i="6"/>
  <c r="OJ20" i="6"/>
  <c r="OI20" i="6"/>
  <c r="OH20" i="6"/>
  <c r="OG20" i="6"/>
  <c r="OF20" i="6"/>
  <c r="OE20" i="6"/>
  <c r="OD20" i="6"/>
  <c r="OC20" i="6"/>
  <c r="OB20" i="6"/>
  <c r="OA20" i="6"/>
  <c r="NZ20" i="6"/>
  <c r="NY20" i="6"/>
  <c r="NX20" i="6"/>
  <c r="NW20" i="6"/>
  <c r="NV20" i="6"/>
  <c r="NU20" i="6"/>
  <c r="NT20" i="6"/>
  <c r="NS20" i="6"/>
  <c r="NR20" i="6"/>
  <c r="NQ20" i="6"/>
  <c r="NP20" i="6"/>
  <c r="NO20" i="6"/>
  <c r="NN20" i="6"/>
  <c r="NM20" i="6"/>
  <c r="NL20" i="6"/>
  <c r="NK20" i="6"/>
  <c r="NJ20" i="6"/>
  <c r="NI20" i="6"/>
  <c r="NH20" i="6"/>
  <c r="NG20" i="6"/>
  <c r="NF20" i="6"/>
  <c r="NE20" i="6"/>
  <c r="ND20" i="6"/>
  <c r="NC20" i="6"/>
  <c r="NB20" i="6"/>
  <c r="NA20" i="6"/>
  <c r="MZ20" i="6"/>
  <c r="MY20" i="6"/>
  <c r="MX20" i="6"/>
  <c r="MW20" i="6"/>
  <c r="MV20" i="6"/>
  <c r="MU20" i="6"/>
  <c r="MT20" i="6"/>
  <c r="MS20" i="6"/>
  <c r="MR20" i="6"/>
  <c r="MQ20" i="6"/>
  <c r="MP20" i="6"/>
  <c r="MO20" i="6"/>
  <c r="MN20" i="6"/>
  <c r="MM20" i="6"/>
  <c r="ML20" i="6"/>
  <c r="MK20" i="6"/>
  <c r="MJ20" i="6"/>
  <c r="MI20" i="6"/>
  <c r="MH20" i="6"/>
  <c r="MG20" i="6"/>
  <c r="MF20" i="6"/>
  <c r="ME20" i="6"/>
  <c r="MD20" i="6"/>
  <c r="MC20" i="6"/>
  <c r="MB20" i="6"/>
  <c r="MA20" i="6"/>
  <c r="LZ20" i="6"/>
  <c r="LY20" i="6"/>
  <c r="LX20" i="6"/>
  <c r="LW20" i="6"/>
  <c r="LV20" i="6"/>
  <c r="LU20" i="6"/>
  <c r="LT20" i="6"/>
  <c r="LS20" i="6"/>
  <c r="LR20" i="6"/>
  <c r="LQ20" i="6"/>
  <c r="LP20" i="6"/>
  <c r="LO20" i="6"/>
  <c r="LN20" i="6"/>
  <c r="LM20" i="6"/>
  <c r="LL20" i="6"/>
  <c r="LK20" i="6"/>
  <c r="LJ20" i="6"/>
  <c r="LI20" i="6"/>
  <c r="LH20" i="6"/>
  <c r="LG20" i="6"/>
  <c r="LF20" i="6"/>
  <c r="LE20" i="6"/>
  <c r="LD20" i="6"/>
  <c r="LC20" i="6"/>
  <c r="LB20" i="6"/>
  <c r="LA20" i="6"/>
  <c r="KZ20" i="6"/>
  <c r="KY20" i="6"/>
  <c r="KX20" i="6"/>
  <c r="KW20" i="6"/>
  <c r="KV20" i="6"/>
  <c r="KU20" i="6"/>
  <c r="KT20" i="6"/>
  <c r="KS20" i="6"/>
  <c r="KR20" i="6"/>
  <c r="KQ20" i="6"/>
  <c r="KP20" i="6"/>
  <c r="KO20" i="6"/>
  <c r="KN20" i="6"/>
  <c r="KM20" i="6"/>
  <c r="KL20" i="6"/>
  <c r="KK20" i="6"/>
  <c r="KJ20" i="6"/>
  <c r="KI20" i="6"/>
  <c r="KH20" i="6"/>
  <c r="KG20" i="6"/>
  <c r="KF20" i="6"/>
  <c r="KE20" i="6"/>
  <c r="KD20" i="6"/>
  <c r="KC20" i="6"/>
  <c r="KB20" i="6"/>
  <c r="KA20" i="6"/>
  <c r="JZ20" i="6"/>
  <c r="JY20" i="6"/>
  <c r="JX20" i="6"/>
  <c r="JW20" i="6"/>
  <c r="JV20" i="6"/>
  <c r="JU20" i="6"/>
  <c r="JT20" i="6"/>
  <c r="JS20" i="6"/>
  <c r="JR20" i="6"/>
  <c r="JQ20" i="6"/>
  <c r="JP20" i="6"/>
  <c r="JO20" i="6"/>
  <c r="JN20" i="6"/>
  <c r="JM20" i="6"/>
  <c r="JL20" i="6"/>
  <c r="JK20" i="6"/>
  <c r="JJ20" i="6"/>
  <c r="JI20" i="6"/>
  <c r="JH20" i="6"/>
  <c r="JG20" i="6"/>
  <c r="JF20" i="6"/>
  <c r="JE20" i="6"/>
  <c r="JD20" i="6"/>
  <c r="JC20" i="6"/>
  <c r="JB20" i="6"/>
  <c r="JA20" i="6"/>
  <c r="IZ20" i="6"/>
  <c r="IY20" i="6"/>
  <c r="IX20" i="6"/>
  <c r="IW20" i="6"/>
  <c r="IV20" i="6"/>
  <c r="IU20" i="6"/>
  <c r="IT20" i="6"/>
  <c r="IS20" i="6"/>
  <c r="IR20" i="6"/>
  <c r="IQ20" i="6"/>
  <c r="IP20" i="6"/>
  <c r="IO20" i="6"/>
  <c r="IN20" i="6"/>
  <c r="IM20" i="6"/>
  <c r="IL20" i="6"/>
  <c r="IK20" i="6"/>
  <c r="IJ20" i="6"/>
  <c r="II20" i="6"/>
  <c r="IH20" i="6"/>
  <c r="IG20" i="6"/>
  <c r="IF20" i="6"/>
  <c r="IE20" i="6"/>
  <c r="ID20" i="6"/>
  <c r="IC20" i="6"/>
  <c r="IB20" i="6"/>
  <c r="IA20" i="6"/>
  <c r="HZ20" i="6"/>
  <c r="HY20" i="6"/>
  <c r="HX20" i="6"/>
  <c r="HW20" i="6"/>
  <c r="HV20" i="6"/>
  <c r="HU20" i="6"/>
  <c r="HT20" i="6"/>
  <c r="HS20" i="6"/>
  <c r="HR20" i="6"/>
  <c r="HQ20" i="6"/>
  <c r="HP20" i="6"/>
  <c r="HO20" i="6"/>
  <c r="HN20" i="6"/>
  <c r="HM20" i="6"/>
  <c r="HL20" i="6"/>
  <c r="HK20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ACA19" i="6"/>
  <c r="ABZ19" i="6"/>
  <c r="ABY19" i="6"/>
  <c r="ABX19" i="6"/>
  <c r="ABW19" i="6"/>
  <c r="ABV19" i="6"/>
  <c r="ABU19" i="6"/>
  <c r="ABT19" i="6"/>
  <c r="ABS19" i="6"/>
  <c r="ABR19" i="6"/>
  <c r="ABQ19" i="6"/>
  <c r="ABP19" i="6"/>
  <c r="ABO19" i="6"/>
  <c r="ABN19" i="6"/>
  <c r="ABM19" i="6"/>
  <c r="ABL19" i="6"/>
  <c r="ABK19" i="6"/>
  <c r="ABJ19" i="6"/>
  <c r="ABI19" i="6"/>
  <c r="ABH19" i="6"/>
  <c r="ABG19" i="6"/>
  <c r="ABF19" i="6"/>
  <c r="ABE19" i="6"/>
  <c r="ABD19" i="6"/>
  <c r="ABC19" i="6"/>
  <c r="ABB19" i="6"/>
  <c r="ABA19" i="6"/>
  <c r="AAZ19" i="6"/>
  <c r="AAY19" i="6"/>
  <c r="AAX19" i="6"/>
  <c r="AAW19" i="6"/>
  <c r="AAV19" i="6"/>
  <c r="AAU19" i="6"/>
  <c r="AAT19" i="6"/>
  <c r="AAS19" i="6"/>
  <c r="AAR19" i="6"/>
  <c r="AAQ19" i="6"/>
  <c r="AAP19" i="6"/>
  <c r="AAO19" i="6"/>
  <c r="AAN19" i="6"/>
  <c r="AAM19" i="6"/>
  <c r="AAL19" i="6"/>
  <c r="AAK19" i="6"/>
  <c r="AAJ19" i="6"/>
  <c r="AAI19" i="6"/>
  <c r="AAH19" i="6"/>
  <c r="AAG19" i="6"/>
  <c r="AAF19" i="6"/>
  <c r="AAE19" i="6"/>
  <c r="AAD19" i="6"/>
  <c r="AAC19" i="6"/>
  <c r="AAB19" i="6"/>
  <c r="AAA19" i="6"/>
  <c r="ZZ19" i="6"/>
  <c r="ZY19" i="6"/>
  <c r="ZX19" i="6"/>
  <c r="ZW19" i="6"/>
  <c r="ZV19" i="6"/>
  <c r="ZU19" i="6"/>
  <c r="ZT19" i="6"/>
  <c r="ZS19" i="6"/>
  <c r="ZR19" i="6"/>
  <c r="ZQ19" i="6"/>
  <c r="ZP19" i="6"/>
  <c r="ZO19" i="6"/>
  <c r="ZN19" i="6"/>
  <c r="ZM19" i="6"/>
  <c r="ZL19" i="6"/>
  <c r="ZK19" i="6"/>
  <c r="ZJ19" i="6"/>
  <c r="ZI19" i="6"/>
  <c r="ZH19" i="6"/>
  <c r="ZG19" i="6"/>
  <c r="ZF19" i="6"/>
  <c r="ZE19" i="6"/>
  <c r="ZD19" i="6"/>
  <c r="ZC19" i="6"/>
  <c r="ZB19" i="6"/>
  <c r="ZA19" i="6"/>
  <c r="YZ19" i="6"/>
  <c r="YY19" i="6"/>
  <c r="YX19" i="6"/>
  <c r="YW19" i="6"/>
  <c r="YV19" i="6"/>
  <c r="YU19" i="6"/>
  <c r="YT19" i="6"/>
  <c r="YS19" i="6"/>
  <c r="YR19" i="6"/>
  <c r="YQ19" i="6"/>
  <c r="YP19" i="6"/>
  <c r="YO19" i="6"/>
  <c r="YN19" i="6"/>
  <c r="YM19" i="6"/>
  <c r="YL19" i="6"/>
  <c r="YK19" i="6"/>
  <c r="YJ19" i="6"/>
  <c r="YI19" i="6"/>
  <c r="YH19" i="6"/>
  <c r="YG19" i="6"/>
  <c r="YF19" i="6"/>
  <c r="YE19" i="6"/>
  <c r="YD19" i="6"/>
  <c r="YC19" i="6"/>
  <c r="YB19" i="6"/>
  <c r="YA19" i="6"/>
  <c r="XZ19" i="6"/>
  <c r="XY19" i="6"/>
  <c r="XX19" i="6"/>
  <c r="XW19" i="6"/>
  <c r="XV19" i="6"/>
  <c r="XU19" i="6"/>
  <c r="XT19" i="6"/>
  <c r="XS19" i="6"/>
  <c r="XR19" i="6"/>
  <c r="XQ19" i="6"/>
  <c r="XP19" i="6"/>
  <c r="XO19" i="6"/>
  <c r="XN19" i="6"/>
  <c r="XM19" i="6"/>
  <c r="XL19" i="6"/>
  <c r="XK19" i="6"/>
  <c r="XJ19" i="6"/>
  <c r="XI19" i="6"/>
  <c r="XH19" i="6"/>
  <c r="XG19" i="6"/>
  <c r="XF19" i="6"/>
  <c r="XE19" i="6"/>
  <c r="XD19" i="6"/>
  <c r="XC19" i="6"/>
  <c r="XB19" i="6"/>
  <c r="XA19" i="6"/>
  <c r="WZ19" i="6"/>
  <c r="WY19" i="6"/>
  <c r="WX19" i="6"/>
  <c r="WW19" i="6"/>
  <c r="WV19" i="6"/>
  <c r="WU19" i="6"/>
  <c r="WT19" i="6"/>
  <c r="WS19" i="6"/>
  <c r="WR19" i="6"/>
  <c r="WQ19" i="6"/>
  <c r="WP19" i="6"/>
  <c r="WO19" i="6"/>
  <c r="WN19" i="6"/>
  <c r="WM19" i="6"/>
  <c r="WL19" i="6"/>
  <c r="WK19" i="6"/>
  <c r="WJ19" i="6"/>
  <c r="WI19" i="6"/>
  <c r="WH19" i="6"/>
  <c r="WG19" i="6"/>
  <c r="WF19" i="6"/>
  <c r="WE19" i="6"/>
  <c r="WD19" i="6"/>
  <c r="WC19" i="6"/>
  <c r="WB19" i="6"/>
  <c r="WA19" i="6"/>
  <c r="VZ19" i="6"/>
  <c r="VY19" i="6"/>
  <c r="VX19" i="6"/>
  <c r="VW19" i="6"/>
  <c r="VV19" i="6"/>
  <c r="VU19" i="6"/>
  <c r="VT19" i="6"/>
  <c r="VS19" i="6"/>
  <c r="VR19" i="6"/>
  <c r="VQ19" i="6"/>
  <c r="VP19" i="6"/>
  <c r="VO19" i="6"/>
  <c r="VN19" i="6"/>
  <c r="VM19" i="6"/>
  <c r="VL19" i="6"/>
  <c r="VK19" i="6"/>
  <c r="VJ19" i="6"/>
  <c r="VI19" i="6"/>
  <c r="VH19" i="6"/>
  <c r="VG19" i="6"/>
  <c r="VF19" i="6"/>
  <c r="VE19" i="6"/>
  <c r="VD19" i="6"/>
  <c r="VC19" i="6"/>
  <c r="VB19" i="6"/>
  <c r="VA19" i="6"/>
  <c r="UZ19" i="6"/>
  <c r="UY19" i="6"/>
  <c r="UX19" i="6"/>
  <c r="UW19" i="6"/>
  <c r="UV19" i="6"/>
  <c r="UU19" i="6"/>
  <c r="UT19" i="6"/>
  <c r="US19" i="6"/>
  <c r="UR19" i="6"/>
  <c r="UQ19" i="6"/>
  <c r="UP19" i="6"/>
  <c r="UO19" i="6"/>
  <c r="UN19" i="6"/>
  <c r="UM19" i="6"/>
  <c r="UL19" i="6"/>
  <c r="UK19" i="6"/>
  <c r="UJ19" i="6"/>
  <c r="UI19" i="6"/>
  <c r="UH19" i="6"/>
  <c r="UG19" i="6"/>
  <c r="UF19" i="6"/>
  <c r="UE19" i="6"/>
  <c r="UD19" i="6"/>
  <c r="UC19" i="6"/>
  <c r="UB19" i="6"/>
  <c r="UA19" i="6"/>
  <c r="TZ19" i="6"/>
  <c r="TY19" i="6"/>
  <c r="TX19" i="6"/>
  <c r="TW19" i="6"/>
  <c r="TV19" i="6"/>
  <c r="TU19" i="6"/>
  <c r="TT19" i="6"/>
  <c r="TS19" i="6"/>
  <c r="TR19" i="6"/>
  <c r="TQ19" i="6"/>
  <c r="TP19" i="6"/>
  <c r="TO19" i="6"/>
  <c r="TN19" i="6"/>
  <c r="TM19" i="6"/>
  <c r="TL19" i="6"/>
  <c r="TK19" i="6"/>
  <c r="TJ19" i="6"/>
  <c r="TI19" i="6"/>
  <c r="TH19" i="6"/>
  <c r="TG19" i="6"/>
  <c r="TF19" i="6"/>
  <c r="TE19" i="6"/>
  <c r="TD19" i="6"/>
  <c r="TC19" i="6"/>
  <c r="TB19" i="6"/>
  <c r="TA19" i="6"/>
  <c r="SZ19" i="6"/>
  <c r="SY19" i="6"/>
  <c r="SX19" i="6"/>
  <c r="SW19" i="6"/>
  <c r="SV19" i="6"/>
  <c r="SU19" i="6"/>
  <c r="ST19" i="6"/>
  <c r="SS19" i="6"/>
  <c r="SR19" i="6"/>
  <c r="SQ19" i="6"/>
  <c r="SP19" i="6"/>
  <c r="SO19" i="6"/>
  <c r="SN19" i="6"/>
  <c r="SM19" i="6"/>
  <c r="SL19" i="6"/>
  <c r="SK19" i="6"/>
  <c r="SJ19" i="6"/>
  <c r="SI19" i="6"/>
  <c r="SH19" i="6"/>
  <c r="SG19" i="6"/>
  <c r="SF19" i="6"/>
  <c r="SE19" i="6"/>
  <c r="SD19" i="6"/>
  <c r="SC19" i="6"/>
  <c r="SB19" i="6"/>
  <c r="SA19" i="6"/>
  <c r="RZ19" i="6"/>
  <c r="RY19" i="6"/>
  <c r="RX19" i="6"/>
  <c r="RW19" i="6"/>
  <c r="RV19" i="6"/>
  <c r="RU19" i="6"/>
  <c r="RT19" i="6"/>
  <c r="RS19" i="6"/>
  <c r="RR19" i="6"/>
  <c r="RQ19" i="6"/>
  <c r="RP19" i="6"/>
  <c r="RO19" i="6"/>
  <c r="RN19" i="6"/>
  <c r="RM19" i="6"/>
  <c r="RL19" i="6"/>
  <c r="RK19" i="6"/>
  <c r="RJ19" i="6"/>
  <c r="RI19" i="6"/>
  <c r="RH19" i="6"/>
  <c r="RG19" i="6"/>
  <c r="RF19" i="6"/>
  <c r="RE19" i="6"/>
  <c r="RD19" i="6"/>
  <c r="RC19" i="6"/>
  <c r="RB19" i="6"/>
  <c r="RA19" i="6"/>
  <c r="QZ19" i="6"/>
  <c r="QY19" i="6"/>
  <c r="QX19" i="6"/>
  <c r="QW19" i="6"/>
  <c r="QV19" i="6"/>
  <c r="QU19" i="6"/>
  <c r="QT19" i="6"/>
  <c r="QS19" i="6"/>
  <c r="QR19" i="6"/>
  <c r="QQ19" i="6"/>
  <c r="QP19" i="6"/>
  <c r="QO19" i="6"/>
  <c r="QN19" i="6"/>
  <c r="QM19" i="6"/>
  <c r="QL19" i="6"/>
  <c r="QK19" i="6"/>
  <c r="QJ19" i="6"/>
  <c r="QI19" i="6"/>
  <c r="QH19" i="6"/>
  <c r="QG19" i="6"/>
  <c r="QF19" i="6"/>
  <c r="QE19" i="6"/>
  <c r="QD19" i="6"/>
  <c r="QC19" i="6"/>
  <c r="QB19" i="6"/>
  <c r="QA19" i="6"/>
  <c r="PZ19" i="6"/>
  <c r="PY19" i="6"/>
  <c r="PX19" i="6"/>
  <c r="PW19" i="6"/>
  <c r="PV19" i="6"/>
  <c r="PU19" i="6"/>
  <c r="PT19" i="6"/>
  <c r="PS19" i="6"/>
  <c r="PR19" i="6"/>
  <c r="PQ19" i="6"/>
  <c r="PP19" i="6"/>
  <c r="PO19" i="6"/>
  <c r="PN19" i="6"/>
  <c r="PM19" i="6"/>
  <c r="PL19" i="6"/>
  <c r="PK19" i="6"/>
  <c r="PJ19" i="6"/>
  <c r="PI19" i="6"/>
  <c r="PH19" i="6"/>
  <c r="PG19" i="6"/>
  <c r="PF19" i="6"/>
  <c r="PE19" i="6"/>
  <c r="PD19" i="6"/>
  <c r="PC19" i="6"/>
  <c r="PB19" i="6"/>
  <c r="PA19" i="6"/>
  <c r="OZ19" i="6"/>
  <c r="OY19" i="6"/>
  <c r="OX19" i="6"/>
  <c r="OW19" i="6"/>
  <c r="OV19" i="6"/>
  <c r="OU19" i="6"/>
  <c r="OT19" i="6"/>
  <c r="OS19" i="6"/>
  <c r="OR19" i="6"/>
  <c r="OQ19" i="6"/>
  <c r="OP19" i="6"/>
  <c r="OO19" i="6"/>
  <c r="ON19" i="6"/>
  <c r="OM19" i="6"/>
  <c r="OL19" i="6"/>
  <c r="OK19" i="6"/>
  <c r="OJ19" i="6"/>
  <c r="OI19" i="6"/>
  <c r="OH19" i="6"/>
  <c r="OG19" i="6"/>
  <c r="OF19" i="6"/>
  <c r="OE19" i="6"/>
  <c r="OD19" i="6"/>
  <c r="OC19" i="6"/>
  <c r="OB19" i="6"/>
  <c r="OA19" i="6"/>
  <c r="NZ19" i="6"/>
  <c r="NY19" i="6"/>
  <c r="NX19" i="6"/>
  <c r="NW19" i="6"/>
  <c r="NV19" i="6"/>
  <c r="NU19" i="6"/>
  <c r="NT19" i="6"/>
  <c r="NS19" i="6"/>
  <c r="NR19" i="6"/>
  <c r="NQ19" i="6"/>
  <c r="NP19" i="6"/>
  <c r="NO19" i="6"/>
  <c r="NN19" i="6"/>
  <c r="NM19" i="6"/>
  <c r="NL19" i="6"/>
  <c r="NK19" i="6"/>
  <c r="NJ19" i="6"/>
  <c r="NI19" i="6"/>
  <c r="NH19" i="6"/>
  <c r="NG19" i="6"/>
  <c r="NF19" i="6"/>
  <c r="NE19" i="6"/>
  <c r="ND19" i="6"/>
  <c r="NC19" i="6"/>
  <c r="NB19" i="6"/>
  <c r="NA19" i="6"/>
  <c r="MZ19" i="6"/>
  <c r="MY19" i="6"/>
  <c r="MX19" i="6"/>
  <c r="MW19" i="6"/>
  <c r="MV19" i="6"/>
  <c r="MU19" i="6"/>
  <c r="MT19" i="6"/>
  <c r="MS19" i="6"/>
  <c r="MR19" i="6"/>
  <c r="MQ19" i="6"/>
  <c r="MP19" i="6"/>
  <c r="MO19" i="6"/>
  <c r="MN19" i="6"/>
  <c r="MM19" i="6"/>
  <c r="ML19" i="6"/>
  <c r="MK19" i="6"/>
  <c r="MJ19" i="6"/>
  <c r="MI19" i="6"/>
  <c r="MH19" i="6"/>
  <c r="MG19" i="6"/>
  <c r="MF19" i="6"/>
  <c r="ME19" i="6"/>
  <c r="MD19" i="6"/>
  <c r="MC19" i="6"/>
  <c r="MB19" i="6"/>
  <c r="MA19" i="6"/>
  <c r="LZ19" i="6"/>
  <c r="LY19" i="6"/>
  <c r="LX19" i="6"/>
  <c r="LW19" i="6"/>
  <c r="LV19" i="6"/>
  <c r="LU19" i="6"/>
  <c r="LT19" i="6"/>
  <c r="LS19" i="6"/>
  <c r="LR19" i="6"/>
  <c r="LQ19" i="6"/>
  <c r="LP19" i="6"/>
  <c r="LO19" i="6"/>
  <c r="LN19" i="6"/>
  <c r="LM19" i="6"/>
  <c r="LL19" i="6"/>
  <c r="LK19" i="6"/>
  <c r="LJ19" i="6"/>
  <c r="LI19" i="6"/>
  <c r="LH19" i="6"/>
  <c r="LG19" i="6"/>
  <c r="LF19" i="6"/>
  <c r="LE19" i="6"/>
  <c r="LD19" i="6"/>
  <c r="LC19" i="6"/>
  <c r="LB19" i="6"/>
  <c r="LA19" i="6"/>
  <c r="KZ19" i="6"/>
  <c r="KY19" i="6"/>
  <c r="KX19" i="6"/>
  <c r="KW19" i="6"/>
  <c r="KV19" i="6"/>
  <c r="KU19" i="6"/>
  <c r="KT19" i="6"/>
  <c r="KS19" i="6"/>
  <c r="KR19" i="6"/>
  <c r="KQ19" i="6"/>
  <c r="KP19" i="6"/>
  <c r="KO19" i="6"/>
  <c r="KN19" i="6"/>
  <c r="KM19" i="6"/>
  <c r="KL19" i="6"/>
  <c r="KK19" i="6"/>
  <c r="KJ19" i="6"/>
  <c r="KI19" i="6"/>
  <c r="KH19" i="6"/>
  <c r="KG19" i="6"/>
  <c r="KF19" i="6"/>
  <c r="KE19" i="6"/>
  <c r="KD19" i="6"/>
  <c r="KC19" i="6"/>
  <c r="KB19" i="6"/>
  <c r="KA19" i="6"/>
  <c r="JZ19" i="6"/>
  <c r="JY19" i="6"/>
  <c r="JX19" i="6"/>
  <c r="JW19" i="6"/>
  <c r="JV19" i="6"/>
  <c r="JU19" i="6"/>
  <c r="JT19" i="6"/>
  <c r="JS19" i="6"/>
  <c r="JR19" i="6"/>
  <c r="JQ19" i="6"/>
  <c r="JP19" i="6"/>
  <c r="JO19" i="6"/>
  <c r="JN19" i="6"/>
  <c r="JM19" i="6"/>
  <c r="JL19" i="6"/>
  <c r="JK19" i="6"/>
  <c r="JJ19" i="6"/>
  <c r="JI19" i="6"/>
  <c r="JH19" i="6"/>
  <c r="JG19" i="6"/>
  <c r="JF19" i="6"/>
  <c r="JE19" i="6"/>
  <c r="JD19" i="6"/>
  <c r="JC19" i="6"/>
  <c r="JB19" i="6"/>
  <c r="JA19" i="6"/>
  <c r="IZ19" i="6"/>
  <c r="IY19" i="6"/>
  <c r="IX19" i="6"/>
  <c r="IW19" i="6"/>
  <c r="IV19" i="6"/>
  <c r="IU19" i="6"/>
  <c r="IT19" i="6"/>
  <c r="IS19" i="6"/>
  <c r="IR19" i="6"/>
  <c r="IQ19" i="6"/>
  <c r="IP19" i="6"/>
  <c r="IO19" i="6"/>
  <c r="IN19" i="6"/>
  <c r="IM19" i="6"/>
  <c r="IL19" i="6"/>
  <c r="IK19" i="6"/>
  <c r="IJ19" i="6"/>
  <c r="II19" i="6"/>
  <c r="IH19" i="6"/>
  <c r="IG19" i="6"/>
  <c r="IF19" i="6"/>
  <c r="IE19" i="6"/>
  <c r="ID19" i="6"/>
  <c r="IC19" i="6"/>
  <c r="IB19" i="6"/>
  <c r="IA19" i="6"/>
  <c r="HZ19" i="6"/>
  <c r="HY19" i="6"/>
  <c r="HX19" i="6"/>
  <c r="HW19" i="6"/>
  <c r="HV19" i="6"/>
  <c r="HU19" i="6"/>
  <c r="HT19" i="6"/>
  <c r="HS19" i="6"/>
  <c r="HR19" i="6"/>
  <c r="HQ19" i="6"/>
  <c r="HP19" i="6"/>
  <c r="HO19" i="6"/>
  <c r="HN19" i="6"/>
  <c r="HM19" i="6"/>
  <c r="HL19" i="6"/>
  <c r="HK19" i="6"/>
  <c r="HJ19" i="6"/>
  <c r="HI19" i="6"/>
  <c r="HH19" i="6"/>
  <c r="HG19" i="6"/>
  <c r="HF19" i="6"/>
  <c r="HE19" i="6"/>
  <c r="HD19" i="6"/>
  <c r="HC19" i="6"/>
  <c r="HB19" i="6"/>
  <c r="HA19" i="6"/>
  <c r="GZ19" i="6"/>
  <c r="GY19" i="6"/>
  <c r="GX19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ACA18" i="6"/>
  <c r="ABZ18" i="6"/>
  <c r="ABY18" i="6"/>
  <c r="ABX18" i="6"/>
  <c r="ABW18" i="6"/>
  <c r="ABV18" i="6"/>
  <c r="ABU18" i="6"/>
  <c r="ABT18" i="6"/>
  <c r="ABS18" i="6"/>
  <c r="ABR18" i="6"/>
  <c r="ABQ18" i="6"/>
  <c r="ABP18" i="6"/>
  <c r="ABO18" i="6"/>
  <c r="ABN18" i="6"/>
  <c r="ABM18" i="6"/>
  <c r="ABL18" i="6"/>
  <c r="ABK18" i="6"/>
  <c r="ABJ18" i="6"/>
  <c r="ABI18" i="6"/>
  <c r="ABH18" i="6"/>
  <c r="ABG18" i="6"/>
  <c r="ABF18" i="6"/>
  <c r="ABE18" i="6"/>
  <c r="ABD18" i="6"/>
  <c r="ABC18" i="6"/>
  <c r="ABB18" i="6"/>
  <c r="ABA18" i="6"/>
  <c r="AAZ18" i="6"/>
  <c r="AAY18" i="6"/>
  <c r="AAX18" i="6"/>
  <c r="AAW18" i="6"/>
  <c r="AAV18" i="6"/>
  <c r="AAU18" i="6"/>
  <c r="AAT18" i="6"/>
  <c r="AAS18" i="6"/>
  <c r="AAR18" i="6"/>
  <c r="AAQ18" i="6"/>
  <c r="AAP18" i="6"/>
  <c r="AAO18" i="6"/>
  <c r="AAN18" i="6"/>
  <c r="AAM18" i="6"/>
  <c r="AAL18" i="6"/>
  <c r="AAK18" i="6"/>
  <c r="AAJ18" i="6"/>
  <c r="AAI18" i="6"/>
  <c r="AAH18" i="6"/>
  <c r="AAG18" i="6"/>
  <c r="AAF18" i="6"/>
  <c r="AAE18" i="6"/>
  <c r="AAD18" i="6"/>
  <c r="AAC18" i="6"/>
  <c r="AAB18" i="6"/>
  <c r="AAA18" i="6"/>
  <c r="ZZ18" i="6"/>
  <c r="ZY18" i="6"/>
  <c r="ZX18" i="6"/>
  <c r="ZW18" i="6"/>
  <c r="ZV18" i="6"/>
  <c r="ZU18" i="6"/>
  <c r="ZT18" i="6"/>
  <c r="ZS18" i="6"/>
  <c r="ZR18" i="6"/>
  <c r="ZQ18" i="6"/>
  <c r="ZP18" i="6"/>
  <c r="ZO18" i="6"/>
  <c r="ZN18" i="6"/>
  <c r="ZM18" i="6"/>
  <c r="ZL18" i="6"/>
  <c r="ZK18" i="6"/>
  <c r="ZJ18" i="6"/>
  <c r="ZI18" i="6"/>
  <c r="ZH18" i="6"/>
  <c r="ZG18" i="6"/>
  <c r="ZF18" i="6"/>
  <c r="ZE18" i="6"/>
  <c r="ZD18" i="6"/>
  <c r="ZC18" i="6"/>
  <c r="ZB18" i="6"/>
  <c r="ZA18" i="6"/>
  <c r="YZ18" i="6"/>
  <c r="YY18" i="6"/>
  <c r="YX18" i="6"/>
  <c r="YW18" i="6"/>
  <c r="YV18" i="6"/>
  <c r="YU18" i="6"/>
  <c r="YT18" i="6"/>
  <c r="YS18" i="6"/>
  <c r="YR18" i="6"/>
  <c r="YQ18" i="6"/>
  <c r="YP18" i="6"/>
  <c r="YO18" i="6"/>
  <c r="YN18" i="6"/>
  <c r="YM18" i="6"/>
  <c r="YL18" i="6"/>
  <c r="YK18" i="6"/>
  <c r="YJ18" i="6"/>
  <c r="YI18" i="6"/>
  <c r="YH18" i="6"/>
  <c r="YG18" i="6"/>
  <c r="YF18" i="6"/>
  <c r="YE18" i="6"/>
  <c r="YD18" i="6"/>
  <c r="YC18" i="6"/>
  <c r="YB18" i="6"/>
  <c r="YA18" i="6"/>
  <c r="XZ18" i="6"/>
  <c r="XY18" i="6"/>
  <c r="XX18" i="6"/>
  <c r="XW18" i="6"/>
  <c r="XV18" i="6"/>
  <c r="XU18" i="6"/>
  <c r="XT18" i="6"/>
  <c r="XS18" i="6"/>
  <c r="XR18" i="6"/>
  <c r="XQ18" i="6"/>
  <c r="XP18" i="6"/>
  <c r="XO18" i="6"/>
  <c r="XN18" i="6"/>
  <c r="XM18" i="6"/>
  <c r="XL18" i="6"/>
  <c r="XK18" i="6"/>
  <c r="XJ18" i="6"/>
  <c r="XI18" i="6"/>
  <c r="XH18" i="6"/>
  <c r="XG18" i="6"/>
  <c r="XF18" i="6"/>
  <c r="XE18" i="6"/>
  <c r="XD18" i="6"/>
  <c r="XC18" i="6"/>
  <c r="XB18" i="6"/>
  <c r="XA18" i="6"/>
  <c r="WZ18" i="6"/>
  <c r="WY18" i="6"/>
  <c r="WX18" i="6"/>
  <c r="WW18" i="6"/>
  <c r="WV18" i="6"/>
  <c r="WU18" i="6"/>
  <c r="WT18" i="6"/>
  <c r="WS18" i="6"/>
  <c r="WR18" i="6"/>
  <c r="WQ18" i="6"/>
  <c r="WP18" i="6"/>
  <c r="WO18" i="6"/>
  <c r="WN18" i="6"/>
  <c r="WM18" i="6"/>
  <c r="WL18" i="6"/>
  <c r="WK18" i="6"/>
  <c r="WJ18" i="6"/>
  <c r="WI18" i="6"/>
  <c r="WH18" i="6"/>
  <c r="WG18" i="6"/>
  <c r="WF18" i="6"/>
  <c r="WE18" i="6"/>
  <c r="WD18" i="6"/>
  <c r="WC18" i="6"/>
  <c r="WB18" i="6"/>
  <c r="WA18" i="6"/>
  <c r="VZ18" i="6"/>
  <c r="VY18" i="6"/>
  <c r="VX18" i="6"/>
  <c r="VW18" i="6"/>
  <c r="VV18" i="6"/>
  <c r="VU18" i="6"/>
  <c r="VT18" i="6"/>
  <c r="VS18" i="6"/>
  <c r="VR18" i="6"/>
  <c r="VQ18" i="6"/>
  <c r="VP18" i="6"/>
  <c r="VO18" i="6"/>
  <c r="VN18" i="6"/>
  <c r="VM18" i="6"/>
  <c r="VL18" i="6"/>
  <c r="VK18" i="6"/>
  <c r="VJ18" i="6"/>
  <c r="VI18" i="6"/>
  <c r="VH18" i="6"/>
  <c r="VG18" i="6"/>
  <c r="VF18" i="6"/>
  <c r="VE18" i="6"/>
  <c r="VD18" i="6"/>
  <c r="VC18" i="6"/>
  <c r="VB18" i="6"/>
  <c r="VA18" i="6"/>
  <c r="UZ18" i="6"/>
  <c r="UY18" i="6"/>
  <c r="UX18" i="6"/>
  <c r="UW18" i="6"/>
  <c r="UV18" i="6"/>
  <c r="UU18" i="6"/>
  <c r="UT18" i="6"/>
  <c r="US18" i="6"/>
  <c r="UR18" i="6"/>
  <c r="UQ18" i="6"/>
  <c r="UP18" i="6"/>
  <c r="UO18" i="6"/>
  <c r="UN18" i="6"/>
  <c r="UM18" i="6"/>
  <c r="UL18" i="6"/>
  <c r="UK18" i="6"/>
  <c r="UJ18" i="6"/>
  <c r="UI18" i="6"/>
  <c r="UH18" i="6"/>
  <c r="UG18" i="6"/>
  <c r="UF18" i="6"/>
  <c r="UE18" i="6"/>
  <c r="UD18" i="6"/>
  <c r="UC18" i="6"/>
  <c r="UB18" i="6"/>
  <c r="UA18" i="6"/>
  <c r="TZ18" i="6"/>
  <c r="TY18" i="6"/>
  <c r="TX18" i="6"/>
  <c r="TW18" i="6"/>
  <c r="TV18" i="6"/>
  <c r="TU18" i="6"/>
  <c r="TT18" i="6"/>
  <c r="TS18" i="6"/>
  <c r="TR18" i="6"/>
  <c r="TQ18" i="6"/>
  <c r="TP18" i="6"/>
  <c r="TO18" i="6"/>
  <c r="TN18" i="6"/>
  <c r="TM18" i="6"/>
  <c r="TL18" i="6"/>
  <c r="TK18" i="6"/>
  <c r="TJ18" i="6"/>
  <c r="TI18" i="6"/>
  <c r="TH18" i="6"/>
  <c r="TG18" i="6"/>
  <c r="TF18" i="6"/>
  <c r="TE18" i="6"/>
  <c r="TD18" i="6"/>
  <c r="TC18" i="6"/>
  <c r="TB18" i="6"/>
  <c r="TA18" i="6"/>
  <c r="SZ18" i="6"/>
  <c r="SY18" i="6"/>
  <c r="SX18" i="6"/>
  <c r="SW18" i="6"/>
  <c r="SV18" i="6"/>
  <c r="SU18" i="6"/>
  <c r="ST18" i="6"/>
  <c r="SS18" i="6"/>
  <c r="SR18" i="6"/>
  <c r="SQ18" i="6"/>
  <c r="SP18" i="6"/>
  <c r="SO18" i="6"/>
  <c r="SN18" i="6"/>
  <c r="SM18" i="6"/>
  <c r="SL18" i="6"/>
  <c r="SK18" i="6"/>
  <c r="SJ18" i="6"/>
  <c r="SI18" i="6"/>
  <c r="SH18" i="6"/>
  <c r="SG18" i="6"/>
  <c r="SF18" i="6"/>
  <c r="SE18" i="6"/>
  <c r="SD18" i="6"/>
  <c r="SC18" i="6"/>
  <c r="SB18" i="6"/>
  <c r="SA18" i="6"/>
  <c r="RZ18" i="6"/>
  <c r="RY18" i="6"/>
  <c r="RX18" i="6"/>
  <c r="RW18" i="6"/>
  <c r="RV18" i="6"/>
  <c r="RU18" i="6"/>
  <c r="RT18" i="6"/>
  <c r="RS18" i="6"/>
  <c r="RR18" i="6"/>
  <c r="RQ18" i="6"/>
  <c r="RP18" i="6"/>
  <c r="RO18" i="6"/>
  <c r="RN18" i="6"/>
  <c r="RM18" i="6"/>
  <c r="RL18" i="6"/>
  <c r="RK18" i="6"/>
  <c r="RJ18" i="6"/>
  <c r="RI18" i="6"/>
  <c r="RH18" i="6"/>
  <c r="RG18" i="6"/>
  <c r="RF18" i="6"/>
  <c r="RE18" i="6"/>
  <c r="RD18" i="6"/>
  <c r="RC18" i="6"/>
  <c r="RB18" i="6"/>
  <c r="RA18" i="6"/>
  <c r="QZ18" i="6"/>
  <c r="QY18" i="6"/>
  <c r="QX18" i="6"/>
  <c r="QW18" i="6"/>
  <c r="QV18" i="6"/>
  <c r="QU18" i="6"/>
  <c r="QT18" i="6"/>
  <c r="QS18" i="6"/>
  <c r="QR18" i="6"/>
  <c r="QQ18" i="6"/>
  <c r="QP18" i="6"/>
  <c r="QO18" i="6"/>
  <c r="QN18" i="6"/>
  <c r="QM18" i="6"/>
  <c r="QL18" i="6"/>
  <c r="QK18" i="6"/>
  <c r="QJ18" i="6"/>
  <c r="QI18" i="6"/>
  <c r="QH18" i="6"/>
  <c r="QG18" i="6"/>
  <c r="QF18" i="6"/>
  <c r="QE18" i="6"/>
  <c r="QD18" i="6"/>
  <c r="QC18" i="6"/>
  <c r="QB18" i="6"/>
  <c r="QA18" i="6"/>
  <c r="PZ18" i="6"/>
  <c r="PY18" i="6"/>
  <c r="PX18" i="6"/>
  <c r="PW18" i="6"/>
  <c r="PV18" i="6"/>
  <c r="PU18" i="6"/>
  <c r="PT18" i="6"/>
  <c r="PS18" i="6"/>
  <c r="PR18" i="6"/>
  <c r="PQ18" i="6"/>
  <c r="PP18" i="6"/>
  <c r="PO18" i="6"/>
  <c r="PN18" i="6"/>
  <c r="PM18" i="6"/>
  <c r="PL18" i="6"/>
  <c r="PK18" i="6"/>
  <c r="PJ18" i="6"/>
  <c r="PI18" i="6"/>
  <c r="PH18" i="6"/>
  <c r="PG18" i="6"/>
  <c r="PF18" i="6"/>
  <c r="PE18" i="6"/>
  <c r="PD18" i="6"/>
  <c r="PC18" i="6"/>
  <c r="PB18" i="6"/>
  <c r="PA18" i="6"/>
  <c r="OZ18" i="6"/>
  <c r="OY18" i="6"/>
  <c r="OX18" i="6"/>
  <c r="OW18" i="6"/>
  <c r="OV18" i="6"/>
  <c r="OU18" i="6"/>
  <c r="OT18" i="6"/>
  <c r="OS18" i="6"/>
  <c r="OR18" i="6"/>
  <c r="OQ18" i="6"/>
  <c r="OP18" i="6"/>
  <c r="OO18" i="6"/>
  <c r="ON18" i="6"/>
  <c r="OM18" i="6"/>
  <c r="OL18" i="6"/>
  <c r="OK18" i="6"/>
  <c r="OJ18" i="6"/>
  <c r="OI18" i="6"/>
  <c r="OH18" i="6"/>
  <c r="OG18" i="6"/>
  <c r="OF18" i="6"/>
  <c r="OE18" i="6"/>
  <c r="OD18" i="6"/>
  <c r="OC18" i="6"/>
  <c r="OB18" i="6"/>
  <c r="OA18" i="6"/>
  <c r="NZ18" i="6"/>
  <c r="NY18" i="6"/>
  <c r="NX18" i="6"/>
  <c r="NW18" i="6"/>
  <c r="NV18" i="6"/>
  <c r="NU18" i="6"/>
  <c r="NT18" i="6"/>
  <c r="NS18" i="6"/>
  <c r="NR18" i="6"/>
  <c r="NQ18" i="6"/>
  <c r="NP18" i="6"/>
  <c r="NO18" i="6"/>
  <c r="NN18" i="6"/>
  <c r="NM18" i="6"/>
  <c r="NL18" i="6"/>
  <c r="NK18" i="6"/>
  <c r="NJ18" i="6"/>
  <c r="NI18" i="6"/>
  <c r="NH18" i="6"/>
  <c r="NG18" i="6"/>
  <c r="NF18" i="6"/>
  <c r="NE18" i="6"/>
  <c r="ND18" i="6"/>
  <c r="NC18" i="6"/>
  <c r="NB18" i="6"/>
  <c r="NA18" i="6"/>
  <c r="MZ18" i="6"/>
  <c r="MY18" i="6"/>
  <c r="MX18" i="6"/>
  <c r="MW18" i="6"/>
  <c r="MV18" i="6"/>
  <c r="MU18" i="6"/>
  <c r="MT18" i="6"/>
  <c r="MS18" i="6"/>
  <c r="MR18" i="6"/>
  <c r="MQ18" i="6"/>
  <c r="MP18" i="6"/>
  <c r="MO18" i="6"/>
  <c r="MN18" i="6"/>
  <c r="MM18" i="6"/>
  <c r="ML18" i="6"/>
  <c r="MK18" i="6"/>
  <c r="MJ18" i="6"/>
  <c r="MI18" i="6"/>
  <c r="MH18" i="6"/>
  <c r="MG18" i="6"/>
  <c r="MF18" i="6"/>
  <c r="ME18" i="6"/>
  <c r="MD18" i="6"/>
  <c r="MC18" i="6"/>
  <c r="MB18" i="6"/>
  <c r="MA18" i="6"/>
  <c r="LZ18" i="6"/>
  <c r="LY18" i="6"/>
  <c r="LX18" i="6"/>
  <c r="LW18" i="6"/>
  <c r="LV18" i="6"/>
  <c r="LU18" i="6"/>
  <c r="LT18" i="6"/>
  <c r="LS18" i="6"/>
  <c r="LR18" i="6"/>
  <c r="LQ18" i="6"/>
  <c r="LP18" i="6"/>
  <c r="LO18" i="6"/>
  <c r="LN18" i="6"/>
  <c r="LM18" i="6"/>
  <c r="LL18" i="6"/>
  <c r="LK18" i="6"/>
  <c r="LJ18" i="6"/>
  <c r="LI18" i="6"/>
  <c r="LH18" i="6"/>
  <c r="LG18" i="6"/>
  <c r="LF18" i="6"/>
  <c r="LE18" i="6"/>
  <c r="LD18" i="6"/>
  <c r="LC18" i="6"/>
  <c r="LB18" i="6"/>
  <c r="LA18" i="6"/>
  <c r="KZ18" i="6"/>
  <c r="KY18" i="6"/>
  <c r="KX18" i="6"/>
  <c r="KW18" i="6"/>
  <c r="KV18" i="6"/>
  <c r="KU18" i="6"/>
  <c r="KT18" i="6"/>
  <c r="KS18" i="6"/>
  <c r="KR18" i="6"/>
  <c r="KQ18" i="6"/>
  <c r="KP18" i="6"/>
  <c r="KO18" i="6"/>
  <c r="KN18" i="6"/>
  <c r="KM18" i="6"/>
  <c r="KL18" i="6"/>
  <c r="KK18" i="6"/>
  <c r="KJ18" i="6"/>
  <c r="KI18" i="6"/>
  <c r="KH18" i="6"/>
  <c r="KG18" i="6"/>
  <c r="KF18" i="6"/>
  <c r="KE18" i="6"/>
  <c r="KD18" i="6"/>
  <c r="KC18" i="6"/>
  <c r="KB18" i="6"/>
  <c r="KA18" i="6"/>
  <c r="JZ18" i="6"/>
  <c r="JY18" i="6"/>
  <c r="JX18" i="6"/>
  <c r="JW18" i="6"/>
  <c r="JV18" i="6"/>
  <c r="JU18" i="6"/>
  <c r="JT18" i="6"/>
  <c r="JS18" i="6"/>
  <c r="JR18" i="6"/>
  <c r="JQ18" i="6"/>
  <c r="JP18" i="6"/>
  <c r="JO18" i="6"/>
  <c r="JN18" i="6"/>
  <c r="JM18" i="6"/>
  <c r="JL18" i="6"/>
  <c r="JK18" i="6"/>
  <c r="JJ18" i="6"/>
  <c r="JI18" i="6"/>
  <c r="JH18" i="6"/>
  <c r="JG18" i="6"/>
  <c r="JF18" i="6"/>
  <c r="JE18" i="6"/>
  <c r="JD18" i="6"/>
  <c r="JC18" i="6"/>
  <c r="JB18" i="6"/>
  <c r="JA18" i="6"/>
  <c r="IZ18" i="6"/>
  <c r="IY18" i="6"/>
  <c r="IX18" i="6"/>
  <c r="IW18" i="6"/>
  <c r="IV18" i="6"/>
  <c r="IU18" i="6"/>
  <c r="IT18" i="6"/>
  <c r="IS18" i="6"/>
  <c r="IR18" i="6"/>
  <c r="IQ18" i="6"/>
  <c r="IP18" i="6"/>
  <c r="IO18" i="6"/>
  <c r="IN18" i="6"/>
  <c r="IM18" i="6"/>
  <c r="IL18" i="6"/>
  <c r="IK18" i="6"/>
  <c r="IJ18" i="6"/>
  <c r="II18" i="6"/>
  <c r="IH18" i="6"/>
  <c r="IG18" i="6"/>
  <c r="IF18" i="6"/>
  <c r="IE18" i="6"/>
  <c r="ID18" i="6"/>
  <c r="IC18" i="6"/>
  <c r="IB18" i="6"/>
  <c r="IA18" i="6"/>
  <c r="HZ18" i="6"/>
  <c r="HY18" i="6"/>
  <c r="HX18" i="6"/>
  <c r="HW18" i="6"/>
  <c r="HV18" i="6"/>
  <c r="HU18" i="6"/>
  <c r="HT18" i="6"/>
  <c r="HS18" i="6"/>
  <c r="HR18" i="6"/>
  <c r="HQ18" i="6"/>
  <c r="HP18" i="6"/>
  <c r="HO18" i="6"/>
  <c r="HN18" i="6"/>
  <c r="HM18" i="6"/>
  <c r="HL18" i="6"/>
  <c r="HK18" i="6"/>
  <c r="HJ18" i="6"/>
  <c r="HI18" i="6"/>
  <c r="HH18" i="6"/>
  <c r="HG18" i="6"/>
  <c r="HF18" i="6"/>
  <c r="HE18" i="6"/>
  <c r="HD18" i="6"/>
  <c r="HC18" i="6"/>
  <c r="HB18" i="6"/>
  <c r="HA18" i="6"/>
  <c r="GZ18" i="6"/>
  <c r="GY18" i="6"/>
  <c r="GX18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ACA17" i="6"/>
  <c r="ABZ17" i="6"/>
  <c r="ABY17" i="6"/>
  <c r="ABX17" i="6"/>
  <c r="ABW17" i="6"/>
  <c r="ABV17" i="6"/>
  <c r="ABU17" i="6"/>
  <c r="ABT17" i="6"/>
  <c r="ABS17" i="6"/>
  <c r="ABR17" i="6"/>
  <c r="ABQ17" i="6"/>
  <c r="ABP17" i="6"/>
  <c r="ABO17" i="6"/>
  <c r="ABN17" i="6"/>
  <c r="ABM17" i="6"/>
  <c r="ABL17" i="6"/>
  <c r="ABK17" i="6"/>
  <c r="ABJ17" i="6"/>
  <c r="ABI17" i="6"/>
  <c r="ABH17" i="6"/>
  <c r="ABG17" i="6"/>
  <c r="ABF17" i="6"/>
  <c r="ABE17" i="6"/>
  <c r="ABD17" i="6"/>
  <c r="ABC17" i="6"/>
  <c r="ABB17" i="6"/>
  <c r="ABA17" i="6"/>
  <c r="AAZ17" i="6"/>
  <c r="AAY17" i="6"/>
  <c r="AAX17" i="6"/>
  <c r="AAW17" i="6"/>
  <c r="AAV17" i="6"/>
  <c r="AAU17" i="6"/>
  <c r="AAT17" i="6"/>
  <c r="AAS17" i="6"/>
  <c r="AAR17" i="6"/>
  <c r="AAQ17" i="6"/>
  <c r="AAP17" i="6"/>
  <c r="AAO17" i="6"/>
  <c r="AAN17" i="6"/>
  <c r="AAM17" i="6"/>
  <c r="AAL17" i="6"/>
  <c r="AAK17" i="6"/>
  <c r="AAJ17" i="6"/>
  <c r="AAI17" i="6"/>
  <c r="AAH17" i="6"/>
  <c r="AAG17" i="6"/>
  <c r="AAF17" i="6"/>
  <c r="AAE17" i="6"/>
  <c r="AAD17" i="6"/>
  <c r="AAC17" i="6"/>
  <c r="AAB17" i="6"/>
  <c r="AAA17" i="6"/>
  <c r="ZZ17" i="6"/>
  <c r="ZY17" i="6"/>
  <c r="ZX17" i="6"/>
  <c r="ZW17" i="6"/>
  <c r="ZV17" i="6"/>
  <c r="ZU17" i="6"/>
  <c r="ZT17" i="6"/>
  <c r="ZS17" i="6"/>
  <c r="ZR17" i="6"/>
  <c r="ZQ17" i="6"/>
  <c r="ZP17" i="6"/>
  <c r="ZO17" i="6"/>
  <c r="ZN17" i="6"/>
  <c r="ZM17" i="6"/>
  <c r="ZL17" i="6"/>
  <c r="ZK17" i="6"/>
  <c r="ZJ17" i="6"/>
  <c r="ZI17" i="6"/>
  <c r="ZH17" i="6"/>
  <c r="ZG17" i="6"/>
  <c r="ZF17" i="6"/>
  <c r="ZE17" i="6"/>
  <c r="ZD17" i="6"/>
  <c r="ZC17" i="6"/>
  <c r="ZB17" i="6"/>
  <c r="ZA17" i="6"/>
  <c r="YZ17" i="6"/>
  <c r="YY17" i="6"/>
  <c r="YX17" i="6"/>
  <c r="YW17" i="6"/>
  <c r="YV17" i="6"/>
  <c r="YU17" i="6"/>
  <c r="YT17" i="6"/>
  <c r="YS17" i="6"/>
  <c r="YR17" i="6"/>
  <c r="YQ17" i="6"/>
  <c r="YP17" i="6"/>
  <c r="YO17" i="6"/>
  <c r="YN17" i="6"/>
  <c r="YM17" i="6"/>
  <c r="YL17" i="6"/>
  <c r="YK17" i="6"/>
  <c r="YJ17" i="6"/>
  <c r="YI17" i="6"/>
  <c r="YH17" i="6"/>
  <c r="YG17" i="6"/>
  <c r="YF17" i="6"/>
  <c r="YE17" i="6"/>
  <c r="YD17" i="6"/>
  <c r="YC17" i="6"/>
  <c r="YB17" i="6"/>
  <c r="YA17" i="6"/>
  <c r="XZ17" i="6"/>
  <c r="XY17" i="6"/>
  <c r="XX17" i="6"/>
  <c r="XW17" i="6"/>
  <c r="XV17" i="6"/>
  <c r="XU17" i="6"/>
  <c r="XT17" i="6"/>
  <c r="XS17" i="6"/>
  <c r="XR17" i="6"/>
  <c r="XQ17" i="6"/>
  <c r="XP17" i="6"/>
  <c r="XO17" i="6"/>
  <c r="XN17" i="6"/>
  <c r="XM17" i="6"/>
  <c r="XL17" i="6"/>
  <c r="XK17" i="6"/>
  <c r="XJ17" i="6"/>
  <c r="XI17" i="6"/>
  <c r="XH17" i="6"/>
  <c r="XG17" i="6"/>
  <c r="XF17" i="6"/>
  <c r="XE17" i="6"/>
  <c r="XD17" i="6"/>
  <c r="XC17" i="6"/>
  <c r="XB17" i="6"/>
  <c r="XA17" i="6"/>
  <c r="WZ17" i="6"/>
  <c r="WY17" i="6"/>
  <c r="WX17" i="6"/>
  <c r="WW17" i="6"/>
  <c r="WV17" i="6"/>
  <c r="WU17" i="6"/>
  <c r="WT17" i="6"/>
  <c r="WS17" i="6"/>
  <c r="WR17" i="6"/>
  <c r="WQ17" i="6"/>
  <c r="WP17" i="6"/>
  <c r="WO17" i="6"/>
  <c r="WN17" i="6"/>
  <c r="WM17" i="6"/>
  <c r="WL17" i="6"/>
  <c r="WK17" i="6"/>
  <c r="WJ17" i="6"/>
  <c r="WI17" i="6"/>
  <c r="WH17" i="6"/>
  <c r="WG17" i="6"/>
  <c r="WF17" i="6"/>
  <c r="WE17" i="6"/>
  <c r="WD17" i="6"/>
  <c r="WC17" i="6"/>
  <c r="WB17" i="6"/>
  <c r="WA17" i="6"/>
  <c r="VZ17" i="6"/>
  <c r="VY17" i="6"/>
  <c r="VX17" i="6"/>
  <c r="VW17" i="6"/>
  <c r="VV17" i="6"/>
  <c r="VU17" i="6"/>
  <c r="VT17" i="6"/>
  <c r="VS17" i="6"/>
  <c r="VR17" i="6"/>
  <c r="VQ17" i="6"/>
  <c r="VP17" i="6"/>
  <c r="VO17" i="6"/>
  <c r="VN17" i="6"/>
  <c r="VM17" i="6"/>
  <c r="VL17" i="6"/>
  <c r="VK17" i="6"/>
  <c r="VJ17" i="6"/>
  <c r="VI17" i="6"/>
  <c r="VH17" i="6"/>
  <c r="VG17" i="6"/>
  <c r="VF17" i="6"/>
  <c r="VE17" i="6"/>
  <c r="VD17" i="6"/>
  <c r="VC17" i="6"/>
  <c r="VB17" i="6"/>
  <c r="VA17" i="6"/>
  <c r="UZ17" i="6"/>
  <c r="UY17" i="6"/>
  <c r="UX17" i="6"/>
  <c r="UW17" i="6"/>
  <c r="UV17" i="6"/>
  <c r="UU17" i="6"/>
  <c r="UT17" i="6"/>
  <c r="US17" i="6"/>
  <c r="UR17" i="6"/>
  <c r="UQ17" i="6"/>
  <c r="UP17" i="6"/>
  <c r="UO17" i="6"/>
  <c r="UN17" i="6"/>
  <c r="UM17" i="6"/>
  <c r="UL17" i="6"/>
  <c r="UK17" i="6"/>
  <c r="UJ17" i="6"/>
  <c r="UI17" i="6"/>
  <c r="UH17" i="6"/>
  <c r="UG17" i="6"/>
  <c r="UF17" i="6"/>
  <c r="UE17" i="6"/>
  <c r="UD17" i="6"/>
  <c r="UC17" i="6"/>
  <c r="UB17" i="6"/>
  <c r="UA17" i="6"/>
  <c r="TZ17" i="6"/>
  <c r="TY17" i="6"/>
  <c r="TX17" i="6"/>
  <c r="TW17" i="6"/>
  <c r="TV17" i="6"/>
  <c r="TU17" i="6"/>
  <c r="TT17" i="6"/>
  <c r="TS17" i="6"/>
  <c r="TR17" i="6"/>
  <c r="TQ17" i="6"/>
  <c r="TP17" i="6"/>
  <c r="TO17" i="6"/>
  <c r="TN17" i="6"/>
  <c r="TM17" i="6"/>
  <c r="TL17" i="6"/>
  <c r="TK17" i="6"/>
  <c r="TJ17" i="6"/>
  <c r="TI17" i="6"/>
  <c r="TH17" i="6"/>
  <c r="TG17" i="6"/>
  <c r="TF17" i="6"/>
  <c r="TE17" i="6"/>
  <c r="TD17" i="6"/>
  <c r="TC17" i="6"/>
  <c r="TB17" i="6"/>
  <c r="TA17" i="6"/>
  <c r="SZ17" i="6"/>
  <c r="SY17" i="6"/>
  <c r="SX17" i="6"/>
  <c r="SW17" i="6"/>
  <c r="SV17" i="6"/>
  <c r="SU17" i="6"/>
  <c r="ST17" i="6"/>
  <c r="SS17" i="6"/>
  <c r="SR17" i="6"/>
  <c r="SQ17" i="6"/>
  <c r="SP17" i="6"/>
  <c r="SO17" i="6"/>
  <c r="SN17" i="6"/>
  <c r="SM17" i="6"/>
  <c r="SL17" i="6"/>
  <c r="SK17" i="6"/>
  <c r="SJ17" i="6"/>
  <c r="SI17" i="6"/>
  <c r="SH17" i="6"/>
  <c r="SG17" i="6"/>
  <c r="SF17" i="6"/>
  <c r="SE17" i="6"/>
  <c r="SD17" i="6"/>
  <c r="SC17" i="6"/>
  <c r="SB17" i="6"/>
  <c r="SA17" i="6"/>
  <c r="RZ17" i="6"/>
  <c r="RY17" i="6"/>
  <c r="RX17" i="6"/>
  <c r="RW17" i="6"/>
  <c r="RV17" i="6"/>
  <c r="RU17" i="6"/>
  <c r="RT17" i="6"/>
  <c r="RS17" i="6"/>
  <c r="RR17" i="6"/>
  <c r="RQ17" i="6"/>
  <c r="RP17" i="6"/>
  <c r="RO17" i="6"/>
  <c r="RN17" i="6"/>
  <c r="RM17" i="6"/>
  <c r="RL17" i="6"/>
  <c r="RK17" i="6"/>
  <c r="RJ17" i="6"/>
  <c r="RI17" i="6"/>
  <c r="RH17" i="6"/>
  <c r="RG17" i="6"/>
  <c r="RF17" i="6"/>
  <c r="RE17" i="6"/>
  <c r="RD17" i="6"/>
  <c r="RC17" i="6"/>
  <c r="RB17" i="6"/>
  <c r="RA17" i="6"/>
  <c r="QZ17" i="6"/>
  <c r="QY17" i="6"/>
  <c r="QX17" i="6"/>
  <c r="QW17" i="6"/>
  <c r="QV17" i="6"/>
  <c r="QU17" i="6"/>
  <c r="QT17" i="6"/>
  <c r="QS17" i="6"/>
  <c r="QR17" i="6"/>
  <c r="QQ17" i="6"/>
  <c r="QP17" i="6"/>
  <c r="QO17" i="6"/>
  <c r="QN17" i="6"/>
  <c r="QM17" i="6"/>
  <c r="QL17" i="6"/>
  <c r="QK17" i="6"/>
  <c r="QJ17" i="6"/>
  <c r="QI17" i="6"/>
  <c r="QH17" i="6"/>
  <c r="QG17" i="6"/>
  <c r="QF17" i="6"/>
  <c r="QE17" i="6"/>
  <c r="QD17" i="6"/>
  <c r="QC17" i="6"/>
  <c r="QB17" i="6"/>
  <c r="QA17" i="6"/>
  <c r="PZ17" i="6"/>
  <c r="PY17" i="6"/>
  <c r="PX17" i="6"/>
  <c r="PW17" i="6"/>
  <c r="PV17" i="6"/>
  <c r="PU17" i="6"/>
  <c r="PT17" i="6"/>
  <c r="PS17" i="6"/>
  <c r="PR17" i="6"/>
  <c r="PQ17" i="6"/>
  <c r="PP17" i="6"/>
  <c r="PO17" i="6"/>
  <c r="PN17" i="6"/>
  <c r="PM17" i="6"/>
  <c r="PL17" i="6"/>
  <c r="PK17" i="6"/>
  <c r="PJ17" i="6"/>
  <c r="PI17" i="6"/>
  <c r="PH17" i="6"/>
  <c r="PG17" i="6"/>
  <c r="PF17" i="6"/>
  <c r="PE17" i="6"/>
  <c r="PD17" i="6"/>
  <c r="PC17" i="6"/>
  <c r="PB17" i="6"/>
  <c r="PA17" i="6"/>
  <c r="OZ17" i="6"/>
  <c r="OY17" i="6"/>
  <c r="OX17" i="6"/>
  <c r="OW17" i="6"/>
  <c r="OV17" i="6"/>
  <c r="OU17" i="6"/>
  <c r="OT17" i="6"/>
  <c r="OS17" i="6"/>
  <c r="OR17" i="6"/>
  <c r="OQ17" i="6"/>
  <c r="OP17" i="6"/>
  <c r="OO17" i="6"/>
  <c r="ON17" i="6"/>
  <c r="OM17" i="6"/>
  <c r="OL17" i="6"/>
  <c r="OK17" i="6"/>
  <c r="OJ17" i="6"/>
  <c r="OI17" i="6"/>
  <c r="OH17" i="6"/>
  <c r="OG17" i="6"/>
  <c r="OF17" i="6"/>
  <c r="OE17" i="6"/>
  <c r="OD17" i="6"/>
  <c r="OC17" i="6"/>
  <c r="OB17" i="6"/>
  <c r="OA17" i="6"/>
  <c r="NZ17" i="6"/>
  <c r="NY17" i="6"/>
  <c r="NX17" i="6"/>
  <c r="NW17" i="6"/>
  <c r="NV17" i="6"/>
  <c r="NU17" i="6"/>
  <c r="NT17" i="6"/>
  <c r="NS17" i="6"/>
  <c r="NR17" i="6"/>
  <c r="NQ17" i="6"/>
  <c r="NP17" i="6"/>
  <c r="NO17" i="6"/>
  <c r="NN17" i="6"/>
  <c r="NM17" i="6"/>
  <c r="NL17" i="6"/>
  <c r="NK17" i="6"/>
  <c r="NJ17" i="6"/>
  <c r="NI17" i="6"/>
  <c r="NH17" i="6"/>
  <c r="NG17" i="6"/>
  <c r="NF17" i="6"/>
  <c r="NE17" i="6"/>
  <c r="ND17" i="6"/>
  <c r="NC17" i="6"/>
  <c r="NB17" i="6"/>
  <c r="NA17" i="6"/>
  <c r="MZ17" i="6"/>
  <c r="MY17" i="6"/>
  <c r="MX17" i="6"/>
  <c r="MW17" i="6"/>
  <c r="MV17" i="6"/>
  <c r="MU17" i="6"/>
  <c r="MT17" i="6"/>
  <c r="MS17" i="6"/>
  <c r="MR17" i="6"/>
  <c r="MQ17" i="6"/>
  <c r="MP17" i="6"/>
  <c r="MO17" i="6"/>
  <c r="MN17" i="6"/>
  <c r="MM17" i="6"/>
  <c r="ML17" i="6"/>
  <c r="MK17" i="6"/>
  <c r="MJ17" i="6"/>
  <c r="MI17" i="6"/>
  <c r="MH17" i="6"/>
  <c r="MG17" i="6"/>
  <c r="MF17" i="6"/>
  <c r="ME17" i="6"/>
  <c r="MD17" i="6"/>
  <c r="MC17" i="6"/>
  <c r="MB17" i="6"/>
  <c r="MA17" i="6"/>
  <c r="LZ17" i="6"/>
  <c r="LY17" i="6"/>
  <c r="LX17" i="6"/>
  <c r="LW17" i="6"/>
  <c r="LV17" i="6"/>
  <c r="LU17" i="6"/>
  <c r="LT17" i="6"/>
  <c r="LS17" i="6"/>
  <c r="LR17" i="6"/>
  <c r="LQ17" i="6"/>
  <c r="LP17" i="6"/>
  <c r="LO17" i="6"/>
  <c r="LN17" i="6"/>
  <c r="LM17" i="6"/>
  <c r="LL17" i="6"/>
  <c r="LK17" i="6"/>
  <c r="LJ17" i="6"/>
  <c r="LI17" i="6"/>
  <c r="LH17" i="6"/>
  <c r="LG17" i="6"/>
  <c r="LF17" i="6"/>
  <c r="LE17" i="6"/>
  <c r="LD17" i="6"/>
  <c r="LC17" i="6"/>
  <c r="LB17" i="6"/>
  <c r="LA17" i="6"/>
  <c r="KZ17" i="6"/>
  <c r="KY17" i="6"/>
  <c r="KX17" i="6"/>
  <c r="KW17" i="6"/>
  <c r="KV17" i="6"/>
  <c r="KU17" i="6"/>
  <c r="KT17" i="6"/>
  <c r="KS17" i="6"/>
  <c r="KR17" i="6"/>
  <c r="KQ17" i="6"/>
  <c r="KP17" i="6"/>
  <c r="KO17" i="6"/>
  <c r="KN17" i="6"/>
  <c r="KM17" i="6"/>
  <c r="KL17" i="6"/>
  <c r="KK17" i="6"/>
  <c r="KJ17" i="6"/>
  <c r="KI17" i="6"/>
  <c r="KH17" i="6"/>
  <c r="KG17" i="6"/>
  <c r="KF17" i="6"/>
  <c r="KE17" i="6"/>
  <c r="KD17" i="6"/>
  <c r="KC17" i="6"/>
  <c r="KB17" i="6"/>
  <c r="KA17" i="6"/>
  <c r="JZ17" i="6"/>
  <c r="JY17" i="6"/>
  <c r="JX17" i="6"/>
  <c r="JW17" i="6"/>
  <c r="JV17" i="6"/>
  <c r="JU17" i="6"/>
  <c r="JT17" i="6"/>
  <c r="JS17" i="6"/>
  <c r="JR17" i="6"/>
  <c r="JQ17" i="6"/>
  <c r="JP17" i="6"/>
  <c r="JO17" i="6"/>
  <c r="JN17" i="6"/>
  <c r="JM17" i="6"/>
  <c r="JL17" i="6"/>
  <c r="JK17" i="6"/>
  <c r="JJ17" i="6"/>
  <c r="JI17" i="6"/>
  <c r="JH17" i="6"/>
  <c r="JG17" i="6"/>
  <c r="JF17" i="6"/>
  <c r="JE17" i="6"/>
  <c r="JD17" i="6"/>
  <c r="JC17" i="6"/>
  <c r="JB17" i="6"/>
  <c r="JA17" i="6"/>
  <c r="IZ17" i="6"/>
  <c r="IY17" i="6"/>
  <c r="IX17" i="6"/>
  <c r="IW17" i="6"/>
  <c r="IV17" i="6"/>
  <c r="IU17" i="6"/>
  <c r="IT17" i="6"/>
  <c r="IS17" i="6"/>
  <c r="IR17" i="6"/>
  <c r="IQ17" i="6"/>
  <c r="IP17" i="6"/>
  <c r="IO17" i="6"/>
  <c r="IN17" i="6"/>
  <c r="IM17" i="6"/>
  <c r="IL17" i="6"/>
  <c r="IK17" i="6"/>
  <c r="IJ17" i="6"/>
  <c r="II17" i="6"/>
  <c r="IH17" i="6"/>
  <c r="IG17" i="6"/>
  <c r="IF17" i="6"/>
  <c r="IE17" i="6"/>
  <c r="ID17" i="6"/>
  <c r="IC17" i="6"/>
  <c r="IB17" i="6"/>
  <c r="IA17" i="6"/>
  <c r="HZ17" i="6"/>
  <c r="HY17" i="6"/>
  <c r="HX17" i="6"/>
  <c r="HW17" i="6"/>
  <c r="HV17" i="6"/>
  <c r="HU17" i="6"/>
  <c r="HT17" i="6"/>
  <c r="HS17" i="6"/>
  <c r="HR17" i="6"/>
  <c r="HQ17" i="6"/>
  <c r="HP17" i="6"/>
  <c r="HO17" i="6"/>
  <c r="HN17" i="6"/>
  <c r="HM17" i="6"/>
  <c r="HL17" i="6"/>
  <c r="HK17" i="6"/>
  <c r="HJ17" i="6"/>
  <c r="HI17" i="6"/>
  <c r="HH17" i="6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ACA16" i="6"/>
  <c r="ABZ16" i="6"/>
  <c r="ABY16" i="6"/>
  <c r="ABX16" i="6"/>
  <c r="ABW16" i="6"/>
  <c r="ABV16" i="6"/>
  <c r="ABU16" i="6"/>
  <c r="ABT16" i="6"/>
  <c r="ABS16" i="6"/>
  <c r="ABR16" i="6"/>
  <c r="ABQ16" i="6"/>
  <c r="ABP16" i="6"/>
  <c r="ABO16" i="6"/>
  <c r="ABN16" i="6"/>
  <c r="ABM16" i="6"/>
  <c r="ABL16" i="6"/>
  <c r="ABK16" i="6"/>
  <c r="ABJ16" i="6"/>
  <c r="ABI16" i="6"/>
  <c r="ABH16" i="6"/>
  <c r="ABG16" i="6"/>
  <c r="ABF16" i="6"/>
  <c r="ABE16" i="6"/>
  <c r="ABD16" i="6"/>
  <c r="ABC16" i="6"/>
  <c r="ABB16" i="6"/>
  <c r="ABA16" i="6"/>
  <c r="AAZ16" i="6"/>
  <c r="AAY16" i="6"/>
  <c r="AAX16" i="6"/>
  <c r="AAW16" i="6"/>
  <c r="AAV16" i="6"/>
  <c r="AAU16" i="6"/>
  <c r="AAT16" i="6"/>
  <c r="AAS16" i="6"/>
  <c r="AAR16" i="6"/>
  <c r="AAQ16" i="6"/>
  <c r="AAP16" i="6"/>
  <c r="AAO16" i="6"/>
  <c r="AAN16" i="6"/>
  <c r="AAM16" i="6"/>
  <c r="AAL16" i="6"/>
  <c r="AAK16" i="6"/>
  <c r="AAJ16" i="6"/>
  <c r="AAI16" i="6"/>
  <c r="AAH16" i="6"/>
  <c r="AAG16" i="6"/>
  <c r="AAF16" i="6"/>
  <c r="AAE16" i="6"/>
  <c r="AAD16" i="6"/>
  <c r="AAC16" i="6"/>
  <c r="AAB16" i="6"/>
  <c r="AAA16" i="6"/>
  <c r="ZZ16" i="6"/>
  <c r="ZY16" i="6"/>
  <c r="ZX16" i="6"/>
  <c r="ZW16" i="6"/>
  <c r="ZV16" i="6"/>
  <c r="ZU16" i="6"/>
  <c r="ZT16" i="6"/>
  <c r="ZS16" i="6"/>
  <c r="ZR16" i="6"/>
  <c r="ZQ16" i="6"/>
  <c r="ZP16" i="6"/>
  <c r="ZO16" i="6"/>
  <c r="ZN16" i="6"/>
  <c r="ZM16" i="6"/>
  <c r="ZL16" i="6"/>
  <c r="ZK16" i="6"/>
  <c r="ZJ16" i="6"/>
  <c r="ZI16" i="6"/>
  <c r="ZH16" i="6"/>
  <c r="ZG16" i="6"/>
  <c r="ZF16" i="6"/>
  <c r="ZE16" i="6"/>
  <c r="ZD16" i="6"/>
  <c r="ZC16" i="6"/>
  <c r="ZB16" i="6"/>
  <c r="ZA16" i="6"/>
  <c r="YZ16" i="6"/>
  <c r="YY16" i="6"/>
  <c r="YX16" i="6"/>
  <c r="YW16" i="6"/>
  <c r="YV16" i="6"/>
  <c r="YU16" i="6"/>
  <c r="YT16" i="6"/>
  <c r="YS16" i="6"/>
  <c r="YR16" i="6"/>
  <c r="YQ16" i="6"/>
  <c r="YP16" i="6"/>
  <c r="YO16" i="6"/>
  <c r="YN16" i="6"/>
  <c r="YM16" i="6"/>
  <c r="YL16" i="6"/>
  <c r="YK16" i="6"/>
  <c r="YJ16" i="6"/>
  <c r="YI16" i="6"/>
  <c r="YH16" i="6"/>
  <c r="YG16" i="6"/>
  <c r="YF16" i="6"/>
  <c r="YE16" i="6"/>
  <c r="YD16" i="6"/>
  <c r="YC16" i="6"/>
  <c r="YB16" i="6"/>
  <c r="YA16" i="6"/>
  <c r="XZ16" i="6"/>
  <c r="XY16" i="6"/>
  <c r="XX16" i="6"/>
  <c r="XW16" i="6"/>
  <c r="XV16" i="6"/>
  <c r="XU16" i="6"/>
  <c r="XT16" i="6"/>
  <c r="XS16" i="6"/>
  <c r="XR16" i="6"/>
  <c r="XQ16" i="6"/>
  <c r="XP16" i="6"/>
  <c r="XO16" i="6"/>
  <c r="XN16" i="6"/>
  <c r="XM16" i="6"/>
  <c r="XL16" i="6"/>
  <c r="XK16" i="6"/>
  <c r="XJ16" i="6"/>
  <c r="XI16" i="6"/>
  <c r="XH16" i="6"/>
  <c r="XG16" i="6"/>
  <c r="XF16" i="6"/>
  <c r="XE16" i="6"/>
  <c r="XD16" i="6"/>
  <c r="XC16" i="6"/>
  <c r="XB16" i="6"/>
  <c r="XA16" i="6"/>
  <c r="WZ16" i="6"/>
  <c r="WY16" i="6"/>
  <c r="WX16" i="6"/>
  <c r="WW16" i="6"/>
  <c r="WV16" i="6"/>
  <c r="WU16" i="6"/>
  <c r="WT16" i="6"/>
  <c r="WS16" i="6"/>
  <c r="WR16" i="6"/>
  <c r="WQ16" i="6"/>
  <c r="WP16" i="6"/>
  <c r="WO16" i="6"/>
  <c r="WN16" i="6"/>
  <c r="WM16" i="6"/>
  <c r="WL16" i="6"/>
  <c r="WK16" i="6"/>
  <c r="WJ16" i="6"/>
  <c r="WI16" i="6"/>
  <c r="WH16" i="6"/>
  <c r="WG16" i="6"/>
  <c r="WF16" i="6"/>
  <c r="WE16" i="6"/>
  <c r="WD16" i="6"/>
  <c r="WC16" i="6"/>
  <c r="WB16" i="6"/>
  <c r="WA16" i="6"/>
  <c r="VZ16" i="6"/>
  <c r="VY16" i="6"/>
  <c r="VX16" i="6"/>
  <c r="VW16" i="6"/>
  <c r="VV16" i="6"/>
  <c r="VU16" i="6"/>
  <c r="VT16" i="6"/>
  <c r="VS16" i="6"/>
  <c r="VR16" i="6"/>
  <c r="VQ16" i="6"/>
  <c r="VP16" i="6"/>
  <c r="VO16" i="6"/>
  <c r="VN16" i="6"/>
  <c r="VM16" i="6"/>
  <c r="VL16" i="6"/>
  <c r="VK16" i="6"/>
  <c r="VJ16" i="6"/>
  <c r="VI16" i="6"/>
  <c r="VH16" i="6"/>
  <c r="VG16" i="6"/>
  <c r="VF16" i="6"/>
  <c r="VE16" i="6"/>
  <c r="VD16" i="6"/>
  <c r="VC16" i="6"/>
  <c r="VB16" i="6"/>
  <c r="VA16" i="6"/>
  <c r="UZ16" i="6"/>
  <c r="UY16" i="6"/>
  <c r="UX16" i="6"/>
  <c r="UW16" i="6"/>
  <c r="UV16" i="6"/>
  <c r="UU16" i="6"/>
  <c r="UT16" i="6"/>
  <c r="US16" i="6"/>
  <c r="UR16" i="6"/>
  <c r="UQ16" i="6"/>
  <c r="UP16" i="6"/>
  <c r="UO16" i="6"/>
  <c r="UN16" i="6"/>
  <c r="UM16" i="6"/>
  <c r="UL16" i="6"/>
  <c r="UK16" i="6"/>
  <c r="UJ16" i="6"/>
  <c r="UI16" i="6"/>
  <c r="UH16" i="6"/>
  <c r="UG16" i="6"/>
  <c r="UF16" i="6"/>
  <c r="UE16" i="6"/>
  <c r="UD16" i="6"/>
  <c r="UC16" i="6"/>
  <c r="UB16" i="6"/>
  <c r="UA16" i="6"/>
  <c r="TZ16" i="6"/>
  <c r="TY16" i="6"/>
  <c r="TX16" i="6"/>
  <c r="TW16" i="6"/>
  <c r="TV16" i="6"/>
  <c r="TU16" i="6"/>
  <c r="TT16" i="6"/>
  <c r="TS16" i="6"/>
  <c r="TR16" i="6"/>
  <c r="TQ16" i="6"/>
  <c r="TP16" i="6"/>
  <c r="TO16" i="6"/>
  <c r="TN16" i="6"/>
  <c r="TM16" i="6"/>
  <c r="TL16" i="6"/>
  <c r="TK16" i="6"/>
  <c r="TJ16" i="6"/>
  <c r="TI16" i="6"/>
  <c r="TH16" i="6"/>
  <c r="TG16" i="6"/>
  <c r="TF16" i="6"/>
  <c r="TE16" i="6"/>
  <c r="TD16" i="6"/>
  <c r="TC16" i="6"/>
  <c r="TB16" i="6"/>
  <c r="TA16" i="6"/>
  <c r="SZ16" i="6"/>
  <c r="SY16" i="6"/>
  <c r="SX16" i="6"/>
  <c r="SW16" i="6"/>
  <c r="SV16" i="6"/>
  <c r="SU16" i="6"/>
  <c r="ST16" i="6"/>
  <c r="SS16" i="6"/>
  <c r="SR16" i="6"/>
  <c r="SQ16" i="6"/>
  <c r="SP16" i="6"/>
  <c r="SO16" i="6"/>
  <c r="SN16" i="6"/>
  <c r="SM16" i="6"/>
  <c r="SL16" i="6"/>
  <c r="SK16" i="6"/>
  <c r="SJ16" i="6"/>
  <c r="SI16" i="6"/>
  <c r="SH16" i="6"/>
  <c r="SG16" i="6"/>
  <c r="SF16" i="6"/>
  <c r="SE16" i="6"/>
  <c r="SD16" i="6"/>
  <c r="SC16" i="6"/>
  <c r="SB16" i="6"/>
  <c r="SA16" i="6"/>
  <c r="RZ16" i="6"/>
  <c r="RY16" i="6"/>
  <c r="RX16" i="6"/>
  <c r="RW16" i="6"/>
  <c r="RV16" i="6"/>
  <c r="RU16" i="6"/>
  <c r="RT16" i="6"/>
  <c r="RS16" i="6"/>
  <c r="RR16" i="6"/>
  <c r="RQ16" i="6"/>
  <c r="RP16" i="6"/>
  <c r="RO16" i="6"/>
  <c r="RN16" i="6"/>
  <c r="RM16" i="6"/>
  <c r="RL16" i="6"/>
  <c r="RK16" i="6"/>
  <c r="RJ16" i="6"/>
  <c r="RI16" i="6"/>
  <c r="RH16" i="6"/>
  <c r="RG16" i="6"/>
  <c r="RF16" i="6"/>
  <c r="RE16" i="6"/>
  <c r="RD16" i="6"/>
  <c r="RC16" i="6"/>
  <c r="RB16" i="6"/>
  <c r="RA16" i="6"/>
  <c r="QZ16" i="6"/>
  <c r="QY16" i="6"/>
  <c r="QX16" i="6"/>
  <c r="QW16" i="6"/>
  <c r="QV16" i="6"/>
  <c r="QU16" i="6"/>
  <c r="QT16" i="6"/>
  <c r="QS16" i="6"/>
  <c r="QR16" i="6"/>
  <c r="QQ16" i="6"/>
  <c r="QP16" i="6"/>
  <c r="QO16" i="6"/>
  <c r="QN16" i="6"/>
  <c r="QM16" i="6"/>
  <c r="QL16" i="6"/>
  <c r="QK16" i="6"/>
  <c r="QJ16" i="6"/>
  <c r="QI16" i="6"/>
  <c r="QH16" i="6"/>
  <c r="QG16" i="6"/>
  <c r="QF16" i="6"/>
  <c r="QE16" i="6"/>
  <c r="QD16" i="6"/>
  <c r="QC16" i="6"/>
  <c r="QB16" i="6"/>
  <c r="QA16" i="6"/>
  <c r="PZ16" i="6"/>
  <c r="PY16" i="6"/>
  <c r="PX16" i="6"/>
  <c r="PW16" i="6"/>
  <c r="PV16" i="6"/>
  <c r="PU16" i="6"/>
  <c r="PT16" i="6"/>
  <c r="PS16" i="6"/>
  <c r="PR16" i="6"/>
  <c r="PQ16" i="6"/>
  <c r="PP16" i="6"/>
  <c r="PO16" i="6"/>
  <c r="PN16" i="6"/>
  <c r="PM16" i="6"/>
  <c r="PL16" i="6"/>
  <c r="PK16" i="6"/>
  <c r="PJ16" i="6"/>
  <c r="PI16" i="6"/>
  <c r="PH16" i="6"/>
  <c r="PG16" i="6"/>
  <c r="PF16" i="6"/>
  <c r="PE16" i="6"/>
  <c r="PD16" i="6"/>
  <c r="PC16" i="6"/>
  <c r="PB16" i="6"/>
  <c r="PA16" i="6"/>
  <c r="OZ16" i="6"/>
  <c r="OY16" i="6"/>
  <c r="OX16" i="6"/>
  <c r="OW16" i="6"/>
  <c r="OV16" i="6"/>
  <c r="OU16" i="6"/>
  <c r="OT16" i="6"/>
  <c r="OS16" i="6"/>
  <c r="OR16" i="6"/>
  <c r="OQ16" i="6"/>
  <c r="OP16" i="6"/>
  <c r="OO16" i="6"/>
  <c r="ON16" i="6"/>
  <c r="OM16" i="6"/>
  <c r="OL16" i="6"/>
  <c r="OK16" i="6"/>
  <c r="OJ16" i="6"/>
  <c r="OI16" i="6"/>
  <c r="OH16" i="6"/>
  <c r="OG16" i="6"/>
  <c r="OF16" i="6"/>
  <c r="OE16" i="6"/>
  <c r="OD16" i="6"/>
  <c r="OC16" i="6"/>
  <c r="OB16" i="6"/>
  <c r="OA16" i="6"/>
  <c r="NZ16" i="6"/>
  <c r="NY16" i="6"/>
  <c r="NX16" i="6"/>
  <c r="NW16" i="6"/>
  <c r="NV16" i="6"/>
  <c r="NU16" i="6"/>
  <c r="NT16" i="6"/>
  <c r="NS16" i="6"/>
  <c r="NR16" i="6"/>
  <c r="NQ16" i="6"/>
  <c r="NP16" i="6"/>
  <c r="NO16" i="6"/>
  <c r="NN16" i="6"/>
  <c r="NM16" i="6"/>
  <c r="NL16" i="6"/>
  <c r="NK16" i="6"/>
  <c r="NJ16" i="6"/>
  <c r="NI16" i="6"/>
  <c r="NH16" i="6"/>
  <c r="NG16" i="6"/>
  <c r="NF16" i="6"/>
  <c r="NE16" i="6"/>
  <c r="ND16" i="6"/>
  <c r="NC16" i="6"/>
  <c r="NB16" i="6"/>
  <c r="NA16" i="6"/>
  <c r="MZ16" i="6"/>
  <c r="MY16" i="6"/>
  <c r="MX16" i="6"/>
  <c r="MW16" i="6"/>
  <c r="MV16" i="6"/>
  <c r="MU16" i="6"/>
  <c r="MT16" i="6"/>
  <c r="MS16" i="6"/>
  <c r="MR16" i="6"/>
  <c r="MQ16" i="6"/>
  <c r="MP16" i="6"/>
  <c r="MO16" i="6"/>
  <c r="MN16" i="6"/>
  <c r="MM16" i="6"/>
  <c r="ML16" i="6"/>
  <c r="MK16" i="6"/>
  <c r="MJ16" i="6"/>
  <c r="MI16" i="6"/>
  <c r="MH16" i="6"/>
  <c r="MG16" i="6"/>
  <c r="MF16" i="6"/>
  <c r="ME16" i="6"/>
  <c r="MD16" i="6"/>
  <c r="MC16" i="6"/>
  <c r="MB16" i="6"/>
  <c r="MA16" i="6"/>
  <c r="LZ16" i="6"/>
  <c r="LY16" i="6"/>
  <c r="LX16" i="6"/>
  <c r="LW16" i="6"/>
  <c r="LV16" i="6"/>
  <c r="LU16" i="6"/>
  <c r="LT16" i="6"/>
  <c r="LS16" i="6"/>
  <c r="LR16" i="6"/>
  <c r="LQ16" i="6"/>
  <c r="LP16" i="6"/>
  <c r="LO16" i="6"/>
  <c r="LN16" i="6"/>
  <c r="LM16" i="6"/>
  <c r="LL16" i="6"/>
  <c r="LK16" i="6"/>
  <c r="LJ16" i="6"/>
  <c r="LI16" i="6"/>
  <c r="LH16" i="6"/>
  <c r="LG16" i="6"/>
  <c r="LF16" i="6"/>
  <c r="LE16" i="6"/>
  <c r="LD16" i="6"/>
  <c r="LC16" i="6"/>
  <c r="LB16" i="6"/>
  <c r="LA16" i="6"/>
  <c r="KZ16" i="6"/>
  <c r="KY16" i="6"/>
  <c r="KX16" i="6"/>
  <c r="KW16" i="6"/>
  <c r="KV16" i="6"/>
  <c r="KU16" i="6"/>
  <c r="KT16" i="6"/>
  <c r="KS16" i="6"/>
  <c r="KR16" i="6"/>
  <c r="KQ16" i="6"/>
  <c r="KP16" i="6"/>
  <c r="KO16" i="6"/>
  <c r="KN16" i="6"/>
  <c r="KM16" i="6"/>
  <c r="KL16" i="6"/>
  <c r="KK16" i="6"/>
  <c r="KJ16" i="6"/>
  <c r="KI16" i="6"/>
  <c r="KH16" i="6"/>
  <c r="KG16" i="6"/>
  <c r="KF16" i="6"/>
  <c r="KE16" i="6"/>
  <c r="KD16" i="6"/>
  <c r="KC16" i="6"/>
  <c r="KB16" i="6"/>
  <c r="KA16" i="6"/>
  <c r="JZ16" i="6"/>
  <c r="JY16" i="6"/>
  <c r="JX16" i="6"/>
  <c r="JW16" i="6"/>
  <c r="JV16" i="6"/>
  <c r="JU16" i="6"/>
  <c r="JT16" i="6"/>
  <c r="JS16" i="6"/>
  <c r="JR16" i="6"/>
  <c r="JQ16" i="6"/>
  <c r="JP16" i="6"/>
  <c r="JO16" i="6"/>
  <c r="JN16" i="6"/>
  <c r="JM16" i="6"/>
  <c r="JL16" i="6"/>
  <c r="JK16" i="6"/>
  <c r="JJ16" i="6"/>
  <c r="JI16" i="6"/>
  <c r="JH16" i="6"/>
  <c r="JG16" i="6"/>
  <c r="JF16" i="6"/>
  <c r="JE16" i="6"/>
  <c r="JD16" i="6"/>
  <c r="JC16" i="6"/>
  <c r="JB16" i="6"/>
  <c r="JA16" i="6"/>
  <c r="IZ16" i="6"/>
  <c r="IY16" i="6"/>
  <c r="IX16" i="6"/>
  <c r="IW16" i="6"/>
  <c r="IV16" i="6"/>
  <c r="IU16" i="6"/>
  <c r="IT16" i="6"/>
  <c r="IS16" i="6"/>
  <c r="IR16" i="6"/>
  <c r="IQ16" i="6"/>
  <c r="IP16" i="6"/>
  <c r="IO16" i="6"/>
  <c r="IN16" i="6"/>
  <c r="IM16" i="6"/>
  <c r="IL16" i="6"/>
  <c r="IK16" i="6"/>
  <c r="IJ16" i="6"/>
  <c r="II16" i="6"/>
  <c r="IH16" i="6"/>
  <c r="IG16" i="6"/>
  <c r="IF16" i="6"/>
  <c r="IE16" i="6"/>
  <c r="ID16" i="6"/>
  <c r="IC16" i="6"/>
  <c r="IB16" i="6"/>
  <c r="IA16" i="6"/>
  <c r="HZ16" i="6"/>
  <c r="HY16" i="6"/>
  <c r="HX16" i="6"/>
  <c r="HW16" i="6"/>
  <c r="HV16" i="6"/>
  <c r="HU16" i="6"/>
  <c r="HT16" i="6"/>
  <c r="HS16" i="6"/>
  <c r="HR16" i="6"/>
  <c r="HQ16" i="6"/>
  <c r="HP16" i="6"/>
  <c r="HO16" i="6"/>
  <c r="HN16" i="6"/>
  <c r="HM16" i="6"/>
  <c r="HL16" i="6"/>
  <c r="HK16" i="6"/>
  <c r="HJ16" i="6"/>
  <c r="HI16" i="6"/>
  <c r="HH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ACA15" i="6"/>
  <c r="ABZ15" i="6"/>
  <c r="ABY15" i="6"/>
  <c r="ABX15" i="6"/>
  <c r="ABW15" i="6"/>
  <c r="ABV15" i="6"/>
  <c r="ABU15" i="6"/>
  <c r="ABT15" i="6"/>
  <c r="ABS15" i="6"/>
  <c r="ABR15" i="6"/>
  <c r="ABQ15" i="6"/>
  <c r="ABP15" i="6"/>
  <c r="ABO15" i="6"/>
  <c r="ABN15" i="6"/>
  <c r="ABM15" i="6"/>
  <c r="ABL15" i="6"/>
  <c r="ABK15" i="6"/>
  <c r="ABJ15" i="6"/>
  <c r="ABI15" i="6"/>
  <c r="ABH15" i="6"/>
  <c r="ABG15" i="6"/>
  <c r="ABF15" i="6"/>
  <c r="ABE15" i="6"/>
  <c r="ABD15" i="6"/>
  <c r="ABC15" i="6"/>
  <c r="ABB15" i="6"/>
  <c r="ABA15" i="6"/>
  <c r="AAZ15" i="6"/>
  <c r="AAY15" i="6"/>
  <c r="AAX15" i="6"/>
  <c r="AAW15" i="6"/>
  <c r="AAV15" i="6"/>
  <c r="AAU15" i="6"/>
  <c r="AAT15" i="6"/>
  <c r="AAS15" i="6"/>
  <c r="AAR15" i="6"/>
  <c r="AAQ15" i="6"/>
  <c r="AAP15" i="6"/>
  <c r="AAO15" i="6"/>
  <c r="AAN15" i="6"/>
  <c r="AAM15" i="6"/>
  <c r="AAL15" i="6"/>
  <c r="AAK15" i="6"/>
  <c r="AAJ15" i="6"/>
  <c r="AAI15" i="6"/>
  <c r="AAH15" i="6"/>
  <c r="AAG15" i="6"/>
  <c r="AAF15" i="6"/>
  <c r="AAE15" i="6"/>
  <c r="AAD15" i="6"/>
  <c r="AAC15" i="6"/>
  <c r="AAB15" i="6"/>
  <c r="AAA15" i="6"/>
  <c r="ZZ15" i="6"/>
  <c r="ZY15" i="6"/>
  <c r="ZX15" i="6"/>
  <c r="ZW15" i="6"/>
  <c r="ZV15" i="6"/>
  <c r="ZU15" i="6"/>
  <c r="ZT15" i="6"/>
  <c r="ZS15" i="6"/>
  <c r="ZR15" i="6"/>
  <c r="ZQ15" i="6"/>
  <c r="ZP15" i="6"/>
  <c r="ZO15" i="6"/>
  <c r="ZN15" i="6"/>
  <c r="ZM15" i="6"/>
  <c r="ZL15" i="6"/>
  <c r="ZK15" i="6"/>
  <c r="ZJ15" i="6"/>
  <c r="ZI15" i="6"/>
  <c r="ZH15" i="6"/>
  <c r="ZG15" i="6"/>
  <c r="ZF15" i="6"/>
  <c r="ZE15" i="6"/>
  <c r="ZD15" i="6"/>
  <c r="ZC15" i="6"/>
  <c r="ZB15" i="6"/>
  <c r="ZA15" i="6"/>
  <c r="YZ15" i="6"/>
  <c r="YY15" i="6"/>
  <c r="YX15" i="6"/>
  <c r="YW15" i="6"/>
  <c r="YV15" i="6"/>
  <c r="YU15" i="6"/>
  <c r="YT15" i="6"/>
  <c r="YS15" i="6"/>
  <c r="YR15" i="6"/>
  <c r="YQ15" i="6"/>
  <c r="YP15" i="6"/>
  <c r="YO15" i="6"/>
  <c r="YN15" i="6"/>
  <c r="YM15" i="6"/>
  <c r="YL15" i="6"/>
  <c r="YK15" i="6"/>
  <c r="YJ15" i="6"/>
  <c r="YI15" i="6"/>
  <c r="YH15" i="6"/>
  <c r="YG15" i="6"/>
  <c r="YF15" i="6"/>
  <c r="YE15" i="6"/>
  <c r="YD15" i="6"/>
  <c r="YC15" i="6"/>
  <c r="YB15" i="6"/>
  <c r="YA15" i="6"/>
  <c r="XZ15" i="6"/>
  <c r="XY15" i="6"/>
  <c r="XX15" i="6"/>
  <c r="XW15" i="6"/>
  <c r="XV15" i="6"/>
  <c r="XU15" i="6"/>
  <c r="XT15" i="6"/>
  <c r="XS15" i="6"/>
  <c r="XR15" i="6"/>
  <c r="XQ15" i="6"/>
  <c r="XP15" i="6"/>
  <c r="XO15" i="6"/>
  <c r="XN15" i="6"/>
  <c r="XM15" i="6"/>
  <c r="XL15" i="6"/>
  <c r="XK15" i="6"/>
  <c r="XJ15" i="6"/>
  <c r="XI15" i="6"/>
  <c r="XH15" i="6"/>
  <c r="XG15" i="6"/>
  <c r="XF15" i="6"/>
  <c r="XE15" i="6"/>
  <c r="XD15" i="6"/>
  <c r="XC15" i="6"/>
  <c r="XB15" i="6"/>
  <c r="XA15" i="6"/>
  <c r="WZ15" i="6"/>
  <c r="WY15" i="6"/>
  <c r="WX15" i="6"/>
  <c r="WW15" i="6"/>
  <c r="WV15" i="6"/>
  <c r="WU15" i="6"/>
  <c r="WT15" i="6"/>
  <c r="WS15" i="6"/>
  <c r="WR15" i="6"/>
  <c r="WQ15" i="6"/>
  <c r="WP15" i="6"/>
  <c r="WO15" i="6"/>
  <c r="WN15" i="6"/>
  <c r="WM15" i="6"/>
  <c r="WL15" i="6"/>
  <c r="WK15" i="6"/>
  <c r="WJ15" i="6"/>
  <c r="WI15" i="6"/>
  <c r="WH15" i="6"/>
  <c r="WG15" i="6"/>
  <c r="WF15" i="6"/>
  <c r="WE15" i="6"/>
  <c r="WD15" i="6"/>
  <c r="WC15" i="6"/>
  <c r="WB15" i="6"/>
  <c r="WA15" i="6"/>
  <c r="VZ15" i="6"/>
  <c r="VY15" i="6"/>
  <c r="VX15" i="6"/>
  <c r="VW15" i="6"/>
  <c r="VV15" i="6"/>
  <c r="VU15" i="6"/>
  <c r="VT15" i="6"/>
  <c r="VS15" i="6"/>
  <c r="VR15" i="6"/>
  <c r="VQ15" i="6"/>
  <c r="VP15" i="6"/>
  <c r="VO15" i="6"/>
  <c r="VN15" i="6"/>
  <c r="VM15" i="6"/>
  <c r="VL15" i="6"/>
  <c r="VK15" i="6"/>
  <c r="VJ15" i="6"/>
  <c r="VI15" i="6"/>
  <c r="VH15" i="6"/>
  <c r="VG15" i="6"/>
  <c r="VF15" i="6"/>
  <c r="VE15" i="6"/>
  <c r="VD15" i="6"/>
  <c r="VC15" i="6"/>
  <c r="VB15" i="6"/>
  <c r="VA15" i="6"/>
  <c r="UZ15" i="6"/>
  <c r="UY15" i="6"/>
  <c r="UX15" i="6"/>
  <c r="UW15" i="6"/>
  <c r="UV15" i="6"/>
  <c r="UU15" i="6"/>
  <c r="UT15" i="6"/>
  <c r="US15" i="6"/>
  <c r="UR15" i="6"/>
  <c r="UQ15" i="6"/>
  <c r="UP15" i="6"/>
  <c r="UO15" i="6"/>
  <c r="UN15" i="6"/>
  <c r="UM15" i="6"/>
  <c r="UL15" i="6"/>
  <c r="UK15" i="6"/>
  <c r="UJ15" i="6"/>
  <c r="UI15" i="6"/>
  <c r="UH15" i="6"/>
  <c r="UG15" i="6"/>
  <c r="UF15" i="6"/>
  <c r="UE15" i="6"/>
  <c r="UD15" i="6"/>
  <c r="UC15" i="6"/>
  <c r="UB15" i="6"/>
  <c r="UA15" i="6"/>
  <c r="TZ15" i="6"/>
  <c r="TY15" i="6"/>
  <c r="TX15" i="6"/>
  <c r="TW15" i="6"/>
  <c r="TV15" i="6"/>
  <c r="TU15" i="6"/>
  <c r="TT15" i="6"/>
  <c r="TS15" i="6"/>
  <c r="TR15" i="6"/>
  <c r="TQ15" i="6"/>
  <c r="TP15" i="6"/>
  <c r="TO15" i="6"/>
  <c r="TN15" i="6"/>
  <c r="TM15" i="6"/>
  <c r="TL15" i="6"/>
  <c r="TK15" i="6"/>
  <c r="TJ15" i="6"/>
  <c r="TI15" i="6"/>
  <c r="TH15" i="6"/>
  <c r="TG15" i="6"/>
  <c r="TF15" i="6"/>
  <c r="TE15" i="6"/>
  <c r="TD15" i="6"/>
  <c r="TC15" i="6"/>
  <c r="TB15" i="6"/>
  <c r="TA15" i="6"/>
  <c r="SZ15" i="6"/>
  <c r="SY15" i="6"/>
  <c r="SX15" i="6"/>
  <c r="SW15" i="6"/>
  <c r="SV15" i="6"/>
  <c r="SU15" i="6"/>
  <c r="ST15" i="6"/>
  <c r="SS15" i="6"/>
  <c r="SR15" i="6"/>
  <c r="SQ15" i="6"/>
  <c r="SP15" i="6"/>
  <c r="SO15" i="6"/>
  <c r="SN15" i="6"/>
  <c r="SM15" i="6"/>
  <c r="SL15" i="6"/>
  <c r="SK15" i="6"/>
  <c r="SJ15" i="6"/>
  <c r="SI15" i="6"/>
  <c r="SH15" i="6"/>
  <c r="SG15" i="6"/>
  <c r="SF15" i="6"/>
  <c r="SE15" i="6"/>
  <c r="SD15" i="6"/>
  <c r="SC15" i="6"/>
  <c r="SB15" i="6"/>
  <c r="SA15" i="6"/>
  <c r="RZ15" i="6"/>
  <c r="RY15" i="6"/>
  <c r="RX15" i="6"/>
  <c r="RW15" i="6"/>
  <c r="RV15" i="6"/>
  <c r="RU15" i="6"/>
  <c r="RT15" i="6"/>
  <c r="RS15" i="6"/>
  <c r="RR15" i="6"/>
  <c r="RQ15" i="6"/>
  <c r="RP15" i="6"/>
  <c r="RO15" i="6"/>
  <c r="RN15" i="6"/>
  <c r="RM15" i="6"/>
  <c r="RL15" i="6"/>
  <c r="RK15" i="6"/>
  <c r="RJ15" i="6"/>
  <c r="RI15" i="6"/>
  <c r="RH15" i="6"/>
  <c r="RG15" i="6"/>
  <c r="RF15" i="6"/>
  <c r="RE15" i="6"/>
  <c r="RD15" i="6"/>
  <c r="RC15" i="6"/>
  <c r="RB15" i="6"/>
  <c r="RA15" i="6"/>
  <c r="QZ15" i="6"/>
  <c r="QY15" i="6"/>
  <c r="QX15" i="6"/>
  <c r="QW15" i="6"/>
  <c r="QV15" i="6"/>
  <c r="QU15" i="6"/>
  <c r="QT15" i="6"/>
  <c r="QS15" i="6"/>
  <c r="QR15" i="6"/>
  <c r="QQ15" i="6"/>
  <c r="QP15" i="6"/>
  <c r="QO15" i="6"/>
  <c r="QN15" i="6"/>
  <c r="QM15" i="6"/>
  <c r="QL15" i="6"/>
  <c r="QK15" i="6"/>
  <c r="QJ15" i="6"/>
  <c r="QI15" i="6"/>
  <c r="QH15" i="6"/>
  <c r="QG15" i="6"/>
  <c r="QF15" i="6"/>
  <c r="QE15" i="6"/>
  <c r="QD15" i="6"/>
  <c r="QC15" i="6"/>
  <c r="QB15" i="6"/>
  <c r="QA15" i="6"/>
  <c r="PZ15" i="6"/>
  <c r="PY15" i="6"/>
  <c r="PX15" i="6"/>
  <c r="PW15" i="6"/>
  <c r="PV15" i="6"/>
  <c r="PU15" i="6"/>
  <c r="PT15" i="6"/>
  <c r="PS15" i="6"/>
  <c r="PR15" i="6"/>
  <c r="PQ15" i="6"/>
  <c r="PP15" i="6"/>
  <c r="PO15" i="6"/>
  <c r="PN15" i="6"/>
  <c r="PM15" i="6"/>
  <c r="PL15" i="6"/>
  <c r="PK15" i="6"/>
  <c r="PJ15" i="6"/>
  <c r="PI15" i="6"/>
  <c r="PH15" i="6"/>
  <c r="PG15" i="6"/>
  <c r="PF15" i="6"/>
  <c r="PE15" i="6"/>
  <c r="PD15" i="6"/>
  <c r="PC15" i="6"/>
  <c r="PB15" i="6"/>
  <c r="PA15" i="6"/>
  <c r="OZ15" i="6"/>
  <c r="OY15" i="6"/>
  <c r="OX15" i="6"/>
  <c r="OW15" i="6"/>
  <c r="OV15" i="6"/>
  <c r="OU15" i="6"/>
  <c r="OT15" i="6"/>
  <c r="OS15" i="6"/>
  <c r="OR15" i="6"/>
  <c r="OQ15" i="6"/>
  <c r="OP15" i="6"/>
  <c r="OO15" i="6"/>
  <c r="ON15" i="6"/>
  <c r="OM15" i="6"/>
  <c r="OL15" i="6"/>
  <c r="OK15" i="6"/>
  <c r="OJ15" i="6"/>
  <c r="OI15" i="6"/>
  <c r="OH15" i="6"/>
  <c r="OG15" i="6"/>
  <c r="OF15" i="6"/>
  <c r="OE15" i="6"/>
  <c r="OD15" i="6"/>
  <c r="OC15" i="6"/>
  <c r="OB15" i="6"/>
  <c r="OA15" i="6"/>
  <c r="NZ15" i="6"/>
  <c r="NY15" i="6"/>
  <c r="NX15" i="6"/>
  <c r="NW15" i="6"/>
  <c r="NV15" i="6"/>
  <c r="NU15" i="6"/>
  <c r="NT15" i="6"/>
  <c r="NS15" i="6"/>
  <c r="NR15" i="6"/>
  <c r="NQ15" i="6"/>
  <c r="NP15" i="6"/>
  <c r="NO15" i="6"/>
  <c r="NN15" i="6"/>
  <c r="NM15" i="6"/>
  <c r="NL15" i="6"/>
  <c r="NK15" i="6"/>
  <c r="NJ15" i="6"/>
  <c r="NI15" i="6"/>
  <c r="NH15" i="6"/>
  <c r="NG15" i="6"/>
  <c r="NF15" i="6"/>
  <c r="NE15" i="6"/>
  <c r="ND15" i="6"/>
  <c r="NC15" i="6"/>
  <c r="NB15" i="6"/>
  <c r="NA15" i="6"/>
  <c r="MZ15" i="6"/>
  <c r="MY15" i="6"/>
  <c r="MX15" i="6"/>
  <c r="MW15" i="6"/>
  <c r="MV15" i="6"/>
  <c r="MU15" i="6"/>
  <c r="MT15" i="6"/>
  <c r="MS15" i="6"/>
  <c r="MR15" i="6"/>
  <c r="MQ15" i="6"/>
  <c r="MP15" i="6"/>
  <c r="MO15" i="6"/>
  <c r="MN15" i="6"/>
  <c r="MM15" i="6"/>
  <c r="ML15" i="6"/>
  <c r="MK15" i="6"/>
  <c r="MJ15" i="6"/>
  <c r="MI15" i="6"/>
  <c r="MH15" i="6"/>
  <c r="MG15" i="6"/>
  <c r="MF15" i="6"/>
  <c r="ME15" i="6"/>
  <c r="MD15" i="6"/>
  <c r="MC15" i="6"/>
  <c r="MB15" i="6"/>
  <c r="MA15" i="6"/>
  <c r="LZ15" i="6"/>
  <c r="LY15" i="6"/>
  <c r="LX15" i="6"/>
  <c r="LW15" i="6"/>
  <c r="LV15" i="6"/>
  <c r="LU15" i="6"/>
  <c r="LT15" i="6"/>
  <c r="LS15" i="6"/>
  <c r="LR15" i="6"/>
  <c r="LQ15" i="6"/>
  <c r="LP15" i="6"/>
  <c r="LO15" i="6"/>
  <c r="LN15" i="6"/>
  <c r="LM15" i="6"/>
  <c r="LL15" i="6"/>
  <c r="LK15" i="6"/>
  <c r="LJ15" i="6"/>
  <c r="LI15" i="6"/>
  <c r="LH15" i="6"/>
  <c r="LG15" i="6"/>
  <c r="LF15" i="6"/>
  <c r="LE15" i="6"/>
  <c r="LD15" i="6"/>
  <c r="LC15" i="6"/>
  <c r="LB15" i="6"/>
  <c r="LA15" i="6"/>
  <c r="KZ15" i="6"/>
  <c r="KY15" i="6"/>
  <c r="KX15" i="6"/>
  <c r="KW15" i="6"/>
  <c r="KV15" i="6"/>
  <c r="KU15" i="6"/>
  <c r="KT15" i="6"/>
  <c r="KS15" i="6"/>
  <c r="KR15" i="6"/>
  <c r="KQ15" i="6"/>
  <c r="KP15" i="6"/>
  <c r="KO15" i="6"/>
  <c r="KN15" i="6"/>
  <c r="KM15" i="6"/>
  <c r="KL15" i="6"/>
  <c r="KK15" i="6"/>
  <c r="KJ15" i="6"/>
  <c r="KI15" i="6"/>
  <c r="KH15" i="6"/>
  <c r="KG15" i="6"/>
  <c r="KF15" i="6"/>
  <c r="KE15" i="6"/>
  <c r="KD15" i="6"/>
  <c r="KC15" i="6"/>
  <c r="KB15" i="6"/>
  <c r="KA15" i="6"/>
  <c r="JZ15" i="6"/>
  <c r="JY15" i="6"/>
  <c r="JX15" i="6"/>
  <c r="JW15" i="6"/>
  <c r="JV15" i="6"/>
  <c r="JU15" i="6"/>
  <c r="JT15" i="6"/>
  <c r="JS15" i="6"/>
  <c r="JR15" i="6"/>
  <c r="JQ15" i="6"/>
  <c r="JP15" i="6"/>
  <c r="JO15" i="6"/>
  <c r="JN15" i="6"/>
  <c r="JM15" i="6"/>
  <c r="JL15" i="6"/>
  <c r="JK15" i="6"/>
  <c r="JJ15" i="6"/>
  <c r="JI15" i="6"/>
  <c r="JH15" i="6"/>
  <c r="JG15" i="6"/>
  <c r="JF15" i="6"/>
  <c r="JE15" i="6"/>
  <c r="JD15" i="6"/>
  <c r="JC15" i="6"/>
  <c r="JB15" i="6"/>
  <c r="JA15" i="6"/>
  <c r="IZ15" i="6"/>
  <c r="IY15" i="6"/>
  <c r="IX15" i="6"/>
  <c r="IW15" i="6"/>
  <c r="IV15" i="6"/>
  <c r="IU15" i="6"/>
  <c r="IT15" i="6"/>
  <c r="IS15" i="6"/>
  <c r="IR15" i="6"/>
  <c r="IQ15" i="6"/>
  <c r="IP15" i="6"/>
  <c r="IO15" i="6"/>
  <c r="IN15" i="6"/>
  <c r="IM15" i="6"/>
  <c r="IL15" i="6"/>
  <c r="IK15" i="6"/>
  <c r="IJ15" i="6"/>
  <c r="II15" i="6"/>
  <c r="IH15" i="6"/>
  <c r="IG15" i="6"/>
  <c r="IF15" i="6"/>
  <c r="IE15" i="6"/>
  <c r="ID15" i="6"/>
  <c r="IC15" i="6"/>
  <c r="IB15" i="6"/>
  <c r="IA15" i="6"/>
  <c r="HZ15" i="6"/>
  <c r="HY15" i="6"/>
  <c r="HX15" i="6"/>
  <c r="HW15" i="6"/>
  <c r="HV15" i="6"/>
  <c r="HU15" i="6"/>
  <c r="HT15" i="6"/>
  <c r="HS15" i="6"/>
  <c r="HR15" i="6"/>
  <c r="HQ15" i="6"/>
  <c r="HP15" i="6"/>
  <c r="HO15" i="6"/>
  <c r="HN15" i="6"/>
  <c r="HM15" i="6"/>
  <c r="HL15" i="6"/>
  <c r="HK15" i="6"/>
  <c r="HJ15" i="6"/>
  <c r="HI15" i="6"/>
  <c r="HH15" i="6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ACA26" i="5"/>
  <c r="ABZ26" i="5"/>
  <c r="ABY26" i="5"/>
  <c r="ABX26" i="5"/>
  <c r="ABW26" i="5"/>
  <c r="ABV26" i="5"/>
  <c r="ABU26" i="5"/>
  <c r="ABT26" i="5"/>
  <c r="ABS26" i="5"/>
  <c r="ABR26" i="5"/>
  <c r="ABQ26" i="5"/>
  <c r="ABP26" i="5"/>
  <c r="ABO26" i="5"/>
  <c r="ABN26" i="5"/>
  <c r="ABM26" i="5"/>
  <c r="ABL26" i="5"/>
  <c r="ABK26" i="5"/>
  <c r="ABJ26" i="5"/>
  <c r="ABI26" i="5"/>
  <c r="ABH26" i="5"/>
  <c r="ABG26" i="5"/>
  <c r="ABF26" i="5"/>
  <c r="ABE26" i="5"/>
  <c r="ABD26" i="5"/>
  <c r="ABC26" i="5"/>
  <c r="ABB26" i="5"/>
  <c r="ABA26" i="5"/>
  <c r="AAZ26" i="5"/>
  <c r="AAY26" i="5"/>
  <c r="AAX26" i="5"/>
  <c r="AAW26" i="5"/>
  <c r="AAV26" i="5"/>
  <c r="AAU26" i="5"/>
  <c r="AAT26" i="5"/>
  <c r="AAS26" i="5"/>
  <c r="AAR26" i="5"/>
  <c r="AAQ26" i="5"/>
  <c r="AAP26" i="5"/>
  <c r="AAO26" i="5"/>
  <c r="AAN26" i="5"/>
  <c r="AAM26" i="5"/>
  <c r="AAL26" i="5"/>
  <c r="AAK26" i="5"/>
  <c r="AAJ26" i="5"/>
  <c r="AAI26" i="5"/>
  <c r="AAH26" i="5"/>
  <c r="AAG26" i="5"/>
  <c r="AAF26" i="5"/>
  <c r="AAE26" i="5"/>
  <c r="AAD26" i="5"/>
  <c r="AAC26" i="5"/>
  <c r="AAB26" i="5"/>
  <c r="AAA26" i="5"/>
  <c r="ZZ26" i="5"/>
  <c r="ZY26" i="5"/>
  <c r="ZX26" i="5"/>
  <c r="ZW26" i="5"/>
  <c r="ZV26" i="5"/>
  <c r="ZU26" i="5"/>
  <c r="ZT26" i="5"/>
  <c r="ZS26" i="5"/>
  <c r="ZR26" i="5"/>
  <c r="ZQ26" i="5"/>
  <c r="ZP26" i="5"/>
  <c r="ZO26" i="5"/>
  <c r="ZN26" i="5"/>
  <c r="ZM26" i="5"/>
  <c r="ZL26" i="5"/>
  <c r="ZK26" i="5"/>
  <c r="ZJ26" i="5"/>
  <c r="ZI26" i="5"/>
  <c r="ZH26" i="5"/>
  <c r="ZG26" i="5"/>
  <c r="ZF26" i="5"/>
  <c r="ZE26" i="5"/>
  <c r="ZD26" i="5"/>
  <c r="ZC26" i="5"/>
  <c r="ZB26" i="5"/>
  <c r="ZA26" i="5"/>
  <c r="YZ26" i="5"/>
  <c r="YY26" i="5"/>
  <c r="YX26" i="5"/>
  <c r="YW26" i="5"/>
  <c r="YV26" i="5"/>
  <c r="YU26" i="5"/>
  <c r="YT26" i="5"/>
  <c r="YS26" i="5"/>
  <c r="YR26" i="5"/>
  <c r="YQ26" i="5"/>
  <c r="YP26" i="5"/>
  <c r="YO26" i="5"/>
  <c r="YN26" i="5"/>
  <c r="YM26" i="5"/>
  <c r="YL26" i="5"/>
  <c r="YK26" i="5"/>
  <c r="YJ26" i="5"/>
  <c r="YI26" i="5"/>
  <c r="YH26" i="5"/>
  <c r="YG26" i="5"/>
  <c r="YF26" i="5"/>
  <c r="YE26" i="5"/>
  <c r="YD26" i="5"/>
  <c r="YC26" i="5"/>
  <c r="YB26" i="5"/>
  <c r="YA26" i="5"/>
  <c r="XZ26" i="5"/>
  <c r="XY26" i="5"/>
  <c r="XX26" i="5"/>
  <c r="XW26" i="5"/>
  <c r="XV26" i="5"/>
  <c r="XU26" i="5"/>
  <c r="XT26" i="5"/>
  <c r="XS26" i="5"/>
  <c r="XR26" i="5"/>
  <c r="XQ26" i="5"/>
  <c r="XP26" i="5"/>
  <c r="XO26" i="5"/>
  <c r="XN26" i="5"/>
  <c r="XM26" i="5"/>
  <c r="XL26" i="5"/>
  <c r="XK26" i="5"/>
  <c r="XJ26" i="5"/>
  <c r="XI26" i="5"/>
  <c r="XH26" i="5"/>
  <c r="XG26" i="5"/>
  <c r="XF26" i="5"/>
  <c r="XE26" i="5"/>
  <c r="XD26" i="5"/>
  <c r="XC26" i="5"/>
  <c r="XB26" i="5"/>
  <c r="XA26" i="5"/>
  <c r="WZ26" i="5"/>
  <c r="WY26" i="5"/>
  <c r="WX26" i="5"/>
  <c r="WW26" i="5"/>
  <c r="WV26" i="5"/>
  <c r="WU26" i="5"/>
  <c r="WT26" i="5"/>
  <c r="WS26" i="5"/>
  <c r="WR26" i="5"/>
  <c r="WQ26" i="5"/>
  <c r="WP26" i="5"/>
  <c r="WO26" i="5"/>
  <c r="WN26" i="5"/>
  <c r="WM26" i="5"/>
  <c r="WL26" i="5"/>
  <c r="WK26" i="5"/>
  <c r="WJ26" i="5"/>
  <c r="WI26" i="5"/>
  <c r="WH26" i="5"/>
  <c r="WG26" i="5"/>
  <c r="WF26" i="5"/>
  <c r="WE26" i="5"/>
  <c r="WD26" i="5"/>
  <c r="WC26" i="5"/>
  <c r="WB26" i="5"/>
  <c r="WA26" i="5"/>
  <c r="VZ26" i="5"/>
  <c r="VY26" i="5"/>
  <c r="VX26" i="5"/>
  <c r="VW26" i="5"/>
  <c r="VV26" i="5"/>
  <c r="VU26" i="5"/>
  <c r="VT26" i="5"/>
  <c r="VS26" i="5"/>
  <c r="VR26" i="5"/>
  <c r="VQ26" i="5"/>
  <c r="VP26" i="5"/>
  <c r="VO26" i="5"/>
  <c r="VN26" i="5"/>
  <c r="VM26" i="5"/>
  <c r="VL26" i="5"/>
  <c r="VK26" i="5"/>
  <c r="VJ26" i="5"/>
  <c r="VI26" i="5"/>
  <c r="VH26" i="5"/>
  <c r="VG26" i="5"/>
  <c r="VF26" i="5"/>
  <c r="VE26" i="5"/>
  <c r="VD26" i="5"/>
  <c r="VC26" i="5"/>
  <c r="VB26" i="5"/>
  <c r="VA26" i="5"/>
  <c r="UZ26" i="5"/>
  <c r="UY26" i="5"/>
  <c r="UX26" i="5"/>
  <c r="UW26" i="5"/>
  <c r="UV26" i="5"/>
  <c r="UU26" i="5"/>
  <c r="UT26" i="5"/>
  <c r="US26" i="5"/>
  <c r="UR26" i="5"/>
  <c r="UQ26" i="5"/>
  <c r="UP26" i="5"/>
  <c r="UO26" i="5"/>
  <c r="UN26" i="5"/>
  <c r="UM26" i="5"/>
  <c r="UL26" i="5"/>
  <c r="UK26" i="5"/>
  <c r="UJ26" i="5"/>
  <c r="UI26" i="5"/>
  <c r="UH26" i="5"/>
  <c r="UG26" i="5"/>
  <c r="UF26" i="5"/>
  <c r="UE26" i="5"/>
  <c r="UD26" i="5"/>
  <c r="UC26" i="5"/>
  <c r="UB26" i="5"/>
  <c r="UA26" i="5"/>
  <c r="TZ26" i="5"/>
  <c r="TY26" i="5"/>
  <c r="TX26" i="5"/>
  <c r="TW26" i="5"/>
  <c r="TV26" i="5"/>
  <c r="TU26" i="5"/>
  <c r="TT26" i="5"/>
  <c r="TS26" i="5"/>
  <c r="TR26" i="5"/>
  <c r="TQ26" i="5"/>
  <c r="TP26" i="5"/>
  <c r="TO26" i="5"/>
  <c r="TN26" i="5"/>
  <c r="TM26" i="5"/>
  <c r="TL26" i="5"/>
  <c r="TK26" i="5"/>
  <c r="TJ26" i="5"/>
  <c r="TI26" i="5"/>
  <c r="TH26" i="5"/>
  <c r="TG26" i="5"/>
  <c r="TF26" i="5"/>
  <c r="TE26" i="5"/>
  <c r="TD26" i="5"/>
  <c r="TC26" i="5"/>
  <c r="TB26" i="5"/>
  <c r="TA26" i="5"/>
  <c r="SZ26" i="5"/>
  <c r="SY26" i="5"/>
  <c r="SX26" i="5"/>
  <c r="SW26" i="5"/>
  <c r="SV26" i="5"/>
  <c r="SU26" i="5"/>
  <c r="ST26" i="5"/>
  <c r="SS26" i="5"/>
  <c r="SR26" i="5"/>
  <c r="SQ26" i="5"/>
  <c r="SP26" i="5"/>
  <c r="SO26" i="5"/>
  <c r="SN26" i="5"/>
  <c r="SM26" i="5"/>
  <c r="SL26" i="5"/>
  <c r="SK26" i="5"/>
  <c r="SJ26" i="5"/>
  <c r="SI26" i="5"/>
  <c r="SH26" i="5"/>
  <c r="SG26" i="5"/>
  <c r="SF26" i="5"/>
  <c r="SE26" i="5"/>
  <c r="SD26" i="5"/>
  <c r="SC26" i="5"/>
  <c r="SB26" i="5"/>
  <c r="SA26" i="5"/>
  <c r="RZ26" i="5"/>
  <c r="RY26" i="5"/>
  <c r="RX26" i="5"/>
  <c r="RW26" i="5"/>
  <c r="RV26" i="5"/>
  <c r="RU26" i="5"/>
  <c r="RT26" i="5"/>
  <c r="RS26" i="5"/>
  <c r="RR26" i="5"/>
  <c r="RQ26" i="5"/>
  <c r="RP26" i="5"/>
  <c r="RO26" i="5"/>
  <c r="RN26" i="5"/>
  <c r="RM26" i="5"/>
  <c r="RL26" i="5"/>
  <c r="RK26" i="5"/>
  <c r="RJ26" i="5"/>
  <c r="RI26" i="5"/>
  <c r="RH26" i="5"/>
  <c r="RG26" i="5"/>
  <c r="RF26" i="5"/>
  <c r="RE26" i="5"/>
  <c r="RD26" i="5"/>
  <c r="RC26" i="5"/>
  <c r="RB26" i="5"/>
  <c r="RA26" i="5"/>
  <c r="QZ26" i="5"/>
  <c r="QY26" i="5"/>
  <c r="QX26" i="5"/>
  <c r="QW26" i="5"/>
  <c r="QV26" i="5"/>
  <c r="QU26" i="5"/>
  <c r="QT26" i="5"/>
  <c r="QS26" i="5"/>
  <c r="QR26" i="5"/>
  <c r="QQ26" i="5"/>
  <c r="QP26" i="5"/>
  <c r="QO26" i="5"/>
  <c r="QN26" i="5"/>
  <c r="QM26" i="5"/>
  <c r="QL26" i="5"/>
  <c r="QK26" i="5"/>
  <c r="QJ26" i="5"/>
  <c r="QI26" i="5"/>
  <c r="QH26" i="5"/>
  <c r="QG26" i="5"/>
  <c r="QF26" i="5"/>
  <c r="QE26" i="5"/>
  <c r="QD26" i="5"/>
  <c r="QC26" i="5"/>
  <c r="QB26" i="5"/>
  <c r="QA26" i="5"/>
  <c r="PZ26" i="5"/>
  <c r="PY26" i="5"/>
  <c r="PX26" i="5"/>
  <c r="PW26" i="5"/>
  <c r="PV26" i="5"/>
  <c r="PU26" i="5"/>
  <c r="PT26" i="5"/>
  <c r="PS26" i="5"/>
  <c r="PR26" i="5"/>
  <c r="PQ26" i="5"/>
  <c r="PP26" i="5"/>
  <c r="PO26" i="5"/>
  <c r="PN26" i="5"/>
  <c r="PM26" i="5"/>
  <c r="PL26" i="5"/>
  <c r="PK26" i="5"/>
  <c r="PJ26" i="5"/>
  <c r="PI26" i="5"/>
  <c r="PH26" i="5"/>
  <c r="PG26" i="5"/>
  <c r="PF26" i="5"/>
  <c r="PE26" i="5"/>
  <c r="PD26" i="5"/>
  <c r="PC26" i="5"/>
  <c r="PB26" i="5"/>
  <c r="PA26" i="5"/>
  <c r="OZ26" i="5"/>
  <c r="OY26" i="5"/>
  <c r="OX26" i="5"/>
  <c r="OW26" i="5"/>
  <c r="OV26" i="5"/>
  <c r="OU26" i="5"/>
  <c r="OT26" i="5"/>
  <c r="OS26" i="5"/>
  <c r="OR26" i="5"/>
  <c r="OQ26" i="5"/>
  <c r="OP26" i="5"/>
  <c r="OO26" i="5"/>
  <c r="ON26" i="5"/>
  <c r="OM26" i="5"/>
  <c r="OL26" i="5"/>
  <c r="OK26" i="5"/>
  <c r="OJ26" i="5"/>
  <c r="OI26" i="5"/>
  <c r="OH26" i="5"/>
  <c r="OG26" i="5"/>
  <c r="OF26" i="5"/>
  <c r="OE26" i="5"/>
  <c r="OD26" i="5"/>
  <c r="OC26" i="5"/>
  <c r="OB26" i="5"/>
  <c r="OA26" i="5"/>
  <c r="NZ26" i="5"/>
  <c r="NY26" i="5"/>
  <c r="NX26" i="5"/>
  <c r="NW26" i="5"/>
  <c r="NV26" i="5"/>
  <c r="NU26" i="5"/>
  <c r="NT26" i="5"/>
  <c r="NS26" i="5"/>
  <c r="NR26" i="5"/>
  <c r="NQ26" i="5"/>
  <c r="NP26" i="5"/>
  <c r="NO26" i="5"/>
  <c r="NN26" i="5"/>
  <c r="NM26" i="5"/>
  <c r="NL26" i="5"/>
  <c r="NK26" i="5"/>
  <c r="NJ26" i="5"/>
  <c r="NI26" i="5"/>
  <c r="NH26" i="5"/>
  <c r="NG26" i="5"/>
  <c r="NF26" i="5"/>
  <c r="NE26" i="5"/>
  <c r="ND26" i="5"/>
  <c r="NC26" i="5"/>
  <c r="NB26" i="5"/>
  <c r="NA26" i="5"/>
  <c r="MZ26" i="5"/>
  <c r="MY26" i="5"/>
  <c r="MX26" i="5"/>
  <c r="MW26" i="5"/>
  <c r="MV26" i="5"/>
  <c r="MU26" i="5"/>
  <c r="MT26" i="5"/>
  <c r="MS26" i="5"/>
  <c r="MR26" i="5"/>
  <c r="MQ26" i="5"/>
  <c r="MP26" i="5"/>
  <c r="MO26" i="5"/>
  <c r="MN26" i="5"/>
  <c r="MM26" i="5"/>
  <c r="ML26" i="5"/>
  <c r="MK26" i="5"/>
  <c r="MJ26" i="5"/>
  <c r="MI26" i="5"/>
  <c r="MH26" i="5"/>
  <c r="MG26" i="5"/>
  <c r="MF26" i="5"/>
  <c r="ME26" i="5"/>
  <c r="MD26" i="5"/>
  <c r="MC26" i="5"/>
  <c r="MB26" i="5"/>
  <c r="MA26" i="5"/>
  <c r="LZ26" i="5"/>
  <c r="LY26" i="5"/>
  <c r="LX26" i="5"/>
  <c r="LW26" i="5"/>
  <c r="LV26" i="5"/>
  <c r="LU26" i="5"/>
  <c r="LT26" i="5"/>
  <c r="LS26" i="5"/>
  <c r="LR26" i="5"/>
  <c r="LQ26" i="5"/>
  <c r="LP26" i="5"/>
  <c r="LO26" i="5"/>
  <c r="LN26" i="5"/>
  <c r="LM26" i="5"/>
  <c r="LL26" i="5"/>
  <c r="LK26" i="5"/>
  <c r="LJ26" i="5"/>
  <c r="LI26" i="5"/>
  <c r="LH26" i="5"/>
  <c r="LG26" i="5"/>
  <c r="LF26" i="5"/>
  <c r="LE26" i="5"/>
  <c r="LD26" i="5"/>
  <c r="LC26" i="5"/>
  <c r="LB26" i="5"/>
  <c r="LA26" i="5"/>
  <c r="KZ26" i="5"/>
  <c r="KY26" i="5"/>
  <c r="KX26" i="5"/>
  <c r="KW26" i="5"/>
  <c r="KV26" i="5"/>
  <c r="KU26" i="5"/>
  <c r="KT26" i="5"/>
  <c r="KS26" i="5"/>
  <c r="KR26" i="5"/>
  <c r="KQ26" i="5"/>
  <c r="KP26" i="5"/>
  <c r="KO26" i="5"/>
  <c r="KN26" i="5"/>
  <c r="KM26" i="5"/>
  <c r="KL26" i="5"/>
  <c r="KK26" i="5"/>
  <c r="KJ26" i="5"/>
  <c r="KI26" i="5"/>
  <c r="KH26" i="5"/>
  <c r="KG26" i="5"/>
  <c r="KF26" i="5"/>
  <c r="KE26" i="5"/>
  <c r="KD26" i="5"/>
  <c r="KC26" i="5"/>
  <c r="KB26" i="5"/>
  <c r="KA26" i="5"/>
  <c r="JZ26" i="5"/>
  <c r="JY26" i="5"/>
  <c r="JX26" i="5"/>
  <c r="JW26" i="5"/>
  <c r="JV26" i="5"/>
  <c r="JU26" i="5"/>
  <c r="JT26" i="5"/>
  <c r="JS26" i="5"/>
  <c r="JR26" i="5"/>
  <c r="JQ26" i="5"/>
  <c r="JP26" i="5"/>
  <c r="JO26" i="5"/>
  <c r="JN26" i="5"/>
  <c r="JM26" i="5"/>
  <c r="JL26" i="5"/>
  <c r="JK26" i="5"/>
  <c r="JJ26" i="5"/>
  <c r="JI26" i="5"/>
  <c r="JH26" i="5"/>
  <c r="JG26" i="5"/>
  <c r="JF26" i="5"/>
  <c r="JE26" i="5"/>
  <c r="JD26" i="5"/>
  <c r="JC26" i="5"/>
  <c r="JB26" i="5"/>
  <c r="JA26" i="5"/>
  <c r="IZ26" i="5"/>
  <c r="IY26" i="5"/>
  <c r="IX26" i="5"/>
  <c r="IW26" i="5"/>
  <c r="IV26" i="5"/>
  <c r="IU26" i="5"/>
  <c r="IT26" i="5"/>
  <c r="IS26" i="5"/>
  <c r="IR26" i="5"/>
  <c r="IQ26" i="5"/>
  <c r="IP26" i="5"/>
  <c r="IO26" i="5"/>
  <c r="IN26" i="5"/>
  <c r="IM26" i="5"/>
  <c r="IL26" i="5"/>
  <c r="IK26" i="5"/>
  <c r="IJ26" i="5"/>
  <c r="II26" i="5"/>
  <c r="IH26" i="5"/>
  <c r="IG26" i="5"/>
  <c r="IF26" i="5"/>
  <c r="IE26" i="5"/>
  <c r="ID26" i="5"/>
  <c r="IC26" i="5"/>
  <c r="IB26" i="5"/>
  <c r="IA26" i="5"/>
  <c r="HZ26" i="5"/>
  <c r="HY26" i="5"/>
  <c r="HX26" i="5"/>
  <c r="HW26" i="5"/>
  <c r="HV26" i="5"/>
  <c r="HU26" i="5"/>
  <c r="HT26" i="5"/>
  <c r="HS26" i="5"/>
  <c r="HR26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C26" i="5"/>
  <c r="HB26" i="5"/>
  <c r="HA26" i="5"/>
  <c r="GZ26" i="5"/>
  <c r="GY26" i="5"/>
  <c r="GX26" i="5"/>
  <c r="GW26" i="5"/>
  <c r="GV26" i="5"/>
  <c r="GU26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ACA25" i="5"/>
  <c r="ABZ25" i="5"/>
  <c r="ABY25" i="5"/>
  <c r="ABX25" i="5"/>
  <c r="ABW25" i="5"/>
  <c r="ABV25" i="5"/>
  <c r="ABU25" i="5"/>
  <c r="ABT25" i="5"/>
  <c r="ABS25" i="5"/>
  <c r="ABR25" i="5"/>
  <c r="ABQ25" i="5"/>
  <c r="ABP25" i="5"/>
  <c r="ABO25" i="5"/>
  <c r="ABN25" i="5"/>
  <c r="ABM25" i="5"/>
  <c r="ABL25" i="5"/>
  <c r="ABK25" i="5"/>
  <c r="ABJ25" i="5"/>
  <c r="ABI25" i="5"/>
  <c r="ABH25" i="5"/>
  <c r="ABG25" i="5"/>
  <c r="ABF25" i="5"/>
  <c r="ABE25" i="5"/>
  <c r="ABD25" i="5"/>
  <c r="ABC25" i="5"/>
  <c r="ABB25" i="5"/>
  <c r="ABA25" i="5"/>
  <c r="AAZ25" i="5"/>
  <c r="AAY25" i="5"/>
  <c r="AAX25" i="5"/>
  <c r="AAW25" i="5"/>
  <c r="AAV25" i="5"/>
  <c r="AAU25" i="5"/>
  <c r="AAT25" i="5"/>
  <c r="AAS25" i="5"/>
  <c r="AAR25" i="5"/>
  <c r="AAQ25" i="5"/>
  <c r="AAP25" i="5"/>
  <c r="AAO25" i="5"/>
  <c r="AAN25" i="5"/>
  <c r="AAM25" i="5"/>
  <c r="AAL25" i="5"/>
  <c r="AAK25" i="5"/>
  <c r="AAJ25" i="5"/>
  <c r="AAI25" i="5"/>
  <c r="AAH25" i="5"/>
  <c r="AAG25" i="5"/>
  <c r="AAF25" i="5"/>
  <c r="AAE25" i="5"/>
  <c r="AAD25" i="5"/>
  <c r="AAC25" i="5"/>
  <c r="AAB25" i="5"/>
  <c r="AAA25" i="5"/>
  <c r="ZZ25" i="5"/>
  <c r="ZY25" i="5"/>
  <c r="ZX25" i="5"/>
  <c r="ZW25" i="5"/>
  <c r="ZV25" i="5"/>
  <c r="ZU25" i="5"/>
  <c r="ZT25" i="5"/>
  <c r="ZS25" i="5"/>
  <c r="ZR25" i="5"/>
  <c r="ZQ25" i="5"/>
  <c r="ZP25" i="5"/>
  <c r="ZO25" i="5"/>
  <c r="ZN25" i="5"/>
  <c r="ZM25" i="5"/>
  <c r="ZL25" i="5"/>
  <c r="ZK25" i="5"/>
  <c r="ZJ25" i="5"/>
  <c r="ZI25" i="5"/>
  <c r="ZH25" i="5"/>
  <c r="ZG25" i="5"/>
  <c r="ZF25" i="5"/>
  <c r="ZE25" i="5"/>
  <c r="ZD25" i="5"/>
  <c r="ZC25" i="5"/>
  <c r="ZB25" i="5"/>
  <c r="ZA25" i="5"/>
  <c r="YZ25" i="5"/>
  <c r="YY25" i="5"/>
  <c r="YX25" i="5"/>
  <c r="YW25" i="5"/>
  <c r="YV25" i="5"/>
  <c r="YU25" i="5"/>
  <c r="YT25" i="5"/>
  <c r="YS25" i="5"/>
  <c r="YR25" i="5"/>
  <c r="YQ25" i="5"/>
  <c r="YP25" i="5"/>
  <c r="YO25" i="5"/>
  <c r="YN25" i="5"/>
  <c r="YM25" i="5"/>
  <c r="YL25" i="5"/>
  <c r="YK25" i="5"/>
  <c r="YJ25" i="5"/>
  <c r="YI25" i="5"/>
  <c r="YH25" i="5"/>
  <c r="YG25" i="5"/>
  <c r="YF25" i="5"/>
  <c r="YE25" i="5"/>
  <c r="YD25" i="5"/>
  <c r="YC25" i="5"/>
  <c r="YB25" i="5"/>
  <c r="YA25" i="5"/>
  <c r="XZ25" i="5"/>
  <c r="XY25" i="5"/>
  <c r="XX25" i="5"/>
  <c r="XW25" i="5"/>
  <c r="XV25" i="5"/>
  <c r="XU25" i="5"/>
  <c r="XT25" i="5"/>
  <c r="XS25" i="5"/>
  <c r="XR25" i="5"/>
  <c r="XQ25" i="5"/>
  <c r="XP25" i="5"/>
  <c r="XO25" i="5"/>
  <c r="XN25" i="5"/>
  <c r="XM25" i="5"/>
  <c r="XL25" i="5"/>
  <c r="XK25" i="5"/>
  <c r="XJ25" i="5"/>
  <c r="XI25" i="5"/>
  <c r="XH25" i="5"/>
  <c r="XG25" i="5"/>
  <c r="XF25" i="5"/>
  <c r="XE25" i="5"/>
  <c r="XD25" i="5"/>
  <c r="XC25" i="5"/>
  <c r="XB25" i="5"/>
  <c r="XA25" i="5"/>
  <c r="WZ25" i="5"/>
  <c r="WY25" i="5"/>
  <c r="WX25" i="5"/>
  <c r="WW25" i="5"/>
  <c r="WV25" i="5"/>
  <c r="WU25" i="5"/>
  <c r="WT25" i="5"/>
  <c r="WS25" i="5"/>
  <c r="WR25" i="5"/>
  <c r="WQ25" i="5"/>
  <c r="WP25" i="5"/>
  <c r="WO25" i="5"/>
  <c r="WN25" i="5"/>
  <c r="WM25" i="5"/>
  <c r="WL25" i="5"/>
  <c r="WK25" i="5"/>
  <c r="WJ25" i="5"/>
  <c r="WI25" i="5"/>
  <c r="WH25" i="5"/>
  <c r="WG25" i="5"/>
  <c r="WF25" i="5"/>
  <c r="WE25" i="5"/>
  <c r="WD25" i="5"/>
  <c r="WC25" i="5"/>
  <c r="WB25" i="5"/>
  <c r="WA25" i="5"/>
  <c r="VZ25" i="5"/>
  <c r="VY25" i="5"/>
  <c r="VX25" i="5"/>
  <c r="VW25" i="5"/>
  <c r="VV25" i="5"/>
  <c r="VU25" i="5"/>
  <c r="VT25" i="5"/>
  <c r="VS25" i="5"/>
  <c r="VR25" i="5"/>
  <c r="VQ25" i="5"/>
  <c r="VP25" i="5"/>
  <c r="VO25" i="5"/>
  <c r="VN25" i="5"/>
  <c r="VM25" i="5"/>
  <c r="VL25" i="5"/>
  <c r="VK25" i="5"/>
  <c r="VJ25" i="5"/>
  <c r="VI25" i="5"/>
  <c r="VH25" i="5"/>
  <c r="VG25" i="5"/>
  <c r="VF25" i="5"/>
  <c r="VE25" i="5"/>
  <c r="VD25" i="5"/>
  <c r="VC25" i="5"/>
  <c r="VB25" i="5"/>
  <c r="VA25" i="5"/>
  <c r="UZ25" i="5"/>
  <c r="UY25" i="5"/>
  <c r="UX25" i="5"/>
  <c r="UW25" i="5"/>
  <c r="UV25" i="5"/>
  <c r="UU25" i="5"/>
  <c r="UT25" i="5"/>
  <c r="US25" i="5"/>
  <c r="UR25" i="5"/>
  <c r="UQ25" i="5"/>
  <c r="UP25" i="5"/>
  <c r="UO25" i="5"/>
  <c r="UN25" i="5"/>
  <c r="UM25" i="5"/>
  <c r="UL25" i="5"/>
  <c r="UK25" i="5"/>
  <c r="UJ25" i="5"/>
  <c r="UI25" i="5"/>
  <c r="UH25" i="5"/>
  <c r="UG25" i="5"/>
  <c r="UF25" i="5"/>
  <c r="UE25" i="5"/>
  <c r="UD25" i="5"/>
  <c r="UC25" i="5"/>
  <c r="UB25" i="5"/>
  <c r="UA25" i="5"/>
  <c r="TZ25" i="5"/>
  <c r="TY25" i="5"/>
  <c r="TX25" i="5"/>
  <c r="TW25" i="5"/>
  <c r="TV25" i="5"/>
  <c r="TU25" i="5"/>
  <c r="TT25" i="5"/>
  <c r="TS25" i="5"/>
  <c r="TR25" i="5"/>
  <c r="TQ25" i="5"/>
  <c r="TP25" i="5"/>
  <c r="TO25" i="5"/>
  <c r="TN25" i="5"/>
  <c r="TM25" i="5"/>
  <c r="TL25" i="5"/>
  <c r="TK25" i="5"/>
  <c r="TJ25" i="5"/>
  <c r="TI25" i="5"/>
  <c r="TH25" i="5"/>
  <c r="TG25" i="5"/>
  <c r="TF25" i="5"/>
  <c r="TE25" i="5"/>
  <c r="TD25" i="5"/>
  <c r="TC25" i="5"/>
  <c r="TB25" i="5"/>
  <c r="TA25" i="5"/>
  <c r="SZ25" i="5"/>
  <c r="SY25" i="5"/>
  <c r="SX25" i="5"/>
  <c r="SW25" i="5"/>
  <c r="SV25" i="5"/>
  <c r="SU25" i="5"/>
  <c r="ST25" i="5"/>
  <c r="SS25" i="5"/>
  <c r="SR25" i="5"/>
  <c r="SQ25" i="5"/>
  <c r="SP25" i="5"/>
  <c r="SO25" i="5"/>
  <c r="SN25" i="5"/>
  <c r="SM25" i="5"/>
  <c r="SL25" i="5"/>
  <c r="SK25" i="5"/>
  <c r="SJ25" i="5"/>
  <c r="SI25" i="5"/>
  <c r="SH25" i="5"/>
  <c r="SG25" i="5"/>
  <c r="SF25" i="5"/>
  <c r="SE25" i="5"/>
  <c r="SD25" i="5"/>
  <c r="SC25" i="5"/>
  <c r="SB25" i="5"/>
  <c r="SA25" i="5"/>
  <c r="RZ25" i="5"/>
  <c r="RY25" i="5"/>
  <c r="RX25" i="5"/>
  <c r="RW25" i="5"/>
  <c r="RV25" i="5"/>
  <c r="RU25" i="5"/>
  <c r="RT25" i="5"/>
  <c r="RS25" i="5"/>
  <c r="RR25" i="5"/>
  <c r="RQ25" i="5"/>
  <c r="RP25" i="5"/>
  <c r="RO25" i="5"/>
  <c r="RN25" i="5"/>
  <c r="RM25" i="5"/>
  <c r="RL25" i="5"/>
  <c r="RK25" i="5"/>
  <c r="RJ25" i="5"/>
  <c r="RI25" i="5"/>
  <c r="RH25" i="5"/>
  <c r="RG25" i="5"/>
  <c r="RF25" i="5"/>
  <c r="RE25" i="5"/>
  <c r="RD25" i="5"/>
  <c r="RC25" i="5"/>
  <c r="RB25" i="5"/>
  <c r="RA25" i="5"/>
  <c r="QZ25" i="5"/>
  <c r="QY25" i="5"/>
  <c r="QX25" i="5"/>
  <c r="QW25" i="5"/>
  <c r="QV25" i="5"/>
  <c r="QU25" i="5"/>
  <c r="QT25" i="5"/>
  <c r="QS25" i="5"/>
  <c r="QR25" i="5"/>
  <c r="QQ25" i="5"/>
  <c r="QP25" i="5"/>
  <c r="QO25" i="5"/>
  <c r="QN25" i="5"/>
  <c r="QM25" i="5"/>
  <c r="QL25" i="5"/>
  <c r="QK25" i="5"/>
  <c r="QJ25" i="5"/>
  <c r="QI25" i="5"/>
  <c r="QH25" i="5"/>
  <c r="QG25" i="5"/>
  <c r="QF25" i="5"/>
  <c r="QE25" i="5"/>
  <c r="QD25" i="5"/>
  <c r="QC25" i="5"/>
  <c r="QB25" i="5"/>
  <c r="QA25" i="5"/>
  <c r="PZ25" i="5"/>
  <c r="PY25" i="5"/>
  <c r="PX25" i="5"/>
  <c r="PW25" i="5"/>
  <c r="PV25" i="5"/>
  <c r="PU25" i="5"/>
  <c r="PT25" i="5"/>
  <c r="PS25" i="5"/>
  <c r="PR25" i="5"/>
  <c r="PQ25" i="5"/>
  <c r="PP25" i="5"/>
  <c r="PO25" i="5"/>
  <c r="PN25" i="5"/>
  <c r="PM25" i="5"/>
  <c r="PL25" i="5"/>
  <c r="PK25" i="5"/>
  <c r="PJ25" i="5"/>
  <c r="PI25" i="5"/>
  <c r="PH25" i="5"/>
  <c r="PG25" i="5"/>
  <c r="PF25" i="5"/>
  <c r="PE25" i="5"/>
  <c r="PD25" i="5"/>
  <c r="PC25" i="5"/>
  <c r="PB25" i="5"/>
  <c r="PA25" i="5"/>
  <c r="OZ25" i="5"/>
  <c r="OY25" i="5"/>
  <c r="OX25" i="5"/>
  <c r="OW25" i="5"/>
  <c r="OV25" i="5"/>
  <c r="OU25" i="5"/>
  <c r="OT25" i="5"/>
  <c r="OS25" i="5"/>
  <c r="OR25" i="5"/>
  <c r="OQ25" i="5"/>
  <c r="OP25" i="5"/>
  <c r="OO25" i="5"/>
  <c r="ON25" i="5"/>
  <c r="OM25" i="5"/>
  <c r="OL25" i="5"/>
  <c r="OK25" i="5"/>
  <c r="OJ25" i="5"/>
  <c r="OI25" i="5"/>
  <c r="OH25" i="5"/>
  <c r="OG25" i="5"/>
  <c r="OF25" i="5"/>
  <c r="OE25" i="5"/>
  <c r="OD25" i="5"/>
  <c r="OC25" i="5"/>
  <c r="OB25" i="5"/>
  <c r="OA25" i="5"/>
  <c r="NZ25" i="5"/>
  <c r="NY25" i="5"/>
  <c r="NX25" i="5"/>
  <c r="NW25" i="5"/>
  <c r="NV25" i="5"/>
  <c r="NU25" i="5"/>
  <c r="NT25" i="5"/>
  <c r="NS25" i="5"/>
  <c r="NR25" i="5"/>
  <c r="NQ25" i="5"/>
  <c r="NP25" i="5"/>
  <c r="NO25" i="5"/>
  <c r="NN25" i="5"/>
  <c r="NM25" i="5"/>
  <c r="NL25" i="5"/>
  <c r="NK25" i="5"/>
  <c r="NJ25" i="5"/>
  <c r="NI25" i="5"/>
  <c r="NH25" i="5"/>
  <c r="NG25" i="5"/>
  <c r="NF25" i="5"/>
  <c r="NE25" i="5"/>
  <c r="ND25" i="5"/>
  <c r="NC25" i="5"/>
  <c r="NB25" i="5"/>
  <c r="NA25" i="5"/>
  <c r="MZ25" i="5"/>
  <c r="MY25" i="5"/>
  <c r="MX25" i="5"/>
  <c r="MW25" i="5"/>
  <c r="MV25" i="5"/>
  <c r="MU25" i="5"/>
  <c r="MT25" i="5"/>
  <c r="MS25" i="5"/>
  <c r="MR25" i="5"/>
  <c r="MQ25" i="5"/>
  <c r="MP25" i="5"/>
  <c r="MO25" i="5"/>
  <c r="MN25" i="5"/>
  <c r="MM25" i="5"/>
  <c r="ML25" i="5"/>
  <c r="MK25" i="5"/>
  <c r="MJ25" i="5"/>
  <c r="MI25" i="5"/>
  <c r="MH25" i="5"/>
  <c r="MG25" i="5"/>
  <c r="MF25" i="5"/>
  <c r="ME25" i="5"/>
  <c r="MD25" i="5"/>
  <c r="MC25" i="5"/>
  <c r="MB25" i="5"/>
  <c r="MA25" i="5"/>
  <c r="LZ25" i="5"/>
  <c r="LY25" i="5"/>
  <c r="LX25" i="5"/>
  <c r="LW25" i="5"/>
  <c r="LV25" i="5"/>
  <c r="LU25" i="5"/>
  <c r="LT25" i="5"/>
  <c r="LS25" i="5"/>
  <c r="LR25" i="5"/>
  <c r="LQ25" i="5"/>
  <c r="LP25" i="5"/>
  <c r="LO25" i="5"/>
  <c r="LN25" i="5"/>
  <c r="LM25" i="5"/>
  <c r="LL25" i="5"/>
  <c r="LK25" i="5"/>
  <c r="LJ25" i="5"/>
  <c r="LI25" i="5"/>
  <c r="LH25" i="5"/>
  <c r="LG25" i="5"/>
  <c r="LF25" i="5"/>
  <c r="LE25" i="5"/>
  <c r="LD25" i="5"/>
  <c r="LC25" i="5"/>
  <c r="LB25" i="5"/>
  <c r="LA25" i="5"/>
  <c r="KZ25" i="5"/>
  <c r="KY25" i="5"/>
  <c r="KX25" i="5"/>
  <c r="KW25" i="5"/>
  <c r="KV25" i="5"/>
  <c r="KU25" i="5"/>
  <c r="KT25" i="5"/>
  <c r="KS25" i="5"/>
  <c r="KR25" i="5"/>
  <c r="KQ25" i="5"/>
  <c r="KP25" i="5"/>
  <c r="KO25" i="5"/>
  <c r="KN25" i="5"/>
  <c r="KM25" i="5"/>
  <c r="KL25" i="5"/>
  <c r="KK25" i="5"/>
  <c r="KJ25" i="5"/>
  <c r="KI25" i="5"/>
  <c r="KH25" i="5"/>
  <c r="KG25" i="5"/>
  <c r="KF25" i="5"/>
  <c r="KE25" i="5"/>
  <c r="KD25" i="5"/>
  <c r="KC25" i="5"/>
  <c r="KB25" i="5"/>
  <c r="KA25" i="5"/>
  <c r="JZ25" i="5"/>
  <c r="JY25" i="5"/>
  <c r="JX25" i="5"/>
  <c r="JW25" i="5"/>
  <c r="JV25" i="5"/>
  <c r="JU25" i="5"/>
  <c r="JT25" i="5"/>
  <c r="JS25" i="5"/>
  <c r="JR25" i="5"/>
  <c r="JQ25" i="5"/>
  <c r="JP25" i="5"/>
  <c r="JO25" i="5"/>
  <c r="JN25" i="5"/>
  <c r="JM25" i="5"/>
  <c r="JL25" i="5"/>
  <c r="JK25" i="5"/>
  <c r="JJ25" i="5"/>
  <c r="JI25" i="5"/>
  <c r="JH25" i="5"/>
  <c r="JG25" i="5"/>
  <c r="JF25" i="5"/>
  <c r="JE25" i="5"/>
  <c r="JD25" i="5"/>
  <c r="JC25" i="5"/>
  <c r="JB25" i="5"/>
  <c r="JA25" i="5"/>
  <c r="IZ25" i="5"/>
  <c r="IY25" i="5"/>
  <c r="IX25" i="5"/>
  <c r="IW25" i="5"/>
  <c r="IV25" i="5"/>
  <c r="IU25" i="5"/>
  <c r="IT25" i="5"/>
  <c r="IS25" i="5"/>
  <c r="IR25" i="5"/>
  <c r="IQ25" i="5"/>
  <c r="IP25" i="5"/>
  <c r="IO25" i="5"/>
  <c r="IN25" i="5"/>
  <c r="IM25" i="5"/>
  <c r="IL25" i="5"/>
  <c r="IK25" i="5"/>
  <c r="IJ25" i="5"/>
  <c r="II25" i="5"/>
  <c r="IH25" i="5"/>
  <c r="IG25" i="5"/>
  <c r="IF25" i="5"/>
  <c r="IE25" i="5"/>
  <c r="ID25" i="5"/>
  <c r="IC25" i="5"/>
  <c r="IB25" i="5"/>
  <c r="IA25" i="5"/>
  <c r="HZ25" i="5"/>
  <c r="HY25" i="5"/>
  <c r="HX25" i="5"/>
  <c r="HW25" i="5"/>
  <c r="HV25" i="5"/>
  <c r="HU25" i="5"/>
  <c r="HT25" i="5"/>
  <c r="HS25" i="5"/>
  <c r="HR25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C25" i="5"/>
  <c r="HB25" i="5"/>
  <c r="HA25" i="5"/>
  <c r="GZ25" i="5"/>
  <c r="GY25" i="5"/>
  <c r="GX25" i="5"/>
  <c r="GW25" i="5"/>
  <c r="GV25" i="5"/>
  <c r="GU25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ACA24" i="5"/>
  <c r="ABZ24" i="5"/>
  <c r="ABY24" i="5"/>
  <c r="ABX24" i="5"/>
  <c r="ABW24" i="5"/>
  <c r="ABV24" i="5"/>
  <c r="ABU24" i="5"/>
  <c r="ABT24" i="5"/>
  <c r="ABS24" i="5"/>
  <c r="ABR24" i="5"/>
  <c r="ABQ24" i="5"/>
  <c r="ABP24" i="5"/>
  <c r="ABO24" i="5"/>
  <c r="ABN24" i="5"/>
  <c r="ABM24" i="5"/>
  <c r="ABL24" i="5"/>
  <c r="ABK24" i="5"/>
  <c r="ABJ24" i="5"/>
  <c r="ABI24" i="5"/>
  <c r="ABH24" i="5"/>
  <c r="ABG24" i="5"/>
  <c r="ABF24" i="5"/>
  <c r="ABE24" i="5"/>
  <c r="ABD24" i="5"/>
  <c r="ABC24" i="5"/>
  <c r="ABB24" i="5"/>
  <c r="ABA24" i="5"/>
  <c r="AAZ24" i="5"/>
  <c r="AAY24" i="5"/>
  <c r="AAX24" i="5"/>
  <c r="AAW24" i="5"/>
  <c r="AAV24" i="5"/>
  <c r="AAU24" i="5"/>
  <c r="AAT24" i="5"/>
  <c r="AAS24" i="5"/>
  <c r="AAR24" i="5"/>
  <c r="AAQ24" i="5"/>
  <c r="AAP24" i="5"/>
  <c r="AAO24" i="5"/>
  <c r="AAN24" i="5"/>
  <c r="AAM24" i="5"/>
  <c r="AAL24" i="5"/>
  <c r="AAK24" i="5"/>
  <c r="AAJ24" i="5"/>
  <c r="AAI24" i="5"/>
  <c r="AAH24" i="5"/>
  <c r="AAG24" i="5"/>
  <c r="AAF24" i="5"/>
  <c r="AAE24" i="5"/>
  <c r="AAD24" i="5"/>
  <c r="AAC24" i="5"/>
  <c r="AAB24" i="5"/>
  <c r="AAA24" i="5"/>
  <c r="ZZ24" i="5"/>
  <c r="ZY24" i="5"/>
  <c r="ZX24" i="5"/>
  <c r="ZW24" i="5"/>
  <c r="ZV24" i="5"/>
  <c r="ZU24" i="5"/>
  <c r="ZT24" i="5"/>
  <c r="ZS24" i="5"/>
  <c r="ZR24" i="5"/>
  <c r="ZQ24" i="5"/>
  <c r="ZP24" i="5"/>
  <c r="ZO24" i="5"/>
  <c r="ZN24" i="5"/>
  <c r="ZM24" i="5"/>
  <c r="ZL24" i="5"/>
  <c r="ZK24" i="5"/>
  <c r="ZJ24" i="5"/>
  <c r="ZI24" i="5"/>
  <c r="ZH24" i="5"/>
  <c r="ZG24" i="5"/>
  <c r="ZF24" i="5"/>
  <c r="ZE24" i="5"/>
  <c r="ZD24" i="5"/>
  <c r="ZC24" i="5"/>
  <c r="ZB24" i="5"/>
  <c r="ZA24" i="5"/>
  <c r="YZ24" i="5"/>
  <c r="YY24" i="5"/>
  <c r="YX24" i="5"/>
  <c r="YW24" i="5"/>
  <c r="YV24" i="5"/>
  <c r="YU24" i="5"/>
  <c r="YT24" i="5"/>
  <c r="YS24" i="5"/>
  <c r="YR24" i="5"/>
  <c r="YQ24" i="5"/>
  <c r="YP24" i="5"/>
  <c r="YO24" i="5"/>
  <c r="YN24" i="5"/>
  <c r="YM24" i="5"/>
  <c r="YL24" i="5"/>
  <c r="YK24" i="5"/>
  <c r="YJ24" i="5"/>
  <c r="YI24" i="5"/>
  <c r="YH24" i="5"/>
  <c r="YG24" i="5"/>
  <c r="YF24" i="5"/>
  <c r="YE24" i="5"/>
  <c r="YD24" i="5"/>
  <c r="YC24" i="5"/>
  <c r="YB24" i="5"/>
  <c r="YA24" i="5"/>
  <c r="XZ24" i="5"/>
  <c r="XY24" i="5"/>
  <c r="XX24" i="5"/>
  <c r="XW24" i="5"/>
  <c r="XV24" i="5"/>
  <c r="XU24" i="5"/>
  <c r="XT24" i="5"/>
  <c r="XS24" i="5"/>
  <c r="XR24" i="5"/>
  <c r="XQ24" i="5"/>
  <c r="XP24" i="5"/>
  <c r="XO24" i="5"/>
  <c r="XN24" i="5"/>
  <c r="XM24" i="5"/>
  <c r="XL24" i="5"/>
  <c r="XK24" i="5"/>
  <c r="XJ24" i="5"/>
  <c r="XI24" i="5"/>
  <c r="XH24" i="5"/>
  <c r="XG24" i="5"/>
  <c r="XF24" i="5"/>
  <c r="XE24" i="5"/>
  <c r="XD24" i="5"/>
  <c r="XC24" i="5"/>
  <c r="XB24" i="5"/>
  <c r="XA24" i="5"/>
  <c r="WZ24" i="5"/>
  <c r="WY24" i="5"/>
  <c r="WX24" i="5"/>
  <c r="WW24" i="5"/>
  <c r="WV24" i="5"/>
  <c r="WU24" i="5"/>
  <c r="WT24" i="5"/>
  <c r="WS24" i="5"/>
  <c r="WR24" i="5"/>
  <c r="WQ24" i="5"/>
  <c r="WP24" i="5"/>
  <c r="WO24" i="5"/>
  <c r="WN24" i="5"/>
  <c r="WM24" i="5"/>
  <c r="WL24" i="5"/>
  <c r="WK24" i="5"/>
  <c r="WJ24" i="5"/>
  <c r="WI24" i="5"/>
  <c r="WH24" i="5"/>
  <c r="WG24" i="5"/>
  <c r="WF24" i="5"/>
  <c r="WE24" i="5"/>
  <c r="WD24" i="5"/>
  <c r="WC24" i="5"/>
  <c r="WB24" i="5"/>
  <c r="WA24" i="5"/>
  <c r="VZ24" i="5"/>
  <c r="VY24" i="5"/>
  <c r="VX24" i="5"/>
  <c r="VW24" i="5"/>
  <c r="VV24" i="5"/>
  <c r="VU24" i="5"/>
  <c r="VT24" i="5"/>
  <c r="VS24" i="5"/>
  <c r="VR24" i="5"/>
  <c r="VQ24" i="5"/>
  <c r="VP24" i="5"/>
  <c r="VO24" i="5"/>
  <c r="VN24" i="5"/>
  <c r="VM24" i="5"/>
  <c r="VL24" i="5"/>
  <c r="VK24" i="5"/>
  <c r="VJ24" i="5"/>
  <c r="VI24" i="5"/>
  <c r="VH24" i="5"/>
  <c r="VG24" i="5"/>
  <c r="VF24" i="5"/>
  <c r="VE24" i="5"/>
  <c r="VD24" i="5"/>
  <c r="VC24" i="5"/>
  <c r="VB24" i="5"/>
  <c r="VA24" i="5"/>
  <c r="UZ24" i="5"/>
  <c r="UY24" i="5"/>
  <c r="UX24" i="5"/>
  <c r="UW24" i="5"/>
  <c r="UV24" i="5"/>
  <c r="UU24" i="5"/>
  <c r="UT24" i="5"/>
  <c r="US24" i="5"/>
  <c r="UR24" i="5"/>
  <c r="UQ24" i="5"/>
  <c r="UP24" i="5"/>
  <c r="UO24" i="5"/>
  <c r="UN24" i="5"/>
  <c r="UM24" i="5"/>
  <c r="UL24" i="5"/>
  <c r="UK24" i="5"/>
  <c r="UJ24" i="5"/>
  <c r="UI24" i="5"/>
  <c r="UH24" i="5"/>
  <c r="UG24" i="5"/>
  <c r="UF24" i="5"/>
  <c r="UE24" i="5"/>
  <c r="UD24" i="5"/>
  <c r="UC24" i="5"/>
  <c r="UB24" i="5"/>
  <c r="UA24" i="5"/>
  <c r="TZ24" i="5"/>
  <c r="TY24" i="5"/>
  <c r="TX24" i="5"/>
  <c r="TW24" i="5"/>
  <c r="TV24" i="5"/>
  <c r="TU24" i="5"/>
  <c r="TT24" i="5"/>
  <c r="TS24" i="5"/>
  <c r="TR24" i="5"/>
  <c r="TQ24" i="5"/>
  <c r="TP24" i="5"/>
  <c r="TO24" i="5"/>
  <c r="TN24" i="5"/>
  <c r="TM24" i="5"/>
  <c r="TL24" i="5"/>
  <c r="TK24" i="5"/>
  <c r="TJ24" i="5"/>
  <c r="TI24" i="5"/>
  <c r="TH24" i="5"/>
  <c r="TG24" i="5"/>
  <c r="TF24" i="5"/>
  <c r="TE24" i="5"/>
  <c r="TD24" i="5"/>
  <c r="TC24" i="5"/>
  <c r="TB24" i="5"/>
  <c r="TA24" i="5"/>
  <c r="SZ24" i="5"/>
  <c r="SY24" i="5"/>
  <c r="SX24" i="5"/>
  <c r="SW24" i="5"/>
  <c r="SV24" i="5"/>
  <c r="SU24" i="5"/>
  <c r="ST24" i="5"/>
  <c r="SS24" i="5"/>
  <c r="SR24" i="5"/>
  <c r="SQ24" i="5"/>
  <c r="SP24" i="5"/>
  <c r="SO24" i="5"/>
  <c r="SN24" i="5"/>
  <c r="SM24" i="5"/>
  <c r="SL24" i="5"/>
  <c r="SK24" i="5"/>
  <c r="SJ24" i="5"/>
  <c r="SI24" i="5"/>
  <c r="SH24" i="5"/>
  <c r="SG24" i="5"/>
  <c r="SF24" i="5"/>
  <c r="SE24" i="5"/>
  <c r="SD24" i="5"/>
  <c r="SC24" i="5"/>
  <c r="SB24" i="5"/>
  <c r="SA24" i="5"/>
  <c r="RZ24" i="5"/>
  <c r="RY24" i="5"/>
  <c r="RX24" i="5"/>
  <c r="RW24" i="5"/>
  <c r="RV24" i="5"/>
  <c r="RU24" i="5"/>
  <c r="RT24" i="5"/>
  <c r="RS24" i="5"/>
  <c r="RR24" i="5"/>
  <c r="RQ24" i="5"/>
  <c r="RP24" i="5"/>
  <c r="RO24" i="5"/>
  <c r="RN24" i="5"/>
  <c r="RM24" i="5"/>
  <c r="RL24" i="5"/>
  <c r="RK24" i="5"/>
  <c r="RJ24" i="5"/>
  <c r="RI24" i="5"/>
  <c r="RH24" i="5"/>
  <c r="RG24" i="5"/>
  <c r="RF24" i="5"/>
  <c r="RE24" i="5"/>
  <c r="RD24" i="5"/>
  <c r="RC24" i="5"/>
  <c r="RB24" i="5"/>
  <c r="RA24" i="5"/>
  <c r="QZ24" i="5"/>
  <c r="QY24" i="5"/>
  <c r="QX24" i="5"/>
  <c r="QW24" i="5"/>
  <c r="QV24" i="5"/>
  <c r="QU24" i="5"/>
  <c r="QT24" i="5"/>
  <c r="QS24" i="5"/>
  <c r="QR24" i="5"/>
  <c r="QQ24" i="5"/>
  <c r="QP24" i="5"/>
  <c r="QO24" i="5"/>
  <c r="QN24" i="5"/>
  <c r="QM24" i="5"/>
  <c r="QL24" i="5"/>
  <c r="QK24" i="5"/>
  <c r="QJ24" i="5"/>
  <c r="QI24" i="5"/>
  <c r="QH24" i="5"/>
  <c r="QG24" i="5"/>
  <c r="QF24" i="5"/>
  <c r="QE24" i="5"/>
  <c r="QD24" i="5"/>
  <c r="QC24" i="5"/>
  <c r="QB24" i="5"/>
  <c r="QA24" i="5"/>
  <c r="PZ24" i="5"/>
  <c r="PY24" i="5"/>
  <c r="PX24" i="5"/>
  <c r="PW24" i="5"/>
  <c r="PV24" i="5"/>
  <c r="PU24" i="5"/>
  <c r="PT24" i="5"/>
  <c r="PS24" i="5"/>
  <c r="PR24" i="5"/>
  <c r="PQ24" i="5"/>
  <c r="PP24" i="5"/>
  <c r="PO24" i="5"/>
  <c r="PN24" i="5"/>
  <c r="PM24" i="5"/>
  <c r="PL24" i="5"/>
  <c r="PK24" i="5"/>
  <c r="PJ24" i="5"/>
  <c r="PI24" i="5"/>
  <c r="PH24" i="5"/>
  <c r="PG24" i="5"/>
  <c r="PF24" i="5"/>
  <c r="PE24" i="5"/>
  <c r="PD24" i="5"/>
  <c r="PC24" i="5"/>
  <c r="PB24" i="5"/>
  <c r="PA24" i="5"/>
  <c r="OZ24" i="5"/>
  <c r="OY24" i="5"/>
  <c r="OX24" i="5"/>
  <c r="OW24" i="5"/>
  <c r="OV24" i="5"/>
  <c r="OU24" i="5"/>
  <c r="OT24" i="5"/>
  <c r="OS24" i="5"/>
  <c r="OR24" i="5"/>
  <c r="OQ24" i="5"/>
  <c r="OP24" i="5"/>
  <c r="OO24" i="5"/>
  <c r="ON24" i="5"/>
  <c r="OM24" i="5"/>
  <c r="OL24" i="5"/>
  <c r="OK24" i="5"/>
  <c r="OJ24" i="5"/>
  <c r="OI24" i="5"/>
  <c r="OH24" i="5"/>
  <c r="OG24" i="5"/>
  <c r="OF24" i="5"/>
  <c r="OE24" i="5"/>
  <c r="OD24" i="5"/>
  <c r="OC24" i="5"/>
  <c r="OB24" i="5"/>
  <c r="OA24" i="5"/>
  <c r="NZ24" i="5"/>
  <c r="NY24" i="5"/>
  <c r="NX24" i="5"/>
  <c r="NW24" i="5"/>
  <c r="NV24" i="5"/>
  <c r="NU24" i="5"/>
  <c r="NT24" i="5"/>
  <c r="NS24" i="5"/>
  <c r="NR24" i="5"/>
  <c r="NQ24" i="5"/>
  <c r="NP24" i="5"/>
  <c r="NO24" i="5"/>
  <c r="NN24" i="5"/>
  <c r="NM24" i="5"/>
  <c r="NL24" i="5"/>
  <c r="NK24" i="5"/>
  <c r="NJ24" i="5"/>
  <c r="NI24" i="5"/>
  <c r="NH24" i="5"/>
  <c r="NG24" i="5"/>
  <c r="NF24" i="5"/>
  <c r="NE24" i="5"/>
  <c r="ND24" i="5"/>
  <c r="NC24" i="5"/>
  <c r="NB24" i="5"/>
  <c r="NA24" i="5"/>
  <c r="MZ24" i="5"/>
  <c r="MY24" i="5"/>
  <c r="MX24" i="5"/>
  <c r="MW24" i="5"/>
  <c r="MV24" i="5"/>
  <c r="MU24" i="5"/>
  <c r="MT24" i="5"/>
  <c r="MS24" i="5"/>
  <c r="MR24" i="5"/>
  <c r="MQ24" i="5"/>
  <c r="MP24" i="5"/>
  <c r="MO24" i="5"/>
  <c r="MN24" i="5"/>
  <c r="MM24" i="5"/>
  <c r="ML24" i="5"/>
  <c r="MK24" i="5"/>
  <c r="MJ24" i="5"/>
  <c r="MI24" i="5"/>
  <c r="MH24" i="5"/>
  <c r="MG24" i="5"/>
  <c r="MF24" i="5"/>
  <c r="ME24" i="5"/>
  <c r="MD24" i="5"/>
  <c r="MC24" i="5"/>
  <c r="MB24" i="5"/>
  <c r="MA24" i="5"/>
  <c r="LZ24" i="5"/>
  <c r="LY24" i="5"/>
  <c r="LX24" i="5"/>
  <c r="LW24" i="5"/>
  <c r="LV24" i="5"/>
  <c r="LU24" i="5"/>
  <c r="LT24" i="5"/>
  <c r="LS24" i="5"/>
  <c r="LR24" i="5"/>
  <c r="LQ24" i="5"/>
  <c r="LP24" i="5"/>
  <c r="LO24" i="5"/>
  <c r="LN24" i="5"/>
  <c r="LM24" i="5"/>
  <c r="LL24" i="5"/>
  <c r="LK24" i="5"/>
  <c r="LJ24" i="5"/>
  <c r="LI24" i="5"/>
  <c r="LH24" i="5"/>
  <c r="LG24" i="5"/>
  <c r="LF24" i="5"/>
  <c r="LE24" i="5"/>
  <c r="LD24" i="5"/>
  <c r="LC24" i="5"/>
  <c r="LB24" i="5"/>
  <c r="LA24" i="5"/>
  <c r="KZ24" i="5"/>
  <c r="KY24" i="5"/>
  <c r="KX24" i="5"/>
  <c r="KW24" i="5"/>
  <c r="KV24" i="5"/>
  <c r="KU24" i="5"/>
  <c r="KT24" i="5"/>
  <c r="KS24" i="5"/>
  <c r="KR24" i="5"/>
  <c r="KQ24" i="5"/>
  <c r="KP24" i="5"/>
  <c r="KO24" i="5"/>
  <c r="KN24" i="5"/>
  <c r="KM24" i="5"/>
  <c r="KL24" i="5"/>
  <c r="KK24" i="5"/>
  <c r="KJ24" i="5"/>
  <c r="KI24" i="5"/>
  <c r="KH24" i="5"/>
  <c r="KG24" i="5"/>
  <c r="KF24" i="5"/>
  <c r="KE24" i="5"/>
  <c r="KD24" i="5"/>
  <c r="KC24" i="5"/>
  <c r="KB24" i="5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ACA23" i="5"/>
  <c r="ABZ23" i="5"/>
  <c r="ABY23" i="5"/>
  <c r="ABX23" i="5"/>
  <c r="ABW23" i="5"/>
  <c r="ABV23" i="5"/>
  <c r="ABU23" i="5"/>
  <c r="ABT23" i="5"/>
  <c r="ABS23" i="5"/>
  <c r="ABR23" i="5"/>
  <c r="ABQ23" i="5"/>
  <c r="ABP23" i="5"/>
  <c r="ABO23" i="5"/>
  <c r="ABN23" i="5"/>
  <c r="ABM23" i="5"/>
  <c r="ABL23" i="5"/>
  <c r="ABK23" i="5"/>
  <c r="ABJ23" i="5"/>
  <c r="ABI23" i="5"/>
  <c r="ABH23" i="5"/>
  <c r="ABG23" i="5"/>
  <c r="ABF23" i="5"/>
  <c r="ABE23" i="5"/>
  <c r="ABD23" i="5"/>
  <c r="ABC23" i="5"/>
  <c r="ABB23" i="5"/>
  <c r="ABA23" i="5"/>
  <c r="AAZ23" i="5"/>
  <c r="AAY23" i="5"/>
  <c r="AAX23" i="5"/>
  <c r="AAW23" i="5"/>
  <c r="AAV23" i="5"/>
  <c r="AAU23" i="5"/>
  <c r="AAT23" i="5"/>
  <c r="AAS23" i="5"/>
  <c r="AAR23" i="5"/>
  <c r="AAQ23" i="5"/>
  <c r="AAP23" i="5"/>
  <c r="AAO23" i="5"/>
  <c r="AAN23" i="5"/>
  <c r="AAM23" i="5"/>
  <c r="AAL23" i="5"/>
  <c r="AAK23" i="5"/>
  <c r="AAJ23" i="5"/>
  <c r="AAI23" i="5"/>
  <c r="AAH23" i="5"/>
  <c r="AAG23" i="5"/>
  <c r="AAF23" i="5"/>
  <c r="AAE23" i="5"/>
  <c r="AAD23" i="5"/>
  <c r="AAC23" i="5"/>
  <c r="AAB23" i="5"/>
  <c r="AAA23" i="5"/>
  <c r="ZZ23" i="5"/>
  <c r="ZY23" i="5"/>
  <c r="ZX23" i="5"/>
  <c r="ZW23" i="5"/>
  <c r="ZV23" i="5"/>
  <c r="ZU23" i="5"/>
  <c r="ZT23" i="5"/>
  <c r="ZS23" i="5"/>
  <c r="ZR23" i="5"/>
  <c r="ZQ23" i="5"/>
  <c r="ZP23" i="5"/>
  <c r="ZO23" i="5"/>
  <c r="ZN23" i="5"/>
  <c r="ZM23" i="5"/>
  <c r="ZL23" i="5"/>
  <c r="ZK23" i="5"/>
  <c r="ZJ23" i="5"/>
  <c r="ZI23" i="5"/>
  <c r="ZH23" i="5"/>
  <c r="ZG23" i="5"/>
  <c r="ZF23" i="5"/>
  <c r="ZE23" i="5"/>
  <c r="ZD23" i="5"/>
  <c r="ZC23" i="5"/>
  <c r="ZB23" i="5"/>
  <c r="ZA23" i="5"/>
  <c r="YZ23" i="5"/>
  <c r="YY23" i="5"/>
  <c r="YX23" i="5"/>
  <c r="YW23" i="5"/>
  <c r="YV23" i="5"/>
  <c r="YU23" i="5"/>
  <c r="YT23" i="5"/>
  <c r="YS23" i="5"/>
  <c r="YR23" i="5"/>
  <c r="YQ23" i="5"/>
  <c r="YP23" i="5"/>
  <c r="YO23" i="5"/>
  <c r="YN23" i="5"/>
  <c r="YM23" i="5"/>
  <c r="YL23" i="5"/>
  <c r="YK23" i="5"/>
  <c r="YJ23" i="5"/>
  <c r="YI23" i="5"/>
  <c r="YH23" i="5"/>
  <c r="YG23" i="5"/>
  <c r="YF23" i="5"/>
  <c r="YE23" i="5"/>
  <c r="YD23" i="5"/>
  <c r="YC23" i="5"/>
  <c r="YB23" i="5"/>
  <c r="YA23" i="5"/>
  <c r="XZ23" i="5"/>
  <c r="XY23" i="5"/>
  <c r="XX23" i="5"/>
  <c r="XW23" i="5"/>
  <c r="XV23" i="5"/>
  <c r="XU23" i="5"/>
  <c r="XT23" i="5"/>
  <c r="XS23" i="5"/>
  <c r="XR23" i="5"/>
  <c r="XQ23" i="5"/>
  <c r="XP23" i="5"/>
  <c r="XO23" i="5"/>
  <c r="XN23" i="5"/>
  <c r="XM23" i="5"/>
  <c r="XL23" i="5"/>
  <c r="XK23" i="5"/>
  <c r="XJ23" i="5"/>
  <c r="XI23" i="5"/>
  <c r="XH23" i="5"/>
  <c r="XG23" i="5"/>
  <c r="XF23" i="5"/>
  <c r="XE23" i="5"/>
  <c r="XD23" i="5"/>
  <c r="XC23" i="5"/>
  <c r="XB23" i="5"/>
  <c r="XA23" i="5"/>
  <c r="WZ23" i="5"/>
  <c r="WY23" i="5"/>
  <c r="WX23" i="5"/>
  <c r="WW23" i="5"/>
  <c r="WV23" i="5"/>
  <c r="WU23" i="5"/>
  <c r="WT23" i="5"/>
  <c r="WS23" i="5"/>
  <c r="WR23" i="5"/>
  <c r="WQ23" i="5"/>
  <c r="WP23" i="5"/>
  <c r="WO23" i="5"/>
  <c r="WN23" i="5"/>
  <c r="WM23" i="5"/>
  <c r="WL23" i="5"/>
  <c r="WK23" i="5"/>
  <c r="WJ23" i="5"/>
  <c r="WI23" i="5"/>
  <c r="WH23" i="5"/>
  <c r="WG23" i="5"/>
  <c r="WF23" i="5"/>
  <c r="WE23" i="5"/>
  <c r="WD23" i="5"/>
  <c r="WC23" i="5"/>
  <c r="WB23" i="5"/>
  <c r="WA23" i="5"/>
  <c r="VZ23" i="5"/>
  <c r="VY23" i="5"/>
  <c r="VX23" i="5"/>
  <c r="VW23" i="5"/>
  <c r="VV23" i="5"/>
  <c r="VU23" i="5"/>
  <c r="VT23" i="5"/>
  <c r="VS23" i="5"/>
  <c r="VR23" i="5"/>
  <c r="VQ23" i="5"/>
  <c r="VP23" i="5"/>
  <c r="VO23" i="5"/>
  <c r="VN23" i="5"/>
  <c r="VM23" i="5"/>
  <c r="VL23" i="5"/>
  <c r="VK23" i="5"/>
  <c r="VJ23" i="5"/>
  <c r="VI23" i="5"/>
  <c r="VH23" i="5"/>
  <c r="VG23" i="5"/>
  <c r="VF23" i="5"/>
  <c r="VE23" i="5"/>
  <c r="VD23" i="5"/>
  <c r="VC23" i="5"/>
  <c r="VB23" i="5"/>
  <c r="VA23" i="5"/>
  <c r="UZ23" i="5"/>
  <c r="UY23" i="5"/>
  <c r="UX23" i="5"/>
  <c r="UW23" i="5"/>
  <c r="UV23" i="5"/>
  <c r="UU23" i="5"/>
  <c r="UT23" i="5"/>
  <c r="US23" i="5"/>
  <c r="UR23" i="5"/>
  <c r="UQ23" i="5"/>
  <c r="UP23" i="5"/>
  <c r="UO23" i="5"/>
  <c r="UN23" i="5"/>
  <c r="UM23" i="5"/>
  <c r="UL23" i="5"/>
  <c r="UK23" i="5"/>
  <c r="UJ23" i="5"/>
  <c r="UI23" i="5"/>
  <c r="UH23" i="5"/>
  <c r="UG23" i="5"/>
  <c r="UF23" i="5"/>
  <c r="UE23" i="5"/>
  <c r="UD23" i="5"/>
  <c r="UC23" i="5"/>
  <c r="UB23" i="5"/>
  <c r="UA23" i="5"/>
  <c r="TZ23" i="5"/>
  <c r="TY23" i="5"/>
  <c r="TX23" i="5"/>
  <c r="TW23" i="5"/>
  <c r="TV23" i="5"/>
  <c r="TU23" i="5"/>
  <c r="TT23" i="5"/>
  <c r="TS23" i="5"/>
  <c r="TR23" i="5"/>
  <c r="TQ23" i="5"/>
  <c r="TP23" i="5"/>
  <c r="TO23" i="5"/>
  <c r="TN23" i="5"/>
  <c r="TM23" i="5"/>
  <c r="TL23" i="5"/>
  <c r="TK23" i="5"/>
  <c r="TJ23" i="5"/>
  <c r="TI23" i="5"/>
  <c r="TH23" i="5"/>
  <c r="TG23" i="5"/>
  <c r="TF23" i="5"/>
  <c r="TE23" i="5"/>
  <c r="TD23" i="5"/>
  <c r="TC23" i="5"/>
  <c r="TB23" i="5"/>
  <c r="TA23" i="5"/>
  <c r="SZ23" i="5"/>
  <c r="SY23" i="5"/>
  <c r="SX23" i="5"/>
  <c r="SW23" i="5"/>
  <c r="SV23" i="5"/>
  <c r="SU23" i="5"/>
  <c r="ST23" i="5"/>
  <c r="SS23" i="5"/>
  <c r="SR23" i="5"/>
  <c r="SQ23" i="5"/>
  <c r="SP23" i="5"/>
  <c r="SO23" i="5"/>
  <c r="SN23" i="5"/>
  <c r="SM23" i="5"/>
  <c r="SL23" i="5"/>
  <c r="SK23" i="5"/>
  <c r="SJ23" i="5"/>
  <c r="SI23" i="5"/>
  <c r="SH23" i="5"/>
  <c r="SG23" i="5"/>
  <c r="SF23" i="5"/>
  <c r="SE23" i="5"/>
  <c r="SD23" i="5"/>
  <c r="SC23" i="5"/>
  <c r="SB23" i="5"/>
  <c r="SA23" i="5"/>
  <c r="RZ23" i="5"/>
  <c r="RY23" i="5"/>
  <c r="RX23" i="5"/>
  <c r="RW23" i="5"/>
  <c r="RV23" i="5"/>
  <c r="RU23" i="5"/>
  <c r="RT23" i="5"/>
  <c r="RS23" i="5"/>
  <c r="RR23" i="5"/>
  <c r="RQ23" i="5"/>
  <c r="RP23" i="5"/>
  <c r="RO23" i="5"/>
  <c r="RN23" i="5"/>
  <c r="RM23" i="5"/>
  <c r="RL23" i="5"/>
  <c r="RK23" i="5"/>
  <c r="RJ23" i="5"/>
  <c r="RI23" i="5"/>
  <c r="RH23" i="5"/>
  <c r="RG23" i="5"/>
  <c r="RF23" i="5"/>
  <c r="RE23" i="5"/>
  <c r="RD23" i="5"/>
  <c r="RC23" i="5"/>
  <c r="RB23" i="5"/>
  <c r="RA23" i="5"/>
  <c r="QZ23" i="5"/>
  <c r="QY23" i="5"/>
  <c r="QX23" i="5"/>
  <c r="QW23" i="5"/>
  <c r="QV23" i="5"/>
  <c r="QU23" i="5"/>
  <c r="QT23" i="5"/>
  <c r="QS23" i="5"/>
  <c r="QR23" i="5"/>
  <c r="QQ23" i="5"/>
  <c r="QP23" i="5"/>
  <c r="QO23" i="5"/>
  <c r="QN23" i="5"/>
  <c r="QM23" i="5"/>
  <c r="QL23" i="5"/>
  <c r="QK23" i="5"/>
  <c r="QJ23" i="5"/>
  <c r="QI23" i="5"/>
  <c r="QH23" i="5"/>
  <c r="QG23" i="5"/>
  <c r="QF23" i="5"/>
  <c r="QE23" i="5"/>
  <c r="QD23" i="5"/>
  <c r="QC23" i="5"/>
  <c r="QB23" i="5"/>
  <c r="QA23" i="5"/>
  <c r="PZ23" i="5"/>
  <c r="PY23" i="5"/>
  <c r="PX23" i="5"/>
  <c r="PW23" i="5"/>
  <c r="PV23" i="5"/>
  <c r="PU23" i="5"/>
  <c r="PT23" i="5"/>
  <c r="PS23" i="5"/>
  <c r="PR23" i="5"/>
  <c r="PQ23" i="5"/>
  <c r="PP23" i="5"/>
  <c r="PO23" i="5"/>
  <c r="PN23" i="5"/>
  <c r="PM23" i="5"/>
  <c r="PL23" i="5"/>
  <c r="PK23" i="5"/>
  <c r="PJ23" i="5"/>
  <c r="PI23" i="5"/>
  <c r="PH23" i="5"/>
  <c r="PG23" i="5"/>
  <c r="PF23" i="5"/>
  <c r="PE23" i="5"/>
  <c r="PD23" i="5"/>
  <c r="PC23" i="5"/>
  <c r="PB23" i="5"/>
  <c r="PA23" i="5"/>
  <c r="OZ23" i="5"/>
  <c r="OY23" i="5"/>
  <c r="OX23" i="5"/>
  <c r="OW23" i="5"/>
  <c r="OV23" i="5"/>
  <c r="OU23" i="5"/>
  <c r="OT23" i="5"/>
  <c r="OS23" i="5"/>
  <c r="OR23" i="5"/>
  <c r="OQ23" i="5"/>
  <c r="OP23" i="5"/>
  <c r="OO23" i="5"/>
  <c r="ON23" i="5"/>
  <c r="OM23" i="5"/>
  <c r="OL23" i="5"/>
  <c r="OK23" i="5"/>
  <c r="OJ23" i="5"/>
  <c r="OI23" i="5"/>
  <c r="OH23" i="5"/>
  <c r="OG23" i="5"/>
  <c r="OF23" i="5"/>
  <c r="OE23" i="5"/>
  <c r="OD23" i="5"/>
  <c r="OC23" i="5"/>
  <c r="OB23" i="5"/>
  <c r="OA23" i="5"/>
  <c r="NZ23" i="5"/>
  <c r="NY23" i="5"/>
  <c r="NX23" i="5"/>
  <c r="NW23" i="5"/>
  <c r="NV23" i="5"/>
  <c r="NU23" i="5"/>
  <c r="NT23" i="5"/>
  <c r="NS23" i="5"/>
  <c r="NR23" i="5"/>
  <c r="NQ23" i="5"/>
  <c r="NP23" i="5"/>
  <c r="NO23" i="5"/>
  <c r="NN23" i="5"/>
  <c r="NM23" i="5"/>
  <c r="NL23" i="5"/>
  <c r="NK23" i="5"/>
  <c r="NJ23" i="5"/>
  <c r="NI23" i="5"/>
  <c r="NH23" i="5"/>
  <c r="NG23" i="5"/>
  <c r="NF23" i="5"/>
  <c r="NE23" i="5"/>
  <c r="ND23" i="5"/>
  <c r="NC23" i="5"/>
  <c r="NB23" i="5"/>
  <c r="NA23" i="5"/>
  <c r="MZ23" i="5"/>
  <c r="MY23" i="5"/>
  <c r="MX23" i="5"/>
  <c r="MW23" i="5"/>
  <c r="MV23" i="5"/>
  <c r="MU23" i="5"/>
  <c r="MT23" i="5"/>
  <c r="MS23" i="5"/>
  <c r="MR23" i="5"/>
  <c r="MQ23" i="5"/>
  <c r="MP23" i="5"/>
  <c r="MO23" i="5"/>
  <c r="MN23" i="5"/>
  <c r="MM23" i="5"/>
  <c r="ML23" i="5"/>
  <c r="MK23" i="5"/>
  <c r="MJ23" i="5"/>
  <c r="MI23" i="5"/>
  <c r="MH23" i="5"/>
  <c r="MG23" i="5"/>
  <c r="MF23" i="5"/>
  <c r="ME23" i="5"/>
  <c r="MD23" i="5"/>
  <c r="MC23" i="5"/>
  <c r="MB23" i="5"/>
  <c r="MA23" i="5"/>
  <c r="LZ23" i="5"/>
  <c r="LY23" i="5"/>
  <c r="LX23" i="5"/>
  <c r="LW23" i="5"/>
  <c r="LV23" i="5"/>
  <c r="LU23" i="5"/>
  <c r="LT23" i="5"/>
  <c r="LS23" i="5"/>
  <c r="LR23" i="5"/>
  <c r="LQ23" i="5"/>
  <c r="LP23" i="5"/>
  <c r="LO23" i="5"/>
  <c r="LN23" i="5"/>
  <c r="LM23" i="5"/>
  <c r="LL23" i="5"/>
  <c r="LK23" i="5"/>
  <c r="LJ23" i="5"/>
  <c r="LI23" i="5"/>
  <c r="LH23" i="5"/>
  <c r="LG23" i="5"/>
  <c r="LF23" i="5"/>
  <c r="LE23" i="5"/>
  <c r="LD23" i="5"/>
  <c r="LC23" i="5"/>
  <c r="LB23" i="5"/>
  <c r="LA23" i="5"/>
  <c r="KZ23" i="5"/>
  <c r="KY23" i="5"/>
  <c r="KX23" i="5"/>
  <c r="KW23" i="5"/>
  <c r="KV23" i="5"/>
  <c r="KU23" i="5"/>
  <c r="KT23" i="5"/>
  <c r="KS23" i="5"/>
  <c r="KR23" i="5"/>
  <c r="KQ23" i="5"/>
  <c r="KP23" i="5"/>
  <c r="KO23" i="5"/>
  <c r="KN23" i="5"/>
  <c r="KM23" i="5"/>
  <c r="KL23" i="5"/>
  <c r="KK23" i="5"/>
  <c r="KJ23" i="5"/>
  <c r="KI23" i="5"/>
  <c r="KH23" i="5"/>
  <c r="KG23" i="5"/>
  <c r="KF23" i="5"/>
  <c r="KE23" i="5"/>
  <c r="KD23" i="5"/>
  <c r="KC23" i="5"/>
  <c r="KB23" i="5"/>
  <c r="KA23" i="5"/>
  <c r="JZ23" i="5"/>
  <c r="JY23" i="5"/>
  <c r="JX23" i="5"/>
  <c r="JW23" i="5"/>
  <c r="JV23" i="5"/>
  <c r="JU23" i="5"/>
  <c r="JT23" i="5"/>
  <c r="JS23" i="5"/>
  <c r="JR23" i="5"/>
  <c r="JQ23" i="5"/>
  <c r="JP23" i="5"/>
  <c r="JO23" i="5"/>
  <c r="JN23" i="5"/>
  <c r="JM23" i="5"/>
  <c r="JL23" i="5"/>
  <c r="JK23" i="5"/>
  <c r="JJ23" i="5"/>
  <c r="JI23" i="5"/>
  <c r="JH23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ACA22" i="5"/>
  <c r="ABZ22" i="5"/>
  <c r="ABY22" i="5"/>
  <c r="ABX22" i="5"/>
  <c r="ABW22" i="5"/>
  <c r="ABV22" i="5"/>
  <c r="ABU22" i="5"/>
  <c r="ABT22" i="5"/>
  <c r="ABS22" i="5"/>
  <c r="ABR22" i="5"/>
  <c r="ABQ22" i="5"/>
  <c r="ABP22" i="5"/>
  <c r="ABO22" i="5"/>
  <c r="ABN22" i="5"/>
  <c r="ABM22" i="5"/>
  <c r="ABL22" i="5"/>
  <c r="ABK22" i="5"/>
  <c r="ABJ22" i="5"/>
  <c r="ABI22" i="5"/>
  <c r="ABH22" i="5"/>
  <c r="ABG22" i="5"/>
  <c r="ABF22" i="5"/>
  <c r="ABE22" i="5"/>
  <c r="ABD22" i="5"/>
  <c r="ABC22" i="5"/>
  <c r="ABB22" i="5"/>
  <c r="ABA22" i="5"/>
  <c r="AAZ22" i="5"/>
  <c r="AAY22" i="5"/>
  <c r="AAX22" i="5"/>
  <c r="AAW22" i="5"/>
  <c r="AAV22" i="5"/>
  <c r="AAU22" i="5"/>
  <c r="AAT22" i="5"/>
  <c r="AAS22" i="5"/>
  <c r="AAR22" i="5"/>
  <c r="AAQ22" i="5"/>
  <c r="AAP22" i="5"/>
  <c r="AAO22" i="5"/>
  <c r="AAN22" i="5"/>
  <c r="AAM22" i="5"/>
  <c r="AAL22" i="5"/>
  <c r="AAK22" i="5"/>
  <c r="AAJ22" i="5"/>
  <c r="AAI22" i="5"/>
  <c r="AAH22" i="5"/>
  <c r="AAG22" i="5"/>
  <c r="AAF22" i="5"/>
  <c r="AAE22" i="5"/>
  <c r="AAD22" i="5"/>
  <c r="AAC22" i="5"/>
  <c r="AAB22" i="5"/>
  <c r="AAA22" i="5"/>
  <c r="ZZ22" i="5"/>
  <c r="ZY22" i="5"/>
  <c r="ZX22" i="5"/>
  <c r="ZW22" i="5"/>
  <c r="ZV22" i="5"/>
  <c r="ZU22" i="5"/>
  <c r="ZT22" i="5"/>
  <c r="ZS22" i="5"/>
  <c r="ZR22" i="5"/>
  <c r="ZQ22" i="5"/>
  <c r="ZP22" i="5"/>
  <c r="ZO22" i="5"/>
  <c r="ZN22" i="5"/>
  <c r="ZM22" i="5"/>
  <c r="ZL22" i="5"/>
  <c r="ZK22" i="5"/>
  <c r="ZJ22" i="5"/>
  <c r="ZI22" i="5"/>
  <c r="ZH22" i="5"/>
  <c r="ZG22" i="5"/>
  <c r="ZF22" i="5"/>
  <c r="ZE22" i="5"/>
  <c r="ZD22" i="5"/>
  <c r="ZC22" i="5"/>
  <c r="ZB22" i="5"/>
  <c r="ZA22" i="5"/>
  <c r="YZ22" i="5"/>
  <c r="YY22" i="5"/>
  <c r="YX22" i="5"/>
  <c r="YW22" i="5"/>
  <c r="YV22" i="5"/>
  <c r="YU22" i="5"/>
  <c r="YT22" i="5"/>
  <c r="YS22" i="5"/>
  <c r="YR22" i="5"/>
  <c r="YQ22" i="5"/>
  <c r="YP22" i="5"/>
  <c r="YO22" i="5"/>
  <c r="YN22" i="5"/>
  <c r="YM22" i="5"/>
  <c r="YL22" i="5"/>
  <c r="YK22" i="5"/>
  <c r="YJ22" i="5"/>
  <c r="YI22" i="5"/>
  <c r="YH22" i="5"/>
  <c r="YG22" i="5"/>
  <c r="YF22" i="5"/>
  <c r="YE22" i="5"/>
  <c r="YD22" i="5"/>
  <c r="YC22" i="5"/>
  <c r="YB22" i="5"/>
  <c r="YA22" i="5"/>
  <c r="XZ22" i="5"/>
  <c r="XY22" i="5"/>
  <c r="XX22" i="5"/>
  <c r="XW22" i="5"/>
  <c r="XV22" i="5"/>
  <c r="XU22" i="5"/>
  <c r="XT22" i="5"/>
  <c r="XS22" i="5"/>
  <c r="XR22" i="5"/>
  <c r="XQ22" i="5"/>
  <c r="XP22" i="5"/>
  <c r="XO22" i="5"/>
  <c r="XN22" i="5"/>
  <c r="XM22" i="5"/>
  <c r="XL22" i="5"/>
  <c r="XK22" i="5"/>
  <c r="XJ22" i="5"/>
  <c r="XI22" i="5"/>
  <c r="XH22" i="5"/>
  <c r="XG22" i="5"/>
  <c r="XF22" i="5"/>
  <c r="XE22" i="5"/>
  <c r="XD22" i="5"/>
  <c r="XC22" i="5"/>
  <c r="XB22" i="5"/>
  <c r="XA22" i="5"/>
  <c r="WZ22" i="5"/>
  <c r="WY22" i="5"/>
  <c r="WX22" i="5"/>
  <c r="WW22" i="5"/>
  <c r="WV22" i="5"/>
  <c r="WU22" i="5"/>
  <c r="WT22" i="5"/>
  <c r="WS22" i="5"/>
  <c r="WR22" i="5"/>
  <c r="WQ22" i="5"/>
  <c r="WP22" i="5"/>
  <c r="WO22" i="5"/>
  <c r="WN22" i="5"/>
  <c r="WM22" i="5"/>
  <c r="WL22" i="5"/>
  <c r="WK22" i="5"/>
  <c r="WJ22" i="5"/>
  <c r="WI22" i="5"/>
  <c r="WH22" i="5"/>
  <c r="WG22" i="5"/>
  <c r="WF22" i="5"/>
  <c r="WE22" i="5"/>
  <c r="WD22" i="5"/>
  <c r="WC22" i="5"/>
  <c r="WB22" i="5"/>
  <c r="WA22" i="5"/>
  <c r="VZ22" i="5"/>
  <c r="VY22" i="5"/>
  <c r="VX22" i="5"/>
  <c r="VW22" i="5"/>
  <c r="VV22" i="5"/>
  <c r="VU22" i="5"/>
  <c r="VT22" i="5"/>
  <c r="VS22" i="5"/>
  <c r="VR22" i="5"/>
  <c r="VQ22" i="5"/>
  <c r="VP22" i="5"/>
  <c r="VO22" i="5"/>
  <c r="VN22" i="5"/>
  <c r="VM22" i="5"/>
  <c r="VL22" i="5"/>
  <c r="VK22" i="5"/>
  <c r="VJ22" i="5"/>
  <c r="VI22" i="5"/>
  <c r="VH22" i="5"/>
  <c r="VG22" i="5"/>
  <c r="VF22" i="5"/>
  <c r="VE22" i="5"/>
  <c r="VD22" i="5"/>
  <c r="VC22" i="5"/>
  <c r="VB22" i="5"/>
  <c r="VA22" i="5"/>
  <c r="UZ22" i="5"/>
  <c r="UY22" i="5"/>
  <c r="UX22" i="5"/>
  <c r="UW22" i="5"/>
  <c r="UV22" i="5"/>
  <c r="UU22" i="5"/>
  <c r="UT22" i="5"/>
  <c r="US22" i="5"/>
  <c r="UR22" i="5"/>
  <c r="UQ22" i="5"/>
  <c r="UP22" i="5"/>
  <c r="UO22" i="5"/>
  <c r="UN22" i="5"/>
  <c r="UM22" i="5"/>
  <c r="UL22" i="5"/>
  <c r="UK22" i="5"/>
  <c r="UJ22" i="5"/>
  <c r="UI22" i="5"/>
  <c r="UH22" i="5"/>
  <c r="UG22" i="5"/>
  <c r="UF22" i="5"/>
  <c r="UE22" i="5"/>
  <c r="UD22" i="5"/>
  <c r="UC22" i="5"/>
  <c r="UB22" i="5"/>
  <c r="UA22" i="5"/>
  <c r="TZ22" i="5"/>
  <c r="TY22" i="5"/>
  <c r="TX22" i="5"/>
  <c r="TW22" i="5"/>
  <c r="TV22" i="5"/>
  <c r="TU22" i="5"/>
  <c r="TT22" i="5"/>
  <c r="TS22" i="5"/>
  <c r="TR22" i="5"/>
  <c r="TQ22" i="5"/>
  <c r="TP22" i="5"/>
  <c r="TO22" i="5"/>
  <c r="TN22" i="5"/>
  <c r="TM22" i="5"/>
  <c r="TL22" i="5"/>
  <c r="TK22" i="5"/>
  <c r="TJ22" i="5"/>
  <c r="TI22" i="5"/>
  <c r="TH22" i="5"/>
  <c r="TG22" i="5"/>
  <c r="TF22" i="5"/>
  <c r="TE22" i="5"/>
  <c r="TD22" i="5"/>
  <c r="TC22" i="5"/>
  <c r="TB22" i="5"/>
  <c r="TA22" i="5"/>
  <c r="SZ22" i="5"/>
  <c r="SY22" i="5"/>
  <c r="SX22" i="5"/>
  <c r="SW22" i="5"/>
  <c r="SV22" i="5"/>
  <c r="SU22" i="5"/>
  <c r="ST22" i="5"/>
  <c r="SS22" i="5"/>
  <c r="SR22" i="5"/>
  <c r="SQ22" i="5"/>
  <c r="SP22" i="5"/>
  <c r="SO22" i="5"/>
  <c r="SN22" i="5"/>
  <c r="SM22" i="5"/>
  <c r="SL22" i="5"/>
  <c r="SK22" i="5"/>
  <c r="SJ22" i="5"/>
  <c r="SI22" i="5"/>
  <c r="SH22" i="5"/>
  <c r="SG22" i="5"/>
  <c r="SF22" i="5"/>
  <c r="SE22" i="5"/>
  <c r="SD22" i="5"/>
  <c r="SC22" i="5"/>
  <c r="SB22" i="5"/>
  <c r="SA22" i="5"/>
  <c r="RZ22" i="5"/>
  <c r="RY22" i="5"/>
  <c r="RX22" i="5"/>
  <c r="RW22" i="5"/>
  <c r="RV22" i="5"/>
  <c r="RU22" i="5"/>
  <c r="RT22" i="5"/>
  <c r="RS22" i="5"/>
  <c r="RR22" i="5"/>
  <c r="RQ22" i="5"/>
  <c r="RP22" i="5"/>
  <c r="RO22" i="5"/>
  <c r="RN22" i="5"/>
  <c r="RM22" i="5"/>
  <c r="RL22" i="5"/>
  <c r="RK22" i="5"/>
  <c r="RJ22" i="5"/>
  <c r="RI22" i="5"/>
  <c r="RH22" i="5"/>
  <c r="RG22" i="5"/>
  <c r="RF22" i="5"/>
  <c r="RE22" i="5"/>
  <c r="RD22" i="5"/>
  <c r="RC22" i="5"/>
  <c r="RB22" i="5"/>
  <c r="RA22" i="5"/>
  <c r="QZ22" i="5"/>
  <c r="QY22" i="5"/>
  <c r="QX22" i="5"/>
  <c r="QW22" i="5"/>
  <c r="QV22" i="5"/>
  <c r="QU22" i="5"/>
  <c r="QT22" i="5"/>
  <c r="QS22" i="5"/>
  <c r="QR22" i="5"/>
  <c r="QQ22" i="5"/>
  <c r="QP22" i="5"/>
  <c r="QO22" i="5"/>
  <c r="QN22" i="5"/>
  <c r="QM22" i="5"/>
  <c r="QL22" i="5"/>
  <c r="QK22" i="5"/>
  <c r="QJ22" i="5"/>
  <c r="QI22" i="5"/>
  <c r="QH22" i="5"/>
  <c r="QG22" i="5"/>
  <c r="QF22" i="5"/>
  <c r="QE22" i="5"/>
  <c r="QD22" i="5"/>
  <c r="QC22" i="5"/>
  <c r="QB22" i="5"/>
  <c r="QA22" i="5"/>
  <c r="PZ22" i="5"/>
  <c r="PY22" i="5"/>
  <c r="PX22" i="5"/>
  <c r="PW22" i="5"/>
  <c r="PV22" i="5"/>
  <c r="PU22" i="5"/>
  <c r="PT22" i="5"/>
  <c r="PS22" i="5"/>
  <c r="PR22" i="5"/>
  <c r="PQ22" i="5"/>
  <c r="PP22" i="5"/>
  <c r="PO22" i="5"/>
  <c r="PN22" i="5"/>
  <c r="PM22" i="5"/>
  <c r="PL22" i="5"/>
  <c r="PK22" i="5"/>
  <c r="PJ22" i="5"/>
  <c r="PI22" i="5"/>
  <c r="PH22" i="5"/>
  <c r="PG22" i="5"/>
  <c r="PF22" i="5"/>
  <c r="PE22" i="5"/>
  <c r="PD22" i="5"/>
  <c r="PC22" i="5"/>
  <c r="PB22" i="5"/>
  <c r="PA22" i="5"/>
  <c r="OZ22" i="5"/>
  <c r="OY22" i="5"/>
  <c r="OX22" i="5"/>
  <c r="OW22" i="5"/>
  <c r="OV22" i="5"/>
  <c r="OU22" i="5"/>
  <c r="OT22" i="5"/>
  <c r="OS22" i="5"/>
  <c r="OR22" i="5"/>
  <c r="OQ22" i="5"/>
  <c r="OP22" i="5"/>
  <c r="OO22" i="5"/>
  <c r="ON22" i="5"/>
  <c r="OM22" i="5"/>
  <c r="OL22" i="5"/>
  <c r="OK22" i="5"/>
  <c r="OJ22" i="5"/>
  <c r="OI22" i="5"/>
  <c r="OH22" i="5"/>
  <c r="OG22" i="5"/>
  <c r="OF22" i="5"/>
  <c r="OE22" i="5"/>
  <c r="OD22" i="5"/>
  <c r="OC22" i="5"/>
  <c r="OB22" i="5"/>
  <c r="OA22" i="5"/>
  <c r="NZ22" i="5"/>
  <c r="NY22" i="5"/>
  <c r="NX22" i="5"/>
  <c r="NW22" i="5"/>
  <c r="NV22" i="5"/>
  <c r="NU22" i="5"/>
  <c r="NT22" i="5"/>
  <c r="NS22" i="5"/>
  <c r="NR22" i="5"/>
  <c r="NQ22" i="5"/>
  <c r="NP22" i="5"/>
  <c r="NO22" i="5"/>
  <c r="NN22" i="5"/>
  <c r="NM22" i="5"/>
  <c r="NL22" i="5"/>
  <c r="NK22" i="5"/>
  <c r="NJ22" i="5"/>
  <c r="NI22" i="5"/>
  <c r="NH22" i="5"/>
  <c r="NG22" i="5"/>
  <c r="NF22" i="5"/>
  <c r="NE22" i="5"/>
  <c r="ND22" i="5"/>
  <c r="NC22" i="5"/>
  <c r="NB22" i="5"/>
  <c r="NA22" i="5"/>
  <c r="MZ22" i="5"/>
  <c r="MY22" i="5"/>
  <c r="MX22" i="5"/>
  <c r="MW22" i="5"/>
  <c r="MV22" i="5"/>
  <c r="MU22" i="5"/>
  <c r="MT22" i="5"/>
  <c r="MS22" i="5"/>
  <c r="MR22" i="5"/>
  <c r="MQ22" i="5"/>
  <c r="MP22" i="5"/>
  <c r="MO22" i="5"/>
  <c r="MN22" i="5"/>
  <c r="MM22" i="5"/>
  <c r="ML22" i="5"/>
  <c r="MK22" i="5"/>
  <c r="MJ22" i="5"/>
  <c r="MI22" i="5"/>
  <c r="MH22" i="5"/>
  <c r="MG22" i="5"/>
  <c r="MF22" i="5"/>
  <c r="ME22" i="5"/>
  <c r="MD22" i="5"/>
  <c r="MC22" i="5"/>
  <c r="MB22" i="5"/>
  <c r="MA22" i="5"/>
  <c r="LZ22" i="5"/>
  <c r="LY22" i="5"/>
  <c r="LX22" i="5"/>
  <c r="LW22" i="5"/>
  <c r="LV22" i="5"/>
  <c r="LU22" i="5"/>
  <c r="LT22" i="5"/>
  <c r="LS22" i="5"/>
  <c r="LR22" i="5"/>
  <c r="LQ22" i="5"/>
  <c r="LP22" i="5"/>
  <c r="LO22" i="5"/>
  <c r="LN22" i="5"/>
  <c r="LM22" i="5"/>
  <c r="LL22" i="5"/>
  <c r="LK22" i="5"/>
  <c r="LJ22" i="5"/>
  <c r="LI22" i="5"/>
  <c r="LH22" i="5"/>
  <c r="LG22" i="5"/>
  <c r="LF22" i="5"/>
  <c r="LE22" i="5"/>
  <c r="LD22" i="5"/>
  <c r="LC22" i="5"/>
  <c r="LB22" i="5"/>
  <c r="LA22" i="5"/>
  <c r="KZ22" i="5"/>
  <c r="KY22" i="5"/>
  <c r="KX22" i="5"/>
  <c r="KW22" i="5"/>
  <c r="KV22" i="5"/>
  <c r="KU22" i="5"/>
  <c r="KT22" i="5"/>
  <c r="KS22" i="5"/>
  <c r="KR22" i="5"/>
  <c r="KQ22" i="5"/>
  <c r="KP22" i="5"/>
  <c r="KO22" i="5"/>
  <c r="KN22" i="5"/>
  <c r="KM22" i="5"/>
  <c r="KL22" i="5"/>
  <c r="KK22" i="5"/>
  <c r="KJ22" i="5"/>
  <c r="KI22" i="5"/>
  <c r="KH22" i="5"/>
  <c r="KG22" i="5"/>
  <c r="KF22" i="5"/>
  <c r="KE22" i="5"/>
  <c r="KD22" i="5"/>
  <c r="KC22" i="5"/>
  <c r="KB22" i="5"/>
  <c r="KA22" i="5"/>
  <c r="JZ22" i="5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ACA21" i="5"/>
  <c r="ABZ21" i="5"/>
  <c r="ABY21" i="5"/>
  <c r="ABX21" i="5"/>
  <c r="ABW21" i="5"/>
  <c r="ABV21" i="5"/>
  <c r="ABU21" i="5"/>
  <c r="ABT21" i="5"/>
  <c r="ABS21" i="5"/>
  <c r="ABR21" i="5"/>
  <c r="ABQ21" i="5"/>
  <c r="ABP21" i="5"/>
  <c r="ABO21" i="5"/>
  <c r="ABN21" i="5"/>
  <c r="ABM21" i="5"/>
  <c r="ABL21" i="5"/>
  <c r="ABK21" i="5"/>
  <c r="ABJ21" i="5"/>
  <c r="ABI21" i="5"/>
  <c r="ABH21" i="5"/>
  <c r="ABG21" i="5"/>
  <c r="ABF21" i="5"/>
  <c r="ABE21" i="5"/>
  <c r="ABD21" i="5"/>
  <c r="ABC21" i="5"/>
  <c r="ABB21" i="5"/>
  <c r="ABA21" i="5"/>
  <c r="AAZ21" i="5"/>
  <c r="AAY21" i="5"/>
  <c r="AAX21" i="5"/>
  <c r="AAW21" i="5"/>
  <c r="AAV21" i="5"/>
  <c r="AAU21" i="5"/>
  <c r="AAT21" i="5"/>
  <c r="AAS21" i="5"/>
  <c r="AAR21" i="5"/>
  <c r="AAQ21" i="5"/>
  <c r="AAP21" i="5"/>
  <c r="AAO21" i="5"/>
  <c r="AAN21" i="5"/>
  <c r="AAM21" i="5"/>
  <c r="AAL21" i="5"/>
  <c r="AAK21" i="5"/>
  <c r="AAJ21" i="5"/>
  <c r="AAI21" i="5"/>
  <c r="AAH21" i="5"/>
  <c r="AAG21" i="5"/>
  <c r="AAF21" i="5"/>
  <c r="AAE21" i="5"/>
  <c r="AAD21" i="5"/>
  <c r="AAC21" i="5"/>
  <c r="AAB21" i="5"/>
  <c r="AAA21" i="5"/>
  <c r="ZZ21" i="5"/>
  <c r="ZY21" i="5"/>
  <c r="ZX21" i="5"/>
  <c r="ZW21" i="5"/>
  <c r="ZV21" i="5"/>
  <c r="ZU21" i="5"/>
  <c r="ZT21" i="5"/>
  <c r="ZS21" i="5"/>
  <c r="ZR21" i="5"/>
  <c r="ZQ21" i="5"/>
  <c r="ZP21" i="5"/>
  <c r="ZO21" i="5"/>
  <c r="ZN21" i="5"/>
  <c r="ZM21" i="5"/>
  <c r="ZL21" i="5"/>
  <c r="ZK21" i="5"/>
  <c r="ZJ21" i="5"/>
  <c r="ZI21" i="5"/>
  <c r="ZH21" i="5"/>
  <c r="ZG21" i="5"/>
  <c r="ZF21" i="5"/>
  <c r="ZE21" i="5"/>
  <c r="ZD21" i="5"/>
  <c r="ZC21" i="5"/>
  <c r="ZB21" i="5"/>
  <c r="ZA21" i="5"/>
  <c r="YZ21" i="5"/>
  <c r="YY21" i="5"/>
  <c r="YX21" i="5"/>
  <c r="YW21" i="5"/>
  <c r="YV21" i="5"/>
  <c r="YU21" i="5"/>
  <c r="YT21" i="5"/>
  <c r="YS21" i="5"/>
  <c r="YR21" i="5"/>
  <c r="YQ21" i="5"/>
  <c r="YP21" i="5"/>
  <c r="YO21" i="5"/>
  <c r="YN21" i="5"/>
  <c r="YM21" i="5"/>
  <c r="YL21" i="5"/>
  <c r="YK21" i="5"/>
  <c r="YJ21" i="5"/>
  <c r="YI21" i="5"/>
  <c r="YH21" i="5"/>
  <c r="YG21" i="5"/>
  <c r="YF21" i="5"/>
  <c r="YE21" i="5"/>
  <c r="YD21" i="5"/>
  <c r="YC21" i="5"/>
  <c r="YB21" i="5"/>
  <c r="YA21" i="5"/>
  <c r="XZ21" i="5"/>
  <c r="XY21" i="5"/>
  <c r="XX21" i="5"/>
  <c r="XW21" i="5"/>
  <c r="XV21" i="5"/>
  <c r="XU21" i="5"/>
  <c r="XT21" i="5"/>
  <c r="XS21" i="5"/>
  <c r="XR21" i="5"/>
  <c r="XQ21" i="5"/>
  <c r="XP21" i="5"/>
  <c r="XO21" i="5"/>
  <c r="XN21" i="5"/>
  <c r="XM21" i="5"/>
  <c r="XL21" i="5"/>
  <c r="XK21" i="5"/>
  <c r="XJ21" i="5"/>
  <c r="XI21" i="5"/>
  <c r="XH21" i="5"/>
  <c r="XG21" i="5"/>
  <c r="XF21" i="5"/>
  <c r="XE21" i="5"/>
  <c r="XD21" i="5"/>
  <c r="XC21" i="5"/>
  <c r="XB21" i="5"/>
  <c r="XA21" i="5"/>
  <c r="WZ21" i="5"/>
  <c r="WY21" i="5"/>
  <c r="WX21" i="5"/>
  <c r="WW21" i="5"/>
  <c r="WV21" i="5"/>
  <c r="WU21" i="5"/>
  <c r="WT21" i="5"/>
  <c r="WS21" i="5"/>
  <c r="WR21" i="5"/>
  <c r="WQ21" i="5"/>
  <c r="WP21" i="5"/>
  <c r="WO21" i="5"/>
  <c r="WN21" i="5"/>
  <c r="WM21" i="5"/>
  <c r="WL21" i="5"/>
  <c r="WK21" i="5"/>
  <c r="WJ21" i="5"/>
  <c r="WI21" i="5"/>
  <c r="WH21" i="5"/>
  <c r="WG21" i="5"/>
  <c r="WF21" i="5"/>
  <c r="WE21" i="5"/>
  <c r="WD21" i="5"/>
  <c r="WC21" i="5"/>
  <c r="WB21" i="5"/>
  <c r="WA21" i="5"/>
  <c r="VZ21" i="5"/>
  <c r="VY21" i="5"/>
  <c r="VX21" i="5"/>
  <c r="VW21" i="5"/>
  <c r="VV21" i="5"/>
  <c r="VU21" i="5"/>
  <c r="VT21" i="5"/>
  <c r="VS21" i="5"/>
  <c r="VR21" i="5"/>
  <c r="VQ21" i="5"/>
  <c r="VP21" i="5"/>
  <c r="VO21" i="5"/>
  <c r="VN21" i="5"/>
  <c r="VM21" i="5"/>
  <c r="VL21" i="5"/>
  <c r="VK21" i="5"/>
  <c r="VJ21" i="5"/>
  <c r="VI21" i="5"/>
  <c r="VH21" i="5"/>
  <c r="VG21" i="5"/>
  <c r="VF21" i="5"/>
  <c r="VE21" i="5"/>
  <c r="VD21" i="5"/>
  <c r="VC21" i="5"/>
  <c r="VB21" i="5"/>
  <c r="VA21" i="5"/>
  <c r="UZ21" i="5"/>
  <c r="UY21" i="5"/>
  <c r="UX21" i="5"/>
  <c r="UW21" i="5"/>
  <c r="UV21" i="5"/>
  <c r="UU21" i="5"/>
  <c r="UT21" i="5"/>
  <c r="US21" i="5"/>
  <c r="UR21" i="5"/>
  <c r="UQ21" i="5"/>
  <c r="UP21" i="5"/>
  <c r="UO21" i="5"/>
  <c r="UN21" i="5"/>
  <c r="UM21" i="5"/>
  <c r="UL21" i="5"/>
  <c r="UK21" i="5"/>
  <c r="UJ21" i="5"/>
  <c r="UI21" i="5"/>
  <c r="UH21" i="5"/>
  <c r="UG21" i="5"/>
  <c r="UF21" i="5"/>
  <c r="UE21" i="5"/>
  <c r="UD21" i="5"/>
  <c r="UC21" i="5"/>
  <c r="UB21" i="5"/>
  <c r="UA21" i="5"/>
  <c r="TZ21" i="5"/>
  <c r="TY21" i="5"/>
  <c r="TX21" i="5"/>
  <c r="TW21" i="5"/>
  <c r="TV21" i="5"/>
  <c r="TU21" i="5"/>
  <c r="TT21" i="5"/>
  <c r="TS21" i="5"/>
  <c r="TR21" i="5"/>
  <c r="TQ21" i="5"/>
  <c r="TP21" i="5"/>
  <c r="TO21" i="5"/>
  <c r="TN21" i="5"/>
  <c r="TM21" i="5"/>
  <c r="TL21" i="5"/>
  <c r="TK21" i="5"/>
  <c r="TJ21" i="5"/>
  <c r="TI21" i="5"/>
  <c r="TH21" i="5"/>
  <c r="TG21" i="5"/>
  <c r="TF21" i="5"/>
  <c r="TE21" i="5"/>
  <c r="TD21" i="5"/>
  <c r="TC21" i="5"/>
  <c r="TB21" i="5"/>
  <c r="TA21" i="5"/>
  <c r="SZ21" i="5"/>
  <c r="SY21" i="5"/>
  <c r="SX21" i="5"/>
  <c r="SW21" i="5"/>
  <c r="SV21" i="5"/>
  <c r="SU21" i="5"/>
  <c r="ST21" i="5"/>
  <c r="SS21" i="5"/>
  <c r="SR21" i="5"/>
  <c r="SQ21" i="5"/>
  <c r="SP21" i="5"/>
  <c r="SO21" i="5"/>
  <c r="SN21" i="5"/>
  <c r="SM21" i="5"/>
  <c r="SL21" i="5"/>
  <c r="SK21" i="5"/>
  <c r="SJ21" i="5"/>
  <c r="SI21" i="5"/>
  <c r="SH21" i="5"/>
  <c r="SG21" i="5"/>
  <c r="SF21" i="5"/>
  <c r="SE21" i="5"/>
  <c r="SD21" i="5"/>
  <c r="SC21" i="5"/>
  <c r="SB21" i="5"/>
  <c r="SA21" i="5"/>
  <c r="RZ21" i="5"/>
  <c r="RY21" i="5"/>
  <c r="RX21" i="5"/>
  <c r="RW21" i="5"/>
  <c r="RV21" i="5"/>
  <c r="RU21" i="5"/>
  <c r="RT21" i="5"/>
  <c r="RS21" i="5"/>
  <c r="RR21" i="5"/>
  <c r="RQ21" i="5"/>
  <c r="RP21" i="5"/>
  <c r="RO21" i="5"/>
  <c r="RN21" i="5"/>
  <c r="RM21" i="5"/>
  <c r="RL21" i="5"/>
  <c r="RK21" i="5"/>
  <c r="RJ21" i="5"/>
  <c r="RI21" i="5"/>
  <c r="RH21" i="5"/>
  <c r="RG21" i="5"/>
  <c r="RF21" i="5"/>
  <c r="RE21" i="5"/>
  <c r="RD21" i="5"/>
  <c r="RC21" i="5"/>
  <c r="RB21" i="5"/>
  <c r="RA21" i="5"/>
  <c r="QZ21" i="5"/>
  <c r="QY21" i="5"/>
  <c r="QX21" i="5"/>
  <c r="QW21" i="5"/>
  <c r="QV21" i="5"/>
  <c r="QU21" i="5"/>
  <c r="QT21" i="5"/>
  <c r="QS21" i="5"/>
  <c r="QR21" i="5"/>
  <c r="QQ21" i="5"/>
  <c r="QP21" i="5"/>
  <c r="QO21" i="5"/>
  <c r="QN21" i="5"/>
  <c r="QM21" i="5"/>
  <c r="QL21" i="5"/>
  <c r="QK21" i="5"/>
  <c r="QJ21" i="5"/>
  <c r="QI21" i="5"/>
  <c r="QH21" i="5"/>
  <c r="QG21" i="5"/>
  <c r="QF21" i="5"/>
  <c r="QE21" i="5"/>
  <c r="QD21" i="5"/>
  <c r="QC21" i="5"/>
  <c r="QB21" i="5"/>
  <c r="QA21" i="5"/>
  <c r="PZ21" i="5"/>
  <c r="PY21" i="5"/>
  <c r="PX21" i="5"/>
  <c r="PW21" i="5"/>
  <c r="PV21" i="5"/>
  <c r="PU21" i="5"/>
  <c r="PT21" i="5"/>
  <c r="PS21" i="5"/>
  <c r="PR21" i="5"/>
  <c r="PQ21" i="5"/>
  <c r="PP21" i="5"/>
  <c r="PO21" i="5"/>
  <c r="PN21" i="5"/>
  <c r="PM21" i="5"/>
  <c r="PL21" i="5"/>
  <c r="PK21" i="5"/>
  <c r="PJ21" i="5"/>
  <c r="PI21" i="5"/>
  <c r="PH21" i="5"/>
  <c r="PG21" i="5"/>
  <c r="PF21" i="5"/>
  <c r="PE21" i="5"/>
  <c r="PD21" i="5"/>
  <c r="PC21" i="5"/>
  <c r="PB21" i="5"/>
  <c r="PA21" i="5"/>
  <c r="OZ21" i="5"/>
  <c r="OY21" i="5"/>
  <c r="OX21" i="5"/>
  <c r="OW21" i="5"/>
  <c r="OV21" i="5"/>
  <c r="OU21" i="5"/>
  <c r="OT21" i="5"/>
  <c r="OS21" i="5"/>
  <c r="OR21" i="5"/>
  <c r="OQ21" i="5"/>
  <c r="OP21" i="5"/>
  <c r="OO21" i="5"/>
  <c r="ON21" i="5"/>
  <c r="OM21" i="5"/>
  <c r="OL21" i="5"/>
  <c r="OK21" i="5"/>
  <c r="OJ21" i="5"/>
  <c r="OI21" i="5"/>
  <c r="OH21" i="5"/>
  <c r="OG21" i="5"/>
  <c r="OF21" i="5"/>
  <c r="OE21" i="5"/>
  <c r="OD21" i="5"/>
  <c r="OC21" i="5"/>
  <c r="OB21" i="5"/>
  <c r="OA21" i="5"/>
  <c r="NZ21" i="5"/>
  <c r="NY21" i="5"/>
  <c r="NX21" i="5"/>
  <c r="NW21" i="5"/>
  <c r="NV21" i="5"/>
  <c r="NU21" i="5"/>
  <c r="NT21" i="5"/>
  <c r="NS21" i="5"/>
  <c r="NR21" i="5"/>
  <c r="NQ21" i="5"/>
  <c r="NP21" i="5"/>
  <c r="NO21" i="5"/>
  <c r="NN21" i="5"/>
  <c r="NM21" i="5"/>
  <c r="NL21" i="5"/>
  <c r="NK21" i="5"/>
  <c r="NJ21" i="5"/>
  <c r="NI21" i="5"/>
  <c r="NH21" i="5"/>
  <c r="NG21" i="5"/>
  <c r="NF21" i="5"/>
  <c r="NE21" i="5"/>
  <c r="ND21" i="5"/>
  <c r="NC21" i="5"/>
  <c r="NB21" i="5"/>
  <c r="NA21" i="5"/>
  <c r="MZ21" i="5"/>
  <c r="MY21" i="5"/>
  <c r="MX21" i="5"/>
  <c r="MW21" i="5"/>
  <c r="MV21" i="5"/>
  <c r="MU21" i="5"/>
  <c r="MT21" i="5"/>
  <c r="MS21" i="5"/>
  <c r="MR21" i="5"/>
  <c r="MQ21" i="5"/>
  <c r="MP21" i="5"/>
  <c r="MO21" i="5"/>
  <c r="MN21" i="5"/>
  <c r="MM21" i="5"/>
  <c r="ML21" i="5"/>
  <c r="MK21" i="5"/>
  <c r="MJ21" i="5"/>
  <c r="MI21" i="5"/>
  <c r="MH21" i="5"/>
  <c r="MG21" i="5"/>
  <c r="MF21" i="5"/>
  <c r="ME21" i="5"/>
  <c r="MD21" i="5"/>
  <c r="MC21" i="5"/>
  <c r="MB21" i="5"/>
  <c r="MA21" i="5"/>
  <c r="LZ21" i="5"/>
  <c r="LY21" i="5"/>
  <c r="LX21" i="5"/>
  <c r="LW21" i="5"/>
  <c r="LV21" i="5"/>
  <c r="LU21" i="5"/>
  <c r="LT21" i="5"/>
  <c r="LS21" i="5"/>
  <c r="LR21" i="5"/>
  <c r="LQ21" i="5"/>
  <c r="LP21" i="5"/>
  <c r="LO21" i="5"/>
  <c r="LN21" i="5"/>
  <c r="LM21" i="5"/>
  <c r="LL21" i="5"/>
  <c r="LK21" i="5"/>
  <c r="LJ21" i="5"/>
  <c r="LI21" i="5"/>
  <c r="LH21" i="5"/>
  <c r="LG21" i="5"/>
  <c r="LF21" i="5"/>
  <c r="LE21" i="5"/>
  <c r="LD21" i="5"/>
  <c r="LC21" i="5"/>
  <c r="LB21" i="5"/>
  <c r="LA21" i="5"/>
  <c r="KZ21" i="5"/>
  <c r="KY21" i="5"/>
  <c r="KX21" i="5"/>
  <c r="KW21" i="5"/>
  <c r="KV21" i="5"/>
  <c r="KU21" i="5"/>
  <c r="KT21" i="5"/>
  <c r="KS21" i="5"/>
  <c r="KR21" i="5"/>
  <c r="KQ21" i="5"/>
  <c r="KP21" i="5"/>
  <c r="KO21" i="5"/>
  <c r="KN21" i="5"/>
  <c r="KM21" i="5"/>
  <c r="KL21" i="5"/>
  <c r="KK21" i="5"/>
  <c r="KJ21" i="5"/>
  <c r="KI21" i="5"/>
  <c r="KH21" i="5"/>
  <c r="KG21" i="5"/>
  <c r="KF21" i="5"/>
  <c r="KE21" i="5"/>
  <c r="KD21" i="5"/>
  <c r="KC21" i="5"/>
  <c r="KB21" i="5"/>
  <c r="KA21" i="5"/>
  <c r="JZ21" i="5"/>
  <c r="JY21" i="5"/>
  <c r="JX21" i="5"/>
  <c r="JW21" i="5"/>
  <c r="JV21" i="5"/>
  <c r="JU21" i="5"/>
  <c r="JT21" i="5"/>
  <c r="JS21" i="5"/>
  <c r="JR21" i="5"/>
  <c r="JQ21" i="5"/>
  <c r="JP21" i="5"/>
  <c r="JO21" i="5"/>
  <c r="JN21" i="5"/>
  <c r="JM21" i="5"/>
  <c r="JL21" i="5"/>
  <c r="JK21" i="5"/>
  <c r="JJ21" i="5"/>
  <c r="JI21" i="5"/>
  <c r="JH21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ACA20" i="5"/>
  <c r="ABZ20" i="5"/>
  <c r="ABY20" i="5"/>
  <c r="ABX20" i="5"/>
  <c r="ABW20" i="5"/>
  <c r="ABV20" i="5"/>
  <c r="ABU20" i="5"/>
  <c r="ABT20" i="5"/>
  <c r="ABS20" i="5"/>
  <c r="ABR20" i="5"/>
  <c r="ABQ20" i="5"/>
  <c r="ABP20" i="5"/>
  <c r="ABO20" i="5"/>
  <c r="ABN20" i="5"/>
  <c r="ABM20" i="5"/>
  <c r="ABL20" i="5"/>
  <c r="ABK20" i="5"/>
  <c r="ABJ20" i="5"/>
  <c r="ABI20" i="5"/>
  <c r="ABH20" i="5"/>
  <c r="ABG20" i="5"/>
  <c r="ABF20" i="5"/>
  <c r="ABE20" i="5"/>
  <c r="ABD20" i="5"/>
  <c r="ABC20" i="5"/>
  <c r="ABB20" i="5"/>
  <c r="ABA20" i="5"/>
  <c r="AAZ20" i="5"/>
  <c r="AAY20" i="5"/>
  <c r="AAX20" i="5"/>
  <c r="AAW20" i="5"/>
  <c r="AAV20" i="5"/>
  <c r="AAU20" i="5"/>
  <c r="AAT20" i="5"/>
  <c r="AAS20" i="5"/>
  <c r="AAR20" i="5"/>
  <c r="AAQ20" i="5"/>
  <c r="AAP20" i="5"/>
  <c r="AAO20" i="5"/>
  <c r="AAN20" i="5"/>
  <c r="AAM20" i="5"/>
  <c r="AAL20" i="5"/>
  <c r="AAK20" i="5"/>
  <c r="AAJ20" i="5"/>
  <c r="AAI20" i="5"/>
  <c r="AAH20" i="5"/>
  <c r="AAG20" i="5"/>
  <c r="AAF20" i="5"/>
  <c r="AAE20" i="5"/>
  <c r="AAD20" i="5"/>
  <c r="AAC20" i="5"/>
  <c r="AAB20" i="5"/>
  <c r="AAA20" i="5"/>
  <c r="ZZ20" i="5"/>
  <c r="ZY20" i="5"/>
  <c r="ZX20" i="5"/>
  <c r="ZW20" i="5"/>
  <c r="ZV20" i="5"/>
  <c r="ZU20" i="5"/>
  <c r="ZT20" i="5"/>
  <c r="ZS20" i="5"/>
  <c r="ZR20" i="5"/>
  <c r="ZQ20" i="5"/>
  <c r="ZP20" i="5"/>
  <c r="ZO20" i="5"/>
  <c r="ZN20" i="5"/>
  <c r="ZM20" i="5"/>
  <c r="ZL20" i="5"/>
  <c r="ZK20" i="5"/>
  <c r="ZJ20" i="5"/>
  <c r="ZI20" i="5"/>
  <c r="ZH20" i="5"/>
  <c r="ZG20" i="5"/>
  <c r="ZF20" i="5"/>
  <c r="ZE20" i="5"/>
  <c r="ZD20" i="5"/>
  <c r="ZC20" i="5"/>
  <c r="ZB20" i="5"/>
  <c r="ZA20" i="5"/>
  <c r="YZ20" i="5"/>
  <c r="YY20" i="5"/>
  <c r="YX20" i="5"/>
  <c r="YW20" i="5"/>
  <c r="YV20" i="5"/>
  <c r="YU20" i="5"/>
  <c r="YT20" i="5"/>
  <c r="YS20" i="5"/>
  <c r="YR20" i="5"/>
  <c r="YQ20" i="5"/>
  <c r="YP20" i="5"/>
  <c r="YO20" i="5"/>
  <c r="YN20" i="5"/>
  <c r="YM20" i="5"/>
  <c r="YL20" i="5"/>
  <c r="YK20" i="5"/>
  <c r="YJ20" i="5"/>
  <c r="YI20" i="5"/>
  <c r="YH20" i="5"/>
  <c r="YG20" i="5"/>
  <c r="YF20" i="5"/>
  <c r="YE20" i="5"/>
  <c r="YD20" i="5"/>
  <c r="YC20" i="5"/>
  <c r="YB20" i="5"/>
  <c r="YA20" i="5"/>
  <c r="XZ20" i="5"/>
  <c r="XY20" i="5"/>
  <c r="XX20" i="5"/>
  <c r="XW20" i="5"/>
  <c r="XV20" i="5"/>
  <c r="XU20" i="5"/>
  <c r="XT20" i="5"/>
  <c r="XS20" i="5"/>
  <c r="XR20" i="5"/>
  <c r="XQ20" i="5"/>
  <c r="XP20" i="5"/>
  <c r="XO20" i="5"/>
  <c r="XN20" i="5"/>
  <c r="XM20" i="5"/>
  <c r="XL20" i="5"/>
  <c r="XK20" i="5"/>
  <c r="XJ20" i="5"/>
  <c r="XI20" i="5"/>
  <c r="XH20" i="5"/>
  <c r="XG20" i="5"/>
  <c r="XF20" i="5"/>
  <c r="XE20" i="5"/>
  <c r="XD20" i="5"/>
  <c r="XC20" i="5"/>
  <c r="XB20" i="5"/>
  <c r="XA20" i="5"/>
  <c r="WZ20" i="5"/>
  <c r="WY20" i="5"/>
  <c r="WX20" i="5"/>
  <c r="WW20" i="5"/>
  <c r="WV20" i="5"/>
  <c r="WU20" i="5"/>
  <c r="WT20" i="5"/>
  <c r="WS20" i="5"/>
  <c r="WR20" i="5"/>
  <c r="WQ20" i="5"/>
  <c r="WP20" i="5"/>
  <c r="WO20" i="5"/>
  <c r="WN20" i="5"/>
  <c r="WM20" i="5"/>
  <c r="WL20" i="5"/>
  <c r="WK20" i="5"/>
  <c r="WJ20" i="5"/>
  <c r="WI20" i="5"/>
  <c r="WH20" i="5"/>
  <c r="WG20" i="5"/>
  <c r="WF20" i="5"/>
  <c r="WE20" i="5"/>
  <c r="WD20" i="5"/>
  <c r="WC20" i="5"/>
  <c r="WB20" i="5"/>
  <c r="WA20" i="5"/>
  <c r="VZ20" i="5"/>
  <c r="VY20" i="5"/>
  <c r="VX20" i="5"/>
  <c r="VW20" i="5"/>
  <c r="VV20" i="5"/>
  <c r="VU20" i="5"/>
  <c r="VT20" i="5"/>
  <c r="VS20" i="5"/>
  <c r="VR20" i="5"/>
  <c r="VQ20" i="5"/>
  <c r="VP20" i="5"/>
  <c r="VO20" i="5"/>
  <c r="VN20" i="5"/>
  <c r="VM20" i="5"/>
  <c r="VL20" i="5"/>
  <c r="VK20" i="5"/>
  <c r="VJ20" i="5"/>
  <c r="VI20" i="5"/>
  <c r="VH20" i="5"/>
  <c r="VG20" i="5"/>
  <c r="VF20" i="5"/>
  <c r="VE20" i="5"/>
  <c r="VD20" i="5"/>
  <c r="VC20" i="5"/>
  <c r="VB20" i="5"/>
  <c r="VA20" i="5"/>
  <c r="UZ20" i="5"/>
  <c r="UY20" i="5"/>
  <c r="UX20" i="5"/>
  <c r="UW20" i="5"/>
  <c r="UV20" i="5"/>
  <c r="UU20" i="5"/>
  <c r="UT20" i="5"/>
  <c r="US20" i="5"/>
  <c r="UR20" i="5"/>
  <c r="UQ20" i="5"/>
  <c r="UP20" i="5"/>
  <c r="UO20" i="5"/>
  <c r="UN20" i="5"/>
  <c r="UM20" i="5"/>
  <c r="UL20" i="5"/>
  <c r="UK20" i="5"/>
  <c r="UJ20" i="5"/>
  <c r="UI20" i="5"/>
  <c r="UH20" i="5"/>
  <c r="UG20" i="5"/>
  <c r="UF20" i="5"/>
  <c r="UE20" i="5"/>
  <c r="UD20" i="5"/>
  <c r="UC20" i="5"/>
  <c r="UB20" i="5"/>
  <c r="UA20" i="5"/>
  <c r="TZ20" i="5"/>
  <c r="TY20" i="5"/>
  <c r="TX20" i="5"/>
  <c r="TW20" i="5"/>
  <c r="TV20" i="5"/>
  <c r="TU20" i="5"/>
  <c r="TT20" i="5"/>
  <c r="TS20" i="5"/>
  <c r="TR20" i="5"/>
  <c r="TQ20" i="5"/>
  <c r="TP20" i="5"/>
  <c r="TO20" i="5"/>
  <c r="TN20" i="5"/>
  <c r="TM20" i="5"/>
  <c r="TL20" i="5"/>
  <c r="TK20" i="5"/>
  <c r="TJ20" i="5"/>
  <c r="TI20" i="5"/>
  <c r="TH20" i="5"/>
  <c r="TG20" i="5"/>
  <c r="TF20" i="5"/>
  <c r="TE20" i="5"/>
  <c r="TD20" i="5"/>
  <c r="TC20" i="5"/>
  <c r="TB20" i="5"/>
  <c r="TA20" i="5"/>
  <c r="SZ20" i="5"/>
  <c r="SY20" i="5"/>
  <c r="SX20" i="5"/>
  <c r="SW20" i="5"/>
  <c r="SV20" i="5"/>
  <c r="SU20" i="5"/>
  <c r="ST20" i="5"/>
  <c r="SS20" i="5"/>
  <c r="SR20" i="5"/>
  <c r="SQ20" i="5"/>
  <c r="SP20" i="5"/>
  <c r="SO20" i="5"/>
  <c r="SN20" i="5"/>
  <c r="SM20" i="5"/>
  <c r="SL20" i="5"/>
  <c r="SK20" i="5"/>
  <c r="SJ20" i="5"/>
  <c r="SI20" i="5"/>
  <c r="SH20" i="5"/>
  <c r="SG20" i="5"/>
  <c r="SF20" i="5"/>
  <c r="SE20" i="5"/>
  <c r="SD20" i="5"/>
  <c r="SC20" i="5"/>
  <c r="SB20" i="5"/>
  <c r="SA20" i="5"/>
  <c r="RZ20" i="5"/>
  <c r="RY20" i="5"/>
  <c r="RX20" i="5"/>
  <c r="RW20" i="5"/>
  <c r="RV20" i="5"/>
  <c r="RU20" i="5"/>
  <c r="RT20" i="5"/>
  <c r="RS20" i="5"/>
  <c r="RR20" i="5"/>
  <c r="RQ20" i="5"/>
  <c r="RP20" i="5"/>
  <c r="RO20" i="5"/>
  <c r="RN20" i="5"/>
  <c r="RM20" i="5"/>
  <c r="RL20" i="5"/>
  <c r="RK20" i="5"/>
  <c r="RJ20" i="5"/>
  <c r="RI20" i="5"/>
  <c r="RH20" i="5"/>
  <c r="RG20" i="5"/>
  <c r="RF20" i="5"/>
  <c r="RE20" i="5"/>
  <c r="RD20" i="5"/>
  <c r="RC20" i="5"/>
  <c r="RB20" i="5"/>
  <c r="RA20" i="5"/>
  <c r="QZ20" i="5"/>
  <c r="QY20" i="5"/>
  <c r="QX20" i="5"/>
  <c r="QW20" i="5"/>
  <c r="QV20" i="5"/>
  <c r="QU20" i="5"/>
  <c r="QT20" i="5"/>
  <c r="QS20" i="5"/>
  <c r="QR20" i="5"/>
  <c r="QQ20" i="5"/>
  <c r="QP20" i="5"/>
  <c r="QO20" i="5"/>
  <c r="QN20" i="5"/>
  <c r="QM20" i="5"/>
  <c r="QL20" i="5"/>
  <c r="QK20" i="5"/>
  <c r="QJ20" i="5"/>
  <c r="QI20" i="5"/>
  <c r="QH20" i="5"/>
  <c r="QG20" i="5"/>
  <c r="QF20" i="5"/>
  <c r="QE20" i="5"/>
  <c r="QD20" i="5"/>
  <c r="QC20" i="5"/>
  <c r="QB20" i="5"/>
  <c r="QA20" i="5"/>
  <c r="PZ20" i="5"/>
  <c r="PY20" i="5"/>
  <c r="PX20" i="5"/>
  <c r="PW20" i="5"/>
  <c r="PV20" i="5"/>
  <c r="PU20" i="5"/>
  <c r="PT20" i="5"/>
  <c r="PS20" i="5"/>
  <c r="PR20" i="5"/>
  <c r="PQ20" i="5"/>
  <c r="PP20" i="5"/>
  <c r="PO20" i="5"/>
  <c r="PN20" i="5"/>
  <c r="PM20" i="5"/>
  <c r="PL20" i="5"/>
  <c r="PK20" i="5"/>
  <c r="PJ20" i="5"/>
  <c r="PI20" i="5"/>
  <c r="PH20" i="5"/>
  <c r="PG20" i="5"/>
  <c r="PF20" i="5"/>
  <c r="PE20" i="5"/>
  <c r="PD20" i="5"/>
  <c r="PC20" i="5"/>
  <c r="PB20" i="5"/>
  <c r="PA20" i="5"/>
  <c r="OZ20" i="5"/>
  <c r="OY20" i="5"/>
  <c r="OX20" i="5"/>
  <c r="OW20" i="5"/>
  <c r="OV20" i="5"/>
  <c r="OU20" i="5"/>
  <c r="OT20" i="5"/>
  <c r="OS20" i="5"/>
  <c r="OR20" i="5"/>
  <c r="OQ20" i="5"/>
  <c r="OP20" i="5"/>
  <c r="OO20" i="5"/>
  <c r="ON20" i="5"/>
  <c r="OM20" i="5"/>
  <c r="OL20" i="5"/>
  <c r="OK20" i="5"/>
  <c r="OJ20" i="5"/>
  <c r="OI20" i="5"/>
  <c r="OH20" i="5"/>
  <c r="OG20" i="5"/>
  <c r="OF20" i="5"/>
  <c r="OE20" i="5"/>
  <c r="OD20" i="5"/>
  <c r="OC20" i="5"/>
  <c r="OB20" i="5"/>
  <c r="OA20" i="5"/>
  <c r="NZ20" i="5"/>
  <c r="NY20" i="5"/>
  <c r="NX20" i="5"/>
  <c r="NW20" i="5"/>
  <c r="NV20" i="5"/>
  <c r="NU20" i="5"/>
  <c r="NT20" i="5"/>
  <c r="NS20" i="5"/>
  <c r="NR20" i="5"/>
  <c r="NQ20" i="5"/>
  <c r="NP20" i="5"/>
  <c r="NO20" i="5"/>
  <c r="NN20" i="5"/>
  <c r="NM20" i="5"/>
  <c r="NL20" i="5"/>
  <c r="NK20" i="5"/>
  <c r="NJ20" i="5"/>
  <c r="NI20" i="5"/>
  <c r="NH20" i="5"/>
  <c r="NG20" i="5"/>
  <c r="NF20" i="5"/>
  <c r="NE20" i="5"/>
  <c r="ND20" i="5"/>
  <c r="NC20" i="5"/>
  <c r="NB20" i="5"/>
  <c r="NA20" i="5"/>
  <c r="MZ20" i="5"/>
  <c r="MY20" i="5"/>
  <c r="MX20" i="5"/>
  <c r="MW20" i="5"/>
  <c r="MV20" i="5"/>
  <c r="MU20" i="5"/>
  <c r="MT20" i="5"/>
  <c r="MS20" i="5"/>
  <c r="MR20" i="5"/>
  <c r="MQ20" i="5"/>
  <c r="MP20" i="5"/>
  <c r="MO20" i="5"/>
  <c r="MN20" i="5"/>
  <c r="MM20" i="5"/>
  <c r="ML20" i="5"/>
  <c r="MK20" i="5"/>
  <c r="MJ20" i="5"/>
  <c r="MI20" i="5"/>
  <c r="MH20" i="5"/>
  <c r="MG20" i="5"/>
  <c r="MF20" i="5"/>
  <c r="ME20" i="5"/>
  <c r="MD20" i="5"/>
  <c r="MC20" i="5"/>
  <c r="MB20" i="5"/>
  <c r="MA20" i="5"/>
  <c r="LZ20" i="5"/>
  <c r="LY20" i="5"/>
  <c r="LX20" i="5"/>
  <c r="LW20" i="5"/>
  <c r="LV20" i="5"/>
  <c r="LU20" i="5"/>
  <c r="LT20" i="5"/>
  <c r="LS20" i="5"/>
  <c r="LR20" i="5"/>
  <c r="LQ20" i="5"/>
  <c r="LP20" i="5"/>
  <c r="LO20" i="5"/>
  <c r="LN20" i="5"/>
  <c r="LM20" i="5"/>
  <c r="LL20" i="5"/>
  <c r="LK20" i="5"/>
  <c r="LJ20" i="5"/>
  <c r="LI20" i="5"/>
  <c r="LH20" i="5"/>
  <c r="LG20" i="5"/>
  <c r="LF20" i="5"/>
  <c r="LE20" i="5"/>
  <c r="LD20" i="5"/>
  <c r="LC20" i="5"/>
  <c r="LB20" i="5"/>
  <c r="LA20" i="5"/>
  <c r="KZ20" i="5"/>
  <c r="KY20" i="5"/>
  <c r="KX20" i="5"/>
  <c r="KW20" i="5"/>
  <c r="KV20" i="5"/>
  <c r="KU20" i="5"/>
  <c r="KT20" i="5"/>
  <c r="KS20" i="5"/>
  <c r="KR20" i="5"/>
  <c r="KQ20" i="5"/>
  <c r="KP20" i="5"/>
  <c r="KO20" i="5"/>
  <c r="KN20" i="5"/>
  <c r="KM20" i="5"/>
  <c r="KL20" i="5"/>
  <c r="KK20" i="5"/>
  <c r="KJ20" i="5"/>
  <c r="KI20" i="5"/>
  <c r="KH20" i="5"/>
  <c r="KG20" i="5"/>
  <c r="KF20" i="5"/>
  <c r="KE20" i="5"/>
  <c r="KD20" i="5"/>
  <c r="KC20" i="5"/>
  <c r="KB20" i="5"/>
  <c r="KA20" i="5"/>
  <c r="JZ20" i="5"/>
  <c r="JY20" i="5"/>
  <c r="JX20" i="5"/>
  <c r="JW20" i="5"/>
  <c r="JV20" i="5"/>
  <c r="JU20" i="5"/>
  <c r="JT20" i="5"/>
  <c r="JS20" i="5"/>
  <c r="JR20" i="5"/>
  <c r="JQ20" i="5"/>
  <c r="JP20" i="5"/>
  <c r="JO20" i="5"/>
  <c r="JN20" i="5"/>
  <c r="JM20" i="5"/>
  <c r="JL20" i="5"/>
  <c r="JK20" i="5"/>
  <c r="JJ20" i="5"/>
  <c r="JI20" i="5"/>
  <c r="JH20" i="5"/>
  <c r="JG20" i="5"/>
  <c r="JF20" i="5"/>
  <c r="JE20" i="5"/>
  <c r="JD20" i="5"/>
  <c r="JC20" i="5"/>
  <c r="JB20" i="5"/>
  <c r="JA20" i="5"/>
  <c r="IZ20" i="5"/>
  <c r="IY20" i="5"/>
  <c r="IX20" i="5"/>
  <c r="IW20" i="5"/>
  <c r="IV20" i="5"/>
  <c r="IU20" i="5"/>
  <c r="IT20" i="5"/>
  <c r="IS20" i="5"/>
  <c r="IR20" i="5"/>
  <c r="IQ20" i="5"/>
  <c r="IP20" i="5"/>
  <c r="IO20" i="5"/>
  <c r="IN20" i="5"/>
  <c r="IM20" i="5"/>
  <c r="IL20" i="5"/>
  <c r="IK20" i="5"/>
  <c r="IJ20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ACA19" i="5"/>
  <c r="ABZ19" i="5"/>
  <c r="ABY19" i="5"/>
  <c r="ABX19" i="5"/>
  <c r="ABW19" i="5"/>
  <c r="ABV19" i="5"/>
  <c r="ABU19" i="5"/>
  <c r="ABT19" i="5"/>
  <c r="ABS19" i="5"/>
  <c r="ABR19" i="5"/>
  <c r="ABQ19" i="5"/>
  <c r="ABP19" i="5"/>
  <c r="ABO19" i="5"/>
  <c r="ABN19" i="5"/>
  <c r="ABM19" i="5"/>
  <c r="ABL19" i="5"/>
  <c r="ABK19" i="5"/>
  <c r="ABJ19" i="5"/>
  <c r="ABI19" i="5"/>
  <c r="ABH19" i="5"/>
  <c r="ABG19" i="5"/>
  <c r="ABF19" i="5"/>
  <c r="ABE19" i="5"/>
  <c r="ABD19" i="5"/>
  <c r="ABC19" i="5"/>
  <c r="ABB19" i="5"/>
  <c r="ABA19" i="5"/>
  <c r="AAZ19" i="5"/>
  <c r="AAY19" i="5"/>
  <c r="AAX19" i="5"/>
  <c r="AAW19" i="5"/>
  <c r="AAV19" i="5"/>
  <c r="AAU19" i="5"/>
  <c r="AAT19" i="5"/>
  <c r="AAS19" i="5"/>
  <c r="AAR19" i="5"/>
  <c r="AAQ19" i="5"/>
  <c r="AAP19" i="5"/>
  <c r="AAO19" i="5"/>
  <c r="AAN19" i="5"/>
  <c r="AAM19" i="5"/>
  <c r="AAL19" i="5"/>
  <c r="AAK19" i="5"/>
  <c r="AAJ19" i="5"/>
  <c r="AAI19" i="5"/>
  <c r="AAH19" i="5"/>
  <c r="AAG19" i="5"/>
  <c r="AAF19" i="5"/>
  <c r="AAE19" i="5"/>
  <c r="AAD19" i="5"/>
  <c r="AAC19" i="5"/>
  <c r="AAB19" i="5"/>
  <c r="AAA19" i="5"/>
  <c r="ZZ19" i="5"/>
  <c r="ZY19" i="5"/>
  <c r="ZX19" i="5"/>
  <c r="ZW19" i="5"/>
  <c r="ZV19" i="5"/>
  <c r="ZU19" i="5"/>
  <c r="ZT19" i="5"/>
  <c r="ZS19" i="5"/>
  <c r="ZR19" i="5"/>
  <c r="ZQ19" i="5"/>
  <c r="ZP19" i="5"/>
  <c r="ZO19" i="5"/>
  <c r="ZN19" i="5"/>
  <c r="ZM19" i="5"/>
  <c r="ZL19" i="5"/>
  <c r="ZK19" i="5"/>
  <c r="ZJ19" i="5"/>
  <c r="ZI19" i="5"/>
  <c r="ZH19" i="5"/>
  <c r="ZG19" i="5"/>
  <c r="ZF19" i="5"/>
  <c r="ZE19" i="5"/>
  <c r="ZD19" i="5"/>
  <c r="ZC19" i="5"/>
  <c r="ZB19" i="5"/>
  <c r="ZA19" i="5"/>
  <c r="YZ19" i="5"/>
  <c r="YY19" i="5"/>
  <c r="YX19" i="5"/>
  <c r="YW19" i="5"/>
  <c r="YV19" i="5"/>
  <c r="YU19" i="5"/>
  <c r="YT19" i="5"/>
  <c r="YS19" i="5"/>
  <c r="YR19" i="5"/>
  <c r="YQ19" i="5"/>
  <c r="YP19" i="5"/>
  <c r="YO19" i="5"/>
  <c r="YN19" i="5"/>
  <c r="YM19" i="5"/>
  <c r="YL19" i="5"/>
  <c r="YK19" i="5"/>
  <c r="YJ19" i="5"/>
  <c r="YI19" i="5"/>
  <c r="YH19" i="5"/>
  <c r="YG19" i="5"/>
  <c r="YF19" i="5"/>
  <c r="YE19" i="5"/>
  <c r="YD19" i="5"/>
  <c r="YC19" i="5"/>
  <c r="YB19" i="5"/>
  <c r="YA19" i="5"/>
  <c r="XZ19" i="5"/>
  <c r="XY19" i="5"/>
  <c r="XX19" i="5"/>
  <c r="XW19" i="5"/>
  <c r="XV19" i="5"/>
  <c r="XU19" i="5"/>
  <c r="XT19" i="5"/>
  <c r="XS19" i="5"/>
  <c r="XR19" i="5"/>
  <c r="XQ19" i="5"/>
  <c r="XP19" i="5"/>
  <c r="XO19" i="5"/>
  <c r="XN19" i="5"/>
  <c r="XM19" i="5"/>
  <c r="XL19" i="5"/>
  <c r="XK19" i="5"/>
  <c r="XJ19" i="5"/>
  <c r="XI19" i="5"/>
  <c r="XH19" i="5"/>
  <c r="XG19" i="5"/>
  <c r="XF19" i="5"/>
  <c r="XE19" i="5"/>
  <c r="XD19" i="5"/>
  <c r="XC19" i="5"/>
  <c r="XB19" i="5"/>
  <c r="XA19" i="5"/>
  <c r="WZ19" i="5"/>
  <c r="WY19" i="5"/>
  <c r="WX19" i="5"/>
  <c r="WW19" i="5"/>
  <c r="WV19" i="5"/>
  <c r="WU19" i="5"/>
  <c r="WT19" i="5"/>
  <c r="WS19" i="5"/>
  <c r="WR19" i="5"/>
  <c r="WQ19" i="5"/>
  <c r="WP19" i="5"/>
  <c r="WO19" i="5"/>
  <c r="WN19" i="5"/>
  <c r="WM19" i="5"/>
  <c r="WL19" i="5"/>
  <c r="WK19" i="5"/>
  <c r="WJ19" i="5"/>
  <c r="WI19" i="5"/>
  <c r="WH19" i="5"/>
  <c r="WG19" i="5"/>
  <c r="WF19" i="5"/>
  <c r="WE19" i="5"/>
  <c r="WD19" i="5"/>
  <c r="WC19" i="5"/>
  <c r="WB19" i="5"/>
  <c r="WA19" i="5"/>
  <c r="VZ19" i="5"/>
  <c r="VY19" i="5"/>
  <c r="VX19" i="5"/>
  <c r="VW19" i="5"/>
  <c r="VV19" i="5"/>
  <c r="VU19" i="5"/>
  <c r="VT19" i="5"/>
  <c r="VS19" i="5"/>
  <c r="VR19" i="5"/>
  <c r="VQ19" i="5"/>
  <c r="VP19" i="5"/>
  <c r="VO19" i="5"/>
  <c r="VN19" i="5"/>
  <c r="VM19" i="5"/>
  <c r="VL19" i="5"/>
  <c r="VK19" i="5"/>
  <c r="VJ19" i="5"/>
  <c r="VI19" i="5"/>
  <c r="VH19" i="5"/>
  <c r="VG19" i="5"/>
  <c r="VF19" i="5"/>
  <c r="VE19" i="5"/>
  <c r="VD19" i="5"/>
  <c r="VC19" i="5"/>
  <c r="VB19" i="5"/>
  <c r="VA19" i="5"/>
  <c r="UZ19" i="5"/>
  <c r="UY19" i="5"/>
  <c r="UX19" i="5"/>
  <c r="UW19" i="5"/>
  <c r="UV19" i="5"/>
  <c r="UU19" i="5"/>
  <c r="UT19" i="5"/>
  <c r="US19" i="5"/>
  <c r="UR19" i="5"/>
  <c r="UQ19" i="5"/>
  <c r="UP19" i="5"/>
  <c r="UO19" i="5"/>
  <c r="UN19" i="5"/>
  <c r="UM19" i="5"/>
  <c r="UL19" i="5"/>
  <c r="UK19" i="5"/>
  <c r="UJ19" i="5"/>
  <c r="UI19" i="5"/>
  <c r="UH19" i="5"/>
  <c r="UG19" i="5"/>
  <c r="UF19" i="5"/>
  <c r="UE19" i="5"/>
  <c r="UD19" i="5"/>
  <c r="UC19" i="5"/>
  <c r="UB19" i="5"/>
  <c r="UA19" i="5"/>
  <c r="TZ19" i="5"/>
  <c r="TY19" i="5"/>
  <c r="TX19" i="5"/>
  <c r="TW19" i="5"/>
  <c r="TV19" i="5"/>
  <c r="TU19" i="5"/>
  <c r="TT19" i="5"/>
  <c r="TS19" i="5"/>
  <c r="TR19" i="5"/>
  <c r="TQ19" i="5"/>
  <c r="TP19" i="5"/>
  <c r="TO19" i="5"/>
  <c r="TN19" i="5"/>
  <c r="TM19" i="5"/>
  <c r="TL19" i="5"/>
  <c r="TK19" i="5"/>
  <c r="TJ19" i="5"/>
  <c r="TI19" i="5"/>
  <c r="TH19" i="5"/>
  <c r="TG19" i="5"/>
  <c r="TF19" i="5"/>
  <c r="TE19" i="5"/>
  <c r="TD19" i="5"/>
  <c r="TC19" i="5"/>
  <c r="TB19" i="5"/>
  <c r="TA19" i="5"/>
  <c r="SZ19" i="5"/>
  <c r="SY19" i="5"/>
  <c r="SX19" i="5"/>
  <c r="SW19" i="5"/>
  <c r="SV19" i="5"/>
  <c r="SU19" i="5"/>
  <c r="ST19" i="5"/>
  <c r="SS19" i="5"/>
  <c r="SR19" i="5"/>
  <c r="SQ19" i="5"/>
  <c r="SP19" i="5"/>
  <c r="SO19" i="5"/>
  <c r="SN19" i="5"/>
  <c r="SM19" i="5"/>
  <c r="SL19" i="5"/>
  <c r="SK19" i="5"/>
  <c r="SJ19" i="5"/>
  <c r="SI19" i="5"/>
  <c r="SH19" i="5"/>
  <c r="SG19" i="5"/>
  <c r="SF19" i="5"/>
  <c r="SE19" i="5"/>
  <c r="SD19" i="5"/>
  <c r="SC19" i="5"/>
  <c r="SB19" i="5"/>
  <c r="SA19" i="5"/>
  <c r="RZ19" i="5"/>
  <c r="RY19" i="5"/>
  <c r="RX19" i="5"/>
  <c r="RW19" i="5"/>
  <c r="RV19" i="5"/>
  <c r="RU19" i="5"/>
  <c r="RT19" i="5"/>
  <c r="RS19" i="5"/>
  <c r="RR19" i="5"/>
  <c r="RQ19" i="5"/>
  <c r="RP19" i="5"/>
  <c r="RO19" i="5"/>
  <c r="RN19" i="5"/>
  <c r="RM19" i="5"/>
  <c r="RL19" i="5"/>
  <c r="RK19" i="5"/>
  <c r="RJ19" i="5"/>
  <c r="RI19" i="5"/>
  <c r="RH19" i="5"/>
  <c r="RG19" i="5"/>
  <c r="RF19" i="5"/>
  <c r="RE19" i="5"/>
  <c r="RD19" i="5"/>
  <c r="RC19" i="5"/>
  <c r="RB19" i="5"/>
  <c r="RA19" i="5"/>
  <c r="QZ19" i="5"/>
  <c r="QY19" i="5"/>
  <c r="QX19" i="5"/>
  <c r="QW19" i="5"/>
  <c r="QV19" i="5"/>
  <c r="QU19" i="5"/>
  <c r="QT19" i="5"/>
  <c r="QS19" i="5"/>
  <c r="QR19" i="5"/>
  <c r="QQ19" i="5"/>
  <c r="QP19" i="5"/>
  <c r="QO19" i="5"/>
  <c r="QN19" i="5"/>
  <c r="QM19" i="5"/>
  <c r="QL19" i="5"/>
  <c r="QK19" i="5"/>
  <c r="QJ19" i="5"/>
  <c r="QI19" i="5"/>
  <c r="QH19" i="5"/>
  <c r="QG19" i="5"/>
  <c r="QF19" i="5"/>
  <c r="QE19" i="5"/>
  <c r="QD19" i="5"/>
  <c r="QC19" i="5"/>
  <c r="QB19" i="5"/>
  <c r="QA19" i="5"/>
  <c r="PZ19" i="5"/>
  <c r="PY19" i="5"/>
  <c r="PX19" i="5"/>
  <c r="PW19" i="5"/>
  <c r="PV19" i="5"/>
  <c r="PU19" i="5"/>
  <c r="PT19" i="5"/>
  <c r="PS19" i="5"/>
  <c r="PR19" i="5"/>
  <c r="PQ19" i="5"/>
  <c r="PP19" i="5"/>
  <c r="PO19" i="5"/>
  <c r="PN19" i="5"/>
  <c r="PM19" i="5"/>
  <c r="PL19" i="5"/>
  <c r="PK19" i="5"/>
  <c r="PJ19" i="5"/>
  <c r="PI19" i="5"/>
  <c r="PH19" i="5"/>
  <c r="PG19" i="5"/>
  <c r="PF19" i="5"/>
  <c r="PE19" i="5"/>
  <c r="PD19" i="5"/>
  <c r="PC19" i="5"/>
  <c r="PB19" i="5"/>
  <c r="PA19" i="5"/>
  <c r="OZ19" i="5"/>
  <c r="OY19" i="5"/>
  <c r="OX19" i="5"/>
  <c r="OW19" i="5"/>
  <c r="OV19" i="5"/>
  <c r="OU19" i="5"/>
  <c r="OT19" i="5"/>
  <c r="OS19" i="5"/>
  <c r="OR19" i="5"/>
  <c r="OQ19" i="5"/>
  <c r="OP19" i="5"/>
  <c r="OO19" i="5"/>
  <c r="ON19" i="5"/>
  <c r="OM19" i="5"/>
  <c r="OL19" i="5"/>
  <c r="OK19" i="5"/>
  <c r="OJ19" i="5"/>
  <c r="OI19" i="5"/>
  <c r="OH19" i="5"/>
  <c r="OG19" i="5"/>
  <c r="OF19" i="5"/>
  <c r="OE19" i="5"/>
  <c r="OD19" i="5"/>
  <c r="OC19" i="5"/>
  <c r="OB19" i="5"/>
  <c r="OA19" i="5"/>
  <c r="NZ19" i="5"/>
  <c r="NY19" i="5"/>
  <c r="NX19" i="5"/>
  <c r="NW19" i="5"/>
  <c r="NV19" i="5"/>
  <c r="NU19" i="5"/>
  <c r="NT19" i="5"/>
  <c r="NS19" i="5"/>
  <c r="NR19" i="5"/>
  <c r="NQ19" i="5"/>
  <c r="NP19" i="5"/>
  <c r="NO19" i="5"/>
  <c r="NN19" i="5"/>
  <c r="NM19" i="5"/>
  <c r="NL19" i="5"/>
  <c r="NK19" i="5"/>
  <c r="NJ19" i="5"/>
  <c r="NI19" i="5"/>
  <c r="NH19" i="5"/>
  <c r="NG19" i="5"/>
  <c r="NF19" i="5"/>
  <c r="NE19" i="5"/>
  <c r="ND19" i="5"/>
  <c r="NC19" i="5"/>
  <c r="NB19" i="5"/>
  <c r="NA19" i="5"/>
  <c r="MZ19" i="5"/>
  <c r="MY19" i="5"/>
  <c r="MX19" i="5"/>
  <c r="MW19" i="5"/>
  <c r="MV19" i="5"/>
  <c r="MU19" i="5"/>
  <c r="MT19" i="5"/>
  <c r="MS19" i="5"/>
  <c r="MR19" i="5"/>
  <c r="MQ19" i="5"/>
  <c r="MP19" i="5"/>
  <c r="MO19" i="5"/>
  <c r="MN19" i="5"/>
  <c r="MM19" i="5"/>
  <c r="ML19" i="5"/>
  <c r="MK19" i="5"/>
  <c r="MJ19" i="5"/>
  <c r="MI19" i="5"/>
  <c r="MH19" i="5"/>
  <c r="MG19" i="5"/>
  <c r="MF19" i="5"/>
  <c r="ME19" i="5"/>
  <c r="MD19" i="5"/>
  <c r="MC19" i="5"/>
  <c r="MB19" i="5"/>
  <c r="MA19" i="5"/>
  <c r="LZ19" i="5"/>
  <c r="LY19" i="5"/>
  <c r="LX19" i="5"/>
  <c r="LW19" i="5"/>
  <c r="LV19" i="5"/>
  <c r="LU19" i="5"/>
  <c r="LT19" i="5"/>
  <c r="LS19" i="5"/>
  <c r="LR19" i="5"/>
  <c r="LQ19" i="5"/>
  <c r="LP19" i="5"/>
  <c r="LO19" i="5"/>
  <c r="LN19" i="5"/>
  <c r="LM19" i="5"/>
  <c r="LL19" i="5"/>
  <c r="LK19" i="5"/>
  <c r="LJ19" i="5"/>
  <c r="LI19" i="5"/>
  <c r="LH19" i="5"/>
  <c r="LG19" i="5"/>
  <c r="LF19" i="5"/>
  <c r="LE19" i="5"/>
  <c r="LD19" i="5"/>
  <c r="LC19" i="5"/>
  <c r="LB19" i="5"/>
  <c r="LA19" i="5"/>
  <c r="KZ19" i="5"/>
  <c r="KY19" i="5"/>
  <c r="KX19" i="5"/>
  <c r="KW19" i="5"/>
  <c r="KV19" i="5"/>
  <c r="KU19" i="5"/>
  <c r="KT19" i="5"/>
  <c r="KS19" i="5"/>
  <c r="KR19" i="5"/>
  <c r="KQ19" i="5"/>
  <c r="KP19" i="5"/>
  <c r="KO19" i="5"/>
  <c r="KN19" i="5"/>
  <c r="KM19" i="5"/>
  <c r="KL19" i="5"/>
  <c r="KK19" i="5"/>
  <c r="KJ19" i="5"/>
  <c r="KI19" i="5"/>
  <c r="KH19" i="5"/>
  <c r="KG19" i="5"/>
  <c r="KF19" i="5"/>
  <c r="KE19" i="5"/>
  <c r="KD19" i="5"/>
  <c r="KC19" i="5"/>
  <c r="KB19" i="5"/>
  <c r="KA19" i="5"/>
  <c r="JZ19" i="5"/>
  <c r="JY19" i="5"/>
  <c r="JX19" i="5"/>
  <c r="JW19" i="5"/>
  <c r="JV19" i="5"/>
  <c r="JU19" i="5"/>
  <c r="JT19" i="5"/>
  <c r="JS19" i="5"/>
  <c r="JR19" i="5"/>
  <c r="JQ19" i="5"/>
  <c r="JP19" i="5"/>
  <c r="JO19" i="5"/>
  <c r="JN19" i="5"/>
  <c r="JM19" i="5"/>
  <c r="JL19" i="5"/>
  <c r="JK19" i="5"/>
  <c r="JJ19" i="5"/>
  <c r="JI19" i="5"/>
  <c r="JH19" i="5"/>
  <c r="JG19" i="5"/>
  <c r="JF19" i="5"/>
  <c r="JE19" i="5"/>
  <c r="JD19" i="5"/>
  <c r="JC19" i="5"/>
  <c r="JB19" i="5"/>
  <c r="JA19" i="5"/>
  <c r="IZ19" i="5"/>
  <c r="IY19" i="5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ACA18" i="5"/>
  <c r="ABZ18" i="5"/>
  <c r="ABY18" i="5"/>
  <c r="ABX18" i="5"/>
  <c r="ABW18" i="5"/>
  <c r="ABV18" i="5"/>
  <c r="ABU18" i="5"/>
  <c r="ABT18" i="5"/>
  <c r="ABS18" i="5"/>
  <c r="ABR18" i="5"/>
  <c r="ABQ18" i="5"/>
  <c r="ABP18" i="5"/>
  <c r="ABO18" i="5"/>
  <c r="ABN18" i="5"/>
  <c r="ABM18" i="5"/>
  <c r="ABL18" i="5"/>
  <c r="ABK18" i="5"/>
  <c r="ABJ18" i="5"/>
  <c r="ABI18" i="5"/>
  <c r="ABH18" i="5"/>
  <c r="ABG18" i="5"/>
  <c r="ABF18" i="5"/>
  <c r="ABE18" i="5"/>
  <c r="ABD18" i="5"/>
  <c r="ABC18" i="5"/>
  <c r="ABB18" i="5"/>
  <c r="ABA18" i="5"/>
  <c r="AAZ18" i="5"/>
  <c r="AAY18" i="5"/>
  <c r="AAX18" i="5"/>
  <c r="AAW18" i="5"/>
  <c r="AAV18" i="5"/>
  <c r="AAU18" i="5"/>
  <c r="AAT18" i="5"/>
  <c r="AAS18" i="5"/>
  <c r="AAR18" i="5"/>
  <c r="AAQ18" i="5"/>
  <c r="AAP18" i="5"/>
  <c r="AAO18" i="5"/>
  <c r="AAN18" i="5"/>
  <c r="AAM18" i="5"/>
  <c r="AAL18" i="5"/>
  <c r="AAK18" i="5"/>
  <c r="AAJ18" i="5"/>
  <c r="AAI18" i="5"/>
  <c r="AAH18" i="5"/>
  <c r="AAG18" i="5"/>
  <c r="AAF18" i="5"/>
  <c r="AAE18" i="5"/>
  <c r="AAD18" i="5"/>
  <c r="AAC18" i="5"/>
  <c r="AAB18" i="5"/>
  <c r="AAA18" i="5"/>
  <c r="ZZ18" i="5"/>
  <c r="ZY18" i="5"/>
  <c r="ZX18" i="5"/>
  <c r="ZW18" i="5"/>
  <c r="ZV18" i="5"/>
  <c r="ZU18" i="5"/>
  <c r="ZT18" i="5"/>
  <c r="ZS18" i="5"/>
  <c r="ZR18" i="5"/>
  <c r="ZQ18" i="5"/>
  <c r="ZP18" i="5"/>
  <c r="ZO18" i="5"/>
  <c r="ZN18" i="5"/>
  <c r="ZM18" i="5"/>
  <c r="ZL18" i="5"/>
  <c r="ZK18" i="5"/>
  <c r="ZJ18" i="5"/>
  <c r="ZI18" i="5"/>
  <c r="ZH18" i="5"/>
  <c r="ZG18" i="5"/>
  <c r="ZF18" i="5"/>
  <c r="ZE18" i="5"/>
  <c r="ZD18" i="5"/>
  <c r="ZC18" i="5"/>
  <c r="ZB18" i="5"/>
  <c r="ZA18" i="5"/>
  <c r="YZ18" i="5"/>
  <c r="YY18" i="5"/>
  <c r="YX18" i="5"/>
  <c r="YW18" i="5"/>
  <c r="YV18" i="5"/>
  <c r="YU18" i="5"/>
  <c r="YT18" i="5"/>
  <c r="YS18" i="5"/>
  <c r="YR18" i="5"/>
  <c r="YQ18" i="5"/>
  <c r="YP18" i="5"/>
  <c r="YO18" i="5"/>
  <c r="YN18" i="5"/>
  <c r="YM18" i="5"/>
  <c r="YL18" i="5"/>
  <c r="YK18" i="5"/>
  <c r="YJ18" i="5"/>
  <c r="YI18" i="5"/>
  <c r="YH18" i="5"/>
  <c r="YG18" i="5"/>
  <c r="YF18" i="5"/>
  <c r="YE18" i="5"/>
  <c r="YD18" i="5"/>
  <c r="YC18" i="5"/>
  <c r="YB18" i="5"/>
  <c r="YA18" i="5"/>
  <c r="XZ18" i="5"/>
  <c r="XY18" i="5"/>
  <c r="XX18" i="5"/>
  <c r="XW18" i="5"/>
  <c r="XV18" i="5"/>
  <c r="XU18" i="5"/>
  <c r="XT18" i="5"/>
  <c r="XS18" i="5"/>
  <c r="XR18" i="5"/>
  <c r="XQ18" i="5"/>
  <c r="XP18" i="5"/>
  <c r="XO18" i="5"/>
  <c r="XN18" i="5"/>
  <c r="XM18" i="5"/>
  <c r="XL18" i="5"/>
  <c r="XK18" i="5"/>
  <c r="XJ18" i="5"/>
  <c r="XI18" i="5"/>
  <c r="XH18" i="5"/>
  <c r="XG18" i="5"/>
  <c r="XF18" i="5"/>
  <c r="XE18" i="5"/>
  <c r="XD18" i="5"/>
  <c r="XC18" i="5"/>
  <c r="XB18" i="5"/>
  <c r="XA18" i="5"/>
  <c r="WZ18" i="5"/>
  <c r="WY18" i="5"/>
  <c r="WX18" i="5"/>
  <c r="WW18" i="5"/>
  <c r="WV18" i="5"/>
  <c r="WU18" i="5"/>
  <c r="WT18" i="5"/>
  <c r="WS18" i="5"/>
  <c r="WR18" i="5"/>
  <c r="WQ18" i="5"/>
  <c r="WP18" i="5"/>
  <c r="WO18" i="5"/>
  <c r="WN18" i="5"/>
  <c r="WM18" i="5"/>
  <c r="WL18" i="5"/>
  <c r="WK18" i="5"/>
  <c r="WJ18" i="5"/>
  <c r="WI18" i="5"/>
  <c r="WH18" i="5"/>
  <c r="WG18" i="5"/>
  <c r="WF18" i="5"/>
  <c r="WE18" i="5"/>
  <c r="WD18" i="5"/>
  <c r="WC18" i="5"/>
  <c r="WB18" i="5"/>
  <c r="WA18" i="5"/>
  <c r="VZ18" i="5"/>
  <c r="VY18" i="5"/>
  <c r="VX18" i="5"/>
  <c r="VW18" i="5"/>
  <c r="VV18" i="5"/>
  <c r="VU18" i="5"/>
  <c r="VT18" i="5"/>
  <c r="VS18" i="5"/>
  <c r="VR18" i="5"/>
  <c r="VQ18" i="5"/>
  <c r="VP18" i="5"/>
  <c r="VO18" i="5"/>
  <c r="VN18" i="5"/>
  <c r="VM18" i="5"/>
  <c r="VL18" i="5"/>
  <c r="VK18" i="5"/>
  <c r="VJ18" i="5"/>
  <c r="VI18" i="5"/>
  <c r="VH18" i="5"/>
  <c r="VG18" i="5"/>
  <c r="VF18" i="5"/>
  <c r="VE18" i="5"/>
  <c r="VD18" i="5"/>
  <c r="VC18" i="5"/>
  <c r="VB18" i="5"/>
  <c r="VA18" i="5"/>
  <c r="UZ18" i="5"/>
  <c r="UY18" i="5"/>
  <c r="UX18" i="5"/>
  <c r="UW18" i="5"/>
  <c r="UV18" i="5"/>
  <c r="UU18" i="5"/>
  <c r="UT18" i="5"/>
  <c r="US18" i="5"/>
  <c r="UR18" i="5"/>
  <c r="UQ18" i="5"/>
  <c r="UP18" i="5"/>
  <c r="UO18" i="5"/>
  <c r="UN18" i="5"/>
  <c r="UM18" i="5"/>
  <c r="UL18" i="5"/>
  <c r="UK18" i="5"/>
  <c r="UJ18" i="5"/>
  <c r="UI18" i="5"/>
  <c r="UH18" i="5"/>
  <c r="UG18" i="5"/>
  <c r="UF18" i="5"/>
  <c r="UE18" i="5"/>
  <c r="UD18" i="5"/>
  <c r="UC18" i="5"/>
  <c r="UB18" i="5"/>
  <c r="UA18" i="5"/>
  <c r="TZ18" i="5"/>
  <c r="TY18" i="5"/>
  <c r="TX18" i="5"/>
  <c r="TW18" i="5"/>
  <c r="TV18" i="5"/>
  <c r="TU18" i="5"/>
  <c r="TT18" i="5"/>
  <c r="TS18" i="5"/>
  <c r="TR18" i="5"/>
  <c r="TQ18" i="5"/>
  <c r="TP18" i="5"/>
  <c r="TO18" i="5"/>
  <c r="TN18" i="5"/>
  <c r="TM18" i="5"/>
  <c r="TL18" i="5"/>
  <c r="TK18" i="5"/>
  <c r="TJ18" i="5"/>
  <c r="TI18" i="5"/>
  <c r="TH18" i="5"/>
  <c r="TG18" i="5"/>
  <c r="TF18" i="5"/>
  <c r="TE18" i="5"/>
  <c r="TD18" i="5"/>
  <c r="TC18" i="5"/>
  <c r="TB18" i="5"/>
  <c r="TA18" i="5"/>
  <c r="SZ18" i="5"/>
  <c r="SY18" i="5"/>
  <c r="SX18" i="5"/>
  <c r="SW18" i="5"/>
  <c r="SV18" i="5"/>
  <c r="SU18" i="5"/>
  <c r="ST18" i="5"/>
  <c r="SS18" i="5"/>
  <c r="SR18" i="5"/>
  <c r="SQ18" i="5"/>
  <c r="SP18" i="5"/>
  <c r="SO18" i="5"/>
  <c r="SN18" i="5"/>
  <c r="SM18" i="5"/>
  <c r="SL18" i="5"/>
  <c r="SK18" i="5"/>
  <c r="SJ18" i="5"/>
  <c r="SI18" i="5"/>
  <c r="SH18" i="5"/>
  <c r="SG18" i="5"/>
  <c r="SF18" i="5"/>
  <c r="SE18" i="5"/>
  <c r="SD18" i="5"/>
  <c r="SC18" i="5"/>
  <c r="SB18" i="5"/>
  <c r="SA18" i="5"/>
  <c r="RZ18" i="5"/>
  <c r="RY18" i="5"/>
  <c r="RX18" i="5"/>
  <c r="RW18" i="5"/>
  <c r="RV18" i="5"/>
  <c r="RU18" i="5"/>
  <c r="RT18" i="5"/>
  <c r="RS18" i="5"/>
  <c r="RR18" i="5"/>
  <c r="RQ18" i="5"/>
  <c r="RP18" i="5"/>
  <c r="RO18" i="5"/>
  <c r="RN18" i="5"/>
  <c r="RM18" i="5"/>
  <c r="RL18" i="5"/>
  <c r="RK18" i="5"/>
  <c r="RJ18" i="5"/>
  <c r="RI18" i="5"/>
  <c r="RH18" i="5"/>
  <c r="RG18" i="5"/>
  <c r="RF18" i="5"/>
  <c r="RE18" i="5"/>
  <c r="RD18" i="5"/>
  <c r="RC18" i="5"/>
  <c r="RB18" i="5"/>
  <c r="RA18" i="5"/>
  <c r="QZ18" i="5"/>
  <c r="QY18" i="5"/>
  <c r="QX18" i="5"/>
  <c r="QW18" i="5"/>
  <c r="QV18" i="5"/>
  <c r="QU18" i="5"/>
  <c r="QT18" i="5"/>
  <c r="QS18" i="5"/>
  <c r="QR18" i="5"/>
  <c r="QQ18" i="5"/>
  <c r="QP18" i="5"/>
  <c r="QO18" i="5"/>
  <c r="QN18" i="5"/>
  <c r="QM18" i="5"/>
  <c r="QL18" i="5"/>
  <c r="QK18" i="5"/>
  <c r="QJ18" i="5"/>
  <c r="QI18" i="5"/>
  <c r="QH18" i="5"/>
  <c r="QG18" i="5"/>
  <c r="QF18" i="5"/>
  <c r="QE18" i="5"/>
  <c r="QD18" i="5"/>
  <c r="QC18" i="5"/>
  <c r="QB18" i="5"/>
  <c r="QA18" i="5"/>
  <c r="PZ18" i="5"/>
  <c r="PY18" i="5"/>
  <c r="PX18" i="5"/>
  <c r="PW18" i="5"/>
  <c r="PV18" i="5"/>
  <c r="PU18" i="5"/>
  <c r="PT18" i="5"/>
  <c r="PS18" i="5"/>
  <c r="PR18" i="5"/>
  <c r="PQ18" i="5"/>
  <c r="PP18" i="5"/>
  <c r="PO18" i="5"/>
  <c r="PN18" i="5"/>
  <c r="PM18" i="5"/>
  <c r="PL18" i="5"/>
  <c r="PK18" i="5"/>
  <c r="PJ18" i="5"/>
  <c r="PI18" i="5"/>
  <c r="PH18" i="5"/>
  <c r="PG18" i="5"/>
  <c r="PF18" i="5"/>
  <c r="PE18" i="5"/>
  <c r="PD18" i="5"/>
  <c r="PC18" i="5"/>
  <c r="PB18" i="5"/>
  <c r="PA18" i="5"/>
  <c r="OZ18" i="5"/>
  <c r="OY18" i="5"/>
  <c r="OX18" i="5"/>
  <c r="OW18" i="5"/>
  <c r="OV18" i="5"/>
  <c r="OU18" i="5"/>
  <c r="OT18" i="5"/>
  <c r="OS18" i="5"/>
  <c r="OR18" i="5"/>
  <c r="OQ18" i="5"/>
  <c r="OP18" i="5"/>
  <c r="OO18" i="5"/>
  <c r="ON18" i="5"/>
  <c r="OM18" i="5"/>
  <c r="OL18" i="5"/>
  <c r="OK18" i="5"/>
  <c r="OJ18" i="5"/>
  <c r="OI18" i="5"/>
  <c r="OH18" i="5"/>
  <c r="OG18" i="5"/>
  <c r="OF18" i="5"/>
  <c r="OE18" i="5"/>
  <c r="OD18" i="5"/>
  <c r="OC18" i="5"/>
  <c r="OB18" i="5"/>
  <c r="OA18" i="5"/>
  <c r="NZ18" i="5"/>
  <c r="NY18" i="5"/>
  <c r="NX18" i="5"/>
  <c r="NW18" i="5"/>
  <c r="NV18" i="5"/>
  <c r="NU18" i="5"/>
  <c r="NT18" i="5"/>
  <c r="NS18" i="5"/>
  <c r="NR18" i="5"/>
  <c r="NQ18" i="5"/>
  <c r="NP18" i="5"/>
  <c r="NO18" i="5"/>
  <c r="NN18" i="5"/>
  <c r="NM18" i="5"/>
  <c r="NL18" i="5"/>
  <c r="NK18" i="5"/>
  <c r="NJ18" i="5"/>
  <c r="NI18" i="5"/>
  <c r="NH18" i="5"/>
  <c r="NG18" i="5"/>
  <c r="NF18" i="5"/>
  <c r="NE18" i="5"/>
  <c r="ND18" i="5"/>
  <c r="NC18" i="5"/>
  <c r="NB18" i="5"/>
  <c r="NA18" i="5"/>
  <c r="MZ18" i="5"/>
  <c r="MY18" i="5"/>
  <c r="MX18" i="5"/>
  <c r="MW18" i="5"/>
  <c r="MV18" i="5"/>
  <c r="MU18" i="5"/>
  <c r="MT18" i="5"/>
  <c r="MS18" i="5"/>
  <c r="MR18" i="5"/>
  <c r="MQ18" i="5"/>
  <c r="MP18" i="5"/>
  <c r="MO18" i="5"/>
  <c r="MN18" i="5"/>
  <c r="MM18" i="5"/>
  <c r="ML18" i="5"/>
  <c r="MK18" i="5"/>
  <c r="MJ18" i="5"/>
  <c r="MI18" i="5"/>
  <c r="MH18" i="5"/>
  <c r="MG18" i="5"/>
  <c r="MF18" i="5"/>
  <c r="ME18" i="5"/>
  <c r="MD18" i="5"/>
  <c r="MC18" i="5"/>
  <c r="MB18" i="5"/>
  <c r="MA18" i="5"/>
  <c r="LZ18" i="5"/>
  <c r="LY18" i="5"/>
  <c r="LX18" i="5"/>
  <c r="LW18" i="5"/>
  <c r="LV18" i="5"/>
  <c r="LU18" i="5"/>
  <c r="LT18" i="5"/>
  <c r="LS18" i="5"/>
  <c r="LR18" i="5"/>
  <c r="LQ18" i="5"/>
  <c r="LP18" i="5"/>
  <c r="LO18" i="5"/>
  <c r="LN18" i="5"/>
  <c r="LM18" i="5"/>
  <c r="LL18" i="5"/>
  <c r="LK18" i="5"/>
  <c r="LJ18" i="5"/>
  <c r="LI18" i="5"/>
  <c r="LH18" i="5"/>
  <c r="LG18" i="5"/>
  <c r="LF18" i="5"/>
  <c r="LE18" i="5"/>
  <c r="LD18" i="5"/>
  <c r="LC18" i="5"/>
  <c r="LB18" i="5"/>
  <c r="LA18" i="5"/>
  <c r="KZ18" i="5"/>
  <c r="KY18" i="5"/>
  <c r="KX18" i="5"/>
  <c r="KW18" i="5"/>
  <c r="KV18" i="5"/>
  <c r="KU18" i="5"/>
  <c r="KT18" i="5"/>
  <c r="KS18" i="5"/>
  <c r="KR18" i="5"/>
  <c r="KQ18" i="5"/>
  <c r="KP18" i="5"/>
  <c r="KO18" i="5"/>
  <c r="KN18" i="5"/>
  <c r="KM18" i="5"/>
  <c r="KL18" i="5"/>
  <c r="KK18" i="5"/>
  <c r="KJ18" i="5"/>
  <c r="KI18" i="5"/>
  <c r="KH18" i="5"/>
  <c r="KG18" i="5"/>
  <c r="KF18" i="5"/>
  <c r="KE18" i="5"/>
  <c r="KD18" i="5"/>
  <c r="KC18" i="5"/>
  <c r="KB18" i="5"/>
  <c r="KA18" i="5"/>
  <c r="JZ18" i="5"/>
  <c r="JY18" i="5"/>
  <c r="JX18" i="5"/>
  <c r="JW18" i="5"/>
  <c r="JV18" i="5"/>
  <c r="JU18" i="5"/>
  <c r="JT18" i="5"/>
  <c r="JS18" i="5"/>
  <c r="JR18" i="5"/>
  <c r="JQ18" i="5"/>
  <c r="JP18" i="5"/>
  <c r="JO18" i="5"/>
  <c r="JN18" i="5"/>
  <c r="JM18" i="5"/>
  <c r="JL18" i="5"/>
  <c r="JK18" i="5"/>
  <c r="JJ18" i="5"/>
  <c r="JI18" i="5"/>
  <c r="JH18" i="5"/>
  <c r="JG18" i="5"/>
  <c r="JF18" i="5"/>
  <c r="JE18" i="5"/>
  <c r="JD18" i="5"/>
  <c r="JC18" i="5"/>
  <c r="JB18" i="5"/>
  <c r="JA18" i="5"/>
  <c r="IZ18" i="5"/>
  <c r="IY18" i="5"/>
  <c r="IX18" i="5"/>
  <c r="IW18" i="5"/>
  <c r="IV18" i="5"/>
  <c r="IU18" i="5"/>
  <c r="IT18" i="5"/>
  <c r="IS18" i="5"/>
  <c r="IR18" i="5"/>
  <c r="IQ18" i="5"/>
  <c r="IP18" i="5"/>
  <c r="IO18" i="5"/>
  <c r="IN18" i="5"/>
  <c r="IM18" i="5"/>
  <c r="IL18" i="5"/>
  <c r="IK18" i="5"/>
  <c r="IJ18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ACA17" i="5"/>
  <c r="ABZ17" i="5"/>
  <c r="ABY17" i="5"/>
  <c r="ABX17" i="5"/>
  <c r="ABW17" i="5"/>
  <c r="ABV17" i="5"/>
  <c r="ABU17" i="5"/>
  <c r="ABT17" i="5"/>
  <c r="ABS17" i="5"/>
  <c r="ABR17" i="5"/>
  <c r="ABQ17" i="5"/>
  <c r="ABP17" i="5"/>
  <c r="ABO17" i="5"/>
  <c r="ABN17" i="5"/>
  <c r="ABM17" i="5"/>
  <c r="ABL17" i="5"/>
  <c r="ABK17" i="5"/>
  <c r="ABJ17" i="5"/>
  <c r="ABI17" i="5"/>
  <c r="ABH17" i="5"/>
  <c r="ABG17" i="5"/>
  <c r="ABF17" i="5"/>
  <c r="ABE17" i="5"/>
  <c r="ABD17" i="5"/>
  <c r="ABC17" i="5"/>
  <c r="ABB17" i="5"/>
  <c r="ABA17" i="5"/>
  <c r="AAZ17" i="5"/>
  <c r="AAY17" i="5"/>
  <c r="AAX17" i="5"/>
  <c r="AAW17" i="5"/>
  <c r="AAV17" i="5"/>
  <c r="AAU17" i="5"/>
  <c r="AAT17" i="5"/>
  <c r="AAS17" i="5"/>
  <c r="AAR17" i="5"/>
  <c r="AAQ17" i="5"/>
  <c r="AAP17" i="5"/>
  <c r="AAO17" i="5"/>
  <c r="AAN17" i="5"/>
  <c r="AAM17" i="5"/>
  <c r="AAL17" i="5"/>
  <c r="AAK17" i="5"/>
  <c r="AAJ17" i="5"/>
  <c r="AAI17" i="5"/>
  <c r="AAH17" i="5"/>
  <c r="AAG17" i="5"/>
  <c r="AAF17" i="5"/>
  <c r="AAE17" i="5"/>
  <c r="AAD17" i="5"/>
  <c r="AAC17" i="5"/>
  <c r="AAB17" i="5"/>
  <c r="AAA17" i="5"/>
  <c r="ZZ17" i="5"/>
  <c r="ZY17" i="5"/>
  <c r="ZX17" i="5"/>
  <c r="ZW17" i="5"/>
  <c r="ZV17" i="5"/>
  <c r="ZU17" i="5"/>
  <c r="ZT17" i="5"/>
  <c r="ZS17" i="5"/>
  <c r="ZR17" i="5"/>
  <c r="ZQ17" i="5"/>
  <c r="ZP17" i="5"/>
  <c r="ZO17" i="5"/>
  <c r="ZN17" i="5"/>
  <c r="ZM17" i="5"/>
  <c r="ZL17" i="5"/>
  <c r="ZK17" i="5"/>
  <c r="ZJ17" i="5"/>
  <c r="ZI17" i="5"/>
  <c r="ZH17" i="5"/>
  <c r="ZG17" i="5"/>
  <c r="ZF17" i="5"/>
  <c r="ZE17" i="5"/>
  <c r="ZD17" i="5"/>
  <c r="ZC17" i="5"/>
  <c r="ZB17" i="5"/>
  <c r="ZA17" i="5"/>
  <c r="YZ17" i="5"/>
  <c r="YY17" i="5"/>
  <c r="YX17" i="5"/>
  <c r="YW17" i="5"/>
  <c r="YV17" i="5"/>
  <c r="YU17" i="5"/>
  <c r="YT17" i="5"/>
  <c r="YS17" i="5"/>
  <c r="YR17" i="5"/>
  <c r="YQ17" i="5"/>
  <c r="YP17" i="5"/>
  <c r="YO17" i="5"/>
  <c r="YN17" i="5"/>
  <c r="YM17" i="5"/>
  <c r="YL17" i="5"/>
  <c r="YK17" i="5"/>
  <c r="YJ17" i="5"/>
  <c r="YI17" i="5"/>
  <c r="YH17" i="5"/>
  <c r="YG17" i="5"/>
  <c r="YF17" i="5"/>
  <c r="YE17" i="5"/>
  <c r="YD17" i="5"/>
  <c r="YC17" i="5"/>
  <c r="YB17" i="5"/>
  <c r="YA17" i="5"/>
  <c r="XZ17" i="5"/>
  <c r="XY17" i="5"/>
  <c r="XX17" i="5"/>
  <c r="XW17" i="5"/>
  <c r="XV17" i="5"/>
  <c r="XU17" i="5"/>
  <c r="XT17" i="5"/>
  <c r="XS17" i="5"/>
  <c r="XR17" i="5"/>
  <c r="XQ17" i="5"/>
  <c r="XP17" i="5"/>
  <c r="XO17" i="5"/>
  <c r="XN17" i="5"/>
  <c r="XM17" i="5"/>
  <c r="XL17" i="5"/>
  <c r="XK17" i="5"/>
  <c r="XJ17" i="5"/>
  <c r="XI17" i="5"/>
  <c r="XH17" i="5"/>
  <c r="XG17" i="5"/>
  <c r="XF17" i="5"/>
  <c r="XE17" i="5"/>
  <c r="XD17" i="5"/>
  <c r="XC17" i="5"/>
  <c r="XB17" i="5"/>
  <c r="XA17" i="5"/>
  <c r="WZ17" i="5"/>
  <c r="WY17" i="5"/>
  <c r="WX17" i="5"/>
  <c r="WW17" i="5"/>
  <c r="WV17" i="5"/>
  <c r="WU17" i="5"/>
  <c r="WT17" i="5"/>
  <c r="WS17" i="5"/>
  <c r="WR17" i="5"/>
  <c r="WQ17" i="5"/>
  <c r="WP17" i="5"/>
  <c r="WO17" i="5"/>
  <c r="WN17" i="5"/>
  <c r="WM17" i="5"/>
  <c r="WL17" i="5"/>
  <c r="WK17" i="5"/>
  <c r="WJ17" i="5"/>
  <c r="WI17" i="5"/>
  <c r="WH17" i="5"/>
  <c r="WG17" i="5"/>
  <c r="WF17" i="5"/>
  <c r="WE17" i="5"/>
  <c r="WD17" i="5"/>
  <c r="WC17" i="5"/>
  <c r="WB17" i="5"/>
  <c r="WA17" i="5"/>
  <c r="VZ17" i="5"/>
  <c r="VY17" i="5"/>
  <c r="VX17" i="5"/>
  <c r="VW17" i="5"/>
  <c r="VV17" i="5"/>
  <c r="VU17" i="5"/>
  <c r="VT17" i="5"/>
  <c r="VS17" i="5"/>
  <c r="VR17" i="5"/>
  <c r="VQ17" i="5"/>
  <c r="VP17" i="5"/>
  <c r="VO17" i="5"/>
  <c r="VN17" i="5"/>
  <c r="VM17" i="5"/>
  <c r="VL17" i="5"/>
  <c r="VK17" i="5"/>
  <c r="VJ17" i="5"/>
  <c r="VI17" i="5"/>
  <c r="VH17" i="5"/>
  <c r="VG17" i="5"/>
  <c r="VF17" i="5"/>
  <c r="VE17" i="5"/>
  <c r="VD17" i="5"/>
  <c r="VC17" i="5"/>
  <c r="VB17" i="5"/>
  <c r="VA17" i="5"/>
  <c r="UZ17" i="5"/>
  <c r="UY17" i="5"/>
  <c r="UX17" i="5"/>
  <c r="UW17" i="5"/>
  <c r="UV17" i="5"/>
  <c r="UU17" i="5"/>
  <c r="UT17" i="5"/>
  <c r="US17" i="5"/>
  <c r="UR17" i="5"/>
  <c r="UQ17" i="5"/>
  <c r="UP17" i="5"/>
  <c r="UO17" i="5"/>
  <c r="UN17" i="5"/>
  <c r="UM17" i="5"/>
  <c r="UL17" i="5"/>
  <c r="UK17" i="5"/>
  <c r="UJ17" i="5"/>
  <c r="UI17" i="5"/>
  <c r="UH17" i="5"/>
  <c r="UG17" i="5"/>
  <c r="UF17" i="5"/>
  <c r="UE17" i="5"/>
  <c r="UD17" i="5"/>
  <c r="UC17" i="5"/>
  <c r="UB17" i="5"/>
  <c r="UA17" i="5"/>
  <c r="TZ17" i="5"/>
  <c r="TY17" i="5"/>
  <c r="TX17" i="5"/>
  <c r="TW17" i="5"/>
  <c r="TV17" i="5"/>
  <c r="TU17" i="5"/>
  <c r="TT17" i="5"/>
  <c r="TS17" i="5"/>
  <c r="TR17" i="5"/>
  <c r="TQ17" i="5"/>
  <c r="TP17" i="5"/>
  <c r="TO17" i="5"/>
  <c r="TN17" i="5"/>
  <c r="TM17" i="5"/>
  <c r="TL17" i="5"/>
  <c r="TK17" i="5"/>
  <c r="TJ17" i="5"/>
  <c r="TI17" i="5"/>
  <c r="TH17" i="5"/>
  <c r="TG17" i="5"/>
  <c r="TF17" i="5"/>
  <c r="TE17" i="5"/>
  <c r="TD17" i="5"/>
  <c r="TC17" i="5"/>
  <c r="TB17" i="5"/>
  <c r="TA17" i="5"/>
  <c r="SZ17" i="5"/>
  <c r="SY17" i="5"/>
  <c r="SX17" i="5"/>
  <c r="SW17" i="5"/>
  <c r="SV17" i="5"/>
  <c r="SU17" i="5"/>
  <c r="ST17" i="5"/>
  <c r="SS17" i="5"/>
  <c r="SR17" i="5"/>
  <c r="SQ17" i="5"/>
  <c r="SP17" i="5"/>
  <c r="SO17" i="5"/>
  <c r="SN17" i="5"/>
  <c r="SM17" i="5"/>
  <c r="SL17" i="5"/>
  <c r="SK17" i="5"/>
  <c r="SJ17" i="5"/>
  <c r="SI17" i="5"/>
  <c r="SH17" i="5"/>
  <c r="SG17" i="5"/>
  <c r="SF17" i="5"/>
  <c r="SE17" i="5"/>
  <c r="SD17" i="5"/>
  <c r="SC17" i="5"/>
  <c r="SB17" i="5"/>
  <c r="SA17" i="5"/>
  <c r="RZ17" i="5"/>
  <c r="RY17" i="5"/>
  <c r="RX17" i="5"/>
  <c r="RW17" i="5"/>
  <c r="RV17" i="5"/>
  <c r="RU17" i="5"/>
  <c r="RT17" i="5"/>
  <c r="RS17" i="5"/>
  <c r="RR17" i="5"/>
  <c r="RQ17" i="5"/>
  <c r="RP17" i="5"/>
  <c r="RO17" i="5"/>
  <c r="RN17" i="5"/>
  <c r="RM17" i="5"/>
  <c r="RL17" i="5"/>
  <c r="RK17" i="5"/>
  <c r="RJ17" i="5"/>
  <c r="RI17" i="5"/>
  <c r="RH17" i="5"/>
  <c r="RG17" i="5"/>
  <c r="RF17" i="5"/>
  <c r="RE17" i="5"/>
  <c r="RD17" i="5"/>
  <c r="RC17" i="5"/>
  <c r="RB17" i="5"/>
  <c r="RA17" i="5"/>
  <c r="QZ17" i="5"/>
  <c r="QY17" i="5"/>
  <c r="QX17" i="5"/>
  <c r="QW17" i="5"/>
  <c r="QV17" i="5"/>
  <c r="QU17" i="5"/>
  <c r="QT17" i="5"/>
  <c r="QS17" i="5"/>
  <c r="QR17" i="5"/>
  <c r="QQ17" i="5"/>
  <c r="QP17" i="5"/>
  <c r="QO17" i="5"/>
  <c r="QN17" i="5"/>
  <c r="QM17" i="5"/>
  <c r="QL17" i="5"/>
  <c r="QK17" i="5"/>
  <c r="QJ17" i="5"/>
  <c r="QI17" i="5"/>
  <c r="QH17" i="5"/>
  <c r="QG17" i="5"/>
  <c r="QF17" i="5"/>
  <c r="QE17" i="5"/>
  <c r="QD17" i="5"/>
  <c r="QC17" i="5"/>
  <c r="QB17" i="5"/>
  <c r="QA17" i="5"/>
  <c r="PZ17" i="5"/>
  <c r="PY17" i="5"/>
  <c r="PX17" i="5"/>
  <c r="PW17" i="5"/>
  <c r="PV17" i="5"/>
  <c r="PU17" i="5"/>
  <c r="PT17" i="5"/>
  <c r="PS17" i="5"/>
  <c r="PR17" i="5"/>
  <c r="PQ17" i="5"/>
  <c r="PP17" i="5"/>
  <c r="PO17" i="5"/>
  <c r="PN17" i="5"/>
  <c r="PM17" i="5"/>
  <c r="PL17" i="5"/>
  <c r="PK17" i="5"/>
  <c r="PJ17" i="5"/>
  <c r="PI17" i="5"/>
  <c r="PH17" i="5"/>
  <c r="PG17" i="5"/>
  <c r="PF17" i="5"/>
  <c r="PE17" i="5"/>
  <c r="PD17" i="5"/>
  <c r="PC17" i="5"/>
  <c r="PB17" i="5"/>
  <c r="PA17" i="5"/>
  <c r="OZ17" i="5"/>
  <c r="OY17" i="5"/>
  <c r="OX17" i="5"/>
  <c r="OW17" i="5"/>
  <c r="OV17" i="5"/>
  <c r="OU17" i="5"/>
  <c r="OT17" i="5"/>
  <c r="OS17" i="5"/>
  <c r="OR17" i="5"/>
  <c r="OQ17" i="5"/>
  <c r="OP17" i="5"/>
  <c r="OO17" i="5"/>
  <c r="ON17" i="5"/>
  <c r="OM17" i="5"/>
  <c r="OL17" i="5"/>
  <c r="OK17" i="5"/>
  <c r="OJ17" i="5"/>
  <c r="OI17" i="5"/>
  <c r="OH17" i="5"/>
  <c r="OG17" i="5"/>
  <c r="OF17" i="5"/>
  <c r="OE17" i="5"/>
  <c r="OD17" i="5"/>
  <c r="OC17" i="5"/>
  <c r="OB17" i="5"/>
  <c r="OA17" i="5"/>
  <c r="NZ17" i="5"/>
  <c r="NY17" i="5"/>
  <c r="NX17" i="5"/>
  <c r="NW17" i="5"/>
  <c r="NV17" i="5"/>
  <c r="NU17" i="5"/>
  <c r="NT17" i="5"/>
  <c r="NS17" i="5"/>
  <c r="NR17" i="5"/>
  <c r="NQ17" i="5"/>
  <c r="NP17" i="5"/>
  <c r="NO17" i="5"/>
  <c r="NN17" i="5"/>
  <c r="NM17" i="5"/>
  <c r="NL17" i="5"/>
  <c r="NK17" i="5"/>
  <c r="NJ17" i="5"/>
  <c r="NI17" i="5"/>
  <c r="NH17" i="5"/>
  <c r="NG17" i="5"/>
  <c r="NF17" i="5"/>
  <c r="NE17" i="5"/>
  <c r="ND17" i="5"/>
  <c r="NC17" i="5"/>
  <c r="NB17" i="5"/>
  <c r="NA17" i="5"/>
  <c r="MZ17" i="5"/>
  <c r="MY17" i="5"/>
  <c r="MX17" i="5"/>
  <c r="MW17" i="5"/>
  <c r="MV17" i="5"/>
  <c r="MU17" i="5"/>
  <c r="MT17" i="5"/>
  <c r="MS17" i="5"/>
  <c r="MR17" i="5"/>
  <c r="MQ17" i="5"/>
  <c r="MP17" i="5"/>
  <c r="MO17" i="5"/>
  <c r="MN17" i="5"/>
  <c r="MM17" i="5"/>
  <c r="ML17" i="5"/>
  <c r="MK17" i="5"/>
  <c r="MJ17" i="5"/>
  <c r="MI17" i="5"/>
  <c r="MH17" i="5"/>
  <c r="MG17" i="5"/>
  <c r="MF17" i="5"/>
  <c r="ME17" i="5"/>
  <c r="MD17" i="5"/>
  <c r="MC17" i="5"/>
  <c r="MB17" i="5"/>
  <c r="MA17" i="5"/>
  <c r="LZ17" i="5"/>
  <c r="LY17" i="5"/>
  <c r="LX17" i="5"/>
  <c r="LW17" i="5"/>
  <c r="LV17" i="5"/>
  <c r="LU17" i="5"/>
  <c r="LT17" i="5"/>
  <c r="LS17" i="5"/>
  <c r="LR17" i="5"/>
  <c r="LQ17" i="5"/>
  <c r="LP17" i="5"/>
  <c r="LO17" i="5"/>
  <c r="LN17" i="5"/>
  <c r="LM17" i="5"/>
  <c r="LL17" i="5"/>
  <c r="LK17" i="5"/>
  <c r="LJ17" i="5"/>
  <c r="LI17" i="5"/>
  <c r="LH17" i="5"/>
  <c r="LG17" i="5"/>
  <c r="LF17" i="5"/>
  <c r="LE17" i="5"/>
  <c r="LD17" i="5"/>
  <c r="LC17" i="5"/>
  <c r="LB17" i="5"/>
  <c r="LA17" i="5"/>
  <c r="KZ17" i="5"/>
  <c r="KY17" i="5"/>
  <c r="KX17" i="5"/>
  <c r="KW17" i="5"/>
  <c r="KV17" i="5"/>
  <c r="KU17" i="5"/>
  <c r="KT17" i="5"/>
  <c r="KS17" i="5"/>
  <c r="KR17" i="5"/>
  <c r="KQ17" i="5"/>
  <c r="KP17" i="5"/>
  <c r="KO17" i="5"/>
  <c r="KN17" i="5"/>
  <c r="KM17" i="5"/>
  <c r="KL17" i="5"/>
  <c r="KK17" i="5"/>
  <c r="KJ17" i="5"/>
  <c r="KI17" i="5"/>
  <c r="KH17" i="5"/>
  <c r="KG17" i="5"/>
  <c r="KF17" i="5"/>
  <c r="KE17" i="5"/>
  <c r="KD17" i="5"/>
  <c r="KC17" i="5"/>
  <c r="KB17" i="5"/>
  <c r="KA17" i="5"/>
  <c r="JZ17" i="5"/>
  <c r="JY17" i="5"/>
  <c r="JX17" i="5"/>
  <c r="JW17" i="5"/>
  <c r="JV17" i="5"/>
  <c r="JU17" i="5"/>
  <c r="JT17" i="5"/>
  <c r="JS17" i="5"/>
  <c r="JR17" i="5"/>
  <c r="JQ17" i="5"/>
  <c r="JP17" i="5"/>
  <c r="JO17" i="5"/>
  <c r="JN17" i="5"/>
  <c r="JM17" i="5"/>
  <c r="JL17" i="5"/>
  <c r="JK17" i="5"/>
  <c r="JJ17" i="5"/>
  <c r="JI17" i="5"/>
  <c r="JH17" i="5"/>
  <c r="JG17" i="5"/>
  <c r="JF17" i="5"/>
  <c r="JE17" i="5"/>
  <c r="JD17" i="5"/>
  <c r="JC17" i="5"/>
  <c r="JB17" i="5"/>
  <c r="JA17" i="5"/>
  <c r="IZ17" i="5"/>
  <c r="IY17" i="5"/>
  <c r="IX17" i="5"/>
  <c r="IW17" i="5"/>
  <c r="IV17" i="5"/>
  <c r="IU17" i="5"/>
  <c r="IT17" i="5"/>
  <c r="IS17" i="5"/>
  <c r="IR17" i="5"/>
  <c r="IQ17" i="5"/>
  <c r="IP17" i="5"/>
  <c r="IO17" i="5"/>
  <c r="IN17" i="5"/>
  <c r="IM17" i="5"/>
  <c r="IL17" i="5"/>
  <c r="IK17" i="5"/>
  <c r="IJ17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ACA16" i="5"/>
  <c r="ABZ16" i="5"/>
  <c r="ABY16" i="5"/>
  <c r="ABX16" i="5"/>
  <c r="ABW16" i="5"/>
  <c r="ABV16" i="5"/>
  <c r="ABU16" i="5"/>
  <c r="ABT16" i="5"/>
  <c r="ABS16" i="5"/>
  <c r="ABR16" i="5"/>
  <c r="ABQ16" i="5"/>
  <c r="ABP16" i="5"/>
  <c r="ABO16" i="5"/>
  <c r="ABN16" i="5"/>
  <c r="ABM16" i="5"/>
  <c r="ABL16" i="5"/>
  <c r="ABK16" i="5"/>
  <c r="ABJ16" i="5"/>
  <c r="ABI16" i="5"/>
  <c r="ABH16" i="5"/>
  <c r="ABG16" i="5"/>
  <c r="ABF16" i="5"/>
  <c r="ABE16" i="5"/>
  <c r="ABD16" i="5"/>
  <c r="ABC16" i="5"/>
  <c r="ABB16" i="5"/>
  <c r="ABA16" i="5"/>
  <c r="AAZ16" i="5"/>
  <c r="AAY16" i="5"/>
  <c r="AAX16" i="5"/>
  <c r="AAW16" i="5"/>
  <c r="AAV16" i="5"/>
  <c r="AAU16" i="5"/>
  <c r="AAT16" i="5"/>
  <c r="AAS16" i="5"/>
  <c r="AAR16" i="5"/>
  <c r="AAQ16" i="5"/>
  <c r="AAP16" i="5"/>
  <c r="AAO16" i="5"/>
  <c r="AAN16" i="5"/>
  <c r="AAM16" i="5"/>
  <c r="AAL16" i="5"/>
  <c r="AAK16" i="5"/>
  <c r="AAJ16" i="5"/>
  <c r="AAI16" i="5"/>
  <c r="AAH16" i="5"/>
  <c r="AAG16" i="5"/>
  <c r="AAF16" i="5"/>
  <c r="AAE16" i="5"/>
  <c r="AAD16" i="5"/>
  <c r="AAC16" i="5"/>
  <c r="AAB16" i="5"/>
  <c r="AAA16" i="5"/>
  <c r="ZZ16" i="5"/>
  <c r="ZY16" i="5"/>
  <c r="ZX16" i="5"/>
  <c r="ZW16" i="5"/>
  <c r="ZV16" i="5"/>
  <c r="ZU16" i="5"/>
  <c r="ZT16" i="5"/>
  <c r="ZS16" i="5"/>
  <c r="ZR16" i="5"/>
  <c r="ZQ16" i="5"/>
  <c r="ZP16" i="5"/>
  <c r="ZO16" i="5"/>
  <c r="ZN16" i="5"/>
  <c r="ZM16" i="5"/>
  <c r="ZL16" i="5"/>
  <c r="ZK16" i="5"/>
  <c r="ZJ16" i="5"/>
  <c r="ZI16" i="5"/>
  <c r="ZH16" i="5"/>
  <c r="ZG16" i="5"/>
  <c r="ZF16" i="5"/>
  <c r="ZE16" i="5"/>
  <c r="ZD16" i="5"/>
  <c r="ZC16" i="5"/>
  <c r="ZB16" i="5"/>
  <c r="ZA16" i="5"/>
  <c r="YZ16" i="5"/>
  <c r="YY16" i="5"/>
  <c r="YX16" i="5"/>
  <c r="YW16" i="5"/>
  <c r="YV16" i="5"/>
  <c r="YU16" i="5"/>
  <c r="YT16" i="5"/>
  <c r="YS16" i="5"/>
  <c r="YR16" i="5"/>
  <c r="YQ16" i="5"/>
  <c r="YP16" i="5"/>
  <c r="YO16" i="5"/>
  <c r="YN16" i="5"/>
  <c r="YM16" i="5"/>
  <c r="YL16" i="5"/>
  <c r="YK16" i="5"/>
  <c r="YJ16" i="5"/>
  <c r="YI16" i="5"/>
  <c r="YH16" i="5"/>
  <c r="YG16" i="5"/>
  <c r="YF16" i="5"/>
  <c r="YE16" i="5"/>
  <c r="YD16" i="5"/>
  <c r="YC16" i="5"/>
  <c r="YB16" i="5"/>
  <c r="YA16" i="5"/>
  <c r="XZ16" i="5"/>
  <c r="XY16" i="5"/>
  <c r="XX16" i="5"/>
  <c r="XW16" i="5"/>
  <c r="XV16" i="5"/>
  <c r="XU16" i="5"/>
  <c r="XT16" i="5"/>
  <c r="XS16" i="5"/>
  <c r="XR16" i="5"/>
  <c r="XQ16" i="5"/>
  <c r="XP16" i="5"/>
  <c r="XO16" i="5"/>
  <c r="XN16" i="5"/>
  <c r="XM16" i="5"/>
  <c r="XL16" i="5"/>
  <c r="XK16" i="5"/>
  <c r="XJ16" i="5"/>
  <c r="XI16" i="5"/>
  <c r="XH16" i="5"/>
  <c r="XG16" i="5"/>
  <c r="XF16" i="5"/>
  <c r="XE16" i="5"/>
  <c r="XD16" i="5"/>
  <c r="XC16" i="5"/>
  <c r="XB16" i="5"/>
  <c r="XA16" i="5"/>
  <c r="WZ16" i="5"/>
  <c r="WY16" i="5"/>
  <c r="WX16" i="5"/>
  <c r="WW16" i="5"/>
  <c r="WV16" i="5"/>
  <c r="WU16" i="5"/>
  <c r="WT16" i="5"/>
  <c r="WS16" i="5"/>
  <c r="WR16" i="5"/>
  <c r="WQ16" i="5"/>
  <c r="WP16" i="5"/>
  <c r="WO16" i="5"/>
  <c r="WN16" i="5"/>
  <c r="WM16" i="5"/>
  <c r="WL16" i="5"/>
  <c r="WK16" i="5"/>
  <c r="WJ16" i="5"/>
  <c r="WI16" i="5"/>
  <c r="WH16" i="5"/>
  <c r="WG16" i="5"/>
  <c r="WF16" i="5"/>
  <c r="WE16" i="5"/>
  <c r="WD16" i="5"/>
  <c r="WC16" i="5"/>
  <c r="WB16" i="5"/>
  <c r="WA16" i="5"/>
  <c r="VZ16" i="5"/>
  <c r="VY16" i="5"/>
  <c r="VX16" i="5"/>
  <c r="VW16" i="5"/>
  <c r="VV16" i="5"/>
  <c r="VU16" i="5"/>
  <c r="VT16" i="5"/>
  <c r="VS16" i="5"/>
  <c r="VR16" i="5"/>
  <c r="VQ16" i="5"/>
  <c r="VP16" i="5"/>
  <c r="VO16" i="5"/>
  <c r="VN16" i="5"/>
  <c r="VM16" i="5"/>
  <c r="VL16" i="5"/>
  <c r="VK16" i="5"/>
  <c r="VJ16" i="5"/>
  <c r="VI16" i="5"/>
  <c r="VH16" i="5"/>
  <c r="VG16" i="5"/>
  <c r="VF16" i="5"/>
  <c r="VE16" i="5"/>
  <c r="VD16" i="5"/>
  <c r="VC16" i="5"/>
  <c r="VB16" i="5"/>
  <c r="VA16" i="5"/>
  <c r="UZ16" i="5"/>
  <c r="UY16" i="5"/>
  <c r="UX16" i="5"/>
  <c r="UW16" i="5"/>
  <c r="UV16" i="5"/>
  <c r="UU16" i="5"/>
  <c r="UT16" i="5"/>
  <c r="US16" i="5"/>
  <c r="UR16" i="5"/>
  <c r="UQ16" i="5"/>
  <c r="UP16" i="5"/>
  <c r="UO16" i="5"/>
  <c r="UN16" i="5"/>
  <c r="UM16" i="5"/>
  <c r="UL16" i="5"/>
  <c r="UK16" i="5"/>
  <c r="UJ16" i="5"/>
  <c r="UI16" i="5"/>
  <c r="UH16" i="5"/>
  <c r="UG16" i="5"/>
  <c r="UF16" i="5"/>
  <c r="UE16" i="5"/>
  <c r="UD16" i="5"/>
  <c r="UC16" i="5"/>
  <c r="UB16" i="5"/>
  <c r="UA16" i="5"/>
  <c r="TZ16" i="5"/>
  <c r="TY16" i="5"/>
  <c r="TX16" i="5"/>
  <c r="TW16" i="5"/>
  <c r="TV16" i="5"/>
  <c r="TU16" i="5"/>
  <c r="TT16" i="5"/>
  <c r="TS16" i="5"/>
  <c r="TR16" i="5"/>
  <c r="TQ16" i="5"/>
  <c r="TP16" i="5"/>
  <c r="TO16" i="5"/>
  <c r="TN16" i="5"/>
  <c r="TM16" i="5"/>
  <c r="TL16" i="5"/>
  <c r="TK16" i="5"/>
  <c r="TJ16" i="5"/>
  <c r="TI16" i="5"/>
  <c r="TH16" i="5"/>
  <c r="TG16" i="5"/>
  <c r="TF16" i="5"/>
  <c r="TE16" i="5"/>
  <c r="TD16" i="5"/>
  <c r="TC16" i="5"/>
  <c r="TB16" i="5"/>
  <c r="TA16" i="5"/>
  <c r="SZ16" i="5"/>
  <c r="SY16" i="5"/>
  <c r="SX16" i="5"/>
  <c r="SW16" i="5"/>
  <c r="SV16" i="5"/>
  <c r="SU16" i="5"/>
  <c r="ST16" i="5"/>
  <c r="SS16" i="5"/>
  <c r="SR16" i="5"/>
  <c r="SQ16" i="5"/>
  <c r="SP16" i="5"/>
  <c r="SO16" i="5"/>
  <c r="SN16" i="5"/>
  <c r="SM16" i="5"/>
  <c r="SL16" i="5"/>
  <c r="SK16" i="5"/>
  <c r="SJ16" i="5"/>
  <c r="SI16" i="5"/>
  <c r="SH16" i="5"/>
  <c r="SG16" i="5"/>
  <c r="SF16" i="5"/>
  <c r="SE16" i="5"/>
  <c r="SD16" i="5"/>
  <c r="SC16" i="5"/>
  <c r="SB16" i="5"/>
  <c r="SA16" i="5"/>
  <c r="RZ16" i="5"/>
  <c r="RY16" i="5"/>
  <c r="RX16" i="5"/>
  <c r="RW16" i="5"/>
  <c r="RV16" i="5"/>
  <c r="RU16" i="5"/>
  <c r="RT16" i="5"/>
  <c r="RS16" i="5"/>
  <c r="RR16" i="5"/>
  <c r="RQ16" i="5"/>
  <c r="RP16" i="5"/>
  <c r="RO16" i="5"/>
  <c r="RN16" i="5"/>
  <c r="RM16" i="5"/>
  <c r="RL16" i="5"/>
  <c r="RK16" i="5"/>
  <c r="RJ16" i="5"/>
  <c r="RI16" i="5"/>
  <c r="RH16" i="5"/>
  <c r="RG16" i="5"/>
  <c r="RF16" i="5"/>
  <c r="RE16" i="5"/>
  <c r="RD16" i="5"/>
  <c r="RC16" i="5"/>
  <c r="RB16" i="5"/>
  <c r="RA16" i="5"/>
  <c r="QZ16" i="5"/>
  <c r="QY16" i="5"/>
  <c r="QX16" i="5"/>
  <c r="QW16" i="5"/>
  <c r="QV16" i="5"/>
  <c r="QU16" i="5"/>
  <c r="QT16" i="5"/>
  <c r="QS16" i="5"/>
  <c r="QR16" i="5"/>
  <c r="QQ16" i="5"/>
  <c r="QP16" i="5"/>
  <c r="QO16" i="5"/>
  <c r="QN16" i="5"/>
  <c r="QM16" i="5"/>
  <c r="QL16" i="5"/>
  <c r="QK16" i="5"/>
  <c r="QJ16" i="5"/>
  <c r="QI16" i="5"/>
  <c r="QH16" i="5"/>
  <c r="QG16" i="5"/>
  <c r="QF16" i="5"/>
  <c r="QE16" i="5"/>
  <c r="QD16" i="5"/>
  <c r="QC16" i="5"/>
  <c r="QB16" i="5"/>
  <c r="QA16" i="5"/>
  <c r="PZ16" i="5"/>
  <c r="PY16" i="5"/>
  <c r="PX16" i="5"/>
  <c r="PW16" i="5"/>
  <c r="PV16" i="5"/>
  <c r="PU16" i="5"/>
  <c r="PT16" i="5"/>
  <c r="PS16" i="5"/>
  <c r="PR16" i="5"/>
  <c r="PQ16" i="5"/>
  <c r="PP16" i="5"/>
  <c r="PO16" i="5"/>
  <c r="PN16" i="5"/>
  <c r="PM16" i="5"/>
  <c r="PL16" i="5"/>
  <c r="PK16" i="5"/>
  <c r="PJ16" i="5"/>
  <c r="PI16" i="5"/>
  <c r="PH16" i="5"/>
  <c r="PG16" i="5"/>
  <c r="PF16" i="5"/>
  <c r="PE16" i="5"/>
  <c r="PD16" i="5"/>
  <c r="PC16" i="5"/>
  <c r="PB16" i="5"/>
  <c r="PA16" i="5"/>
  <c r="OZ16" i="5"/>
  <c r="OY16" i="5"/>
  <c r="OX16" i="5"/>
  <c r="OW16" i="5"/>
  <c r="OV16" i="5"/>
  <c r="OU16" i="5"/>
  <c r="OT16" i="5"/>
  <c r="OS16" i="5"/>
  <c r="OR16" i="5"/>
  <c r="OQ16" i="5"/>
  <c r="OP16" i="5"/>
  <c r="OO16" i="5"/>
  <c r="ON16" i="5"/>
  <c r="OM16" i="5"/>
  <c r="OL16" i="5"/>
  <c r="OK16" i="5"/>
  <c r="OJ16" i="5"/>
  <c r="OI16" i="5"/>
  <c r="OH16" i="5"/>
  <c r="OG16" i="5"/>
  <c r="OF16" i="5"/>
  <c r="OE16" i="5"/>
  <c r="OD16" i="5"/>
  <c r="OC16" i="5"/>
  <c r="OB16" i="5"/>
  <c r="OA16" i="5"/>
  <c r="NZ16" i="5"/>
  <c r="NY16" i="5"/>
  <c r="NX16" i="5"/>
  <c r="NW16" i="5"/>
  <c r="NV16" i="5"/>
  <c r="NU16" i="5"/>
  <c r="NT16" i="5"/>
  <c r="NS16" i="5"/>
  <c r="NR16" i="5"/>
  <c r="NQ16" i="5"/>
  <c r="NP16" i="5"/>
  <c r="NO16" i="5"/>
  <c r="NN16" i="5"/>
  <c r="NM16" i="5"/>
  <c r="NL16" i="5"/>
  <c r="NK16" i="5"/>
  <c r="NJ16" i="5"/>
  <c r="NI16" i="5"/>
  <c r="NH16" i="5"/>
  <c r="NG16" i="5"/>
  <c r="NF16" i="5"/>
  <c r="NE16" i="5"/>
  <c r="ND16" i="5"/>
  <c r="NC16" i="5"/>
  <c r="NB16" i="5"/>
  <c r="NA16" i="5"/>
  <c r="MZ16" i="5"/>
  <c r="MY16" i="5"/>
  <c r="MX16" i="5"/>
  <c r="MW16" i="5"/>
  <c r="MV16" i="5"/>
  <c r="MU16" i="5"/>
  <c r="MT16" i="5"/>
  <c r="MS16" i="5"/>
  <c r="MR16" i="5"/>
  <c r="MQ16" i="5"/>
  <c r="MP16" i="5"/>
  <c r="MO16" i="5"/>
  <c r="MN16" i="5"/>
  <c r="MM16" i="5"/>
  <c r="ML16" i="5"/>
  <c r="MK16" i="5"/>
  <c r="MJ16" i="5"/>
  <c r="MI16" i="5"/>
  <c r="MH16" i="5"/>
  <c r="MG16" i="5"/>
  <c r="MF16" i="5"/>
  <c r="ME16" i="5"/>
  <c r="MD16" i="5"/>
  <c r="MC16" i="5"/>
  <c r="MB16" i="5"/>
  <c r="MA16" i="5"/>
  <c r="LZ16" i="5"/>
  <c r="LY16" i="5"/>
  <c r="LX16" i="5"/>
  <c r="LW16" i="5"/>
  <c r="LV16" i="5"/>
  <c r="LU16" i="5"/>
  <c r="LT16" i="5"/>
  <c r="LS16" i="5"/>
  <c r="LR16" i="5"/>
  <c r="LQ16" i="5"/>
  <c r="LP16" i="5"/>
  <c r="LO16" i="5"/>
  <c r="LN16" i="5"/>
  <c r="LM16" i="5"/>
  <c r="LL16" i="5"/>
  <c r="LK16" i="5"/>
  <c r="LJ16" i="5"/>
  <c r="LI16" i="5"/>
  <c r="LH16" i="5"/>
  <c r="LG16" i="5"/>
  <c r="LF16" i="5"/>
  <c r="LE16" i="5"/>
  <c r="LD16" i="5"/>
  <c r="LC16" i="5"/>
  <c r="LB16" i="5"/>
  <c r="LA16" i="5"/>
  <c r="KZ16" i="5"/>
  <c r="KY16" i="5"/>
  <c r="KX16" i="5"/>
  <c r="KW16" i="5"/>
  <c r="KV16" i="5"/>
  <c r="KU16" i="5"/>
  <c r="KT16" i="5"/>
  <c r="KS16" i="5"/>
  <c r="KR16" i="5"/>
  <c r="KQ16" i="5"/>
  <c r="KP16" i="5"/>
  <c r="KO16" i="5"/>
  <c r="KN16" i="5"/>
  <c r="KM16" i="5"/>
  <c r="KL16" i="5"/>
  <c r="KK16" i="5"/>
  <c r="KJ16" i="5"/>
  <c r="KI16" i="5"/>
  <c r="KH16" i="5"/>
  <c r="KG16" i="5"/>
  <c r="KF16" i="5"/>
  <c r="KE16" i="5"/>
  <c r="KD16" i="5"/>
  <c r="KC16" i="5"/>
  <c r="KB16" i="5"/>
  <c r="KA16" i="5"/>
  <c r="JZ16" i="5"/>
  <c r="JY16" i="5"/>
  <c r="JX16" i="5"/>
  <c r="JW16" i="5"/>
  <c r="JV16" i="5"/>
  <c r="JU16" i="5"/>
  <c r="JT16" i="5"/>
  <c r="JS16" i="5"/>
  <c r="JR16" i="5"/>
  <c r="JQ16" i="5"/>
  <c r="JP16" i="5"/>
  <c r="JO16" i="5"/>
  <c r="JN16" i="5"/>
  <c r="JM16" i="5"/>
  <c r="JL16" i="5"/>
  <c r="JK16" i="5"/>
  <c r="JJ16" i="5"/>
  <c r="JI16" i="5"/>
  <c r="JH16" i="5"/>
  <c r="JG16" i="5"/>
  <c r="JF16" i="5"/>
  <c r="JE16" i="5"/>
  <c r="JD16" i="5"/>
  <c r="JC16" i="5"/>
  <c r="JB16" i="5"/>
  <c r="JA16" i="5"/>
  <c r="IZ16" i="5"/>
  <c r="IY16" i="5"/>
  <c r="IX16" i="5"/>
  <c r="IW16" i="5"/>
  <c r="IV16" i="5"/>
  <c r="IU16" i="5"/>
  <c r="IT16" i="5"/>
  <c r="IS16" i="5"/>
  <c r="IR16" i="5"/>
  <c r="IQ16" i="5"/>
  <c r="IP16" i="5"/>
  <c r="IO16" i="5"/>
  <c r="IN16" i="5"/>
  <c r="IM16" i="5"/>
  <c r="IL16" i="5"/>
  <c r="IK16" i="5"/>
  <c r="IJ16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CA15" i="5"/>
  <c r="ABZ15" i="5"/>
  <c r="ABY15" i="5"/>
  <c r="ABX15" i="5"/>
  <c r="ABW15" i="5"/>
  <c r="ABV15" i="5"/>
  <c r="ABU15" i="5"/>
  <c r="ABT15" i="5"/>
  <c r="ABS15" i="5"/>
  <c r="ABR15" i="5"/>
  <c r="ABQ15" i="5"/>
  <c r="ABP15" i="5"/>
  <c r="ABO15" i="5"/>
  <c r="ABN15" i="5"/>
  <c r="ABM15" i="5"/>
  <c r="ABL15" i="5"/>
  <c r="ABK15" i="5"/>
  <c r="ABJ15" i="5"/>
  <c r="ABI15" i="5"/>
  <c r="ABH15" i="5"/>
  <c r="ABG15" i="5"/>
  <c r="ABF15" i="5"/>
  <c r="ABE15" i="5"/>
  <c r="ABD15" i="5"/>
  <c r="ABC15" i="5"/>
  <c r="ABB15" i="5"/>
  <c r="ABA15" i="5"/>
  <c r="AAZ15" i="5"/>
  <c r="AAY15" i="5"/>
  <c r="AAX15" i="5"/>
  <c r="AAW15" i="5"/>
  <c r="AAV15" i="5"/>
  <c r="AAU15" i="5"/>
  <c r="AAT15" i="5"/>
  <c r="AAS15" i="5"/>
  <c r="AAR15" i="5"/>
  <c r="AAQ15" i="5"/>
  <c r="AAP15" i="5"/>
  <c r="AAO15" i="5"/>
  <c r="AAN15" i="5"/>
  <c r="AAM15" i="5"/>
  <c r="AAL15" i="5"/>
  <c r="AAK15" i="5"/>
  <c r="AAJ15" i="5"/>
  <c r="AAI15" i="5"/>
  <c r="AAH15" i="5"/>
  <c r="AAG15" i="5"/>
  <c r="AAF15" i="5"/>
  <c r="AAE15" i="5"/>
  <c r="AAD15" i="5"/>
  <c r="AAC15" i="5"/>
  <c r="AAB15" i="5"/>
  <c r="AAA15" i="5"/>
  <c r="ZZ15" i="5"/>
  <c r="ZY15" i="5"/>
  <c r="ZX15" i="5"/>
  <c r="ZW15" i="5"/>
  <c r="ZV15" i="5"/>
  <c r="ZU15" i="5"/>
  <c r="ZT15" i="5"/>
  <c r="ZS15" i="5"/>
  <c r="ZR15" i="5"/>
  <c r="ZQ15" i="5"/>
  <c r="ZP15" i="5"/>
  <c r="ZO15" i="5"/>
  <c r="ZN15" i="5"/>
  <c r="ZM15" i="5"/>
  <c r="ZL15" i="5"/>
  <c r="ZK15" i="5"/>
  <c r="ZJ15" i="5"/>
  <c r="ZI15" i="5"/>
  <c r="ZH15" i="5"/>
  <c r="ZG15" i="5"/>
  <c r="ZF15" i="5"/>
  <c r="ZE15" i="5"/>
  <c r="ZD15" i="5"/>
  <c r="ZC15" i="5"/>
  <c r="ZB15" i="5"/>
  <c r="ZA15" i="5"/>
  <c r="YZ15" i="5"/>
  <c r="YY15" i="5"/>
  <c r="YX15" i="5"/>
  <c r="YW15" i="5"/>
  <c r="YV15" i="5"/>
  <c r="YU15" i="5"/>
  <c r="YT15" i="5"/>
  <c r="YS15" i="5"/>
  <c r="YR15" i="5"/>
  <c r="YQ15" i="5"/>
  <c r="YP15" i="5"/>
  <c r="YO15" i="5"/>
  <c r="YN15" i="5"/>
  <c r="YM15" i="5"/>
  <c r="YL15" i="5"/>
  <c r="YK15" i="5"/>
  <c r="YJ15" i="5"/>
  <c r="YI15" i="5"/>
  <c r="YH15" i="5"/>
  <c r="YG15" i="5"/>
  <c r="YF15" i="5"/>
  <c r="YE15" i="5"/>
  <c r="YD15" i="5"/>
  <c r="YC15" i="5"/>
  <c r="YB15" i="5"/>
  <c r="YA15" i="5"/>
  <c r="XZ15" i="5"/>
  <c r="XY15" i="5"/>
  <c r="XX15" i="5"/>
  <c r="XW15" i="5"/>
  <c r="XV15" i="5"/>
  <c r="XU15" i="5"/>
  <c r="XT15" i="5"/>
  <c r="XS15" i="5"/>
  <c r="XR15" i="5"/>
  <c r="XQ15" i="5"/>
  <c r="XP15" i="5"/>
  <c r="XO15" i="5"/>
  <c r="XN15" i="5"/>
  <c r="XM15" i="5"/>
  <c r="XL15" i="5"/>
  <c r="XK15" i="5"/>
  <c r="XJ15" i="5"/>
  <c r="XI15" i="5"/>
  <c r="XH15" i="5"/>
  <c r="XG15" i="5"/>
  <c r="XF15" i="5"/>
  <c r="XE15" i="5"/>
  <c r="XD15" i="5"/>
  <c r="XC15" i="5"/>
  <c r="XB15" i="5"/>
  <c r="XA15" i="5"/>
  <c r="WZ15" i="5"/>
  <c r="WY15" i="5"/>
  <c r="WX15" i="5"/>
  <c r="WW15" i="5"/>
  <c r="WV15" i="5"/>
  <c r="WU15" i="5"/>
  <c r="WT15" i="5"/>
  <c r="WS15" i="5"/>
  <c r="WR15" i="5"/>
  <c r="WQ15" i="5"/>
  <c r="WP15" i="5"/>
  <c r="WO15" i="5"/>
  <c r="WN15" i="5"/>
  <c r="WM15" i="5"/>
  <c r="WL15" i="5"/>
  <c r="WK15" i="5"/>
  <c r="WJ15" i="5"/>
  <c r="WI15" i="5"/>
  <c r="WH15" i="5"/>
  <c r="WG15" i="5"/>
  <c r="WF15" i="5"/>
  <c r="WE15" i="5"/>
  <c r="WD15" i="5"/>
  <c r="WC15" i="5"/>
  <c r="WB15" i="5"/>
  <c r="WA15" i="5"/>
  <c r="VZ15" i="5"/>
  <c r="VY15" i="5"/>
  <c r="VX15" i="5"/>
  <c r="VW15" i="5"/>
  <c r="VV15" i="5"/>
  <c r="VU15" i="5"/>
  <c r="VT15" i="5"/>
  <c r="VS15" i="5"/>
  <c r="VR15" i="5"/>
  <c r="VQ15" i="5"/>
  <c r="VP15" i="5"/>
  <c r="VO15" i="5"/>
  <c r="VN15" i="5"/>
  <c r="VM15" i="5"/>
  <c r="VL15" i="5"/>
  <c r="VK15" i="5"/>
  <c r="VJ15" i="5"/>
  <c r="VI15" i="5"/>
  <c r="VH15" i="5"/>
  <c r="VG15" i="5"/>
  <c r="VF15" i="5"/>
  <c r="VE15" i="5"/>
  <c r="VD15" i="5"/>
  <c r="VC15" i="5"/>
  <c r="VB15" i="5"/>
  <c r="VA15" i="5"/>
  <c r="UZ15" i="5"/>
  <c r="UY15" i="5"/>
  <c r="UX15" i="5"/>
  <c r="UW15" i="5"/>
  <c r="UV15" i="5"/>
  <c r="UU15" i="5"/>
  <c r="UT15" i="5"/>
  <c r="US15" i="5"/>
  <c r="UR15" i="5"/>
  <c r="UQ15" i="5"/>
  <c r="UP15" i="5"/>
  <c r="UO15" i="5"/>
  <c r="UN15" i="5"/>
  <c r="UM15" i="5"/>
  <c r="UL15" i="5"/>
  <c r="UK15" i="5"/>
  <c r="UJ15" i="5"/>
  <c r="UI15" i="5"/>
  <c r="UH15" i="5"/>
  <c r="UG15" i="5"/>
  <c r="UF15" i="5"/>
  <c r="UE15" i="5"/>
  <c r="UD15" i="5"/>
  <c r="UC15" i="5"/>
  <c r="UB15" i="5"/>
  <c r="UA15" i="5"/>
  <c r="TZ15" i="5"/>
  <c r="TY15" i="5"/>
  <c r="TX15" i="5"/>
  <c r="TW15" i="5"/>
  <c r="TV15" i="5"/>
  <c r="TU15" i="5"/>
  <c r="TT15" i="5"/>
  <c r="TS15" i="5"/>
  <c r="TR15" i="5"/>
  <c r="TQ15" i="5"/>
  <c r="TP15" i="5"/>
  <c r="TO15" i="5"/>
  <c r="TN15" i="5"/>
  <c r="TM15" i="5"/>
  <c r="TL15" i="5"/>
  <c r="TK15" i="5"/>
  <c r="TJ15" i="5"/>
  <c r="TI15" i="5"/>
  <c r="TH15" i="5"/>
  <c r="TG15" i="5"/>
  <c r="TF15" i="5"/>
  <c r="TE15" i="5"/>
  <c r="TD15" i="5"/>
  <c r="TC15" i="5"/>
  <c r="TB15" i="5"/>
  <c r="TA15" i="5"/>
  <c r="SZ15" i="5"/>
  <c r="SY15" i="5"/>
  <c r="SX15" i="5"/>
  <c r="SW15" i="5"/>
  <c r="SV15" i="5"/>
  <c r="SU15" i="5"/>
  <c r="ST15" i="5"/>
  <c r="SS15" i="5"/>
  <c r="SR15" i="5"/>
  <c r="SQ15" i="5"/>
  <c r="SP15" i="5"/>
  <c r="SO15" i="5"/>
  <c r="SN15" i="5"/>
  <c r="SM15" i="5"/>
  <c r="SL15" i="5"/>
  <c r="SK15" i="5"/>
  <c r="SJ15" i="5"/>
  <c r="SI15" i="5"/>
  <c r="SH15" i="5"/>
  <c r="SG15" i="5"/>
  <c r="SF15" i="5"/>
  <c r="SE15" i="5"/>
  <c r="SD15" i="5"/>
  <c r="SC15" i="5"/>
  <c r="SB15" i="5"/>
  <c r="SA15" i="5"/>
  <c r="RZ15" i="5"/>
  <c r="RY15" i="5"/>
  <c r="RX15" i="5"/>
  <c r="RW15" i="5"/>
  <c r="RV15" i="5"/>
  <c r="RU15" i="5"/>
  <c r="RT15" i="5"/>
  <c r="RS15" i="5"/>
  <c r="RR15" i="5"/>
  <c r="RQ15" i="5"/>
  <c r="RP15" i="5"/>
  <c r="RO15" i="5"/>
  <c r="RN15" i="5"/>
  <c r="RM15" i="5"/>
  <c r="RL15" i="5"/>
  <c r="RK15" i="5"/>
  <c r="RJ15" i="5"/>
  <c r="RI15" i="5"/>
  <c r="RH15" i="5"/>
  <c r="RG15" i="5"/>
  <c r="RF15" i="5"/>
  <c r="RE15" i="5"/>
  <c r="RD15" i="5"/>
  <c r="RC15" i="5"/>
  <c r="RB15" i="5"/>
  <c r="RA15" i="5"/>
  <c r="QZ15" i="5"/>
  <c r="QY15" i="5"/>
  <c r="QX15" i="5"/>
  <c r="QW15" i="5"/>
  <c r="QV15" i="5"/>
  <c r="QU15" i="5"/>
  <c r="QT15" i="5"/>
  <c r="QS15" i="5"/>
  <c r="QR15" i="5"/>
  <c r="QQ15" i="5"/>
  <c r="QP15" i="5"/>
  <c r="QO15" i="5"/>
  <c r="QN15" i="5"/>
  <c r="QM15" i="5"/>
  <c r="QL15" i="5"/>
  <c r="QK15" i="5"/>
  <c r="QJ15" i="5"/>
  <c r="QI15" i="5"/>
  <c r="QH15" i="5"/>
  <c r="QG15" i="5"/>
  <c r="QF15" i="5"/>
  <c r="QE15" i="5"/>
  <c r="QD15" i="5"/>
  <c r="QC15" i="5"/>
  <c r="QB15" i="5"/>
  <c r="QA15" i="5"/>
  <c r="PZ15" i="5"/>
  <c r="PY15" i="5"/>
  <c r="PX15" i="5"/>
  <c r="PW15" i="5"/>
  <c r="PV15" i="5"/>
  <c r="PU15" i="5"/>
  <c r="PT15" i="5"/>
  <c r="PS15" i="5"/>
  <c r="PR15" i="5"/>
  <c r="PQ15" i="5"/>
  <c r="PP15" i="5"/>
  <c r="PO15" i="5"/>
  <c r="PN15" i="5"/>
  <c r="PM15" i="5"/>
  <c r="PL15" i="5"/>
  <c r="PK15" i="5"/>
  <c r="PJ15" i="5"/>
  <c r="PI15" i="5"/>
  <c r="PH15" i="5"/>
  <c r="PG15" i="5"/>
  <c r="PF15" i="5"/>
  <c r="PE15" i="5"/>
  <c r="PD15" i="5"/>
  <c r="PC15" i="5"/>
  <c r="PB15" i="5"/>
  <c r="PA15" i="5"/>
  <c r="OZ15" i="5"/>
  <c r="OY15" i="5"/>
  <c r="OX15" i="5"/>
  <c r="OW15" i="5"/>
  <c r="OV15" i="5"/>
  <c r="OU15" i="5"/>
  <c r="OT15" i="5"/>
  <c r="OS15" i="5"/>
  <c r="OR15" i="5"/>
  <c r="OQ15" i="5"/>
  <c r="OP15" i="5"/>
  <c r="OO15" i="5"/>
  <c r="ON15" i="5"/>
  <c r="OM15" i="5"/>
  <c r="OL15" i="5"/>
  <c r="OK15" i="5"/>
  <c r="OJ15" i="5"/>
  <c r="OI15" i="5"/>
  <c r="OH15" i="5"/>
  <c r="OG15" i="5"/>
  <c r="OF15" i="5"/>
  <c r="OE15" i="5"/>
  <c r="OD15" i="5"/>
  <c r="OC15" i="5"/>
  <c r="OB15" i="5"/>
  <c r="OA15" i="5"/>
  <c r="NZ15" i="5"/>
  <c r="NY15" i="5"/>
  <c r="NX15" i="5"/>
  <c r="NW15" i="5"/>
  <c r="NV15" i="5"/>
  <c r="NU15" i="5"/>
  <c r="NT15" i="5"/>
  <c r="NS15" i="5"/>
  <c r="NR15" i="5"/>
  <c r="NQ15" i="5"/>
  <c r="NP15" i="5"/>
  <c r="NO15" i="5"/>
  <c r="NN15" i="5"/>
  <c r="NM15" i="5"/>
  <c r="NL15" i="5"/>
  <c r="NK15" i="5"/>
  <c r="NJ15" i="5"/>
  <c r="NI15" i="5"/>
  <c r="NH15" i="5"/>
  <c r="NG15" i="5"/>
  <c r="NF15" i="5"/>
  <c r="NE15" i="5"/>
  <c r="ND15" i="5"/>
  <c r="NC15" i="5"/>
  <c r="NB15" i="5"/>
  <c r="NA15" i="5"/>
  <c r="MZ15" i="5"/>
  <c r="MY15" i="5"/>
  <c r="MX15" i="5"/>
  <c r="MW15" i="5"/>
  <c r="MV15" i="5"/>
  <c r="MU15" i="5"/>
  <c r="MT15" i="5"/>
  <c r="MS15" i="5"/>
  <c r="MR15" i="5"/>
  <c r="MQ15" i="5"/>
  <c r="MP15" i="5"/>
  <c r="MO15" i="5"/>
  <c r="MN15" i="5"/>
  <c r="MM15" i="5"/>
  <c r="ML15" i="5"/>
  <c r="MK15" i="5"/>
  <c r="MJ15" i="5"/>
  <c r="MI15" i="5"/>
  <c r="MH15" i="5"/>
  <c r="MG15" i="5"/>
  <c r="MF15" i="5"/>
  <c r="ME15" i="5"/>
  <c r="MD15" i="5"/>
  <c r="MC15" i="5"/>
  <c r="MB15" i="5"/>
  <c r="MA15" i="5"/>
  <c r="LZ15" i="5"/>
  <c r="LY15" i="5"/>
  <c r="LX15" i="5"/>
  <c r="LW15" i="5"/>
  <c r="LV15" i="5"/>
  <c r="LU15" i="5"/>
  <c r="LT15" i="5"/>
  <c r="LS15" i="5"/>
  <c r="LR15" i="5"/>
  <c r="LQ15" i="5"/>
  <c r="LP15" i="5"/>
  <c r="LO15" i="5"/>
  <c r="LN15" i="5"/>
  <c r="LM15" i="5"/>
  <c r="LL15" i="5"/>
  <c r="LK15" i="5"/>
  <c r="LJ15" i="5"/>
  <c r="LI15" i="5"/>
  <c r="LH15" i="5"/>
  <c r="LG15" i="5"/>
  <c r="LF15" i="5"/>
  <c r="LE15" i="5"/>
  <c r="LD15" i="5"/>
  <c r="LC15" i="5"/>
  <c r="LB15" i="5"/>
  <c r="LA15" i="5"/>
  <c r="KZ15" i="5"/>
  <c r="KY15" i="5"/>
  <c r="KX15" i="5"/>
  <c r="KW15" i="5"/>
  <c r="KV15" i="5"/>
  <c r="KU15" i="5"/>
  <c r="KT15" i="5"/>
  <c r="KS15" i="5"/>
  <c r="KR15" i="5"/>
  <c r="KQ15" i="5"/>
  <c r="KP15" i="5"/>
  <c r="KO15" i="5"/>
  <c r="KN15" i="5"/>
  <c r="KM15" i="5"/>
  <c r="KL15" i="5"/>
  <c r="KK15" i="5"/>
  <c r="KJ15" i="5"/>
  <c r="KI15" i="5"/>
  <c r="KH15" i="5"/>
  <c r="KG15" i="5"/>
  <c r="KF15" i="5"/>
  <c r="KE15" i="5"/>
  <c r="KD15" i="5"/>
  <c r="KC15" i="5"/>
  <c r="KB15" i="5"/>
  <c r="KA15" i="5"/>
  <c r="JZ15" i="5"/>
  <c r="JY15" i="5"/>
  <c r="JX15" i="5"/>
  <c r="JW15" i="5"/>
  <c r="JV15" i="5"/>
  <c r="JU15" i="5"/>
  <c r="JT15" i="5"/>
  <c r="JS15" i="5"/>
  <c r="JR15" i="5"/>
  <c r="JQ15" i="5"/>
  <c r="JP15" i="5"/>
  <c r="JO15" i="5"/>
  <c r="JN15" i="5"/>
  <c r="JM15" i="5"/>
  <c r="JL15" i="5"/>
  <c r="JK15" i="5"/>
  <c r="JJ15" i="5"/>
  <c r="JI15" i="5"/>
  <c r="JH15" i="5"/>
  <c r="JG15" i="5"/>
  <c r="JF15" i="5"/>
  <c r="JE15" i="5"/>
  <c r="JD15" i="5"/>
  <c r="JC15" i="5"/>
  <c r="JB15" i="5"/>
  <c r="JA15" i="5"/>
  <c r="IZ15" i="5"/>
  <c r="IY15" i="5"/>
  <c r="IX15" i="5"/>
  <c r="IW15" i="5"/>
  <c r="IV15" i="5"/>
  <c r="IU15" i="5"/>
  <c r="IT15" i="5"/>
  <c r="IS15" i="5"/>
  <c r="IR15" i="5"/>
  <c r="IQ15" i="5"/>
  <c r="IP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ACA26" i="4"/>
  <c r="ABZ26" i="4"/>
  <c r="ABY26" i="4"/>
  <c r="ABX26" i="4"/>
  <c r="ABW26" i="4"/>
  <c r="ABV26" i="4"/>
  <c r="ABU26" i="4"/>
  <c r="ABT26" i="4"/>
  <c r="ABS26" i="4"/>
  <c r="ABR26" i="4"/>
  <c r="ABQ26" i="4"/>
  <c r="ABP26" i="4"/>
  <c r="ABO26" i="4"/>
  <c r="ABN26" i="4"/>
  <c r="ABM26" i="4"/>
  <c r="ABL26" i="4"/>
  <c r="ABK26" i="4"/>
  <c r="ABJ26" i="4"/>
  <c r="ABI26" i="4"/>
  <c r="ABH26" i="4"/>
  <c r="ABG26" i="4"/>
  <c r="ABF26" i="4"/>
  <c r="ABE26" i="4"/>
  <c r="ABD26" i="4"/>
  <c r="ABC26" i="4"/>
  <c r="ABB26" i="4"/>
  <c r="ABA26" i="4"/>
  <c r="AAZ26" i="4"/>
  <c r="AAY26" i="4"/>
  <c r="AAX26" i="4"/>
  <c r="AAW26" i="4"/>
  <c r="AAV26" i="4"/>
  <c r="AAU26" i="4"/>
  <c r="AAT26" i="4"/>
  <c r="AAS26" i="4"/>
  <c r="AAR26" i="4"/>
  <c r="AAQ26" i="4"/>
  <c r="AAP26" i="4"/>
  <c r="AAO26" i="4"/>
  <c r="AAN26" i="4"/>
  <c r="AAM26" i="4"/>
  <c r="AAL26" i="4"/>
  <c r="AAK26" i="4"/>
  <c r="AAJ26" i="4"/>
  <c r="AAI26" i="4"/>
  <c r="AAH26" i="4"/>
  <c r="AAG26" i="4"/>
  <c r="AAF26" i="4"/>
  <c r="AAE26" i="4"/>
  <c r="AAD26" i="4"/>
  <c r="AAC26" i="4"/>
  <c r="AAB26" i="4"/>
  <c r="AAA26" i="4"/>
  <c r="ZZ26" i="4"/>
  <c r="ZY26" i="4"/>
  <c r="ZX26" i="4"/>
  <c r="ZW26" i="4"/>
  <c r="ZV26" i="4"/>
  <c r="ZU26" i="4"/>
  <c r="ZT26" i="4"/>
  <c r="ZS26" i="4"/>
  <c r="ZR26" i="4"/>
  <c r="ZQ26" i="4"/>
  <c r="ZP26" i="4"/>
  <c r="ZO26" i="4"/>
  <c r="ZN26" i="4"/>
  <c r="ZM26" i="4"/>
  <c r="ZL26" i="4"/>
  <c r="ZK26" i="4"/>
  <c r="ZJ26" i="4"/>
  <c r="ZI26" i="4"/>
  <c r="ZH26" i="4"/>
  <c r="ZG26" i="4"/>
  <c r="ZF26" i="4"/>
  <c r="ZE26" i="4"/>
  <c r="ZD26" i="4"/>
  <c r="ZC26" i="4"/>
  <c r="ZB26" i="4"/>
  <c r="ZA26" i="4"/>
  <c r="YZ26" i="4"/>
  <c r="YY26" i="4"/>
  <c r="YX26" i="4"/>
  <c r="YW26" i="4"/>
  <c r="YV26" i="4"/>
  <c r="YU26" i="4"/>
  <c r="YT26" i="4"/>
  <c r="YS26" i="4"/>
  <c r="YR26" i="4"/>
  <c r="YQ26" i="4"/>
  <c r="YP26" i="4"/>
  <c r="YO26" i="4"/>
  <c r="YN26" i="4"/>
  <c r="YM26" i="4"/>
  <c r="YL26" i="4"/>
  <c r="YK26" i="4"/>
  <c r="YJ26" i="4"/>
  <c r="YI26" i="4"/>
  <c r="YH26" i="4"/>
  <c r="YG26" i="4"/>
  <c r="YF26" i="4"/>
  <c r="YE26" i="4"/>
  <c r="YD26" i="4"/>
  <c r="YC26" i="4"/>
  <c r="YB26" i="4"/>
  <c r="YA26" i="4"/>
  <c r="XZ26" i="4"/>
  <c r="XY26" i="4"/>
  <c r="XX26" i="4"/>
  <c r="XW26" i="4"/>
  <c r="XV26" i="4"/>
  <c r="XU26" i="4"/>
  <c r="XT26" i="4"/>
  <c r="XS26" i="4"/>
  <c r="XR26" i="4"/>
  <c r="XQ26" i="4"/>
  <c r="XP26" i="4"/>
  <c r="XO26" i="4"/>
  <c r="XN26" i="4"/>
  <c r="XM26" i="4"/>
  <c r="XL26" i="4"/>
  <c r="XK26" i="4"/>
  <c r="XJ26" i="4"/>
  <c r="XI26" i="4"/>
  <c r="XH26" i="4"/>
  <c r="XG26" i="4"/>
  <c r="XF26" i="4"/>
  <c r="XE26" i="4"/>
  <c r="XD26" i="4"/>
  <c r="XC26" i="4"/>
  <c r="XB26" i="4"/>
  <c r="XA26" i="4"/>
  <c r="WZ26" i="4"/>
  <c r="WY26" i="4"/>
  <c r="WX26" i="4"/>
  <c r="WW26" i="4"/>
  <c r="WV26" i="4"/>
  <c r="WU26" i="4"/>
  <c r="WT26" i="4"/>
  <c r="WS26" i="4"/>
  <c r="WR26" i="4"/>
  <c r="WQ26" i="4"/>
  <c r="WP26" i="4"/>
  <c r="WO26" i="4"/>
  <c r="WN26" i="4"/>
  <c r="WM26" i="4"/>
  <c r="WL26" i="4"/>
  <c r="WK26" i="4"/>
  <c r="WJ26" i="4"/>
  <c r="WI26" i="4"/>
  <c r="WH26" i="4"/>
  <c r="WG26" i="4"/>
  <c r="WF26" i="4"/>
  <c r="WE26" i="4"/>
  <c r="WD26" i="4"/>
  <c r="WC26" i="4"/>
  <c r="WB26" i="4"/>
  <c r="WA26" i="4"/>
  <c r="VZ26" i="4"/>
  <c r="VY26" i="4"/>
  <c r="VX26" i="4"/>
  <c r="VW26" i="4"/>
  <c r="VV26" i="4"/>
  <c r="VU26" i="4"/>
  <c r="VT26" i="4"/>
  <c r="VS26" i="4"/>
  <c r="VR26" i="4"/>
  <c r="VQ26" i="4"/>
  <c r="VP26" i="4"/>
  <c r="VO26" i="4"/>
  <c r="VN26" i="4"/>
  <c r="VM26" i="4"/>
  <c r="VL26" i="4"/>
  <c r="VK26" i="4"/>
  <c r="VJ26" i="4"/>
  <c r="VI26" i="4"/>
  <c r="VH26" i="4"/>
  <c r="VG26" i="4"/>
  <c r="VF26" i="4"/>
  <c r="VE26" i="4"/>
  <c r="VD26" i="4"/>
  <c r="VC26" i="4"/>
  <c r="VB26" i="4"/>
  <c r="VA26" i="4"/>
  <c r="UZ26" i="4"/>
  <c r="UY26" i="4"/>
  <c r="UX26" i="4"/>
  <c r="UW26" i="4"/>
  <c r="UV26" i="4"/>
  <c r="UU26" i="4"/>
  <c r="UT26" i="4"/>
  <c r="US26" i="4"/>
  <c r="UR26" i="4"/>
  <c r="UQ26" i="4"/>
  <c r="UP26" i="4"/>
  <c r="UO26" i="4"/>
  <c r="UN26" i="4"/>
  <c r="UM26" i="4"/>
  <c r="UL26" i="4"/>
  <c r="UK26" i="4"/>
  <c r="UJ26" i="4"/>
  <c r="UI26" i="4"/>
  <c r="UH26" i="4"/>
  <c r="UG26" i="4"/>
  <c r="UF26" i="4"/>
  <c r="UE26" i="4"/>
  <c r="UD26" i="4"/>
  <c r="UC26" i="4"/>
  <c r="UB26" i="4"/>
  <c r="UA26" i="4"/>
  <c r="TZ26" i="4"/>
  <c r="TY26" i="4"/>
  <c r="TX26" i="4"/>
  <c r="TW26" i="4"/>
  <c r="TV26" i="4"/>
  <c r="TU26" i="4"/>
  <c r="TT26" i="4"/>
  <c r="TS26" i="4"/>
  <c r="TR26" i="4"/>
  <c r="TQ26" i="4"/>
  <c r="TP26" i="4"/>
  <c r="TO26" i="4"/>
  <c r="TN26" i="4"/>
  <c r="TM26" i="4"/>
  <c r="TL26" i="4"/>
  <c r="TK26" i="4"/>
  <c r="TJ26" i="4"/>
  <c r="TI26" i="4"/>
  <c r="TH26" i="4"/>
  <c r="TG26" i="4"/>
  <c r="TF26" i="4"/>
  <c r="TE26" i="4"/>
  <c r="TD26" i="4"/>
  <c r="TC26" i="4"/>
  <c r="TB26" i="4"/>
  <c r="TA26" i="4"/>
  <c r="SZ26" i="4"/>
  <c r="SY26" i="4"/>
  <c r="SX26" i="4"/>
  <c r="SW26" i="4"/>
  <c r="SV26" i="4"/>
  <c r="SU26" i="4"/>
  <c r="ST26" i="4"/>
  <c r="SS26" i="4"/>
  <c r="SR26" i="4"/>
  <c r="SQ26" i="4"/>
  <c r="SP26" i="4"/>
  <c r="SO26" i="4"/>
  <c r="SN26" i="4"/>
  <c r="SM26" i="4"/>
  <c r="SL26" i="4"/>
  <c r="SK26" i="4"/>
  <c r="SJ26" i="4"/>
  <c r="SI26" i="4"/>
  <c r="SH26" i="4"/>
  <c r="SG26" i="4"/>
  <c r="SF26" i="4"/>
  <c r="SE26" i="4"/>
  <c r="SD26" i="4"/>
  <c r="SC26" i="4"/>
  <c r="SB26" i="4"/>
  <c r="SA26" i="4"/>
  <c r="RZ26" i="4"/>
  <c r="RY26" i="4"/>
  <c r="RX26" i="4"/>
  <c r="RW26" i="4"/>
  <c r="RV26" i="4"/>
  <c r="RU26" i="4"/>
  <c r="RT26" i="4"/>
  <c r="RS26" i="4"/>
  <c r="RR26" i="4"/>
  <c r="RQ26" i="4"/>
  <c r="RP26" i="4"/>
  <c r="RO26" i="4"/>
  <c r="RN26" i="4"/>
  <c r="RM26" i="4"/>
  <c r="RL26" i="4"/>
  <c r="RK26" i="4"/>
  <c r="RJ26" i="4"/>
  <c r="RI26" i="4"/>
  <c r="RH26" i="4"/>
  <c r="RG26" i="4"/>
  <c r="RF26" i="4"/>
  <c r="RE26" i="4"/>
  <c r="RD26" i="4"/>
  <c r="RC26" i="4"/>
  <c r="RB26" i="4"/>
  <c r="RA26" i="4"/>
  <c r="QZ26" i="4"/>
  <c r="QY26" i="4"/>
  <c r="QX26" i="4"/>
  <c r="QW26" i="4"/>
  <c r="QV26" i="4"/>
  <c r="QU26" i="4"/>
  <c r="QT26" i="4"/>
  <c r="QS26" i="4"/>
  <c r="QR26" i="4"/>
  <c r="QQ26" i="4"/>
  <c r="QP26" i="4"/>
  <c r="QO26" i="4"/>
  <c r="QN26" i="4"/>
  <c r="QM26" i="4"/>
  <c r="QL26" i="4"/>
  <c r="QK26" i="4"/>
  <c r="QJ26" i="4"/>
  <c r="QI26" i="4"/>
  <c r="QH26" i="4"/>
  <c r="QG26" i="4"/>
  <c r="QF26" i="4"/>
  <c r="QE26" i="4"/>
  <c r="QD26" i="4"/>
  <c r="QC26" i="4"/>
  <c r="QB26" i="4"/>
  <c r="QA26" i="4"/>
  <c r="PZ26" i="4"/>
  <c r="PY26" i="4"/>
  <c r="PX26" i="4"/>
  <c r="PW26" i="4"/>
  <c r="PV26" i="4"/>
  <c r="PU26" i="4"/>
  <c r="PT26" i="4"/>
  <c r="PS26" i="4"/>
  <c r="PR26" i="4"/>
  <c r="PQ26" i="4"/>
  <c r="PP26" i="4"/>
  <c r="PO26" i="4"/>
  <c r="PN26" i="4"/>
  <c r="PM26" i="4"/>
  <c r="PL26" i="4"/>
  <c r="PK26" i="4"/>
  <c r="PJ26" i="4"/>
  <c r="PI26" i="4"/>
  <c r="PH26" i="4"/>
  <c r="PG26" i="4"/>
  <c r="PF26" i="4"/>
  <c r="PE26" i="4"/>
  <c r="PD26" i="4"/>
  <c r="PC26" i="4"/>
  <c r="PB26" i="4"/>
  <c r="PA26" i="4"/>
  <c r="OZ26" i="4"/>
  <c r="OY26" i="4"/>
  <c r="OX26" i="4"/>
  <c r="OW26" i="4"/>
  <c r="OV26" i="4"/>
  <c r="OU26" i="4"/>
  <c r="OT26" i="4"/>
  <c r="OS26" i="4"/>
  <c r="OR26" i="4"/>
  <c r="OQ26" i="4"/>
  <c r="OP26" i="4"/>
  <c r="OO26" i="4"/>
  <c r="ON26" i="4"/>
  <c r="OM26" i="4"/>
  <c r="OL26" i="4"/>
  <c r="OK26" i="4"/>
  <c r="OJ26" i="4"/>
  <c r="OI26" i="4"/>
  <c r="OH26" i="4"/>
  <c r="OG26" i="4"/>
  <c r="OF26" i="4"/>
  <c r="OE26" i="4"/>
  <c r="OD26" i="4"/>
  <c r="OC26" i="4"/>
  <c r="OB26" i="4"/>
  <c r="OA26" i="4"/>
  <c r="NZ26" i="4"/>
  <c r="NY26" i="4"/>
  <c r="NX26" i="4"/>
  <c r="NW26" i="4"/>
  <c r="NV26" i="4"/>
  <c r="NU26" i="4"/>
  <c r="NT26" i="4"/>
  <c r="NS26" i="4"/>
  <c r="NR26" i="4"/>
  <c r="NQ26" i="4"/>
  <c r="NP26" i="4"/>
  <c r="NO26" i="4"/>
  <c r="NN26" i="4"/>
  <c r="NM26" i="4"/>
  <c r="NL26" i="4"/>
  <c r="NK26" i="4"/>
  <c r="NJ26" i="4"/>
  <c r="NI26" i="4"/>
  <c r="NH26" i="4"/>
  <c r="NG26" i="4"/>
  <c r="NF26" i="4"/>
  <c r="NE26" i="4"/>
  <c r="ND26" i="4"/>
  <c r="NC26" i="4"/>
  <c r="NB26" i="4"/>
  <c r="NA26" i="4"/>
  <c r="MZ26" i="4"/>
  <c r="MY26" i="4"/>
  <c r="MX26" i="4"/>
  <c r="MW26" i="4"/>
  <c r="MV26" i="4"/>
  <c r="MU26" i="4"/>
  <c r="MT26" i="4"/>
  <c r="MS26" i="4"/>
  <c r="MR26" i="4"/>
  <c r="MQ26" i="4"/>
  <c r="MP26" i="4"/>
  <c r="MO26" i="4"/>
  <c r="MN26" i="4"/>
  <c r="MM26" i="4"/>
  <c r="ML26" i="4"/>
  <c r="MK26" i="4"/>
  <c r="MJ26" i="4"/>
  <c r="MI26" i="4"/>
  <c r="MH26" i="4"/>
  <c r="MG26" i="4"/>
  <c r="MF26" i="4"/>
  <c r="ME26" i="4"/>
  <c r="MD26" i="4"/>
  <c r="MC26" i="4"/>
  <c r="MB26" i="4"/>
  <c r="MA26" i="4"/>
  <c r="LZ26" i="4"/>
  <c r="LY26" i="4"/>
  <c r="LX26" i="4"/>
  <c r="LW26" i="4"/>
  <c r="LV26" i="4"/>
  <c r="LU26" i="4"/>
  <c r="LT26" i="4"/>
  <c r="LS26" i="4"/>
  <c r="LR26" i="4"/>
  <c r="LQ26" i="4"/>
  <c r="LP26" i="4"/>
  <c r="LO26" i="4"/>
  <c r="LN26" i="4"/>
  <c r="LM26" i="4"/>
  <c r="LL26" i="4"/>
  <c r="LK26" i="4"/>
  <c r="LJ26" i="4"/>
  <c r="LI26" i="4"/>
  <c r="LH26" i="4"/>
  <c r="LG26" i="4"/>
  <c r="LF26" i="4"/>
  <c r="LE26" i="4"/>
  <c r="LD26" i="4"/>
  <c r="LC26" i="4"/>
  <c r="LB26" i="4"/>
  <c r="LA26" i="4"/>
  <c r="KZ26" i="4"/>
  <c r="KY26" i="4"/>
  <c r="KX26" i="4"/>
  <c r="KW26" i="4"/>
  <c r="KV26" i="4"/>
  <c r="KU26" i="4"/>
  <c r="KT26" i="4"/>
  <c r="KS26" i="4"/>
  <c r="KR26" i="4"/>
  <c r="KQ26" i="4"/>
  <c r="KP26" i="4"/>
  <c r="KO26" i="4"/>
  <c r="KN26" i="4"/>
  <c r="KM26" i="4"/>
  <c r="KL26" i="4"/>
  <c r="KK26" i="4"/>
  <c r="KJ26" i="4"/>
  <c r="KI26" i="4"/>
  <c r="KH26" i="4"/>
  <c r="KG26" i="4"/>
  <c r="KF26" i="4"/>
  <c r="KE26" i="4"/>
  <c r="KD26" i="4"/>
  <c r="KC26" i="4"/>
  <c r="KB26" i="4"/>
  <c r="KA26" i="4"/>
  <c r="JZ26" i="4"/>
  <c r="JY26" i="4"/>
  <c r="JX26" i="4"/>
  <c r="JW26" i="4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ACA25" i="4"/>
  <c r="ABZ25" i="4"/>
  <c r="ABY25" i="4"/>
  <c r="ABX25" i="4"/>
  <c r="ABW25" i="4"/>
  <c r="ABV25" i="4"/>
  <c r="ABU25" i="4"/>
  <c r="ABT25" i="4"/>
  <c r="ABS25" i="4"/>
  <c r="ABR25" i="4"/>
  <c r="ABQ25" i="4"/>
  <c r="ABP25" i="4"/>
  <c r="ABO25" i="4"/>
  <c r="ABN25" i="4"/>
  <c r="ABM25" i="4"/>
  <c r="ABL25" i="4"/>
  <c r="ABK25" i="4"/>
  <c r="ABJ25" i="4"/>
  <c r="ABI25" i="4"/>
  <c r="ABH25" i="4"/>
  <c r="ABG25" i="4"/>
  <c r="ABF25" i="4"/>
  <c r="ABE25" i="4"/>
  <c r="ABD25" i="4"/>
  <c r="ABC25" i="4"/>
  <c r="ABB25" i="4"/>
  <c r="ABA25" i="4"/>
  <c r="AAZ25" i="4"/>
  <c r="AAY25" i="4"/>
  <c r="AAX25" i="4"/>
  <c r="AAW25" i="4"/>
  <c r="AAV25" i="4"/>
  <c r="AAU25" i="4"/>
  <c r="AAT25" i="4"/>
  <c r="AAS25" i="4"/>
  <c r="AAR25" i="4"/>
  <c r="AAQ25" i="4"/>
  <c r="AAP25" i="4"/>
  <c r="AAO25" i="4"/>
  <c r="AAN25" i="4"/>
  <c r="AAM25" i="4"/>
  <c r="AAL25" i="4"/>
  <c r="AAK25" i="4"/>
  <c r="AAJ25" i="4"/>
  <c r="AAI25" i="4"/>
  <c r="AAH25" i="4"/>
  <c r="AAG25" i="4"/>
  <c r="AAF25" i="4"/>
  <c r="AAE25" i="4"/>
  <c r="AAD25" i="4"/>
  <c r="AAC25" i="4"/>
  <c r="AAB25" i="4"/>
  <c r="AAA25" i="4"/>
  <c r="ZZ25" i="4"/>
  <c r="ZY25" i="4"/>
  <c r="ZX25" i="4"/>
  <c r="ZW25" i="4"/>
  <c r="ZV25" i="4"/>
  <c r="ZU25" i="4"/>
  <c r="ZT25" i="4"/>
  <c r="ZS25" i="4"/>
  <c r="ZR25" i="4"/>
  <c r="ZQ25" i="4"/>
  <c r="ZP25" i="4"/>
  <c r="ZO25" i="4"/>
  <c r="ZN25" i="4"/>
  <c r="ZM25" i="4"/>
  <c r="ZL25" i="4"/>
  <c r="ZK25" i="4"/>
  <c r="ZJ25" i="4"/>
  <c r="ZI25" i="4"/>
  <c r="ZH25" i="4"/>
  <c r="ZG25" i="4"/>
  <c r="ZF25" i="4"/>
  <c r="ZE25" i="4"/>
  <c r="ZD25" i="4"/>
  <c r="ZC25" i="4"/>
  <c r="ZB25" i="4"/>
  <c r="ZA25" i="4"/>
  <c r="YZ25" i="4"/>
  <c r="YY25" i="4"/>
  <c r="YX25" i="4"/>
  <c r="YW25" i="4"/>
  <c r="YV25" i="4"/>
  <c r="YU25" i="4"/>
  <c r="YT25" i="4"/>
  <c r="YS25" i="4"/>
  <c r="YR25" i="4"/>
  <c r="YQ25" i="4"/>
  <c r="YP25" i="4"/>
  <c r="YO25" i="4"/>
  <c r="YN25" i="4"/>
  <c r="YM25" i="4"/>
  <c r="YL25" i="4"/>
  <c r="YK25" i="4"/>
  <c r="YJ25" i="4"/>
  <c r="YI25" i="4"/>
  <c r="YH25" i="4"/>
  <c r="YG25" i="4"/>
  <c r="YF25" i="4"/>
  <c r="YE25" i="4"/>
  <c r="YD25" i="4"/>
  <c r="YC25" i="4"/>
  <c r="YB25" i="4"/>
  <c r="YA25" i="4"/>
  <c r="XZ25" i="4"/>
  <c r="XY25" i="4"/>
  <c r="XX25" i="4"/>
  <c r="XW25" i="4"/>
  <c r="XV25" i="4"/>
  <c r="XU25" i="4"/>
  <c r="XT25" i="4"/>
  <c r="XS25" i="4"/>
  <c r="XR25" i="4"/>
  <c r="XQ25" i="4"/>
  <c r="XP25" i="4"/>
  <c r="XO25" i="4"/>
  <c r="XN25" i="4"/>
  <c r="XM25" i="4"/>
  <c r="XL25" i="4"/>
  <c r="XK25" i="4"/>
  <c r="XJ25" i="4"/>
  <c r="XI25" i="4"/>
  <c r="XH25" i="4"/>
  <c r="XG25" i="4"/>
  <c r="XF25" i="4"/>
  <c r="XE25" i="4"/>
  <c r="XD25" i="4"/>
  <c r="XC25" i="4"/>
  <c r="XB25" i="4"/>
  <c r="XA25" i="4"/>
  <c r="WZ25" i="4"/>
  <c r="WY25" i="4"/>
  <c r="WX25" i="4"/>
  <c r="WW25" i="4"/>
  <c r="WV25" i="4"/>
  <c r="WU25" i="4"/>
  <c r="WT25" i="4"/>
  <c r="WS25" i="4"/>
  <c r="WR25" i="4"/>
  <c r="WQ25" i="4"/>
  <c r="WP25" i="4"/>
  <c r="WO25" i="4"/>
  <c r="WN25" i="4"/>
  <c r="WM25" i="4"/>
  <c r="WL25" i="4"/>
  <c r="WK25" i="4"/>
  <c r="WJ25" i="4"/>
  <c r="WI25" i="4"/>
  <c r="WH25" i="4"/>
  <c r="WG25" i="4"/>
  <c r="WF25" i="4"/>
  <c r="WE25" i="4"/>
  <c r="WD25" i="4"/>
  <c r="WC25" i="4"/>
  <c r="WB25" i="4"/>
  <c r="WA25" i="4"/>
  <c r="VZ25" i="4"/>
  <c r="VY25" i="4"/>
  <c r="VX25" i="4"/>
  <c r="VW25" i="4"/>
  <c r="VV25" i="4"/>
  <c r="VU25" i="4"/>
  <c r="VT25" i="4"/>
  <c r="VS25" i="4"/>
  <c r="VR25" i="4"/>
  <c r="VQ25" i="4"/>
  <c r="VP25" i="4"/>
  <c r="VO25" i="4"/>
  <c r="VN25" i="4"/>
  <c r="VM25" i="4"/>
  <c r="VL25" i="4"/>
  <c r="VK25" i="4"/>
  <c r="VJ25" i="4"/>
  <c r="VI25" i="4"/>
  <c r="VH25" i="4"/>
  <c r="VG25" i="4"/>
  <c r="VF25" i="4"/>
  <c r="VE25" i="4"/>
  <c r="VD25" i="4"/>
  <c r="VC25" i="4"/>
  <c r="VB25" i="4"/>
  <c r="VA25" i="4"/>
  <c r="UZ25" i="4"/>
  <c r="UY25" i="4"/>
  <c r="UX25" i="4"/>
  <c r="UW25" i="4"/>
  <c r="UV25" i="4"/>
  <c r="UU25" i="4"/>
  <c r="UT25" i="4"/>
  <c r="US25" i="4"/>
  <c r="UR25" i="4"/>
  <c r="UQ25" i="4"/>
  <c r="UP25" i="4"/>
  <c r="UO25" i="4"/>
  <c r="UN25" i="4"/>
  <c r="UM25" i="4"/>
  <c r="UL25" i="4"/>
  <c r="UK25" i="4"/>
  <c r="UJ25" i="4"/>
  <c r="UI25" i="4"/>
  <c r="UH25" i="4"/>
  <c r="UG25" i="4"/>
  <c r="UF25" i="4"/>
  <c r="UE25" i="4"/>
  <c r="UD25" i="4"/>
  <c r="UC25" i="4"/>
  <c r="UB25" i="4"/>
  <c r="UA25" i="4"/>
  <c r="TZ25" i="4"/>
  <c r="TY25" i="4"/>
  <c r="TX25" i="4"/>
  <c r="TW25" i="4"/>
  <c r="TV25" i="4"/>
  <c r="TU25" i="4"/>
  <c r="TT25" i="4"/>
  <c r="TS25" i="4"/>
  <c r="TR25" i="4"/>
  <c r="TQ25" i="4"/>
  <c r="TP25" i="4"/>
  <c r="TO25" i="4"/>
  <c r="TN25" i="4"/>
  <c r="TM25" i="4"/>
  <c r="TL25" i="4"/>
  <c r="TK25" i="4"/>
  <c r="TJ25" i="4"/>
  <c r="TI25" i="4"/>
  <c r="TH25" i="4"/>
  <c r="TG25" i="4"/>
  <c r="TF25" i="4"/>
  <c r="TE25" i="4"/>
  <c r="TD25" i="4"/>
  <c r="TC25" i="4"/>
  <c r="TB25" i="4"/>
  <c r="TA25" i="4"/>
  <c r="SZ25" i="4"/>
  <c r="SY25" i="4"/>
  <c r="SX25" i="4"/>
  <c r="SW25" i="4"/>
  <c r="SV25" i="4"/>
  <c r="SU25" i="4"/>
  <c r="ST25" i="4"/>
  <c r="SS25" i="4"/>
  <c r="SR25" i="4"/>
  <c r="SQ25" i="4"/>
  <c r="SP25" i="4"/>
  <c r="SO25" i="4"/>
  <c r="SN25" i="4"/>
  <c r="SM25" i="4"/>
  <c r="SL25" i="4"/>
  <c r="SK25" i="4"/>
  <c r="SJ25" i="4"/>
  <c r="SI25" i="4"/>
  <c r="SH25" i="4"/>
  <c r="SG25" i="4"/>
  <c r="SF25" i="4"/>
  <c r="SE25" i="4"/>
  <c r="SD25" i="4"/>
  <c r="SC25" i="4"/>
  <c r="SB25" i="4"/>
  <c r="SA25" i="4"/>
  <c r="RZ25" i="4"/>
  <c r="RY25" i="4"/>
  <c r="RX25" i="4"/>
  <c r="RW25" i="4"/>
  <c r="RV25" i="4"/>
  <c r="RU25" i="4"/>
  <c r="RT25" i="4"/>
  <c r="RS25" i="4"/>
  <c r="RR25" i="4"/>
  <c r="RQ25" i="4"/>
  <c r="RP25" i="4"/>
  <c r="RO25" i="4"/>
  <c r="RN25" i="4"/>
  <c r="RM25" i="4"/>
  <c r="RL25" i="4"/>
  <c r="RK25" i="4"/>
  <c r="RJ25" i="4"/>
  <c r="RI25" i="4"/>
  <c r="RH25" i="4"/>
  <c r="RG25" i="4"/>
  <c r="RF25" i="4"/>
  <c r="RE25" i="4"/>
  <c r="RD25" i="4"/>
  <c r="RC25" i="4"/>
  <c r="RB25" i="4"/>
  <c r="RA25" i="4"/>
  <c r="QZ25" i="4"/>
  <c r="QY25" i="4"/>
  <c r="QX25" i="4"/>
  <c r="QW25" i="4"/>
  <c r="QV25" i="4"/>
  <c r="QU25" i="4"/>
  <c r="QT25" i="4"/>
  <c r="QS25" i="4"/>
  <c r="QR25" i="4"/>
  <c r="QQ25" i="4"/>
  <c r="QP25" i="4"/>
  <c r="QO25" i="4"/>
  <c r="QN25" i="4"/>
  <c r="QM25" i="4"/>
  <c r="QL25" i="4"/>
  <c r="QK25" i="4"/>
  <c r="QJ25" i="4"/>
  <c r="QI25" i="4"/>
  <c r="QH25" i="4"/>
  <c r="QG25" i="4"/>
  <c r="QF25" i="4"/>
  <c r="QE25" i="4"/>
  <c r="QD25" i="4"/>
  <c r="QC25" i="4"/>
  <c r="QB25" i="4"/>
  <c r="QA25" i="4"/>
  <c r="PZ25" i="4"/>
  <c r="PY25" i="4"/>
  <c r="PX25" i="4"/>
  <c r="PW25" i="4"/>
  <c r="PV25" i="4"/>
  <c r="PU25" i="4"/>
  <c r="PT25" i="4"/>
  <c r="PS25" i="4"/>
  <c r="PR25" i="4"/>
  <c r="PQ25" i="4"/>
  <c r="PP25" i="4"/>
  <c r="PO25" i="4"/>
  <c r="PN25" i="4"/>
  <c r="PM25" i="4"/>
  <c r="PL25" i="4"/>
  <c r="PK25" i="4"/>
  <c r="PJ25" i="4"/>
  <c r="PI25" i="4"/>
  <c r="PH25" i="4"/>
  <c r="PG25" i="4"/>
  <c r="PF25" i="4"/>
  <c r="PE25" i="4"/>
  <c r="PD25" i="4"/>
  <c r="PC25" i="4"/>
  <c r="PB25" i="4"/>
  <c r="PA25" i="4"/>
  <c r="OZ25" i="4"/>
  <c r="OY25" i="4"/>
  <c r="OX25" i="4"/>
  <c r="OW25" i="4"/>
  <c r="OV25" i="4"/>
  <c r="OU25" i="4"/>
  <c r="OT25" i="4"/>
  <c r="OS25" i="4"/>
  <c r="OR25" i="4"/>
  <c r="OQ25" i="4"/>
  <c r="OP25" i="4"/>
  <c r="OO25" i="4"/>
  <c r="ON25" i="4"/>
  <c r="OM25" i="4"/>
  <c r="OL25" i="4"/>
  <c r="OK25" i="4"/>
  <c r="OJ25" i="4"/>
  <c r="OI25" i="4"/>
  <c r="OH25" i="4"/>
  <c r="OG25" i="4"/>
  <c r="OF25" i="4"/>
  <c r="OE25" i="4"/>
  <c r="OD25" i="4"/>
  <c r="OC25" i="4"/>
  <c r="OB25" i="4"/>
  <c r="OA25" i="4"/>
  <c r="NZ25" i="4"/>
  <c r="NY25" i="4"/>
  <c r="NX25" i="4"/>
  <c r="NW25" i="4"/>
  <c r="NV25" i="4"/>
  <c r="NU25" i="4"/>
  <c r="NT25" i="4"/>
  <c r="NS25" i="4"/>
  <c r="NR25" i="4"/>
  <c r="NQ25" i="4"/>
  <c r="NP25" i="4"/>
  <c r="NO25" i="4"/>
  <c r="NN25" i="4"/>
  <c r="NM25" i="4"/>
  <c r="NL25" i="4"/>
  <c r="NK25" i="4"/>
  <c r="NJ25" i="4"/>
  <c r="NI25" i="4"/>
  <c r="NH25" i="4"/>
  <c r="NG25" i="4"/>
  <c r="NF25" i="4"/>
  <c r="NE25" i="4"/>
  <c r="ND25" i="4"/>
  <c r="NC25" i="4"/>
  <c r="NB25" i="4"/>
  <c r="NA25" i="4"/>
  <c r="MZ25" i="4"/>
  <c r="MY25" i="4"/>
  <c r="MX25" i="4"/>
  <c r="MW25" i="4"/>
  <c r="MV25" i="4"/>
  <c r="MU25" i="4"/>
  <c r="MT25" i="4"/>
  <c r="MS25" i="4"/>
  <c r="MR25" i="4"/>
  <c r="MQ25" i="4"/>
  <c r="MP25" i="4"/>
  <c r="MO25" i="4"/>
  <c r="MN25" i="4"/>
  <c r="MM25" i="4"/>
  <c r="ML25" i="4"/>
  <c r="MK25" i="4"/>
  <c r="MJ25" i="4"/>
  <c r="MI25" i="4"/>
  <c r="MH25" i="4"/>
  <c r="MG25" i="4"/>
  <c r="MF25" i="4"/>
  <c r="ME25" i="4"/>
  <c r="MD25" i="4"/>
  <c r="MC25" i="4"/>
  <c r="MB25" i="4"/>
  <c r="MA25" i="4"/>
  <c r="LZ25" i="4"/>
  <c r="LY25" i="4"/>
  <c r="LX25" i="4"/>
  <c r="LW25" i="4"/>
  <c r="LV25" i="4"/>
  <c r="LU25" i="4"/>
  <c r="LT25" i="4"/>
  <c r="LS25" i="4"/>
  <c r="LR25" i="4"/>
  <c r="LQ25" i="4"/>
  <c r="LP25" i="4"/>
  <c r="LO25" i="4"/>
  <c r="LN25" i="4"/>
  <c r="LM25" i="4"/>
  <c r="LL25" i="4"/>
  <c r="LK25" i="4"/>
  <c r="LJ25" i="4"/>
  <c r="LI25" i="4"/>
  <c r="LH25" i="4"/>
  <c r="LG25" i="4"/>
  <c r="LF25" i="4"/>
  <c r="LE25" i="4"/>
  <c r="LD25" i="4"/>
  <c r="LC25" i="4"/>
  <c r="LB25" i="4"/>
  <c r="LA25" i="4"/>
  <c r="KZ25" i="4"/>
  <c r="KY25" i="4"/>
  <c r="KX25" i="4"/>
  <c r="KW25" i="4"/>
  <c r="KV25" i="4"/>
  <c r="KU25" i="4"/>
  <c r="KT25" i="4"/>
  <c r="KS25" i="4"/>
  <c r="KR25" i="4"/>
  <c r="KQ25" i="4"/>
  <c r="KP25" i="4"/>
  <c r="KO25" i="4"/>
  <c r="KN25" i="4"/>
  <c r="KM25" i="4"/>
  <c r="KL25" i="4"/>
  <c r="KK25" i="4"/>
  <c r="KJ25" i="4"/>
  <c r="KI25" i="4"/>
  <c r="KH25" i="4"/>
  <c r="KG25" i="4"/>
  <c r="KF25" i="4"/>
  <c r="KE25" i="4"/>
  <c r="KD25" i="4"/>
  <c r="KC25" i="4"/>
  <c r="KB25" i="4"/>
  <c r="KA25" i="4"/>
  <c r="JZ25" i="4"/>
  <c r="JY25" i="4"/>
  <c r="JX25" i="4"/>
  <c r="JW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ACA24" i="4"/>
  <c r="ABZ24" i="4"/>
  <c r="ABY24" i="4"/>
  <c r="ABX24" i="4"/>
  <c r="ABW24" i="4"/>
  <c r="ABV24" i="4"/>
  <c r="ABU24" i="4"/>
  <c r="ABT24" i="4"/>
  <c r="ABS24" i="4"/>
  <c r="ABR24" i="4"/>
  <c r="ABQ24" i="4"/>
  <c r="ABP24" i="4"/>
  <c r="ABO24" i="4"/>
  <c r="ABN24" i="4"/>
  <c r="ABM24" i="4"/>
  <c r="ABL24" i="4"/>
  <c r="ABK24" i="4"/>
  <c r="ABJ24" i="4"/>
  <c r="ABI24" i="4"/>
  <c r="ABH24" i="4"/>
  <c r="ABG24" i="4"/>
  <c r="ABF24" i="4"/>
  <c r="ABE24" i="4"/>
  <c r="ABD24" i="4"/>
  <c r="ABC24" i="4"/>
  <c r="ABB24" i="4"/>
  <c r="ABA24" i="4"/>
  <c r="AAZ24" i="4"/>
  <c r="AAY24" i="4"/>
  <c r="AAX24" i="4"/>
  <c r="AAW24" i="4"/>
  <c r="AAV24" i="4"/>
  <c r="AAU24" i="4"/>
  <c r="AAT24" i="4"/>
  <c r="AAS24" i="4"/>
  <c r="AAR24" i="4"/>
  <c r="AAQ24" i="4"/>
  <c r="AAP24" i="4"/>
  <c r="AAO24" i="4"/>
  <c r="AAN24" i="4"/>
  <c r="AAM24" i="4"/>
  <c r="AAL24" i="4"/>
  <c r="AAK24" i="4"/>
  <c r="AAJ24" i="4"/>
  <c r="AAI24" i="4"/>
  <c r="AAH24" i="4"/>
  <c r="AAG24" i="4"/>
  <c r="AAF24" i="4"/>
  <c r="AAE24" i="4"/>
  <c r="AAD24" i="4"/>
  <c r="AAC24" i="4"/>
  <c r="AAB24" i="4"/>
  <c r="AAA24" i="4"/>
  <c r="ZZ24" i="4"/>
  <c r="ZY24" i="4"/>
  <c r="ZX24" i="4"/>
  <c r="ZW24" i="4"/>
  <c r="ZV24" i="4"/>
  <c r="ZU24" i="4"/>
  <c r="ZT24" i="4"/>
  <c r="ZS24" i="4"/>
  <c r="ZR24" i="4"/>
  <c r="ZQ24" i="4"/>
  <c r="ZP24" i="4"/>
  <c r="ZO24" i="4"/>
  <c r="ZN24" i="4"/>
  <c r="ZM24" i="4"/>
  <c r="ZL24" i="4"/>
  <c r="ZK24" i="4"/>
  <c r="ZJ24" i="4"/>
  <c r="ZI24" i="4"/>
  <c r="ZH24" i="4"/>
  <c r="ZG24" i="4"/>
  <c r="ZF24" i="4"/>
  <c r="ZE24" i="4"/>
  <c r="ZD24" i="4"/>
  <c r="ZC24" i="4"/>
  <c r="ZB24" i="4"/>
  <c r="ZA24" i="4"/>
  <c r="YZ24" i="4"/>
  <c r="YY24" i="4"/>
  <c r="YX24" i="4"/>
  <c r="YW24" i="4"/>
  <c r="YV24" i="4"/>
  <c r="YU24" i="4"/>
  <c r="YT24" i="4"/>
  <c r="YS24" i="4"/>
  <c r="YR24" i="4"/>
  <c r="YQ24" i="4"/>
  <c r="YP24" i="4"/>
  <c r="YO24" i="4"/>
  <c r="YN24" i="4"/>
  <c r="YM24" i="4"/>
  <c r="YL24" i="4"/>
  <c r="YK24" i="4"/>
  <c r="YJ24" i="4"/>
  <c r="YI24" i="4"/>
  <c r="YH24" i="4"/>
  <c r="YG24" i="4"/>
  <c r="YF24" i="4"/>
  <c r="YE24" i="4"/>
  <c r="YD24" i="4"/>
  <c r="YC24" i="4"/>
  <c r="YB24" i="4"/>
  <c r="YA24" i="4"/>
  <c r="XZ24" i="4"/>
  <c r="XY24" i="4"/>
  <c r="XX24" i="4"/>
  <c r="XW24" i="4"/>
  <c r="XV24" i="4"/>
  <c r="XU24" i="4"/>
  <c r="XT24" i="4"/>
  <c r="XS24" i="4"/>
  <c r="XR24" i="4"/>
  <c r="XQ24" i="4"/>
  <c r="XP24" i="4"/>
  <c r="XO24" i="4"/>
  <c r="XN24" i="4"/>
  <c r="XM24" i="4"/>
  <c r="XL24" i="4"/>
  <c r="XK24" i="4"/>
  <c r="XJ24" i="4"/>
  <c r="XI24" i="4"/>
  <c r="XH24" i="4"/>
  <c r="XG24" i="4"/>
  <c r="XF24" i="4"/>
  <c r="XE24" i="4"/>
  <c r="XD24" i="4"/>
  <c r="XC24" i="4"/>
  <c r="XB24" i="4"/>
  <c r="XA24" i="4"/>
  <c r="WZ24" i="4"/>
  <c r="WY24" i="4"/>
  <c r="WX24" i="4"/>
  <c r="WW24" i="4"/>
  <c r="WV24" i="4"/>
  <c r="WU24" i="4"/>
  <c r="WT24" i="4"/>
  <c r="WS24" i="4"/>
  <c r="WR24" i="4"/>
  <c r="WQ24" i="4"/>
  <c r="WP24" i="4"/>
  <c r="WO24" i="4"/>
  <c r="WN24" i="4"/>
  <c r="WM24" i="4"/>
  <c r="WL24" i="4"/>
  <c r="WK24" i="4"/>
  <c r="WJ24" i="4"/>
  <c r="WI24" i="4"/>
  <c r="WH24" i="4"/>
  <c r="WG24" i="4"/>
  <c r="WF24" i="4"/>
  <c r="WE24" i="4"/>
  <c r="WD24" i="4"/>
  <c r="WC24" i="4"/>
  <c r="WB24" i="4"/>
  <c r="WA24" i="4"/>
  <c r="VZ24" i="4"/>
  <c r="VY24" i="4"/>
  <c r="VX24" i="4"/>
  <c r="VW24" i="4"/>
  <c r="VV24" i="4"/>
  <c r="VU24" i="4"/>
  <c r="VT24" i="4"/>
  <c r="VS24" i="4"/>
  <c r="VR24" i="4"/>
  <c r="VQ24" i="4"/>
  <c r="VP24" i="4"/>
  <c r="VO24" i="4"/>
  <c r="VN24" i="4"/>
  <c r="VM24" i="4"/>
  <c r="VL24" i="4"/>
  <c r="VK24" i="4"/>
  <c r="VJ24" i="4"/>
  <c r="VI24" i="4"/>
  <c r="VH24" i="4"/>
  <c r="VG24" i="4"/>
  <c r="VF24" i="4"/>
  <c r="VE24" i="4"/>
  <c r="VD24" i="4"/>
  <c r="VC24" i="4"/>
  <c r="VB24" i="4"/>
  <c r="VA24" i="4"/>
  <c r="UZ24" i="4"/>
  <c r="UY24" i="4"/>
  <c r="UX24" i="4"/>
  <c r="UW24" i="4"/>
  <c r="UV24" i="4"/>
  <c r="UU24" i="4"/>
  <c r="UT24" i="4"/>
  <c r="US24" i="4"/>
  <c r="UR24" i="4"/>
  <c r="UQ24" i="4"/>
  <c r="UP24" i="4"/>
  <c r="UO24" i="4"/>
  <c r="UN24" i="4"/>
  <c r="UM24" i="4"/>
  <c r="UL24" i="4"/>
  <c r="UK24" i="4"/>
  <c r="UJ24" i="4"/>
  <c r="UI24" i="4"/>
  <c r="UH24" i="4"/>
  <c r="UG24" i="4"/>
  <c r="UF24" i="4"/>
  <c r="UE24" i="4"/>
  <c r="UD24" i="4"/>
  <c r="UC24" i="4"/>
  <c r="UB24" i="4"/>
  <c r="UA24" i="4"/>
  <c r="TZ24" i="4"/>
  <c r="TY24" i="4"/>
  <c r="TX24" i="4"/>
  <c r="TW24" i="4"/>
  <c r="TV24" i="4"/>
  <c r="TU24" i="4"/>
  <c r="TT24" i="4"/>
  <c r="TS24" i="4"/>
  <c r="TR24" i="4"/>
  <c r="TQ24" i="4"/>
  <c r="TP24" i="4"/>
  <c r="TO24" i="4"/>
  <c r="TN24" i="4"/>
  <c r="TM24" i="4"/>
  <c r="TL24" i="4"/>
  <c r="TK24" i="4"/>
  <c r="TJ24" i="4"/>
  <c r="TI24" i="4"/>
  <c r="TH24" i="4"/>
  <c r="TG24" i="4"/>
  <c r="TF24" i="4"/>
  <c r="TE24" i="4"/>
  <c r="TD24" i="4"/>
  <c r="TC24" i="4"/>
  <c r="TB24" i="4"/>
  <c r="TA24" i="4"/>
  <c r="SZ24" i="4"/>
  <c r="SY24" i="4"/>
  <c r="SX24" i="4"/>
  <c r="SW24" i="4"/>
  <c r="SV24" i="4"/>
  <c r="SU24" i="4"/>
  <c r="ST24" i="4"/>
  <c r="SS24" i="4"/>
  <c r="SR24" i="4"/>
  <c r="SQ24" i="4"/>
  <c r="SP24" i="4"/>
  <c r="SO24" i="4"/>
  <c r="SN24" i="4"/>
  <c r="SM24" i="4"/>
  <c r="SL24" i="4"/>
  <c r="SK24" i="4"/>
  <c r="SJ24" i="4"/>
  <c r="SI24" i="4"/>
  <c r="SH24" i="4"/>
  <c r="SG24" i="4"/>
  <c r="SF24" i="4"/>
  <c r="SE24" i="4"/>
  <c r="SD24" i="4"/>
  <c r="SC24" i="4"/>
  <c r="SB24" i="4"/>
  <c r="SA24" i="4"/>
  <c r="RZ24" i="4"/>
  <c r="RY24" i="4"/>
  <c r="RX24" i="4"/>
  <c r="RW24" i="4"/>
  <c r="RV24" i="4"/>
  <c r="RU24" i="4"/>
  <c r="RT24" i="4"/>
  <c r="RS24" i="4"/>
  <c r="RR24" i="4"/>
  <c r="RQ24" i="4"/>
  <c r="RP24" i="4"/>
  <c r="RO24" i="4"/>
  <c r="RN24" i="4"/>
  <c r="RM24" i="4"/>
  <c r="RL24" i="4"/>
  <c r="RK24" i="4"/>
  <c r="RJ24" i="4"/>
  <c r="RI24" i="4"/>
  <c r="RH24" i="4"/>
  <c r="RG24" i="4"/>
  <c r="RF24" i="4"/>
  <c r="RE24" i="4"/>
  <c r="RD24" i="4"/>
  <c r="RC24" i="4"/>
  <c r="RB24" i="4"/>
  <c r="RA24" i="4"/>
  <c r="QZ24" i="4"/>
  <c r="QY24" i="4"/>
  <c r="QX24" i="4"/>
  <c r="QW24" i="4"/>
  <c r="QV24" i="4"/>
  <c r="QU24" i="4"/>
  <c r="QT24" i="4"/>
  <c r="QS24" i="4"/>
  <c r="QR24" i="4"/>
  <c r="QQ24" i="4"/>
  <c r="QP24" i="4"/>
  <c r="QO24" i="4"/>
  <c r="QN24" i="4"/>
  <c r="QM24" i="4"/>
  <c r="QL24" i="4"/>
  <c r="QK24" i="4"/>
  <c r="QJ24" i="4"/>
  <c r="QI24" i="4"/>
  <c r="QH24" i="4"/>
  <c r="QG24" i="4"/>
  <c r="QF24" i="4"/>
  <c r="QE24" i="4"/>
  <c r="QD24" i="4"/>
  <c r="QC24" i="4"/>
  <c r="QB24" i="4"/>
  <c r="QA24" i="4"/>
  <c r="PZ24" i="4"/>
  <c r="PY24" i="4"/>
  <c r="PX24" i="4"/>
  <c r="PW24" i="4"/>
  <c r="PV24" i="4"/>
  <c r="PU24" i="4"/>
  <c r="PT24" i="4"/>
  <c r="PS24" i="4"/>
  <c r="PR24" i="4"/>
  <c r="PQ24" i="4"/>
  <c r="PP24" i="4"/>
  <c r="PO24" i="4"/>
  <c r="PN24" i="4"/>
  <c r="PM24" i="4"/>
  <c r="PL24" i="4"/>
  <c r="PK24" i="4"/>
  <c r="PJ24" i="4"/>
  <c r="PI24" i="4"/>
  <c r="PH24" i="4"/>
  <c r="PG24" i="4"/>
  <c r="PF24" i="4"/>
  <c r="PE24" i="4"/>
  <c r="PD24" i="4"/>
  <c r="PC24" i="4"/>
  <c r="PB24" i="4"/>
  <c r="PA24" i="4"/>
  <c r="OZ24" i="4"/>
  <c r="OY24" i="4"/>
  <c r="OX24" i="4"/>
  <c r="OW24" i="4"/>
  <c r="OV24" i="4"/>
  <c r="OU24" i="4"/>
  <c r="OT24" i="4"/>
  <c r="OS24" i="4"/>
  <c r="OR24" i="4"/>
  <c r="OQ24" i="4"/>
  <c r="OP24" i="4"/>
  <c r="OO24" i="4"/>
  <c r="ON24" i="4"/>
  <c r="OM24" i="4"/>
  <c r="OL24" i="4"/>
  <c r="OK24" i="4"/>
  <c r="OJ24" i="4"/>
  <c r="OI24" i="4"/>
  <c r="OH24" i="4"/>
  <c r="OG24" i="4"/>
  <c r="OF24" i="4"/>
  <c r="OE24" i="4"/>
  <c r="OD24" i="4"/>
  <c r="OC24" i="4"/>
  <c r="OB24" i="4"/>
  <c r="OA24" i="4"/>
  <c r="NZ24" i="4"/>
  <c r="NY24" i="4"/>
  <c r="NX24" i="4"/>
  <c r="NW24" i="4"/>
  <c r="NV24" i="4"/>
  <c r="NU24" i="4"/>
  <c r="NT24" i="4"/>
  <c r="NS24" i="4"/>
  <c r="NR24" i="4"/>
  <c r="NQ24" i="4"/>
  <c r="NP24" i="4"/>
  <c r="NO24" i="4"/>
  <c r="NN24" i="4"/>
  <c r="NM24" i="4"/>
  <c r="NL24" i="4"/>
  <c r="NK24" i="4"/>
  <c r="NJ24" i="4"/>
  <c r="NI24" i="4"/>
  <c r="NH24" i="4"/>
  <c r="NG24" i="4"/>
  <c r="NF24" i="4"/>
  <c r="NE24" i="4"/>
  <c r="ND24" i="4"/>
  <c r="NC24" i="4"/>
  <c r="NB24" i="4"/>
  <c r="NA24" i="4"/>
  <c r="MZ24" i="4"/>
  <c r="MY24" i="4"/>
  <c r="MX24" i="4"/>
  <c r="MW24" i="4"/>
  <c r="MV24" i="4"/>
  <c r="MU24" i="4"/>
  <c r="MT24" i="4"/>
  <c r="MS24" i="4"/>
  <c r="MR24" i="4"/>
  <c r="MQ24" i="4"/>
  <c r="MP24" i="4"/>
  <c r="MO24" i="4"/>
  <c r="MN24" i="4"/>
  <c r="MM24" i="4"/>
  <c r="ML24" i="4"/>
  <c r="MK24" i="4"/>
  <c r="MJ24" i="4"/>
  <c r="MI24" i="4"/>
  <c r="MH24" i="4"/>
  <c r="MG24" i="4"/>
  <c r="MF24" i="4"/>
  <c r="ME24" i="4"/>
  <c r="MD24" i="4"/>
  <c r="MC24" i="4"/>
  <c r="MB24" i="4"/>
  <c r="MA24" i="4"/>
  <c r="LZ24" i="4"/>
  <c r="LY24" i="4"/>
  <c r="LX24" i="4"/>
  <c r="LW24" i="4"/>
  <c r="LV24" i="4"/>
  <c r="LU24" i="4"/>
  <c r="LT24" i="4"/>
  <c r="LS24" i="4"/>
  <c r="LR24" i="4"/>
  <c r="LQ24" i="4"/>
  <c r="LP24" i="4"/>
  <c r="LO24" i="4"/>
  <c r="LN24" i="4"/>
  <c r="LM24" i="4"/>
  <c r="LL24" i="4"/>
  <c r="LK24" i="4"/>
  <c r="LJ24" i="4"/>
  <c r="LI24" i="4"/>
  <c r="LH24" i="4"/>
  <c r="LG24" i="4"/>
  <c r="LF24" i="4"/>
  <c r="LE24" i="4"/>
  <c r="LD24" i="4"/>
  <c r="LC24" i="4"/>
  <c r="LB24" i="4"/>
  <c r="LA24" i="4"/>
  <c r="KZ24" i="4"/>
  <c r="KY24" i="4"/>
  <c r="KX24" i="4"/>
  <c r="KW24" i="4"/>
  <c r="KV24" i="4"/>
  <c r="KU24" i="4"/>
  <c r="KT24" i="4"/>
  <c r="KS24" i="4"/>
  <c r="KR24" i="4"/>
  <c r="KQ24" i="4"/>
  <c r="KP24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ACA23" i="4"/>
  <c r="ABZ23" i="4"/>
  <c r="ABY23" i="4"/>
  <c r="ABX23" i="4"/>
  <c r="ABW23" i="4"/>
  <c r="ABV23" i="4"/>
  <c r="ABU23" i="4"/>
  <c r="ABT23" i="4"/>
  <c r="ABS23" i="4"/>
  <c r="ABR23" i="4"/>
  <c r="ABQ23" i="4"/>
  <c r="ABP23" i="4"/>
  <c r="ABO23" i="4"/>
  <c r="ABN23" i="4"/>
  <c r="ABM23" i="4"/>
  <c r="ABL23" i="4"/>
  <c r="ABK23" i="4"/>
  <c r="ABJ23" i="4"/>
  <c r="ABI23" i="4"/>
  <c r="ABH23" i="4"/>
  <c r="ABG23" i="4"/>
  <c r="ABF23" i="4"/>
  <c r="ABE23" i="4"/>
  <c r="ABD23" i="4"/>
  <c r="ABC23" i="4"/>
  <c r="ABB23" i="4"/>
  <c r="ABA23" i="4"/>
  <c r="AAZ23" i="4"/>
  <c r="AAY23" i="4"/>
  <c r="AAX23" i="4"/>
  <c r="AAW23" i="4"/>
  <c r="AAV23" i="4"/>
  <c r="AAU23" i="4"/>
  <c r="AAT23" i="4"/>
  <c r="AAS23" i="4"/>
  <c r="AAR23" i="4"/>
  <c r="AAQ23" i="4"/>
  <c r="AAP23" i="4"/>
  <c r="AAO23" i="4"/>
  <c r="AAN23" i="4"/>
  <c r="AAM23" i="4"/>
  <c r="AAL23" i="4"/>
  <c r="AAK23" i="4"/>
  <c r="AAJ23" i="4"/>
  <c r="AAI23" i="4"/>
  <c r="AAH23" i="4"/>
  <c r="AAG23" i="4"/>
  <c r="AAF23" i="4"/>
  <c r="AAE23" i="4"/>
  <c r="AAD23" i="4"/>
  <c r="AAC23" i="4"/>
  <c r="AAB23" i="4"/>
  <c r="AAA23" i="4"/>
  <c r="ZZ23" i="4"/>
  <c r="ZY23" i="4"/>
  <c r="ZX23" i="4"/>
  <c r="ZW23" i="4"/>
  <c r="ZV23" i="4"/>
  <c r="ZU23" i="4"/>
  <c r="ZT23" i="4"/>
  <c r="ZS23" i="4"/>
  <c r="ZR23" i="4"/>
  <c r="ZQ23" i="4"/>
  <c r="ZP23" i="4"/>
  <c r="ZO23" i="4"/>
  <c r="ZN23" i="4"/>
  <c r="ZM23" i="4"/>
  <c r="ZL23" i="4"/>
  <c r="ZK23" i="4"/>
  <c r="ZJ23" i="4"/>
  <c r="ZI23" i="4"/>
  <c r="ZH23" i="4"/>
  <c r="ZG23" i="4"/>
  <c r="ZF23" i="4"/>
  <c r="ZE23" i="4"/>
  <c r="ZD23" i="4"/>
  <c r="ZC23" i="4"/>
  <c r="ZB23" i="4"/>
  <c r="ZA23" i="4"/>
  <c r="YZ23" i="4"/>
  <c r="YY23" i="4"/>
  <c r="YX23" i="4"/>
  <c r="YW23" i="4"/>
  <c r="YV23" i="4"/>
  <c r="YU23" i="4"/>
  <c r="YT23" i="4"/>
  <c r="YS23" i="4"/>
  <c r="YR23" i="4"/>
  <c r="YQ23" i="4"/>
  <c r="YP23" i="4"/>
  <c r="YO23" i="4"/>
  <c r="YN23" i="4"/>
  <c r="YM23" i="4"/>
  <c r="YL23" i="4"/>
  <c r="YK23" i="4"/>
  <c r="YJ23" i="4"/>
  <c r="YI23" i="4"/>
  <c r="YH23" i="4"/>
  <c r="YG23" i="4"/>
  <c r="YF23" i="4"/>
  <c r="YE23" i="4"/>
  <c r="YD23" i="4"/>
  <c r="YC23" i="4"/>
  <c r="YB23" i="4"/>
  <c r="YA23" i="4"/>
  <c r="XZ23" i="4"/>
  <c r="XY23" i="4"/>
  <c r="XX23" i="4"/>
  <c r="XW23" i="4"/>
  <c r="XV23" i="4"/>
  <c r="XU23" i="4"/>
  <c r="XT23" i="4"/>
  <c r="XS23" i="4"/>
  <c r="XR23" i="4"/>
  <c r="XQ23" i="4"/>
  <c r="XP23" i="4"/>
  <c r="XO23" i="4"/>
  <c r="XN23" i="4"/>
  <c r="XM23" i="4"/>
  <c r="XL23" i="4"/>
  <c r="XK23" i="4"/>
  <c r="XJ23" i="4"/>
  <c r="XI23" i="4"/>
  <c r="XH23" i="4"/>
  <c r="XG23" i="4"/>
  <c r="XF23" i="4"/>
  <c r="XE23" i="4"/>
  <c r="XD23" i="4"/>
  <c r="XC23" i="4"/>
  <c r="XB23" i="4"/>
  <c r="XA23" i="4"/>
  <c r="WZ23" i="4"/>
  <c r="WY23" i="4"/>
  <c r="WX23" i="4"/>
  <c r="WW23" i="4"/>
  <c r="WV23" i="4"/>
  <c r="WU23" i="4"/>
  <c r="WT23" i="4"/>
  <c r="WS23" i="4"/>
  <c r="WR23" i="4"/>
  <c r="WQ23" i="4"/>
  <c r="WP23" i="4"/>
  <c r="WO23" i="4"/>
  <c r="WN23" i="4"/>
  <c r="WM23" i="4"/>
  <c r="WL23" i="4"/>
  <c r="WK23" i="4"/>
  <c r="WJ23" i="4"/>
  <c r="WI23" i="4"/>
  <c r="WH23" i="4"/>
  <c r="WG23" i="4"/>
  <c r="WF23" i="4"/>
  <c r="WE23" i="4"/>
  <c r="WD23" i="4"/>
  <c r="WC23" i="4"/>
  <c r="WB23" i="4"/>
  <c r="WA23" i="4"/>
  <c r="VZ23" i="4"/>
  <c r="VY23" i="4"/>
  <c r="VX23" i="4"/>
  <c r="VW23" i="4"/>
  <c r="VV23" i="4"/>
  <c r="VU23" i="4"/>
  <c r="VT23" i="4"/>
  <c r="VS23" i="4"/>
  <c r="VR23" i="4"/>
  <c r="VQ23" i="4"/>
  <c r="VP23" i="4"/>
  <c r="VO23" i="4"/>
  <c r="VN23" i="4"/>
  <c r="VM23" i="4"/>
  <c r="VL23" i="4"/>
  <c r="VK23" i="4"/>
  <c r="VJ23" i="4"/>
  <c r="VI23" i="4"/>
  <c r="VH23" i="4"/>
  <c r="VG23" i="4"/>
  <c r="VF23" i="4"/>
  <c r="VE23" i="4"/>
  <c r="VD23" i="4"/>
  <c r="VC23" i="4"/>
  <c r="VB23" i="4"/>
  <c r="VA23" i="4"/>
  <c r="UZ23" i="4"/>
  <c r="UY23" i="4"/>
  <c r="UX23" i="4"/>
  <c r="UW23" i="4"/>
  <c r="UV23" i="4"/>
  <c r="UU23" i="4"/>
  <c r="UT23" i="4"/>
  <c r="US23" i="4"/>
  <c r="UR23" i="4"/>
  <c r="UQ23" i="4"/>
  <c r="UP23" i="4"/>
  <c r="UO23" i="4"/>
  <c r="UN23" i="4"/>
  <c r="UM23" i="4"/>
  <c r="UL23" i="4"/>
  <c r="UK23" i="4"/>
  <c r="UJ23" i="4"/>
  <c r="UI23" i="4"/>
  <c r="UH23" i="4"/>
  <c r="UG23" i="4"/>
  <c r="UF23" i="4"/>
  <c r="UE23" i="4"/>
  <c r="UD23" i="4"/>
  <c r="UC23" i="4"/>
  <c r="UB23" i="4"/>
  <c r="UA23" i="4"/>
  <c r="TZ23" i="4"/>
  <c r="TY23" i="4"/>
  <c r="TX23" i="4"/>
  <c r="TW23" i="4"/>
  <c r="TV23" i="4"/>
  <c r="TU23" i="4"/>
  <c r="TT23" i="4"/>
  <c r="TS23" i="4"/>
  <c r="TR23" i="4"/>
  <c r="TQ23" i="4"/>
  <c r="TP23" i="4"/>
  <c r="TO23" i="4"/>
  <c r="TN23" i="4"/>
  <c r="TM23" i="4"/>
  <c r="TL23" i="4"/>
  <c r="TK23" i="4"/>
  <c r="TJ23" i="4"/>
  <c r="TI23" i="4"/>
  <c r="TH23" i="4"/>
  <c r="TG23" i="4"/>
  <c r="TF23" i="4"/>
  <c r="TE23" i="4"/>
  <c r="TD23" i="4"/>
  <c r="TC23" i="4"/>
  <c r="TB23" i="4"/>
  <c r="TA23" i="4"/>
  <c r="SZ23" i="4"/>
  <c r="SY23" i="4"/>
  <c r="SX23" i="4"/>
  <c r="SW23" i="4"/>
  <c r="SV23" i="4"/>
  <c r="SU23" i="4"/>
  <c r="ST23" i="4"/>
  <c r="SS23" i="4"/>
  <c r="SR23" i="4"/>
  <c r="SQ23" i="4"/>
  <c r="SP23" i="4"/>
  <c r="SO23" i="4"/>
  <c r="SN23" i="4"/>
  <c r="SM23" i="4"/>
  <c r="SL23" i="4"/>
  <c r="SK23" i="4"/>
  <c r="SJ23" i="4"/>
  <c r="SI23" i="4"/>
  <c r="SH23" i="4"/>
  <c r="SG23" i="4"/>
  <c r="SF23" i="4"/>
  <c r="SE23" i="4"/>
  <c r="SD23" i="4"/>
  <c r="SC23" i="4"/>
  <c r="SB23" i="4"/>
  <c r="SA23" i="4"/>
  <c r="RZ23" i="4"/>
  <c r="RY23" i="4"/>
  <c r="RX23" i="4"/>
  <c r="RW23" i="4"/>
  <c r="RV23" i="4"/>
  <c r="RU23" i="4"/>
  <c r="RT23" i="4"/>
  <c r="RS23" i="4"/>
  <c r="RR23" i="4"/>
  <c r="RQ23" i="4"/>
  <c r="RP23" i="4"/>
  <c r="RO23" i="4"/>
  <c r="RN23" i="4"/>
  <c r="RM23" i="4"/>
  <c r="RL23" i="4"/>
  <c r="RK23" i="4"/>
  <c r="RJ23" i="4"/>
  <c r="RI23" i="4"/>
  <c r="RH23" i="4"/>
  <c r="RG23" i="4"/>
  <c r="RF23" i="4"/>
  <c r="RE23" i="4"/>
  <c r="RD23" i="4"/>
  <c r="RC23" i="4"/>
  <c r="RB23" i="4"/>
  <c r="RA23" i="4"/>
  <c r="QZ23" i="4"/>
  <c r="QY23" i="4"/>
  <c r="QX23" i="4"/>
  <c r="QW23" i="4"/>
  <c r="QV23" i="4"/>
  <c r="QU23" i="4"/>
  <c r="QT23" i="4"/>
  <c r="QS23" i="4"/>
  <c r="QR23" i="4"/>
  <c r="QQ23" i="4"/>
  <c r="QP23" i="4"/>
  <c r="QO23" i="4"/>
  <c r="QN23" i="4"/>
  <c r="QM23" i="4"/>
  <c r="QL23" i="4"/>
  <c r="QK23" i="4"/>
  <c r="QJ23" i="4"/>
  <c r="QI23" i="4"/>
  <c r="QH23" i="4"/>
  <c r="QG23" i="4"/>
  <c r="QF23" i="4"/>
  <c r="QE23" i="4"/>
  <c r="QD23" i="4"/>
  <c r="QC23" i="4"/>
  <c r="QB23" i="4"/>
  <c r="QA23" i="4"/>
  <c r="PZ23" i="4"/>
  <c r="PY23" i="4"/>
  <c r="PX23" i="4"/>
  <c r="PW23" i="4"/>
  <c r="PV23" i="4"/>
  <c r="PU23" i="4"/>
  <c r="PT23" i="4"/>
  <c r="PS23" i="4"/>
  <c r="PR23" i="4"/>
  <c r="PQ23" i="4"/>
  <c r="PP23" i="4"/>
  <c r="PO23" i="4"/>
  <c r="PN23" i="4"/>
  <c r="PM23" i="4"/>
  <c r="PL23" i="4"/>
  <c r="PK23" i="4"/>
  <c r="PJ23" i="4"/>
  <c r="PI23" i="4"/>
  <c r="PH23" i="4"/>
  <c r="PG23" i="4"/>
  <c r="PF23" i="4"/>
  <c r="PE23" i="4"/>
  <c r="PD23" i="4"/>
  <c r="PC23" i="4"/>
  <c r="PB23" i="4"/>
  <c r="PA23" i="4"/>
  <c r="OZ23" i="4"/>
  <c r="OY23" i="4"/>
  <c r="OX23" i="4"/>
  <c r="OW23" i="4"/>
  <c r="OV23" i="4"/>
  <c r="OU23" i="4"/>
  <c r="OT23" i="4"/>
  <c r="OS23" i="4"/>
  <c r="OR23" i="4"/>
  <c r="OQ23" i="4"/>
  <c r="OP23" i="4"/>
  <c r="OO23" i="4"/>
  <c r="ON23" i="4"/>
  <c r="OM23" i="4"/>
  <c r="OL23" i="4"/>
  <c r="OK23" i="4"/>
  <c r="OJ23" i="4"/>
  <c r="OI23" i="4"/>
  <c r="OH23" i="4"/>
  <c r="OG23" i="4"/>
  <c r="OF23" i="4"/>
  <c r="OE23" i="4"/>
  <c r="OD23" i="4"/>
  <c r="OC23" i="4"/>
  <c r="OB23" i="4"/>
  <c r="OA23" i="4"/>
  <c r="NZ23" i="4"/>
  <c r="NY23" i="4"/>
  <c r="NX23" i="4"/>
  <c r="NW23" i="4"/>
  <c r="NV23" i="4"/>
  <c r="NU23" i="4"/>
  <c r="NT23" i="4"/>
  <c r="NS23" i="4"/>
  <c r="NR23" i="4"/>
  <c r="NQ23" i="4"/>
  <c r="NP23" i="4"/>
  <c r="NO23" i="4"/>
  <c r="NN23" i="4"/>
  <c r="NM23" i="4"/>
  <c r="NL23" i="4"/>
  <c r="NK23" i="4"/>
  <c r="NJ23" i="4"/>
  <c r="NI23" i="4"/>
  <c r="NH23" i="4"/>
  <c r="NG23" i="4"/>
  <c r="NF23" i="4"/>
  <c r="NE23" i="4"/>
  <c r="ND23" i="4"/>
  <c r="NC23" i="4"/>
  <c r="NB23" i="4"/>
  <c r="NA23" i="4"/>
  <c r="MZ23" i="4"/>
  <c r="MY23" i="4"/>
  <c r="MX23" i="4"/>
  <c r="MW23" i="4"/>
  <c r="MV23" i="4"/>
  <c r="MU23" i="4"/>
  <c r="MT23" i="4"/>
  <c r="MS23" i="4"/>
  <c r="MR23" i="4"/>
  <c r="MQ23" i="4"/>
  <c r="MP23" i="4"/>
  <c r="MO23" i="4"/>
  <c r="MN23" i="4"/>
  <c r="MM23" i="4"/>
  <c r="ML23" i="4"/>
  <c r="MK23" i="4"/>
  <c r="MJ23" i="4"/>
  <c r="MI23" i="4"/>
  <c r="MH23" i="4"/>
  <c r="MG23" i="4"/>
  <c r="MF23" i="4"/>
  <c r="ME23" i="4"/>
  <c r="MD23" i="4"/>
  <c r="MC23" i="4"/>
  <c r="MB23" i="4"/>
  <c r="MA23" i="4"/>
  <c r="LZ23" i="4"/>
  <c r="LY23" i="4"/>
  <c r="LX23" i="4"/>
  <c r="LW23" i="4"/>
  <c r="LV23" i="4"/>
  <c r="LU23" i="4"/>
  <c r="LT23" i="4"/>
  <c r="LS23" i="4"/>
  <c r="LR23" i="4"/>
  <c r="LQ23" i="4"/>
  <c r="LP23" i="4"/>
  <c r="LO23" i="4"/>
  <c r="LN23" i="4"/>
  <c r="LM23" i="4"/>
  <c r="LL23" i="4"/>
  <c r="LK23" i="4"/>
  <c r="LJ23" i="4"/>
  <c r="LI23" i="4"/>
  <c r="LH23" i="4"/>
  <c r="LG23" i="4"/>
  <c r="LF23" i="4"/>
  <c r="LE23" i="4"/>
  <c r="LD23" i="4"/>
  <c r="LC23" i="4"/>
  <c r="LB23" i="4"/>
  <c r="LA23" i="4"/>
  <c r="KZ23" i="4"/>
  <c r="KY23" i="4"/>
  <c r="KX23" i="4"/>
  <c r="KW23" i="4"/>
  <c r="KV23" i="4"/>
  <c r="KU23" i="4"/>
  <c r="KT23" i="4"/>
  <c r="KS23" i="4"/>
  <c r="KR23" i="4"/>
  <c r="KQ23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ACA22" i="4"/>
  <c r="ABZ22" i="4"/>
  <c r="ABY22" i="4"/>
  <c r="ABX22" i="4"/>
  <c r="ABW22" i="4"/>
  <c r="ABV22" i="4"/>
  <c r="ABU22" i="4"/>
  <c r="ABT22" i="4"/>
  <c r="ABS22" i="4"/>
  <c r="ABR22" i="4"/>
  <c r="ABQ22" i="4"/>
  <c r="ABP22" i="4"/>
  <c r="ABO22" i="4"/>
  <c r="ABN22" i="4"/>
  <c r="ABM22" i="4"/>
  <c r="ABL22" i="4"/>
  <c r="ABK22" i="4"/>
  <c r="ABJ22" i="4"/>
  <c r="ABI22" i="4"/>
  <c r="ABH22" i="4"/>
  <c r="ABG22" i="4"/>
  <c r="ABF22" i="4"/>
  <c r="ABE22" i="4"/>
  <c r="ABD22" i="4"/>
  <c r="ABC22" i="4"/>
  <c r="ABB22" i="4"/>
  <c r="ABA22" i="4"/>
  <c r="AAZ22" i="4"/>
  <c r="AAY22" i="4"/>
  <c r="AAX22" i="4"/>
  <c r="AAW22" i="4"/>
  <c r="AAV22" i="4"/>
  <c r="AAU22" i="4"/>
  <c r="AAT22" i="4"/>
  <c r="AAS22" i="4"/>
  <c r="AAR22" i="4"/>
  <c r="AAQ22" i="4"/>
  <c r="AAP22" i="4"/>
  <c r="AAO22" i="4"/>
  <c r="AAN22" i="4"/>
  <c r="AAM22" i="4"/>
  <c r="AAL22" i="4"/>
  <c r="AAK22" i="4"/>
  <c r="AAJ22" i="4"/>
  <c r="AAI22" i="4"/>
  <c r="AAH22" i="4"/>
  <c r="AAG22" i="4"/>
  <c r="AAF22" i="4"/>
  <c r="AAE22" i="4"/>
  <c r="AAD22" i="4"/>
  <c r="AAC22" i="4"/>
  <c r="AAB22" i="4"/>
  <c r="AAA22" i="4"/>
  <c r="ZZ22" i="4"/>
  <c r="ZY22" i="4"/>
  <c r="ZX22" i="4"/>
  <c r="ZW22" i="4"/>
  <c r="ZV22" i="4"/>
  <c r="ZU22" i="4"/>
  <c r="ZT22" i="4"/>
  <c r="ZS22" i="4"/>
  <c r="ZR22" i="4"/>
  <c r="ZQ22" i="4"/>
  <c r="ZP22" i="4"/>
  <c r="ZO22" i="4"/>
  <c r="ZN22" i="4"/>
  <c r="ZM22" i="4"/>
  <c r="ZL22" i="4"/>
  <c r="ZK22" i="4"/>
  <c r="ZJ22" i="4"/>
  <c r="ZI22" i="4"/>
  <c r="ZH22" i="4"/>
  <c r="ZG22" i="4"/>
  <c r="ZF22" i="4"/>
  <c r="ZE22" i="4"/>
  <c r="ZD22" i="4"/>
  <c r="ZC22" i="4"/>
  <c r="ZB22" i="4"/>
  <c r="ZA22" i="4"/>
  <c r="YZ22" i="4"/>
  <c r="YY22" i="4"/>
  <c r="YX22" i="4"/>
  <c r="YW22" i="4"/>
  <c r="YV22" i="4"/>
  <c r="YU22" i="4"/>
  <c r="YT22" i="4"/>
  <c r="YS22" i="4"/>
  <c r="YR22" i="4"/>
  <c r="YQ22" i="4"/>
  <c r="YP22" i="4"/>
  <c r="YO22" i="4"/>
  <c r="YN22" i="4"/>
  <c r="YM22" i="4"/>
  <c r="YL22" i="4"/>
  <c r="YK22" i="4"/>
  <c r="YJ22" i="4"/>
  <c r="YI22" i="4"/>
  <c r="YH22" i="4"/>
  <c r="YG22" i="4"/>
  <c r="YF22" i="4"/>
  <c r="YE22" i="4"/>
  <c r="YD22" i="4"/>
  <c r="YC22" i="4"/>
  <c r="YB22" i="4"/>
  <c r="YA22" i="4"/>
  <c r="XZ22" i="4"/>
  <c r="XY22" i="4"/>
  <c r="XX22" i="4"/>
  <c r="XW22" i="4"/>
  <c r="XV22" i="4"/>
  <c r="XU22" i="4"/>
  <c r="XT22" i="4"/>
  <c r="XS22" i="4"/>
  <c r="XR22" i="4"/>
  <c r="XQ22" i="4"/>
  <c r="XP22" i="4"/>
  <c r="XO22" i="4"/>
  <c r="XN22" i="4"/>
  <c r="XM22" i="4"/>
  <c r="XL22" i="4"/>
  <c r="XK22" i="4"/>
  <c r="XJ22" i="4"/>
  <c r="XI22" i="4"/>
  <c r="XH22" i="4"/>
  <c r="XG22" i="4"/>
  <c r="XF22" i="4"/>
  <c r="XE22" i="4"/>
  <c r="XD22" i="4"/>
  <c r="XC22" i="4"/>
  <c r="XB22" i="4"/>
  <c r="XA22" i="4"/>
  <c r="WZ22" i="4"/>
  <c r="WY22" i="4"/>
  <c r="WX22" i="4"/>
  <c r="WW22" i="4"/>
  <c r="WV22" i="4"/>
  <c r="WU22" i="4"/>
  <c r="WT22" i="4"/>
  <c r="WS22" i="4"/>
  <c r="WR22" i="4"/>
  <c r="WQ22" i="4"/>
  <c r="WP22" i="4"/>
  <c r="WO22" i="4"/>
  <c r="WN22" i="4"/>
  <c r="WM22" i="4"/>
  <c r="WL22" i="4"/>
  <c r="WK22" i="4"/>
  <c r="WJ22" i="4"/>
  <c r="WI22" i="4"/>
  <c r="WH22" i="4"/>
  <c r="WG22" i="4"/>
  <c r="WF22" i="4"/>
  <c r="WE22" i="4"/>
  <c r="WD22" i="4"/>
  <c r="WC22" i="4"/>
  <c r="WB22" i="4"/>
  <c r="WA22" i="4"/>
  <c r="VZ22" i="4"/>
  <c r="VY22" i="4"/>
  <c r="VX22" i="4"/>
  <c r="VW22" i="4"/>
  <c r="VV22" i="4"/>
  <c r="VU22" i="4"/>
  <c r="VT22" i="4"/>
  <c r="VS22" i="4"/>
  <c r="VR22" i="4"/>
  <c r="VQ22" i="4"/>
  <c r="VP22" i="4"/>
  <c r="VO22" i="4"/>
  <c r="VN22" i="4"/>
  <c r="VM22" i="4"/>
  <c r="VL22" i="4"/>
  <c r="VK22" i="4"/>
  <c r="VJ22" i="4"/>
  <c r="VI22" i="4"/>
  <c r="VH22" i="4"/>
  <c r="VG22" i="4"/>
  <c r="VF22" i="4"/>
  <c r="VE22" i="4"/>
  <c r="VD22" i="4"/>
  <c r="VC22" i="4"/>
  <c r="VB22" i="4"/>
  <c r="VA22" i="4"/>
  <c r="UZ22" i="4"/>
  <c r="UY22" i="4"/>
  <c r="UX22" i="4"/>
  <c r="UW22" i="4"/>
  <c r="UV22" i="4"/>
  <c r="UU22" i="4"/>
  <c r="UT22" i="4"/>
  <c r="US22" i="4"/>
  <c r="UR22" i="4"/>
  <c r="UQ22" i="4"/>
  <c r="UP22" i="4"/>
  <c r="UO22" i="4"/>
  <c r="UN22" i="4"/>
  <c r="UM22" i="4"/>
  <c r="UL22" i="4"/>
  <c r="UK22" i="4"/>
  <c r="UJ22" i="4"/>
  <c r="UI22" i="4"/>
  <c r="UH22" i="4"/>
  <c r="UG22" i="4"/>
  <c r="UF22" i="4"/>
  <c r="UE22" i="4"/>
  <c r="UD22" i="4"/>
  <c r="UC22" i="4"/>
  <c r="UB22" i="4"/>
  <c r="UA22" i="4"/>
  <c r="TZ22" i="4"/>
  <c r="TY22" i="4"/>
  <c r="TX22" i="4"/>
  <c r="TW22" i="4"/>
  <c r="TV22" i="4"/>
  <c r="TU22" i="4"/>
  <c r="TT22" i="4"/>
  <c r="TS22" i="4"/>
  <c r="TR22" i="4"/>
  <c r="TQ22" i="4"/>
  <c r="TP22" i="4"/>
  <c r="TO22" i="4"/>
  <c r="TN22" i="4"/>
  <c r="TM22" i="4"/>
  <c r="TL22" i="4"/>
  <c r="TK22" i="4"/>
  <c r="TJ22" i="4"/>
  <c r="TI22" i="4"/>
  <c r="TH22" i="4"/>
  <c r="TG22" i="4"/>
  <c r="TF22" i="4"/>
  <c r="TE22" i="4"/>
  <c r="TD22" i="4"/>
  <c r="TC22" i="4"/>
  <c r="TB22" i="4"/>
  <c r="TA22" i="4"/>
  <c r="SZ22" i="4"/>
  <c r="SY22" i="4"/>
  <c r="SX22" i="4"/>
  <c r="SW22" i="4"/>
  <c r="SV22" i="4"/>
  <c r="SU22" i="4"/>
  <c r="ST22" i="4"/>
  <c r="SS22" i="4"/>
  <c r="SR22" i="4"/>
  <c r="SQ22" i="4"/>
  <c r="SP22" i="4"/>
  <c r="SO22" i="4"/>
  <c r="SN22" i="4"/>
  <c r="SM22" i="4"/>
  <c r="SL22" i="4"/>
  <c r="SK22" i="4"/>
  <c r="SJ22" i="4"/>
  <c r="SI22" i="4"/>
  <c r="SH22" i="4"/>
  <c r="SG22" i="4"/>
  <c r="SF22" i="4"/>
  <c r="SE22" i="4"/>
  <c r="SD22" i="4"/>
  <c r="SC22" i="4"/>
  <c r="SB22" i="4"/>
  <c r="SA22" i="4"/>
  <c r="RZ22" i="4"/>
  <c r="RY22" i="4"/>
  <c r="RX22" i="4"/>
  <c r="RW22" i="4"/>
  <c r="RV22" i="4"/>
  <c r="RU22" i="4"/>
  <c r="RT22" i="4"/>
  <c r="RS22" i="4"/>
  <c r="RR22" i="4"/>
  <c r="RQ22" i="4"/>
  <c r="RP22" i="4"/>
  <c r="RO22" i="4"/>
  <c r="RN22" i="4"/>
  <c r="RM22" i="4"/>
  <c r="RL22" i="4"/>
  <c r="RK22" i="4"/>
  <c r="RJ22" i="4"/>
  <c r="RI22" i="4"/>
  <c r="RH22" i="4"/>
  <c r="RG22" i="4"/>
  <c r="RF22" i="4"/>
  <c r="RE22" i="4"/>
  <c r="RD22" i="4"/>
  <c r="RC22" i="4"/>
  <c r="RB22" i="4"/>
  <c r="RA22" i="4"/>
  <c r="QZ22" i="4"/>
  <c r="QY22" i="4"/>
  <c r="QX22" i="4"/>
  <c r="QW22" i="4"/>
  <c r="QV22" i="4"/>
  <c r="QU22" i="4"/>
  <c r="QT22" i="4"/>
  <c r="QS22" i="4"/>
  <c r="QR22" i="4"/>
  <c r="QQ22" i="4"/>
  <c r="QP22" i="4"/>
  <c r="QO22" i="4"/>
  <c r="QN22" i="4"/>
  <c r="QM22" i="4"/>
  <c r="QL22" i="4"/>
  <c r="QK22" i="4"/>
  <c r="QJ22" i="4"/>
  <c r="QI22" i="4"/>
  <c r="QH22" i="4"/>
  <c r="QG22" i="4"/>
  <c r="QF22" i="4"/>
  <c r="QE22" i="4"/>
  <c r="QD22" i="4"/>
  <c r="QC22" i="4"/>
  <c r="QB22" i="4"/>
  <c r="QA22" i="4"/>
  <c r="PZ22" i="4"/>
  <c r="PY22" i="4"/>
  <c r="PX22" i="4"/>
  <c r="PW22" i="4"/>
  <c r="PV22" i="4"/>
  <c r="PU22" i="4"/>
  <c r="PT22" i="4"/>
  <c r="PS22" i="4"/>
  <c r="PR22" i="4"/>
  <c r="PQ22" i="4"/>
  <c r="PP22" i="4"/>
  <c r="PO22" i="4"/>
  <c r="PN22" i="4"/>
  <c r="PM22" i="4"/>
  <c r="PL22" i="4"/>
  <c r="PK22" i="4"/>
  <c r="PJ22" i="4"/>
  <c r="PI22" i="4"/>
  <c r="PH22" i="4"/>
  <c r="PG22" i="4"/>
  <c r="PF22" i="4"/>
  <c r="PE22" i="4"/>
  <c r="PD22" i="4"/>
  <c r="PC22" i="4"/>
  <c r="PB22" i="4"/>
  <c r="PA22" i="4"/>
  <c r="OZ22" i="4"/>
  <c r="OY22" i="4"/>
  <c r="OX22" i="4"/>
  <c r="OW22" i="4"/>
  <c r="OV22" i="4"/>
  <c r="OU22" i="4"/>
  <c r="OT22" i="4"/>
  <c r="OS22" i="4"/>
  <c r="OR22" i="4"/>
  <c r="OQ22" i="4"/>
  <c r="OP22" i="4"/>
  <c r="OO22" i="4"/>
  <c r="ON22" i="4"/>
  <c r="OM22" i="4"/>
  <c r="OL22" i="4"/>
  <c r="OK22" i="4"/>
  <c r="OJ22" i="4"/>
  <c r="OI22" i="4"/>
  <c r="OH22" i="4"/>
  <c r="OG22" i="4"/>
  <c r="OF22" i="4"/>
  <c r="OE22" i="4"/>
  <c r="OD22" i="4"/>
  <c r="OC22" i="4"/>
  <c r="OB22" i="4"/>
  <c r="OA22" i="4"/>
  <c r="NZ22" i="4"/>
  <c r="NY22" i="4"/>
  <c r="NX22" i="4"/>
  <c r="NW22" i="4"/>
  <c r="NV22" i="4"/>
  <c r="NU22" i="4"/>
  <c r="NT22" i="4"/>
  <c r="NS22" i="4"/>
  <c r="NR22" i="4"/>
  <c r="NQ22" i="4"/>
  <c r="NP22" i="4"/>
  <c r="NO22" i="4"/>
  <c r="NN22" i="4"/>
  <c r="NM22" i="4"/>
  <c r="NL22" i="4"/>
  <c r="NK22" i="4"/>
  <c r="NJ22" i="4"/>
  <c r="NI22" i="4"/>
  <c r="NH22" i="4"/>
  <c r="NG22" i="4"/>
  <c r="NF22" i="4"/>
  <c r="NE22" i="4"/>
  <c r="ND22" i="4"/>
  <c r="NC22" i="4"/>
  <c r="NB22" i="4"/>
  <c r="NA22" i="4"/>
  <c r="MZ22" i="4"/>
  <c r="MY22" i="4"/>
  <c r="MX22" i="4"/>
  <c r="MW22" i="4"/>
  <c r="MV22" i="4"/>
  <c r="MU22" i="4"/>
  <c r="MT22" i="4"/>
  <c r="MS22" i="4"/>
  <c r="MR22" i="4"/>
  <c r="MQ22" i="4"/>
  <c r="MP22" i="4"/>
  <c r="MO22" i="4"/>
  <c r="MN22" i="4"/>
  <c r="MM22" i="4"/>
  <c r="ML22" i="4"/>
  <c r="MK22" i="4"/>
  <c r="MJ22" i="4"/>
  <c r="MI22" i="4"/>
  <c r="MH22" i="4"/>
  <c r="MG22" i="4"/>
  <c r="MF22" i="4"/>
  <c r="ME22" i="4"/>
  <c r="MD22" i="4"/>
  <c r="MC22" i="4"/>
  <c r="MB22" i="4"/>
  <c r="MA22" i="4"/>
  <c r="LZ22" i="4"/>
  <c r="LY22" i="4"/>
  <c r="LX22" i="4"/>
  <c r="LW22" i="4"/>
  <c r="LV22" i="4"/>
  <c r="LU22" i="4"/>
  <c r="LT22" i="4"/>
  <c r="LS22" i="4"/>
  <c r="LR22" i="4"/>
  <c r="LQ22" i="4"/>
  <c r="LP22" i="4"/>
  <c r="LO22" i="4"/>
  <c r="LN22" i="4"/>
  <c r="LM22" i="4"/>
  <c r="LL22" i="4"/>
  <c r="LK22" i="4"/>
  <c r="LJ22" i="4"/>
  <c r="LI22" i="4"/>
  <c r="LH22" i="4"/>
  <c r="LG22" i="4"/>
  <c r="LF22" i="4"/>
  <c r="LE22" i="4"/>
  <c r="LD22" i="4"/>
  <c r="LC22" i="4"/>
  <c r="LB22" i="4"/>
  <c r="LA22" i="4"/>
  <c r="KZ22" i="4"/>
  <c r="KY22" i="4"/>
  <c r="KX22" i="4"/>
  <c r="KW22" i="4"/>
  <c r="KV22" i="4"/>
  <c r="KU22" i="4"/>
  <c r="KT22" i="4"/>
  <c r="KS22" i="4"/>
  <c r="KR22" i="4"/>
  <c r="KQ22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ACA21" i="4"/>
  <c r="ABZ21" i="4"/>
  <c r="ABY21" i="4"/>
  <c r="ABX21" i="4"/>
  <c r="ABW21" i="4"/>
  <c r="ABV21" i="4"/>
  <c r="ABU21" i="4"/>
  <c r="ABT21" i="4"/>
  <c r="ABS21" i="4"/>
  <c r="ABR21" i="4"/>
  <c r="ABQ21" i="4"/>
  <c r="ABP21" i="4"/>
  <c r="ABO21" i="4"/>
  <c r="ABN21" i="4"/>
  <c r="ABM21" i="4"/>
  <c r="ABL21" i="4"/>
  <c r="ABK21" i="4"/>
  <c r="ABJ21" i="4"/>
  <c r="ABI21" i="4"/>
  <c r="ABH21" i="4"/>
  <c r="ABG21" i="4"/>
  <c r="ABF21" i="4"/>
  <c r="ABE21" i="4"/>
  <c r="ABD21" i="4"/>
  <c r="ABC21" i="4"/>
  <c r="ABB21" i="4"/>
  <c r="ABA21" i="4"/>
  <c r="AAZ21" i="4"/>
  <c r="AAY21" i="4"/>
  <c r="AAX21" i="4"/>
  <c r="AAW21" i="4"/>
  <c r="AAV21" i="4"/>
  <c r="AAU21" i="4"/>
  <c r="AAT21" i="4"/>
  <c r="AAS21" i="4"/>
  <c r="AAR21" i="4"/>
  <c r="AAQ21" i="4"/>
  <c r="AAP21" i="4"/>
  <c r="AAO21" i="4"/>
  <c r="AAN21" i="4"/>
  <c r="AAM21" i="4"/>
  <c r="AAL21" i="4"/>
  <c r="AAK21" i="4"/>
  <c r="AAJ21" i="4"/>
  <c r="AAI21" i="4"/>
  <c r="AAH21" i="4"/>
  <c r="AAG21" i="4"/>
  <c r="AAF21" i="4"/>
  <c r="AAE21" i="4"/>
  <c r="AAD21" i="4"/>
  <c r="AAC21" i="4"/>
  <c r="AAB21" i="4"/>
  <c r="AAA21" i="4"/>
  <c r="ZZ21" i="4"/>
  <c r="ZY21" i="4"/>
  <c r="ZX21" i="4"/>
  <c r="ZW21" i="4"/>
  <c r="ZV21" i="4"/>
  <c r="ZU21" i="4"/>
  <c r="ZT21" i="4"/>
  <c r="ZS21" i="4"/>
  <c r="ZR21" i="4"/>
  <c r="ZQ21" i="4"/>
  <c r="ZP21" i="4"/>
  <c r="ZO21" i="4"/>
  <c r="ZN21" i="4"/>
  <c r="ZM21" i="4"/>
  <c r="ZL21" i="4"/>
  <c r="ZK21" i="4"/>
  <c r="ZJ21" i="4"/>
  <c r="ZI21" i="4"/>
  <c r="ZH21" i="4"/>
  <c r="ZG21" i="4"/>
  <c r="ZF21" i="4"/>
  <c r="ZE21" i="4"/>
  <c r="ZD21" i="4"/>
  <c r="ZC21" i="4"/>
  <c r="ZB21" i="4"/>
  <c r="ZA21" i="4"/>
  <c r="YZ21" i="4"/>
  <c r="YY21" i="4"/>
  <c r="YX21" i="4"/>
  <c r="YW21" i="4"/>
  <c r="YV21" i="4"/>
  <c r="YU21" i="4"/>
  <c r="YT21" i="4"/>
  <c r="YS21" i="4"/>
  <c r="YR21" i="4"/>
  <c r="YQ21" i="4"/>
  <c r="YP21" i="4"/>
  <c r="YO21" i="4"/>
  <c r="YN21" i="4"/>
  <c r="YM21" i="4"/>
  <c r="YL21" i="4"/>
  <c r="YK21" i="4"/>
  <c r="YJ21" i="4"/>
  <c r="YI21" i="4"/>
  <c r="YH21" i="4"/>
  <c r="YG21" i="4"/>
  <c r="YF21" i="4"/>
  <c r="YE21" i="4"/>
  <c r="YD21" i="4"/>
  <c r="YC21" i="4"/>
  <c r="YB21" i="4"/>
  <c r="YA21" i="4"/>
  <c r="XZ21" i="4"/>
  <c r="XY21" i="4"/>
  <c r="XX21" i="4"/>
  <c r="XW21" i="4"/>
  <c r="XV21" i="4"/>
  <c r="XU21" i="4"/>
  <c r="XT21" i="4"/>
  <c r="XS21" i="4"/>
  <c r="XR21" i="4"/>
  <c r="XQ21" i="4"/>
  <c r="XP21" i="4"/>
  <c r="XO21" i="4"/>
  <c r="XN21" i="4"/>
  <c r="XM21" i="4"/>
  <c r="XL21" i="4"/>
  <c r="XK21" i="4"/>
  <c r="XJ21" i="4"/>
  <c r="XI21" i="4"/>
  <c r="XH21" i="4"/>
  <c r="XG21" i="4"/>
  <c r="XF21" i="4"/>
  <c r="XE21" i="4"/>
  <c r="XD21" i="4"/>
  <c r="XC21" i="4"/>
  <c r="XB21" i="4"/>
  <c r="XA21" i="4"/>
  <c r="WZ21" i="4"/>
  <c r="WY21" i="4"/>
  <c r="WX21" i="4"/>
  <c r="WW21" i="4"/>
  <c r="WV21" i="4"/>
  <c r="WU21" i="4"/>
  <c r="WT21" i="4"/>
  <c r="WS21" i="4"/>
  <c r="WR21" i="4"/>
  <c r="WQ21" i="4"/>
  <c r="WP21" i="4"/>
  <c r="WO21" i="4"/>
  <c r="WN21" i="4"/>
  <c r="WM21" i="4"/>
  <c r="WL21" i="4"/>
  <c r="WK21" i="4"/>
  <c r="WJ21" i="4"/>
  <c r="WI21" i="4"/>
  <c r="WH21" i="4"/>
  <c r="WG21" i="4"/>
  <c r="WF21" i="4"/>
  <c r="WE21" i="4"/>
  <c r="WD21" i="4"/>
  <c r="WC21" i="4"/>
  <c r="WB21" i="4"/>
  <c r="WA21" i="4"/>
  <c r="VZ21" i="4"/>
  <c r="VY21" i="4"/>
  <c r="VX21" i="4"/>
  <c r="VW21" i="4"/>
  <c r="VV21" i="4"/>
  <c r="VU21" i="4"/>
  <c r="VT21" i="4"/>
  <c r="VS21" i="4"/>
  <c r="VR21" i="4"/>
  <c r="VQ21" i="4"/>
  <c r="VP21" i="4"/>
  <c r="VO21" i="4"/>
  <c r="VN21" i="4"/>
  <c r="VM21" i="4"/>
  <c r="VL21" i="4"/>
  <c r="VK21" i="4"/>
  <c r="VJ21" i="4"/>
  <c r="VI21" i="4"/>
  <c r="VH21" i="4"/>
  <c r="VG21" i="4"/>
  <c r="VF21" i="4"/>
  <c r="VE21" i="4"/>
  <c r="VD21" i="4"/>
  <c r="VC21" i="4"/>
  <c r="VB21" i="4"/>
  <c r="VA21" i="4"/>
  <c r="UZ21" i="4"/>
  <c r="UY21" i="4"/>
  <c r="UX21" i="4"/>
  <c r="UW21" i="4"/>
  <c r="UV21" i="4"/>
  <c r="UU21" i="4"/>
  <c r="UT21" i="4"/>
  <c r="US21" i="4"/>
  <c r="UR21" i="4"/>
  <c r="UQ21" i="4"/>
  <c r="UP21" i="4"/>
  <c r="UO21" i="4"/>
  <c r="UN21" i="4"/>
  <c r="UM21" i="4"/>
  <c r="UL21" i="4"/>
  <c r="UK21" i="4"/>
  <c r="UJ21" i="4"/>
  <c r="UI21" i="4"/>
  <c r="UH21" i="4"/>
  <c r="UG21" i="4"/>
  <c r="UF21" i="4"/>
  <c r="UE21" i="4"/>
  <c r="UD21" i="4"/>
  <c r="UC21" i="4"/>
  <c r="UB21" i="4"/>
  <c r="UA21" i="4"/>
  <c r="TZ21" i="4"/>
  <c r="TY21" i="4"/>
  <c r="TX21" i="4"/>
  <c r="TW21" i="4"/>
  <c r="TV21" i="4"/>
  <c r="TU21" i="4"/>
  <c r="TT21" i="4"/>
  <c r="TS21" i="4"/>
  <c r="TR21" i="4"/>
  <c r="TQ21" i="4"/>
  <c r="TP21" i="4"/>
  <c r="TO21" i="4"/>
  <c r="TN21" i="4"/>
  <c r="TM21" i="4"/>
  <c r="TL21" i="4"/>
  <c r="TK21" i="4"/>
  <c r="TJ21" i="4"/>
  <c r="TI21" i="4"/>
  <c r="TH21" i="4"/>
  <c r="TG21" i="4"/>
  <c r="TF21" i="4"/>
  <c r="TE21" i="4"/>
  <c r="TD21" i="4"/>
  <c r="TC21" i="4"/>
  <c r="TB21" i="4"/>
  <c r="TA21" i="4"/>
  <c r="SZ21" i="4"/>
  <c r="SY21" i="4"/>
  <c r="SX21" i="4"/>
  <c r="SW21" i="4"/>
  <c r="SV21" i="4"/>
  <c r="SU21" i="4"/>
  <c r="ST21" i="4"/>
  <c r="SS21" i="4"/>
  <c r="SR21" i="4"/>
  <c r="SQ21" i="4"/>
  <c r="SP21" i="4"/>
  <c r="SO21" i="4"/>
  <c r="SN21" i="4"/>
  <c r="SM21" i="4"/>
  <c r="SL21" i="4"/>
  <c r="SK21" i="4"/>
  <c r="SJ21" i="4"/>
  <c r="SI21" i="4"/>
  <c r="SH21" i="4"/>
  <c r="SG21" i="4"/>
  <c r="SF21" i="4"/>
  <c r="SE21" i="4"/>
  <c r="SD21" i="4"/>
  <c r="SC21" i="4"/>
  <c r="SB21" i="4"/>
  <c r="SA21" i="4"/>
  <c r="RZ21" i="4"/>
  <c r="RY21" i="4"/>
  <c r="RX21" i="4"/>
  <c r="RW21" i="4"/>
  <c r="RV21" i="4"/>
  <c r="RU21" i="4"/>
  <c r="RT21" i="4"/>
  <c r="RS21" i="4"/>
  <c r="RR21" i="4"/>
  <c r="RQ21" i="4"/>
  <c r="RP21" i="4"/>
  <c r="RO21" i="4"/>
  <c r="RN21" i="4"/>
  <c r="RM21" i="4"/>
  <c r="RL21" i="4"/>
  <c r="RK21" i="4"/>
  <c r="RJ21" i="4"/>
  <c r="RI21" i="4"/>
  <c r="RH21" i="4"/>
  <c r="RG21" i="4"/>
  <c r="RF21" i="4"/>
  <c r="RE21" i="4"/>
  <c r="RD21" i="4"/>
  <c r="RC21" i="4"/>
  <c r="RB21" i="4"/>
  <c r="RA21" i="4"/>
  <c r="QZ21" i="4"/>
  <c r="QY21" i="4"/>
  <c r="QX21" i="4"/>
  <c r="QW21" i="4"/>
  <c r="QV21" i="4"/>
  <c r="QU21" i="4"/>
  <c r="QT21" i="4"/>
  <c r="QS21" i="4"/>
  <c r="QR21" i="4"/>
  <c r="QQ21" i="4"/>
  <c r="QP21" i="4"/>
  <c r="QO21" i="4"/>
  <c r="QN21" i="4"/>
  <c r="QM21" i="4"/>
  <c r="QL21" i="4"/>
  <c r="QK21" i="4"/>
  <c r="QJ21" i="4"/>
  <c r="QI21" i="4"/>
  <c r="QH21" i="4"/>
  <c r="QG21" i="4"/>
  <c r="QF21" i="4"/>
  <c r="QE21" i="4"/>
  <c r="QD21" i="4"/>
  <c r="QC21" i="4"/>
  <c r="QB21" i="4"/>
  <c r="QA21" i="4"/>
  <c r="PZ21" i="4"/>
  <c r="PY21" i="4"/>
  <c r="PX21" i="4"/>
  <c r="PW21" i="4"/>
  <c r="PV21" i="4"/>
  <c r="PU21" i="4"/>
  <c r="PT21" i="4"/>
  <c r="PS21" i="4"/>
  <c r="PR21" i="4"/>
  <c r="PQ21" i="4"/>
  <c r="PP21" i="4"/>
  <c r="PO21" i="4"/>
  <c r="PN21" i="4"/>
  <c r="PM21" i="4"/>
  <c r="PL21" i="4"/>
  <c r="PK21" i="4"/>
  <c r="PJ21" i="4"/>
  <c r="PI21" i="4"/>
  <c r="PH21" i="4"/>
  <c r="PG21" i="4"/>
  <c r="PF21" i="4"/>
  <c r="PE21" i="4"/>
  <c r="PD21" i="4"/>
  <c r="PC21" i="4"/>
  <c r="PB21" i="4"/>
  <c r="PA21" i="4"/>
  <c r="OZ21" i="4"/>
  <c r="OY21" i="4"/>
  <c r="OX21" i="4"/>
  <c r="OW21" i="4"/>
  <c r="OV21" i="4"/>
  <c r="OU21" i="4"/>
  <c r="OT21" i="4"/>
  <c r="OS21" i="4"/>
  <c r="OR21" i="4"/>
  <c r="OQ21" i="4"/>
  <c r="OP21" i="4"/>
  <c r="OO21" i="4"/>
  <c r="ON21" i="4"/>
  <c r="OM21" i="4"/>
  <c r="OL21" i="4"/>
  <c r="OK21" i="4"/>
  <c r="OJ21" i="4"/>
  <c r="OI21" i="4"/>
  <c r="OH21" i="4"/>
  <c r="OG21" i="4"/>
  <c r="OF21" i="4"/>
  <c r="OE21" i="4"/>
  <c r="OD21" i="4"/>
  <c r="OC21" i="4"/>
  <c r="OB21" i="4"/>
  <c r="OA21" i="4"/>
  <c r="NZ21" i="4"/>
  <c r="NY21" i="4"/>
  <c r="NX21" i="4"/>
  <c r="NW21" i="4"/>
  <c r="NV21" i="4"/>
  <c r="NU21" i="4"/>
  <c r="NT21" i="4"/>
  <c r="NS21" i="4"/>
  <c r="NR21" i="4"/>
  <c r="NQ21" i="4"/>
  <c r="NP21" i="4"/>
  <c r="NO21" i="4"/>
  <c r="NN21" i="4"/>
  <c r="NM21" i="4"/>
  <c r="NL21" i="4"/>
  <c r="NK21" i="4"/>
  <c r="NJ21" i="4"/>
  <c r="NI21" i="4"/>
  <c r="NH21" i="4"/>
  <c r="NG21" i="4"/>
  <c r="NF21" i="4"/>
  <c r="NE21" i="4"/>
  <c r="ND21" i="4"/>
  <c r="NC21" i="4"/>
  <c r="NB21" i="4"/>
  <c r="NA21" i="4"/>
  <c r="MZ21" i="4"/>
  <c r="MY21" i="4"/>
  <c r="MX21" i="4"/>
  <c r="MW21" i="4"/>
  <c r="MV21" i="4"/>
  <c r="MU21" i="4"/>
  <c r="MT21" i="4"/>
  <c r="MS21" i="4"/>
  <c r="MR21" i="4"/>
  <c r="MQ21" i="4"/>
  <c r="MP21" i="4"/>
  <c r="MO21" i="4"/>
  <c r="MN21" i="4"/>
  <c r="MM21" i="4"/>
  <c r="ML21" i="4"/>
  <c r="MK21" i="4"/>
  <c r="MJ21" i="4"/>
  <c r="MI21" i="4"/>
  <c r="MH21" i="4"/>
  <c r="MG21" i="4"/>
  <c r="MF21" i="4"/>
  <c r="ME21" i="4"/>
  <c r="MD21" i="4"/>
  <c r="MC21" i="4"/>
  <c r="MB21" i="4"/>
  <c r="MA21" i="4"/>
  <c r="LZ21" i="4"/>
  <c r="LY21" i="4"/>
  <c r="LX21" i="4"/>
  <c r="LW21" i="4"/>
  <c r="LV21" i="4"/>
  <c r="LU21" i="4"/>
  <c r="LT21" i="4"/>
  <c r="LS21" i="4"/>
  <c r="LR21" i="4"/>
  <c r="LQ21" i="4"/>
  <c r="LP21" i="4"/>
  <c r="LO21" i="4"/>
  <c r="LN21" i="4"/>
  <c r="LM21" i="4"/>
  <c r="LL21" i="4"/>
  <c r="LK21" i="4"/>
  <c r="LJ21" i="4"/>
  <c r="LI21" i="4"/>
  <c r="LH21" i="4"/>
  <c r="LG21" i="4"/>
  <c r="LF21" i="4"/>
  <c r="LE21" i="4"/>
  <c r="LD21" i="4"/>
  <c r="LC21" i="4"/>
  <c r="LB21" i="4"/>
  <c r="LA21" i="4"/>
  <c r="KZ21" i="4"/>
  <c r="KY21" i="4"/>
  <c r="KX21" i="4"/>
  <c r="KW21" i="4"/>
  <c r="KV21" i="4"/>
  <c r="KU21" i="4"/>
  <c r="KT21" i="4"/>
  <c r="KS21" i="4"/>
  <c r="KR21" i="4"/>
  <c r="KQ21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ACA20" i="4"/>
  <c r="ABZ20" i="4"/>
  <c r="ABY20" i="4"/>
  <c r="ABX20" i="4"/>
  <c r="ABW20" i="4"/>
  <c r="ABV20" i="4"/>
  <c r="ABU20" i="4"/>
  <c r="ABT20" i="4"/>
  <c r="ABS20" i="4"/>
  <c r="ABR20" i="4"/>
  <c r="ABQ20" i="4"/>
  <c r="ABP20" i="4"/>
  <c r="ABO20" i="4"/>
  <c r="ABN20" i="4"/>
  <c r="ABM20" i="4"/>
  <c r="ABL20" i="4"/>
  <c r="ABK20" i="4"/>
  <c r="ABJ20" i="4"/>
  <c r="ABI20" i="4"/>
  <c r="ABH20" i="4"/>
  <c r="ABG20" i="4"/>
  <c r="ABF20" i="4"/>
  <c r="ABE20" i="4"/>
  <c r="ABD20" i="4"/>
  <c r="ABC20" i="4"/>
  <c r="ABB20" i="4"/>
  <c r="ABA20" i="4"/>
  <c r="AAZ20" i="4"/>
  <c r="AAY20" i="4"/>
  <c r="AAX20" i="4"/>
  <c r="AAW20" i="4"/>
  <c r="AAV20" i="4"/>
  <c r="AAU20" i="4"/>
  <c r="AAT20" i="4"/>
  <c r="AAS20" i="4"/>
  <c r="AAR20" i="4"/>
  <c r="AAQ20" i="4"/>
  <c r="AAP20" i="4"/>
  <c r="AAO20" i="4"/>
  <c r="AAN20" i="4"/>
  <c r="AAM20" i="4"/>
  <c r="AAL20" i="4"/>
  <c r="AAK20" i="4"/>
  <c r="AAJ20" i="4"/>
  <c r="AAI20" i="4"/>
  <c r="AAH20" i="4"/>
  <c r="AAG20" i="4"/>
  <c r="AAF20" i="4"/>
  <c r="AAE20" i="4"/>
  <c r="AAD20" i="4"/>
  <c r="AAC20" i="4"/>
  <c r="AAB20" i="4"/>
  <c r="AAA20" i="4"/>
  <c r="ZZ20" i="4"/>
  <c r="ZY20" i="4"/>
  <c r="ZX20" i="4"/>
  <c r="ZW20" i="4"/>
  <c r="ZV20" i="4"/>
  <c r="ZU20" i="4"/>
  <c r="ZT20" i="4"/>
  <c r="ZS20" i="4"/>
  <c r="ZR20" i="4"/>
  <c r="ZQ20" i="4"/>
  <c r="ZP20" i="4"/>
  <c r="ZO20" i="4"/>
  <c r="ZN20" i="4"/>
  <c r="ZM20" i="4"/>
  <c r="ZL20" i="4"/>
  <c r="ZK20" i="4"/>
  <c r="ZJ20" i="4"/>
  <c r="ZI20" i="4"/>
  <c r="ZH20" i="4"/>
  <c r="ZG20" i="4"/>
  <c r="ZF20" i="4"/>
  <c r="ZE20" i="4"/>
  <c r="ZD20" i="4"/>
  <c r="ZC20" i="4"/>
  <c r="ZB20" i="4"/>
  <c r="ZA20" i="4"/>
  <c r="YZ20" i="4"/>
  <c r="YY20" i="4"/>
  <c r="YX20" i="4"/>
  <c r="YW20" i="4"/>
  <c r="YV20" i="4"/>
  <c r="YU20" i="4"/>
  <c r="YT20" i="4"/>
  <c r="YS20" i="4"/>
  <c r="YR20" i="4"/>
  <c r="YQ20" i="4"/>
  <c r="YP20" i="4"/>
  <c r="YO20" i="4"/>
  <c r="YN20" i="4"/>
  <c r="YM20" i="4"/>
  <c r="YL20" i="4"/>
  <c r="YK20" i="4"/>
  <c r="YJ20" i="4"/>
  <c r="YI20" i="4"/>
  <c r="YH20" i="4"/>
  <c r="YG20" i="4"/>
  <c r="YF20" i="4"/>
  <c r="YE20" i="4"/>
  <c r="YD20" i="4"/>
  <c r="YC20" i="4"/>
  <c r="YB20" i="4"/>
  <c r="YA20" i="4"/>
  <c r="XZ20" i="4"/>
  <c r="XY20" i="4"/>
  <c r="XX20" i="4"/>
  <c r="XW20" i="4"/>
  <c r="XV20" i="4"/>
  <c r="XU20" i="4"/>
  <c r="XT20" i="4"/>
  <c r="XS20" i="4"/>
  <c r="XR20" i="4"/>
  <c r="XQ20" i="4"/>
  <c r="XP20" i="4"/>
  <c r="XO20" i="4"/>
  <c r="XN20" i="4"/>
  <c r="XM20" i="4"/>
  <c r="XL20" i="4"/>
  <c r="XK20" i="4"/>
  <c r="XJ20" i="4"/>
  <c r="XI20" i="4"/>
  <c r="XH20" i="4"/>
  <c r="XG20" i="4"/>
  <c r="XF20" i="4"/>
  <c r="XE20" i="4"/>
  <c r="XD20" i="4"/>
  <c r="XC20" i="4"/>
  <c r="XB20" i="4"/>
  <c r="XA20" i="4"/>
  <c r="WZ20" i="4"/>
  <c r="WY20" i="4"/>
  <c r="WX20" i="4"/>
  <c r="WW20" i="4"/>
  <c r="WV20" i="4"/>
  <c r="WU20" i="4"/>
  <c r="WT20" i="4"/>
  <c r="WS20" i="4"/>
  <c r="WR20" i="4"/>
  <c r="WQ20" i="4"/>
  <c r="WP20" i="4"/>
  <c r="WO20" i="4"/>
  <c r="WN20" i="4"/>
  <c r="WM20" i="4"/>
  <c r="WL20" i="4"/>
  <c r="WK20" i="4"/>
  <c r="WJ20" i="4"/>
  <c r="WI20" i="4"/>
  <c r="WH20" i="4"/>
  <c r="WG20" i="4"/>
  <c r="WF20" i="4"/>
  <c r="WE20" i="4"/>
  <c r="WD20" i="4"/>
  <c r="WC20" i="4"/>
  <c r="WB20" i="4"/>
  <c r="WA20" i="4"/>
  <c r="VZ20" i="4"/>
  <c r="VY20" i="4"/>
  <c r="VX20" i="4"/>
  <c r="VW20" i="4"/>
  <c r="VV20" i="4"/>
  <c r="VU20" i="4"/>
  <c r="VT20" i="4"/>
  <c r="VS20" i="4"/>
  <c r="VR20" i="4"/>
  <c r="VQ20" i="4"/>
  <c r="VP20" i="4"/>
  <c r="VO20" i="4"/>
  <c r="VN20" i="4"/>
  <c r="VM20" i="4"/>
  <c r="VL20" i="4"/>
  <c r="VK20" i="4"/>
  <c r="VJ20" i="4"/>
  <c r="VI20" i="4"/>
  <c r="VH20" i="4"/>
  <c r="VG20" i="4"/>
  <c r="VF20" i="4"/>
  <c r="VE20" i="4"/>
  <c r="VD20" i="4"/>
  <c r="VC20" i="4"/>
  <c r="VB20" i="4"/>
  <c r="VA20" i="4"/>
  <c r="UZ20" i="4"/>
  <c r="UY20" i="4"/>
  <c r="UX20" i="4"/>
  <c r="UW20" i="4"/>
  <c r="UV20" i="4"/>
  <c r="UU20" i="4"/>
  <c r="UT20" i="4"/>
  <c r="US20" i="4"/>
  <c r="UR20" i="4"/>
  <c r="UQ20" i="4"/>
  <c r="UP20" i="4"/>
  <c r="UO20" i="4"/>
  <c r="UN20" i="4"/>
  <c r="UM20" i="4"/>
  <c r="UL20" i="4"/>
  <c r="UK20" i="4"/>
  <c r="UJ20" i="4"/>
  <c r="UI20" i="4"/>
  <c r="UH20" i="4"/>
  <c r="UG20" i="4"/>
  <c r="UF20" i="4"/>
  <c r="UE20" i="4"/>
  <c r="UD20" i="4"/>
  <c r="UC20" i="4"/>
  <c r="UB20" i="4"/>
  <c r="UA20" i="4"/>
  <c r="TZ20" i="4"/>
  <c r="TY20" i="4"/>
  <c r="TX20" i="4"/>
  <c r="TW20" i="4"/>
  <c r="TV20" i="4"/>
  <c r="TU20" i="4"/>
  <c r="TT20" i="4"/>
  <c r="TS20" i="4"/>
  <c r="TR20" i="4"/>
  <c r="TQ20" i="4"/>
  <c r="TP20" i="4"/>
  <c r="TO20" i="4"/>
  <c r="TN20" i="4"/>
  <c r="TM20" i="4"/>
  <c r="TL20" i="4"/>
  <c r="TK20" i="4"/>
  <c r="TJ20" i="4"/>
  <c r="TI20" i="4"/>
  <c r="TH20" i="4"/>
  <c r="TG20" i="4"/>
  <c r="TF20" i="4"/>
  <c r="TE20" i="4"/>
  <c r="TD20" i="4"/>
  <c r="TC20" i="4"/>
  <c r="TB20" i="4"/>
  <c r="TA20" i="4"/>
  <c r="SZ20" i="4"/>
  <c r="SY20" i="4"/>
  <c r="SX20" i="4"/>
  <c r="SW20" i="4"/>
  <c r="SV20" i="4"/>
  <c r="SU20" i="4"/>
  <c r="ST20" i="4"/>
  <c r="SS20" i="4"/>
  <c r="SR20" i="4"/>
  <c r="SQ20" i="4"/>
  <c r="SP20" i="4"/>
  <c r="SO20" i="4"/>
  <c r="SN20" i="4"/>
  <c r="SM20" i="4"/>
  <c r="SL20" i="4"/>
  <c r="SK20" i="4"/>
  <c r="SJ20" i="4"/>
  <c r="SI20" i="4"/>
  <c r="SH20" i="4"/>
  <c r="SG20" i="4"/>
  <c r="SF20" i="4"/>
  <c r="SE20" i="4"/>
  <c r="SD20" i="4"/>
  <c r="SC20" i="4"/>
  <c r="SB20" i="4"/>
  <c r="SA20" i="4"/>
  <c r="RZ20" i="4"/>
  <c r="RY20" i="4"/>
  <c r="RX20" i="4"/>
  <c r="RW20" i="4"/>
  <c r="RV20" i="4"/>
  <c r="RU20" i="4"/>
  <c r="RT20" i="4"/>
  <c r="RS20" i="4"/>
  <c r="RR20" i="4"/>
  <c r="RQ20" i="4"/>
  <c r="RP20" i="4"/>
  <c r="RO20" i="4"/>
  <c r="RN20" i="4"/>
  <c r="RM20" i="4"/>
  <c r="RL20" i="4"/>
  <c r="RK20" i="4"/>
  <c r="RJ20" i="4"/>
  <c r="RI20" i="4"/>
  <c r="RH20" i="4"/>
  <c r="RG20" i="4"/>
  <c r="RF20" i="4"/>
  <c r="RE20" i="4"/>
  <c r="RD20" i="4"/>
  <c r="RC20" i="4"/>
  <c r="RB20" i="4"/>
  <c r="RA20" i="4"/>
  <c r="QZ20" i="4"/>
  <c r="QY20" i="4"/>
  <c r="QX20" i="4"/>
  <c r="QW20" i="4"/>
  <c r="QV20" i="4"/>
  <c r="QU20" i="4"/>
  <c r="QT20" i="4"/>
  <c r="QS20" i="4"/>
  <c r="QR20" i="4"/>
  <c r="QQ20" i="4"/>
  <c r="QP20" i="4"/>
  <c r="QO20" i="4"/>
  <c r="QN20" i="4"/>
  <c r="QM20" i="4"/>
  <c r="QL20" i="4"/>
  <c r="QK20" i="4"/>
  <c r="QJ20" i="4"/>
  <c r="QI20" i="4"/>
  <c r="QH20" i="4"/>
  <c r="QG20" i="4"/>
  <c r="QF20" i="4"/>
  <c r="QE20" i="4"/>
  <c r="QD20" i="4"/>
  <c r="QC20" i="4"/>
  <c r="QB20" i="4"/>
  <c r="QA20" i="4"/>
  <c r="PZ20" i="4"/>
  <c r="PY20" i="4"/>
  <c r="PX20" i="4"/>
  <c r="PW20" i="4"/>
  <c r="PV20" i="4"/>
  <c r="PU20" i="4"/>
  <c r="PT20" i="4"/>
  <c r="PS20" i="4"/>
  <c r="PR20" i="4"/>
  <c r="PQ20" i="4"/>
  <c r="PP20" i="4"/>
  <c r="PO20" i="4"/>
  <c r="PN20" i="4"/>
  <c r="PM20" i="4"/>
  <c r="PL20" i="4"/>
  <c r="PK20" i="4"/>
  <c r="PJ20" i="4"/>
  <c r="PI20" i="4"/>
  <c r="PH20" i="4"/>
  <c r="PG20" i="4"/>
  <c r="PF20" i="4"/>
  <c r="PE20" i="4"/>
  <c r="PD20" i="4"/>
  <c r="PC20" i="4"/>
  <c r="PB20" i="4"/>
  <c r="PA20" i="4"/>
  <c r="OZ20" i="4"/>
  <c r="OY20" i="4"/>
  <c r="OX20" i="4"/>
  <c r="OW20" i="4"/>
  <c r="OV20" i="4"/>
  <c r="OU20" i="4"/>
  <c r="OT20" i="4"/>
  <c r="OS20" i="4"/>
  <c r="OR20" i="4"/>
  <c r="OQ20" i="4"/>
  <c r="OP20" i="4"/>
  <c r="OO20" i="4"/>
  <c r="ON20" i="4"/>
  <c r="OM20" i="4"/>
  <c r="OL20" i="4"/>
  <c r="OK20" i="4"/>
  <c r="OJ20" i="4"/>
  <c r="OI20" i="4"/>
  <c r="OH20" i="4"/>
  <c r="OG20" i="4"/>
  <c r="OF20" i="4"/>
  <c r="OE20" i="4"/>
  <c r="OD20" i="4"/>
  <c r="OC20" i="4"/>
  <c r="OB20" i="4"/>
  <c r="OA20" i="4"/>
  <c r="NZ20" i="4"/>
  <c r="NY20" i="4"/>
  <c r="NX20" i="4"/>
  <c r="NW20" i="4"/>
  <c r="NV20" i="4"/>
  <c r="NU20" i="4"/>
  <c r="NT20" i="4"/>
  <c r="NS20" i="4"/>
  <c r="NR20" i="4"/>
  <c r="NQ20" i="4"/>
  <c r="NP20" i="4"/>
  <c r="NO20" i="4"/>
  <c r="NN20" i="4"/>
  <c r="NM20" i="4"/>
  <c r="NL20" i="4"/>
  <c r="NK20" i="4"/>
  <c r="NJ20" i="4"/>
  <c r="NI20" i="4"/>
  <c r="NH20" i="4"/>
  <c r="NG20" i="4"/>
  <c r="NF20" i="4"/>
  <c r="NE20" i="4"/>
  <c r="ND20" i="4"/>
  <c r="NC20" i="4"/>
  <c r="NB20" i="4"/>
  <c r="NA20" i="4"/>
  <c r="MZ20" i="4"/>
  <c r="MY20" i="4"/>
  <c r="MX20" i="4"/>
  <c r="MW20" i="4"/>
  <c r="MV20" i="4"/>
  <c r="MU20" i="4"/>
  <c r="MT20" i="4"/>
  <c r="MS20" i="4"/>
  <c r="MR20" i="4"/>
  <c r="MQ20" i="4"/>
  <c r="MP20" i="4"/>
  <c r="MO20" i="4"/>
  <c r="MN20" i="4"/>
  <c r="MM20" i="4"/>
  <c r="ML20" i="4"/>
  <c r="MK20" i="4"/>
  <c r="MJ20" i="4"/>
  <c r="MI20" i="4"/>
  <c r="MH20" i="4"/>
  <c r="MG20" i="4"/>
  <c r="MF20" i="4"/>
  <c r="ME20" i="4"/>
  <c r="MD20" i="4"/>
  <c r="MC20" i="4"/>
  <c r="MB20" i="4"/>
  <c r="MA20" i="4"/>
  <c r="LZ20" i="4"/>
  <c r="LY20" i="4"/>
  <c r="LX20" i="4"/>
  <c r="LW20" i="4"/>
  <c r="LV20" i="4"/>
  <c r="LU20" i="4"/>
  <c r="LT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LA20" i="4"/>
  <c r="KZ20" i="4"/>
  <c r="KY20" i="4"/>
  <c r="KX20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ACA19" i="4"/>
  <c r="ABZ19" i="4"/>
  <c r="ABY19" i="4"/>
  <c r="ABX19" i="4"/>
  <c r="ABW19" i="4"/>
  <c r="ABV19" i="4"/>
  <c r="ABU19" i="4"/>
  <c r="ABT19" i="4"/>
  <c r="ABS19" i="4"/>
  <c r="ABR19" i="4"/>
  <c r="ABQ19" i="4"/>
  <c r="ABP19" i="4"/>
  <c r="ABO19" i="4"/>
  <c r="ABN19" i="4"/>
  <c r="ABM19" i="4"/>
  <c r="ABL19" i="4"/>
  <c r="ABK19" i="4"/>
  <c r="ABJ19" i="4"/>
  <c r="ABI19" i="4"/>
  <c r="ABH19" i="4"/>
  <c r="ABG19" i="4"/>
  <c r="ABF19" i="4"/>
  <c r="ABE19" i="4"/>
  <c r="ABD19" i="4"/>
  <c r="ABC19" i="4"/>
  <c r="ABB19" i="4"/>
  <c r="ABA19" i="4"/>
  <c r="AAZ19" i="4"/>
  <c r="AAY19" i="4"/>
  <c r="AAX19" i="4"/>
  <c r="AAW19" i="4"/>
  <c r="AAV19" i="4"/>
  <c r="AAU19" i="4"/>
  <c r="AAT19" i="4"/>
  <c r="AAS19" i="4"/>
  <c r="AAR19" i="4"/>
  <c r="AAQ19" i="4"/>
  <c r="AAP19" i="4"/>
  <c r="AAO19" i="4"/>
  <c r="AAN19" i="4"/>
  <c r="AAM19" i="4"/>
  <c r="AAL19" i="4"/>
  <c r="AAK19" i="4"/>
  <c r="AAJ19" i="4"/>
  <c r="AAI19" i="4"/>
  <c r="AAH19" i="4"/>
  <c r="AAG19" i="4"/>
  <c r="AAF19" i="4"/>
  <c r="AAE19" i="4"/>
  <c r="AAD19" i="4"/>
  <c r="AAC19" i="4"/>
  <c r="AAB19" i="4"/>
  <c r="AAA19" i="4"/>
  <c r="ZZ19" i="4"/>
  <c r="ZY19" i="4"/>
  <c r="ZX19" i="4"/>
  <c r="ZW19" i="4"/>
  <c r="ZV19" i="4"/>
  <c r="ZU19" i="4"/>
  <c r="ZT19" i="4"/>
  <c r="ZS19" i="4"/>
  <c r="ZR19" i="4"/>
  <c r="ZQ19" i="4"/>
  <c r="ZP19" i="4"/>
  <c r="ZO19" i="4"/>
  <c r="ZN19" i="4"/>
  <c r="ZM19" i="4"/>
  <c r="ZL19" i="4"/>
  <c r="ZK19" i="4"/>
  <c r="ZJ19" i="4"/>
  <c r="ZI19" i="4"/>
  <c r="ZH19" i="4"/>
  <c r="ZG19" i="4"/>
  <c r="ZF19" i="4"/>
  <c r="ZE19" i="4"/>
  <c r="ZD19" i="4"/>
  <c r="ZC19" i="4"/>
  <c r="ZB19" i="4"/>
  <c r="ZA19" i="4"/>
  <c r="YZ19" i="4"/>
  <c r="YY19" i="4"/>
  <c r="YX19" i="4"/>
  <c r="YW19" i="4"/>
  <c r="YV19" i="4"/>
  <c r="YU19" i="4"/>
  <c r="YT19" i="4"/>
  <c r="YS19" i="4"/>
  <c r="YR19" i="4"/>
  <c r="YQ19" i="4"/>
  <c r="YP19" i="4"/>
  <c r="YO19" i="4"/>
  <c r="YN19" i="4"/>
  <c r="YM19" i="4"/>
  <c r="YL19" i="4"/>
  <c r="YK19" i="4"/>
  <c r="YJ19" i="4"/>
  <c r="YI19" i="4"/>
  <c r="YH19" i="4"/>
  <c r="YG19" i="4"/>
  <c r="YF19" i="4"/>
  <c r="YE19" i="4"/>
  <c r="YD19" i="4"/>
  <c r="YC19" i="4"/>
  <c r="YB19" i="4"/>
  <c r="YA19" i="4"/>
  <c r="XZ19" i="4"/>
  <c r="XY19" i="4"/>
  <c r="XX19" i="4"/>
  <c r="XW19" i="4"/>
  <c r="XV19" i="4"/>
  <c r="XU19" i="4"/>
  <c r="XT19" i="4"/>
  <c r="XS19" i="4"/>
  <c r="XR19" i="4"/>
  <c r="XQ19" i="4"/>
  <c r="XP19" i="4"/>
  <c r="XO19" i="4"/>
  <c r="XN19" i="4"/>
  <c r="XM19" i="4"/>
  <c r="XL19" i="4"/>
  <c r="XK19" i="4"/>
  <c r="XJ19" i="4"/>
  <c r="XI19" i="4"/>
  <c r="XH19" i="4"/>
  <c r="XG19" i="4"/>
  <c r="XF19" i="4"/>
  <c r="XE19" i="4"/>
  <c r="XD19" i="4"/>
  <c r="XC19" i="4"/>
  <c r="XB19" i="4"/>
  <c r="XA19" i="4"/>
  <c r="WZ19" i="4"/>
  <c r="WY19" i="4"/>
  <c r="WX19" i="4"/>
  <c r="WW19" i="4"/>
  <c r="WV19" i="4"/>
  <c r="WU19" i="4"/>
  <c r="WT19" i="4"/>
  <c r="WS19" i="4"/>
  <c r="WR19" i="4"/>
  <c r="WQ19" i="4"/>
  <c r="WP19" i="4"/>
  <c r="WO19" i="4"/>
  <c r="WN19" i="4"/>
  <c r="WM19" i="4"/>
  <c r="WL19" i="4"/>
  <c r="WK19" i="4"/>
  <c r="WJ19" i="4"/>
  <c r="WI19" i="4"/>
  <c r="WH19" i="4"/>
  <c r="WG19" i="4"/>
  <c r="WF19" i="4"/>
  <c r="WE19" i="4"/>
  <c r="WD19" i="4"/>
  <c r="WC19" i="4"/>
  <c r="WB19" i="4"/>
  <c r="WA19" i="4"/>
  <c r="VZ19" i="4"/>
  <c r="VY19" i="4"/>
  <c r="VX19" i="4"/>
  <c r="VW19" i="4"/>
  <c r="VV19" i="4"/>
  <c r="VU19" i="4"/>
  <c r="VT19" i="4"/>
  <c r="VS19" i="4"/>
  <c r="VR19" i="4"/>
  <c r="VQ19" i="4"/>
  <c r="VP19" i="4"/>
  <c r="VO19" i="4"/>
  <c r="VN19" i="4"/>
  <c r="VM19" i="4"/>
  <c r="VL19" i="4"/>
  <c r="VK19" i="4"/>
  <c r="VJ19" i="4"/>
  <c r="VI19" i="4"/>
  <c r="VH19" i="4"/>
  <c r="VG19" i="4"/>
  <c r="VF19" i="4"/>
  <c r="VE19" i="4"/>
  <c r="VD19" i="4"/>
  <c r="VC19" i="4"/>
  <c r="VB19" i="4"/>
  <c r="VA19" i="4"/>
  <c r="UZ19" i="4"/>
  <c r="UY19" i="4"/>
  <c r="UX19" i="4"/>
  <c r="UW19" i="4"/>
  <c r="UV19" i="4"/>
  <c r="UU19" i="4"/>
  <c r="UT19" i="4"/>
  <c r="US19" i="4"/>
  <c r="UR19" i="4"/>
  <c r="UQ19" i="4"/>
  <c r="UP19" i="4"/>
  <c r="UO19" i="4"/>
  <c r="UN19" i="4"/>
  <c r="UM19" i="4"/>
  <c r="UL19" i="4"/>
  <c r="UK19" i="4"/>
  <c r="UJ19" i="4"/>
  <c r="UI19" i="4"/>
  <c r="UH19" i="4"/>
  <c r="UG19" i="4"/>
  <c r="UF19" i="4"/>
  <c r="UE19" i="4"/>
  <c r="UD19" i="4"/>
  <c r="UC19" i="4"/>
  <c r="UB19" i="4"/>
  <c r="UA19" i="4"/>
  <c r="TZ19" i="4"/>
  <c r="TY19" i="4"/>
  <c r="TX19" i="4"/>
  <c r="TW19" i="4"/>
  <c r="TV19" i="4"/>
  <c r="TU19" i="4"/>
  <c r="TT19" i="4"/>
  <c r="TS19" i="4"/>
  <c r="TR19" i="4"/>
  <c r="TQ19" i="4"/>
  <c r="TP19" i="4"/>
  <c r="TO19" i="4"/>
  <c r="TN19" i="4"/>
  <c r="TM19" i="4"/>
  <c r="TL19" i="4"/>
  <c r="TK19" i="4"/>
  <c r="TJ19" i="4"/>
  <c r="TI19" i="4"/>
  <c r="TH19" i="4"/>
  <c r="TG19" i="4"/>
  <c r="TF19" i="4"/>
  <c r="TE19" i="4"/>
  <c r="TD19" i="4"/>
  <c r="TC19" i="4"/>
  <c r="TB19" i="4"/>
  <c r="TA19" i="4"/>
  <c r="SZ19" i="4"/>
  <c r="SY19" i="4"/>
  <c r="SX19" i="4"/>
  <c r="SW19" i="4"/>
  <c r="SV19" i="4"/>
  <c r="SU19" i="4"/>
  <c r="ST19" i="4"/>
  <c r="SS19" i="4"/>
  <c r="SR19" i="4"/>
  <c r="SQ19" i="4"/>
  <c r="SP19" i="4"/>
  <c r="SO19" i="4"/>
  <c r="SN19" i="4"/>
  <c r="SM19" i="4"/>
  <c r="SL19" i="4"/>
  <c r="SK19" i="4"/>
  <c r="SJ19" i="4"/>
  <c r="SI19" i="4"/>
  <c r="SH19" i="4"/>
  <c r="SG19" i="4"/>
  <c r="SF19" i="4"/>
  <c r="SE19" i="4"/>
  <c r="SD19" i="4"/>
  <c r="SC19" i="4"/>
  <c r="SB19" i="4"/>
  <c r="SA19" i="4"/>
  <c r="RZ19" i="4"/>
  <c r="RY19" i="4"/>
  <c r="RX19" i="4"/>
  <c r="RW19" i="4"/>
  <c r="RV19" i="4"/>
  <c r="RU19" i="4"/>
  <c r="RT19" i="4"/>
  <c r="RS19" i="4"/>
  <c r="RR19" i="4"/>
  <c r="RQ19" i="4"/>
  <c r="RP19" i="4"/>
  <c r="RO19" i="4"/>
  <c r="RN19" i="4"/>
  <c r="RM19" i="4"/>
  <c r="RL19" i="4"/>
  <c r="RK19" i="4"/>
  <c r="RJ19" i="4"/>
  <c r="RI19" i="4"/>
  <c r="RH19" i="4"/>
  <c r="RG19" i="4"/>
  <c r="RF19" i="4"/>
  <c r="RE19" i="4"/>
  <c r="RD19" i="4"/>
  <c r="RC19" i="4"/>
  <c r="RB19" i="4"/>
  <c r="RA19" i="4"/>
  <c r="QZ19" i="4"/>
  <c r="QY19" i="4"/>
  <c r="QX19" i="4"/>
  <c r="QW19" i="4"/>
  <c r="QV19" i="4"/>
  <c r="QU19" i="4"/>
  <c r="QT19" i="4"/>
  <c r="QS19" i="4"/>
  <c r="QR19" i="4"/>
  <c r="QQ19" i="4"/>
  <c r="QP19" i="4"/>
  <c r="QO19" i="4"/>
  <c r="QN19" i="4"/>
  <c r="QM19" i="4"/>
  <c r="QL19" i="4"/>
  <c r="QK19" i="4"/>
  <c r="QJ19" i="4"/>
  <c r="QI19" i="4"/>
  <c r="QH19" i="4"/>
  <c r="QG19" i="4"/>
  <c r="QF19" i="4"/>
  <c r="QE19" i="4"/>
  <c r="QD19" i="4"/>
  <c r="QC19" i="4"/>
  <c r="QB19" i="4"/>
  <c r="QA19" i="4"/>
  <c r="PZ19" i="4"/>
  <c r="PY19" i="4"/>
  <c r="PX19" i="4"/>
  <c r="PW19" i="4"/>
  <c r="PV19" i="4"/>
  <c r="PU19" i="4"/>
  <c r="PT19" i="4"/>
  <c r="PS19" i="4"/>
  <c r="PR19" i="4"/>
  <c r="PQ19" i="4"/>
  <c r="PP19" i="4"/>
  <c r="PO19" i="4"/>
  <c r="PN19" i="4"/>
  <c r="PM19" i="4"/>
  <c r="PL19" i="4"/>
  <c r="PK19" i="4"/>
  <c r="PJ19" i="4"/>
  <c r="PI19" i="4"/>
  <c r="PH19" i="4"/>
  <c r="PG19" i="4"/>
  <c r="PF19" i="4"/>
  <c r="PE19" i="4"/>
  <c r="PD19" i="4"/>
  <c r="PC19" i="4"/>
  <c r="PB19" i="4"/>
  <c r="PA19" i="4"/>
  <c r="OZ19" i="4"/>
  <c r="OY19" i="4"/>
  <c r="OX19" i="4"/>
  <c r="OW19" i="4"/>
  <c r="OV19" i="4"/>
  <c r="OU19" i="4"/>
  <c r="OT19" i="4"/>
  <c r="OS19" i="4"/>
  <c r="OR19" i="4"/>
  <c r="OQ19" i="4"/>
  <c r="OP19" i="4"/>
  <c r="OO19" i="4"/>
  <c r="ON19" i="4"/>
  <c r="OM19" i="4"/>
  <c r="OL19" i="4"/>
  <c r="OK19" i="4"/>
  <c r="OJ19" i="4"/>
  <c r="OI19" i="4"/>
  <c r="OH19" i="4"/>
  <c r="OG19" i="4"/>
  <c r="OF19" i="4"/>
  <c r="OE19" i="4"/>
  <c r="OD19" i="4"/>
  <c r="OC19" i="4"/>
  <c r="OB19" i="4"/>
  <c r="OA19" i="4"/>
  <c r="NZ19" i="4"/>
  <c r="NY19" i="4"/>
  <c r="NX19" i="4"/>
  <c r="NW19" i="4"/>
  <c r="NV19" i="4"/>
  <c r="NU19" i="4"/>
  <c r="NT19" i="4"/>
  <c r="NS19" i="4"/>
  <c r="NR19" i="4"/>
  <c r="NQ19" i="4"/>
  <c r="NP19" i="4"/>
  <c r="NO19" i="4"/>
  <c r="NN19" i="4"/>
  <c r="NM19" i="4"/>
  <c r="NL19" i="4"/>
  <c r="NK19" i="4"/>
  <c r="NJ19" i="4"/>
  <c r="NI19" i="4"/>
  <c r="NH19" i="4"/>
  <c r="NG19" i="4"/>
  <c r="NF19" i="4"/>
  <c r="NE19" i="4"/>
  <c r="ND19" i="4"/>
  <c r="NC19" i="4"/>
  <c r="NB19" i="4"/>
  <c r="NA19" i="4"/>
  <c r="MZ19" i="4"/>
  <c r="MY19" i="4"/>
  <c r="MX19" i="4"/>
  <c r="MW19" i="4"/>
  <c r="MV19" i="4"/>
  <c r="MU19" i="4"/>
  <c r="MT19" i="4"/>
  <c r="MS19" i="4"/>
  <c r="MR19" i="4"/>
  <c r="MQ19" i="4"/>
  <c r="MP19" i="4"/>
  <c r="MO19" i="4"/>
  <c r="MN19" i="4"/>
  <c r="MM19" i="4"/>
  <c r="ML19" i="4"/>
  <c r="MK19" i="4"/>
  <c r="MJ19" i="4"/>
  <c r="MI19" i="4"/>
  <c r="MH19" i="4"/>
  <c r="MG19" i="4"/>
  <c r="MF19" i="4"/>
  <c r="ME19" i="4"/>
  <c r="MD19" i="4"/>
  <c r="MC19" i="4"/>
  <c r="MB19" i="4"/>
  <c r="MA19" i="4"/>
  <c r="LZ19" i="4"/>
  <c r="LY19" i="4"/>
  <c r="LX19" i="4"/>
  <c r="LW19" i="4"/>
  <c r="LV19" i="4"/>
  <c r="LU19" i="4"/>
  <c r="LT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LA19" i="4"/>
  <c r="KZ19" i="4"/>
  <c r="KY19" i="4"/>
  <c r="KX19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ACA18" i="4"/>
  <c r="ABZ18" i="4"/>
  <c r="ABY18" i="4"/>
  <c r="ABX18" i="4"/>
  <c r="ABW18" i="4"/>
  <c r="ABV18" i="4"/>
  <c r="ABU18" i="4"/>
  <c r="ABT18" i="4"/>
  <c r="ABS18" i="4"/>
  <c r="ABR18" i="4"/>
  <c r="ABQ18" i="4"/>
  <c r="ABP18" i="4"/>
  <c r="ABO18" i="4"/>
  <c r="ABN18" i="4"/>
  <c r="ABM18" i="4"/>
  <c r="ABL18" i="4"/>
  <c r="ABK18" i="4"/>
  <c r="ABJ18" i="4"/>
  <c r="ABI18" i="4"/>
  <c r="ABH18" i="4"/>
  <c r="ABG18" i="4"/>
  <c r="ABF18" i="4"/>
  <c r="ABE18" i="4"/>
  <c r="ABD18" i="4"/>
  <c r="ABC18" i="4"/>
  <c r="ABB18" i="4"/>
  <c r="ABA18" i="4"/>
  <c r="AAZ18" i="4"/>
  <c r="AAY18" i="4"/>
  <c r="AAX18" i="4"/>
  <c r="AAW18" i="4"/>
  <c r="AAV18" i="4"/>
  <c r="AAU18" i="4"/>
  <c r="AAT18" i="4"/>
  <c r="AAS18" i="4"/>
  <c r="AAR18" i="4"/>
  <c r="AAQ18" i="4"/>
  <c r="AAP18" i="4"/>
  <c r="AAO18" i="4"/>
  <c r="AAN18" i="4"/>
  <c r="AAM18" i="4"/>
  <c r="AAL18" i="4"/>
  <c r="AAK18" i="4"/>
  <c r="AAJ18" i="4"/>
  <c r="AAI18" i="4"/>
  <c r="AAH18" i="4"/>
  <c r="AAG18" i="4"/>
  <c r="AAF18" i="4"/>
  <c r="AAE18" i="4"/>
  <c r="AAD18" i="4"/>
  <c r="AAC18" i="4"/>
  <c r="AAB18" i="4"/>
  <c r="AAA18" i="4"/>
  <c r="ZZ18" i="4"/>
  <c r="ZY18" i="4"/>
  <c r="ZX18" i="4"/>
  <c r="ZW18" i="4"/>
  <c r="ZV18" i="4"/>
  <c r="ZU18" i="4"/>
  <c r="ZT18" i="4"/>
  <c r="ZS18" i="4"/>
  <c r="ZR18" i="4"/>
  <c r="ZQ18" i="4"/>
  <c r="ZP18" i="4"/>
  <c r="ZO18" i="4"/>
  <c r="ZN18" i="4"/>
  <c r="ZM18" i="4"/>
  <c r="ZL18" i="4"/>
  <c r="ZK18" i="4"/>
  <c r="ZJ18" i="4"/>
  <c r="ZI18" i="4"/>
  <c r="ZH18" i="4"/>
  <c r="ZG18" i="4"/>
  <c r="ZF18" i="4"/>
  <c r="ZE18" i="4"/>
  <c r="ZD18" i="4"/>
  <c r="ZC18" i="4"/>
  <c r="ZB18" i="4"/>
  <c r="ZA18" i="4"/>
  <c r="YZ18" i="4"/>
  <c r="YY18" i="4"/>
  <c r="YX18" i="4"/>
  <c r="YW18" i="4"/>
  <c r="YV18" i="4"/>
  <c r="YU18" i="4"/>
  <c r="YT18" i="4"/>
  <c r="YS18" i="4"/>
  <c r="YR18" i="4"/>
  <c r="YQ18" i="4"/>
  <c r="YP18" i="4"/>
  <c r="YO18" i="4"/>
  <c r="YN18" i="4"/>
  <c r="YM18" i="4"/>
  <c r="YL18" i="4"/>
  <c r="YK18" i="4"/>
  <c r="YJ18" i="4"/>
  <c r="YI18" i="4"/>
  <c r="YH18" i="4"/>
  <c r="YG18" i="4"/>
  <c r="YF18" i="4"/>
  <c r="YE18" i="4"/>
  <c r="YD18" i="4"/>
  <c r="YC18" i="4"/>
  <c r="YB18" i="4"/>
  <c r="YA18" i="4"/>
  <c r="XZ18" i="4"/>
  <c r="XY18" i="4"/>
  <c r="XX18" i="4"/>
  <c r="XW18" i="4"/>
  <c r="XV18" i="4"/>
  <c r="XU18" i="4"/>
  <c r="XT18" i="4"/>
  <c r="XS18" i="4"/>
  <c r="XR18" i="4"/>
  <c r="XQ18" i="4"/>
  <c r="XP18" i="4"/>
  <c r="XO18" i="4"/>
  <c r="XN18" i="4"/>
  <c r="XM18" i="4"/>
  <c r="XL18" i="4"/>
  <c r="XK18" i="4"/>
  <c r="XJ18" i="4"/>
  <c r="XI18" i="4"/>
  <c r="XH18" i="4"/>
  <c r="XG18" i="4"/>
  <c r="XF18" i="4"/>
  <c r="XE18" i="4"/>
  <c r="XD18" i="4"/>
  <c r="XC18" i="4"/>
  <c r="XB18" i="4"/>
  <c r="XA18" i="4"/>
  <c r="WZ18" i="4"/>
  <c r="WY18" i="4"/>
  <c r="WX18" i="4"/>
  <c r="WW18" i="4"/>
  <c r="WV18" i="4"/>
  <c r="WU18" i="4"/>
  <c r="WT18" i="4"/>
  <c r="WS18" i="4"/>
  <c r="WR18" i="4"/>
  <c r="WQ18" i="4"/>
  <c r="WP18" i="4"/>
  <c r="WO18" i="4"/>
  <c r="WN18" i="4"/>
  <c r="WM18" i="4"/>
  <c r="WL18" i="4"/>
  <c r="WK18" i="4"/>
  <c r="WJ18" i="4"/>
  <c r="WI18" i="4"/>
  <c r="WH18" i="4"/>
  <c r="WG18" i="4"/>
  <c r="WF18" i="4"/>
  <c r="WE18" i="4"/>
  <c r="WD18" i="4"/>
  <c r="WC18" i="4"/>
  <c r="WB18" i="4"/>
  <c r="WA18" i="4"/>
  <c r="VZ18" i="4"/>
  <c r="VY18" i="4"/>
  <c r="VX18" i="4"/>
  <c r="VW18" i="4"/>
  <c r="VV18" i="4"/>
  <c r="VU18" i="4"/>
  <c r="VT18" i="4"/>
  <c r="VS18" i="4"/>
  <c r="VR18" i="4"/>
  <c r="VQ18" i="4"/>
  <c r="VP18" i="4"/>
  <c r="VO18" i="4"/>
  <c r="VN18" i="4"/>
  <c r="VM18" i="4"/>
  <c r="VL18" i="4"/>
  <c r="VK18" i="4"/>
  <c r="VJ18" i="4"/>
  <c r="VI18" i="4"/>
  <c r="VH18" i="4"/>
  <c r="VG18" i="4"/>
  <c r="VF18" i="4"/>
  <c r="VE18" i="4"/>
  <c r="VD18" i="4"/>
  <c r="VC18" i="4"/>
  <c r="VB18" i="4"/>
  <c r="VA18" i="4"/>
  <c r="UZ18" i="4"/>
  <c r="UY18" i="4"/>
  <c r="UX18" i="4"/>
  <c r="UW18" i="4"/>
  <c r="UV18" i="4"/>
  <c r="UU18" i="4"/>
  <c r="UT18" i="4"/>
  <c r="US18" i="4"/>
  <c r="UR18" i="4"/>
  <c r="UQ18" i="4"/>
  <c r="UP18" i="4"/>
  <c r="UO18" i="4"/>
  <c r="UN18" i="4"/>
  <c r="UM18" i="4"/>
  <c r="UL18" i="4"/>
  <c r="UK18" i="4"/>
  <c r="UJ18" i="4"/>
  <c r="UI18" i="4"/>
  <c r="UH18" i="4"/>
  <c r="UG18" i="4"/>
  <c r="UF18" i="4"/>
  <c r="UE18" i="4"/>
  <c r="UD18" i="4"/>
  <c r="UC18" i="4"/>
  <c r="UB18" i="4"/>
  <c r="UA18" i="4"/>
  <c r="TZ18" i="4"/>
  <c r="TY18" i="4"/>
  <c r="TX18" i="4"/>
  <c r="TW18" i="4"/>
  <c r="TV18" i="4"/>
  <c r="TU18" i="4"/>
  <c r="TT18" i="4"/>
  <c r="TS18" i="4"/>
  <c r="TR18" i="4"/>
  <c r="TQ18" i="4"/>
  <c r="TP18" i="4"/>
  <c r="TO18" i="4"/>
  <c r="TN18" i="4"/>
  <c r="TM18" i="4"/>
  <c r="TL18" i="4"/>
  <c r="TK18" i="4"/>
  <c r="TJ18" i="4"/>
  <c r="TI18" i="4"/>
  <c r="TH18" i="4"/>
  <c r="TG18" i="4"/>
  <c r="TF18" i="4"/>
  <c r="TE18" i="4"/>
  <c r="TD18" i="4"/>
  <c r="TC18" i="4"/>
  <c r="TB18" i="4"/>
  <c r="TA18" i="4"/>
  <c r="SZ18" i="4"/>
  <c r="SY18" i="4"/>
  <c r="SX18" i="4"/>
  <c r="SW18" i="4"/>
  <c r="SV18" i="4"/>
  <c r="SU18" i="4"/>
  <c r="ST18" i="4"/>
  <c r="SS18" i="4"/>
  <c r="SR18" i="4"/>
  <c r="SQ18" i="4"/>
  <c r="SP18" i="4"/>
  <c r="SO18" i="4"/>
  <c r="SN18" i="4"/>
  <c r="SM18" i="4"/>
  <c r="SL18" i="4"/>
  <c r="SK18" i="4"/>
  <c r="SJ18" i="4"/>
  <c r="SI18" i="4"/>
  <c r="SH18" i="4"/>
  <c r="SG18" i="4"/>
  <c r="SF18" i="4"/>
  <c r="SE18" i="4"/>
  <c r="SD18" i="4"/>
  <c r="SC18" i="4"/>
  <c r="SB18" i="4"/>
  <c r="SA18" i="4"/>
  <c r="RZ18" i="4"/>
  <c r="RY18" i="4"/>
  <c r="RX18" i="4"/>
  <c r="RW18" i="4"/>
  <c r="RV18" i="4"/>
  <c r="RU18" i="4"/>
  <c r="RT18" i="4"/>
  <c r="RS18" i="4"/>
  <c r="RR18" i="4"/>
  <c r="RQ18" i="4"/>
  <c r="RP18" i="4"/>
  <c r="RO18" i="4"/>
  <c r="RN18" i="4"/>
  <c r="RM18" i="4"/>
  <c r="RL18" i="4"/>
  <c r="RK18" i="4"/>
  <c r="RJ18" i="4"/>
  <c r="RI18" i="4"/>
  <c r="RH18" i="4"/>
  <c r="RG18" i="4"/>
  <c r="RF18" i="4"/>
  <c r="RE18" i="4"/>
  <c r="RD18" i="4"/>
  <c r="RC18" i="4"/>
  <c r="RB18" i="4"/>
  <c r="RA18" i="4"/>
  <c r="QZ18" i="4"/>
  <c r="QY18" i="4"/>
  <c r="QX18" i="4"/>
  <c r="QW18" i="4"/>
  <c r="QV18" i="4"/>
  <c r="QU18" i="4"/>
  <c r="QT18" i="4"/>
  <c r="QS18" i="4"/>
  <c r="QR18" i="4"/>
  <c r="QQ18" i="4"/>
  <c r="QP18" i="4"/>
  <c r="QO18" i="4"/>
  <c r="QN18" i="4"/>
  <c r="QM18" i="4"/>
  <c r="QL18" i="4"/>
  <c r="QK18" i="4"/>
  <c r="QJ18" i="4"/>
  <c r="QI18" i="4"/>
  <c r="QH18" i="4"/>
  <c r="QG18" i="4"/>
  <c r="QF18" i="4"/>
  <c r="QE18" i="4"/>
  <c r="QD18" i="4"/>
  <c r="QC18" i="4"/>
  <c r="QB18" i="4"/>
  <c r="QA18" i="4"/>
  <c r="PZ18" i="4"/>
  <c r="PY18" i="4"/>
  <c r="PX18" i="4"/>
  <c r="PW18" i="4"/>
  <c r="PV18" i="4"/>
  <c r="PU18" i="4"/>
  <c r="PT18" i="4"/>
  <c r="PS18" i="4"/>
  <c r="PR18" i="4"/>
  <c r="PQ18" i="4"/>
  <c r="PP18" i="4"/>
  <c r="PO18" i="4"/>
  <c r="PN18" i="4"/>
  <c r="PM18" i="4"/>
  <c r="PL18" i="4"/>
  <c r="PK18" i="4"/>
  <c r="PJ18" i="4"/>
  <c r="PI18" i="4"/>
  <c r="PH18" i="4"/>
  <c r="PG18" i="4"/>
  <c r="PF18" i="4"/>
  <c r="PE18" i="4"/>
  <c r="PD18" i="4"/>
  <c r="PC18" i="4"/>
  <c r="PB18" i="4"/>
  <c r="PA18" i="4"/>
  <c r="OZ18" i="4"/>
  <c r="OY18" i="4"/>
  <c r="OX18" i="4"/>
  <c r="OW18" i="4"/>
  <c r="OV18" i="4"/>
  <c r="OU18" i="4"/>
  <c r="OT18" i="4"/>
  <c r="OS18" i="4"/>
  <c r="OR18" i="4"/>
  <c r="OQ18" i="4"/>
  <c r="OP18" i="4"/>
  <c r="OO18" i="4"/>
  <c r="ON18" i="4"/>
  <c r="OM18" i="4"/>
  <c r="OL18" i="4"/>
  <c r="OK18" i="4"/>
  <c r="OJ18" i="4"/>
  <c r="OI18" i="4"/>
  <c r="OH18" i="4"/>
  <c r="OG18" i="4"/>
  <c r="OF18" i="4"/>
  <c r="OE18" i="4"/>
  <c r="OD18" i="4"/>
  <c r="OC18" i="4"/>
  <c r="OB18" i="4"/>
  <c r="OA18" i="4"/>
  <c r="NZ18" i="4"/>
  <c r="NY18" i="4"/>
  <c r="NX18" i="4"/>
  <c r="NW18" i="4"/>
  <c r="NV18" i="4"/>
  <c r="NU18" i="4"/>
  <c r="NT18" i="4"/>
  <c r="NS18" i="4"/>
  <c r="NR18" i="4"/>
  <c r="NQ18" i="4"/>
  <c r="NP18" i="4"/>
  <c r="NO18" i="4"/>
  <c r="NN18" i="4"/>
  <c r="NM18" i="4"/>
  <c r="NL18" i="4"/>
  <c r="NK18" i="4"/>
  <c r="NJ18" i="4"/>
  <c r="NI18" i="4"/>
  <c r="NH18" i="4"/>
  <c r="NG18" i="4"/>
  <c r="NF18" i="4"/>
  <c r="NE18" i="4"/>
  <c r="ND18" i="4"/>
  <c r="NC18" i="4"/>
  <c r="NB18" i="4"/>
  <c r="NA18" i="4"/>
  <c r="MZ18" i="4"/>
  <c r="MY18" i="4"/>
  <c r="MX18" i="4"/>
  <c r="MW18" i="4"/>
  <c r="MV18" i="4"/>
  <c r="MU18" i="4"/>
  <c r="MT18" i="4"/>
  <c r="MS18" i="4"/>
  <c r="MR18" i="4"/>
  <c r="MQ18" i="4"/>
  <c r="MP18" i="4"/>
  <c r="MO18" i="4"/>
  <c r="MN18" i="4"/>
  <c r="MM18" i="4"/>
  <c r="ML18" i="4"/>
  <c r="MK18" i="4"/>
  <c r="MJ18" i="4"/>
  <c r="MI18" i="4"/>
  <c r="MH18" i="4"/>
  <c r="MG18" i="4"/>
  <c r="MF18" i="4"/>
  <c r="ME18" i="4"/>
  <c r="MD18" i="4"/>
  <c r="MC18" i="4"/>
  <c r="MB18" i="4"/>
  <c r="MA18" i="4"/>
  <c r="LZ18" i="4"/>
  <c r="LY18" i="4"/>
  <c r="LX18" i="4"/>
  <c r="LW18" i="4"/>
  <c r="LV18" i="4"/>
  <c r="LU18" i="4"/>
  <c r="LT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LA18" i="4"/>
  <c r="KZ18" i="4"/>
  <c r="KY18" i="4"/>
  <c r="KX18" i="4"/>
  <c r="KW18" i="4"/>
  <c r="KV18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ACA17" i="4"/>
  <c r="ABZ17" i="4"/>
  <c r="ABY17" i="4"/>
  <c r="ABX17" i="4"/>
  <c r="ABW17" i="4"/>
  <c r="ABV17" i="4"/>
  <c r="ABU17" i="4"/>
  <c r="ABT17" i="4"/>
  <c r="ABS17" i="4"/>
  <c r="ABR17" i="4"/>
  <c r="ABQ17" i="4"/>
  <c r="ABP17" i="4"/>
  <c r="ABO17" i="4"/>
  <c r="ABN17" i="4"/>
  <c r="ABM17" i="4"/>
  <c r="ABL17" i="4"/>
  <c r="ABK17" i="4"/>
  <c r="ABJ17" i="4"/>
  <c r="ABI17" i="4"/>
  <c r="ABH17" i="4"/>
  <c r="ABG17" i="4"/>
  <c r="ABF17" i="4"/>
  <c r="ABE17" i="4"/>
  <c r="ABD17" i="4"/>
  <c r="ABC17" i="4"/>
  <c r="ABB17" i="4"/>
  <c r="ABA17" i="4"/>
  <c r="AAZ17" i="4"/>
  <c r="AAY17" i="4"/>
  <c r="AAX17" i="4"/>
  <c r="AAW17" i="4"/>
  <c r="AAV17" i="4"/>
  <c r="AAU17" i="4"/>
  <c r="AAT17" i="4"/>
  <c r="AAS17" i="4"/>
  <c r="AAR17" i="4"/>
  <c r="AAQ17" i="4"/>
  <c r="AAP17" i="4"/>
  <c r="AAO17" i="4"/>
  <c r="AAN17" i="4"/>
  <c r="AAM17" i="4"/>
  <c r="AAL17" i="4"/>
  <c r="AAK17" i="4"/>
  <c r="AAJ17" i="4"/>
  <c r="AAI17" i="4"/>
  <c r="AAH17" i="4"/>
  <c r="AAG17" i="4"/>
  <c r="AAF17" i="4"/>
  <c r="AAE17" i="4"/>
  <c r="AAD17" i="4"/>
  <c r="AAC17" i="4"/>
  <c r="AAB17" i="4"/>
  <c r="AAA17" i="4"/>
  <c r="ZZ17" i="4"/>
  <c r="ZY17" i="4"/>
  <c r="ZX17" i="4"/>
  <c r="ZW17" i="4"/>
  <c r="ZV17" i="4"/>
  <c r="ZU17" i="4"/>
  <c r="ZT17" i="4"/>
  <c r="ZS17" i="4"/>
  <c r="ZR17" i="4"/>
  <c r="ZQ17" i="4"/>
  <c r="ZP17" i="4"/>
  <c r="ZO17" i="4"/>
  <c r="ZN17" i="4"/>
  <c r="ZM17" i="4"/>
  <c r="ZL17" i="4"/>
  <c r="ZK17" i="4"/>
  <c r="ZJ17" i="4"/>
  <c r="ZI17" i="4"/>
  <c r="ZH17" i="4"/>
  <c r="ZG17" i="4"/>
  <c r="ZF17" i="4"/>
  <c r="ZE17" i="4"/>
  <c r="ZD17" i="4"/>
  <c r="ZC17" i="4"/>
  <c r="ZB17" i="4"/>
  <c r="ZA17" i="4"/>
  <c r="YZ17" i="4"/>
  <c r="YY17" i="4"/>
  <c r="YX17" i="4"/>
  <c r="YW17" i="4"/>
  <c r="YV17" i="4"/>
  <c r="YU17" i="4"/>
  <c r="YT17" i="4"/>
  <c r="YS17" i="4"/>
  <c r="YR17" i="4"/>
  <c r="YQ17" i="4"/>
  <c r="YP17" i="4"/>
  <c r="YO17" i="4"/>
  <c r="YN17" i="4"/>
  <c r="YM17" i="4"/>
  <c r="YL17" i="4"/>
  <c r="YK17" i="4"/>
  <c r="YJ17" i="4"/>
  <c r="YI17" i="4"/>
  <c r="YH17" i="4"/>
  <c r="YG17" i="4"/>
  <c r="YF17" i="4"/>
  <c r="YE17" i="4"/>
  <c r="YD17" i="4"/>
  <c r="YC17" i="4"/>
  <c r="YB17" i="4"/>
  <c r="YA17" i="4"/>
  <c r="XZ17" i="4"/>
  <c r="XY17" i="4"/>
  <c r="XX17" i="4"/>
  <c r="XW17" i="4"/>
  <c r="XV17" i="4"/>
  <c r="XU17" i="4"/>
  <c r="XT17" i="4"/>
  <c r="XS17" i="4"/>
  <c r="XR17" i="4"/>
  <c r="XQ17" i="4"/>
  <c r="XP17" i="4"/>
  <c r="XO17" i="4"/>
  <c r="XN17" i="4"/>
  <c r="XM17" i="4"/>
  <c r="XL17" i="4"/>
  <c r="XK17" i="4"/>
  <c r="XJ17" i="4"/>
  <c r="XI17" i="4"/>
  <c r="XH17" i="4"/>
  <c r="XG17" i="4"/>
  <c r="XF17" i="4"/>
  <c r="XE17" i="4"/>
  <c r="XD17" i="4"/>
  <c r="XC17" i="4"/>
  <c r="XB17" i="4"/>
  <c r="XA17" i="4"/>
  <c r="WZ17" i="4"/>
  <c r="WY17" i="4"/>
  <c r="WX17" i="4"/>
  <c r="WW17" i="4"/>
  <c r="WV17" i="4"/>
  <c r="WU17" i="4"/>
  <c r="WT17" i="4"/>
  <c r="WS17" i="4"/>
  <c r="WR17" i="4"/>
  <c r="WQ17" i="4"/>
  <c r="WP17" i="4"/>
  <c r="WO17" i="4"/>
  <c r="WN17" i="4"/>
  <c r="WM17" i="4"/>
  <c r="WL17" i="4"/>
  <c r="WK17" i="4"/>
  <c r="WJ17" i="4"/>
  <c r="WI17" i="4"/>
  <c r="WH17" i="4"/>
  <c r="WG17" i="4"/>
  <c r="WF17" i="4"/>
  <c r="WE17" i="4"/>
  <c r="WD17" i="4"/>
  <c r="WC17" i="4"/>
  <c r="WB17" i="4"/>
  <c r="WA17" i="4"/>
  <c r="VZ17" i="4"/>
  <c r="VY17" i="4"/>
  <c r="VX17" i="4"/>
  <c r="VW17" i="4"/>
  <c r="VV17" i="4"/>
  <c r="VU17" i="4"/>
  <c r="VT17" i="4"/>
  <c r="VS17" i="4"/>
  <c r="VR17" i="4"/>
  <c r="VQ17" i="4"/>
  <c r="VP17" i="4"/>
  <c r="VO17" i="4"/>
  <c r="VN17" i="4"/>
  <c r="VM17" i="4"/>
  <c r="VL17" i="4"/>
  <c r="VK17" i="4"/>
  <c r="VJ17" i="4"/>
  <c r="VI17" i="4"/>
  <c r="VH17" i="4"/>
  <c r="VG17" i="4"/>
  <c r="VF17" i="4"/>
  <c r="VE17" i="4"/>
  <c r="VD17" i="4"/>
  <c r="VC17" i="4"/>
  <c r="VB17" i="4"/>
  <c r="VA17" i="4"/>
  <c r="UZ17" i="4"/>
  <c r="UY17" i="4"/>
  <c r="UX17" i="4"/>
  <c r="UW17" i="4"/>
  <c r="UV17" i="4"/>
  <c r="UU17" i="4"/>
  <c r="UT17" i="4"/>
  <c r="US17" i="4"/>
  <c r="UR17" i="4"/>
  <c r="UQ17" i="4"/>
  <c r="UP17" i="4"/>
  <c r="UO17" i="4"/>
  <c r="UN17" i="4"/>
  <c r="UM17" i="4"/>
  <c r="UL17" i="4"/>
  <c r="UK17" i="4"/>
  <c r="UJ17" i="4"/>
  <c r="UI17" i="4"/>
  <c r="UH17" i="4"/>
  <c r="UG17" i="4"/>
  <c r="UF17" i="4"/>
  <c r="UE17" i="4"/>
  <c r="UD17" i="4"/>
  <c r="UC17" i="4"/>
  <c r="UB17" i="4"/>
  <c r="UA17" i="4"/>
  <c r="TZ17" i="4"/>
  <c r="TY17" i="4"/>
  <c r="TX17" i="4"/>
  <c r="TW17" i="4"/>
  <c r="TV17" i="4"/>
  <c r="TU17" i="4"/>
  <c r="TT17" i="4"/>
  <c r="TS17" i="4"/>
  <c r="TR17" i="4"/>
  <c r="TQ17" i="4"/>
  <c r="TP17" i="4"/>
  <c r="TO17" i="4"/>
  <c r="TN17" i="4"/>
  <c r="TM17" i="4"/>
  <c r="TL17" i="4"/>
  <c r="TK17" i="4"/>
  <c r="TJ17" i="4"/>
  <c r="TI17" i="4"/>
  <c r="TH17" i="4"/>
  <c r="TG17" i="4"/>
  <c r="TF17" i="4"/>
  <c r="TE17" i="4"/>
  <c r="TD17" i="4"/>
  <c r="TC17" i="4"/>
  <c r="TB17" i="4"/>
  <c r="TA17" i="4"/>
  <c r="SZ17" i="4"/>
  <c r="SY17" i="4"/>
  <c r="SX17" i="4"/>
  <c r="SW17" i="4"/>
  <c r="SV17" i="4"/>
  <c r="SU17" i="4"/>
  <c r="ST17" i="4"/>
  <c r="SS17" i="4"/>
  <c r="SR17" i="4"/>
  <c r="SQ17" i="4"/>
  <c r="SP17" i="4"/>
  <c r="SO17" i="4"/>
  <c r="SN17" i="4"/>
  <c r="SM17" i="4"/>
  <c r="SL17" i="4"/>
  <c r="SK17" i="4"/>
  <c r="SJ17" i="4"/>
  <c r="SI17" i="4"/>
  <c r="SH17" i="4"/>
  <c r="SG17" i="4"/>
  <c r="SF17" i="4"/>
  <c r="SE17" i="4"/>
  <c r="SD17" i="4"/>
  <c r="SC17" i="4"/>
  <c r="SB17" i="4"/>
  <c r="SA17" i="4"/>
  <c r="RZ17" i="4"/>
  <c r="RY17" i="4"/>
  <c r="RX17" i="4"/>
  <c r="RW17" i="4"/>
  <c r="RV17" i="4"/>
  <c r="RU17" i="4"/>
  <c r="RT17" i="4"/>
  <c r="RS17" i="4"/>
  <c r="RR17" i="4"/>
  <c r="RQ17" i="4"/>
  <c r="RP17" i="4"/>
  <c r="RO17" i="4"/>
  <c r="RN17" i="4"/>
  <c r="RM17" i="4"/>
  <c r="RL17" i="4"/>
  <c r="RK17" i="4"/>
  <c r="RJ17" i="4"/>
  <c r="RI17" i="4"/>
  <c r="RH17" i="4"/>
  <c r="RG17" i="4"/>
  <c r="RF17" i="4"/>
  <c r="RE17" i="4"/>
  <c r="RD17" i="4"/>
  <c r="RC17" i="4"/>
  <c r="RB17" i="4"/>
  <c r="RA17" i="4"/>
  <c r="QZ17" i="4"/>
  <c r="QY17" i="4"/>
  <c r="QX17" i="4"/>
  <c r="QW17" i="4"/>
  <c r="QV17" i="4"/>
  <c r="QU17" i="4"/>
  <c r="QT17" i="4"/>
  <c r="QS17" i="4"/>
  <c r="QR17" i="4"/>
  <c r="QQ17" i="4"/>
  <c r="QP17" i="4"/>
  <c r="QO17" i="4"/>
  <c r="QN17" i="4"/>
  <c r="QM17" i="4"/>
  <c r="QL17" i="4"/>
  <c r="QK17" i="4"/>
  <c r="QJ17" i="4"/>
  <c r="QI17" i="4"/>
  <c r="QH17" i="4"/>
  <c r="QG17" i="4"/>
  <c r="QF17" i="4"/>
  <c r="QE17" i="4"/>
  <c r="QD17" i="4"/>
  <c r="QC17" i="4"/>
  <c r="QB17" i="4"/>
  <c r="QA17" i="4"/>
  <c r="PZ17" i="4"/>
  <c r="PY17" i="4"/>
  <c r="PX17" i="4"/>
  <c r="PW17" i="4"/>
  <c r="PV17" i="4"/>
  <c r="PU17" i="4"/>
  <c r="PT17" i="4"/>
  <c r="PS17" i="4"/>
  <c r="PR17" i="4"/>
  <c r="PQ17" i="4"/>
  <c r="PP17" i="4"/>
  <c r="PO17" i="4"/>
  <c r="PN17" i="4"/>
  <c r="PM17" i="4"/>
  <c r="PL17" i="4"/>
  <c r="PK17" i="4"/>
  <c r="PJ17" i="4"/>
  <c r="PI17" i="4"/>
  <c r="PH17" i="4"/>
  <c r="PG17" i="4"/>
  <c r="PF17" i="4"/>
  <c r="PE17" i="4"/>
  <c r="PD17" i="4"/>
  <c r="PC17" i="4"/>
  <c r="PB17" i="4"/>
  <c r="PA17" i="4"/>
  <c r="OZ17" i="4"/>
  <c r="OY17" i="4"/>
  <c r="OX17" i="4"/>
  <c r="OW17" i="4"/>
  <c r="OV17" i="4"/>
  <c r="OU17" i="4"/>
  <c r="OT17" i="4"/>
  <c r="OS17" i="4"/>
  <c r="OR17" i="4"/>
  <c r="OQ17" i="4"/>
  <c r="OP17" i="4"/>
  <c r="OO17" i="4"/>
  <c r="ON17" i="4"/>
  <c r="OM17" i="4"/>
  <c r="OL17" i="4"/>
  <c r="OK17" i="4"/>
  <c r="OJ17" i="4"/>
  <c r="OI17" i="4"/>
  <c r="OH17" i="4"/>
  <c r="OG17" i="4"/>
  <c r="OF17" i="4"/>
  <c r="OE17" i="4"/>
  <c r="OD17" i="4"/>
  <c r="OC17" i="4"/>
  <c r="OB17" i="4"/>
  <c r="OA17" i="4"/>
  <c r="NZ17" i="4"/>
  <c r="NY17" i="4"/>
  <c r="NX17" i="4"/>
  <c r="NW17" i="4"/>
  <c r="NV17" i="4"/>
  <c r="NU17" i="4"/>
  <c r="NT17" i="4"/>
  <c r="NS17" i="4"/>
  <c r="NR17" i="4"/>
  <c r="NQ17" i="4"/>
  <c r="NP17" i="4"/>
  <c r="NO17" i="4"/>
  <c r="NN17" i="4"/>
  <c r="NM17" i="4"/>
  <c r="NL17" i="4"/>
  <c r="NK17" i="4"/>
  <c r="NJ17" i="4"/>
  <c r="NI17" i="4"/>
  <c r="NH17" i="4"/>
  <c r="NG17" i="4"/>
  <c r="NF17" i="4"/>
  <c r="NE17" i="4"/>
  <c r="ND17" i="4"/>
  <c r="NC17" i="4"/>
  <c r="NB17" i="4"/>
  <c r="NA17" i="4"/>
  <c r="MZ17" i="4"/>
  <c r="MY17" i="4"/>
  <c r="MX17" i="4"/>
  <c r="MW17" i="4"/>
  <c r="MV17" i="4"/>
  <c r="MU17" i="4"/>
  <c r="MT17" i="4"/>
  <c r="MS17" i="4"/>
  <c r="MR17" i="4"/>
  <c r="MQ17" i="4"/>
  <c r="MP17" i="4"/>
  <c r="MO17" i="4"/>
  <c r="MN17" i="4"/>
  <c r="MM17" i="4"/>
  <c r="ML17" i="4"/>
  <c r="MK17" i="4"/>
  <c r="MJ17" i="4"/>
  <c r="MI17" i="4"/>
  <c r="MH17" i="4"/>
  <c r="MG17" i="4"/>
  <c r="MF17" i="4"/>
  <c r="ME17" i="4"/>
  <c r="MD17" i="4"/>
  <c r="MC17" i="4"/>
  <c r="MB17" i="4"/>
  <c r="MA17" i="4"/>
  <c r="LZ17" i="4"/>
  <c r="LY17" i="4"/>
  <c r="LX17" i="4"/>
  <c r="LW17" i="4"/>
  <c r="LV17" i="4"/>
  <c r="LU17" i="4"/>
  <c r="LT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LA17" i="4"/>
  <c r="KZ17" i="4"/>
  <c r="KY17" i="4"/>
  <c r="KX17" i="4"/>
  <c r="KW17" i="4"/>
  <c r="KV17" i="4"/>
  <c r="KU17" i="4"/>
  <c r="KT17" i="4"/>
  <c r="KS17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ACA16" i="4"/>
  <c r="ABZ16" i="4"/>
  <c r="ABY16" i="4"/>
  <c r="ABX16" i="4"/>
  <c r="ABW16" i="4"/>
  <c r="ABV16" i="4"/>
  <c r="ABU16" i="4"/>
  <c r="ABT16" i="4"/>
  <c r="ABS16" i="4"/>
  <c r="ABR16" i="4"/>
  <c r="ABQ16" i="4"/>
  <c r="ABP16" i="4"/>
  <c r="ABO16" i="4"/>
  <c r="ABN16" i="4"/>
  <c r="ABM16" i="4"/>
  <c r="ABL16" i="4"/>
  <c r="ABK16" i="4"/>
  <c r="ABJ16" i="4"/>
  <c r="ABI16" i="4"/>
  <c r="ABH16" i="4"/>
  <c r="ABG16" i="4"/>
  <c r="ABF16" i="4"/>
  <c r="ABE16" i="4"/>
  <c r="ABD16" i="4"/>
  <c r="ABC16" i="4"/>
  <c r="ABB16" i="4"/>
  <c r="ABA16" i="4"/>
  <c r="AAZ16" i="4"/>
  <c r="AAY16" i="4"/>
  <c r="AAX16" i="4"/>
  <c r="AAW16" i="4"/>
  <c r="AAV16" i="4"/>
  <c r="AAU16" i="4"/>
  <c r="AAT16" i="4"/>
  <c r="AAS16" i="4"/>
  <c r="AAR16" i="4"/>
  <c r="AAQ16" i="4"/>
  <c r="AAP16" i="4"/>
  <c r="AAO16" i="4"/>
  <c r="AAN16" i="4"/>
  <c r="AAM16" i="4"/>
  <c r="AAL16" i="4"/>
  <c r="AAK16" i="4"/>
  <c r="AAJ16" i="4"/>
  <c r="AAI16" i="4"/>
  <c r="AAH16" i="4"/>
  <c r="AAG16" i="4"/>
  <c r="AAF16" i="4"/>
  <c r="AAE16" i="4"/>
  <c r="AAD16" i="4"/>
  <c r="AAC16" i="4"/>
  <c r="AAB16" i="4"/>
  <c r="AAA16" i="4"/>
  <c r="ZZ16" i="4"/>
  <c r="ZY16" i="4"/>
  <c r="ZX16" i="4"/>
  <c r="ZW16" i="4"/>
  <c r="ZV16" i="4"/>
  <c r="ZU16" i="4"/>
  <c r="ZT16" i="4"/>
  <c r="ZS16" i="4"/>
  <c r="ZR16" i="4"/>
  <c r="ZQ16" i="4"/>
  <c r="ZP16" i="4"/>
  <c r="ZO16" i="4"/>
  <c r="ZN16" i="4"/>
  <c r="ZM16" i="4"/>
  <c r="ZL16" i="4"/>
  <c r="ZK16" i="4"/>
  <c r="ZJ16" i="4"/>
  <c r="ZI16" i="4"/>
  <c r="ZH16" i="4"/>
  <c r="ZG16" i="4"/>
  <c r="ZF16" i="4"/>
  <c r="ZE16" i="4"/>
  <c r="ZD16" i="4"/>
  <c r="ZC16" i="4"/>
  <c r="ZB16" i="4"/>
  <c r="ZA16" i="4"/>
  <c r="YZ16" i="4"/>
  <c r="YY16" i="4"/>
  <c r="YX16" i="4"/>
  <c r="YW16" i="4"/>
  <c r="YV16" i="4"/>
  <c r="YU16" i="4"/>
  <c r="YT16" i="4"/>
  <c r="YS16" i="4"/>
  <c r="YR16" i="4"/>
  <c r="YQ16" i="4"/>
  <c r="YP16" i="4"/>
  <c r="YO16" i="4"/>
  <c r="YN16" i="4"/>
  <c r="YM16" i="4"/>
  <c r="YL16" i="4"/>
  <c r="YK16" i="4"/>
  <c r="YJ16" i="4"/>
  <c r="YI16" i="4"/>
  <c r="YH16" i="4"/>
  <c r="YG16" i="4"/>
  <c r="YF16" i="4"/>
  <c r="YE16" i="4"/>
  <c r="YD16" i="4"/>
  <c r="YC16" i="4"/>
  <c r="YB16" i="4"/>
  <c r="YA16" i="4"/>
  <c r="XZ16" i="4"/>
  <c r="XY16" i="4"/>
  <c r="XX16" i="4"/>
  <c r="XW16" i="4"/>
  <c r="XV16" i="4"/>
  <c r="XU16" i="4"/>
  <c r="XT16" i="4"/>
  <c r="XS16" i="4"/>
  <c r="XR16" i="4"/>
  <c r="XQ16" i="4"/>
  <c r="XP16" i="4"/>
  <c r="XO16" i="4"/>
  <c r="XN16" i="4"/>
  <c r="XM16" i="4"/>
  <c r="XL16" i="4"/>
  <c r="XK16" i="4"/>
  <c r="XJ16" i="4"/>
  <c r="XI16" i="4"/>
  <c r="XH16" i="4"/>
  <c r="XG16" i="4"/>
  <c r="XF16" i="4"/>
  <c r="XE16" i="4"/>
  <c r="XD16" i="4"/>
  <c r="XC16" i="4"/>
  <c r="XB16" i="4"/>
  <c r="XA16" i="4"/>
  <c r="WZ16" i="4"/>
  <c r="WY16" i="4"/>
  <c r="WX16" i="4"/>
  <c r="WW16" i="4"/>
  <c r="WV16" i="4"/>
  <c r="WU16" i="4"/>
  <c r="WT16" i="4"/>
  <c r="WS16" i="4"/>
  <c r="WR16" i="4"/>
  <c r="WQ16" i="4"/>
  <c r="WP16" i="4"/>
  <c r="WO16" i="4"/>
  <c r="WN16" i="4"/>
  <c r="WM16" i="4"/>
  <c r="WL16" i="4"/>
  <c r="WK16" i="4"/>
  <c r="WJ16" i="4"/>
  <c r="WI16" i="4"/>
  <c r="WH16" i="4"/>
  <c r="WG16" i="4"/>
  <c r="WF16" i="4"/>
  <c r="WE16" i="4"/>
  <c r="WD16" i="4"/>
  <c r="WC16" i="4"/>
  <c r="WB16" i="4"/>
  <c r="WA16" i="4"/>
  <c r="VZ16" i="4"/>
  <c r="VY16" i="4"/>
  <c r="VX16" i="4"/>
  <c r="VW16" i="4"/>
  <c r="VV16" i="4"/>
  <c r="VU16" i="4"/>
  <c r="VT16" i="4"/>
  <c r="VS16" i="4"/>
  <c r="VR16" i="4"/>
  <c r="VQ16" i="4"/>
  <c r="VP16" i="4"/>
  <c r="VO16" i="4"/>
  <c r="VN16" i="4"/>
  <c r="VM16" i="4"/>
  <c r="VL16" i="4"/>
  <c r="VK16" i="4"/>
  <c r="VJ16" i="4"/>
  <c r="VI16" i="4"/>
  <c r="VH16" i="4"/>
  <c r="VG16" i="4"/>
  <c r="VF16" i="4"/>
  <c r="VE16" i="4"/>
  <c r="VD16" i="4"/>
  <c r="VC16" i="4"/>
  <c r="VB16" i="4"/>
  <c r="VA16" i="4"/>
  <c r="UZ16" i="4"/>
  <c r="UY16" i="4"/>
  <c r="UX16" i="4"/>
  <c r="UW16" i="4"/>
  <c r="UV16" i="4"/>
  <c r="UU16" i="4"/>
  <c r="UT16" i="4"/>
  <c r="US16" i="4"/>
  <c r="UR16" i="4"/>
  <c r="UQ16" i="4"/>
  <c r="UP16" i="4"/>
  <c r="UO16" i="4"/>
  <c r="UN16" i="4"/>
  <c r="UM16" i="4"/>
  <c r="UL16" i="4"/>
  <c r="UK16" i="4"/>
  <c r="UJ16" i="4"/>
  <c r="UI16" i="4"/>
  <c r="UH16" i="4"/>
  <c r="UG16" i="4"/>
  <c r="UF16" i="4"/>
  <c r="UE16" i="4"/>
  <c r="UD16" i="4"/>
  <c r="UC16" i="4"/>
  <c r="UB16" i="4"/>
  <c r="UA16" i="4"/>
  <c r="TZ16" i="4"/>
  <c r="TY16" i="4"/>
  <c r="TX16" i="4"/>
  <c r="TW16" i="4"/>
  <c r="TV16" i="4"/>
  <c r="TU16" i="4"/>
  <c r="TT16" i="4"/>
  <c r="TS16" i="4"/>
  <c r="TR16" i="4"/>
  <c r="TQ16" i="4"/>
  <c r="TP16" i="4"/>
  <c r="TO16" i="4"/>
  <c r="TN16" i="4"/>
  <c r="TM16" i="4"/>
  <c r="TL16" i="4"/>
  <c r="TK16" i="4"/>
  <c r="TJ16" i="4"/>
  <c r="TI16" i="4"/>
  <c r="TH16" i="4"/>
  <c r="TG16" i="4"/>
  <c r="TF16" i="4"/>
  <c r="TE16" i="4"/>
  <c r="TD16" i="4"/>
  <c r="TC16" i="4"/>
  <c r="TB16" i="4"/>
  <c r="TA16" i="4"/>
  <c r="SZ16" i="4"/>
  <c r="SY16" i="4"/>
  <c r="SX16" i="4"/>
  <c r="SW16" i="4"/>
  <c r="SV16" i="4"/>
  <c r="SU16" i="4"/>
  <c r="ST16" i="4"/>
  <c r="SS16" i="4"/>
  <c r="SR16" i="4"/>
  <c r="SQ16" i="4"/>
  <c r="SP16" i="4"/>
  <c r="SO16" i="4"/>
  <c r="SN16" i="4"/>
  <c r="SM16" i="4"/>
  <c r="SL16" i="4"/>
  <c r="SK16" i="4"/>
  <c r="SJ16" i="4"/>
  <c r="SI16" i="4"/>
  <c r="SH16" i="4"/>
  <c r="SG16" i="4"/>
  <c r="SF16" i="4"/>
  <c r="SE16" i="4"/>
  <c r="SD16" i="4"/>
  <c r="SC16" i="4"/>
  <c r="SB16" i="4"/>
  <c r="SA16" i="4"/>
  <c r="RZ16" i="4"/>
  <c r="RY16" i="4"/>
  <c r="RX16" i="4"/>
  <c r="RW16" i="4"/>
  <c r="RV16" i="4"/>
  <c r="RU16" i="4"/>
  <c r="RT16" i="4"/>
  <c r="RS16" i="4"/>
  <c r="RR16" i="4"/>
  <c r="RQ16" i="4"/>
  <c r="RP16" i="4"/>
  <c r="RO16" i="4"/>
  <c r="RN16" i="4"/>
  <c r="RM16" i="4"/>
  <c r="RL16" i="4"/>
  <c r="RK16" i="4"/>
  <c r="RJ16" i="4"/>
  <c r="RI16" i="4"/>
  <c r="RH16" i="4"/>
  <c r="RG16" i="4"/>
  <c r="RF16" i="4"/>
  <c r="RE16" i="4"/>
  <c r="RD16" i="4"/>
  <c r="RC16" i="4"/>
  <c r="RB16" i="4"/>
  <c r="RA16" i="4"/>
  <c r="QZ16" i="4"/>
  <c r="QY16" i="4"/>
  <c r="QX16" i="4"/>
  <c r="QW16" i="4"/>
  <c r="QV16" i="4"/>
  <c r="QU16" i="4"/>
  <c r="QT16" i="4"/>
  <c r="QS16" i="4"/>
  <c r="QR16" i="4"/>
  <c r="QQ16" i="4"/>
  <c r="QP16" i="4"/>
  <c r="QO16" i="4"/>
  <c r="QN16" i="4"/>
  <c r="QM16" i="4"/>
  <c r="QL16" i="4"/>
  <c r="QK16" i="4"/>
  <c r="QJ16" i="4"/>
  <c r="QI16" i="4"/>
  <c r="QH16" i="4"/>
  <c r="QG16" i="4"/>
  <c r="QF16" i="4"/>
  <c r="QE16" i="4"/>
  <c r="QD16" i="4"/>
  <c r="QC16" i="4"/>
  <c r="QB16" i="4"/>
  <c r="QA16" i="4"/>
  <c r="PZ16" i="4"/>
  <c r="PY16" i="4"/>
  <c r="PX16" i="4"/>
  <c r="PW16" i="4"/>
  <c r="PV16" i="4"/>
  <c r="PU16" i="4"/>
  <c r="PT16" i="4"/>
  <c r="PS16" i="4"/>
  <c r="PR16" i="4"/>
  <c r="PQ16" i="4"/>
  <c r="PP16" i="4"/>
  <c r="PO16" i="4"/>
  <c r="PN16" i="4"/>
  <c r="PM16" i="4"/>
  <c r="PL16" i="4"/>
  <c r="PK16" i="4"/>
  <c r="PJ16" i="4"/>
  <c r="PI16" i="4"/>
  <c r="PH16" i="4"/>
  <c r="PG16" i="4"/>
  <c r="PF16" i="4"/>
  <c r="PE16" i="4"/>
  <c r="PD16" i="4"/>
  <c r="PC16" i="4"/>
  <c r="PB16" i="4"/>
  <c r="PA16" i="4"/>
  <c r="OZ16" i="4"/>
  <c r="OY16" i="4"/>
  <c r="OX16" i="4"/>
  <c r="OW16" i="4"/>
  <c r="OV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H16" i="4"/>
  <c r="OG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S16" i="4"/>
  <c r="NR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D16" i="4"/>
  <c r="NC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MO16" i="4"/>
  <c r="MN16" i="4"/>
  <c r="MM16" i="4"/>
  <c r="ML16" i="4"/>
  <c r="MK16" i="4"/>
  <c r="MJ16" i="4"/>
  <c r="MI16" i="4"/>
  <c r="MH16" i="4"/>
  <c r="MG16" i="4"/>
  <c r="MF16" i="4"/>
  <c r="ME16" i="4"/>
  <c r="MD16" i="4"/>
  <c r="MC16" i="4"/>
  <c r="MB16" i="4"/>
  <c r="MA16" i="4"/>
  <c r="LZ16" i="4"/>
  <c r="LY16" i="4"/>
  <c r="LX16" i="4"/>
  <c r="LW16" i="4"/>
  <c r="LV16" i="4"/>
  <c r="LU16" i="4"/>
  <c r="LT16" i="4"/>
  <c r="LS16" i="4"/>
  <c r="LR16" i="4"/>
  <c r="LQ16" i="4"/>
  <c r="LP16" i="4"/>
  <c r="LO16" i="4"/>
  <c r="LN16" i="4"/>
  <c r="LM16" i="4"/>
  <c r="LL16" i="4"/>
  <c r="LK16" i="4"/>
  <c r="LJ16" i="4"/>
  <c r="LI16" i="4"/>
  <c r="LH16" i="4"/>
  <c r="LG16" i="4"/>
  <c r="LF16" i="4"/>
  <c r="LE16" i="4"/>
  <c r="LD16" i="4"/>
  <c r="LC16" i="4"/>
  <c r="LB16" i="4"/>
  <c r="LA16" i="4"/>
  <c r="KZ16" i="4"/>
  <c r="KY16" i="4"/>
  <c r="KX16" i="4"/>
  <c r="KW16" i="4"/>
  <c r="KV16" i="4"/>
  <c r="KU16" i="4"/>
  <c r="KT16" i="4"/>
  <c r="KS16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ACA15" i="4"/>
  <c r="ABZ15" i="4"/>
  <c r="ABY15" i="4"/>
  <c r="ABX15" i="4"/>
  <c r="ABW15" i="4"/>
  <c r="ABV15" i="4"/>
  <c r="ABU15" i="4"/>
  <c r="ABT15" i="4"/>
  <c r="ABS15" i="4"/>
  <c r="ABR15" i="4"/>
  <c r="ABQ15" i="4"/>
  <c r="ABP15" i="4"/>
  <c r="ABO15" i="4"/>
  <c r="ABN15" i="4"/>
  <c r="ABM15" i="4"/>
  <c r="ABL15" i="4"/>
  <c r="ABK15" i="4"/>
  <c r="ABJ15" i="4"/>
  <c r="ABI15" i="4"/>
  <c r="ABH15" i="4"/>
  <c r="ABG15" i="4"/>
  <c r="ABF15" i="4"/>
  <c r="ABE15" i="4"/>
  <c r="ABD15" i="4"/>
  <c r="ABC15" i="4"/>
  <c r="ABB15" i="4"/>
  <c r="ABA15" i="4"/>
  <c r="AAZ15" i="4"/>
  <c r="AAY15" i="4"/>
  <c r="AAX15" i="4"/>
  <c r="AAW15" i="4"/>
  <c r="AAV15" i="4"/>
  <c r="AAU15" i="4"/>
  <c r="AAT15" i="4"/>
  <c r="AAS15" i="4"/>
  <c r="AAR15" i="4"/>
  <c r="AAQ15" i="4"/>
  <c r="AAP15" i="4"/>
  <c r="AAO15" i="4"/>
  <c r="AAN15" i="4"/>
  <c r="AAM15" i="4"/>
  <c r="AAL15" i="4"/>
  <c r="AAK15" i="4"/>
  <c r="AAJ15" i="4"/>
  <c r="AAI15" i="4"/>
  <c r="AAH15" i="4"/>
  <c r="AAG15" i="4"/>
  <c r="AAF15" i="4"/>
  <c r="AAE15" i="4"/>
  <c r="AAD15" i="4"/>
  <c r="AAC15" i="4"/>
  <c r="AAB15" i="4"/>
  <c r="AAA15" i="4"/>
  <c r="ZZ15" i="4"/>
  <c r="ZY15" i="4"/>
  <c r="ZX15" i="4"/>
  <c r="ZW15" i="4"/>
  <c r="ZV15" i="4"/>
  <c r="ZU15" i="4"/>
  <c r="ZT15" i="4"/>
  <c r="ZS15" i="4"/>
  <c r="ZR15" i="4"/>
  <c r="ZQ15" i="4"/>
  <c r="ZP15" i="4"/>
  <c r="ZO15" i="4"/>
  <c r="ZN15" i="4"/>
  <c r="ZM15" i="4"/>
  <c r="ZL15" i="4"/>
  <c r="ZK15" i="4"/>
  <c r="ZJ15" i="4"/>
  <c r="ZI15" i="4"/>
  <c r="ZH15" i="4"/>
  <c r="ZG15" i="4"/>
  <c r="ZF15" i="4"/>
  <c r="ZE15" i="4"/>
  <c r="ZD15" i="4"/>
  <c r="ZC15" i="4"/>
  <c r="ZB15" i="4"/>
  <c r="ZA15" i="4"/>
  <c r="YZ15" i="4"/>
  <c r="YY15" i="4"/>
  <c r="YX15" i="4"/>
  <c r="YW15" i="4"/>
  <c r="YV15" i="4"/>
  <c r="YU15" i="4"/>
  <c r="YT15" i="4"/>
  <c r="YS15" i="4"/>
  <c r="YR15" i="4"/>
  <c r="YQ15" i="4"/>
  <c r="YP15" i="4"/>
  <c r="YO15" i="4"/>
  <c r="YN15" i="4"/>
  <c r="YM15" i="4"/>
  <c r="YL15" i="4"/>
  <c r="YK15" i="4"/>
  <c r="YJ15" i="4"/>
  <c r="YI15" i="4"/>
  <c r="YH15" i="4"/>
  <c r="YG15" i="4"/>
  <c r="YF15" i="4"/>
  <c r="YE15" i="4"/>
  <c r="YD15" i="4"/>
  <c r="YC15" i="4"/>
  <c r="YB15" i="4"/>
  <c r="YA15" i="4"/>
  <c r="XZ15" i="4"/>
  <c r="XY15" i="4"/>
  <c r="XX15" i="4"/>
  <c r="XW15" i="4"/>
  <c r="XV15" i="4"/>
  <c r="XU15" i="4"/>
  <c r="XT15" i="4"/>
  <c r="XS15" i="4"/>
  <c r="XR15" i="4"/>
  <c r="XQ15" i="4"/>
  <c r="XP15" i="4"/>
  <c r="XO15" i="4"/>
  <c r="XN15" i="4"/>
  <c r="XM15" i="4"/>
  <c r="XL15" i="4"/>
  <c r="XK15" i="4"/>
  <c r="XJ15" i="4"/>
  <c r="XI15" i="4"/>
  <c r="XH15" i="4"/>
  <c r="XG15" i="4"/>
  <c r="XF15" i="4"/>
  <c r="XE15" i="4"/>
  <c r="XD15" i="4"/>
  <c r="XC15" i="4"/>
  <c r="XB15" i="4"/>
  <c r="XA15" i="4"/>
  <c r="WZ15" i="4"/>
  <c r="WY15" i="4"/>
  <c r="WX15" i="4"/>
  <c r="WW15" i="4"/>
  <c r="WV15" i="4"/>
  <c r="WU15" i="4"/>
  <c r="WT15" i="4"/>
  <c r="WS15" i="4"/>
  <c r="WR15" i="4"/>
  <c r="WQ15" i="4"/>
  <c r="WP15" i="4"/>
  <c r="WO15" i="4"/>
  <c r="WN15" i="4"/>
  <c r="WM15" i="4"/>
  <c r="WL15" i="4"/>
  <c r="WK15" i="4"/>
  <c r="WJ15" i="4"/>
  <c r="WI15" i="4"/>
  <c r="WH15" i="4"/>
  <c r="WG15" i="4"/>
  <c r="WF15" i="4"/>
  <c r="WE15" i="4"/>
  <c r="WD15" i="4"/>
  <c r="WC15" i="4"/>
  <c r="WB15" i="4"/>
  <c r="WA15" i="4"/>
  <c r="VZ15" i="4"/>
  <c r="VY15" i="4"/>
  <c r="VX15" i="4"/>
  <c r="VW15" i="4"/>
  <c r="VV15" i="4"/>
  <c r="VU15" i="4"/>
  <c r="VT15" i="4"/>
  <c r="VS15" i="4"/>
  <c r="VR15" i="4"/>
  <c r="VQ15" i="4"/>
  <c r="VP15" i="4"/>
  <c r="VO15" i="4"/>
  <c r="VN15" i="4"/>
  <c r="VM15" i="4"/>
  <c r="VL15" i="4"/>
  <c r="VK15" i="4"/>
  <c r="VJ15" i="4"/>
  <c r="VI15" i="4"/>
  <c r="VH15" i="4"/>
  <c r="VG15" i="4"/>
  <c r="VF15" i="4"/>
  <c r="VE15" i="4"/>
  <c r="VD15" i="4"/>
  <c r="VC15" i="4"/>
  <c r="VB15" i="4"/>
  <c r="VA15" i="4"/>
  <c r="UZ15" i="4"/>
  <c r="UY15" i="4"/>
  <c r="UX15" i="4"/>
  <c r="UW15" i="4"/>
  <c r="UV15" i="4"/>
  <c r="UU15" i="4"/>
  <c r="UT15" i="4"/>
  <c r="US15" i="4"/>
  <c r="UR15" i="4"/>
  <c r="UQ15" i="4"/>
  <c r="UP15" i="4"/>
  <c r="UO15" i="4"/>
  <c r="UN15" i="4"/>
  <c r="UM15" i="4"/>
  <c r="UL15" i="4"/>
  <c r="UK15" i="4"/>
  <c r="UJ15" i="4"/>
  <c r="UI15" i="4"/>
  <c r="UH15" i="4"/>
  <c r="UG15" i="4"/>
  <c r="UF15" i="4"/>
  <c r="UE15" i="4"/>
  <c r="UD15" i="4"/>
  <c r="UC15" i="4"/>
  <c r="UB15" i="4"/>
  <c r="UA15" i="4"/>
  <c r="TZ15" i="4"/>
  <c r="TY15" i="4"/>
  <c r="TX15" i="4"/>
  <c r="TW15" i="4"/>
  <c r="TV15" i="4"/>
  <c r="TU15" i="4"/>
  <c r="TT15" i="4"/>
  <c r="TS15" i="4"/>
  <c r="TR15" i="4"/>
  <c r="TQ15" i="4"/>
  <c r="TP15" i="4"/>
  <c r="TO15" i="4"/>
  <c r="TN15" i="4"/>
  <c r="TM15" i="4"/>
  <c r="TL15" i="4"/>
  <c r="TK15" i="4"/>
  <c r="TJ15" i="4"/>
  <c r="TI15" i="4"/>
  <c r="TH15" i="4"/>
  <c r="TG15" i="4"/>
  <c r="TF15" i="4"/>
  <c r="TE15" i="4"/>
  <c r="TD15" i="4"/>
  <c r="TC15" i="4"/>
  <c r="TB15" i="4"/>
  <c r="TA15" i="4"/>
  <c r="SZ15" i="4"/>
  <c r="SY15" i="4"/>
  <c r="SX15" i="4"/>
  <c r="SW15" i="4"/>
  <c r="SV15" i="4"/>
  <c r="SU15" i="4"/>
  <c r="ST15" i="4"/>
  <c r="SS15" i="4"/>
  <c r="SR15" i="4"/>
  <c r="SQ15" i="4"/>
  <c r="SP15" i="4"/>
  <c r="SO15" i="4"/>
  <c r="SN15" i="4"/>
  <c r="SM15" i="4"/>
  <c r="SL15" i="4"/>
  <c r="SK15" i="4"/>
  <c r="SJ15" i="4"/>
  <c r="SI15" i="4"/>
  <c r="SH15" i="4"/>
  <c r="SG15" i="4"/>
  <c r="SF15" i="4"/>
  <c r="SE15" i="4"/>
  <c r="SD15" i="4"/>
  <c r="SC15" i="4"/>
  <c r="SB15" i="4"/>
  <c r="SA15" i="4"/>
  <c r="RZ15" i="4"/>
  <c r="RY15" i="4"/>
  <c r="RX15" i="4"/>
  <c r="RW15" i="4"/>
  <c r="RV15" i="4"/>
  <c r="RU15" i="4"/>
  <c r="RT15" i="4"/>
  <c r="RS15" i="4"/>
  <c r="RR15" i="4"/>
  <c r="RQ15" i="4"/>
  <c r="RP15" i="4"/>
  <c r="RO15" i="4"/>
  <c r="RN15" i="4"/>
  <c r="RM15" i="4"/>
  <c r="RL15" i="4"/>
  <c r="RK15" i="4"/>
  <c r="RJ15" i="4"/>
  <c r="RI15" i="4"/>
  <c r="RH15" i="4"/>
  <c r="RG15" i="4"/>
  <c r="RF15" i="4"/>
  <c r="RE15" i="4"/>
  <c r="RD15" i="4"/>
  <c r="RC15" i="4"/>
  <c r="RB15" i="4"/>
  <c r="RA15" i="4"/>
  <c r="QZ15" i="4"/>
  <c r="QY15" i="4"/>
  <c r="QX15" i="4"/>
  <c r="QW15" i="4"/>
  <c r="QV15" i="4"/>
  <c r="QU15" i="4"/>
  <c r="QT15" i="4"/>
  <c r="QS15" i="4"/>
  <c r="QR15" i="4"/>
  <c r="QQ15" i="4"/>
  <c r="QP15" i="4"/>
  <c r="QO15" i="4"/>
  <c r="QN15" i="4"/>
  <c r="QM15" i="4"/>
  <c r="QL15" i="4"/>
  <c r="QK15" i="4"/>
  <c r="QJ15" i="4"/>
  <c r="QI15" i="4"/>
  <c r="QH15" i="4"/>
  <c r="QG15" i="4"/>
  <c r="QF15" i="4"/>
  <c r="QE15" i="4"/>
  <c r="QD15" i="4"/>
  <c r="QC15" i="4"/>
  <c r="QB15" i="4"/>
  <c r="QA15" i="4"/>
  <c r="PZ15" i="4"/>
  <c r="PY15" i="4"/>
  <c r="PX15" i="4"/>
  <c r="PW15" i="4"/>
  <c r="PV15" i="4"/>
  <c r="PU15" i="4"/>
  <c r="PT15" i="4"/>
  <c r="PS15" i="4"/>
  <c r="PR15" i="4"/>
  <c r="PQ15" i="4"/>
  <c r="PP15" i="4"/>
  <c r="PO15" i="4"/>
  <c r="PN15" i="4"/>
  <c r="PM15" i="4"/>
  <c r="PL15" i="4"/>
  <c r="PK15" i="4"/>
  <c r="PJ15" i="4"/>
  <c r="PI15" i="4"/>
  <c r="PH15" i="4"/>
  <c r="PG15" i="4"/>
  <c r="PF15" i="4"/>
  <c r="PE15" i="4"/>
  <c r="PD15" i="4"/>
  <c r="PC15" i="4"/>
  <c r="PB15" i="4"/>
  <c r="PA15" i="4"/>
  <c r="OZ15" i="4"/>
  <c r="OY15" i="4"/>
  <c r="OX15" i="4"/>
  <c r="OW15" i="4"/>
  <c r="OV15" i="4"/>
  <c r="OU15" i="4"/>
  <c r="OT15" i="4"/>
  <c r="OS15" i="4"/>
  <c r="OR15" i="4"/>
  <c r="OQ15" i="4"/>
  <c r="OP15" i="4"/>
  <c r="OO15" i="4"/>
  <c r="ON15" i="4"/>
  <c r="OM15" i="4"/>
  <c r="OL15" i="4"/>
  <c r="OK15" i="4"/>
  <c r="OJ15" i="4"/>
  <c r="OI15" i="4"/>
  <c r="OH15" i="4"/>
  <c r="OG15" i="4"/>
  <c r="OF15" i="4"/>
  <c r="OE15" i="4"/>
  <c r="OD15" i="4"/>
  <c r="OC15" i="4"/>
  <c r="OB15" i="4"/>
  <c r="OA15" i="4"/>
  <c r="NZ15" i="4"/>
  <c r="NY15" i="4"/>
  <c r="NX15" i="4"/>
  <c r="NW15" i="4"/>
  <c r="NV15" i="4"/>
  <c r="NU15" i="4"/>
  <c r="NT15" i="4"/>
  <c r="NS15" i="4"/>
  <c r="NR15" i="4"/>
  <c r="NQ15" i="4"/>
  <c r="NP15" i="4"/>
  <c r="NO15" i="4"/>
  <c r="NN15" i="4"/>
  <c r="NM15" i="4"/>
  <c r="NL15" i="4"/>
  <c r="NK15" i="4"/>
  <c r="NJ15" i="4"/>
  <c r="NI15" i="4"/>
  <c r="NH15" i="4"/>
  <c r="NG15" i="4"/>
  <c r="NF15" i="4"/>
  <c r="NE15" i="4"/>
  <c r="ND15" i="4"/>
  <c r="NC15" i="4"/>
  <c r="NB15" i="4"/>
  <c r="NA15" i="4"/>
  <c r="MZ15" i="4"/>
  <c r="MY15" i="4"/>
  <c r="MX15" i="4"/>
  <c r="MW15" i="4"/>
  <c r="MV15" i="4"/>
  <c r="MU15" i="4"/>
  <c r="MT15" i="4"/>
  <c r="MS15" i="4"/>
  <c r="MR15" i="4"/>
  <c r="MQ15" i="4"/>
  <c r="MP15" i="4"/>
  <c r="MO15" i="4"/>
  <c r="MN15" i="4"/>
  <c r="MM15" i="4"/>
  <c r="ML15" i="4"/>
  <c r="MK15" i="4"/>
  <c r="MJ15" i="4"/>
  <c r="MI15" i="4"/>
  <c r="MH15" i="4"/>
  <c r="MG15" i="4"/>
  <c r="MF15" i="4"/>
  <c r="ME15" i="4"/>
  <c r="MD15" i="4"/>
  <c r="MC15" i="4"/>
  <c r="MB15" i="4"/>
  <c r="MA15" i="4"/>
  <c r="LZ15" i="4"/>
  <c r="LY15" i="4"/>
  <c r="LX15" i="4"/>
  <c r="LW15" i="4"/>
  <c r="LV15" i="4"/>
  <c r="LU15" i="4"/>
  <c r="LT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NT15" i="3"/>
  <c r="NU15" i="3"/>
  <c r="NV15" i="3"/>
  <c r="NW15" i="3"/>
  <c r="NX15" i="3"/>
  <c r="NY15" i="3"/>
  <c r="NZ15" i="3"/>
  <c r="OA15" i="3"/>
  <c r="OB15" i="3"/>
  <c r="OC15" i="3"/>
  <c r="OD15" i="3"/>
  <c r="OE15" i="3"/>
  <c r="OF15" i="3"/>
  <c r="OG15" i="3"/>
  <c r="OH15" i="3"/>
  <c r="OI15" i="3"/>
  <c r="OJ15" i="3"/>
  <c r="OK15" i="3"/>
  <c r="OL15" i="3"/>
  <c r="OM15" i="3"/>
  <c r="ON15" i="3"/>
  <c r="OO15" i="3"/>
  <c r="OP15" i="3"/>
  <c r="OQ15" i="3"/>
  <c r="OR15" i="3"/>
  <c r="OS15" i="3"/>
  <c r="OT15" i="3"/>
  <c r="OU15" i="3"/>
  <c r="OV15" i="3"/>
  <c r="OW15" i="3"/>
  <c r="OX15" i="3"/>
  <c r="OY15" i="3"/>
  <c r="OZ15" i="3"/>
  <c r="PA15" i="3"/>
  <c r="PB15" i="3"/>
  <c r="PC15" i="3"/>
  <c r="PD15" i="3"/>
  <c r="PE15" i="3"/>
  <c r="PF15" i="3"/>
  <c r="PG15" i="3"/>
  <c r="PH15" i="3"/>
  <c r="PI15" i="3"/>
  <c r="PJ15" i="3"/>
  <c r="PK15" i="3"/>
  <c r="PL15" i="3"/>
  <c r="PM15" i="3"/>
  <c r="PN15" i="3"/>
  <c r="PO15" i="3"/>
  <c r="PP15" i="3"/>
  <c r="PQ15" i="3"/>
  <c r="PR15" i="3"/>
  <c r="PS15" i="3"/>
  <c r="PT15" i="3"/>
  <c r="PU15" i="3"/>
  <c r="PV15" i="3"/>
  <c r="PW15" i="3"/>
  <c r="PX15" i="3"/>
  <c r="PY15" i="3"/>
  <c r="PZ15" i="3"/>
  <c r="QA15" i="3"/>
  <c r="QB15" i="3"/>
  <c r="QC15" i="3"/>
  <c r="QD15" i="3"/>
  <c r="QE15" i="3"/>
  <c r="QF15" i="3"/>
  <c r="QG15" i="3"/>
  <c r="QH15" i="3"/>
  <c r="QI15" i="3"/>
  <c r="QJ15" i="3"/>
  <c r="QK15" i="3"/>
  <c r="QL15" i="3"/>
  <c r="QM15" i="3"/>
  <c r="QN15" i="3"/>
  <c r="QO15" i="3"/>
  <c r="QP15" i="3"/>
  <c r="QQ15" i="3"/>
  <c r="QR15" i="3"/>
  <c r="QS15" i="3"/>
  <c r="QT15" i="3"/>
  <c r="QU15" i="3"/>
  <c r="QV15" i="3"/>
  <c r="QW15" i="3"/>
  <c r="QX15" i="3"/>
  <c r="QY15" i="3"/>
  <c r="QZ15" i="3"/>
  <c r="RA15" i="3"/>
  <c r="RB15" i="3"/>
  <c r="RC15" i="3"/>
  <c r="RD15" i="3"/>
  <c r="RE15" i="3"/>
  <c r="RF15" i="3"/>
  <c r="RG15" i="3"/>
  <c r="RH15" i="3"/>
  <c r="RI15" i="3"/>
  <c r="RJ15" i="3"/>
  <c r="RK15" i="3"/>
  <c r="RL15" i="3"/>
  <c r="RM15" i="3"/>
  <c r="RN15" i="3"/>
  <c r="RO15" i="3"/>
  <c r="RP15" i="3"/>
  <c r="RQ15" i="3"/>
  <c r="RR15" i="3"/>
  <c r="RS15" i="3"/>
  <c r="RT15" i="3"/>
  <c r="RU15" i="3"/>
  <c r="RV15" i="3"/>
  <c r="RW15" i="3"/>
  <c r="RX15" i="3"/>
  <c r="RY15" i="3"/>
  <c r="RZ15" i="3"/>
  <c r="SA15" i="3"/>
  <c r="SB15" i="3"/>
  <c r="SC15" i="3"/>
  <c r="SD15" i="3"/>
  <c r="SE15" i="3"/>
  <c r="SF15" i="3"/>
  <c r="SG15" i="3"/>
  <c r="SH15" i="3"/>
  <c r="SI15" i="3"/>
  <c r="SJ15" i="3"/>
  <c r="SK15" i="3"/>
  <c r="SL15" i="3"/>
  <c r="SM15" i="3"/>
  <c r="SN15" i="3"/>
  <c r="SO15" i="3"/>
  <c r="SP15" i="3"/>
  <c r="SQ15" i="3"/>
  <c r="SR15" i="3"/>
  <c r="SS15" i="3"/>
  <c r="ST15" i="3"/>
  <c r="SU15" i="3"/>
  <c r="SV15" i="3"/>
  <c r="SW15" i="3"/>
  <c r="SX15" i="3"/>
  <c r="SY15" i="3"/>
  <c r="SZ15" i="3"/>
  <c r="TA15" i="3"/>
  <c r="TB15" i="3"/>
  <c r="TC15" i="3"/>
  <c r="TD15" i="3"/>
  <c r="TE15" i="3"/>
  <c r="TF15" i="3"/>
  <c r="TG15" i="3"/>
  <c r="TH15" i="3"/>
  <c r="TI15" i="3"/>
  <c r="TJ15" i="3"/>
  <c r="TK15" i="3"/>
  <c r="TL15" i="3"/>
  <c r="TM15" i="3"/>
  <c r="TN15" i="3"/>
  <c r="TO15" i="3"/>
  <c r="TP15" i="3"/>
  <c r="TQ15" i="3"/>
  <c r="TR15" i="3"/>
  <c r="TS15" i="3"/>
  <c r="TT15" i="3"/>
  <c r="TU15" i="3"/>
  <c r="TV15" i="3"/>
  <c r="TW15" i="3"/>
  <c r="TX15" i="3"/>
  <c r="TY15" i="3"/>
  <c r="TZ15" i="3"/>
  <c r="UA15" i="3"/>
  <c r="UB15" i="3"/>
  <c r="UC15" i="3"/>
  <c r="UD15" i="3"/>
  <c r="UE15" i="3"/>
  <c r="UF15" i="3"/>
  <c r="UG15" i="3"/>
  <c r="UH15" i="3"/>
  <c r="UI15" i="3"/>
  <c r="UJ15" i="3"/>
  <c r="UK15" i="3"/>
  <c r="UL15" i="3"/>
  <c r="UM15" i="3"/>
  <c r="UN15" i="3"/>
  <c r="UO15" i="3"/>
  <c r="UP15" i="3"/>
  <c r="UQ15" i="3"/>
  <c r="UR15" i="3"/>
  <c r="US15" i="3"/>
  <c r="UT15" i="3"/>
  <c r="UU15" i="3"/>
  <c r="UV15" i="3"/>
  <c r="UW15" i="3"/>
  <c r="UX15" i="3"/>
  <c r="UY15" i="3"/>
  <c r="UZ15" i="3"/>
  <c r="VA15" i="3"/>
  <c r="VB15" i="3"/>
  <c r="VC15" i="3"/>
  <c r="VD15" i="3"/>
  <c r="VE15" i="3"/>
  <c r="VF15" i="3"/>
  <c r="VG15" i="3"/>
  <c r="VH15" i="3"/>
  <c r="VI15" i="3"/>
  <c r="VJ15" i="3"/>
  <c r="VK15" i="3"/>
  <c r="VL15" i="3"/>
  <c r="VM15" i="3"/>
  <c r="VN15" i="3"/>
  <c r="VO15" i="3"/>
  <c r="VP15" i="3"/>
  <c r="VQ15" i="3"/>
  <c r="VR15" i="3"/>
  <c r="VS15" i="3"/>
  <c r="VT15" i="3"/>
  <c r="VU15" i="3"/>
  <c r="VV15" i="3"/>
  <c r="VW15" i="3"/>
  <c r="VX15" i="3"/>
  <c r="VY15" i="3"/>
  <c r="VZ15" i="3"/>
  <c r="WA15" i="3"/>
  <c r="WB15" i="3"/>
  <c r="WC15" i="3"/>
  <c r="WD15" i="3"/>
  <c r="WE15" i="3"/>
  <c r="WF15" i="3"/>
  <c r="WG15" i="3"/>
  <c r="WH15" i="3"/>
  <c r="WI15" i="3"/>
  <c r="WJ15" i="3"/>
  <c r="WK15" i="3"/>
  <c r="WL15" i="3"/>
  <c r="WM15" i="3"/>
  <c r="WN15" i="3"/>
  <c r="WO15" i="3"/>
  <c r="WP15" i="3"/>
  <c r="WQ15" i="3"/>
  <c r="WR15" i="3"/>
  <c r="WS15" i="3"/>
  <c r="WT15" i="3"/>
  <c r="WU15" i="3"/>
  <c r="WV15" i="3"/>
  <c r="WW15" i="3"/>
  <c r="WX15" i="3"/>
  <c r="WY15" i="3"/>
  <c r="WZ15" i="3"/>
  <c r="XA15" i="3"/>
  <c r="XB15" i="3"/>
  <c r="XC15" i="3"/>
  <c r="XD15" i="3"/>
  <c r="XE15" i="3"/>
  <c r="XF15" i="3"/>
  <c r="XG15" i="3"/>
  <c r="XH15" i="3"/>
  <c r="XI15" i="3"/>
  <c r="XJ15" i="3"/>
  <c r="XK15" i="3"/>
  <c r="XL15" i="3"/>
  <c r="XM15" i="3"/>
  <c r="XN15" i="3"/>
  <c r="XO15" i="3"/>
  <c r="XP15" i="3"/>
  <c r="XQ15" i="3"/>
  <c r="XR15" i="3"/>
  <c r="XS15" i="3"/>
  <c r="XT15" i="3"/>
  <c r="XU15" i="3"/>
  <c r="XV15" i="3"/>
  <c r="XW15" i="3"/>
  <c r="XX15" i="3"/>
  <c r="XY15" i="3"/>
  <c r="XZ15" i="3"/>
  <c r="YA15" i="3"/>
  <c r="YB15" i="3"/>
  <c r="YC15" i="3"/>
  <c r="YD15" i="3"/>
  <c r="YE15" i="3"/>
  <c r="YF15" i="3"/>
  <c r="YG15" i="3"/>
  <c r="YH15" i="3"/>
  <c r="YI15" i="3"/>
  <c r="YJ15" i="3"/>
  <c r="YK15" i="3"/>
  <c r="YL15" i="3"/>
  <c r="YM15" i="3"/>
  <c r="YN15" i="3"/>
  <c r="YO15" i="3"/>
  <c r="YP15" i="3"/>
  <c r="YQ15" i="3"/>
  <c r="YR15" i="3"/>
  <c r="YS15" i="3"/>
  <c r="YT15" i="3"/>
  <c r="YU15" i="3"/>
  <c r="YV15" i="3"/>
  <c r="YW15" i="3"/>
  <c r="YX15" i="3"/>
  <c r="YY15" i="3"/>
  <c r="YZ15" i="3"/>
  <c r="ZA15" i="3"/>
  <c r="ZB15" i="3"/>
  <c r="ZC15" i="3"/>
  <c r="ZD15" i="3"/>
  <c r="ZE15" i="3"/>
  <c r="ZF15" i="3"/>
  <c r="ZG15" i="3"/>
  <c r="ZH15" i="3"/>
  <c r="ZI15" i="3"/>
  <c r="ZJ15" i="3"/>
  <c r="ZK15" i="3"/>
  <c r="ZL15" i="3"/>
  <c r="ZM15" i="3"/>
  <c r="ZN15" i="3"/>
  <c r="ZO15" i="3"/>
  <c r="ZP15" i="3"/>
  <c r="ZQ15" i="3"/>
  <c r="ZR15" i="3"/>
  <c r="ZS15" i="3"/>
  <c r="ZT15" i="3"/>
  <c r="ZU15" i="3"/>
  <c r="ZV15" i="3"/>
  <c r="ZW15" i="3"/>
  <c r="ZX15" i="3"/>
  <c r="ZY15" i="3"/>
  <c r="ZZ15" i="3"/>
  <c r="AAA15" i="3"/>
  <c r="AAB15" i="3"/>
  <c r="AAC15" i="3"/>
  <c r="AAD15" i="3"/>
  <c r="AAE15" i="3"/>
  <c r="AAF15" i="3"/>
  <c r="AAG15" i="3"/>
  <c r="AAH15" i="3"/>
  <c r="AAI15" i="3"/>
  <c r="AAJ15" i="3"/>
  <c r="AAK15" i="3"/>
  <c r="AAL15" i="3"/>
  <c r="AAM15" i="3"/>
  <c r="AAN15" i="3"/>
  <c r="AAO15" i="3"/>
  <c r="AAP15" i="3"/>
  <c r="AAQ15" i="3"/>
  <c r="AAR15" i="3"/>
  <c r="AAS15" i="3"/>
  <c r="AAT15" i="3"/>
  <c r="AAU15" i="3"/>
  <c r="AAV15" i="3"/>
  <c r="AAW15" i="3"/>
  <c r="AAX15" i="3"/>
  <c r="AAY15" i="3"/>
  <c r="AAZ15" i="3"/>
  <c r="ABA15" i="3"/>
  <c r="ABB15" i="3"/>
  <c r="ABC15" i="3"/>
  <c r="ABD15" i="3"/>
  <c r="ABE15" i="3"/>
  <c r="ABF15" i="3"/>
  <c r="ABG15" i="3"/>
  <c r="ABH15" i="3"/>
  <c r="ABI15" i="3"/>
  <c r="ABJ15" i="3"/>
  <c r="ABK15" i="3"/>
  <c r="ABL15" i="3"/>
  <c r="ABM15" i="3"/>
  <c r="ABN15" i="3"/>
  <c r="ABO15" i="3"/>
  <c r="ABP15" i="3"/>
  <c r="ABQ15" i="3"/>
  <c r="ABR15" i="3"/>
  <c r="ABS15" i="3"/>
  <c r="ABT15" i="3"/>
  <c r="ABU15" i="3"/>
  <c r="ABV15" i="3"/>
  <c r="ABW15" i="3"/>
  <c r="ABX15" i="3"/>
  <c r="ABY15" i="3"/>
  <c r="ABZ15" i="3"/>
  <c r="ACA15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NV16" i="3"/>
  <c r="NW16" i="3"/>
  <c r="NX16" i="3"/>
  <c r="NY16" i="3"/>
  <c r="NZ16" i="3"/>
  <c r="OA16" i="3"/>
  <c r="OB16" i="3"/>
  <c r="OC16" i="3"/>
  <c r="OD16" i="3"/>
  <c r="OE16" i="3"/>
  <c r="OF16" i="3"/>
  <c r="OG16" i="3"/>
  <c r="OH16" i="3"/>
  <c r="OI16" i="3"/>
  <c r="OJ16" i="3"/>
  <c r="OK16" i="3"/>
  <c r="OL16" i="3"/>
  <c r="OM16" i="3"/>
  <c r="ON16" i="3"/>
  <c r="OO16" i="3"/>
  <c r="OP16" i="3"/>
  <c r="OQ16" i="3"/>
  <c r="OR16" i="3"/>
  <c r="OS16" i="3"/>
  <c r="OT16" i="3"/>
  <c r="OU16" i="3"/>
  <c r="OV16" i="3"/>
  <c r="OW16" i="3"/>
  <c r="OX16" i="3"/>
  <c r="OY16" i="3"/>
  <c r="OZ16" i="3"/>
  <c r="PA16" i="3"/>
  <c r="PB16" i="3"/>
  <c r="PC16" i="3"/>
  <c r="PD16" i="3"/>
  <c r="PE16" i="3"/>
  <c r="PF16" i="3"/>
  <c r="PG16" i="3"/>
  <c r="PH16" i="3"/>
  <c r="PI16" i="3"/>
  <c r="PJ16" i="3"/>
  <c r="PK16" i="3"/>
  <c r="PL16" i="3"/>
  <c r="PM16" i="3"/>
  <c r="PN16" i="3"/>
  <c r="PO16" i="3"/>
  <c r="PP16" i="3"/>
  <c r="PQ16" i="3"/>
  <c r="PR16" i="3"/>
  <c r="PS16" i="3"/>
  <c r="PT16" i="3"/>
  <c r="PU16" i="3"/>
  <c r="PV16" i="3"/>
  <c r="PW16" i="3"/>
  <c r="PX16" i="3"/>
  <c r="PY16" i="3"/>
  <c r="PZ16" i="3"/>
  <c r="QA16" i="3"/>
  <c r="QB16" i="3"/>
  <c r="QC16" i="3"/>
  <c r="QD16" i="3"/>
  <c r="QE16" i="3"/>
  <c r="QF16" i="3"/>
  <c r="QG16" i="3"/>
  <c r="QH16" i="3"/>
  <c r="QI16" i="3"/>
  <c r="QJ16" i="3"/>
  <c r="QK16" i="3"/>
  <c r="QL16" i="3"/>
  <c r="QM16" i="3"/>
  <c r="QN16" i="3"/>
  <c r="QO16" i="3"/>
  <c r="QP16" i="3"/>
  <c r="QQ16" i="3"/>
  <c r="QR16" i="3"/>
  <c r="QS16" i="3"/>
  <c r="QT16" i="3"/>
  <c r="QU16" i="3"/>
  <c r="QV16" i="3"/>
  <c r="QW16" i="3"/>
  <c r="QX16" i="3"/>
  <c r="QY16" i="3"/>
  <c r="QZ16" i="3"/>
  <c r="RA16" i="3"/>
  <c r="RB16" i="3"/>
  <c r="RC16" i="3"/>
  <c r="RD16" i="3"/>
  <c r="RE16" i="3"/>
  <c r="RF16" i="3"/>
  <c r="RG16" i="3"/>
  <c r="RH16" i="3"/>
  <c r="RI16" i="3"/>
  <c r="RJ16" i="3"/>
  <c r="RK16" i="3"/>
  <c r="RL16" i="3"/>
  <c r="RM16" i="3"/>
  <c r="RN16" i="3"/>
  <c r="RO16" i="3"/>
  <c r="RP16" i="3"/>
  <c r="RQ16" i="3"/>
  <c r="RR16" i="3"/>
  <c r="RS16" i="3"/>
  <c r="RT16" i="3"/>
  <c r="RU16" i="3"/>
  <c r="RV16" i="3"/>
  <c r="RW16" i="3"/>
  <c r="RX16" i="3"/>
  <c r="RY16" i="3"/>
  <c r="RZ16" i="3"/>
  <c r="SA16" i="3"/>
  <c r="SB16" i="3"/>
  <c r="SC16" i="3"/>
  <c r="SD16" i="3"/>
  <c r="SE16" i="3"/>
  <c r="SF16" i="3"/>
  <c r="SG16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UM16" i="3"/>
  <c r="UN16" i="3"/>
  <c r="UO16" i="3"/>
  <c r="UP16" i="3"/>
  <c r="UQ16" i="3"/>
  <c r="UR16" i="3"/>
  <c r="US16" i="3"/>
  <c r="UT16" i="3"/>
  <c r="UU16" i="3"/>
  <c r="UV16" i="3"/>
  <c r="UW16" i="3"/>
  <c r="UX16" i="3"/>
  <c r="UY16" i="3"/>
  <c r="UZ16" i="3"/>
  <c r="VA16" i="3"/>
  <c r="VB16" i="3"/>
  <c r="VC16" i="3"/>
  <c r="VD16" i="3"/>
  <c r="VE16" i="3"/>
  <c r="VF16" i="3"/>
  <c r="VG16" i="3"/>
  <c r="VH16" i="3"/>
  <c r="VI16" i="3"/>
  <c r="VJ16" i="3"/>
  <c r="VK16" i="3"/>
  <c r="VL16" i="3"/>
  <c r="VM16" i="3"/>
  <c r="VN16" i="3"/>
  <c r="VO16" i="3"/>
  <c r="VP16" i="3"/>
  <c r="VQ16" i="3"/>
  <c r="VR16" i="3"/>
  <c r="VS16" i="3"/>
  <c r="VT16" i="3"/>
  <c r="VU16" i="3"/>
  <c r="VV16" i="3"/>
  <c r="VW16" i="3"/>
  <c r="VX16" i="3"/>
  <c r="VY16" i="3"/>
  <c r="VZ16" i="3"/>
  <c r="WA16" i="3"/>
  <c r="WB16" i="3"/>
  <c r="WC16" i="3"/>
  <c r="WD16" i="3"/>
  <c r="WE16" i="3"/>
  <c r="WF16" i="3"/>
  <c r="WG16" i="3"/>
  <c r="WH16" i="3"/>
  <c r="WI16" i="3"/>
  <c r="WJ16" i="3"/>
  <c r="WK16" i="3"/>
  <c r="WL16" i="3"/>
  <c r="WM16" i="3"/>
  <c r="WN16" i="3"/>
  <c r="WO16" i="3"/>
  <c r="WP16" i="3"/>
  <c r="WQ16" i="3"/>
  <c r="WR16" i="3"/>
  <c r="WS16" i="3"/>
  <c r="WT16" i="3"/>
  <c r="WU16" i="3"/>
  <c r="WV16" i="3"/>
  <c r="WW16" i="3"/>
  <c r="WX16" i="3"/>
  <c r="WY16" i="3"/>
  <c r="WZ16" i="3"/>
  <c r="XA16" i="3"/>
  <c r="XB16" i="3"/>
  <c r="XC16" i="3"/>
  <c r="XD16" i="3"/>
  <c r="XE16" i="3"/>
  <c r="XF16" i="3"/>
  <c r="XG16" i="3"/>
  <c r="XH16" i="3"/>
  <c r="XI16" i="3"/>
  <c r="XJ16" i="3"/>
  <c r="XK16" i="3"/>
  <c r="XL16" i="3"/>
  <c r="XM16" i="3"/>
  <c r="XN16" i="3"/>
  <c r="XO16" i="3"/>
  <c r="XP16" i="3"/>
  <c r="XQ16" i="3"/>
  <c r="XR16" i="3"/>
  <c r="XS16" i="3"/>
  <c r="XT16" i="3"/>
  <c r="XU16" i="3"/>
  <c r="XV16" i="3"/>
  <c r="XW16" i="3"/>
  <c r="XX16" i="3"/>
  <c r="XY16" i="3"/>
  <c r="XZ16" i="3"/>
  <c r="YA16" i="3"/>
  <c r="YB16" i="3"/>
  <c r="YC16" i="3"/>
  <c r="YD16" i="3"/>
  <c r="YE16" i="3"/>
  <c r="YF16" i="3"/>
  <c r="YG16" i="3"/>
  <c r="YH16" i="3"/>
  <c r="YI16" i="3"/>
  <c r="YJ16" i="3"/>
  <c r="YK16" i="3"/>
  <c r="YL16" i="3"/>
  <c r="YM16" i="3"/>
  <c r="YN16" i="3"/>
  <c r="YO16" i="3"/>
  <c r="YP16" i="3"/>
  <c r="YQ16" i="3"/>
  <c r="YR16" i="3"/>
  <c r="YS16" i="3"/>
  <c r="YT16" i="3"/>
  <c r="YU16" i="3"/>
  <c r="YV16" i="3"/>
  <c r="YW16" i="3"/>
  <c r="YX16" i="3"/>
  <c r="YY16" i="3"/>
  <c r="YZ16" i="3"/>
  <c r="ZA16" i="3"/>
  <c r="ZB16" i="3"/>
  <c r="ZC16" i="3"/>
  <c r="ZD16" i="3"/>
  <c r="ZE16" i="3"/>
  <c r="ZF16" i="3"/>
  <c r="ZG16" i="3"/>
  <c r="ZH16" i="3"/>
  <c r="ZI16" i="3"/>
  <c r="ZJ16" i="3"/>
  <c r="ZK16" i="3"/>
  <c r="ZL16" i="3"/>
  <c r="ZM16" i="3"/>
  <c r="ZN16" i="3"/>
  <c r="ZO16" i="3"/>
  <c r="ZP16" i="3"/>
  <c r="ZQ16" i="3"/>
  <c r="ZR16" i="3"/>
  <c r="ZS16" i="3"/>
  <c r="ZT16" i="3"/>
  <c r="ZU16" i="3"/>
  <c r="ZV16" i="3"/>
  <c r="ZW16" i="3"/>
  <c r="ZX16" i="3"/>
  <c r="ZY16" i="3"/>
  <c r="ZZ16" i="3"/>
  <c r="AAA16" i="3"/>
  <c r="AAB16" i="3"/>
  <c r="AAC16" i="3"/>
  <c r="AAD16" i="3"/>
  <c r="AAE16" i="3"/>
  <c r="AAF16" i="3"/>
  <c r="AAG16" i="3"/>
  <c r="AAH16" i="3"/>
  <c r="AAI16" i="3"/>
  <c r="AAJ16" i="3"/>
  <c r="AAK16" i="3"/>
  <c r="AAL16" i="3"/>
  <c r="AAM16" i="3"/>
  <c r="AAN16" i="3"/>
  <c r="AAO16" i="3"/>
  <c r="AAP16" i="3"/>
  <c r="AAQ16" i="3"/>
  <c r="AAR16" i="3"/>
  <c r="AAS16" i="3"/>
  <c r="AAT16" i="3"/>
  <c r="AAU16" i="3"/>
  <c r="AAV16" i="3"/>
  <c r="AAW16" i="3"/>
  <c r="AAX16" i="3"/>
  <c r="AAY16" i="3"/>
  <c r="AAZ16" i="3"/>
  <c r="ABA16" i="3"/>
  <c r="ABB16" i="3"/>
  <c r="ABC16" i="3"/>
  <c r="ABD16" i="3"/>
  <c r="ABE16" i="3"/>
  <c r="ABF16" i="3"/>
  <c r="ABG16" i="3"/>
  <c r="ABH16" i="3"/>
  <c r="ABI16" i="3"/>
  <c r="ABJ16" i="3"/>
  <c r="ABK16" i="3"/>
  <c r="ABL16" i="3"/>
  <c r="ABM16" i="3"/>
  <c r="ABN16" i="3"/>
  <c r="ABO16" i="3"/>
  <c r="ABP16" i="3"/>
  <c r="ABQ16" i="3"/>
  <c r="ABR16" i="3"/>
  <c r="ABS16" i="3"/>
  <c r="ABT16" i="3"/>
  <c r="ABU16" i="3"/>
  <c r="ABV16" i="3"/>
  <c r="ABW16" i="3"/>
  <c r="ABX16" i="3"/>
  <c r="ABY16" i="3"/>
  <c r="ABZ16" i="3"/>
  <c r="ACA16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MD17" i="3"/>
  <c r="ME17" i="3"/>
  <c r="MF17" i="3"/>
  <c r="MG17" i="3"/>
  <c r="MH17" i="3"/>
  <c r="MI17" i="3"/>
  <c r="MJ17" i="3"/>
  <c r="MK17" i="3"/>
  <c r="ML17" i="3"/>
  <c r="MM17" i="3"/>
  <c r="MN17" i="3"/>
  <c r="MO17" i="3"/>
  <c r="MP17" i="3"/>
  <c r="MQ17" i="3"/>
  <c r="MR17" i="3"/>
  <c r="MS17" i="3"/>
  <c r="MT17" i="3"/>
  <c r="MU17" i="3"/>
  <c r="MV17" i="3"/>
  <c r="MW17" i="3"/>
  <c r="MX17" i="3"/>
  <c r="MY17" i="3"/>
  <c r="MZ17" i="3"/>
  <c r="NA17" i="3"/>
  <c r="NB17" i="3"/>
  <c r="NC17" i="3"/>
  <c r="ND17" i="3"/>
  <c r="NE17" i="3"/>
  <c r="NF17" i="3"/>
  <c r="NG17" i="3"/>
  <c r="NH17" i="3"/>
  <c r="NI17" i="3"/>
  <c r="NJ17" i="3"/>
  <c r="NK17" i="3"/>
  <c r="NL17" i="3"/>
  <c r="NM17" i="3"/>
  <c r="NN17" i="3"/>
  <c r="NO17" i="3"/>
  <c r="NP17" i="3"/>
  <c r="NQ17" i="3"/>
  <c r="NR17" i="3"/>
  <c r="NS17" i="3"/>
  <c r="NT17" i="3"/>
  <c r="NU17" i="3"/>
  <c r="NV17" i="3"/>
  <c r="NW17" i="3"/>
  <c r="NX17" i="3"/>
  <c r="NY17" i="3"/>
  <c r="NZ17" i="3"/>
  <c r="OA17" i="3"/>
  <c r="OB17" i="3"/>
  <c r="OC17" i="3"/>
  <c r="OD17" i="3"/>
  <c r="OE17" i="3"/>
  <c r="OF17" i="3"/>
  <c r="OG17" i="3"/>
  <c r="OH17" i="3"/>
  <c r="OI17" i="3"/>
  <c r="OJ17" i="3"/>
  <c r="OK17" i="3"/>
  <c r="OL17" i="3"/>
  <c r="OM17" i="3"/>
  <c r="ON17" i="3"/>
  <c r="OO17" i="3"/>
  <c r="OP17" i="3"/>
  <c r="OQ17" i="3"/>
  <c r="OR17" i="3"/>
  <c r="OS17" i="3"/>
  <c r="OT17" i="3"/>
  <c r="OU17" i="3"/>
  <c r="OV17" i="3"/>
  <c r="OW17" i="3"/>
  <c r="OX17" i="3"/>
  <c r="OY17" i="3"/>
  <c r="OZ17" i="3"/>
  <c r="PA17" i="3"/>
  <c r="PB17" i="3"/>
  <c r="PC17" i="3"/>
  <c r="PD17" i="3"/>
  <c r="PE17" i="3"/>
  <c r="PF17" i="3"/>
  <c r="PG17" i="3"/>
  <c r="PH17" i="3"/>
  <c r="PI17" i="3"/>
  <c r="PJ17" i="3"/>
  <c r="PK17" i="3"/>
  <c r="PL17" i="3"/>
  <c r="PM17" i="3"/>
  <c r="PN17" i="3"/>
  <c r="PO17" i="3"/>
  <c r="PP17" i="3"/>
  <c r="PQ17" i="3"/>
  <c r="PR17" i="3"/>
  <c r="PS17" i="3"/>
  <c r="PT17" i="3"/>
  <c r="PU17" i="3"/>
  <c r="PV17" i="3"/>
  <c r="PW17" i="3"/>
  <c r="PX17" i="3"/>
  <c r="PY17" i="3"/>
  <c r="PZ17" i="3"/>
  <c r="QA17" i="3"/>
  <c r="QB17" i="3"/>
  <c r="QC17" i="3"/>
  <c r="QD17" i="3"/>
  <c r="QE17" i="3"/>
  <c r="QF17" i="3"/>
  <c r="QG17" i="3"/>
  <c r="QH17" i="3"/>
  <c r="QI17" i="3"/>
  <c r="QJ17" i="3"/>
  <c r="QK17" i="3"/>
  <c r="QL17" i="3"/>
  <c r="QM17" i="3"/>
  <c r="QN17" i="3"/>
  <c r="QO17" i="3"/>
  <c r="QP17" i="3"/>
  <c r="QQ17" i="3"/>
  <c r="QR17" i="3"/>
  <c r="QS17" i="3"/>
  <c r="QT17" i="3"/>
  <c r="QU17" i="3"/>
  <c r="QV17" i="3"/>
  <c r="QW17" i="3"/>
  <c r="QX17" i="3"/>
  <c r="QY17" i="3"/>
  <c r="QZ17" i="3"/>
  <c r="RA17" i="3"/>
  <c r="RB17" i="3"/>
  <c r="RC17" i="3"/>
  <c r="RD17" i="3"/>
  <c r="RE17" i="3"/>
  <c r="RF17" i="3"/>
  <c r="RG17" i="3"/>
  <c r="RH17" i="3"/>
  <c r="RI17" i="3"/>
  <c r="RJ17" i="3"/>
  <c r="RK17" i="3"/>
  <c r="RL17" i="3"/>
  <c r="RM17" i="3"/>
  <c r="RN17" i="3"/>
  <c r="RO17" i="3"/>
  <c r="RP17" i="3"/>
  <c r="RQ17" i="3"/>
  <c r="RR17" i="3"/>
  <c r="RS17" i="3"/>
  <c r="RT17" i="3"/>
  <c r="RU17" i="3"/>
  <c r="RV17" i="3"/>
  <c r="RW17" i="3"/>
  <c r="RX17" i="3"/>
  <c r="RY17" i="3"/>
  <c r="RZ17" i="3"/>
  <c r="SA17" i="3"/>
  <c r="SB17" i="3"/>
  <c r="SC17" i="3"/>
  <c r="SD17" i="3"/>
  <c r="SE17" i="3"/>
  <c r="SF17" i="3"/>
  <c r="SG17" i="3"/>
  <c r="SH17" i="3"/>
  <c r="SI17" i="3"/>
  <c r="SJ17" i="3"/>
  <c r="SK17" i="3"/>
  <c r="SL17" i="3"/>
  <c r="SM17" i="3"/>
  <c r="SN17" i="3"/>
  <c r="SO17" i="3"/>
  <c r="SP17" i="3"/>
  <c r="SQ17" i="3"/>
  <c r="SR17" i="3"/>
  <c r="SS17" i="3"/>
  <c r="ST17" i="3"/>
  <c r="SU17" i="3"/>
  <c r="SV17" i="3"/>
  <c r="SW17" i="3"/>
  <c r="SX17" i="3"/>
  <c r="SY17" i="3"/>
  <c r="SZ17" i="3"/>
  <c r="TA17" i="3"/>
  <c r="TB17" i="3"/>
  <c r="TC17" i="3"/>
  <c r="TD17" i="3"/>
  <c r="TE17" i="3"/>
  <c r="TF17" i="3"/>
  <c r="TG17" i="3"/>
  <c r="TH17" i="3"/>
  <c r="TI17" i="3"/>
  <c r="TJ17" i="3"/>
  <c r="TK17" i="3"/>
  <c r="TL17" i="3"/>
  <c r="TM17" i="3"/>
  <c r="TN17" i="3"/>
  <c r="TO17" i="3"/>
  <c r="TP17" i="3"/>
  <c r="TQ17" i="3"/>
  <c r="TR17" i="3"/>
  <c r="TS17" i="3"/>
  <c r="TT17" i="3"/>
  <c r="TU17" i="3"/>
  <c r="TV17" i="3"/>
  <c r="TW17" i="3"/>
  <c r="TX17" i="3"/>
  <c r="TY17" i="3"/>
  <c r="TZ17" i="3"/>
  <c r="UA17" i="3"/>
  <c r="UB17" i="3"/>
  <c r="UC17" i="3"/>
  <c r="UD17" i="3"/>
  <c r="UE17" i="3"/>
  <c r="UF17" i="3"/>
  <c r="UG17" i="3"/>
  <c r="UH17" i="3"/>
  <c r="UI17" i="3"/>
  <c r="UJ17" i="3"/>
  <c r="UK17" i="3"/>
  <c r="UL17" i="3"/>
  <c r="UM17" i="3"/>
  <c r="UN17" i="3"/>
  <c r="UO17" i="3"/>
  <c r="UP17" i="3"/>
  <c r="UQ17" i="3"/>
  <c r="UR17" i="3"/>
  <c r="US17" i="3"/>
  <c r="UT17" i="3"/>
  <c r="UU17" i="3"/>
  <c r="UV17" i="3"/>
  <c r="UW17" i="3"/>
  <c r="UX17" i="3"/>
  <c r="UY17" i="3"/>
  <c r="UZ17" i="3"/>
  <c r="VA17" i="3"/>
  <c r="VB17" i="3"/>
  <c r="VC17" i="3"/>
  <c r="VD17" i="3"/>
  <c r="VE17" i="3"/>
  <c r="VF17" i="3"/>
  <c r="VG17" i="3"/>
  <c r="VH17" i="3"/>
  <c r="VI17" i="3"/>
  <c r="VJ17" i="3"/>
  <c r="VK17" i="3"/>
  <c r="VL17" i="3"/>
  <c r="VM17" i="3"/>
  <c r="VN17" i="3"/>
  <c r="VO17" i="3"/>
  <c r="VP17" i="3"/>
  <c r="VQ17" i="3"/>
  <c r="VR17" i="3"/>
  <c r="VS17" i="3"/>
  <c r="VT17" i="3"/>
  <c r="VU17" i="3"/>
  <c r="VV17" i="3"/>
  <c r="VW17" i="3"/>
  <c r="VX17" i="3"/>
  <c r="VY17" i="3"/>
  <c r="VZ17" i="3"/>
  <c r="WA17" i="3"/>
  <c r="WB17" i="3"/>
  <c r="WC17" i="3"/>
  <c r="WD17" i="3"/>
  <c r="WE17" i="3"/>
  <c r="WF17" i="3"/>
  <c r="WG17" i="3"/>
  <c r="WH17" i="3"/>
  <c r="WI17" i="3"/>
  <c r="WJ17" i="3"/>
  <c r="WK17" i="3"/>
  <c r="WL17" i="3"/>
  <c r="WM17" i="3"/>
  <c r="WN17" i="3"/>
  <c r="WO17" i="3"/>
  <c r="WP17" i="3"/>
  <c r="WQ17" i="3"/>
  <c r="WR17" i="3"/>
  <c r="WS17" i="3"/>
  <c r="WT17" i="3"/>
  <c r="WU17" i="3"/>
  <c r="WV17" i="3"/>
  <c r="WW17" i="3"/>
  <c r="WX17" i="3"/>
  <c r="WY17" i="3"/>
  <c r="WZ17" i="3"/>
  <c r="XA17" i="3"/>
  <c r="XB17" i="3"/>
  <c r="XC17" i="3"/>
  <c r="XD17" i="3"/>
  <c r="XE17" i="3"/>
  <c r="XF17" i="3"/>
  <c r="XG17" i="3"/>
  <c r="XH17" i="3"/>
  <c r="XI17" i="3"/>
  <c r="XJ17" i="3"/>
  <c r="XK17" i="3"/>
  <c r="XL17" i="3"/>
  <c r="XM17" i="3"/>
  <c r="XN17" i="3"/>
  <c r="XO17" i="3"/>
  <c r="XP17" i="3"/>
  <c r="XQ17" i="3"/>
  <c r="XR17" i="3"/>
  <c r="XS17" i="3"/>
  <c r="XT17" i="3"/>
  <c r="XU17" i="3"/>
  <c r="XV17" i="3"/>
  <c r="XW17" i="3"/>
  <c r="XX17" i="3"/>
  <c r="XY17" i="3"/>
  <c r="XZ17" i="3"/>
  <c r="YA17" i="3"/>
  <c r="YB17" i="3"/>
  <c r="YC17" i="3"/>
  <c r="YD17" i="3"/>
  <c r="YE17" i="3"/>
  <c r="YF17" i="3"/>
  <c r="YG17" i="3"/>
  <c r="YH17" i="3"/>
  <c r="YI17" i="3"/>
  <c r="YJ17" i="3"/>
  <c r="YK17" i="3"/>
  <c r="YL17" i="3"/>
  <c r="YM17" i="3"/>
  <c r="YN17" i="3"/>
  <c r="YO17" i="3"/>
  <c r="YP17" i="3"/>
  <c r="YQ17" i="3"/>
  <c r="YR17" i="3"/>
  <c r="YS17" i="3"/>
  <c r="YT17" i="3"/>
  <c r="YU17" i="3"/>
  <c r="YV17" i="3"/>
  <c r="YW17" i="3"/>
  <c r="YX17" i="3"/>
  <c r="YY17" i="3"/>
  <c r="YZ17" i="3"/>
  <c r="ZA17" i="3"/>
  <c r="ZB17" i="3"/>
  <c r="ZC17" i="3"/>
  <c r="ZD17" i="3"/>
  <c r="ZE17" i="3"/>
  <c r="ZF17" i="3"/>
  <c r="ZG17" i="3"/>
  <c r="ZH17" i="3"/>
  <c r="ZI17" i="3"/>
  <c r="ZJ17" i="3"/>
  <c r="ZK17" i="3"/>
  <c r="ZL17" i="3"/>
  <c r="ZM17" i="3"/>
  <c r="ZN17" i="3"/>
  <c r="ZO17" i="3"/>
  <c r="ZP17" i="3"/>
  <c r="ZQ17" i="3"/>
  <c r="ZR17" i="3"/>
  <c r="ZS17" i="3"/>
  <c r="ZT17" i="3"/>
  <c r="ZU17" i="3"/>
  <c r="ZV17" i="3"/>
  <c r="ZW17" i="3"/>
  <c r="ZX17" i="3"/>
  <c r="ZY17" i="3"/>
  <c r="ZZ17" i="3"/>
  <c r="AAA17" i="3"/>
  <c r="AAB17" i="3"/>
  <c r="AAC17" i="3"/>
  <c r="AAD17" i="3"/>
  <c r="AAE17" i="3"/>
  <c r="AAF17" i="3"/>
  <c r="AAG17" i="3"/>
  <c r="AAH17" i="3"/>
  <c r="AAI17" i="3"/>
  <c r="AAJ17" i="3"/>
  <c r="AAK17" i="3"/>
  <c r="AAL17" i="3"/>
  <c r="AAM17" i="3"/>
  <c r="AAN17" i="3"/>
  <c r="AAO17" i="3"/>
  <c r="AAP17" i="3"/>
  <c r="AAQ17" i="3"/>
  <c r="AAR17" i="3"/>
  <c r="AAS17" i="3"/>
  <c r="AAT17" i="3"/>
  <c r="AAU17" i="3"/>
  <c r="AAV17" i="3"/>
  <c r="AAW17" i="3"/>
  <c r="AAX17" i="3"/>
  <c r="AAY17" i="3"/>
  <c r="AAZ17" i="3"/>
  <c r="ABA17" i="3"/>
  <c r="ABB17" i="3"/>
  <c r="ABC17" i="3"/>
  <c r="ABD17" i="3"/>
  <c r="ABE17" i="3"/>
  <c r="ABF17" i="3"/>
  <c r="ABG17" i="3"/>
  <c r="ABH17" i="3"/>
  <c r="ABI17" i="3"/>
  <c r="ABJ17" i="3"/>
  <c r="ABK17" i="3"/>
  <c r="ABL17" i="3"/>
  <c r="ABM17" i="3"/>
  <c r="ABN17" i="3"/>
  <c r="ABO17" i="3"/>
  <c r="ABP17" i="3"/>
  <c r="ABQ17" i="3"/>
  <c r="ABR17" i="3"/>
  <c r="ABS17" i="3"/>
  <c r="ABT17" i="3"/>
  <c r="ABU17" i="3"/>
  <c r="ABV17" i="3"/>
  <c r="ABW17" i="3"/>
  <c r="ABX17" i="3"/>
  <c r="ABY17" i="3"/>
  <c r="ABZ17" i="3"/>
  <c r="ACA17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NK18" i="3"/>
  <c r="NL18" i="3"/>
  <c r="NM18" i="3"/>
  <c r="NN18" i="3"/>
  <c r="NO18" i="3"/>
  <c r="NP18" i="3"/>
  <c r="NQ18" i="3"/>
  <c r="NR18" i="3"/>
  <c r="NS18" i="3"/>
  <c r="NT18" i="3"/>
  <c r="NU18" i="3"/>
  <c r="NV18" i="3"/>
  <c r="NW18" i="3"/>
  <c r="NX18" i="3"/>
  <c r="NY18" i="3"/>
  <c r="NZ18" i="3"/>
  <c r="OA18" i="3"/>
  <c r="OB18" i="3"/>
  <c r="OC18" i="3"/>
  <c r="OD18" i="3"/>
  <c r="OE18" i="3"/>
  <c r="OF18" i="3"/>
  <c r="OG18" i="3"/>
  <c r="OH18" i="3"/>
  <c r="OI18" i="3"/>
  <c r="OJ18" i="3"/>
  <c r="OK18" i="3"/>
  <c r="OL18" i="3"/>
  <c r="OM18" i="3"/>
  <c r="ON18" i="3"/>
  <c r="OO18" i="3"/>
  <c r="OP18" i="3"/>
  <c r="OQ18" i="3"/>
  <c r="OR18" i="3"/>
  <c r="OS18" i="3"/>
  <c r="OT18" i="3"/>
  <c r="OU18" i="3"/>
  <c r="OV18" i="3"/>
  <c r="OW18" i="3"/>
  <c r="OX18" i="3"/>
  <c r="OY18" i="3"/>
  <c r="OZ18" i="3"/>
  <c r="PA18" i="3"/>
  <c r="PB18" i="3"/>
  <c r="PC18" i="3"/>
  <c r="PD18" i="3"/>
  <c r="PE18" i="3"/>
  <c r="PF18" i="3"/>
  <c r="PG18" i="3"/>
  <c r="PH18" i="3"/>
  <c r="PI18" i="3"/>
  <c r="PJ18" i="3"/>
  <c r="PK18" i="3"/>
  <c r="PL18" i="3"/>
  <c r="PM18" i="3"/>
  <c r="PN18" i="3"/>
  <c r="PO18" i="3"/>
  <c r="PP18" i="3"/>
  <c r="PQ18" i="3"/>
  <c r="PR18" i="3"/>
  <c r="PS18" i="3"/>
  <c r="PT18" i="3"/>
  <c r="PU18" i="3"/>
  <c r="PV18" i="3"/>
  <c r="PW18" i="3"/>
  <c r="PX18" i="3"/>
  <c r="PY18" i="3"/>
  <c r="PZ18" i="3"/>
  <c r="QA18" i="3"/>
  <c r="QB18" i="3"/>
  <c r="QC18" i="3"/>
  <c r="QD18" i="3"/>
  <c r="QE18" i="3"/>
  <c r="QF18" i="3"/>
  <c r="QG18" i="3"/>
  <c r="QH18" i="3"/>
  <c r="QI18" i="3"/>
  <c r="QJ18" i="3"/>
  <c r="QK18" i="3"/>
  <c r="QL18" i="3"/>
  <c r="QM18" i="3"/>
  <c r="QN18" i="3"/>
  <c r="QO18" i="3"/>
  <c r="QP18" i="3"/>
  <c r="QQ18" i="3"/>
  <c r="QR18" i="3"/>
  <c r="QS18" i="3"/>
  <c r="QT18" i="3"/>
  <c r="QU18" i="3"/>
  <c r="QV18" i="3"/>
  <c r="QW18" i="3"/>
  <c r="QX18" i="3"/>
  <c r="QY18" i="3"/>
  <c r="QZ18" i="3"/>
  <c r="RA18" i="3"/>
  <c r="RB18" i="3"/>
  <c r="RC18" i="3"/>
  <c r="RD18" i="3"/>
  <c r="RE18" i="3"/>
  <c r="RF18" i="3"/>
  <c r="RG18" i="3"/>
  <c r="RH18" i="3"/>
  <c r="RI18" i="3"/>
  <c r="RJ18" i="3"/>
  <c r="RK18" i="3"/>
  <c r="RL18" i="3"/>
  <c r="RM18" i="3"/>
  <c r="RN18" i="3"/>
  <c r="RO18" i="3"/>
  <c r="RP18" i="3"/>
  <c r="RQ18" i="3"/>
  <c r="RR18" i="3"/>
  <c r="RS18" i="3"/>
  <c r="RT18" i="3"/>
  <c r="RU18" i="3"/>
  <c r="RV18" i="3"/>
  <c r="RW18" i="3"/>
  <c r="RX18" i="3"/>
  <c r="RY18" i="3"/>
  <c r="RZ18" i="3"/>
  <c r="SA18" i="3"/>
  <c r="SB18" i="3"/>
  <c r="SC18" i="3"/>
  <c r="SD18" i="3"/>
  <c r="SE18" i="3"/>
  <c r="SF18" i="3"/>
  <c r="SG18" i="3"/>
  <c r="SH18" i="3"/>
  <c r="SI18" i="3"/>
  <c r="SJ18" i="3"/>
  <c r="SK18" i="3"/>
  <c r="SL18" i="3"/>
  <c r="SM18" i="3"/>
  <c r="SN18" i="3"/>
  <c r="SO18" i="3"/>
  <c r="SP18" i="3"/>
  <c r="SQ18" i="3"/>
  <c r="SR18" i="3"/>
  <c r="SS18" i="3"/>
  <c r="ST18" i="3"/>
  <c r="SU18" i="3"/>
  <c r="SV18" i="3"/>
  <c r="SW18" i="3"/>
  <c r="SX18" i="3"/>
  <c r="SY18" i="3"/>
  <c r="SZ18" i="3"/>
  <c r="TA18" i="3"/>
  <c r="TB18" i="3"/>
  <c r="TC18" i="3"/>
  <c r="TD18" i="3"/>
  <c r="TE18" i="3"/>
  <c r="TF18" i="3"/>
  <c r="TG18" i="3"/>
  <c r="TH18" i="3"/>
  <c r="TI18" i="3"/>
  <c r="TJ18" i="3"/>
  <c r="TK18" i="3"/>
  <c r="TL18" i="3"/>
  <c r="TM18" i="3"/>
  <c r="TN18" i="3"/>
  <c r="TO18" i="3"/>
  <c r="TP18" i="3"/>
  <c r="TQ18" i="3"/>
  <c r="TR18" i="3"/>
  <c r="TS18" i="3"/>
  <c r="TT18" i="3"/>
  <c r="TU18" i="3"/>
  <c r="TV18" i="3"/>
  <c r="TW18" i="3"/>
  <c r="TX18" i="3"/>
  <c r="TY18" i="3"/>
  <c r="TZ18" i="3"/>
  <c r="UA18" i="3"/>
  <c r="UB18" i="3"/>
  <c r="UC18" i="3"/>
  <c r="UD18" i="3"/>
  <c r="UE18" i="3"/>
  <c r="UF18" i="3"/>
  <c r="UG18" i="3"/>
  <c r="UH18" i="3"/>
  <c r="UI18" i="3"/>
  <c r="UJ18" i="3"/>
  <c r="UK18" i="3"/>
  <c r="UL18" i="3"/>
  <c r="UM18" i="3"/>
  <c r="UN18" i="3"/>
  <c r="UO18" i="3"/>
  <c r="UP18" i="3"/>
  <c r="UQ18" i="3"/>
  <c r="UR18" i="3"/>
  <c r="US18" i="3"/>
  <c r="UT18" i="3"/>
  <c r="UU18" i="3"/>
  <c r="UV18" i="3"/>
  <c r="UW18" i="3"/>
  <c r="UX18" i="3"/>
  <c r="UY18" i="3"/>
  <c r="UZ18" i="3"/>
  <c r="VA18" i="3"/>
  <c r="VB18" i="3"/>
  <c r="VC18" i="3"/>
  <c r="VD18" i="3"/>
  <c r="VE18" i="3"/>
  <c r="VF18" i="3"/>
  <c r="VG18" i="3"/>
  <c r="VH18" i="3"/>
  <c r="VI18" i="3"/>
  <c r="VJ18" i="3"/>
  <c r="VK18" i="3"/>
  <c r="VL18" i="3"/>
  <c r="VM18" i="3"/>
  <c r="VN18" i="3"/>
  <c r="VO18" i="3"/>
  <c r="VP18" i="3"/>
  <c r="VQ18" i="3"/>
  <c r="VR18" i="3"/>
  <c r="VS18" i="3"/>
  <c r="VT18" i="3"/>
  <c r="VU18" i="3"/>
  <c r="VV18" i="3"/>
  <c r="VW18" i="3"/>
  <c r="VX18" i="3"/>
  <c r="VY18" i="3"/>
  <c r="VZ18" i="3"/>
  <c r="WA18" i="3"/>
  <c r="WB18" i="3"/>
  <c r="WC18" i="3"/>
  <c r="WD18" i="3"/>
  <c r="WE18" i="3"/>
  <c r="WF18" i="3"/>
  <c r="WG18" i="3"/>
  <c r="WH18" i="3"/>
  <c r="WI18" i="3"/>
  <c r="WJ18" i="3"/>
  <c r="WK18" i="3"/>
  <c r="WL18" i="3"/>
  <c r="WM18" i="3"/>
  <c r="WN18" i="3"/>
  <c r="WO18" i="3"/>
  <c r="WP18" i="3"/>
  <c r="WQ18" i="3"/>
  <c r="WR18" i="3"/>
  <c r="WS18" i="3"/>
  <c r="WT18" i="3"/>
  <c r="WU18" i="3"/>
  <c r="WV18" i="3"/>
  <c r="WW18" i="3"/>
  <c r="WX18" i="3"/>
  <c r="WY18" i="3"/>
  <c r="WZ18" i="3"/>
  <c r="XA18" i="3"/>
  <c r="XB18" i="3"/>
  <c r="XC18" i="3"/>
  <c r="XD18" i="3"/>
  <c r="XE18" i="3"/>
  <c r="XF18" i="3"/>
  <c r="XG18" i="3"/>
  <c r="XH18" i="3"/>
  <c r="XI18" i="3"/>
  <c r="XJ18" i="3"/>
  <c r="XK18" i="3"/>
  <c r="XL18" i="3"/>
  <c r="XM18" i="3"/>
  <c r="XN18" i="3"/>
  <c r="XO18" i="3"/>
  <c r="XP18" i="3"/>
  <c r="XQ18" i="3"/>
  <c r="XR18" i="3"/>
  <c r="XS18" i="3"/>
  <c r="XT18" i="3"/>
  <c r="XU18" i="3"/>
  <c r="XV18" i="3"/>
  <c r="XW18" i="3"/>
  <c r="XX18" i="3"/>
  <c r="XY18" i="3"/>
  <c r="XZ18" i="3"/>
  <c r="YA18" i="3"/>
  <c r="YB18" i="3"/>
  <c r="YC18" i="3"/>
  <c r="YD18" i="3"/>
  <c r="YE18" i="3"/>
  <c r="YF18" i="3"/>
  <c r="YG18" i="3"/>
  <c r="YH18" i="3"/>
  <c r="YI18" i="3"/>
  <c r="YJ18" i="3"/>
  <c r="YK18" i="3"/>
  <c r="YL18" i="3"/>
  <c r="YM18" i="3"/>
  <c r="YN18" i="3"/>
  <c r="YO18" i="3"/>
  <c r="YP18" i="3"/>
  <c r="YQ18" i="3"/>
  <c r="YR18" i="3"/>
  <c r="YS18" i="3"/>
  <c r="YT18" i="3"/>
  <c r="YU18" i="3"/>
  <c r="YV18" i="3"/>
  <c r="YW18" i="3"/>
  <c r="YX18" i="3"/>
  <c r="YY18" i="3"/>
  <c r="YZ18" i="3"/>
  <c r="ZA18" i="3"/>
  <c r="ZB18" i="3"/>
  <c r="ZC18" i="3"/>
  <c r="ZD18" i="3"/>
  <c r="ZE18" i="3"/>
  <c r="ZF18" i="3"/>
  <c r="ZG18" i="3"/>
  <c r="ZH18" i="3"/>
  <c r="ZI18" i="3"/>
  <c r="ZJ18" i="3"/>
  <c r="ZK18" i="3"/>
  <c r="ZL18" i="3"/>
  <c r="ZM18" i="3"/>
  <c r="ZN18" i="3"/>
  <c r="ZO18" i="3"/>
  <c r="ZP18" i="3"/>
  <c r="ZQ18" i="3"/>
  <c r="ZR18" i="3"/>
  <c r="ZS18" i="3"/>
  <c r="ZT18" i="3"/>
  <c r="ZU18" i="3"/>
  <c r="ZV18" i="3"/>
  <c r="ZW18" i="3"/>
  <c r="ZX18" i="3"/>
  <c r="ZY18" i="3"/>
  <c r="ZZ18" i="3"/>
  <c r="AAA18" i="3"/>
  <c r="AAB18" i="3"/>
  <c r="AAC18" i="3"/>
  <c r="AAD18" i="3"/>
  <c r="AAE18" i="3"/>
  <c r="AAF18" i="3"/>
  <c r="AAG18" i="3"/>
  <c r="AAH18" i="3"/>
  <c r="AAI18" i="3"/>
  <c r="AAJ18" i="3"/>
  <c r="AAK18" i="3"/>
  <c r="AAL18" i="3"/>
  <c r="AAM18" i="3"/>
  <c r="AAN18" i="3"/>
  <c r="AAO18" i="3"/>
  <c r="AAP18" i="3"/>
  <c r="AAQ18" i="3"/>
  <c r="AAR18" i="3"/>
  <c r="AAS18" i="3"/>
  <c r="AAT18" i="3"/>
  <c r="AAU18" i="3"/>
  <c r="AAV18" i="3"/>
  <c r="AAW18" i="3"/>
  <c r="AAX18" i="3"/>
  <c r="AAY18" i="3"/>
  <c r="AAZ18" i="3"/>
  <c r="ABA18" i="3"/>
  <c r="ABB18" i="3"/>
  <c r="ABC18" i="3"/>
  <c r="ABD18" i="3"/>
  <c r="ABE18" i="3"/>
  <c r="ABF18" i="3"/>
  <c r="ABG18" i="3"/>
  <c r="ABH18" i="3"/>
  <c r="ABI18" i="3"/>
  <c r="ABJ18" i="3"/>
  <c r="ABK18" i="3"/>
  <c r="ABL18" i="3"/>
  <c r="ABM18" i="3"/>
  <c r="ABN18" i="3"/>
  <c r="ABO18" i="3"/>
  <c r="ABP18" i="3"/>
  <c r="ABQ18" i="3"/>
  <c r="ABR18" i="3"/>
  <c r="ABS18" i="3"/>
  <c r="ABT18" i="3"/>
  <c r="ABU18" i="3"/>
  <c r="ABV18" i="3"/>
  <c r="ABW18" i="3"/>
  <c r="ABX18" i="3"/>
  <c r="ABY18" i="3"/>
  <c r="ABZ18" i="3"/>
  <c r="ACA18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MD19" i="3"/>
  <c r="ME19" i="3"/>
  <c r="MF19" i="3"/>
  <c r="MG19" i="3"/>
  <c r="MH19" i="3"/>
  <c r="MI19" i="3"/>
  <c r="MJ19" i="3"/>
  <c r="MK19" i="3"/>
  <c r="ML19" i="3"/>
  <c r="MM19" i="3"/>
  <c r="MN19" i="3"/>
  <c r="MO19" i="3"/>
  <c r="MP19" i="3"/>
  <c r="MQ19" i="3"/>
  <c r="MR19" i="3"/>
  <c r="MS19" i="3"/>
  <c r="MT19" i="3"/>
  <c r="MU19" i="3"/>
  <c r="MV19" i="3"/>
  <c r="MW19" i="3"/>
  <c r="MX19" i="3"/>
  <c r="MY19" i="3"/>
  <c r="MZ19" i="3"/>
  <c r="NA19" i="3"/>
  <c r="NB19" i="3"/>
  <c r="NC19" i="3"/>
  <c r="ND19" i="3"/>
  <c r="NE19" i="3"/>
  <c r="NF19" i="3"/>
  <c r="NG19" i="3"/>
  <c r="NH19" i="3"/>
  <c r="NI19" i="3"/>
  <c r="NJ19" i="3"/>
  <c r="NK19" i="3"/>
  <c r="NL19" i="3"/>
  <c r="NM19" i="3"/>
  <c r="NN19" i="3"/>
  <c r="NO19" i="3"/>
  <c r="NP19" i="3"/>
  <c r="NQ19" i="3"/>
  <c r="NR19" i="3"/>
  <c r="NS19" i="3"/>
  <c r="NT19" i="3"/>
  <c r="NU19" i="3"/>
  <c r="NV19" i="3"/>
  <c r="NW19" i="3"/>
  <c r="NX19" i="3"/>
  <c r="NY19" i="3"/>
  <c r="NZ19" i="3"/>
  <c r="OA19" i="3"/>
  <c r="OB19" i="3"/>
  <c r="OC19" i="3"/>
  <c r="OD19" i="3"/>
  <c r="OE19" i="3"/>
  <c r="OF19" i="3"/>
  <c r="OG19" i="3"/>
  <c r="OH19" i="3"/>
  <c r="OI19" i="3"/>
  <c r="OJ19" i="3"/>
  <c r="OK19" i="3"/>
  <c r="OL19" i="3"/>
  <c r="OM19" i="3"/>
  <c r="ON19" i="3"/>
  <c r="OO19" i="3"/>
  <c r="OP19" i="3"/>
  <c r="OQ19" i="3"/>
  <c r="OR19" i="3"/>
  <c r="OS19" i="3"/>
  <c r="OT19" i="3"/>
  <c r="OU19" i="3"/>
  <c r="OV19" i="3"/>
  <c r="OW19" i="3"/>
  <c r="OX19" i="3"/>
  <c r="OY19" i="3"/>
  <c r="OZ19" i="3"/>
  <c r="PA19" i="3"/>
  <c r="PB19" i="3"/>
  <c r="PC19" i="3"/>
  <c r="PD19" i="3"/>
  <c r="PE19" i="3"/>
  <c r="PF19" i="3"/>
  <c r="PG19" i="3"/>
  <c r="PH19" i="3"/>
  <c r="PI19" i="3"/>
  <c r="PJ19" i="3"/>
  <c r="PK19" i="3"/>
  <c r="PL19" i="3"/>
  <c r="PM19" i="3"/>
  <c r="PN19" i="3"/>
  <c r="PO19" i="3"/>
  <c r="PP19" i="3"/>
  <c r="PQ19" i="3"/>
  <c r="PR19" i="3"/>
  <c r="PS19" i="3"/>
  <c r="PT19" i="3"/>
  <c r="PU19" i="3"/>
  <c r="PV19" i="3"/>
  <c r="PW19" i="3"/>
  <c r="PX19" i="3"/>
  <c r="PY19" i="3"/>
  <c r="PZ19" i="3"/>
  <c r="QA19" i="3"/>
  <c r="QB19" i="3"/>
  <c r="QC19" i="3"/>
  <c r="QD19" i="3"/>
  <c r="QE19" i="3"/>
  <c r="QF19" i="3"/>
  <c r="QG19" i="3"/>
  <c r="QH19" i="3"/>
  <c r="QI19" i="3"/>
  <c r="QJ19" i="3"/>
  <c r="QK19" i="3"/>
  <c r="QL19" i="3"/>
  <c r="QM19" i="3"/>
  <c r="QN19" i="3"/>
  <c r="QO19" i="3"/>
  <c r="QP19" i="3"/>
  <c r="QQ19" i="3"/>
  <c r="QR19" i="3"/>
  <c r="QS19" i="3"/>
  <c r="QT19" i="3"/>
  <c r="QU19" i="3"/>
  <c r="QV19" i="3"/>
  <c r="QW19" i="3"/>
  <c r="QX19" i="3"/>
  <c r="QY19" i="3"/>
  <c r="QZ19" i="3"/>
  <c r="RA19" i="3"/>
  <c r="RB19" i="3"/>
  <c r="RC19" i="3"/>
  <c r="RD19" i="3"/>
  <c r="RE19" i="3"/>
  <c r="RF19" i="3"/>
  <c r="RG19" i="3"/>
  <c r="RH19" i="3"/>
  <c r="RI19" i="3"/>
  <c r="RJ19" i="3"/>
  <c r="RK19" i="3"/>
  <c r="RL19" i="3"/>
  <c r="RM19" i="3"/>
  <c r="RN19" i="3"/>
  <c r="RO19" i="3"/>
  <c r="RP19" i="3"/>
  <c r="RQ19" i="3"/>
  <c r="RR19" i="3"/>
  <c r="RS19" i="3"/>
  <c r="RT19" i="3"/>
  <c r="RU19" i="3"/>
  <c r="RV19" i="3"/>
  <c r="RW19" i="3"/>
  <c r="RX19" i="3"/>
  <c r="RY19" i="3"/>
  <c r="RZ19" i="3"/>
  <c r="SA19" i="3"/>
  <c r="SB19" i="3"/>
  <c r="SC19" i="3"/>
  <c r="SD19" i="3"/>
  <c r="SE19" i="3"/>
  <c r="SF19" i="3"/>
  <c r="SG19" i="3"/>
  <c r="SH19" i="3"/>
  <c r="SI19" i="3"/>
  <c r="SJ19" i="3"/>
  <c r="SK19" i="3"/>
  <c r="SL19" i="3"/>
  <c r="SM19" i="3"/>
  <c r="SN19" i="3"/>
  <c r="SO19" i="3"/>
  <c r="SP19" i="3"/>
  <c r="SQ19" i="3"/>
  <c r="SR19" i="3"/>
  <c r="SS19" i="3"/>
  <c r="ST19" i="3"/>
  <c r="SU19" i="3"/>
  <c r="SV19" i="3"/>
  <c r="SW19" i="3"/>
  <c r="SX19" i="3"/>
  <c r="SY19" i="3"/>
  <c r="SZ19" i="3"/>
  <c r="TA19" i="3"/>
  <c r="TB19" i="3"/>
  <c r="TC19" i="3"/>
  <c r="TD19" i="3"/>
  <c r="TE19" i="3"/>
  <c r="TF19" i="3"/>
  <c r="TG19" i="3"/>
  <c r="TH19" i="3"/>
  <c r="TI19" i="3"/>
  <c r="TJ19" i="3"/>
  <c r="TK19" i="3"/>
  <c r="TL19" i="3"/>
  <c r="TM19" i="3"/>
  <c r="TN19" i="3"/>
  <c r="TO19" i="3"/>
  <c r="TP19" i="3"/>
  <c r="TQ19" i="3"/>
  <c r="TR19" i="3"/>
  <c r="TS19" i="3"/>
  <c r="TT19" i="3"/>
  <c r="TU19" i="3"/>
  <c r="TV19" i="3"/>
  <c r="TW19" i="3"/>
  <c r="TX19" i="3"/>
  <c r="TY19" i="3"/>
  <c r="TZ19" i="3"/>
  <c r="UA19" i="3"/>
  <c r="UB19" i="3"/>
  <c r="UC19" i="3"/>
  <c r="UD19" i="3"/>
  <c r="UE19" i="3"/>
  <c r="UF19" i="3"/>
  <c r="UG19" i="3"/>
  <c r="UH19" i="3"/>
  <c r="UI19" i="3"/>
  <c r="UJ19" i="3"/>
  <c r="UK19" i="3"/>
  <c r="UL19" i="3"/>
  <c r="UM19" i="3"/>
  <c r="UN19" i="3"/>
  <c r="UO19" i="3"/>
  <c r="UP19" i="3"/>
  <c r="UQ19" i="3"/>
  <c r="UR19" i="3"/>
  <c r="US19" i="3"/>
  <c r="UT19" i="3"/>
  <c r="UU19" i="3"/>
  <c r="UV19" i="3"/>
  <c r="UW19" i="3"/>
  <c r="UX19" i="3"/>
  <c r="UY19" i="3"/>
  <c r="UZ19" i="3"/>
  <c r="VA19" i="3"/>
  <c r="VB19" i="3"/>
  <c r="VC19" i="3"/>
  <c r="VD19" i="3"/>
  <c r="VE19" i="3"/>
  <c r="VF19" i="3"/>
  <c r="VG19" i="3"/>
  <c r="VH19" i="3"/>
  <c r="VI19" i="3"/>
  <c r="VJ19" i="3"/>
  <c r="VK19" i="3"/>
  <c r="VL19" i="3"/>
  <c r="VM19" i="3"/>
  <c r="VN19" i="3"/>
  <c r="VO19" i="3"/>
  <c r="VP19" i="3"/>
  <c r="VQ19" i="3"/>
  <c r="VR19" i="3"/>
  <c r="VS19" i="3"/>
  <c r="VT19" i="3"/>
  <c r="VU19" i="3"/>
  <c r="VV19" i="3"/>
  <c r="VW19" i="3"/>
  <c r="VX19" i="3"/>
  <c r="VY19" i="3"/>
  <c r="VZ19" i="3"/>
  <c r="WA19" i="3"/>
  <c r="WB19" i="3"/>
  <c r="WC19" i="3"/>
  <c r="WD19" i="3"/>
  <c r="WE19" i="3"/>
  <c r="WF19" i="3"/>
  <c r="WG19" i="3"/>
  <c r="WH19" i="3"/>
  <c r="WI19" i="3"/>
  <c r="WJ19" i="3"/>
  <c r="WK19" i="3"/>
  <c r="WL19" i="3"/>
  <c r="WM19" i="3"/>
  <c r="WN19" i="3"/>
  <c r="WO19" i="3"/>
  <c r="WP19" i="3"/>
  <c r="WQ19" i="3"/>
  <c r="WR19" i="3"/>
  <c r="WS19" i="3"/>
  <c r="WT19" i="3"/>
  <c r="WU19" i="3"/>
  <c r="WV19" i="3"/>
  <c r="WW19" i="3"/>
  <c r="WX19" i="3"/>
  <c r="WY19" i="3"/>
  <c r="WZ19" i="3"/>
  <c r="XA19" i="3"/>
  <c r="XB19" i="3"/>
  <c r="XC19" i="3"/>
  <c r="XD19" i="3"/>
  <c r="XE19" i="3"/>
  <c r="XF19" i="3"/>
  <c r="XG19" i="3"/>
  <c r="XH19" i="3"/>
  <c r="XI19" i="3"/>
  <c r="XJ19" i="3"/>
  <c r="XK19" i="3"/>
  <c r="XL19" i="3"/>
  <c r="XM19" i="3"/>
  <c r="XN19" i="3"/>
  <c r="XO19" i="3"/>
  <c r="XP19" i="3"/>
  <c r="XQ19" i="3"/>
  <c r="XR19" i="3"/>
  <c r="XS19" i="3"/>
  <c r="XT19" i="3"/>
  <c r="XU19" i="3"/>
  <c r="XV19" i="3"/>
  <c r="XW19" i="3"/>
  <c r="XX19" i="3"/>
  <c r="XY19" i="3"/>
  <c r="XZ19" i="3"/>
  <c r="YA19" i="3"/>
  <c r="YB19" i="3"/>
  <c r="YC19" i="3"/>
  <c r="YD19" i="3"/>
  <c r="YE19" i="3"/>
  <c r="YF19" i="3"/>
  <c r="YG19" i="3"/>
  <c r="YH19" i="3"/>
  <c r="YI19" i="3"/>
  <c r="YJ19" i="3"/>
  <c r="YK19" i="3"/>
  <c r="YL19" i="3"/>
  <c r="YM19" i="3"/>
  <c r="YN19" i="3"/>
  <c r="YO19" i="3"/>
  <c r="YP19" i="3"/>
  <c r="YQ19" i="3"/>
  <c r="YR19" i="3"/>
  <c r="YS19" i="3"/>
  <c r="YT19" i="3"/>
  <c r="YU19" i="3"/>
  <c r="YV19" i="3"/>
  <c r="YW19" i="3"/>
  <c r="YX19" i="3"/>
  <c r="YY19" i="3"/>
  <c r="YZ19" i="3"/>
  <c r="ZA19" i="3"/>
  <c r="ZB19" i="3"/>
  <c r="ZC19" i="3"/>
  <c r="ZD19" i="3"/>
  <c r="ZE19" i="3"/>
  <c r="ZF19" i="3"/>
  <c r="ZG19" i="3"/>
  <c r="ZH19" i="3"/>
  <c r="ZI19" i="3"/>
  <c r="ZJ19" i="3"/>
  <c r="ZK19" i="3"/>
  <c r="ZL19" i="3"/>
  <c r="ZM19" i="3"/>
  <c r="ZN19" i="3"/>
  <c r="ZO19" i="3"/>
  <c r="ZP19" i="3"/>
  <c r="ZQ19" i="3"/>
  <c r="ZR19" i="3"/>
  <c r="ZS19" i="3"/>
  <c r="ZT19" i="3"/>
  <c r="ZU19" i="3"/>
  <c r="ZV19" i="3"/>
  <c r="ZW19" i="3"/>
  <c r="ZX19" i="3"/>
  <c r="ZY19" i="3"/>
  <c r="ZZ19" i="3"/>
  <c r="AAA19" i="3"/>
  <c r="AAB19" i="3"/>
  <c r="AAC19" i="3"/>
  <c r="AAD19" i="3"/>
  <c r="AAE19" i="3"/>
  <c r="AAF19" i="3"/>
  <c r="AAG19" i="3"/>
  <c r="AAH19" i="3"/>
  <c r="AAI19" i="3"/>
  <c r="AAJ19" i="3"/>
  <c r="AAK19" i="3"/>
  <c r="AAL19" i="3"/>
  <c r="AAM19" i="3"/>
  <c r="AAN19" i="3"/>
  <c r="AAO19" i="3"/>
  <c r="AAP19" i="3"/>
  <c r="AAQ19" i="3"/>
  <c r="AAR19" i="3"/>
  <c r="AAS19" i="3"/>
  <c r="AAT19" i="3"/>
  <c r="AAU19" i="3"/>
  <c r="AAV19" i="3"/>
  <c r="AAW19" i="3"/>
  <c r="AAX19" i="3"/>
  <c r="AAY19" i="3"/>
  <c r="AAZ19" i="3"/>
  <c r="ABA19" i="3"/>
  <c r="ABB19" i="3"/>
  <c r="ABC19" i="3"/>
  <c r="ABD19" i="3"/>
  <c r="ABE19" i="3"/>
  <c r="ABF19" i="3"/>
  <c r="ABG19" i="3"/>
  <c r="ABH19" i="3"/>
  <c r="ABI19" i="3"/>
  <c r="ABJ19" i="3"/>
  <c r="ABK19" i="3"/>
  <c r="ABL19" i="3"/>
  <c r="ABM19" i="3"/>
  <c r="ABN19" i="3"/>
  <c r="ABO19" i="3"/>
  <c r="ABP19" i="3"/>
  <c r="ABQ19" i="3"/>
  <c r="ABR19" i="3"/>
  <c r="ABS19" i="3"/>
  <c r="ABT19" i="3"/>
  <c r="ABU19" i="3"/>
  <c r="ABV19" i="3"/>
  <c r="ABW19" i="3"/>
  <c r="ABX19" i="3"/>
  <c r="ABY19" i="3"/>
  <c r="ABZ19" i="3"/>
  <c r="ACA19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PV20" i="3"/>
  <c r="PW20" i="3"/>
  <c r="PX20" i="3"/>
  <c r="PY20" i="3"/>
  <c r="PZ20" i="3"/>
  <c r="QA20" i="3"/>
  <c r="QB20" i="3"/>
  <c r="QC20" i="3"/>
  <c r="QD20" i="3"/>
  <c r="QE20" i="3"/>
  <c r="QF20" i="3"/>
  <c r="QG20" i="3"/>
  <c r="QH20" i="3"/>
  <c r="QI20" i="3"/>
  <c r="QJ20" i="3"/>
  <c r="QK20" i="3"/>
  <c r="QL20" i="3"/>
  <c r="QM20" i="3"/>
  <c r="QN20" i="3"/>
  <c r="QO20" i="3"/>
  <c r="QP20" i="3"/>
  <c r="QQ20" i="3"/>
  <c r="QR20" i="3"/>
  <c r="QS20" i="3"/>
  <c r="QT20" i="3"/>
  <c r="QU20" i="3"/>
  <c r="QV20" i="3"/>
  <c r="QW20" i="3"/>
  <c r="QX20" i="3"/>
  <c r="QY20" i="3"/>
  <c r="QZ20" i="3"/>
  <c r="RA20" i="3"/>
  <c r="RB20" i="3"/>
  <c r="RC20" i="3"/>
  <c r="RD20" i="3"/>
  <c r="RE20" i="3"/>
  <c r="RF20" i="3"/>
  <c r="RG20" i="3"/>
  <c r="RH20" i="3"/>
  <c r="RI20" i="3"/>
  <c r="RJ20" i="3"/>
  <c r="RK20" i="3"/>
  <c r="RL20" i="3"/>
  <c r="RM20" i="3"/>
  <c r="RN20" i="3"/>
  <c r="RO20" i="3"/>
  <c r="RP20" i="3"/>
  <c r="RQ20" i="3"/>
  <c r="RR20" i="3"/>
  <c r="RS20" i="3"/>
  <c r="RT20" i="3"/>
  <c r="RU20" i="3"/>
  <c r="RV20" i="3"/>
  <c r="RW20" i="3"/>
  <c r="RX20" i="3"/>
  <c r="RY20" i="3"/>
  <c r="RZ20" i="3"/>
  <c r="SA20" i="3"/>
  <c r="SB20" i="3"/>
  <c r="SC20" i="3"/>
  <c r="SD20" i="3"/>
  <c r="SE20" i="3"/>
  <c r="SF20" i="3"/>
  <c r="SG20" i="3"/>
  <c r="SH20" i="3"/>
  <c r="SI20" i="3"/>
  <c r="SJ20" i="3"/>
  <c r="SK20" i="3"/>
  <c r="SL20" i="3"/>
  <c r="SM20" i="3"/>
  <c r="SN20" i="3"/>
  <c r="SO20" i="3"/>
  <c r="SP20" i="3"/>
  <c r="SQ20" i="3"/>
  <c r="SR20" i="3"/>
  <c r="SS20" i="3"/>
  <c r="ST20" i="3"/>
  <c r="SU20" i="3"/>
  <c r="SV20" i="3"/>
  <c r="SW20" i="3"/>
  <c r="SX20" i="3"/>
  <c r="SY20" i="3"/>
  <c r="SZ20" i="3"/>
  <c r="TA20" i="3"/>
  <c r="TB20" i="3"/>
  <c r="TC20" i="3"/>
  <c r="TD20" i="3"/>
  <c r="TE20" i="3"/>
  <c r="TF20" i="3"/>
  <c r="TG20" i="3"/>
  <c r="TH20" i="3"/>
  <c r="TI20" i="3"/>
  <c r="TJ20" i="3"/>
  <c r="TK20" i="3"/>
  <c r="TL20" i="3"/>
  <c r="TM20" i="3"/>
  <c r="TN20" i="3"/>
  <c r="TO20" i="3"/>
  <c r="TP20" i="3"/>
  <c r="TQ20" i="3"/>
  <c r="TR20" i="3"/>
  <c r="TS20" i="3"/>
  <c r="TT20" i="3"/>
  <c r="TU20" i="3"/>
  <c r="TV20" i="3"/>
  <c r="TW20" i="3"/>
  <c r="TX20" i="3"/>
  <c r="TY20" i="3"/>
  <c r="TZ20" i="3"/>
  <c r="UA20" i="3"/>
  <c r="UB20" i="3"/>
  <c r="UC20" i="3"/>
  <c r="UD20" i="3"/>
  <c r="UE20" i="3"/>
  <c r="UF20" i="3"/>
  <c r="UG20" i="3"/>
  <c r="UH20" i="3"/>
  <c r="UI20" i="3"/>
  <c r="UJ20" i="3"/>
  <c r="UK20" i="3"/>
  <c r="UL20" i="3"/>
  <c r="UM20" i="3"/>
  <c r="UN20" i="3"/>
  <c r="UO20" i="3"/>
  <c r="UP20" i="3"/>
  <c r="UQ20" i="3"/>
  <c r="UR20" i="3"/>
  <c r="US20" i="3"/>
  <c r="UT20" i="3"/>
  <c r="UU20" i="3"/>
  <c r="UV20" i="3"/>
  <c r="UW20" i="3"/>
  <c r="UX20" i="3"/>
  <c r="UY20" i="3"/>
  <c r="UZ20" i="3"/>
  <c r="VA20" i="3"/>
  <c r="VB20" i="3"/>
  <c r="VC20" i="3"/>
  <c r="VD20" i="3"/>
  <c r="VE20" i="3"/>
  <c r="VF20" i="3"/>
  <c r="VG20" i="3"/>
  <c r="VH20" i="3"/>
  <c r="VI20" i="3"/>
  <c r="VJ20" i="3"/>
  <c r="VK20" i="3"/>
  <c r="VL20" i="3"/>
  <c r="VM20" i="3"/>
  <c r="VN20" i="3"/>
  <c r="VO20" i="3"/>
  <c r="VP20" i="3"/>
  <c r="VQ20" i="3"/>
  <c r="VR20" i="3"/>
  <c r="VS20" i="3"/>
  <c r="VT20" i="3"/>
  <c r="VU20" i="3"/>
  <c r="VV20" i="3"/>
  <c r="VW20" i="3"/>
  <c r="VX20" i="3"/>
  <c r="VY20" i="3"/>
  <c r="VZ20" i="3"/>
  <c r="WA20" i="3"/>
  <c r="WB20" i="3"/>
  <c r="WC20" i="3"/>
  <c r="WD20" i="3"/>
  <c r="WE20" i="3"/>
  <c r="WF20" i="3"/>
  <c r="WG20" i="3"/>
  <c r="WH20" i="3"/>
  <c r="WI20" i="3"/>
  <c r="WJ20" i="3"/>
  <c r="WK20" i="3"/>
  <c r="WL20" i="3"/>
  <c r="WM20" i="3"/>
  <c r="WN20" i="3"/>
  <c r="WO20" i="3"/>
  <c r="WP20" i="3"/>
  <c r="WQ20" i="3"/>
  <c r="WR20" i="3"/>
  <c r="WS20" i="3"/>
  <c r="WT20" i="3"/>
  <c r="WU20" i="3"/>
  <c r="WV20" i="3"/>
  <c r="WW20" i="3"/>
  <c r="WX20" i="3"/>
  <c r="WY20" i="3"/>
  <c r="WZ20" i="3"/>
  <c r="XA20" i="3"/>
  <c r="XB20" i="3"/>
  <c r="XC20" i="3"/>
  <c r="XD20" i="3"/>
  <c r="XE20" i="3"/>
  <c r="XF20" i="3"/>
  <c r="XG20" i="3"/>
  <c r="XH20" i="3"/>
  <c r="XI20" i="3"/>
  <c r="XJ20" i="3"/>
  <c r="XK20" i="3"/>
  <c r="XL20" i="3"/>
  <c r="XM20" i="3"/>
  <c r="XN20" i="3"/>
  <c r="XO20" i="3"/>
  <c r="XP20" i="3"/>
  <c r="XQ20" i="3"/>
  <c r="XR20" i="3"/>
  <c r="XS20" i="3"/>
  <c r="XT20" i="3"/>
  <c r="XU20" i="3"/>
  <c r="XV20" i="3"/>
  <c r="XW20" i="3"/>
  <c r="XX20" i="3"/>
  <c r="XY20" i="3"/>
  <c r="XZ20" i="3"/>
  <c r="YA20" i="3"/>
  <c r="YB20" i="3"/>
  <c r="YC20" i="3"/>
  <c r="YD20" i="3"/>
  <c r="YE20" i="3"/>
  <c r="YF20" i="3"/>
  <c r="YG20" i="3"/>
  <c r="YH20" i="3"/>
  <c r="YI20" i="3"/>
  <c r="YJ20" i="3"/>
  <c r="YK20" i="3"/>
  <c r="YL20" i="3"/>
  <c r="YM20" i="3"/>
  <c r="YN20" i="3"/>
  <c r="YO20" i="3"/>
  <c r="YP20" i="3"/>
  <c r="YQ20" i="3"/>
  <c r="YR20" i="3"/>
  <c r="YS20" i="3"/>
  <c r="YT20" i="3"/>
  <c r="YU20" i="3"/>
  <c r="YV20" i="3"/>
  <c r="YW20" i="3"/>
  <c r="YX20" i="3"/>
  <c r="YY20" i="3"/>
  <c r="YZ20" i="3"/>
  <c r="ZA20" i="3"/>
  <c r="ZB20" i="3"/>
  <c r="ZC20" i="3"/>
  <c r="ZD20" i="3"/>
  <c r="ZE20" i="3"/>
  <c r="ZF20" i="3"/>
  <c r="ZG20" i="3"/>
  <c r="ZH20" i="3"/>
  <c r="ZI20" i="3"/>
  <c r="ZJ20" i="3"/>
  <c r="ZK20" i="3"/>
  <c r="ZL20" i="3"/>
  <c r="ZM20" i="3"/>
  <c r="ZN20" i="3"/>
  <c r="ZO20" i="3"/>
  <c r="ZP20" i="3"/>
  <c r="ZQ20" i="3"/>
  <c r="ZR20" i="3"/>
  <c r="ZS20" i="3"/>
  <c r="ZT20" i="3"/>
  <c r="ZU20" i="3"/>
  <c r="ZV20" i="3"/>
  <c r="ZW20" i="3"/>
  <c r="ZX20" i="3"/>
  <c r="ZY20" i="3"/>
  <c r="ZZ20" i="3"/>
  <c r="AAA20" i="3"/>
  <c r="AAB20" i="3"/>
  <c r="AAC20" i="3"/>
  <c r="AAD20" i="3"/>
  <c r="AAE20" i="3"/>
  <c r="AAF20" i="3"/>
  <c r="AAG20" i="3"/>
  <c r="AAH20" i="3"/>
  <c r="AAI20" i="3"/>
  <c r="AAJ20" i="3"/>
  <c r="AAK20" i="3"/>
  <c r="AAL20" i="3"/>
  <c r="AAM20" i="3"/>
  <c r="AAN20" i="3"/>
  <c r="AAO20" i="3"/>
  <c r="AAP20" i="3"/>
  <c r="AAQ20" i="3"/>
  <c r="AAR20" i="3"/>
  <c r="AAS20" i="3"/>
  <c r="AAT20" i="3"/>
  <c r="AAU20" i="3"/>
  <c r="AAV20" i="3"/>
  <c r="AAW20" i="3"/>
  <c r="AAX20" i="3"/>
  <c r="AAY20" i="3"/>
  <c r="AAZ20" i="3"/>
  <c r="ABA20" i="3"/>
  <c r="ABB20" i="3"/>
  <c r="ABC20" i="3"/>
  <c r="ABD20" i="3"/>
  <c r="ABE20" i="3"/>
  <c r="ABF20" i="3"/>
  <c r="ABG20" i="3"/>
  <c r="ABH20" i="3"/>
  <c r="ABI20" i="3"/>
  <c r="ABJ20" i="3"/>
  <c r="ABK20" i="3"/>
  <c r="ABL20" i="3"/>
  <c r="ABM20" i="3"/>
  <c r="ABN20" i="3"/>
  <c r="ABO20" i="3"/>
  <c r="ABP20" i="3"/>
  <c r="ABQ20" i="3"/>
  <c r="ABR20" i="3"/>
  <c r="ABS20" i="3"/>
  <c r="ABT20" i="3"/>
  <c r="ABU20" i="3"/>
  <c r="ABV20" i="3"/>
  <c r="ABW20" i="3"/>
  <c r="ABX20" i="3"/>
  <c r="ABY20" i="3"/>
  <c r="ABZ20" i="3"/>
  <c r="ACA20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PV21" i="3"/>
  <c r="PW21" i="3"/>
  <c r="PX21" i="3"/>
  <c r="PY21" i="3"/>
  <c r="PZ21" i="3"/>
  <c r="QA21" i="3"/>
  <c r="QB21" i="3"/>
  <c r="QC21" i="3"/>
  <c r="QD21" i="3"/>
  <c r="QE21" i="3"/>
  <c r="QF21" i="3"/>
  <c r="QG21" i="3"/>
  <c r="QH21" i="3"/>
  <c r="QI21" i="3"/>
  <c r="QJ21" i="3"/>
  <c r="QK21" i="3"/>
  <c r="QL21" i="3"/>
  <c r="QM21" i="3"/>
  <c r="QN21" i="3"/>
  <c r="QO21" i="3"/>
  <c r="QP21" i="3"/>
  <c r="QQ21" i="3"/>
  <c r="QR21" i="3"/>
  <c r="QS21" i="3"/>
  <c r="QT21" i="3"/>
  <c r="QU21" i="3"/>
  <c r="QV21" i="3"/>
  <c r="QW21" i="3"/>
  <c r="QX21" i="3"/>
  <c r="QY21" i="3"/>
  <c r="QZ21" i="3"/>
  <c r="RA21" i="3"/>
  <c r="RB21" i="3"/>
  <c r="RC21" i="3"/>
  <c r="RD21" i="3"/>
  <c r="RE21" i="3"/>
  <c r="RF21" i="3"/>
  <c r="RG21" i="3"/>
  <c r="RH21" i="3"/>
  <c r="RI21" i="3"/>
  <c r="RJ21" i="3"/>
  <c r="RK21" i="3"/>
  <c r="RL21" i="3"/>
  <c r="RM21" i="3"/>
  <c r="RN21" i="3"/>
  <c r="RO21" i="3"/>
  <c r="RP21" i="3"/>
  <c r="RQ21" i="3"/>
  <c r="RR21" i="3"/>
  <c r="RS21" i="3"/>
  <c r="RT21" i="3"/>
  <c r="RU21" i="3"/>
  <c r="RV21" i="3"/>
  <c r="RW21" i="3"/>
  <c r="RX21" i="3"/>
  <c r="RY21" i="3"/>
  <c r="RZ21" i="3"/>
  <c r="SA21" i="3"/>
  <c r="SB21" i="3"/>
  <c r="SC21" i="3"/>
  <c r="SD21" i="3"/>
  <c r="SE21" i="3"/>
  <c r="SF21" i="3"/>
  <c r="SG21" i="3"/>
  <c r="SH21" i="3"/>
  <c r="SI21" i="3"/>
  <c r="SJ21" i="3"/>
  <c r="SK21" i="3"/>
  <c r="SL21" i="3"/>
  <c r="SM21" i="3"/>
  <c r="SN21" i="3"/>
  <c r="SO21" i="3"/>
  <c r="SP21" i="3"/>
  <c r="SQ21" i="3"/>
  <c r="SR21" i="3"/>
  <c r="SS21" i="3"/>
  <c r="ST21" i="3"/>
  <c r="SU21" i="3"/>
  <c r="SV21" i="3"/>
  <c r="SW21" i="3"/>
  <c r="SX21" i="3"/>
  <c r="SY21" i="3"/>
  <c r="SZ21" i="3"/>
  <c r="TA21" i="3"/>
  <c r="TB21" i="3"/>
  <c r="TC21" i="3"/>
  <c r="TD21" i="3"/>
  <c r="TE21" i="3"/>
  <c r="TF21" i="3"/>
  <c r="TG21" i="3"/>
  <c r="TH21" i="3"/>
  <c r="TI21" i="3"/>
  <c r="TJ21" i="3"/>
  <c r="TK21" i="3"/>
  <c r="TL21" i="3"/>
  <c r="TM21" i="3"/>
  <c r="TN21" i="3"/>
  <c r="TO21" i="3"/>
  <c r="TP21" i="3"/>
  <c r="TQ21" i="3"/>
  <c r="TR21" i="3"/>
  <c r="TS21" i="3"/>
  <c r="TT21" i="3"/>
  <c r="TU21" i="3"/>
  <c r="TV21" i="3"/>
  <c r="TW21" i="3"/>
  <c r="TX21" i="3"/>
  <c r="TY21" i="3"/>
  <c r="TZ21" i="3"/>
  <c r="UA21" i="3"/>
  <c r="UB21" i="3"/>
  <c r="UC21" i="3"/>
  <c r="UD21" i="3"/>
  <c r="UE21" i="3"/>
  <c r="UF21" i="3"/>
  <c r="UG21" i="3"/>
  <c r="UH21" i="3"/>
  <c r="UI21" i="3"/>
  <c r="UJ21" i="3"/>
  <c r="UK21" i="3"/>
  <c r="UL21" i="3"/>
  <c r="UM21" i="3"/>
  <c r="UN21" i="3"/>
  <c r="UO21" i="3"/>
  <c r="UP21" i="3"/>
  <c r="UQ21" i="3"/>
  <c r="UR21" i="3"/>
  <c r="US21" i="3"/>
  <c r="UT21" i="3"/>
  <c r="UU21" i="3"/>
  <c r="UV21" i="3"/>
  <c r="UW21" i="3"/>
  <c r="UX21" i="3"/>
  <c r="UY21" i="3"/>
  <c r="UZ21" i="3"/>
  <c r="VA21" i="3"/>
  <c r="VB21" i="3"/>
  <c r="VC21" i="3"/>
  <c r="VD21" i="3"/>
  <c r="VE21" i="3"/>
  <c r="VF21" i="3"/>
  <c r="VG21" i="3"/>
  <c r="VH21" i="3"/>
  <c r="VI21" i="3"/>
  <c r="VJ21" i="3"/>
  <c r="VK21" i="3"/>
  <c r="VL21" i="3"/>
  <c r="VM21" i="3"/>
  <c r="VN21" i="3"/>
  <c r="VO21" i="3"/>
  <c r="VP21" i="3"/>
  <c r="VQ21" i="3"/>
  <c r="VR21" i="3"/>
  <c r="VS21" i="3"/>
  <c r="VT21" i="3"/>
  <c r="VU21" i="3"/>
  <c r="VV21" i="3"/>
  <c r="VW21" i="3"/>
  <c r="VX21" i="3"/>
  <c r="VY21" i="3"/>
  <c r="VZ21" i="3"/>
  <c r="WA21" i="3"/>
  <c r="WB21" i="3"/>
  <c r="WC21" i="3"/>
  <c r="WD21" i="3"/>
  <c r="WE21" i="3"/>
  <c r="WF21" i="3"/>
  <c r="WG21" i="3"/>
  <c r="WH21" i="3"/>
  <c r="WI21" i="3"/>
  <c r="WJ21" i="3"/>
  <c r="WK21" i="3"/>
  <c r="WL21" i="3"/>
  <c r="WM21" i="3"/>
  <c r="WN21" i="3"/>
  <c r="WO21" i="3"/>
  <c r="WP21" i="3"/>
  <c r="WQ21" i="3"/>
  <c r="WR21" i="3"/>
  <c r="WS21" i="3"/>
  <c r="WT21" i="3"/>
  <c r="WU21" i="3"/>
  <c r="WV21" i="3"/>
  <c r="WW21" i="3"/>
  <c r="WX21" i="3"/>
  <c r="WY21" i="3"/>
  <c r="WZ21" i="3"/>
  <c r="XA21" i="3"/>
  <c r="XB21" i="3"/>
  <c r="XC21" i="3"/>
  <c r="XD21" i="3"/>
  <c r="XE21" i="3"/>
  <c r="XF21" i="3"/>
  <c r="XG21" i="3"/>
  <c r="XH21" i="3"/>
  <c r="XI21" i="3"/>
  <c r="XJ21" i="3"/>
  <c r="XK21" i="3"/>
  <c r="XL21" i="3"/>
  <c r="XM21" i="3"/>
  <c r="XN21" i="3"/>
  <c r="XO21" i="3"/>
  <c r="XP21" i="3"/>
  <c r="XQ21" i="3"/>
  <c r="XR21" i="3"/>
  <c r="XS21" i="3"/>
  <c r="XT21" i="3"/>
  <c r="XU21" i="3"/>
  <c r="XV21" i="3"/>
  <c r="XW21" i="3"/>
  <c r="XX21" i="3"/>
  <c r="XY21" i="3"/>
  <c r="XZ21" i="3"/>
  <c r="YA21" i="3"/>
  <c r="YB21" i="3"/>
  <c r="YC21" i="3"/>
  <c r="YD21" i="3"/>
  <c r="YE21" i="3"/>
  <c r="YF21" i="3"/>
  <c r="YG21" i="3"/>
  <c r="YH21" i="3"/>
  <c r="YI21" i="3"/>
  <c r="YJ21" i="3"/>
  <c r="YK21" i="3"/>
  <c r="YL21" i="3"/>
  <c r="YM21" i="3"/>
  <c r="YN21" i="3"/>
  <c r="YO21" i="3"/>
  <c r="YP21" i="3"/>
  <c r="YQ21" i="3"/>
  <c r="YR21" i="3"/>
  <c r="YS21" i="3"/>
  <c r="YT21" i="3"/>
  <c r="YU21" i="3"/>
  <c r="YV21" i="3"/>
  <c r="YW21" i="3"/>
  <c r="YX21" i="3"/>
  <c r="YY21" i="3"/>
  <c r="YZ21" i="3"/>
  <c r="ZA21" i="3"/>
  <c r="ZB21" i="3"/>
  <c r="ZC21" i="3"/>
  <c r="ZD21" i="3"/>
  <c r="ZE21" i="3"/>
  <c r="ZF21" i="3"/>
  <c r="ZG21" i="3"/>
  <c r="ZH21" i="3"/>
  <c r="ZI21" i="3"/>
  <c r="ZJ21" i="3"/>
  <c r="ZK21" i="3"/>
  <c r="ZL21" i="3"/>
  <c r="ZM21" i="3"/>
  <c r="ZN21" i="3"/>
  <c r="ZO21" i="3"/>
  <c r="ZP21" i="3"/>
  <c r="ZQ21" i="3"/>
  <c r="ZR21" i="3"/>
  <c r="ZS21" i="3"/>
  <c r="ZT21" i="3"/>
  <c r="ZU21" i="3"/>
  <c r="ZV21" i="3"/>
  <c r="ZW21" i="3"/>
  <c r="ZX21" i="3"/>
  <c r="ZY21" i="3"/>
  <c r="ZZ21" i="3"/>
  <c r="AAA21" i="3"/>
  <c r="AAB21" i="3"/>
  <c r="AAC21" i="3"/>
  <c r="AAD21" i="3"/>
  <c r="AAE21" i="3"/>
  <c r="AAF21" i="3"/>
  <c r="AAG21" i="3"/>
  <c r="AAH21" i="3"/>
  <c r="AAI21" i="3"/>
  <c r="AAJ21" i="3"/>
  <c r="AAK21" i="3"/>
  <c r="AAL21" i="3"/>
  <c r="AAM21" i="3"/>
  <c r="AAN21" i="3"/>
  <c r="AAO21" i="3"/>
  <c r="AAP21" i="3"/>
  <c r="AAQ21" i="3"/>
  <c r="AAR21" i="3"/>
  <c r="AAS21" i="3"/>
  <c r="AAT21" i="3"/>
  <c r="AAU21" i="3"/>
  <c r="AAV21" i="3"/>
  <c r="AAW21" i="3"/>
  <c r="AAX21" i="3"/>
  <c r="AAY21" i="3"/>
  <c r="AAZ21" i="3"/>
  <c r="ABA21" i="3"/>
  <c r="ABB21" i="3"/>
  <c r="ABC21" i="3"/>
  <c r="ABD21" i="3"/>
  <c r="ABE21" i="3"/>
  <c r="ABF21" i="3"/>
  <c r="ABG21" i="3"/>
  <c r="ABH21" i="3"/>
  <c r="ABI21" i="3"/>
  <c r="ABJ21" i="3"/>
  <c r="ABK21" i="3"/>
  <c r="ABL21" i="3"/>
  <c r="ABM21" i="3"/>
  <c r="ABN21" i="3"/>
  <c r="ABO21" i="3"/>
  <c r="ABP21" i="3"/>
  <c r="ABQ21" i="3"/>
  <c r="ABR21" i="3"/>
  <c r="ABS21" i="3"/>
  <c r="ABT21" i="3"/>
  <c r="ABU21" i="3"/>
  <c r="ABV21" i="3"/>
  <c r="ABW21" i="3"/>
  <c r="ABX21" i="3"/>
  <c r="ABY21" i="3"/>
  <c r="ABZ21" i="3"/>
  <c r="ACA21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NG22" i="3"/>
  <c r="NH22" i="3"/>
  <c r="NI22" i="3"/>
  <c r="NJ22" i="3"/>
  <c r="NK22" i="3"/>
  <c r="NL22" i="3"/>
  <c r="NM22" i="3"/>
  <c r="NN22" i="3"/>
  <c r="NO22" i="3"/>
  <c r="NP22" i="3"/>
  <c r="NQ22" i="3"/>
  <c r="NR22" i="3"/>
  <c r="NS22" i="3"/>
  <c r="NT22" i="3"/>
  <c r="NU22" i="3"/>
  <c r="NV22" i="3"/>
  <c r="NW22" i="3"/>
  <c r="NX22" i="3"/>
  <c r="NY22" i="3"/>
  <c r="NZ22" i="3"/>
  <c r="OA22" i="3"/>
  <c r="OB22" i="3"/>
  <c r="OC22" i="3"/>
  <c r="OD22" i="3"/>
  <c r="OE22" i="3"/>
  <c r="OF22" i="3"/>
  <c r="OG22" i="3"/>
  <c r="OH22" i="3"/>
  <c r="OI22" i="3"/>
  <c r="OJ22" i="3"/>
  <c r="OK22" i="3"/>
  <c r="OL22" i="3"/>
  <c r="OM22" i="3"/>
  <c r="ON22" i="3"/>
  <c r="OO22" i="3"/>
  <c r="OP22" i="3"/>
  <c r="OQ22" i="3"/>
  <c r="OR22" i="3"/>
  <c r="OS22" i="3"/>
  <c r="OT22" i="3"/>
  <c r="OU22" i="3"/>
  <c r="OV22" i="3"/>
  <c r="OW22" i="3"/>
  <c r="OX22" i="3"/>
  <c r="OY22" i="3"/>
  <c r="OZ22" i="3"/>
  <c r="PA22" i="3"/>
  <c r="PB22" i="3"/>
  <c r="PC22" i="3"/>
  <c r="PD22" i="3"/>
  <c r="PE22" i="3"/>
  <c r="PF22" i="3"/>
  <c r="PG22" i="3"/>
  <c r="PH22" i="3"/>
  <c r="PI22" i="3"/>
  <c r="PJ22" i="3"/>
  <c r="PK22" i="3"/>
  <c r="PL22" i="3"/>
  <c r="PM22" i="3"/>
  <c r="PN22" i="3"/>
  <c r="PO22" i="3"/>
  <c r="PP22" i="3"/>
  <c r="PQ22" i="3"/>
  <c r="PR22" i="3"/>
  <c r="PS22" i="3"/>
  <c r="PT22" i="3"/>
  <c r="PU22" i="3"/>
  <c r="PV22" i="3"/>
  <c r="PW22" i="3"/>
  <c r="PX22" i="3"/>
  <c r="PY22" i="3"/>
  <c r="PZ22" i="3"/>
  <c r="QA22" i="3"/>
  <c r="QB22" i="3"/>
  <c r="QC22" i="3"/>
  <c r="QD22" i="3"/>
  <c r="QE22" i="3"/>
  <c r="QF22" i="3"/>
  <c r="QG22" i="3"/>
  <c r="QH22" i="3"/>
  <c r="QI22" i="3"/>
  <c r="QJ22" i="3"/>
  <c r="QK22" i="3"/>
  <c r="QL22" i="3"/>
  <c r="QM22" i="3"/>
  <c r="QN22" i="3"/>
  <c r="QO22" i="3"/>
  <c r="QP22" i="3"/>
  <c r="QQ22" i="3"/>
  <c r="QR22" i="3"/>
  <c r="QS22" i="3"/>
  <c r="QT22" i="3"/>
  <c r="QU22" i="3"/>
  <c r="QV22" i="3"/>
  <c r="QW22" i="3"/>
  <c r="QX22" i="3"/>
  <c r="QY22" i="3"/>
  <c r="QZ22" i="3"/>
  <c r="RA22" i="3"/>
  <c r="RB22" i="3"/>
  <c r="RC22" i="3"/>
  <c r="RD22" i="3"/>
  <c r="RE22" i="3"/>
  <c r="RF22" i="3"/>
  <c r="RG22" i="3"/>
  <c r="RH22" i="3"/>
  <c r="RI22" i="3"/>
  <c r="RJ22" i="3"/>
  <c r="RK22" i="3"/>
  <c r="RL22" i="3"/>
  <c r="RM22" i="3"/>
  <c r="RN22" i="3"/>
  <c r="RO22" i="3"/>
  <c r="RP22" i="3"/>
  <c r="RQ22" i="3"/>
  <c r="RR22" i="3"/>
  <c r="RS22" i="3"/>
  <c r="RT22" i="3"/>
  <c r="RU22" i="3"/>
  <c r="RV22" i="3"/>
  <c r="RW22" i="3"/>
  <c r="RX22" i="3"/>
  <c r="RY22" i="3"/>
  <c r="RZ22" i="3"/>
  <c r="SA22" i="3"/>
  <c r="SB22" i="3"/>
  <c r="SC22" i="3"/>
  <c r="SD22" i="3"/>
  <c r="SE22" i="3"/>
  <c r="SF22" i="3"/>
  <c r="SG22" i="3"/>
  <c r="SH22" i="3"/>
  <c r="SI22" i="3"/>
  <c r="SJ22" i="3"/>
  <c r="SK22" i="3"/>
  <c r="SL22" i="3"/>
  <c r="SM22" i="3"/>
  <c r="SN22" i="3"/>
  <c r="SO22" i="3"/>
  <c r="SP22" i="3"/>
  <c r="SQ22" i="3"/>
  <c r="SR22" i="3"/>
  <c r="SS22" i="3"/>
  <c r="ST22" i="3"/>
  <c r="SU22" i="3"/>
  <c r="SV22" i="3"/>
  <c r="SW22" i="3"/>
  <c r="SX22" i="3"/>
  <c r="SY22" i="3"/>
  <c r="SZ22" i="3"/>
  <c r="TA22" i="3"/>
  <c r="TB22" i="3"/>
  <c r="TC22" i="3"/>
  <c r="TD22" i="3"/>
  <c r="TE22" i="3"/>
  <c r="TF22" i="3"/>
  <c r="TG22" i="3"/>
  <c r="TH22" i="3"/>
  <c r="TI22" i="3"/>
  <c r="TJ22" i="3"/>
  <c r="TK22" i="3"/>
  <c r="TL22" i="3"/>
  <c r="TM22" i="3"/>
  <c r="TN22" i="3"/>
  <c r="TO22" i="3"/>
  <c r="TP22" i="3"/>
  <c r="TQ22" i="3"/>
  <c r="TR22" i="3"/>
  <c r="TS22" i="3"/>
  <c r="TT22" i="3"/>
  <c r="TU22" i="3"/>
  <c r="TV22" i="3"/>
  <c r="TW22" i="3"/>
  <c r="TX22" i="3"/>
  <c r="TY22" i="3"/>
  <c r="TZ22" i="3"/>
  <c r="UA22" i="3"/>
  <c r="UB22" i="3"/>
  <c r="UC22" i="3"/>
  <c r="UD22" i="3"/>
  <c r="UE22" i="3"/>
  <c r="UF22" i="3"/>
  <c r="UG22" i="3"/>
  <c r="UH22" i="3"/>
  <c r="UI22" i="3"/>
  <c r="UJ22" i="3"/>
  <c r="UK22" i="3"/>
  <c r="UL22" i="3"/>
  <c r="UM22" i="3"/>
  <c r="UN22" i="3"/>
  <c r="UO22" i="3"/>
  <c r="UP22" i="3"/>
  <c r="UQ22" i="3"/>
  <c r="UR22" i="3"/>
  <c r="US22" i="3"/>
  <c r="UT22" i="3"/>
  <c r="UU22" i="3"/>
  <c r="UV22" i="3"/>
  <c r="UW22" i="3"/>
  <c r="UX22" i="3"/>
  <c r="UY22" i="3"/>
  <c r="UZ22" i="3"/>
  <c r="VA22" i="3"/>
  <c r="VB22" i="3"/>
  <c r="VC22" i="3"/>
  <c r="VD22" i="3"/>
  <c r="VE22" i="3"/>
  <c r="VF22" i="3"/>
  <c r="VG22" i="3"/>
  <c r="VH22" i="3"/>
  <c r="VI22" i="3"/>
  <c r="VJ22" i="3"/>
  <c r="VK22" i="3"/>
  <c r="VL22" i="3"/>
  <c r="VM22" i="3"/>
  <c r="VN22" i="3"/>
  <c r="VO22" i="3"/>
  <c r="VP22" i="3"/>
  <c r="VQ22" i="3"/>
  <c r="VR22" i="3"/>
  <c r="VS22" i="3"/>
  <c r="VT22" i="3"/>
  <c r="VU22" i="3"/>
  <c r="VV22" i="3"/>
  <c r="VW22" i="3"/>
  <c r="VX22" i="3"/>
  <c r="VY22" i="3"/>
  <c r="VZ22" i="3"/>
  <c r="WA22" i="3"/>
  <c r="WB22" i="3"/>
  <c r="WC22" i="3"/>
  <c r="WD22" i="3"/>
  <c r="WE22" i="3"/>
  <c r="WF22" i="3"/>
  <c r="WG22" i="3"/>
  <c r="WH22" i="3"/>
  <c r="WI22" i="3"/>
  <c r="WJ22" i="3"/>
  <c r="WK22" i="3"/>
  <c r="WL22" i="3"/>
  <c r="WM22" i="3"/>
  <c r="WN22" i="3"/>
  <c r="WO22" i="3"/>
  <c r="WP22" i="3"/>
  <c r="WQ22" i="3"/>
  <c r="WR22" i="3"/>
  <c r="WS22" i="3"/>
  <c r="WT22" i="3"/>
  <c r="WU22" i="3"/>
  <c r="WV22" i="3"/>
  <c r="WW22" i="3"/>
  <c r="WX22" i="3"/>
  <c r="WY22" i="3"/>
  <c r="WZ22" i="3"/>
  <c r="XA22" i="3"/>
  <c r="XB22" i="3"/>
  <c r="XC22" i="3"/>
  <c r="XD22" i="3"/>
  <c r="XE22" i="3"/>
  <c r="XF22" i="3"/>
  <c r="XG22" i="3"/>
  <c r="XH22" i="3"/>
  <c r="XI22" i="3"/>
  <c r="XJ22" i="3"/>
  <c r="XK22" i="3"/>
  <c r="XL22" i="3"/>
  <c r="XM22" i="3"/>
  <c r="XN22" i="3"/>
  <c r="XO22" i="3"/>
  <c r="XP22" i="3"/>
  <c r="XQ22" i="3"/>
  <c r="XR22" i="3"/>
  <c r="XS22" i="3"/>
  <c r="XT22" i="3"/>
  <c r="XU22" i="3"/>
  <c r="XV22" i="3"/>
  <c r="XW22" i="3"/>
  <c r="XX22" i="3"/>
  <c r="XY22" i="3"/>
  <c r="XZ22" i="3"/>
  <c r="YA22" i="3"/>
  <c r="YB22" i="3"/>
  <c r="YC22" i="3"/>
  <c r="YD22" i="3"/>
  <c r="YE22" i="3"/>
  <c r="YF22" i="3"/>
  <c r="YG22" i="3"/>
  <c r="YH22" i="3"/>
  <c r="YI22" i="3"/>
  <c r="YJ22" i="3"/>
  <c r="YK22" i="3"/>
  <c r="YL22" i="3"/>
  <c r="YM22" i="3"/>
  <c r="YN22" i="3"/>
  <c r="YO22" i="3"/>
  <c r="YP22" i="3"/>
  <c r="YQ22" i="3"/>
  <c r="YR22" i="3"/>
  <c r="YS22" i="3"/>
  <c r="YT22" i="3"/>
  <c r="YU22" i="3"/>
  <c r="YV22" i="3"/>
  <c r="YW22" i="3"/>
  <c r="YX22" i="3"/>
  <c r="YY22" i="3"/>
  <c r="YZ22" i="3"/>
  <c r="ZA22" i="3"/>
  <c r="ZB22" i="3"/>
  <c r="ZC22" i="3"/>
  <c r="ZD22" i="3"/>
  <c r="ZE22" i="3"/>
  <c r="ZF22" i="3"/>
  <c r="ZG22" i="3"/>
  <c r="ZH22" i="3"/>
  <c r="ZI22" i="3"/>
  <c r="ZJ22" i="3"/>
  <c r="ZK22" i="3"/>
  <c r="ZL22" i="3"/>
  <c r="ZM22" i="3"/>
  <c r="ZN22" i="3"/>
  <c r="ZO22" i="3"/>
  <c r="ZP22" i="3"/>
  <c r="ZQ22" i="3"/>
  <c r="ZR22" i="3"/>
  <c r="ZS22" i="3"/>
  <c r="ZT22" i="3"/>
  <c r="ZU22" i="3"/>
  <c r="ZV22" i="3"/>
  <c r="ZW22" i="3"/>
  <c r="ZX22" i="3"/>
  <c r="ZY22" i="3"/>
  <c r="ZZ22" i="3"/>
  <c r="AAA22" i="3"/>
  <c r="AAB22" i="3"/>
  <c r="AAC22" i="3"/>
  <c r="AAD22" i="3"/>
  <c r="AAE22" i="3"/>
  <c r="AAF22" i="3"/>
  <c r="AAG22" i="3"/>
  <c r="AAH22" i="3"/>
  <c r="AAI22" i="3"/>
  <c r="AAJ22" i="3"/>
  <c r="AAK22" i="3"/>
  <c r="AAL22" i="3"/>
  <c r="AAM22" i="3"/>
  <c r="AAN22" i="3"/>
  <c r="AAO22" i="3"/>
  <c r="AAP22" i="3"/>
  <c r="AAQ22" i="3"/>
  <c r="AAR22" i="3"/>
  <c r="AAS22" i="3"/>
  <c r="AAT22" i="3"/>
  <c r="AAU22" i="3"/>
  <c r="AAV22" i="3"/>
  <c r="AAW22" i="3"/>
  <c r="AAX22" i="3"/>
  <c r="AAY22" i="3"/>
  <c r="AAZ22" i="3"/>
  <c r="ABA22" i="3"/>
  <c r="ABB22" i="3"/>
  <c r="ABC22" i="3"/>
  <c r="ABD22" i="3"/>
  <c r="ABE22" i="3"/>
  <c r="ABF22" i="3"/>
  <c r="ABG22" i="3"/>
  <c r="ABH22" i="3"/>
  <c r="ABI22" i="3"/>
  <c r="ABJ22" i="3"/>
  <c r="ABK22" i="3"/>
  <c r="ABL22" i="3"/>
  <c r="ABM22" i="3"/>
  <c r="ABN22" i="3"/>
  <c r="ABO22" i="3"/>
  <c r="ABP22" i="3"/>
  <c r="ABQ22" i="3"/>
  <c r="ABR22" i="3"/>
  <c r="ABS22" i="3"/>
  <c r="ABT22" i="3"/>
  <c r="ABU22" i="3"/>
  <c r="ABV22" i="3"/>
  <c r="ABW22" i="3"/>
  <c r="ABX22" i="3"/>
  <c r="ABY22" i="3"/>
  <c r="ABZ22" i="3"/>
  <c r="ACA22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MD23" i="3"/>
  <c r="ME23" i="3"/>
  <c r="MF23" i="3"/>
  <c r="MG23" i="3"/>
  <c r="MH23" i="3"/>
  <c r="MI23" i="3"/>
  <c r="MJ23" i="3"/>
  <c r="MK23" i="3"/>
  <c r="ML23" i="3"/>
  <c r="MM23" i="3"/>
  <c r="MN23" i="3"/>
  <c r="MO23" i="3"/>
  <c r="MP23" i="3"/>
  <c r="MQ23" i="3"/>
  <c r="MR23" i="3"/>
  <c r="MS23" i="3"/>
  <c r="MT23" i="3"/>
  <c r="MU23" i="3"/>
  <c r="MV23" i="3"/>
  <c r="MW23" i="3"/>
  <c r="MX23" i="3"/>
  <c r="MY23" i="3"/>
  <c r="MZ23" i="3"/>
  <c r="NA23" i="3"/>
  <c r="NB23" i="3"/>
  <c r="NC23" i="3"/>
  <c r="ND23" i="3"/>
  <c r="NE23" i="3"/>
  <c r="NF23" i="3"/>
  <c r="NG23" i="3"/>
  <c r="NH23" i="3"/>
  <c r="NI23" i="3"/>
  <c r="NJ23" i="3"/>
  <c r="NK23" i="3"/>
  <c r="NL23" i="3"/>
  <c r="NM23" i="3"/>
  <c r="NN23" i="3"/>
  <c r="NO23" i="3"/>
  <c r="NP23" i="3"/>
  <c r="NQ23" i="3"/>
  <c r="NR23" i="3"/>
  <c r="NS23" i="3"/>
  <c r="NT23" i="3"/>
  <c r="NU23" i="3"/>
  <c r="NV23" i="3"/>
  <c r="NW23" i="3"/>
  <c r="NX23" i="3"/>
  <c r="NY23" i="3"/>
  <c r="NZ23" i="3"/>
  <c r="OA23" i="3"/>
  <c r="OB23" i="3"/>
  <c r="OC23" i="3"/>
  <c r="OD23" i="3"/>
  <c r="OE23" i="3"/>
  <c r="OF23" i="3"/>
  <c r="OG23" i="3"/>
  <c r="OH23" i="3"/>
  <c r="OI23" i="3"/>
  <c r="OJ23" i="3"/>
  <c r="OK23" i="3"/>
  <c r="OL23" i="3"/>
  <c r="OM23" i="3"/>
  <c r="ON23" i="3"/>
  <c r="OO23" i="3"/>
  <c r="OP23" i="3"/>
  <c r="OQ23" i="3"/>
  <c r="OR23" i="3"/>
  <c r="OS23" i="3"/>
  <c r="OT23" i="3"/>
  <c r="OU23" i="3"/>
  <c r="OV23" i="3"/>
  <c r="OW23" i="3"/>
  <c r="OX23" i="3"/>
  <c r="OY23" i="3"/>
  <c r="OZ23" i="3"/>
  <c r="PA23" i="3"/>
  <c r="PB23" i="3"/>
  <c r="PC23" i="3"/>
  <c r="PD23" i="3"/>
  <c r="PE23" i="3"/>
  <c r="PF23" i="3"/>
  <c r="PG23" i="3"/>
  <c r="PH23" i="3"/>
  <c r="PI23" i="3"/>
  <c r="PJ23" i="3"/>
  <c r="PK23" i="3"/>
  <c r="PL23" i="3"/>
  <c r="PM23" i="3"/>
  <c r="PN23" i="3"/>
  <c r="PO23" i="3"/>
  <c r="PP23" i="3"/>
  <c r="PQ23" i="3"/>
  <c r="PR23" i="3"/>
  <c r="PS23" i="3"/>
  <c r="PT23" i="3"/>
  <c r="PU23" i="3"/>
  <c r="PV23" i="3"/>
  <c r="PW23" i="3"/>
  <c r="PX23" i="3"/>
  <c r="PY23" i="3"/>
  <c r="PZ23" i="3"/>
  <c r="QA23" i="3"/>
  <c r="QB23" i="3"/>
  <c r="QC23" i="3"/>
  <c r="QD23" i="3"/>
  <c r="QE23" i="3"/>
  <c r="QF23" i="3"/>
  <c r="QG23" i="3"/>
  <c r="QH23" i="3"/>
  <c r="QI23" i="3"/>
  <c r="QJ23" i="3"/>
  <c r="QK23" i="3"/>
  <c r="QL23" i="3"/>
  <c r="QM23" i="3"/>
  <c r="QN23" i="3"/>
  <c r="QO23" i="3"/>
  <c r="QP23" i="3"/>
  <c r="QQ23" i="3"/>
  <c r="QR23" i="3"/>
  <c r="QS23" i="3"/>
  <c r="QT23" i="3"/>
  <c r="QU23" i="3"/>
  <c r="QV23" i="3"/>
  <c r="QW23" i="3"/>
  <c r="QX23" i="3"/>
  <c r="QY23" i="3"/>
  <c r="QZ23" i="3"/>
  <c r="RA23" i="3"/>
  <c r="RB23" i="3"/>
  <c r="RC23" i="3"/>
  <c r="RD23" i="3"/>
  <c r="RE23" i="3"/>
  <c r="RF23" i="3"/>
  <c r="RG23" i="3"/>
  <c r="RH23" i="3"/>
  <c r="RI23" i="3"/>
  <c r="RJ23" i="3"/>
  <c r="RK23" i="3"/>
  <c r="RL23" i="3"/>
  <c r="RM23" i="3"/>
  <c r="RN23" i="3"/>
  <c r="RO23" i="3"/>
  <c r="RP23" i="3"/>
  <c r="RQ23" i="3"/>
  <c r="RR23" i="3"/>
  <c r="RS23" i="3"/>
  <c r="RT23" i="3"/>
  <c r="RU23" i="3"/>
  <c r="RV23" i="3"/>
  <c r="RW23" i="3"/>
  <c r="RX23" i="3"/>
  <c r="RY23" i="3"/>
  <c r="RZ23" i="3"/>
  <c r="SA23" i="3"/>
  <c r="SB23" i="3"/>
  <c r="SC23" i="3"/>
  <c r="SD23" i="3"/>
  <c r="SE23" i="3"/>
  <c r="SF23" i="3"/>
  <c r="SG23" i="3"/>
  <c r="SH23" i="3"/>
  <c r="SI23" i="3"/>
  <c r="SJ23" i="3"/>
  <c r="SK23" i="3"/>
  <c r="SL23" i="3"/>
  <c r="SM23" i="3"/>
  <c r="SN23" i="3"/>
  <c r="SO23" i="3"/>
  <c r="SP23" i="3"/>
  <c r="SQ23" i="3"/>
  <c r="SR23" i="3"/>
  <c r="SS23" i="3"/>
  <c r="ST23" i="3"/>
  <c r="SU23" i="3"/>
  <c r="SV23" i="3"/>
  <c r="SW23" i="3"/>
  <c r="SX23" i="3"/>
  <c r="SY23" i="3"/>
  <c r="SZ23" i="3"/>
  <c r="TA23" i="3"/>
  <c r="TB23" i="3"/>
  <c r="TC23" i="3"/>
  <c r="TD23" i="3"/>
  <c r="TE23" i="3"/>
  <c r="TF23" i="3"/>
  <c r="TG23" i="3"/>
  <c r="TH23" i="3"/>
  <c r="TI23" i="3"/>
  <c r="TJ23" i="3"/>
  <c r="TK23" i="3"/>
  <c r="TL23" i="3"/>
  <c r="TM23" i="3"/>
  <c r="TN23" i="3"/>
  <c r="TO23" i="3"/>
  <c r="TP23" i="3"/>
  <c r="TQ23" i="3"/>
  <c r="TR23" i="3"/>
  <c r="TS23" i="3"/>
  <c r="TT23" i="3"/>
  <c r="TU23" i="3"/>
  <c r="TV23" i="3"/>
  <c r="TW23" i="3"/>
  <c r="TX23" i="3"/>
  <c r="TY23" i="3"/>
  <c r="TZ23" i="3"/>
  <c r="UA23" i="3"/>
  <c r="UB23" i="3"/>
  <c r="UC23" i="3"/>
  <c r="UD23" i="3"/>
  <c r="UE23" i="3"/>
  <c r="UF23" i="3"/>
  <c r="UG23" i="3"/>
  <c r="UH23" i="3"/>
  <c r="UI23" i="3"/>
  <c r="UJ23" i="3"/>
  <c r="UK23" i="3"/>
  <c r="UL23" i="3"/>
  <c r="UM23" i="3"/>
  <c r="UN23" i="3"/>
  <c r="UO23" i="3"/>
  <c r="UP23" i="3"/>
  <c r="UQ23" i="3"/>
  <c r="UR23" i="3"/>
  <c r="US23" i="3"/>
  <c r="UT23" i="3"/>
  <c r="UU23" i="3"/>
  <c r="UV23" i="3"/>
  <c r="UW23" i="3"/>
  <c r="UX23" i="3"/>
  <c r="UY23" i="3"/>
  <c r="UZ23" i="3"/>
  <c r="VA23" i="3"/>
  <c r="VB23" i="3"/>
  <c r="VC23" i="3"/>
  <c r="VD23" i="3"/>
  <c r="VE23" i="3"/>
  <c r="VF23" i="3"/>
  <c r="VG23" i="3"/>
  <c r="VH23" i="3"/>
  <c r="VI23" i="3"/>
  <c r="VJ23" i="3"/>
  <c r="VK23" i="3"/>
  <c r="VL23" i="3"/>
  <c r="VM23" i="3"/>
  <c r="VN23" i="3"/>
  <c r="VO23" i="3"/>
  <c r="VP23" i="3"/>
  <c r="VQ23" i="3"/>
  <c r="VR23" i="3"/>
  <c r="VS23" i="3"/>
  <c r="VT23" i="3"/>
  <c r="VU23" i="3"/>
  <c r="VV23" i="3"/>
  <c r="VW23" i="3"/>
  <c r="VX23" i="3"/>
  <c r="VY23" i="3"/>
  <c r="VZ23" i="3"/>
  <c r="WA23" i="3"/>
  <c r="WB23" i="3"/>
  <c r="WC23" i="3"/>
  <c r="WD23" i="3"/>
  <c r="WE23" i="3"/>
  <c r="WF23" i="3"/>
  <c r="WG23" i="3"/>
  <c r="WH23" i="3"/>
  <c r="WI23" i="3"/>
  <c r="WJ23" i="3"/>
  <c r="WK23" i="3"/>
  <c r="WL23" i="3"/>
  <c r="WM23" i="3"/>
  <c r="WN23" i="3"/>
  <c r="WO23" i="3"/>
  <c r="WP23" i="3"/>
  <c r="WQ23" i="3"/>
  <c r="WR23" i="3"/>
  <c r="WS23" i="3"/>
  <c r="WT23" i="3"/>
  <c r="WU23" i="3"/>
  <c r="WV23" i="3"/>
  <c r="WW23" i="3"/>
  <c r="WX23" i="3"/>
  <c r="WY23" i="3"/>
  <c r="WZ23" i="3"/>
  <c r="XA23" i="3"/>
  <c r="XB23" i="3"/>
  <c r="XC23" i="3"/>
  <c r="XD23" i="3"/>
  <c r="XE23" i="3"/>
  <c r="XF23" i="3"/>
  <c r="XG23" i="3"/>
  <c r="XH23" i="3"/>
  <c r="XI23" i="3"/>
  <c r="XJ23" i="3"/>
  <c r="XK23" i="3"/>
  <c r="XL23" i="3"/>
  <c r="XM23" i="3"/>
  <c r="XN23" i="3"/>
  <c r="XO23" i="3"/>
  <c r="XP23" i="3"/>
  <c r="XQ23" i="3"/>
  <c r="XR23" i="3"/>
  <c r="XS23" i="3"/>
  <c r="XT23" i="3"/>
  <c r="XU23" i="3"/>
  <c r="XV23" i="3"/>
  <c r="XW23" i="3"/>
  <c r="XX23" i="3"/>
  <c r="XY23" i="3"/>
  <c r="XZ23" i="3"/>
  <c r="YA23" i="3"/>
  <c r="YB23" i="3"/>
  <c r="YC23" i="3"/>
  <c r="YD23" i="3"/>
  <c r="YE23" i="3"/>
  <c r="YF23" i="3"/>
  <c r="YG23" i="3"/>
  <c r="YH23" i="3"/>
  <c r="YI23" i="3"/>
  <c r="YJ23" i="3"/>
  <c r="YK23" i="3"/>
  <c r="YL23" i="3"/>
  <c r="YM23" i="3"/>
  <c r="YN23" i="3"/>
  <c r="YO23" i="3"/>
  <c r="YP23" i="3"/>
  <c r="YQ23" i="3"/>
  <c r="YR23" i="3"/>
  <c r="YS23" i="3"/>
  <c r="YT23" i="3"/>
  <c r="YU23" i="3"/>
  <c r="YV23" i="3"/>
  <c r="YW23" i="3"/>
  <c r="YX23" i="3"/>
  <c r="YY23" i="3"/>
  <c r="YZ23" i="3"/>
  <c r="ZA23" i="3"/>
  <c r="ZB23" i="3"/>
  <c r="ZC23" i="3"/>
  <c r="ZD23" i="3"/>
  <c r="ZE23" i="3"/>
  <c r="ZF23" i="3"/>
  <c r="ZG23" i="3"/>
  <c r="ZH23" i="3"/>
  <c r="ZI23" i="3"/>
  <c r="ZJ23" i="3"/>
  <c r="ZK23" i="3"/>
  <c r="ZL23" i="3"/>
  <c r="ZM23" i="3"/>
  <c r="ZN23" i="3"/>
  <c r="ZO23" i="3"/>
  <c r="ZP23" i="3"/>
  <c r="ZQ23" i="3"/>
  <c r="ZR23" i="3"/>
  <c r="ZS23" i="3"/>
  <c r="ZT23" i="3"/>
  <c r="ZU23" i="3"/>
  <c r="ZV23" i="3"/>
  <c r="ZW23" i="3"/>
  <c r="ZX23" i="3"/>
  <c r="ZY23" i="3"/>
  <c r="ZZ23" i="3"/>
  <c r="AAA23" i="3"/>
  <c r="AAB23" i="3"/>
  <c r="AAC23" i="3"/>
  <c r="AAD23" i="3"/>
  <c r="AAE23" i="3"/>
  <c r="AAF23" i="3"/>
  <c r="AAG23" i="3"/>
  <c r="AAH23" i="3"/>
  <c r="AAI23" i="3"/>
  <c r="AAJ23" i="3"/>
  <c r="AAK23" i="3"/>
  <c r="AAL23" i="3"/>
  <c r="AAM23" i="3"/>
  <c r="AAN23" i="3"/>
  <c r="AAO23" i="3"/>
  <c r="AAP23" i="3"/>
  <c r="AAQ23" i="3"/>
  <c r="AAR23" i="3"/>
  <c r="AAS23" i="3"/>
  <c r="AAT23" i="3"/>
  <c r="AAU23" i="3"/>
  <c r="AAV23" i="3"/>
  <c r="AAW23" i="3"/>
  <c r="AAX23" i="3"/>
  <c r="AAY23" i="3"/>
  <c r="AAZ23" i="3"/>
  <c r="ABA23" i="3"/>
  <c r="ABB23" i="3"/>
  <c r="ABC23" i="3"/>
  <c r="ABD23" i="3"/>
  <c r="ABE23" i="3"/>
  <c r="ABF23" i="3"/>
  <c r="ABG23" i="3"/>
  <c r="ABH23" i="3"/>
  <c r="ABI23" i="3"/>
  <c r="ABJ23" i="3"/>
  <c r="ABK23" i="3"/>
  <c r="ABL23" i="3"/>
  <c r="ABM23" i="3"/>
  <c r="ABN23" i="3"/>
  <c r="ABO23" i="3"/>
  <c r="ABP23" i="3"/>
  <c r="ABQ23" i="3"/>
  <c r="ABR23" i="3"/>
  <c r="ABS23" i="3"/>
  <c r="ABT23" i="3"/>
  <c r="ABU23" i="3"/>
  <c r="ABV23" i="3"/>
  <c r="ABW23" i="3"/>
  <c r="ABX23" i="3"/>
  <c r="ABY23" i="3"/>
  <c r="ABZ23" i="3"/>
  <c r="ACA23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NK24" i="3"/>
  <c r="NL24" i="3"/>
  <c r="NM24" i="3"/>
  <c r="NN24" i="3"/>
  <c r="NO24" i="3"/>
  <c r="NP24" i="3"/>
  <c r="NQ24" i="3"/>
  <c r="NR24" i="3"/>
  <c r="NS24" i="3"/>
  <c r="NT24" i="3"/>
  <c r="NU24" i="3"/>
  <c r="NV24" i="3"/>
  <c r="NW24" i="3"/>
  <c r="NX24" i="3"/>
  <c r="NY24" i="3"/>
  <c r="NZ24" i="3"/>
  <c r="OA24" i="3"/>
  <c r="OB24" i="3"/>
  <c r="OC24" i="3"/>
  <c r="OD24" i="3"/>
  <c r="OE24" i="3"/>
  <c r="OF24" i="3"/>
  <c r="OG24" i="3"/>
  <c r="OH24" i="3"/>
  <c r="OI24" i="3"/>
  <c r="OJ24" i="3"/>
  <c r="OK24" i="3"/>
  <c r="OL24" i="3"/>
  <c r="OM24" i="3"/>
  <c r="ON24" i="3"/>
  <c r="OO24" i="3"/>
  <c r="OP24" i="3"/>
  <c r="OQ24" i="3"/>
  <c r="OR24" i="3"/>
  <c r="OS24" i="3"/>
  <c r="OT24" i="3"/>
  <c r="OU24" i="3"/>
  <c r="OV24" i="3"/>
  <c r="OW24" i="3"/>
  <c r="OX24" i="3"/>
  <c r="OY24" i="3"/>
  <c r="OZ24" i="3"/>
  <c r="PA24" i="3"/>
  <c r="PB24" i="3"/>
  <c r="PC24" i="3"/>
  <c r="PD24" i="3"/>
  <c r="PE24" i="3"/>
  <c r="PF24" i="3"/>
  <c r="PG24" i="3"/>
  <c r="PH24" i="3"/>
  <c r="PI24" i="3"/>
  <c r="PJ24" i="3"/>
  <c r="PK24" i="3"/>
  <c r="PL24" i="3"/>
  <c r="PM24" i="3"/>
  <c r="PN24" i="3"/>
  <c r="PO24" i="3"/>
  <c r="PP24" i="3"/>
  <c r="PQ24" i="3"/>
  <c r="PR24" i="3"/>
  <c r="PS24" i="3"/>
  <c r="PT24" i="3"/>
  <c r="PU24" i="3"/>
  <c r="PV24" i="3"/>
  <c r="PW24" i="3"/>
  <c r="PX24" i="3"/>
  <c r="PY24" i="3"/>
  <c r="PZ24" i="3"/>
  <c r="QA24" i="3"/>
  <c r="QB24" i="3"/>
  <c r="QC24" i="3"/>
  <c r="QD24" i="3"/>
  <c r="QE24" i="3"/>
  <c r="QF24" i="3"/>
  <c r="QG24" i="3"/>
  <c r="QH24" i="3"/>
  <c r="QI24" i="3"/>
  <c r="QJ24" i="3"/>
  <c r="QK24" i="3"/>
  <c r="QL24" i="3"/>
  <c r="QM24" i="3"/>
  <c r="QN24" i="3"/>
  <c r="QO24" i="3"/>
  <c r="QP24" i="3"/>
  <c r="QQ24" i="3"/>
  <c r="QR24" i="3"/>
  <c r="QS24" i="3"/>
  <c r="QT24" i="3"/>
  <c r="QU24" i="3"/>
  <c r="QV24" i="3"/>
  <c r="QW24" i="3"/>
  <c r="QX24" i="3"/>
  <c r="QY24" i="3"/>
  <c r="QZ24" i="3"/>
  <c r="RA24" i="3"/>
  <c r="RB24" i="3"/>
  <c r="RC24" i="3"/>
  <c r="RD24" i="3"/>
  <c r="RE24" i="3"/>
  <c r="RF24" i="3"/>
  <c r="RG24" i="3"/>
  <c r="RH24" i="3"/>
  <c r="RI24" i="3"/>
  <c r="RJ24" i="3"/>
  <c r="RK24" i="3"/>
  <c r="RL24" i="3"/>
  <c r="RM24" i="3"/>
  <c r="RN24" i="3"/>
  <c r="RO24" i="3"/>
  <c r="RP24" i="3"/>
  <c r="RQ24" i="3"/>
  <c r="RR24" i="3"/>
  <c r="RS24" i="3"/>
  <c r="RT24" i="3"/>
  <c r="RU24" i="3"/>
  <c r="RV24" i="3"/>
  <c r="RW24" i="3"/>
  <c r="RX24" i="3"/>
  <c r="RY24" i="3"/>
  <c r="RZ24" i="3"/>
  <c r="SA24" i="3"/>
  <c r="SB24" i="3"/>
  <c r="SC24" i="3"/>
  <c r="SD24" i="3"/>
  <c r="SE24" i="3"/>
  <c r="SF24" i="3"/>
  <c r="SG24" i="3"/>
  <c r="SH24" i="3"/>
  <c r="SI24" i="3"/>
  <c r="SJ24" i="3"/>
  <c r="SK24" i="3"/>
  <c r="SL24" i="3"/>
  <c r="SM24" i="3"/>
  <c r="SN24" i="3"/>
  <c r="SO24" i="3"/>
  <c r="SP24" i="3"/>
  <c r="SQ24" i="3"/>
  <c r="SR24" i="3"/>
  <c r="SS24" i="3"/>
  <c r="ST24" i="3"/>
  <c r="SU24" i="3"/>
  <c r="SV24" i="3"/>
  <c r="SW24" i="3"/>
  <c r="SX24" i="3"/>
  <c r="SY24" i="3"/>
  <c r="SZ24" i="3"/>
  <c r="TA24" i="3"/>
  <c r="TB24" i="3"/>
  <c r="TC24" i="3"/>
  <c r="TD24" i="3"/>
  <c r="TE24" i="3"/>
  <c r="TF24" i="3"/>
  <c r="TG24" i="3"/>
  <c r="TH24" i="3"/>
  <c r="TI24" i="3"/>
  <c r="TJ24" i="3"/>
  <c r="TK24" i="3"/>
  <c r="TL24" i="3"/>
  <c r="TM24" i="3"/>
  <c r="TN24" i="3"/>
  <c r="TO24" i="3"/>
  <c r="TP24" i="3"/>
  <c r="TQ24" i="3"/>
  <c r="TR24" i="3"/>
  <c r="TS24" i="3"/>
  <c r="TT24" i="3"/>
  <c r="TU24" i="3"/>
  <c r="TV24" i="3"/>
  <c r="TW24" i="3"/>
  <c r="TX24" i="3"/>
  <c r="TY24" i="3"/>
  <c r="TZ24" i="3"/>
  <c r="UA24" i="3"/>
  <c r="UB24" i="3"/>
  <c r="UC24" i="3"/>
  <c r="UD24" i="3"/>
  <c r="UE24" i="3"/>
  <c r="UF24" i="3"/>
  <c r="UG24" i="3"/>
  <c r="UH24" i="3"/>
  <c r="UI24" i="3"/>
  <c r="UJ24" i="3"/>
  <c r="UK24" i="3"/>
  <c r="UL24" i="3"/>
  <c r="UM24" i="3"/>
  <c r="UN24" i="3"/>
  <c r="UO24" i="3"/>
  <c r="UP24" i="3"/>
  <c r="UQ24" i="3"/>
  <c r="UR24" i="3"/>
  <c r="US24" i="3"/>
  <c r="UT24" i="3"/>
  <c r="UU24" i="3"/>
  <c r="UV24" i="3"/>
  <c r="UW24" i="3"/>
  <c r="UX24" i="3"/>
  <c r="UY24" i="3"/>
  <c r="UZ24" i="3"/>
  <c r="VA24" i="3"/>
  <c r="VB24" i="3"/>
  <c r="VC24" i="3"/>
  <c r="VD24" i="3"/>
  <c r="VE24" i="3"/>
  <c r="VF24" i="3"/>
  <c r="VG24" i="3"/>
  <c r="VH24" i="3"/>
  <c r="VI24" i="3"/>
  <c r="VJ24" i="3"/>
  <c r="VK24" i="3"/>
  <c r="VL24" i="3"/>
  <c r="VM24" i="3"/>
  <c r="VN24" i="3"/>
  <c r="VO24" i="3"/>
  <c r="VP24" i="3"/>
  <c r="VQ24" i="3"/>
  <c r="VR24" i="3"/>
  <c r="VS24" i="3"/>
  <c r="VT24" i="3"/>
  <c r="VU24" i="3"/>
  <c r="VV24" i="3"/>
  <c r="VW24" i="3"/>
  <c r="VX24" i="3"/>
  <c r="VY24" i="3"/>
  <c r="VZ24" i="3"/>
  <c r="WA24" i="3"/>
  <c r="WB24" i="3"/>
  <c r="WC24" i="3"/>
  <c r="WD24" i="3"/>
  <c r="WE24" i="3"/>
  <c r="WF24" i="3"/>
  <c r="WG24" i="3"/>
  <c r="WH24" i="3"/>
  <c r="WI24" i="3"/>
  <c r="WJ24" i="3"/>
  <c r="WK24" i="3"/>
  <c r="WL24" i="3"/>
  <c r="WM24" i="3"/>
  <c r="WN24" i="3"/>
  <c r="WO24" i="3"/>
  <c r="WP24" i="3"/>
  <c r="WQ24" i="3"/>
  <c r="WR24" i="3"/>
  <c r="WS24" i="3"/>
  <c r="WT24" i="3"/>
  <c r="WU24" i="3"/>
  <c r="WV24" i="3"/>
  <c r="WW24" i="3"/>
  <c r="WX24" i="3"/>
  <c r="WY24" i="3"/>
  <c r="WZ24" i="3"/>
  <c r="XA24" i="3"/>
  <c r="XB24" i="3"/>
  <c r="XC24" i="3"/>
  <c r="XD24" i="3"/>
  <c r="XE24" i="3"/>
  <c r="XF24" i="3"/>
  <c r="XG24" i="3"/>
  <c r="XH24" i="3"/>
  <c r="XI24" i="3"/>
  <c r="XJ24" i="3"/>
  <c r="XK24" i="3"/>
  <c r="XL24" i="3"/>
  <c r="XM24" i="3"/>
  <c r="XN24" i="3"/>
  <c r="XO24" i="3"/>
  <c r="XP24" i="3"/>
  <c r="XQ24" i="3"/>
  <c r="XR24" i="3"/>
  <c r="XS24" i="3"/>
  <c r="XT24" i="3"/>
  <c r="XU24" i="3"/>
  <c r="XV24" i="3"/>
  <c r="XW24" i="3"/>
  <c r="XX24" i="3"/>
  <c r="XY24" i="3"/>
  <c r="XZ24" i="3"/>
  <c r="YA24" i="3"/>
  <c r="YB24" i="3"/>
  <c r="YC24" i="3"/>
  <c r="YD24" i="3"/>
  <c r="YE24" i="3"/>
  <c r="YF24" i="3"/>
  <c r="YG24" i="3"/>
  <c r="YH24" i="3"/>
  <c r="YI24" i="3"/>
  <c r="YJ24" i="3"/>
  <c r="YK24" i="3"/>
  <c r="YL24" i="3"/>
  <c r="YM24" i="3"/>
  <c r="YN24" i="3"/>
  <c r="YO24" i="3"/>
  <c r="YP24" i="3"/>
  <c r="YQ24" i="3"/>
  <c r="YR24" i="3"/>
  <c r="YS24" i="3"/>
  <c r="YT24" i="3"/>
  <c r="YU24" i="3"/>
  <c r="YV24" i="3"/>
  <c r="YW24" i="3"/>
  <c r="YX24" i="3"/>
  <c r="YY24" i="3"/>
  <c r="YZ24" i="3"/>
  <c r="ZA24" i="3"/>
  <c r="ZB24" i="3"/>
  <c r="ZC24" i="3"/>
  <c r="ZD24" i="3"/>
  <c r="ZE24" i="3"/>
  <c r="ZF24" i="3"/>
  <c r="ZG24" i="3"/>
  <c r="ZH24" i="3"/>
  <c r="ZI24" i="3"/>
  <c r="ZJ24" i="3"/>
  <c r="ZK24" i="3"/>
  <c r="ZL24" i="3"/>
  <c r="ZM24" i="3"/>
  <c r="ZN24" i="3"/>
  <c r="ZO24" i="3"/>
  <c r="ZP24" i="3"/>
  <c r="ZQ24" i="3"/>
  <c r="ZR24" i="3"/>
  <c r="ZS24" i="3"/>
  <c r="ZT24" i="3"/>
  <c r="ZU24" i="3"/>
  <c r="ZV24" i="3"/>
  <c r="ZW24" i="3"/>
  <c r="ZX24" i="3"/>
  <c r="ZY24" i="3"/>
  <c r="ZZ24" i="3"/>
  <c r="AAA24" i="3"/>
  <c r="AAB24" i="3"/>
  <c r="AAC24" i="3"/>
  <c r="AAD24" i="3"/>
  <c r="AAE24" i="3"/>
  <c r="AAF24" i="3"/>
  <c r="AAG24" i="3"/>
  <c r="AAH24" i="3"/>
  <c r="AAI24" i="3"/>
  <c r="AAJ24" i="3"/>
  <c r="AAK24" i="3"/>
  <c r="AAL24" i="3"/>
  <c r="AAM24" i="3"/>
  <c r="AAN24" i="3"/>
  <c r="AAO24" i="3"/>
  <c r="AAP24" i="3"/>
  <c r="AAQ24" i="3"/>
  <c r="AAR24" i="3"/>
  <c r="AAS24" i="3"/>
  <c r="AAT24" i="3"/>
  <c r="AAU24" i="3"/>
  <c r="AAV24" i="3"/>
  <c r="AAW24" i="3"/>
  <c r="AAX24" i="3"/>
  <c r="AAY24" i="3"/>
  <c r="AAZ24" i="3"/>
  <c r="ABA24" i="3"/>
  <c r="ABB24" i="3"/>
  <c r="ABC24" i="3"/>
  <c r="ABD24" i="3"/>
  <c r="ABE24" i="3"/>
  <c r="ABF24" i="3"/>
  <c r="ABG24" i="3"/>
  <c r="ABH24" i="3"/>
  <c r="ABI24" i="3"/>
  <c r="ABJ24" i="3"/>
  <c r="ABK24" i="3"/>
  <c r="ABL24" i="3"/>
  <c r="ABM24" i="3"/>
  <c r="ABN24" i="3"/>
  <c r="ABO24" i="3"/>
  <c r="ABP24" i="3"/>
  <c r="ABQ24" i="3"/>
  <c r="ABR24" i="3"/>
  <c r="ABS24" i="3"/>
  <c r="ABT24" i="3"/>
  <c r="ABU24" i="3"/>
  <c r="ABV24" i="3"/>
  <c r="ABW24" i="3"/>
  <c r="ABX24" i="3"/>
  <c r="ABY24" i="3"/>
  <c r="ABZ24" i="3"/>
  <c r="ACA24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NG25" i="3"/>
  <c r="NH25" i="3"/>
  <c r="NI25" i="3"/>
  <c r="NJ25" i="3"/>
  <c r="NK25" i="3"/>
  <c r="NL25" i="3"/>
  <c r="NM25" i="3"/>
  <c r="NN25" i="3"/>
  <c r="NO25" i="3"/>
  <c r="NP25" i="3"/>
  <c r="NQ25" i="3"/>
  <c r="NR25" i="3"/>
  <c r="NS25" i="3"/>
  <c r="NT25" i="3"/>
  <c r="NU25" i="3"/>
  <c r="NV25" i="3"/>
  <c r="NW25" i="3"/>
  <c r="NX25" i="3"/>
  <c r="NY25" i="3"/>
  <c r="NZ25" i="3"/>
  <c r="OA25" i="3"/>
  <c r="OB25" i="3"/>
  <c r="OC25" i="3"/>
  <c r="OD25" i="3"/>
  <c r="OE25" i="3"/>
  <c r="OF25" i="3"/>
  <c r="OG25" i="3"/>
  <c r="OH25" i="3"/>
  <c r="OI25" i="3"/>
  <c r="OJ25" i="3"/>
  <c r="OK25" i="3"/>
  <c r="OL25" i="3"/>
  <c r="OM25" i="3"/>
  <c r="ON25" i="3"/>
  <c r="OO25" i="3"/>
  <c r="OP25" i="3"/>
  <c r="OQ25" i="3"/>
  <c r="OR25" i="3"/>
  <c r="OS25" i="3"/>
  <c r="OT25" i="3"/>
  <c r="OU25" i="3"/>
  <c r="OV25" i="3"/>
  <c r="OW25" i="3"/>
  <c r="OX25" i="3"/>
  <c r="OY25" i="3"/>
  <c r="OZ25" i="3"/>
  <c r="PA25" i="3"/>
  <c r="PB25" i="3"/>
  <c r="PC25" i="3"/>
  <c r="PD25" i="3"/>
  <c r="PE25" i="3"/>
  <c r="PF25" i="3"/>
  <c r="PG25" i="3"/>
  <c r="PH25" i="3"/>
  <c r="PI25" i="3"/>
  <c r="PJ25" i="3"/>
  <c r="PK25" i="3"/>
  <c r="PL25" i="3"/>
  <c r="PM25" i="3"/>
  <c r="PN25" i="3"/>
  <c r="PO25" i="3"/>
  <c r="PP25" i="3"/>
  <c r="PQ25" i="3"/>
  <c r="PR25" i="3"/>
  <c r="PS25" i="3"/>
  <c r="PT25" i="3"/>
  <c r="PU25" i="3"/>
  <c r="PV25" i="3"/>
  <c r="PW25" i="3"/>
  <c r="PX25" i="3"/>
  <c r="PY25" i="3"/>
  <c r="PZ25" i="3"/>
  <c r="QA25" i="3"/>
  <c r="QB25" i="3"/>
  <c r="QC25" i="3"/>
  <c r="QD25" i="3"/>
  <c r="QE25" i="3"/>
  <c r="QF25" i="3"/>
  <c r="QG25" i="3"/>
  <c r="QH25" i="3"/>
  <c r="QI25" i="3"/>
  <c r="QJ25" i="3"/>
  <c r="QK25" i="3"/>
  <c r="QL25" i="3"/>
  <c r="QM25" i="3"/>
  <c r="QN25" i="3"/>
  <c r="QO25" i="3"/>
  <c r="QP25" i="3"/>
  <c r="QQ25" i="3"/>
  <c r="QR25" i="3"/>
  <c r="QS25" i="3"/>
  <c r="QT25" i="3"/>
  <c r="QU25" i="3"/>
  <c r="QV25" i="3"/>
  <c r="QW25" i="3"/>
  <c r="QX25" i="3"/>
  <c r="QY25" i="3"/>
  <c r="QZ25" i="3"/>
  <c r="RA25" i="3"/>
  <c r="RB25" i="3"/>
  <c r="RC25" i="3"/>
  <c r="RD25" i="3"/>
  <c r="RE25" i="3"/>
  <c r="RF25" i="3"/>
  <c r="RG25" i="3"/>
  <c r="RH25" i="3"/>
  <c r="RI25" i="3"/>
  <c r="RJ25" i="3"/>
  <c r="RK25" i="3"/>
  <c r="RL25" i="3"/>
  <c r="RM25" i="3"/>
  <c r="RN25" i="3"/>
  <c r="RO25" i="3"/>
  <c r="RP25" i="3"/>
  <c r="RQ25" i="3"/>
  <c r="RR25" i="3"/>
  <c r="RS25" i="3"/>
  <c r="RT25" i="3"/>
  <c r="RU25" i="3"/>
  <c r="RV25" i="3"/>
  <c r="RW25" i="3"/>
  <c r="RX25" i="3"/>
  <c r="RY25" i="3"/>
  <c r="RZ25" i="3"/>
  <c r="SA25" i="3"/>
  <c r="SB25" i="3"/>
  <c r="SC25" i="3"/>
  <c r="SD25" i="3"/>
  <c r="SE25" i="3"/>
  <c r="SF25" i="3"/>
  <c r="SG25" i="3"/>
  <c r="SH25" i="3"/>
  <c r="SI25" i="3"/>
  <c r="SJ25" i="3"/>
  <c r="SK25" i="3"/>
  <c r="SL25" i="3"/>
  <c r="SM25" i="3"/>
  <c r="SN25" i="3"/>
  <c r="SO25" i="3"/>
  <c r="SP25" i="3"/>
  <c r="SQ25" i="3"/>
  <c r="SR25" i="3"/>
  <c r="SS25" i="3"/>
  <c r="ST25" i="3"/>
  <c r="SU25" i="3"/>
  <c r="SV25" i="3"/>
  <c r="SW25" i="3"/>
  <c r="SX25" i="3"/>
  <c r="SY25" i="3"/>
  <c r="SZ25" i="3"/>
  <c r="TA25" i="3"/>
  <c r="TB25" i="3"/>
  <c r="TC25" i="3"/>
  <c r="TD25" i="3"/>
  <c r="TE25" i="3"/>
  <c r="TF25" i="3"/>
  <c r="TG25" i="3"/>
  <c r="TH25" i="3"/>
  <c r="TI25" i="3"/>
  <c r="TJ25" i="3"/>
  <c r="TK25" i="3"/>
  <c r="TL25" i="3"/>
  <c r="TM25" i="3"/>
  <c r="TN25" i="3"/>
  <c r="TO25" i="3"/>
  <c r="TP25" i="3"/>
  <c r="TQ25" i="3"/>
  <c r="TR25" i="3"/>
  <c r="TS25" i="3"/>
  <c r="TT25" i="3"/>
  <c r="TU25" i="3"/>
  <c r="TV25" i="3"/>
  <c r="TW25" i="3"/>
  <c r="TX25" i="3"/>
  <c r="TY25" i="3"/>
  <c r="TZ25" i="3"/>
  <c r="UA25" i="3"/>
  <c r="UB25" i="3"/>
  <c r="UC25" i="3"/>
  <c r="UD25" i="3"/>
  <c r="UE25" i="3"/>
  <c r="UF25" i="3"/>
  <c r="UG25" i="3"/>
  <c r="UH25" i="3"/>
  <c r="UI25" i="3"/>
  <c r="UJ25" i="3"/>
  <c r="UK25" i="3"/>
  <c r="UL25" i="3"/>
  <c r="UM25" i="3"/>
  <c r="UN25" i="3"/>
  <c r="UO25" i="3"/>
  <c r="UP25" i="3"/>
  <c r="UQ25" i="3"/>
  <c r="UR25" i="3"/>
  <c r="US25" i="3"/>
  <c r="UT25" i="3"/>
  <c r="UU25" i="3"/>
  <c r="UV25" i="3"/>
  <c r="UW25" i="3"/>
  <c r="UX25" i="3"/>
  <c r="UY25" i="3"/>
  <c r="UZ25" i="3"/>
  <c r="VA25" i="3"/>
  <c r="VB25" i="3"/>
  <c r="VC25" i="3"/>
  <c r="VD25" i="3"/>
  <c r="VE25" i="3"/>
  <c r="VF25" i="3"/>
  <c r="VG25" i="3"/>
  <c r="VH25" i="3"/>
  <c r="VI25" i="3"/>
  <c r="VJ25" i="3"/>
  <c r="VK25" i="3"/>
  <c r="VL25" i="3"/>
  <c r="VM25" i="3"/>
  <c r="VN25" i="3"/>
  <c r="VO25" i="3"/>
  <c r="VP25" i="3"/>
  <c r="VQ25" i="3"/>
  <c r="VR25" i="3"/>
  <c r="VS25" i="3"/>
  <c r="VT25" i="3"/>
  <c r="VU25" i="3"/>
  <c r="VV25" i="3"/>
  <c r="VW25" i="3"/>
  <c r="VX25" i="3"/>
  <c r="VY25" i="3"/>
  <c r="VZ25" i="3"/>
  <c r="WA25" i="3"/>
  <c r="WB25" i="3"/>
  <c r="WC25" i="3"/>
  <c r="WD25" i="3"/>
  <c r="WE25" i="3"/>
  <c r="WF25" i="3"/>
  <c r="WG25" i="3"/>
  <c r="WH25" i="3"/>
  <c r="WI25" i="3"/>
  <c r="WJ25" i="3"/>
  <c r="WK25" i="3"/>
  <c r="WL25" i="3"/>
  <c r="WM25" i="3"/>
  <c r="WN25" i="3"/>
  <c r="WO25" i="3"/>
  <c r="WP25" i="3"/>
  <c r="WQ25" i="3"/>
  <c r="WR25" i="3"/>
  <c r="WS25" i="3"/>
  <c r="WT25" i="3"/>
  <c r="WU25" i="3"/>
  <c r="WV25" i="3"/>
  <c r="WW25" i="3"/>
  <c r="WX25" i="3"/>
  <c r="WY25" i="3"/>
  <c r="WZ25" i="3"/>
  <c r="XA25" i="3"/>
  <c r="XB25" i="3"/>
  <c r="XC25" i="3"/>
  <c r="XD25" i="3"/>
  <c r="XE25" i="3"/>
  <c r="XF25" i="3"/>
  <c r="XG25" i="3"/>
  <c r="XH25" i="3"/>
  <c r="XI25" i="3"/>
  <c r="XJ25" i="3"/>
  <c r="XK25" i="3"/>
  <c r="XL25" i="3"/>
  <c r="XM25" i="3"/>
  <c r="XN25" i="3"/>
  <c r="XO25" i="3"/>
  <c r="XP25" i="3"/>
  <c r="XQ25" i="3"/>
  <c r="XR25" i="3"/>
  <c r="XS25" i="3"/>
  <c r="XT25" i="3"/>
  <c r="XU25" i="3"/>
  <c r="XV25" i="3"/>
  <c r="XW25" i="3"/>
  <c r="XX25" i="3"/>
  <c r="XY25" i="3"/>
  <c r="XZ25" i="3"/>
  <c r="YA25" i="3"/>
  <c r="YB25" i="3"/>
  <c r="YC25" i="3"/>
  <c r="YD25" i="3"/>
  <c r="YE25" i="3"/>
  <c r="YF25" i="3"/>
  <c r="YG25" i="3"/>
  <c r="YH25" i="3"/>
  <c r="YI25" i="3"/>
  <c r="YJ25" i="3"/>
  <c r="YK25" i="3"/>
  <c r="YL25" i="3"/>
  <c r="YM25" i="3"/>
  <c r="YN25" i="3"/>
  <c r="YO25" i="3"/>
  <c r="YP25" i="3"/>
  <c r="YQ25" i="3"/>
  <c r="YR25" i="3"/>
  <c r="YS25" i="3"/>
  <c r="YT25" i="3"/>
  <c r="YU25" i="3"/>
  <c r="YV25" i="3"/>
  <c r="YW25" i="3"/>
  <c r="YX25" i="3"/>
  <c r="YY25" i="3"/>
  <c r="YZ25" i="3"/>
  <c r="ZA25" i="3"/>
  <c r="ZB25" i="3"/>
  <c r="ZC25" i="3"/>
  <c r="ZD25" i="3"/>
  <c r="ZE25" i="3"/>
  <c r="ZF25" i="3"/>
  <c r="ZG25" i="3"/>
  <c r="ZH25" i="3"/>
  <c r="ZI25" i="3"/>
  <c r="ZJ25" i="3"/>
  <c r="ZK25" i="3"/>
  <c r="ZL25" i="3"/>
  <c r="ZM25" i="3"/>
  <c r="ZN25" i="3"/>
  <c r="ZO25" i="3"/>
  <c r="ZP25" i="3"/>
  <c r="ZQ25" i="3"/>
  <c r="ZR25" i="3"/>
  <c r="ZS25" i="3"/>
  <c r="ZT25" i="3"/>
  <c r="ZU25" i="3"/>
  <c r="ZV25" i="3"/>
  <c r="ZW25" i="3"/>
  <c r="ZX25" i="3"/>
  <c r="ZY25" i="3"/>
  <c r="ZZ25" i="3"/>
  <c r="AAA25" i="3"/>
  <c r="AAB25" i="3"/>
  <c r="AAC25" i="3"/>
  <c r="AAD25" i="3"/>
  <c r="AAE25" i="3"/>
  <c r="AAF25" i="3"/>
  <c r="AAG25" i="3"/>
  <c r="AAH25" i="3"/>
  <c r="AAI25" i="3"/>
  <c r="AAJ25" i="3"/>
  <c r="AAK25" i="3"/>
  <c r="AAL25" i="3"/>
  <c r="AAM25" i="3"/>
  <c r="AAN25" i="3"/>
  <c r="AAO25" i="3"/>
  <c r="AAP25" i="3"/>
  <c r="AAQ25" i="3"/>
  <c r="AAR25" i="3"/>
  <c r="AAS25" i="3"/>
  <c r="AAT25" i="3"/>
  <c r="AAU25" i="3"/>
  <c r="AAV25" i="3"/>
  <c r="AAW25" i="3"/>
  <c r="AAX25" i="3"/>
  <c r="AAY25" i="3"/>
  <c r="AAZ25" i="3"/>
  <c r="ABA25" i="3"/>
  <c r="ABB25" i="3"/>
  <c r="ABC25" i="3"/>
  <c r="ABD25" i="3"/>
  <c r="ABE25" i="3"/>
  <c r="ABF25" i="3"/>
  <c r="ABG25" i="3"/>
  <c r="ABH25" i="3"/>
  <c r="ABI25" i="3"/>
  <c r="ABJ25" i="3"/>
  <c r="ABK25" i="3"/>
  <c r="ABL25" i="3"/>
  <c r="ABM25" i="3"/>
  <c r="ABN25" i="3"/>
  <c r="ABO25" i="3"/>
  <c r="ABP25" i="3"/>
  <c r="ABQ25" i="3"/>
  <c r="ABR25" i="3"/>
  <c r="ABS25" i="3"/>
  <c r="ABT25" i="3"/>
  <c r="ABU25" i="3"/>
  <c r="ABV25" i="3"/>
  <c r="ABW25" i="3"/>
  <c r="ABX25" i="3"/>
  <c r="ABY25" i="3"/>
  <c r="ABZ25" i="3"/>
  <c r="ACA25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MD26" i="3"/>
  <c r="ME26" i="3"/>
  <c r="MF26" i="3"/>
  <c r="MG26" i="3"/>
  <c r="MH26" i="3"/>
  <c r="MI26" i="3"/>
  <c r="MJ26" i="3"/>
  <c r="MK26" i="3"/>
  <c r="ML26" i="3"/>
  <c r="MM26" i="3"/>
  <c r="MN26" i="3"/>
  <c r="MO26" i="3"/>
  <c r="MP26" i="3"/>
  <c r="MQ26" i="3"/>
  <c r="MR26" i="3"/>
  <c r="MS26" i="3"/>
  <c r="MT26" i="3"/>
  <c r="MU26" i="3"/>
  <c r="MV26" i="3"/>
  <c r="MW26" i="3"/>
  <c r="MX26" i="3"/>
  <c r="MY26" i="3"/>
  <c r="MZ26" i="3"/>
  <c r="NA26" i="3"/>
  <c r="NB26" i="3"/>
  <c r="NC26" i="3"/>
  <c r="ND26" i="3"/>
  <c r="NE26" i="3"/>
  <c r="NF26" i="3"/>
  <c r="NG26" i="3"/>
  <c r="NH26" i="3"/>
  <c r="NI26" i="3"/>
  <c r="NJ26" i="3"/>
  <c r="NK26" i="3"/>
  <c r="NL26" i="3"/>
  <c r="NM26" i="3"/>
  <c r="NN26" i="3"/>
  <c r="NO26" i="3"/>
  <c r="NP26" i="3"/>
  <c r="NQ26" i="3"/>
  <c r="NR26" i="3"/>
  <c r="NS26" i="3"/>
  <c r="NT26" i="3"/>
  <c r="NU26" i="3"/>
  <c r="NV26" i="3"/>
  <c r="NW26" i="3"/>
  <c r="NX26" i="3"/>
  <c r="NY26" i="3"/>
  <c r="NZ26" i="3"/>
  <c r="OA26" i="3"/>
  <c r="OB26" i="3"/>
  <c r="OC26" i="3"/>
  <c r="OD26" i="3"/>
  <c r="OE26" i="3"/>
  <c r="OF26" i="3"/>
  <c r="OG26" i="3"/>
  <c r="OH26" i="3"/>
  <c r="OI26" i="3"/>
  <c r="OJ26" i="3"/>
  <c r="OK26" i="3"/>
  <c r="OL26" i="3"/>
  <c r="OM26" i="3"/>
  <c r="ON26" i="3"/>
  <c r="OO26" i="3"/>
  <c r="OP26" i="3"/>
  <c r="OQ26" i="3"/>
  <c r="OR26" i="3"/>
  <c r="OS26" i="3"/>
  <c r="OT26" i="3"/>
  <c r="OU26" i="3"/>
  <c r="OV26" i="3"/>
  <c r="OW26" i="3"/>
  <c r="OX26" i="3"/>
  <c r="OY26" i="3"/>
  <c r="OZ26" i="3"/>
  <c r="PA26" i="3"/>
  <c r="PB26" i="3"/>
  <c r="PC26" i="3"/>
  <c r="PD26" i="3"/>
  <c r="PE26" i="3"/>
  <c r="PF26" i="3"/>
  <c r="PG26" i="3"/>
  <c r="PH26" i="3"/>
  <c r="PI26" i="3"/>
  <c r="PJ26" i="3"/>
  <c r="PK26" i="3"/>
  <c r="PL26" i="3"/>
  <c r="PM26" i="3"/>
  <c r="PN26" i="3"/>
  <c r="PO26" i="3"/>
  <c r="PP26" i="3"/>
  <c r="PQ26" i="3"/>
  <c r="PR26" i="3"/>
  <c r="PS26" i="3"/>
  <c r="PT26" i="3"/>
  <c r="PU26" i="3"/>
  <c r="PV26" i="3"/>
  <c r="PW26" i="3"/>
  <c r="PX26" i="3"/>
  <c r="PY26" i="3"/>
  <c r="PZ26" i="3"/>
  <c r="QA26" i="3"/>
  <c r="QB26" i="3"/>
  <c r="QC26" i="3"/>
  <c r="QD26" i="3"/>
  <c r="QE26" i="3"/>
  <c r="QF26" i="3"/>
  <c r="QG26" i="3"/>
  <c r="QH26" i="3"/>
  <c r="QI26" i="3"/>
  <c r="QJ26" i="3"/>
  <c r="QK26" i="3"/>
  <c r="QL26" i="3"/>
  <c r="QM26" i="3"/>
  <c r="QN26" i="3"/>
  <c r="QO26" i="3"/>
  <c r="QP26" i="3"/>
  <c r="QQ26" i="3"/>
  <c r="QR26" i="3"/>
  <c r="QS26" i="3"/>
  <c r="QT26" i="3"/>
  <c r="QU26" i="3"/>
  <c r="QV26" i="3"/>
  <c r="QW26" i="3"/>
  <c r="QX26" i="3"/>
  <c r="QY26" i="3"/>
  <c r="QZ26" i="3"/>
  <c r="RA26" i="3"/>
  <c r="RB26" i="3"/>
  <c r="RC26" i="3"/>
  <c r="RD26" i="3"/>
  <c r="RE26" i="3"/>
  <c r="RF26" i="3"/>
  <c r="RG26" i="3"/>
  <c r="RH26" i="3"/>
  <c r="RI26" i="3"/>
  <c r="RJ26" i="3"/>
  <c r="RK26" i="3"/>
  <c r="RL26" i="3"/>
  <c r="RM26" i="3"/>
  <c r="RN26" i="3"/>
  <c r="RO26" i="3"/>
  <c r="RP26" i="3"/>
  <c r="RQ26" i="3"/>
  <c r="RR26" i="3"/>
  <c r="RS26" i="3"/>
  <c r="RT26" i="3"/>
  <c r="RU26" i="3"/>
  <c r="RV26" i="3"/>
  <c r="RW26" i="3"/>
  <c r="RX26" i="3"/>
  <c r="RY26" i="3"/>
  <c r="RZ26" i="3"/>
  <c r="SA26" i="3"/>
  <c r="SB26" i="3"/>
  <c r="SC26" i="3"/>
  <c r="SD26" i="3"/>
  <c r="SE26" i="3"/>
  <c r="SF26" i="3"/>
  <c r="SG26" i="3"/>
  <c r="SH26" i="3"/>
  <c r="SI26" i="3"/>
  <c r="SJ26" i="3"/>
  <c r="SK26" i="3"/>
  <c r="SL26" i="3"/>
  <c r="SM26" i="3"/>
  <c r="SN26" i="3"/>
  <c r="SO26" i="3"/>
  <c r="SP26" i="3"/>
  <c r="SQ26" i="3"/>
  <c r="SR26" i="3"/>
  <c r="SS26" i="3"/>
  <c r="ST26" i="3"/>
  <c r="SU26" i="3"/>
  <c r="SV26" i="3"/>
  <c r="SW26" i="3"/>
  <c r="SX26" i="3"/>
  <c r="SY26" i="3"/>
  <c r="SZ26" i="3"/>
  <c r="TA26" i="3"/>
  <c r="TB26" i="3"/>
  <c r="TC26" i="3"/>
  <c r="TD26" i="3"/>
  <c r="TE26" i="3"/>
  <c r="TF26" i="3"/>
  <c r="TG26" i="3"/>
  <c r="TH26" i="3"/>
  <c r="TI26" i="3"/>
  <c r="TJ26" i="3"/>
  <c r="TK26" i="3"/>
  <c r="TL26" i="3"/>
  <c r="TM26" i="3"/>
  <c r="TN26" i="3"/>
  <c r="TO26" i="3"/>
  <c r="TP26" i="3"/>
  <c r="TQ26" i="3"/>
  <c r="TR26" i="3"/>
  <c r="TS26" i="3"/>
  <c r="TT26" i="3"/>
  <c r="TU26" i="3"/>
  <c r="TV26" i="3"/>
  <c r="TW26" i="3"/>
  <c r="TX26" i="3"/>
  <c r="TY26" i="3"/>
  <c r="TZ26" i="3"/>
  <c r="UA26" i="3"/>
  <c r="UB26" i="3"/>
  <c r="UC26" i="3"/>
  <c r="UD26" i="3"/>
  <c r="UE26" i="3"/>
  <c r="UF26" i="3"/>
  <c r="UG26" i="3"/>
  <c r="UH26" i="3"/>
  <c r="UI26" i="3"/>
  <c r="UJ26" i="3"/>
  <c r="UK26" i="3"/>
  <c r="UL26" i="3"/>
  <c r="UM26" i="3"/>
  <c r="UN26" i="3"/>
  <c r="UO26" i="3"/>
  <c r="UP26" i="3"/>
  <c r="UQ26" i="3"/>
  <c r="UR26" i="3"/>
  <c r="US26" i="3"/>
  <c r="UT26" i="3"/>
  <c r="UU26" i="3"/>
  <c r="UV26" i="3"/>
  <c r="UW26" i="3"/>
  <c r="UX26" i="3"/>
  <c r="UY26" i="3"/>
  <c r="UZ26" i="3"/>
  <c r="VA26" i="3"/>
  <c r="VB26" i="3"/>
  <c r="VC26" i="3"/>
  <c r="VD26" i="3"/>
  <c r="VE26" i="3"/>
  <c r="VF26" i="3"/>
  <c r="VG26" i="3"/>
  <c r="VH26" i="3"/>
  <c r="VI26" i="3"/>
  <c r="VJ26" i="3"/>
  <c r="VK26" i="3"/>
  <c r="VL26" i="3"/>
  <c r="VM26" i="3"/>
  <c r="VN26" i="3"/>
  <c r="VO26" i="3"/>
  <c r="VP26" i="3"/>
  <c r="VQ26" i="3"/>
  <c r="VR26" i="3"/>
  <c r="VS26" i="3"/>
  <c r="VT26" i="3"/>
  <c r="VU26" i="3"/>
  <c r="VV26" i="3"/>
  <c r="VW26" i="3"/>
  <c r="VX26" i="3"/>
  <c r="VY26" i="3"/>
  <c r="VZ26" i="3"/>
  <c r="WA26" i="3"/>
  <c r="WB26" i="3"/>
  <c r="WC26" i="3"/>
  <c r="WD26" i="3"/>
  <c r="WE26" i="3"/>
  <c r="WF26" i="3"/>
  <c r="WG26" i="3"/>
  <c r="WH26" i="3"/>
  <c r="WI26" i="3"/>
  <c r="WJ26" i="3"/>
  <c r="WK26" i="3"/>
  <c r="WL26" i="3"/>
  <c r="WM26" i="3"/>
  <c r="WN26" i="3"/>
  <c r="WO26" i="3"/>
  <c r="WP26" i="3"/>
  <c r="WQ26" i="3"/>
  <c r="WR26" i="3"/>
  <c r="WS26" i="3"/>
  <c r="WT26" i="3"/>
  <c r="WU26" i="3"/>
  <c r="WV26" i="3"/>
  <c r="WW26" i="3"/>
  <c r="WX26" i="3"/>
  <c r="WY26" i="3"/>
  <c r="WZ26" i="3"/>
  <c r="XA26" i="3"/>
  <c r="XB26" i="3"/>
  <c r="XC26" i="3"/>
  <c r="XD26" i="3"/>
  <c r="XE26" i="3"/>
  <c r="XF26" i="3"/>
  <c r="XG26" i="3"/>
  <c r="XH26" i="3"/>
  <c r="XI26" i="3"/>
  <c r="XJ26" i="3"/>
  <c r="XK26" i="3"/>
  <c r="XL26" i="3"/>
  <c r="XM26" i="3"/>
  <c r="XN26" i="3"/>
  <c r="XO26" i="3"/>
  <c r="XP26" i="3"/>
  <c r="XQ26" i="3"/>
  <c r="XR26" i="3"/>
  <c r="XS26" i="3"/>
  <c r="XT26" i="3"/>
  <c r="XU26" i="3"/>
  <c r="XV26" i="3"/>
  <c r="XW26" i="3"/>
  <c r="XX26" i="3"/>
  <c r="XY26" i="3"/>
  <c r="XZ26" i="3"/>
  <c r="YA26" i="3"/>
  <c r="YB26" i="3"/>
  <c r="YC26" i="3"/>
  <c r="YD26" i="3"/>
  <c r="YE26" i="3"/>
  <c r="YF26" i="3"/>
  <c r="YG26" i="3"/>
  <c r="YH26" i="3"/>
  <c r="YI26" i="3"/>
  <c r="YJ26" i="3"/>
  <c r="YK26" i="3"/>
  <c r="YL26" i="3"/>
  <c r="YM26" i="3"/>
  <c r="YN26" i="3"/>
  <c r="YO26" i="3"/>
  <c r="YP26" i="3"/>
  <c r="YQ26" i="3"/>
  <c r="YR26" i="3"/>
  <c r="YS26" i="3"/>
  <c r="YT26" i="3"/>
  <c r="YU26" i="3"/>
  <c r="YV26" i="3"/>
  <c r="YW26" i="3"/>
  <c r="YX26" i="3"/>
  <c r="YY26" i="3"/>
  <c r="YZ26" i="3"/>
  <c r="ZA26" i="3"/>
  <c r="ZB26" i="3"/>
  <c r="ZC26" i="3"/>
  <c r="ZD26" i="3"/>
  <c r="ZE26" i="3"/>
  <c r="ZF26" i="3"/>
  <c r="ZG26" i="3"/>
  <c r="ZH26" i="3"/>
  <c r="ZI26" i="3"/>
  <c r="ZJ26" i="3"/>
  <c r="ZK26" i="3"/>
  <c r="ZL26" i="3"/>
  <c r="ZM26" i="3"/>
  <c r="ZN26" i="3"/>
  <c r="ZO26" i="3"/>
  <c r="ZP26" i="3"/>
  <c r="ZQ26" i="3"/>
  <c r="ZR26" i="3"/>
  <c r="ZS26" i="3"/>
  <c r="ZT26" i="3"/>
  <c r="ZU26" i="3"/>
  <c r="ZV26" i="3"/>
  <c r="ZW26" i="3"/>
  <c r="ZX26" i="3"/>
  <c r="ZY26" i="3"/>
  <c r="ZZ26" i="3"/>
  <c r="AAA26" i="3"/>
  <c r="AAB26" i="3"/>
  <c r="AAC26" i="3"/>
  <c r="AAD26" i="3"/>
  <c r="AAE26" i="3"/>
  <c r="AAF26" i="3"/>
  <c r="AAG26" i="3"/>
  <c r="AAH26" i="3"/>
  <c r="AAI26" i="3"/>
  <c r="AAJ26" i="3"/>
  <c r="AAK26" i="3"/>
  <c r="AAL26" i="3"/>
  <c r="AAM26" i="3"/>
  <c r="AAN26" i="3"/>
  <c r="AAO26" i="3"/>
  <c r="AAP26" i="3"/>
  <c r="AAQ26" i="3"/>
  <c r="AAR26" i="3"/>
  <c r="AAS26" i="3"/>
  <c r="AAT26" i="3"/>
  <c r="AAU26" i="3"/>
  <c r="AAV26" i="3"/>
  <c r="AAW26" i="3"/>
  <c r="AAX26" i="3"/>
  <c r="AAY26" i="3"/>
  <c r="AAZ26" i="3"/>
  <c r="ABA26" i="3"/>
  <c r="ABB26" i="3"/>
  <c r="ABC26" i="3"/>
  <c r="ABD26" i="3"/>
  <c r="ABE26" i="3"/>
  <c r="ABF26" i="3"/>
  <c r="ABG26" i="3"/>
  <c r="ABH26" i="3"/>
  <c r="ABI26" i="3"/>
  <c r="ABJ26" i="3"/>
  <c r="ABK26" i="3"/>
  <c r="ABL26" i="3"/>
  <c r="ABM26" i="3"/>
  <c r="ABN26" i="3"/>
  <c r="ABO26" i="3"/>
  <c r="ABP26" i="3"/>
  <c r="ABQ26" i="3"/>
  <c r="ABR26" i="3"/>
  <c r="ABS26" i="3"/>
  <c r="ABT26" i="3"/>
  <c r="ABU26" i="3"/>
  <c r="ABV26" i="3"/>
  <c r="ABW26" i="3"/>
  <c r="ABX26" i="3"/>
  <c r="ABY26" i="3"/>
  <c r="ABZ26" i="3"/>
  <c r="ACA26" i="3"/>
  <c r="G26" i="3"/>
  <c r="G25" i="3"/>
  <c r="G24" i="3"/>
  <c r="G23" i="3"/>
  <c r="G22" i="3"/>
  <c r="G21" i="3"/>
  <c r="G20" i="3"/>
  <c r="G19" i="3"/>
  <c r="G18" i="3"/>
  <c r="G17" i="3"/>
  <c r="G16" i="3"/>
  <c r="G15" i="3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PN15" i="2"/>
  <c r="PO15" i="2"/>
  <c r="PP15" i="2"/>
  <c r="PQ15" i="2"/>
  <c r="PR15" i="2"/>
  <c r="PS15" i="2"/>
  <c r="PT15" i="2"/>
  <c r="PU15" i="2"/>
  <c r="PV15" i="2"/>
  <c r="PW15" i="2"/>
  <c r="PX15" i="2"/>
  <c r="PY15" i="2"/>
  <c r="PZ15" i="2"/>
  <c r="QA15" i="2"/>
  <c r="QB15" i="2"/>
  <c r="QC15" i="2"/>
  <c r="QD15" i="2"/>
  <c r="QE15" i="2"/>
  <c r="QF15" i="2"/>
  <c r="QG15" i="2"/>
  <c r="QH15" i="2"/>
  <c r="QI15" i="2"/>
  <c r="QJ15" i="2"/>
  <c r="QK15" i="2"/>
  <c r="QL15" i="2"/>
  <c r="QM15" i="2"/>
  <c r="QN15" i="2"/>
  <c r="QO15" i="2"/>
  <c r="QP15" i="2"/>
  <c r="QQ15" i="2"/>
  <c r="QR15" i="2"/>
  <c r="QS15" i="2"/>
  <c r="QT15" i="2"/>
  <c r="QU15" i="2"/>
  <c r="QV15" i="2"/>
  <c r="QW15" i="2"/>
  <c r="QX15" i="2"/>
  <c r="QY15" i="2"/>
  <c r="QZ15" i="2"/>
  <c r="RA15" i="2"/>
  <c r="RB15" i="2"/>
  <c r="RC15" i="2"/>
  <c r="RD15" i="2"/>
  <c r="RE15" i="2"/>
  <c r="RF15" i="2"/>
  <c r="RG15" i="2"/>
  <c r="RH15" i="2"/>
  <c r="RI15" i="2"/>
  <c r="RJ15" i="2"/>
  <c r="RK15" i="2"/>
  <c r="RL15" i="2"/>
  <c r="RM15" i="2"/>
  <c r="RN15" i="2"/>
  <c r="RO15" i="2"/>
  <c r="RP15" i="2"/>
  <c r="RQ15" i="2"/>
  <c r="RR15" i="2"/>
  <c r="RS15" i="2"/>
  <c r="RT15" i="2"/>
  <c r="RU15" i="2"/>
  <c r="RV15" i="2"/>
  <c r="RW15" i="2"/>
  <c r="RX15" i="2"/>
  <c r="RY15" i="2"/>
  <c r="RZ15" i="2"/>
  <c r="SA15" i="2"/>
  <c r="SB15" i="2"/>
  <c r="SC15" i="2"/>
  <c r="SD15" i="2"/>
  <c r="SE15" i="2"/>
  <c r="SF15" i="2"/>
  <c r="SG15" i="2"/>
  <c r="SH15" i="2"/>
  <c r="SI15" i="2"/>
  <c r="SJ15" i="2"/>
  <c r="SK15" i="2"/>
  <c r="SL15" i="2"/>
  <c r="SM15" i="2"/>
  <c r="SN15" i="2"/>
  <c r="SO15" i="2"/>
  <c r="SP15" i="2"/>
  <c r="SQ15" i="2"/>
  <c r="SR15" i="2"/>
  <c r="SS15" i="2"/>
  <c r="ST15" i="2"/>
  <c r="SU15" i="2"/>
  <c r="SV15" i="2"/>
  <c r="SW15" i="2"/>
  <c r="SX15" i="2"/>
  <c r="SY15" i="2"/>
  <c r="SZ15" i="2"/>
  <c r="TA15" i="2"/>
  <c r="TB15" i="2"/>
  <c r="TC15" i="2"/>
  <c r="TD15" i="2"/>
  <c r="TE15" i="2"/>
  <c r="TF15" i="2"/>
  <c r="TG15" i="2"/>
  <c r="TH15" i="2"/>
  <c r="TI15" i="2"/>
  <c r="TJ15" i="2"/>
  <c r="TK15" i="2"/>
  <c r="TL15" i="2"/>
  <c r="TM15" i="2"/>
  <c r="TN15" i="2"/>
  <c r="TO15" i="2"/>
  <c r="TP15" i="2"/>
  <c r="TQ15" i="2"/>
  <c r="TR15" i="2"/>
  <c r="TS15" i="2"/>
  <c r="TT15" i="2"/>
  <c r="TU15" i="2"/>
  <c r="TV15" i="2"/>
  <c r="TW15" i="2"/>
  <c r="TX15" i="2"/>
  <c r="TY15" i="2"/>
  <c r="TZ15" i="2"/>
  <c r="UA15" i="2"/>
  <c r="UB15" i="2"/>
  <c r="UC15" i="2"/>
  <c r="UD15" i="2"/>
  <c r="UE15" i="2"/>
  <c r="UF15" i="2"/>
  <c r="UG15" i="2"/>
  <c r="UH15" i="2"/>
  <c r="UI15" i="2"/>
  <c r="UJ15" i="2"/>
  <c r="UK15" i="2"/>
  <c r="UL15" i="2"/>
  <c r="UM15" i="2"/>
  <c r="UN15" i="2"/>
  <c r="UO15" i="2"/>
  <c r="UP15" i="2"/>
  <c r="UQ15" i="2"/>
  <c r="UR15" i="2"/>
  <c r="US15" i="2"/>
  <c r="UT15" i="2"/>
  <c r="UU15" i="2"/>
  <c r="UV15" i="2"/>
  <c r="UW15" i="2"/>
  <c r="UX15" i="2"/>
  <c r="UY15" i="2"/>
  <c r="UZ15" i="2"/>
  <c r="VA15" i="2"/>
  <c r="VB15" i="2"/>
  <c r="VC15" i="2"/>
  <c r="VD15" i="2"/>
  <c r="VE15" i="2"/>
  <c r="VF15" i="2"/>
  <c r="VG15" i="2"/>
  <c r="VH15" i="2"/>
  <c r="VI15" i="2"/>
  <c r="VJ15" i="2"/>
  <c r="VK15" i="2"/>
  <c r="VL15" i="2"/>
  <c r="VM15" i="2"/>
  <c r="VN15" i="2"/>
  <c r="VO15" i="2"/>
  <c r="VP15" i="2"/>
  <c r="VQ15" i="2"/>
  <c r="VR15" i="2"/>
  <c r="VS15" i="2"/>
  <c r="VT15" i="2"/>
  <c r="VU15" i="2"/>
  <c r="VV15" i="2"/>
  <c r="VW15" i="2"/>
  <c r="VX15" i="2"/>
  <c r="VY15" i="2"/>
  <c r="VZ15" i="2"/>
  <c r="WA15" i="2"/>
  <c r="WB15" i="2"/>
  <c r="WC15" i="2"/>
  <c r="WD15" i="2"/>
  <c r="WE15" i="2"/>
  <c r="WF15" i="2"/>
  <c r="WG15" i="2"/>
  <c r="WH15" i="2"/>
  <c r="WI15" i="2"/>
  <c r="WJ15" i="2"/>
  <c r="WK15" i="2"/>
  <c r="WL15" i="2"/>
  <c r="WM15" i="2"/>
  <c r="WN15" i="2"/>
  <c r="WO15" i="2"/>
  <c r="WP15" i="2"/>
  <c r="WQ15" i="2"/>
  <c r="WR15" i="2"/>
  <c r="WS15" i="2"/>
  <c r="WT15" i="2"/>
  <c r="WU15" i="2"/>
  <c r="WV15" i="2"/>
  <c r="WW15" i="2"/>
  <c r="WX15" i="2"/>
  <c r="WY15" i="2"/>
  <c r="WZ15" i="2"/>
  <c r="XA15" i="2"/>
  <c r="XB15" i="2"/>
  <c r="XC15" i="2"/>
  <c r="XD15" i="2"/>
  <c r="XE15" i="2"/>
  <c r="XF15" i="2"/>
  <c r="XG15" i="2"/>
  <c r="XH15" i="2"/>
  <c r="XI15" i="2"/>
  <c r="XJ15" i="2"/>
  <c r="XK15" i="2"/>
  <c r="XL15" i="2"/>
  <c r="XM15" i="2"/>
  <c r="XN15" i="2"/>
  <c r="XO15" i="2"/>
  <c r="XP15" i="2"/>
  <c r="XQ15" i="2"/>
  <c r="XR15" i="2"/>
  <c r="XS15" i="2"/>
  <c r="XT15" i="2"/>
  <c r="XU15" i="2"/>
  <c r="XV15" i="2"/>
  <c r="XW15" i="2"/>
  <c r="XX15" i="2"/>
  <c r="XY15" i="2"/>
  <c r="XZ15" i="2"/>
  <c r="YA15" i="2"/>
  <c r="YB15" i="2"/>
  <c r="YC15" i="2"/>
  <c r="YD15" i="2"/>
  <c r="YE15" i="2"/>
  <c r="YF15" i="2"/>
  <c r="YG15" i="2"/>
  <c r="YH15" i="2"/>
  <c r="YI15" i="2"/>
  <c r="YJ15" i="2"/>
  <c r="YK15" i="2"/>
  <c r="YL15" i="2"/>
  <c r="YM15" i="2"/>
  <c r="YN15" i="2"/>
  <c r="YO15" i="2"/>
  <c r="YP15" i="2"/>
  <c r="YQ15" i="2"/>
  <c r="YR15" i="2"/>
  <c r="YS15" i="2"/>
  <c r="YT15" i="2"/>
  <c r="YU15" i="2"/>
  <c r="YV15" i="2"/>
  <c r="YW15" i="2"/>
  <c r="YX15" i="2"/>
  <c r="YY15" i="2"/>
  <c r="YZ15" i="2"/>
  <c r="ZA15" i="2"/>
  <c r="ZB15" i="2"/>
  <c r="ZC15" i="2"/>
  <c r="ZD15" i="2"/>
  <c r="ZE15" i="2"/>
  <c r="ZF15" i="2"/>
  <c r="ZG15" i="2"/>
  <c r="ZH15" i="2"/>
  <c r="ZI15" i="2"/>
  <c r="ZJ15" i="2"/>
  <c r="ZK15" i="2"/>
  <c r="ZL15" i="2"/>
  <c r="ZM15" i="2"/>
  <c r="ZN15" i="2"/>
  <c r="ZO15" i="2"/>
  <c r="ZP15" i="2"/>
  <c r="ZQ15" i="2"/>
  <c r="ZR15" i="2"/>
  <c r="ZS15" i="2"/>
  <c r="ZT15" i="2"/>
  <c r="ZU15" i="2"/>
  <c r="ZV15" i="2"/>
  <c r="ZW15" i="2"/>
  <c r="ZX15" i="2"/>
  <c r="ZY15" i="2"/>
  <c r="ZZ15" i="2"/>
  <c r="AAA15" i="2"/>
  <c r="AAB15" i="2"/>
  <c r="AAC15" i="2"/>
  <c r="AAD15" i="2"/>
  <c r="AAE15" i="2"/>
  <c r="AAF15" i="2"/>
  <c r="AAG15" i="2"/>
  <c r="AAH15" i="2"/>
  <c r="AAI15" i="2"/>
  <c r="AAJ15" i="2"/>
  <c r="AAK15" i="2"/>
  <c r="AAL15" i="2"/>
  <c r="AAM15" i="2"/>
  <c r="AAN15" i="2"/>
  <c r="AAO15" i="2"/>
  <c r="AAP15" i="2"/>
  <c r="AAQ15" i="2"/>
  <c r="AAR15" i="2"/>
  <c r="AAS15" i="2"/>
  <c r="AAT15" i="2"/>
  <c r="AAU15" i="2"/>
  <c r="AAV15" i="2"/>
  <c r="AAW15" i="2"/>
  <c r="AAX15" i="2"/>
  <c r="AAY15" i="2"/>
  <c r="AAZ15" i="2"/>
  <c r="ABA15" i="2"/>
  <c r="ABB15" i="2"/>
  <c r="ABC15" i="2"/>
  <c r="ABD15" i="2"/>
  <c r="ABE15" i="2"/>
  <c r="ABF15" i="2"/>
  <c r="ABG15" i="2"/>
  <c r="ABH15" i="2"/>
  <c r="ABI15" i="2"/>
  <c r="ABJ15" i="2"/>
  <c r="ABK15" i="2"/>
  <c r="ABL15" i="2"/>
  <c r="ABM15" i="2"/>
  <c r="ABN15" i="2"/>
  <c r="ABO15" i="2"/>
  <c r="ABP15" i="2"/>
  <c r="ABQ15" i="2"/>
  <c r="ABR15" i="2"/>
  <c r="ABS15" i="2"/>
  <c r="ABT15" i="2"/>
  <c r="ABU15" i="2"/>
  <c r="ABV15" i="2"/>
  <c r="ABW15" i="2"/>
  <c r="ABX15" i="2"/>
  <c r="ABY15" i="2"/>
  <c r="ABZ15" i="2"/>
  <c r="ACA15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OZ16" i="2"/>
  <c r="PA16" i="2"/>
  <c r="PB16" i="2"/>
  <c r="PC16" i="2"/>
  <c r="PD16" i="2"/>
  <c r="PE16" i="2"/>
  <c r="PF16" i="2"/>
  <c r="PG16" i="2"/>
  <c r="PH16" i="2"/>
  <c r="PI16" i="2"/>
  <c r="PJ16" i="2"/>
  <c r="PK16" i="2"/>
  <c r="PL16" i="2"/>
  <c r="PM16" i="2"/>
  <c r="PN16" i="2"/>
  <c r="PO16" i="2"/>
  <c r="PP16" i="2"/>
  <c r="PQ16" i="2"/>
  <c r="PR16" i="2"/>
  <c r="PS16" i="2"/>
  <c r="PT16" i="2"/>
  <c r="PU16" i="2"/>
  <c r="PV16" i="2"/>
  <c r="PW16" i="2"/>
  <c r="PX16" i="2"/>
  <c r="PY16" i="2"/>
  <c r="PZ16" i="2"/>
  <c r="QA16" i="2"/>
  <c r="QB16" i="2"/>
  <c r="QC16" i="2"/>
  <c r="QD16" i="2"/>
  <c r="QE16" i="2"/>
  <c r="QF16" i="2"/>
  <c r="QG16" i="2"/>
  <c r="QH16" i="2"/>
  <c r="QI16" i="2"/>
  <c r="QJ16" i="2"/>
  <c r="QK16" i="2"/>
  <c r="QL16" i="2"/>
  <c r="QM16" i="2"/>
  <c r="QN16" i="2"/>
  <c r="QO16" i="2"/>
  <c r="QP16" i="2"/>
  <c r="QQ16" i="2"/>
  <c r="QR16" i="2"/>
  <c r="QS16" i="2"/>
  <c r="QT16" i="2"/>
  <c r="QU16" i="2"/>
  <c r="QV16" i="2"/>
  <c r="QW16" i="2"/>
  <c r="QX16" i="2"/>
  <c r="QY16" i="2"/>
  <c r="QZ16" i="2"/>
  <c r="RA16" i="2"/>
  <c r="RB16" i="2"/>
  <c r="RC16" i="2"/>
  <c r="RD16" i="2"/>
  <c r="RE16" i="2"/>
  <c r="RF16" i="2"/>
  <c r="RG16" i="2"/>
  <c r="RH16" i="2"/>
  <c r="RI16" i="2"/>
  <c r="RJ16" i="2"/>
  <c r="RK16" i="2"/>
  <c r="RL16" i="2"/>
  <c r="RM16" i="2"/>
  <c r="RN16" i="2"/>
  <c r="RO16" i="2"/>
  <c r="RP16" i="2"/>
  <c r="RQ16" i="2"/>
  <c r="RR16" i="2"/>
  <c r="RS16" i="2"/>
  <c r="RT16" i="2"/>
  <c r="RU16" i="2"/>
  <c r="RV16" i="2"/>
  <c r="RW16" i="2"/>
  <c r="RX16" i="2"/>
  <c r="RY16" i="2"/>
  <c r="RZ16" i="2"/>
  <c r="SA16" i="2"/>
  <c r="SB16" i="2"/>
  <c r="SC16" i="2"/>
  <c r="SD16" i="2"/>
  <c r="SE16" i="2"/>
  <c r="SF16" i="2"/>
  <c r="SG16" i="2"/>
  <c r="SH16" i="2"/>
  <c r="SI16" i="2"/>
  <c r="SJ16" i="2"/>
  <c r="SK16" i="2"/>
  <c r="SL16" i="2"/>
  <c r="SM16" i="2"/>
  <c r="SN16" i="2"/>
  <c r="SO16" i="2"/>
  <c r="SP16" i="2"/>
  <c r="SQ16" i="2"/>
  <c r="SR16" i="2"/>
  <c r="SS16" i="2"/>
  <c r="ST16" i="2"/>
  <c r="SU16" i="2"/>
  <c r="SV16" i="2"/>
  <c r="SW16" i="2"/>
  <c r="SX16" i="2"/>
  <c r="SY16" i="2"/>
  <c r="SZ16" i="2"/>
  <c r="TA16" i="2"/>
  <c r="TB16" i="2"/>
  <c r="TC16" i="2"/>
  <c r="TD16" i="2"/>
  <c r="TE16" i="2"/>
  <c r="TF16" i="2"/>
  <c r="TG16" i="2"/>
  <c r="TH16" i="2"/>
  <c r="TI16" i="2"/>
  <c r="TJ16" i="2"/>
  <c r="TK16" i="2"/>
  <c r="TL16" i="2"/>
  <c r="TM16" i="2"/>
  <c r="TN16" i="2"/>
  <c r="TO16" i="2"/>
  <c r="TP16" i="2"/>
  <c r="TQ16" i="2"/>
  <c r="TR16" i="2"/>
  <c r="TS16" i="2"/>
  <c r="TT16" i="2"/>
  <c r="TU16" i="2"/>
  <c r="TV16" i="2"/>
  <c r="TW16" i="2"/>
  <c r="TX16" i="2"/>
  <c r="TY16" i="2"/>
  <c r="TZ16" i="2"/>
  <c r="UA16" i="2"/>
  <c r="UB16" i="2"/>
  <c r="UC16" i="2"/>
  <c r="UD16" i="2"/>
  <c r="UE16" i="2"/>
  <c r="UF16" i="2"/>
  <c r="UG16" i="2"/>
  <c r="UH16" i="2"/>
  <c r="UI16" i="2"/>
  <c r="UJ16" i="2"/>
  <c r="UK16" i="2"/>
  <c r="UL16" i="2"/>
  <c r="UM16" i="2"/>
  <c r="UN16" i="2"/>
  <c r="UO16" i="2"/>
  <c r="UP16" i="2"/>
  <c r="UQ16" i="2"/>
  <c r="UR16" i="2"/>
  <c r="US16" i="2"/>
  <c r="UT16" i="2"/>
  <c r="UU16" i="2"/>
  <c r="UV16" i="2"/>
  <c r="UW16" i="2"/>
  <c r="UX16" i="2"/>
  <c r="UY16" i="2"/>
  <c r="UZ16" i="2"/>
  <c r="VA16" i="2"/>
  <c r="VB16" i="2"/>
  <c r="VC16" i="2"/>
  <c r="VD16" i="2"/>
  <c r="VE16" i="2"/>
  <c r="VF16" i="2"/>
  <c r="VG16" i="2"/>
  <c r="VH16" i="2"/>
  <c r="VI16" i="2"/>
  <c r="VJ16" i="2"/>
  <c r="VK16" i="2"/>
  <c r="VL16" i="2"/>
  <c r="VM16" i="2"/>
  <c r="VN16" i="2"/>
  <c r="VO16" i="2"/>
  <c r="VP16" i="2"/>
  <c r="VQ16" i="2"/>
  <c r="VR16" i="2"/>
  <c r="VS16" i="2"/>
  <c r="VT16" i="2"/>
  <c r="VU16" i="2"/>
  <c r="VV16" i="2"/>
  <c r="VW16" i="2"/>
  <c r="VX16" i="2"/>
  <c r="VY16" i="2"/>
  <c r="VZ16" i="2"/>
  <c r="WA16" i="2"/>
  <c r="WB16" i="2"/>
  <c r="WC16" i="2"/>
  <c r="WD16" i="2"/>
  <c r="WE16" i="2"/>
  <c r="WF16" i="2"/>
  <c r="WG16" i="2"/>
  <c r="WH16" i="2"/>
  <c r="WI16" i="2"/>
  <c r="WJ16" i="2"/>
  <c r="WK16" i="2"/>
  <c r="WL16" i="2"/>
  <c r="WM16" i="2"/>
  <c r="WN16" i="2"/>
  <c r="WO16" i="2"/>
  <c r="WP16" i="2"/>
  <c r="WQ16" i="2"/>
  <c r="WR16" i="2"/>
  <c r="WS16" i="2"/>
  <c r="WT16" i="2"/>
  <c r="WU16" i="2"/>
  <c r="WV16" i="2"/>
  <c r="WW16" i="2"/>
  <c r="WX16" i="2"/>
  <c r="WY16" i="2"/>
  <c r="WZ16" i="2"/>
  <c r="XA16" i="2"/>
  <c r="XB16" i="2"/>
  <c r="XC16" i="2"/>
  <c r="XD16" i="2"/>
  <c r="XE16" i="2"/>
  <c r="XF16" i="2"/>
  <c r="XG16" i="2"/>
  <c r="XH16" i="2"/>
  <c r="XI16" i="2"/>
  <c r="XJ16" i="2"/>
  <c r="XK16" i="2"/>
  <c r="XL16" i="2"/>
  <c r="XM16" i="2"/>
  <c r="XN16" i="2"/>
  <c r="XO16" i="2"/>
  <c r="XP16" i="2"/>
  <c r="XQ16" i="2"/>
  <c r="XR16" i="2"/>
  <c r="XS16" i="2"/>
  <c r="XT16" i="2"/>
  <c r="XU16" i="2"/>
  <c r="XV16" i="2"/>
  <c r="XW16" i="2"/>
  <c r="XX16" i="2"/>
  <c r="XY16" i="2"/>
  <c r="XZ16" i="2"/>
  <c r="YA16" i="2"/>
  <c r="YB16" i="2"/>
  <c r="YC16" i="2"/>
  <c r="YD16" i="2"/>
  <c r="YE16" i="2"/>
  <c r="YF16" i="2"/>
  <c r="YG16" i="2"/>
  <c r="YH16" i="2"/>
  <c r="YI16" i="2"/>
  <c r="YJ16" i="2"/>
  <c r="YK16" i="2"/>
  <c r="YL16" i="2"/>
  <c r="YM16" i="2"/>
  <c r="YN16" i="2"/>
  <c r="YO16" i="2"/>
  <c r="YP16" i="2"/>
  <c r="YQ16" i="2"/>
  <c r="YR16" i="2"/>
  <c r="YS16" i="2"/>
  <c r="YT16" i="2"/>
  <c r="YU16" i="2"/>
  <c r="YV16" i="2"/>
  <c r="YW16" i="2"/>
  <c r="YX16" i="2"/>
  <c r="YY16" i="2"/>
  <c r="YZ16" i="2"/>
  <c r="ZA16" i="2"/>
  <c r="ZB16" i="2"/>
  <c r="ZC16" i="2"/>
  <c r="ZD16" i="2"/>
  <c r="ZE16" i="2"/>
  <c r="ZF16" i="2"/>
  <c r="ZG16" i="2"/>
  <c r="ZH16" i="2"/>
  <c r="ZI16" i="2"/>
  <c r="ZJ16" i="2"/>
  <c r="ZK16" i="2"/>
  <c r="ZL16" i="2"/>
  <c r="ZM16" i="2"/>
  <c r="ZN16" i="2"/>
  <c r="ZO16" i="2"/>
  <c r="ZP16" i="2"/>
  <c r="ZQ16" i="2"/>
  <c r="ZR16" i="2"/>
  <c r="ZS16" i="2"/>
  <c r="ZT16" i="2"/>
  <c r="ZU16" i="2"/>
  <c r="ZV16" i="2"/>
  <c r="ZW16" i="2"/>
  <c r="ZX16" i="2"/>
  <c r="ZY16" i="2"/>
  <c r="ZZ16" i="2"/>
  <c r="AAA16" i="2"/>
  <c r="AAB16" i="2"/>
  <c r="AAC16" i="2"/>
  <c r="AAD16" i="2"/>
  <c r="AAE16" i="2"/>
  <c r="AAF16" i="2"/>
  <c r="AAG16" i="2"/>
  <c r="AAH16" i="2"/>
  <c r="AAI16" i="2"/>
  <c r="AAJ16" i="2"/>
  <c r="AAK16" i="2"/>
  <c r="AAL16" i="2"/>
  <c r="AAM16" i="2"/>
  <c r="AAN16" i="2"/>
  <c r="AAO16" i="2"/>
  <c r="AAP16" i="2"/>
  <c r="AAQ16" i="2"/>
  <c r="AAR16" i="2"/>
  <c r="AAS16" i="2"/>
  <c r="AAT16" i="2"/>
  <c r="AAU16" i="2"/>
  <c r="AAV16" i="2"/>
  <c r="AAW16" i="2"/>
  <c r="AAX16" i="2"/>
  <c r="AAY16" i="2"/>
  <c r="AAZ16" i="2"/>
  <c r="ABA16" i="2"/>
  <c r="ABB16" i="2"/>
  <c r="ABC16" i="2"/>
  <c r="ABD16" i="2"/>
  <c r="ABE16" i="2"/>
  <c r="ABF16" i="2"/>
  <c r="ABG16" i="2"/>
  <c r="ABH16" i="2"/>
  <c r="ABI16" i="2"/>
  <c r="ABJ16" i="2"/>
  <c r="ABK16" i="2"/>
  <c r="ABL16" i="2"/>
  <c r="ABM16" i="2"/>
  <c r="ABN16" i="2"/>
  <c r="ABO16" i="2"/>
  <c r="ABP16" i="2"/>
  <c r="ABQ16" i="2"/>
  <c r="ABR16" i="2"/>
  <c r="ABS16" i="2"/>
  <c r="ABT16" i="2"/>
  <c r="ABU16" i="2"/>
  <c r="ABV16" i="2"/>
  <c r="ABW16" i="2"/>
  <c r="ABX16" i="2"/>
  <c r="ABY16" i="2"/>
  <c r="ABZ16" i="2"/>
  <c r="ACA16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QE17" i="2"/>
  <c r="QF17" i="2"/>
  <c r="QG17" i="2"/>
  <c r="QH17" i="2"/>
  <c r="QI17" i="2"/>
  <c r="QJ17" i="2"/>
  <c r="QK17" i="2"/>
  <c r="QL17" i="2"/>
  <c r="QM17" i="2"/>
  <c r="QN17" i="2"/>
  <c r="QO17" i="2"/>
  <c r="QP17" i="2"/>
  <c r="QQ17" i="2"/>
  <c r="QR17" i="2"/>
  <c r="QS17" i="2"/>
  <c r="QT17" i="2"/>
  <c r="QU17" i="2"/>
  <c r="QV17" i="2"/>
  <c r="QW17" i="2"/>
  <c r="QX17" i="2"/>
  <c r="QY17" i="2"/>
  <c r="QZ17" i="2"/>
  <c r="RA17" i="2"/>
  <c r="RB17" i="2"/>
  <c r="RC17" i="2"/>
  <c r="RD17" i="2"/>
  <c r="RE17" i="2"/>
  <c r="RF17" i="2"/>
  <c r="RG17" i="2"/>
  <c r="RH17" i="2"/>
  <c r="RI17" i="2"/>
  <c r="RJ17" i="2"/>
  <c r="RK17" i="2"/>
  <c r="RL17" i="2"/>
  <c r="RM17" i="2"/>
  <c r="RN17" i="2"/>
  <c r="RO17" i="2"/>
  <c r="RP17" i="2"/>
  <c r="RQ17" i="2"/>
  <c r="RR17" i="2"/>
  <c r="RS17" i="2"/>
  <c r="RT17" i="2"/>
  <c r="RU17" i="2"/>
  <c r="RV17" i="2"/>
  <c r="RW17" i="2"/>
  <c r="RX17" i="2"/>
  <c r="RY17" i="2"/>
  <c r="RZ17" i="2"/>
  <c r="SA17" i="2"/>
  <c r="SB17" i="2"/>
  <c r="SC17" i="2"/>
  <c r="SD17" i="2"/>
  <c r="SE17" i="2"/>
  <c r="SF17" i="2"/>
  <c r="SG17" i="2"/>
  <c r="SH17" i="2"/>
  <c r="SI17" i="2"/>
  <c r="SJ17" i="2"/>
  <c r="SK17" i="2"/>
  <c r="SL17" i="2"/>
  <c r="SM17" i="2"/>
  <c r="SN17" i="2"/>
  <c r="SO17" i="2"/>
  <c r="SP17" i="2"/>
  <c r="SQ17" i="2"/>
  <c r="SR17" i="2"/>
  <c r="SS17" i="2"/>
  <c r="ST17" i="2"/>
  <c r="SU17" i="2"/>
  <c r="SV17" i="2"/>
  <c r="SW17" i="2"/>
  <c r="SX17" i="2"/>
  <c r="SY17" i="2"/>
  <c r="SZ17" i="2"/>
  <c r="TA17" i="2"/>
  <c r="TB17" i="2"/>
  <c r="TC17" i="2"/>
  <c r="TD17" i="2"/>
  <c r="TE17" i="2"/>
  <c r="TF17" i="2"/>
  <c r="TG17" i="2"/>
  <c r="TH17" i="2"/>
  <c r="TI17" i="2"/>
  <c r="TJ17" i="2"/>
  <c r="TK17" i="2"/>
  <c r="TL17" i="2"/>
  <c r="TM17" i="2"/>
  <c r="TN17" i="2"/>
  <c r="TO17" i="2"/>
  <c r="TP17" i="2"/>
  <c r="TQ17" i="2"/>
  <c r="TR17" i="2"/>
  <c r="TS17" i="2"/>
  <c r="TT17" i="2"/>
  <c r="TU17" i="2"/>
  <c r="TV17" i="2"/>
  <c r="TW17" i="2"/>
  <c r="TX17" i="2"/>
  <c r="TY17" i="2"/>
  <c r="TZ17" i="2"/>
  <c r="UA17" i="2"/>
  <c r="UB17" i="2"/>
  <c r="UC17" i="2"/>
  <c r="UD17" i="2"/>
  <c r="UE17" i="2"/>
  <c r="UF17" i="2"/>
  <c r="UG17" i="2"/>
  <c r="UH17" i="2"/>
  <c r="UI17" i="2"/>
  <c r="UJ17" i="2"/>
  <c r="UK17" i="2"/>
  <c r="UL17" i="2"/>
  <c r="UM17" i="2"/>
  <c r="UN17" i="2"/>
  <c r="UO17" i="2"/>
  <c r="UP17" i="2"/>
  <c r="UQ17" i="2"/>
  <c r="UR17" i="2"/>
  <c r="US17" i="2"/>
  <c r="UT17" i="2"/>
  <c r="UU17" i="2"/>
  <c r="UV17" i="2"/>
  <c r="UW17" i="2"/>
  <c r="UX17" i="2"/>
  <c r="UY17" i="2"/>
  <c r="UZ17" i="2"/>
  <c r="VA17" i="2"/>
  <c r="VB17" i="2"/>
  <c r="VC17" i="2"/>
  <c r="VD17" i="2"/>
  <c r="VE17" i="2"/>
  <c r="VF17" i="2"/>
  <c r="VG17" i="2"/>
  <c r="VH17" i="2"/>
  <c r="VI17" i="2"/>
  <c r="VJ17" i="2"/>
  <c r="VK17" i="2"/>
  <c r="VL17" i="2"/>
  <c r="VM17" i="2"/>
  <c r="VN17" i="2"/>
  <c r="VO17" i="2"/>
  <c r="VP17" i="2"/>
  <c r="VQ17" i="2"/>
  <c r="VR17" i="2"/>
  <c r="VS17" i="2"/>
  <c r="VT17" i="2"/>
  <c r="VU17" i="2"/>
  <c r="VV17" i="2"/>
  <c r="VW17" i="2"/>
  <c r="VX17" i="2"/>
  <c r="VY17" i="2"/>
  <c r="VZ17" i="2"/>
  <c r="WA17" i="2"/>
  <c r="WB17" i="2"/>
  <c r="WC17" i="2"/>
  <c r="WD17" i="2"/>
  <c r="WE17" i="2"/>
  <c r="WF17" i="2"/>
  <c r="WG17" i="2"/>
  <c r="WH17" i="2"/>
  <c r="WI17" i="2"/>
  <c r="WJ17" i="2"/>
  <c r="WK17" i="2"/>
  <c r="WL17" i="2"/>
  <c r="WM17" i="2"/>
  <c r="WN17" i="2"/>
  <c r="WO17" i="2"/>
  <c r="WP17" i="2"/>
  <c r="WQ17" i="2"/>
  <c r="WR17" i="2"/>
  <c r="WS17" i="2"/>
  <c r="WT17" i="2"/>
  <c r="WU17" i="2"/>
  <c r="WV17" i="2"/>
  <c r="WW17" i="2"/>
  <c r="WX17" i="2"/>
  <c r="WY17" i="2"/>
  <c r="WZ17" i="2"/>
  <c r="XA17" i="2"/>
  <c r="XB17" i="2"/>
  <c r="XC17" i="2"/>
  <c r="XD17" i="2"/>
  <c r="XE17" i="2"/>
  <c r="XF17" i="2"/>
  <c r="XG17" i="2"/>
  <c r="XH17" i="2"/>
  <c r="XI17" i="2"/>
  <c r="XJ17" i="2"/>
  <c r="XK17" i="2"/>
  <c r="XL17" i="2"/>
  <c r="XM17" i="2"/>
  <c r="XN17" i="2"/>
  <c r="XO17" i="2"/>
  <c r="XP17" i="2"/>
  <c r="XQ17" i="2"/>
  <c r="XR17" i="2"/>
  <c r="XS17" i="2"/>
  <c r="XT17" i="2"/>
  <c r="XU17" i="2"/>
  <c r="XV17" i="2"/>
  <c r="XW17" i="2"/>
  <c r="XX17" i="2"/>
  <c r="XY17" i="2"/>
  <c r="XZ17" i="2"/>
  <c r="YA17" i="2"/>
  <c r="YB17" i="2"/>
  <c r="YC17" i="2"/>
  <c r="YD17" i="2"/>
  <c r="YE17" i="2"/>
  <c r="YF17" i="2"/>
  <c r="YG17" i="2"/>
  <c r="YH17" i="2"/>
  <c r="YI17" i="2"/>
  <c r="YJ17" i="2"/>
  <c r="YK17" i="2"/>
  <c r="YL17" i="2"/>
  <c r="YM17" i="2"/>
  <c r="YN17" i="2"/>
  <c r="YO17" i="2"/>
  <c r="YP17" i="2"/>
  <c r="YQ17" i="2"/>
  <c r="YR17" i="2"/>
  <c r="YS17" i="2"/>
  <c r="YT17" i="2"/>
  <c r="YU17" i="2"/>
  <c r="YV17" i="2"/>
  <c r="YW17" i="2"/>
  <c r="YX17" i="2"/>
  <c r="YY17" i="2"/>
  <c r="YZ17" i="2"/>
  <c r="ZA17" i="2"/>
  <c r="ZB17" i="2"/>
  <c r="ZC17" i="2"/>
  <c r="ZD17" i="2"/>
  <c r="ZE17" i="2"/>
  <c r="ZF17" i="2"/>
  <c r="ZG17" i="2"/>
  <c r="ZH17" i="2"/>
  <c r="ZI17" i="2"/>
  <c r="ZJ17" i="2"/>
  <c r="ZK17" i="2"/>
  <c r="ZL17" i="2"/>
  <c r="ZM17" i="2"/>
  <c r="ZN17" i="2"/>
  <c r="ZO17" i="2"/>
  <c r="ZP17" i="2"/>
  <c r="ZQ17" i="2"/>
  <c r="ZR17" i="2"/>
  <c r="ZS17" i="2"/>
  <c r="ZT17" i="2"/>
  <c r="ZU17" i="2"/>
  <c r="ZV17" i="2"/>
  <c r="ZW17" i="2"/>
  <c r="ZX17" i="2"/>
  <c r="ZY17" i="2"/>
  <c r="ZZ17" i="2"/>
  <c r="AAA17" i="2"/>
  <c r="AAB17" i="2"/>
  <c r="AAC17" i="2"/>
  <c r="AAD17" i="2"/>
  <c r="AAE17" i="2"/>
  <c r="AAF17" i="2"/>
  <c r="AAG17" i="2"/>
  <c r="AAH17" i="2"/>
  <c r="AAI17" i="2"/>
  <c r="AAJ17" i="2"/>
  <c r="AAK17" i="2"/>
  <c r="AAL17" i="2"/>
  <c r="AAM17" i="2"/>
  <c r="AAN17" i="2"/>
  <c r="AAO17" i="2"/>
  <c r="AAP17" i="2"/>
  <c r="AAQ17" i="2"/>
  <c r="AAR17" i="2"/>
  <c r="AAS17" i="2"/>
  <c r="AAT17" i="2"/>
  <c r="AAU17" i="2"/>
  <c r="AAV17" i="2"/>
  <c r="AAW17" i="2"/>
  <c r="AAX17" i="2"/>
  <c r="AAY17" i="2"/>
  <c r="AAZ17" i="2"/>
  <c r="ABA17" i="2"/>
  <c r="ABB17" i="2"/>
  <c r="ABC17" i="2"/>
  <c r="ABD17" i="2"/>
  <c r="ABE17" i="2"/>
  <c r="ABF17" i="2"/>
  <c r="ABG17" i="2"/>
  <c r="ABH17" i="2"/>
  <c r="ABI17" i="2"/>
  <c r="ABJ17" i="2"/>
  <c r="ABK17" i="2"/>
  <c r="ABL17" i="2"/>
  <c r="ABM17" i="2"/>
  <c r="ABN17" i="2"/>
  <c r="ABO17" i="2"/>
  <c r="ABP17" i="2"/>
  <c r="ABQ17" i="2"/>
  <c r="ABR17" i="2"/>
  <c r="ABS17" i="2"/>
  <c r="ABT17" i="2"/>
  <c r="ABU17" i="2"/>
  <c r="ABV17" i="2"/>
  <c r="ABW17" i="2"/>
  <c r="ABX17" i="2"/>
  <c r="ABY17" i="2"/>
  <c r="ABZ17" i="2"/>
  <c r="ACA17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QE18" i="2"/>
  <c r="QF18" i="2"/>
  <c r="QG18" i="2"/>
  <c r="QH18" i="2"/>
  <c r="QI18" i="2"/>
  <c r="QJ18" i="2"/>
  <c r="QK18" i="2"/>
  <c r="QL18" i="2"/>
  <c r="QM18" i="2"/>
  <c r="QN18" i="2"/>
  <c r="QO18" i="2"/>
  <c r="QP18" i="2"/>
  <c r="QQ18" i="2"/>
  <c r="QR18" i="2"/>
  <c r="QS18" i="2"/>
  <c r="QT18" i="2"/>
  <c r="QU18" i="2"/>
  <c r="QV18" i="2"/>
  <c r="QW18" i="2"/>
  <c r="QX18" i="2"/>
  <c r="QY18" i="2"/>
  <c r="QZ18" i="2"/>
  <c r="RA18" i="2"/>
  <c r="RB18" i="2"/>
  <c r="RC18" i="2"/>
  <c r="RD18" i="2"/>
  <c r="RE18" i="2"/>
  <c r="RF18" i="2"/>
  <c r="RG18" i="2"/>
  <c r="RH18" i="2"/>
  <c r="RI18" i="2"/>
  <c r="RJ18" i="2"/>
  <c r="RK18" i="2"/>
  <c r="RL18" i="2"/>
  <c r="RM18" i="2"/>
  <c r="RN18" i="2"/>
  <c r="RO18" i="2"/>
  <c r="RP18" i="2"/>
  <c r="RQ18" i="2"/>
  <c r="RR18" i="2"/>
  <c r="RS18" i="2"/>
  <c r="RT18" i="2"/>
  <c r="RU18" i="2"/>
  <c r="RV18" i="2"/>
  <c r="RW18" i="2"/>
  <c r="RX18" i="2"/>
  <c r="RY18" i="2"/>
  <c r="RZ18" i="2"/>
  <c r="SA18" i="2"/>
  <c r="SB18" i="2"/>
  <c r="SC18" i="2"/>
  <c r="SD18" i="2"/>
  <c r="SE18" i="2"/>
  <c r="SF18" i="2"/>
  <c r="SG18" i="2"/>
  <c r="SH18" i="2"/>
  <c r="SI18" i="2"/>
  <c r="SJ18" i="2"/>
  <c r="SK18" i="2"/>
  <c r="SL18" i="2"/>
  <c r="SM18" i="2"/>
  <c r="SN18" i="2"/>
  <c r="SO18" i="2"/>
  <c r="SP18" i="2"/>
  <c r="SQ18" i="2"/>
  <c r="SR18" i="2"/>
  <c r="SS18" i="2"/>
  <c r="ST18" i="2"/>
  <c r="SU18" i="2"/>
  <c r="SV18" i="2"/>
  <c r="SW18" i="2"/>
  <c r="SX18" i="2"/>
  <c r="SY18" i="2"/>
  <c r="SZ18" i="2"/>
  <c r="TA18" i="2"/>
  <c r="TB18" i="2"/>
  <c r="TC18" i="2"/>
  <c r="TD18" i="2"/>
  <c r="TE18" i="2"/>
  <c r="TF18" i="2"/>
  <c r="TG18" i="2"/>
  <c r="TH18" i="2"/>
  <c r="TI18" i="2"/>
  <c r="TJ18" i="2"/>
  <c r="TK18" i="2"/>
  <c r="TL18" i="2"/>
  <c r="TM18" i="2"/>
  <c r="TN18" i="2"/>
  <c r="TO18" i="2"/>
  <c r="TP18" i="2"/>
  <c r="TQ18" i="2"/>
  <c r="TR18" i="2"/>
  <c r="TS18" i="2"/>
  <c r="TT18" i="2"/>
  <c r="TU18" i="2"/>
  <c r="TV18" i="2"/>
  <c r="TW18" i="2"/>
  <c r="TX18" i="2"/>
  <c r="TY18" i="2"/>
  <c r="TZ18" i="2"/>
  <c r="UA18" i="2"/>
  <c r="UB18" i="2"/>
  <c r="UC18" i="2"/>
  <c r="UD18" i="2"/>
  <c r="UE18" i="2"/>
  <c r="UF18" i="2"/>
  <c r="UG18" i="2"/>
  <c r="UH18" i="2"/>
  <c r="UI18" i="2"/>
  <c r="UJ18" i="2"/>
  <c r="UK18" i="2"/>
  <c r="UL18" i="2"/>
  <c r="UM18" i="2"/>
  <c r="UN18" i="2"/>
  <c r="UO18" i="2"/>
  <c r="UP18" i="2"/>
  <c r="UQ18" i="2"/>
  <c r="UR18" i="2"/>
  <c r="US18" i="2"/>
  <c r="UT18" i="2"/>
  <c r="UU18" i="2"/>
  <c r="UV18" i="2"/>
  <c r="UW18" i="2"/>
  <c r="UX18" i="2"/>
  <c r="UY18" i="2"/>
  <c r="UZ18" i="2"/>
  <c r="VA18" i="2"/>
  <c r="VB18" i="2"/>
  <c r="VC18" i="2"/>
  <c r="VD18" i="2"/>
  <c r="VE18" i="2"/>
  <c r="VF18" i="2"/>
  <c r="VG18" i="2"/>
  <c r="VH18" i="2"/>
  <c r="VI18" i="2"/>
  <c r="VJ18" i="2"/>
  <c r="VK18" i="2"/>
  <c r="VL18" i="2"/>
  <c r="VM18" i="2"/>
  <c r="VN18" i="2"/>
  <c r="VO18" i="2"/>
  <c r="VP18" i="2"/>
  <c r="VQ18" i="2"/>
  <c r="VR18" i="2"/>
  <c r="VS18" i="2"/>
  <c r="VT18" i="2"/>
  <c r="VU18" i="2"/>
  <c r="VV18" i="2"/>
  <c r="VW18" i="2"/>
  <c r="VX18" i="2"/>
  <c r="VY18" i="2"/>
  <c r="VZ18" i="2"/>
  <c r="WA18" i="2"/>
  <c r="WB18" i="2"/>
  <c r="WC18" i="2"/>
  <c r="WD18" i="2"/>
  <c r="WE18" i="2"/>
  <c r="WF18" i="2"/>
  <c r="WG18" i="2"/>
  <c r="WH18" i="2"/>
  <c r="WI18" i="2"/>
  <c r="WJ18" i="2"/>
  <c r="WK18" i="2"/>
  <c r="WL18" i="2"/>
  <c r="WM18" i="2"/>
  <c r="WN18" i="2"/>
  <c r="WO18" i="2"/>
  <c r="WP18" i="2"/>
  <c r="WQ18" i="2"/>
  <c r="WR18" i="2"/>
  <c r="WS18" i="2"/>
  <c r="WT18" i="2"/>
  <c r="WU18" i="2"/>
  <c r="WV18" i="2"/>
  <c r="WW18" i="2"/>
  <c r="WX18" i="2"/>
  <c r="WY18" i="2"/>
  <c r="WZ18" i="2"/>
  <c r="XA18" i="2"/>
  <c r="XB18" i="2"/>
  <c r="XC18" i="2"/>
  <c r="XD18" i="2"/>
  <c r="XE18" i="2"/>
  <c r="XF18" i="2"/>
  <c r="XG18" i="2"/>
  <c r="XH18" i="2"/>
  <c r="XI18" i="2"/>
  <c r="XJ18" i="2"/>
  <c r="XK18" i="2"/>
  <c r="XL18" i="2"/>
  <c r="XM18" i="2"/>
  <c r="XN18" i="2"/>
  <c r="XO18" i="2"/>
  <c r="XP18" i="2"/>
  <c r="XQ18" i="2"/>
  <c r="XR18" i="2"/>
  <c r="XS18" i="2"/>
  <c r="XT18" i="2"/>
  <c r="XU18" i="2"/>
  <c r="XV18" i="2"/>
  <c r="XW18" i="2"/>
  <c r="XX18" i="2"/>
  <c r="XY18" i="2"/>
  <c r="XZ18" i="2"/>
  <c r="YA18" i="2"/>
  <c r="YB18" i="2"/>
  <c r="YC18" i="2"/>
  <c r="YD18" i="2"/>
  <c r="YE18" i="2"/>
  <c r="YF18" i="2"/>
  <c r="YG18" i="2"/>
  <c r="YH18" i="2"/>
  <c r="YI18" i="2"/>
  <c r="YJ18" i="2"/>
  <c r="YK18" i="2"/>
  <c r="YL18" i="2"/>
  <c r="YM18" i="2"/>
  <c r="YN18" i="2"/>
  <c r="YO18" i="2"/>
  <c r="YP18" i="2"/>
  <c r="YQ18" i="2"/>
  <c r="YR18" i="2"/>
  <c r="YS18" i="2"/>
  <c r="YT18" i="2"/>
  <c r="YU18" i="2"/>
  <c r="YV18" i="2"/>
  <c r="YW18" i="2"/>
  <c r="YX18" i="2"/>
  <c r="YY18" i="2"/>
  <c r="YZ18" i="2"/>
  <c r="ZA18" i="2"/>
  <c r="ZB18" i="2"/>
  <c r="ZC18" i="2"/>
  <c r="ZD18" i="2"/>
  <c r="ZE18" i="2"/>
  <c r="ZF18" i="2"/>
  <c r="ZG18" i="2"/>
  <c r="ZH18" i="2"/>
  <c r="ZI18" i="2"/>
  <c r="ZJ18" i="2"/>
  <c r="ZK18" i="2"/>
  <c r="ZL18" i="2"/>
  <c r="ZM18" i="2"/>
  <c r="ZN18" i="2"/>
  <c r="ZO18" i="2"/>
  <c r="ZP18" i="2"/>
  <c r="ZQ18" i="2"/>
  <c r="ZR18" i="2"/>
  <c r="ZS18" i="2"/>
  <c r="ZT18" i="2"/>
  <c r="ZU18" i="2"/>
  <c r="ZV18" i="2"/>
  <c r="ZW18" i="2"/>
  <c r="ZX18" i="2"/>
  <c r="ZY18" i="2"/>
  <c r="ZZ18" i="2"/>
  <c r="AAA18" i="2"/>
  <c r="AAB18" i="2"/>
  <c r="AAC18" i="2"/>
  <c r="AAD18" i="2"/>
  <c r="AAE18" i="2"/>
  <c r="AAF18" i="2"/>
  <c r="AAG18" i="2"/>
  <c r="AAH18" i="2"/>
  <c r="AAI18" i="2"/>
  <c r="AAJ18" i="2"/>
  <c r="AAK18" i="2"/>
  <c r="AAL18" i="2"/>
  <c r="AAM18" i="2"/>
  <c r="AAN18" i="2"/>
  <c r="AAO18" i="2"/>
  <c r="AAP18" i="2"/>
  <c r="AAQ18" i="2"/>
  <c r="AAR18" i="2"/>
  <c r="AAS18" i="2"/>
  <c r="AAT18" i="2"/>
  <c r="AAU18" i="2"/>
  <c r="AAV18" i="2"/>
  <c r="AAW18" i="2"/>
  <c r="AAX18" i="2"/>
  <c r="AAY18" i="2"/>
  <c r="AAZ18" i="2"/>
  <c r="ABA18" i="2"/>
  <c r="ABB18" i="2"/>
  <c r="ABC18" i="2"/>
  <c r="ABD18" i="2"/>
  <c r="ABE18" i="2"/>
  <c r="ABF18" i="2"/>
  <c r="ABG18" i="2"/>
  <c r="ABH18" i="2"/>
  <c r="ABI18" i="2"/>
  <c r="ABJ18" i="2"/>
  <c r="ABK18" i="2"/>
  <c r="ABL18" i="2"/>
  <c r="ABM18" i="2"/>
  <c r="ABN18" i="2"/>
  <c r="ABO18" i="2"/>
  <c r="ABP18" i="2"/>
  <c r="ABQ18" i="2"/>
  <c r="ABR18" i="2"/>
  <c r="ABS18" i="2"/>
  <c r="ABT18" i="2"/>
  <c r="ABU18" i="2"/>
  <c r="ABV18" i="2"/>
  <c r="ABW18" i="2"/>
  <c r="ABX18" i="2"/>
  <c r="ABY18" i="2"/>
  <c r="ABZ18" i="2"/>
  <c r="ACA18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QE19" i="2"/>
  <c r="QF19" i="2"/>
  <c r="QG19" i="2"/>
  <c r="QH19" i="2"/>
  <c r="QI19" i="2"/>
  <c r="QJ19" i="2"/>
  <c r="QK19" i="2"/>
  <c r="QL19" i="2"/>
  <c r="QM19" i="2"/>
  <c r="QN19" i="2"/>
  <c r="QO19" i="2"/>
  <c r="QP19" i="2"/>
  <c r="QQ19" i="2"/>
  <c r="QR19" i="2"/>
  <c r="QS19" i="2"/>
  <c r="QT19" i="2"/>
  <c r="QU19" i="2"/>
  <c r="QV19" i="2"/>
  <c r="QW19" i="2"/>
  <c r="QX19" i="2"/>
  <c r="QY19" i="2"/>
  <c r="QZ19" i="2"/>
  <c r="RA19" i="2"/>
  <c r="RB19" i="2"/>
  <c r="RC19" i="2"/>
  <c r="RD19" i="2"/>
  <c r="RE19" i="2"/>
  <c r="RF19" i="2"/>
  <c r="RG19" i="2"/>
  <c r="RH19" i="2"/>
  <c r="RI19" i="2"/>
  <c r="RJ19" i="2"/>
  <c r="RK19" i="2"/>
  <c r="RL19" i="2"/>
  <c r="RM19" i="2"/>
  <c r="RN19" i="2"/>
  <c r="RO19" i="2"/>
  <c r="RP19" i="2"/>
  <c r="RQ19" i="2"/>
  <c r="RR19" i="2"/>
  <c r="RS19" i="2"/>
  <c r="RT19" i="2"/>
  <c r="RU19" i="2"/>
  <c r="RV19" i="2"/>
  <c r="RW19" i="2"/>
  <c r="RX19" i="2"/>
  <c r="RY19" i="2"/>
  <c r="RZ19" i="2"/>
  <c r="SA19" i="2"/>
  <c r="SB19" i="2"/>
  <c r="SC19" i="2"/>
  <c r="SD19" i="2"/>
  <c r="SE19" i="2"/>
  <c r="SF19" i="2"/>
  <c r="SG19" i="2"/>
  <c r="SH19" i="2"/>
  <c r="SI19" i="2"/>
  <c r="SJ19" i="2"/>
  <c r="SK19" i="2"/>
  <c r="SL19" i="2"/>
  <c r="SM19" i="2"/>
  <c r="SN19" i="2"/>
  <c r="SO19" i="2"/>
  <c r="SP19" i="2"/>
  <c r="SQ19" i="2"/>
  <c r="SR19" i="2"/>
  <c r="SS19" i="2"/>
  <c r="ST19" i="2"/>
  <c r="SU19" i="2"/>
  <c r="SV19" i="2"/>
  <c r="SW19" i="2"/>
  <c r="SX19" i="2"/>
  <c r="SY19" i="2"/>
  <c r="SZ19" i="2"/>
  <c r="TA19" i="2"/>
  <c r="TB19" i="2"/>
  <c r="TC19" i="2"/>
  <c r="TD19" i="2"/>
  <c r="TE19" i="2"/>
  <c r="TF19" i="2"/>
  <c r="TG19" i="2"/>
  <c r="TH19" i="2"/>
  <c r="TI19" i="2"/>
  <c r="TJ19" i="2"/>
  <c r="TK19" i="2"/>
  <c r="TL19" i="2"/>
  <c r="TM19" i="2"/>
  <c r="TN19" i="2"/>
  <c r="TO19" i="2"/>
  <c r="TP19" i="2"/>
  <c r="TQ19" i="2"/>
  <c r="TR19" i="2"/>
  <c r="TS19" i="2"/>
  <c r="TT19" i="2"/>
  <c r="TU19" i="2"/>
  <c r="TV19" i="2"/>
  <c r="TW19" i="2"/>
  <c r="TX19" i="2"/>
  <c r="TY19" i="2"/>
  <c r="TZ19" i="2"/>
  <c r="UA19" i="2"/>
  <c r="UB19" i="2"/>
  <c r="UC19" i="2"/>
  <c r="UD19" i="2"/>
  <c r="UE19" i="2"/>
  <c r="UF19" i="2"/>
  <c r="UG19" i="2"/>
  <c r="UH19" i="2"/>
  <c r="UI19" i="2"/>
  <c r="UJ19" i="2"/>
  <c r="UK19" i="2"/>
  <c r="UL19" i="2"/>
  <c r="UM19" i="2"/>
  <c r="UN19" i="2"/>
  <c r="UO19" i="2"/>
  <c r="UP19" i="2"/>
  <c r="UQ19" i="2"/>
  <c r="UR19" i="2"/>
  <c r="US19" i="2"/>
  <c r="UT19" i="2"/>
  <c r="UU19" i="2"/>
  <c r="UV19" i="2"/>
  <c r="UW19" i="2"/>
  <c r="UX19" i="2"/>
  <c r="UY19" i="2"/>
  <c r="UZ19" i="2"/>
  <c r="VA19" i="2"/>
  <c r="VB19" i="2"/>
  <c r="VC19" i="2"/>
  <c r="VD19" i="2"/>
  <c r="VE19" i="2"/>
  <c r="VF19" i="2"/>
  <c r="VG19" i="2"/>
  <c r="VH19" i="2"/>
  <c r="VI19" i="2"/>
  <c r="VJ19" i="2"/>
  <c r="VK19" i="2"/>
  <c r="VL19" i="2"/>
  <c r="VM19" i="2"/>
  <c r="VN19" i="2"/>
  <c r="VO19" i="2"/>
  <c r="VP19" i="2"/>
  <c r="VQ19" i="2"/>
  <c r="VR19" i="2"/>
  <c r="VS19" i="2"/>
  <c r="VT19" i="2"/>
  <c r="VU19" i="2"/>
  <c r="VV19" i="2"/>
  <c r="VW19" i="2"/>
  <c r="VX19" i="2"/>
  <c r="VY19" i="2"/>
  <c r="VZ19" i="2"/>
  <c r="WA19" i="2"/>
  <c r="WB19" i="2"/>
  <c r="WC19" i="2"/>
  <c r="WD19" i="2"/>
  <c r="WE19" i="2"/>
  <c r="WF19" i="2"/>
  <c r="WG19" i="2"/>
  <c r="WH19" i="2"/>
  <c r="WI19" i="2"/>
  <c r="WJ19" i="2"/>
  <c r="WK19" i="2"/>
  <c r="WL19" i="2"/>
  <c r="WM19" i="2"/>
  <c r="WN19" i="2"/>
  <c r="WO19" i="2"/>
  <c r="WP19" i="2"/>
  <c r="WQ19" i="2"/>
  <c r="WR19" i="2"/>
  <c r="WS19" i="2"/>
  <c r="WT19" i="2"/>
  <c r="WU19" i="2"/>
  <c r="WV19" i="2"/>
  <c r="WW19" i="2"/>
  <c r="WX19" i="2"/>
  <c r="WY19" i="2"/>
  <c r="WZ19" i="2"/>
  <c r="XA19" i="2"/>
  <c r="XB19" i="2"/>
  <c r="XC19" i="2"/>
  <c r="XD19" i="2"/>
  <c r="XE19" i="2"/>
  <c r="XF19" i="2"/>
  <c r="XG19" i="2"/>
  <c r="XH19" i="2"/>
  <c r="XI19" i="2"/>
  <c r="XJ19" i="2"/>
  <c r="XK19" i="2"/>
  <c r="XL19" i="2"/>
  <c r="XM19" i="2"/>
  <c r="XN19" i="2"/>
  <c r="XO19" i="2"/>
  <c r="XP19" i="2"/>
  <c r="XQ19" i="2"/>
  <c r="XR19" i="2"/>
  <c r="XS19" i="2"/>
  <c r="XT19" i="2"/>
  <c r="XU19" i="2"/>
  <c r="XV19" i="2"/>
  <c r="XW19" i="2"/>
  <c r="XX19" i="2"/>
  <c r="XY19" i="2"/>
  <c r="XZ19" i="2"/>
  <c r="YA19" i="2"/>
  <c r="YB19" i="2"/>
  <c r="YC19" i="2"/>
  <c r="YD19" i="2"/>
  <c r="YE19" i="2"/>
  <c r="YF19" i="2"/>
  <c r="YG19" i="2"/>
  <c r="YH19" i="2"/>
  <c r="YI19" i="2"/>
  <c r="YJ19" i="2"/>
  <c r="YK19" i="2"/>
  <c r="YL19" i="2"/>
  <c r="YM19" i="2"/>
  <c r="YN19" i="2"/>
  <c r="YO19" i="2"/>
  <c r="YP19" i="2"/>
  <c r="YQ19" i="2"/>
  <c r="YR19" i="2"/>
  <c r="YS19" i="2"/>
  <c r="YT19" i="2"/>
  <c r="YU19" i="2"/>
  <c r="YV19" i="2"/>
  <c r="YW19" i="2"/>
  <c r="YX19" i="2"/>
  <c r="YY19" i="2"/>
  <c r="YZ19" i="2"/>
  <c r="ZA19" i="2"/>
  <c r="ZB19" i="2"/>
  <c r="ZC19" i="2"/>
  <c r="ZD19" i="2"/>
  <c r="ZE19" i="2"/>
  <c r="ZF19" i="2"/>
  <c r="ZG19" i="2"/>
  <c r="ZH19" i="2"/>
  <c r="ZI19" i="2"/>
  <c r="ZJ19" i="2"/>
  <c r="ZK19" i="2"/>
  <c r="ZL19" i="2"/>
  <c r="ZM19" i="2"/>
  <c r="ZN19" i="2"/>
  <c r="ZO19" i="2"/>
  <c r="ZP19" i="2"/>
  <c r="ZQ19" i="2"/>
  <c r="ZR19" i="2"/>
  <c r="ZS19" i="2"/>
  <c r="ZT19" i="2"/>
  <c r="ZU19" i="2"/>
  <c r="ZV19" i="2"/>
  <c r="ZW19" i="2"/>
  <c r="ZX19" i="2"/>
  <c r="ZY19" i="2"/>
  <c r="ZZ19" i="2"/>
  <c r="AAA19" i="2"/>
  <c r="AAB19" i="2"/>
  <c r="AAC19" i="2"/>
  <c r="AAD19" i="2"/>
  <c r="AAE19" i="2"/>
  <c r="AAF19" i="2"/>
  <c r="AAG19" i="2"/>
  <c r="AAH19" i="2"/>
  <c r="AAI19" i="2"/>
  <c r="AAJ19" i="2"/>
  <c r="AAK19" i="2"/>
  <c r="AAL19" i="2"/>
  <c r="AAM19" i="2"/>
  <c r="AAN19" i="2"/>
  <c r="AAO19" i="2"/>
  <c r="AAP19" i="2"/>
  <c r="AAQ19" i="2"/>
  <c r="AAR19" i="2"/>
  <c r="AAS19" i="2"/>
  <c r="AAT19" i="2"/>
  <c r="AAU19" i="2"/>
  <c r="AAV19" i="2"/>
  <c r="AAW19" i="2"/>
  <c r="AAX19" i="2"/>
  <c r="AAY19" i="2"/>
  <c r="AAZ19" i="2"/>
  <c r="ABA19" i="2"/>
  <c r="ABB19" i="2"/>
  <c r="ABC19" i="2"/>
  <c r="ABD19" i="2"/>
  <c r="ABE19" i="2"/>
  <c r="ABF19" i="2"/>
  <c r="ABG19" i="2"/>
  <c r="ABH19" i="2"/>
  <c r="ABI19" i="2"/>
  <c r="ABJ19" i="2"/>
  <c r="ABK19" i="2"/>
  <c r="ABL19" i="2"/>
  <c r="ABM19" i="2"/>
  <c r="ABN19" i="2"/>
  <c r="ABO19" i="2"/>
  <c r="ABP19" i="2"/>
  <c r="ABQ19" i="2"/>
  <c r="ABR19" i="2"/>
  <c r="ABS19" i="2"/>
  <c r="ABT19" i="2"/>
  <c r="ABU19" i="2"/>
  <c r="ABV19" i="2"/>
  <c r="ABW19" i="2"/>
  <c r="ABX19" i="2"/>
  <c r="ABY19" i="2"/>
  <c r="ABZ19" i="2"/>
  <c r="ACA19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QE20" i="2"/>
  <c r="QF20" i="2"/>
  <c r="QG20" i="2"/>
  <c r="QH20" i="2"/>
  <c r="QI20" i="2"/>
  <c r="QJ20" i="2"/>
  <c r="QK20" i="2"/>
  <c r="QL20" i="2"/>
  <c r="QM20" i="2"/>
  <c r="QN20" i="2"/>
  <c r="QO20" i="2"/>
  <c r="QP20" i="2"/>
  <c r="QQ20" i="2"/>
  <c r="QR20" i="2"/>
  <c r="QS20" i="2"/>
  <c r="QT20" i="2"/>
  <c r="QU20" i="2"/>
  <c r="QV20" i="2"/>
  <c r="QW20" i="2"/>
  <c r="QX20" i="2"/>
  <c r="QY20" i="2"/>
  <c r="QZ20" i="2"/>
  <c r="RA20" i="2"/>
  <c r="RB20" i="2"/>
  <c r="RC20" i="2"/>
  <c r="RD20" i="2"/>
  <c r="RE20" i="2"/>
  <c r="RF20" i="2"/>
  <c r="RG20" i="2"/>
  <c r="RH20" i="2"/>
  <c r="RI20" i="2"/>
  <c r="RJ20" i="2"/>
  <c r="RK20" i="2"/>
  <c r="RL20" i="2"/>
  <c r="RM20" i="2"/>
  <c r="RN20" i="2"/>
  <c r="RO20" i="2"/>
  <c r="RP20" i="2"/>
  <c r="RQ20" i="2"/>
  <c r="RR20" i="2"/>
  <c r="RS20" i="2"/>
  <c r="RT20" i="2"/>
  <c r="RU20" i="2"/>
  <c r="RV20" i="2"/>
  <c r="RW20" i="2"/>
  <c r="RX20" i="2"/>
  <c r="RY20" i="2"/>
  <c r="RZ20" i="2"/>
  <c r="SA20" i="2"/>
  <c r="SB20" i="2"/>
  <c r="SC20" i="2"/>
  <c r="SD20" i="2"/>
  <c r="SE20" i="2"/>
  <c r="SF20" i="2"/>
  <c r="SG20" i="2"/>
  <c r="SH20" i="2"/>
  <c r="SI20" i="2"/>
  <c r="SJ20" i="2"/>
  <c r="SK20" i="2"/>
  <c r="SL20" i="2"/>
  <c r="SM20" i="2"/>
  <c r="SN20" i="2"/>
  <c r="SO20" i="2"/>
  <c r="SP20" i="2"/>
  <c r="SQ20" i="2"/>
  <c r="SR20" i="2"/>
  <c r="SS20" i="2"/>
  <c r="ST20" i="2"/>
  <c r="SU20" i="2"/>
  <c r="SV20" i="2"/>
  <c r="SW20" i="2"/>
  <c r="SX20" i="2"/>
  <c r="SY20" i="2"/>
  <c r="SZ20" i="2"/>
  <c r="TA20" i="2"/>
  <c r="TB20" i="2"/>
  <c r="TC20" i="2"/>
  <c r="TD20" i="2"/>
  <c r="TE20" i="2"/>
  <c r="TF20" i="2"/>
  <c r="TG20" i="2"/>
  <c r="TH20" i="2"/>
  <c r="TI20" i="2"/>
  <c r="TJ20" i="2"/>
  <c r="TK20" i="2"/>
  <c r="TL20" i="2"/>
  <c r="TM20" i="2"/>
  <c r="TN20" i="2"/>
  <c r="TO20" i="2"/>
  <c r="TP20" i="2"/>
  <c r="TQ20" i="2"/>
  <c r="TR20" i="2"/>
  <c r="TS20" i="2"/>
  <c r="TT20" i="2"/>
  <c r="TU20" i="2"/>
  <c r="TV20" i="2"/>
  <c r="TW20" i="2"/>
  <c r="TX20" i="2"/>
  <c r="TY20" i="2"/>
  <c r="TZ20" i="2"/>
  <c r="UA20" i="2"/>
  <c r="UB20" i="2"/>
  <c r="UC20" i="2"/>
  <c r="UD20" i="2"/>
  <c r="UE20" i="2"/>
  <c r="UF20" i="2"/>
  <c r="UG20" i="2"/>
  <c r="UH20" i="2"/>
  <c r="UI20" i="2"/>
  <c r="UJ20" i="2"/>
  <c r="UK20" i="2"/>
  <c r="UL20" i="2"/>
  <c r="UM20" i="2"/>
  <c r="UN20" i="2"/>
  <c r="UO20" i="2"/>
  <c r="UP20" i="2"/>
  <c r="UQ20" i="2"/>
  <c r="UR20" i="2"/>
  <c r="US20" i="2"/>
  <c r="UT20" i="2"/>
  <c r="UU20" i="2"/>
  <c r="UV20" i="2"/>
  <c r="UW20" i="2"/>
  <c r="UX20" i="2"/>
  <c r="UY20" i="2"/>
  <c r="UZ20" i="2"/>
  <c r="VA20" i="2"/>
  <c r="VB20" i="2"/>
  <c r="VC20" i="2"/>
  <c r="VD20" i="2"/>
  <c r="VE20" i="2"/>
  <c r="VF20" i="2"/>
  <c r="VG20" i="2"/>
  <c r="VH20" i="2"/>
  <c r="VI20" i="2"/>
  <c r="VJ20" i="2"/>
  <c r="VK20" i="2"/>
  <c r="VL20" i="2"/>
  <c r="VM20" i="2"/>
  <c r="VN20" i="2"/>
  <c r="VO20" i="2"/>
  <c r="VP20" i="2"/>
  <c r="VQ20" i="2"/>
  <c r="VR20" i="2"/>
  <c r="VS20" i="2"/>
  <c r="VT20" i="2"/>
  <c r="VU20" i="2"/>
  <c r="VV20" i="2"/>
  <c r="VW20" i="2"/>
  <c r="VX20" i="2"/>
  <c r="VY20" i="2"/>
  <c r="VZ20" i="2"/>
  <c r="WA20" i="2"/>
  <c r="WB20" i="2"/>
  <c r="WC20" i="2"/>
  <c r="WD20" i="2"/>
  <c r="WE20" i="2"/>
  <c r="WF20" i="2"/>
  <c r="WG20" i="2"/>
  <c r="WH20" i="2"/>
  <c r="WI20" i="2"/>
  <c r="WJ20" i="2"/>
  <c r="WK20" i="2"/>
  <c r="WL20" i="2"/>
  <c r="WM20" i="2"/>
  <c r="WN20" i="2"/>
  <c r="WO20" i="2"/>
  <c r="WP20" i="2"/>
  <c r="WQ20" i="2"/>
  <c r="WR20" i="2"/>
  <c r="WS20" i="2"/>
  <c r="WT20" i="2"/>
  <c r="WU20" i="2"/>
  <c r="WV20" i="2"/>
  <c r="WW20" i="2"/>
  <c r="WX20" i="2"/>
  <c r="WY20" i="2"/>
  <c r="WZ20" i="2"/>
  <c r="XA20" i="2"/>
  <c r="XB20" i="2"/>
  <c r="XC20" i="2"/>
  <c r="XD20" i="2"/>
  <c r="XE20" i="2"/>
  <c r="XF20" i="2"/>
  <c r="XG20" i="2"/>
  <c r="XH20" i="2"/>
  <c r="XI20" i="2"/>
  <c r="XJ20" i="2"/>
  <c r="XK20" i="2"/>
  <c r="XL20" i="2"/>
  <c r="XM20" i="2"/>
  <c r="XN20" i="2"/>
  <c r="XO20" i="2"/>
  <c r="XP20" i="2"/>
  <c r="XQ20" i="2"/>
  <c r="XR20" i="2"/>
  <c r="XS20" i="2"/>
  <c r="XT20" i="2"/>
  <c r="XU20" i="2"/>
  <c r="XV20" i="2"/>
  <c r="XW20" i="2"/>
  <c r="XX20" i="2"/>
  <c r="XY20" i="2"/>
  <c r="XZ20" i="2"/>
  <c r="YA20" i="2"/>
  <c r="YB20" i="2"/>
  <c r="YC20" i="2"/>
  <c r="YD20" i="2"/>
  <c r="YE20" i="2"/>
  <c r="YF20" i="2"/>
  <c r="YG20" i="2"/>
  <c r="YH20" i="2"/>
  <c r="YI20" i="2"/>
  <c r="YJ20" i="2"/>
  <c r="YK20" i="2"/>
  <c r="YL20" i="2"/>
  <c r="YM20" i="2"/>
  <c r="YN20" i="2"/>
  <c r="YO20" i="2"/>
  <c r="YP20" i="2"/>
  <c r="YQ20" i="2"/>
  <c r="YR20" i="2"/>
  <c r="YS20" i="2"/>
  <c r="YT20" i="2"/>
  <c r="YU20" i="2"/>
  <c r="YV20" i="2"/>
  <c r="YW20" i="2"/>
  <c r="YX20" i="2"/>
  <c r="YY20" i="2"/>
  <c r="YZ20" i="2"/>
  <c r="ZA20" i="2"/>
  <c r="ZB20" i="2"/>
  <c r="ZC20" i="2"/>
  <c r="ZD20" i="2"/>
  <c r="ZE20" i="2"/>
  <c r="ZF20" i="2"/>
  <c r="ZG20" i="2"/>
  <c r="ZH20" i="2"/>
  <c r="ZI20" i="2"/>
  <c r="ZJ20" i="2"/>
  <c r="ZK20" i="2"/>
  <c r="ZL20" i="2"/>
  <c r="ZM20" i="2"/>
  <c r="ZN20" i="2"/>
  <c r="ZO20" i="2"/>
  <c r="ZP20" i="2"/>
  <c r="ZQ20" i="2"/>
  <c r="ZR20" i="2"/>
  <c r="ZS20" i="2"/>
  <c r="ZT20" i="2"/>
  <c r="ZU20" i="2"/>
  <c r="ZV20" i="2"/>
  <c r="ZW20" i="2"/>
  <c r="ZX20" i="2"/>
  <c r="ZY20" i="2"/>
  <c r="ZZ20" i="2"/>
  <c r="AAA20" i="2"/>
  <c r="AAB20" i="2"/>
  <c r="AAC20" i="2"/>
  <c r="AAD20" i="2"/>
  <c r="AAE20" i="2"/>
  <c r="AAF20" i="2"/>
  <c r="AAG20" i="2"/>
  <c r="AAH20" i="2"/>
  <c r="AAI20" i="2"/>
  <c r="AAJ20" i="2"/>
  <c r="AAK20" i="2"/>
  <c r="AAL20" i="2"/>
  <c r="AAM20" i="2"/>
  <c r="AAN20" i="2"/>
  <c r="AAO20" i="2"/>
  <c r="AAP20" i="2"/>
  <c r="AAQ20" i="2"/>
  <c r="AAR20" i="2"/>
  <c r="AAS20" i="2"/>
  <c r="AAT20" i="2"/>
  <c r="AAU20" i="2"/>
  <c r="AAV20" i="2"/>
  <c r="AAW20" i="2"/>
  <c r="AAX20" i="2"/>
  <c r="AAY20" i="2"/>
  <c r="AAZ20" i="2"/>
  <c r="ABA20" i="2"/>
  <c r="ABB20" i="2"/>
  <c r="ABC20" i="2"/>
  <c r="ABD20" i="2"/>
  <c r="ABE20" i="2"/>
  <c r="ABF20" i="2"/>
  <c r="ABG20" i="2"/>
  <c r="ABH20" i="2"/>
  <c r="ABI20" i="2"/>
  <c r="ABJ20" i="2"/>
  <c r="ABK20" i="2"/>
  <c r="ABL20" i="2"/>
  <c r="ABM20" i="2"/>
  <c r="ABN20" i="2"/>
  <c r="ABO20" i="2"/>
  <c r="ABP20" i="2"/>
  <c r="ABQ20" i="2"/>
  <c r="ABR20" i="2"/>
  <c r="ABS20" i="2"/>
  <c r="ABT20" i="2"/>
  <c r="ABU20" i="2"/>
  <c r="ABV20" i="2"/>
  <c r="ABW20" i="2"/>
  <c r="ABX20" i="2"/>
  <c r="ABY20" i="2"/>
  <c r="ABZ20" i="2"/>
  <c r="ACA20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OZ21" i="2"/>
  <c r="PA21" i="2"/>
  <c r="PB21" i="2"/>
  <c r="PC21" i="2"/>
  <c r="PD21" i="2"/>
  <c r="PE21" i="2"/>
  <c r="PF21" i="2"/>
  <c r="PG21" i="2"/>
  <c r="PH21" i="2"/>
  <c r="PI21" i="2"/>
  <c r="PJ21" i="2"/>
  <c r="PK21" i="2"/>
  <c r="PL21" i="2"/>
  <c r="PM21" i="2"/>
  <c r="PN21" i="2"/>
  <c r="PO21" i="2"/>
  <c r="PP21" i="2"/>
  <c r="PQ21" i="2"/>
  <c r="PR21" i="2"/>
  <c r="PS21" i="2"/>
  <c r="PT21" i="2"/>
  <c r="PU21" i="2"/>
  <c r="PV21" i="2"/>
  <c r="PW21" i="2"/>
  <c r="PX21" i="2"/>
  <c r="PY21" i="2"/>
  <c r="PZ21" i="2"/>
  <c r="QA21" i="2"/>
  <c r="QB21" i="2"/>
  <c r="QC21" i="2"/>
  <c r="QD21" i="2"/>
  <c r="QE21" i="2"/>
  <c r="QF21" i="2"/>
  <c r="QG21" i="2"/>
  <c r="QH21" i="2"/>
  <c r="QI21" i="2"/>
  <c r="QJ21" i="2"/>
  <c r="QK21" i="2"/>
  <c r="QL21" i="2"/>
  <c r="QM21" i="2"/>
  <c r="QN21" i="2"/>
  <c r="QO21" i="2"/>
  <c r="QP21" i="2"/>
  <c r="QQ21" i="2"/>
  <c r="QR21" i="2"/>
  <c r="QS21" i="2"/>
  <c r="QT21" i="2"/>
  <c r="QU21" i="2"/>
  <c r="QV21" i="2"/>
  <c r="QW21" i="2"/>
  <c r="QX21" i="2"/>
  <c r="QY21" i="2"/>
  <c r="QZ21" i="2"/>
  <c r="RA21" i="2"/>
  <c r="RB21" i="2"/>
  <c r="RC21" i="2"/>
  <c r="RD21" i="2"/>
  <c r="RE21" i="2"/>
  <c r="RF21" i="2"/>
  <c r="RG21" i="2"/>
  <c r="RH21" i="2"/>
  <c r="RI21" i="2"/>
  <c r="RJ21" i="2"/>
  <c r="RK21" i="2"/>
  <c r="RL21" i="2"/>
  <c r="RM21" i="2"/>
  <c r="RN21" i="2"/>
  <c r="RO21" i="2"/>
  <c r="RP21" i="2"/>
  <c r="RQ21" i="2"/>
  <c r="RR21" i="2"/>
  <c r="RS21" i="2"/>
  <c r="RT21" i="2"/>
  <c r="RU21" i="2"/>
  <c r="RV21" i="2"/>
  <c r="RW21" i="2"/>
  <c r="RX21" i="2"/>
  <c r="RY21" i="2"/>
  <c r="RZ21" i="2"/>
  <c r="SA21" i="2"/>
  <c r="SB21" i="2"/>
  <c r="SC21" i="2"/>
  <c r="SD21" i="2"/>
  <c r="SE21" i="2"/>
  <c r="SF21" i="2"/>
  <c r="SG21" i="2"/>
  <c r="SH21" i="2"/>
  <c r="SI21" i="2"/>
  <c r="SJ21" i="2"/>
  <c r="SK21" i="2"/>
  <c r="SL21" i="2"/>
  <c r="SM21" i="2"/>
  <c r="SN21" i="2"/>
  <c r="SO21" i="2"/>
  <c r="SP21" i="2"/>
  <c r="SQ21" i="2"/>
  <c r="SR21" i="2"/>
  <c r="SS21" i="2"/>
  <c r="ST21" i="2"/>
  <c r="SU21" i="2"/>
  <c r="SV21" i="2"/>
  <c r="SW21" i="2"/>
  <c r="SX21" i="2"/>
  <c r="SY21" i="2"/>
  <c r="SZ21" i="2"/>
  <c r="TA21" i="2"/>
  <c r="TB21" i="2"/>
  <c r="TC21" i="2"/>
  <c r="TD21" i="2"/>
  <c r="TE21" i="2"/>
  <c r="TF21" i="2"/>
  <c r="TG21" i="2"/>
  <c r="TH21" i="2"/>
  <c r="TI21" i="2"/>
  <c r="TJ21" i="2"/>
  <c r="TK21" i="2"/>
  <c r="TL21" i="2"/>
  <c r="TM21" i="2"/>
  <c r="TN21" i="2"/>
  <c r="TO21" i="2"/>
  <c r="TP21" i="2"/>
  <c r="TQ21" i="2"/>
  <c r="TR21" i="2"/>
  <c r="TS21" i="2"/>
  <c r="TT21" i="2"/>
  <c r="TU21" i="2"/>
  <c r="TV21" i="2"/>
  <c r="TW21" i="2"/>
  <c r="TX21" i="2"/>
  <c r="TY21" i="2"/>
  <c r="TZ21" i="2"/>
  <c r="UA21" i="2"/>
  <c r="UB21" i="2"/>
  <c r="UC21" i="2"/>
  <c r="UD21" i="2"/>
  <c r="UE21" i="2"/>
  <c r="UF21" i="2"/>
  <c r="UG21" i="2"/>
  <c r="UH21" i="2"/>
  <c r="UI21" i="2"/>
  <c r="UJ21" i="2"/>
  <c r="UK21" i="2"/>
  <c r="UL21" i="2"/>
  <c r="UM21" i="2"/>
  <c r="UN21" i="2"/>
  <c r="UO21" i="2"/>
  <c r="UP21" i="2"/>
  <c r="UQ21" i="2"/>
  <c r="UR21" i="2"/>
  <c r="US21" i="2"/>
  <c r="UT21" i="2"/>
  <c r="UU21" i="2"/>
  <c r="UV21" i="2"/>
  <c r="UW21" i="2"/>
  <c r="UX21" i="2"/>
  <c r="UY21" i="2"/>
  <c r="UZ21" i="2"/>
  <c r="VA21" i="2"/>
  <c r="VB21" i="2"/>
  <c r="VC21" i="2"/>
  <c r="VD21" i="2"/>
  <c r="VE21" i="2"/>
  <c r="VF21" i="2"/>
  <c r="VG21" i="2"/>
  <c r="VH21" i="2"/>
  <c r="VI21" i="2"/>
  <c r="VJ21" i="2"/>
  <c r="VK21" i="2"/>
  <c r="VL21" i="2"/>
  <c r="VM21" i="2"/>
  <c r="VN21" i="2"/>
  <c r="VO21" i="2"/>
  <c r="VP21" i="2"/>
  <c r="VQ21" i="2"/>
  <c r="VR21" i="2"/>
  <c r="VS21" i="2"/>
  <c r="VT21" i="2"/>
  <c r="VU21" i="2"/>
  <c r="VV21" i="2"/>
  <c r="VW21" i="2"/>
  <c r="VX21" i="2"/>
  <c r="VY21" i="2"/>
  <c r="VZ21" i="2"/>
  <c r="WA21" i="2"/>
  <c r="WB21" i="2"/>
  <c r="WC21" i="2"/>
  <c r="WD21" i="2"/>
  <c r="WE21" i="2"/>
  <c r="WF21" i="2"/>
  <c r="WG21" i="2"/>
  <c r="WH21" i="2"/>
  <c r="WI21" i="2"/>
  <c r="WJ21" i="2"/>
  <c r="WK21" i="2"/>
  <c r="WL21" i="2"/>
  <c r="WM21" i="2"/>
  <c r="WN21" i="2"/>
  <c r="WO21" i="2"/>
  <c r="WP21" i="2"/>
  <c r="WQ21" i="2"/>
  <c r="WR21" i="2"/>
  <c r="WS21" i="2"/>
  <c r="WT21" i="2"/>
  <c r="WU21" i="2"/>
  <c r="WV21" i="2"/>
  <c r="WW21" i="2"/>
  <c r="WX21" i="2"/>
  <c r="WY21" i="2"/>
  <c r="WZ21" i="2"/>
  <c r="XA21" i="2"/>
  <c r="XB21" i="2"/>
  <c r="XC21" i="2"/>
  <c r="XD21" i="2"/>
  <c r="XE21" i="2"/>
  <c r="XF21" i="2"/>
  <c r="XG21" i="2"/>
  <c r="XH21" i="2"/>
  <c r="XI21" i="2"/>
  <c r="XJ21" i="2"/>
  <c r="XK21" i="2"/>
  <c r="XL21" i="2"/>
  <c r="XM21" i="2"/>
  <c r="XN21" i="2"/>
  <c r="XO21" i="2"/>
  <c r="XP21" i="2"/>
  <c r="XQ21" i="2"/>
  <c r="XR21" i="2"/>
  <c r="XS21" i="2"/>
  <c r="XT21" i="2"/>
  <c r="XU21" i="2"/>
  <c r="XV21" i="2"/>
  <c r="XW21" i="2"/>
  <c r="XX21" i="2"/>
  <c r="XY21" i="2"/>
  <c r="XZ21" i="2"/>
  <c r="YA21" i="2"/>
  <c r="YB21" i="2"/>
  <c r="YC21" i="2"/>
  <c r="YD21" i="2"/>
  <c r="YE21" i="2"/>
  <c r="YF21" i="2"/>
  <c r="YG21" i="2"/>
  <c r="YH21" i="2"/>
  <c r="YI21" i="2"/>
  <c r="YJ21" i="2"/>
  <c r="YK21" i="2"/>
  <c r="YL21" i="2"/>
  <c r="YM21" i="2"/>
  <c r="YN21" i="2"/>
  <c r="YO21" i="2"/>
  <c r="YP21" i="2"/>
  <c r="YQ21" i="2"/>
  <c r="YR21" i="2"/>
  <c r="YS21" i="2"/>
  <c r="YT21" i="2"/>
  <c r="YU21" i="2"/>
  <c r="YV21" i="2"/>
  <c r="YW21" i="2"/>
  <c r="YX21" i="2"/>
  <c r="YY21" i="2"/>
  <c r="YZ21" i="2"/>
  <c r="ZA21" i="2"/>
  <c r="ZB21" i="2"/>
  <c r="ZC21" i="2"/>
  <c r="ZD21" i="2"/>
  <c r="ZE21" i="2"/>
  <c r="ZF21" i="2"/>
  <c r="ZG21" i="2"/>
  <c r="ZH21" i="2"/>
  <c r="ZI21" i="2"/>
  <c r="ZJ21" i="2"/>
  <c r="ZK21" i="2"/>
  <c r="ZL21" i="2"/>
  <c r="ZM21" i="2"/>
  <c r="ZN21" i="2"/>
  <c r="ZO21" i="2"/>
  <c r="ZP21" i="2"/>
  <c r="ZQ21" i="2"/>
  <c r="ZR21" i="2"/>
  <c r="ZS21" i="2"/>
  <c r="ZT21" i="2"/>
  <c r="ZU21" i="2"/>
  <c r="ZV21" i="2"/>
  <c r="ZW21" i="2"/>
  <c r="ZX21" i="2"/>
  <c r="ZY21" i="2"/>
  <c r="ZZ21" i="2"/>
  <c r="AAA21" i="2"/>
  <c r="AAB21" i="2"/>
  <c r="AAC21" i="2"/>
  <c r="AAD21" i="2"/>
  <c r="AAE21" i="2"/>
  <c r="AAF21" i="2"/>
  <c r="AAG21" i="2"/>
  <c r="AAH21" i="2"/>
  <c r="AAI21" i="2"/>
  <c r="AAJ21" i="2"/>
  <c r="AAK21" i="2"/>
  <c r="AAL21" i="2"/>
  <c r="AAM21" i="2"/>
  <c r="AAN21" i="2"/>
  <c r="AAO21" i="2"/>
  <c r="AAP21" i="2"/>
  <c r="AAQ21" i="2"/>
  <c r="AAR21" i="2"/>
  <c r="AAS21" i="2"/>
  <c r="AAT21" i="2"/>
  <c r="AAU21" i="2"/>
  <c r="AAV21" i="2"/>
  <c r="AAW21" i="2"/>
  <c r="AAX21" i="2"/>
  <c r="AAY21" i="2"/>
  <c r="AAZ21" i="2"/>
  <c r="ABA21" i="2"/>
  <c r="ABB21" i="2"/>
  <c r="ABC21" i="2"/>
  <c r="ABD21" i="2"/>
  <c r="ABE21" i="2"/>
  <c r="ABF21" i="2"/>
  <c r="ABG21" i="2"/>
  <c r="ABH21" i="2"/>
  <c r="ABI21" i="2"/>
  <c r="ABJ21" i="2"/>
  <c r="ABK21" i="2"/>
  <c r="ABL21" i="2"/>
  <c r="ABM21" i="2"/>
  <c r="ABN21" i="2"/>
  <c r="ABO21" i="2"/>
  <c r="ABP21" i="2"/>
  <c r="ABQ21" i="2"/>
  <c r="ABR21" i="2"/>
  <c r="ABS21" i="2"/>
  <c r="ABT21" i="2"/>
  <c r="ABU21" i="2"/>
  <c r="ABV21" i="2"/>
  <c r="ABW21" i="2"/>
  <c r="ABX21" i="2"/>
  <c r="ABY21" i="2"/>
  <c r="ABZ21" i="2"/>
  <c r="ACA21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OZ22" i="2"/>
  <c r="PA22" i="2"/>
  <c r="PB22" i="2"/>
  <c r="PC22" i="2"/>
  <c r="PD22" i="2"/>
  <c r="PE22" i="2"/>
  <c r="PF22" i="2"/>
  <c r="PG22" i="2"/>
  <c r="PH22" i="2"/>
  <c r="PI22" i="2"/>
  <c r="PJ22" i="2"/>
  <c r="PK22" i="2"/>
  <c r="PL22" i="2"/>
  <c r="PM22" i="2"/>
  <c r="PN22" i="2"/>
  <c r="PO22" i="2"/>
  <c r="PP22" i="2"/>
  <c r="PQ22" i="2"/>
  <c r="PR22" i="2"/>
  <c r="PS22" i="2"/>
  <c r="PT22" i="2"/>
  <c r="PU22" i="2"/>
  <c r="PV22" i="2"/>
  <c r="PW22" i="2"/>
  <c r="PX22" i="2"/>
  <c r="PY22" i="2"/>
  <c r="PZ22" i="2"/>
  <c r="QA22" i="2"/>
  <c r="QB22" i="2"/>
  <c r="QC22" i="2"/>
  <c r="QD22" i="2"/>
  <c r="QE22" i="2"/>
  <c r="QF22" i="2"/>
  <c r="QG22" i="2"/>
  <c r="QH22" i="2"/>
  <c r="QI22" i="2"/>
  <c r="QJ22" i="2"/>
  <c r="QK22" i="2"/>
  <c r="QL22" i="2"/>
  <c r="QM22" i="2"/>
  <c r="QN22" i="2"/>
  <c r="QO22" i="2"/>
  <c r="QP22" i="2"/>
  <c r="QQ22" i="2"/>
  <c r="QR22" i="2"/>
  <c r="QS22" i="2"/>
  <c r="QT22" i="2"/>
  <c r="QU22" i="2"/>
  <c r="QV22" i="2"/>
  <c r="QW22" i="2"/>
  <c r="QX22" i="2"/>
  <c r="QY22" i="2"/>
  <c r="QZ22" i="2"/>
  <c r="RA22" i="2"/>
  <c r="RB22" i="2"/>
  <c r="RC22" i="2"/>
  <c r="RD22" i="2"/>
  <c r="RE22" i="2"/>
  <c r="RF22" i="2"/>
  <c r="RG22" i="2"/>
  <c r="RH22" i="2"/>
  <c r="RI22" i="2"/>
  <c r="RJ22" i="2"/>
  <c r="RK22" i="2"/>
  <c r="RL22" i="2"/>
  <c r="RM22" i="2"/>
  <c r="RN22" i="2"/>
  <c r="RO22" i="2"/>
  <c r="RP22" i="2"/>
  <c r="RQ22" i="2"/>
  <c r="RR22" i="2"/>
  <c r="RS22" i="2"/>
  <c r="RT22" i="2"/>
  <c r="RU22" i="2"/>
  <c r="RV22" i="2"/>
  <c r="RW22" i="2"/>
  <c r="RX22" i="2"/>
  <c r="RY22" i="2"/>
  <c r="RZ22" i="2"/>
  <c r="SA22" i="2"/>
  <c r="SB22" i="2"/>
  <c r="SC22" i="2"/>
  <c r="SD22" i="2"/>
  <c r="SE22" i="2"/>
  <c r="SF22" i="2"/>
  <c r="SG22" i="2"/>
  <c r="SH22" i="2"/>
  <c r="SI22" i="2"/>
  <c r="SJ22" i="2"/>
  <c r="SK22" i="2"/>
  <c r="SL22" i="2"/>
  <c r="SM22" i="2"/>
  <c r="SN22" i="2"/>
  <c r="SO22" i="2"/>
  <c r="SP22" i="2"/>
  <c r="SQ22" i="2"/>
  <c r="SR22" i="2"/>
  <c r="SS22" i="2"/>
  <c r="ST22" i="2"/>
  <c r="SU22" i="2"/>
  <c r="SV22" i="2"/>
  <c r="SW22" i="2"/>
  <c r="SX22" i="2"/>
  <c r="SY22" i="2"/>
  <c r="SZ22" i="2"/>
  <c r="TA22" i="2"/>
  <c r="TB22" i="2"/>
  <c r="TC22" i="2"/>
  <c r="TD22" i="2"/>
  <c r="TE22" i="2"/>
  <c r="TF22" i="2"/>
  <c r="TG22" i="2"/>
  <c r="TH22" i="2"/>
  <c r="TI22" i="2"/>
  <c r="TJ22" i="2"/>
  <c r="TK22" i="2"/>
  <c r="TL22" i="2"/>
  <c r="TM22" i="2"/>
  <c r="TN22" i="2"/>
  <c r="TO22" i="2"/>
  <c r="TP22" i="2"/>
  <c r="TQ22" i="2"/>
  <c r="TR22" i="2"/>
  <c r="TS22" i="2"/>
  <c r="TT22" i="2"/>
  <c r="TU22" i="2"/>
  <c r="TV22" i="2"/>
  <c r="TW22" i="2"/>
  <c r="TX22" i="2"/>
  <c r="TY22" i="2"/>
  <c r="TZ22" i="2"/>
  <c r="UA22" i="2"/>
  <c r="UB22" i="2"/>
  <c r="UC22" i="2"/>
  <c r="UD22" i="2"/>
  <c r="UE22" i="2"/>
  <c r="UF22" i="2"/>
  <c r="UG22" i="2"/>
  <c r="UH22" i="2"/>
  <c r="UI22" i="2"/>
  <c r="UJ22" i="2"/>
  <c r="UK22" i="2"/>
  <c r="UL22" i="2"/>
  <c r="UM22" i="2"/>
  <c r="UN22" i="2"/>
  <c r="UO22" i="2"/>
  <c r="UP22" i="2"/>
  <c r="UQ22" i="2"/>
  <c r="UR22" i="2"/>
  <c r="US22" i="2"/>
  <c r="UT22" i="2"/>
  <c r="UU22" i="2"/>
  <c r="UV22" i="2"/>
  <c r="UW22" i="2"/>
  <c r="UX22" i="2"/>
  <c r="UY22" i="2"/>
  <c r="UZ22" i="2"/>
  <c r="VA22" i="2"/>
  <c r="VB22" i="2"/>
  <c r="VC22" i="2"/>
  <c r="VD22" i="2"/>
  <c r="VE22" i="2"/>
  <c r="VF22" i="2"/>
  <c r="VG22" i="2"/>
  <c r="VH22" i="2"/>
  <c r="VI22" i="2"/>
  <c r="VJ22" i="2"/>
  <c r="VK22" i="2"/>
  <c r="VL22" i="2"/>
  <c r="VM22" i="2"/>
  <c r="VN22" i="2"/>
  <c r="VO22" i="2"/>
  <c r="VP22" i="2"/>
  <c r="VQ22" i="2"/>
  <c r="VR22" i="2"/>
  <c r="VS22" i="2"/>
  <c r="VT22" i="2"/>
  <c r="VU22" i="2"/>
  <c r="VV22" i="2"/>
  <c r="VW22" i="2"/>
  <c r="VX22" i="2"/>
  <c r="VY22" i="2"/>
  <c r="VZ22" i="2"/>
  <c r="WA22" i="2"/>
  <c r="WB22" i="2"/>
  <c r="WC22" i="2"/>
  <c r="WD22" i="2"/>
  <c r="WE22" i="2"/>
  <c r="WF22" i="2"/>
  <c r="WG22" i="2"/>
  <c r="WH22" i="2"/>
  <c r="WI22" i="2"/>
  <c r="WJ22" i="2"/>
  <c r="WK22" i="2"/>
  <c r="WL22" i="2"/>
  <c r="WM22" i="2"/>
  <c r="WN22" i="2"/>
  <c r="WO22" i="2"/>
  <c r="WP22" i="2"/>
  <c r="WQ22" i="2"/>
  <c r="WR22" i="2"/>
  <c r="WS22" i="2"/>
  <c r="WT22" i="2"/>
  <c r="WU22" i="2"/>
  <c r="WV22" i="2"/>
  <c r="WW22" i="2"/>
  <c r="WX22" i="2"/>
  <c r="WY22" i="2"/>
  <c r="WZ22" i="2"/>
  <c r="XA22" i="2"/>
  <c r="XB22" i="2"/>
  <c r="XC22" i="2"/>
  <c r="XD22" i="2"/>
  <c r="XE22" i="2"/>
  <c r="XF22" i="2"/>
  <c r="XG22" i="2"/>
  <c r="XH22" i="2"/>
  <c r="XI22" i="2"/>
  <c r="XJ22" i="2"/>
  <c r="XK22" i="2"/>
  <c r="XL22" i="2"/>
  <c r="XM22" i="2"/>
  <c r="XN22" i="2"/>
  <c r="XO22" i="2"/>
  <c r="XP22" i="2"/>
  <c r="XQ22" i="2"/>
  <c r="XR22" i="2"/>
  <c r="XS22" i="2"/>
  <c r="XT22" i="2"/>
  <c r="XU22" i="2"/>
  <c r="XV22" i="2"/>
  <c r="XW22" i="2"/>
  <c r="XX22" i="2"/>
  <c r="XY22" i="2"/>
  <c r="XZ22" i="2"/>
  <c r="YA22" i="2"/>
  <c r="YB22" i="2"/>
  <c r="YC22" i="2"/>
  <c r="YD22" i="2"/>
  <c r="YE22" i="2"/>
  <c r="YF22" i="2"/>
  <c r="YG22" i="2"/>
  <c r="YH22" i="2"/>
  <c r="YI22" i="2"/>
  <c r="YJ22" i="2"/>
  <c r="YK22" i="2"/>
  <c r="YL22" i="2"/>
  <c r="YM22" i="2"/>
  <c r="YN22" i="2"/>
  <c r="YO22" i="2"/>
  <c r="YP22" i="2"/>
  <c r="YQ22" i="2"/>
  <c r="YR22" i="2"/>
  <c r="YS22" i="2"/>
  <c r="YT22" i="2"/>
  <c r="YU22" i="2"/>
  <c r="YV22" i="2"/>
  <c r="YW22" i="2"/>
  <c r="YX22" i="2"/>
  <c r="YY22" i="2"/>
  <c r="YZ22" i="2"/>
  <c r="ZA22" i="2"/>
  <c r="ZB22" i="2"/>
  <c r="ZC22" i="2"/>
  <c r="ZD22" i="2"/>
  <c r="ZE22" i="2"/>
  <c r="ZF22" i="2"/>
  <c r="ZG22" i="2"/>
  <c r="ZH22" i="2"/>
  <c r="ZI22" i="2"/>
  <c r="ZJ22" i="2"/>
  <c r="ZK22" i="2"/>
  <c r="ZL22" i="2"/>
  <c r="ZM22" i="2"/>
  <c r="ZN22" i="2"/>
  <c r="ZO22" i="2"/>
  <c r="ZP22" i="2"/>
  <c r="ZQ22" i="2"/>
  <c r="ZR22" i="2"/>
  <c r="ZS22" i="2"/>
  <c r="ZT22" i="2"/>
  <c r="ZU22" i="2"/>
  <c r="ZV22" i="2"/>
  <c r="ZW22" i="2"/>
  <c r="ZX22" i="2"/>
  <c r="ZY22" i="2"/>
  <c r="ZZ22" i="2"/>
  <c r="AAA22" i="2"/>
  <c r="AAB22" i="2"/>
  <c r="AAC22" i="2"/>
  <c r="AAD22" i="2"/>
  <c r="AAE22" i="2"/>
  <c r="AAF22" i="2"/>
  <c r="AAG22" i="2"/>
  <c r="AAH22" i="2"/>
  <c r="AAI22" i="2"/>
  <c r="AAJ22" i="2"/>
  <c r="AAK22" i="2"/>
  <c r="AAL22" i="2"/>
  <c r="AAM22" i="2"/>
  <c r="AAN22" i="2"/>
  <c r="AAO22" i="2"/>
  <c r="AAP22" i="2"/>
  <c r="AAQ22" i="2"/>
  <c r="AAR22" i="2"/>
  <c r="AAS22" i="2"/>
  <c r="AAT22" i="2"/>
  <c r="AAU22" i="2"/>
  <c r="AAV22" i="2"/>
  <c r="AAW22" i="2"/>
  <c r="AAX22" i="2"/>
  <c r="AAY22" i="2"/>
  <c r="AAZ22" i="2"/>
  <c r="ABA22" i="2"/>
  <c r="ABB22" i="2"/>
  <c r="ABC22" i="2"/>
  <c r="ABD22" i="2"/>
  <c r="ABE22" i="2"/>
  <c r="ABF22" i="2"/>
  <c r="ABG22" i="2"/>
  <c r="ABH22" i="2"/>
  <c r="ABI22" i="2"/>
  <c r="ABJ22" i="2"/>
  <c r="ABK22" i="2"/>
  <c r="ABL22" i="2"/>
  <c r="ABM22" i="2"/>
  <c r="ABN22" i="2"/>
  <c r="ABO22" i="2"/>
  <c r="ABP22" i="2"/>
  <c r="ABQ22" i="2"/>
  <c r="ABR22" i="2"/>
  <c r="ABS22" i="2"/>
  <c r="ABT22" i="2"/>
  <c r="ABU22" i="2"/>
  <c r="ABV22" i="2"/>
  <c r="ABW22" i="2"/>
  <c r="ABX22" i="2"/>
  <c r="ABY22" i="2"/>
  <c r="ABZ22" i="2"/>
  <c r="ACA22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OZ23" i="2"/>
  <c r="PA23" i="2"/>
  <c r="PB23" i="2"/>
  <c r="PC23" i="2"/>
  <c r="PD23" i="2"/>
  <c r="PE23" i="2"/>
  <c r="PF23" i="2"/>
  <c r="PG23" i="2"/>
  <c r="PH23" i="2"/>
  <c r="PI23" i="2"/>
  <c r="PJ23" i="2"/>
  <c r="PK23" i="2"/>
  <c r="PL23" i="2"/>
  <c r="PM23" i="2"/>
  <c r="PN23" i="2"/>
  <c r="PO23" i="2"/>
  <c r="PP23" i="2"/>
  <c r="PQ23" i="2"/>
  <c r="PR23" i="2"/>
  <c r="PS23" i="2"/>
  <c r="PT23" i="2"/>
  <c r="PU23" i="2"/>
  <c r="PV23" i="2"/>
  <c r="PW23" i="2"/>
  <c r="PX23" i="2"/>
  <c r="PY23" i="2"/>
  <c r="PZ23" i="2"/>
  <c r="QA23" i="2"/>
  <c r="QB23" i="2"/>
  <c r="QC23" i="2"/>
  <c r="QD23" i="2"/>
  <c r="QE23" i="2"/>
  <c r="QF23" i="2"/>
  <c r="QG23" i="2"/>
  <c r="QH23" i="2"/>
  <c r="QI23" i="2"/>
  <c r="QJ23" i="2"/>
  <c r="QK23" i="2"/>
  <c r="QL23" i="2"/>
  <c r="QM23" i="2"/>
  <c r="QN23" i="2"/>
  <c r="QO23" i="2"/>
  <c r="QP23" i="2"/>
  <c r="QQ23" i="2"/>
  <c r="QR23" i="2"/>
  <c r="QS23" i="2"/>
  <c r="QT23" i="2"/>
  <c r="QU23" i="2"/>
  <c r="QV23" i="2"/>
  <c r="QW23" i="2"/>
  <c r="QX23" i="2"/>
  <c r="QY23" i="2"/>
  <c r="QZ23" i="2"/>
  <c r="RA23" i="2"/>
  <c r="RB23" i="2"/>
  <c r="RC23" i="2"/>
  <c r="RD23" i="2"/>
  <c r="RE23" i="2"/>
  <c r="RF23" i="2"/>
  <c r="RG23" i="2"/>
  <c r="RH23" i="2"/>
  <c r="RI23" i="2"/>
  <c r="RJ23" i="2"/>
  <c r="RK23" i="2"/>
  <c r="RL23" i="2"/>
  <c r="RM23" i="2"/>
  <c r="RN23" i="2"/>
  <c r="RO23" i="2"/>
  <c r="RP23" i="2"/>
  <c r="RQ23" i="2"/>
  <c r="RR23" i="2"/>
  <c r="RS23" i="2"/>
  <c r="RT23" i="2"/>
  <c r="RU23" i="2"/>
  <c r="RV23" i="2"/>
  <c r="RW23" i="2"/>
  <c r="RX23" i="2"/>
  <c r="RY23" i="2"/>
  <c r="RZ23" i="2"/>
  <c r="SA23" i="2"/>
  <c r="SB23" i="2"/>
  <c r="SC23" i="2"/>
  <c r="SD23" i="2"/>
  <c r="SE23" i="2"/>
  <c r="SF23" i="2"/>
  <c r="SG23" i="2"/>
  <c r="SH23" i="2"/>
  <c r="SI23" i="2"/>
  <c r="SJ23" i="2"/>
  <c r="SK23" i="2"/>
  <c r="SL23" i="2"/>
  <c r="SM23" i="2"/>
  <c r="SN23" i="2"/>
  <c r="SO23" i="2"/>
  <c r="SP23" i="2"/>
  <c r="SQ23" i="2"/>
  <c r="SR23" i="2"/>
  <c r="SS23" i="2"/>
  <c r="ST23" i="2"/>
  <c r="SU23" i="2"/>
  <c r="SV23" i="2"/>
  <c r="SW23" i="2"/>
  <c r="SX23" i="2"/>
  <c r="SY23" i="2"/>
  <c r="SZ23" i="2"/>
  <c r="TA23" i="2"/>
  <c r="TB23" i="2"/>
  <c r="TC23" i="2"/>
  <c r="TD23" i="2"/>
  <c r="TE23" i="2"/>
  <c r="TF23" i="2"/>
  <c r="TG23" i="2"/>
  <c r="TH23" i="2"/>
  <c r="TI23" i="2"/>
  <c r="TJ23" i="2"/>
  <c r="TK23" i="2"/>
  <c r="TL23" i="2"/>
  <c r="TM23" i="2"/>
  <c r="TN23" i="2"/>
  <c r="TO23" i="2"/>
  <c r="TP23" i="2"/>
  <c r="TQ23" i="2"/>
  <c r="TR23" i="2"/>
  <c r="TS23" i="2"/>
  <c r="TT23" i="2"/>
  <c r="TU23" i="2"/>
  <c r="TV23" i="2"/>
  <c r="TW23" i="2"/>
  <c r="TX23" i="2"/>
  <c r="TY23" i="2"/>
  <c r="TZ23" i="2"/>
  <c r="UA23" i="2"/>
  <c r="UB23" i="2"/>
  <c r="UC23" i="2"/>
  <c r="UD23" i="2"/>
  <c r="UE23" i="2"/>
  <c r="UF23" i="2"/>
  <c r="UG23" i="2"/>
  <c r="UH23" i="2"/>
  <c r="UI23" i="2"/>
  <c r="UJ23" i="2"/>
  <c r="UK23" i="2"/>
  <c r="UL23" i="2"/>
  <c r="UM23" i="2"/>
  <c r="UN23" i="2"/>
  <c r="UO23" i="2"/>
  <c r="UP23" i="2"/>
  <c r="UQ23" i="2"/>
  <c r="UR23" i="2"/>
  <c r="US23" i="2"/>
  <c r="UT23" i="2"/>
  <c r="UU23" i="2"/>
  <c r="UV23" i="2"/>
  <c r="UW23" i="2"/>
  <c r="UX23" i="2"/>
  <c r="UY23" i="2"/>
  <c r="UZ23" i="2"/>
  <c r="VA23" i="2"/>
  <c r="VB23" i="2"/>
  <c r="VC23" i="2"/>
  <c r="VD23" i="2"/>
  <c r="VE23" i="2"/>
  <c r="VF23" i="2"/>
  <c r="VG23" i="2"/>
  <c r="VH23" i="2"/>
  <c r="VI23" i="2"/>
  <c r="VJ23" i="2"/>
  <c r="VK23" i="2"/>
  <c r="VL23" i="2"/>
  <c r="VM23" i="2"/>
  <c r="VN23" i="2"/>
  <c r="VO23" i="2"/>
  <c r="VP23" i="2"/>
  <c r="VQ23" i="2"/>
  <c r="VR23" i="2"/>
  <c r="VS23" i="2"/>
  <c r="VT23" i="2"/>
  <c r="VU23" i="2"/>
  <c r="VV23" i="2"/>
  <c r="VW23" i="2"/>
  <c r="VX23" i="2"/>
  <c r="VY23" i="2"/>
  <c r="VZ23" i="2"/>
  <c r="WA23" i="2"/>
  <c r="WB23" i="2"/>
  <c r="WC23" i="2"/>
  <c r="WD23" i="2"/>
  <c r="WE23" i="2"/>
  <c r="WF23" i="2"/>
  <c r="WG23" i="2"/>
  <c r="WH23" i="2"/>
  <c r="WI23" i="2"/>
  <c r="WJ23" i="2"/>
  <c r="WK23" i="2"/>
  <c r="WL23" i="2"/>
  <c r="WM23" i="2"/>
  <c r="WN23" i="2"/>
  <c r="WO23" i="2"/>
  <c r="WP23" i="2"/>
  <c r="WQ23" i="2"/>
  <c r="WR23" i="2"/>
  <c r="WS23" i="2"/>
  <c r="WT23" i="2"/>
  <c r="WU23" i="2"/>
  <c r="WV23" i="2"/>
  <c r="WW23" i="2"/>
  <c r="WX23" i="2"/>
  <c r="WY23" i="2"/>
  <c r="WZ23" i="2"/>
  <c r="XA23" i="2"/>
  <c r="XB23" i="2"/>
  <c r="XC23" i="2"/>
  <c r="XD23" i="2"/>
  <c r="XE23" i="2"/>
  <c r="XF23" i="2"/>
  <c r="XG23" i="2"/>
  <c r="XH23" i="2"/>
  <c r="XI23" i="2"/>
  <c r="XJ23" i="2"/>
  <c r="XK23" i="2"/>
  <c r="XL23" i="2"/>
  <c r="XM23" i="2"/>
  <c r="XN23" i="2"/>
  <c r="XO23" i="2"/>
  <c r="XP23" i="2"/>
  <c r="XQ23" i="2"/>
  <c r="XR23" i="2"/>
  <c r="XS23" i="2"/>
  <c r="XT23" i="2"/>
  <c r="XU23" i="2"/>
  <c r="XV23" i="2"/>
  <c r="XW23" i="2"/>
  <c r="XX23" i="2"/>
  <c r="XY23" i="2"/>
  <c r="XZ23" i="2"/>
  <c r="YA23" i="2"/>
  <c r="YB23" i="2"/>
  <c r="YC23" i="2"/>
  <c r="YD23" i="2"/>
  <c r="YE23" i="2"/>
  <c r="YF23" i="2"/>
  <c r="YG23" i="2"/>
  <c r="YH23" i="2"/>
  <c r="YI23" i="2"/>
  <c r="YJ23" i="2"/>
  <c r="YK23" i="2"/>
  <c r="YL23" i="2"/>
  <c r="YM23" i="2"/>
  <c r="YN23" i="2"/>
  <c r="YO23" i="2"/>
  <c r="YP23" i="2"/>
  <c r="YQ23" i="2"/>
  <c r="YR23" i="2"/>
  <c r="YS23" i="2"/>
  <c r="YT23" i="2"/>
  <c r="YU23" i="2"/>
  <c r="YV23" i="2"/>
  <c r="YW23" i="2"/>
  <c r="YX23" i="2"/>
  <c r="YY23" i="2"/>
  <c r="YZ23" i="2"/>
  <c r="ZA23" i="2"/>
  <c r="ZB23" i="2"/>
  <c r="ZC23" i="2"/>
  <c r="ZD23" i="2"/>
  <c r="ZE23" i="2"/>
  <c r="ZF23" i="2"/>
  <c r="ZG23" i="2"/>
  <c r="ZH23" i="2"/>
  <c r="ZI23" i="2"/>
  <c r="ZJ23" i="2"/>
  <c r="ZK23" i="2"/>
  <c r="ZL23" i="2"/>
  <c r="ZM23" i="2"/>
  <c r="ZN23" i="2"/>
  <c r="ZO23" i="2"/>
  <c r="ZP23" i="2"/>
  <c r="ZQ23" i="2"/>
  <c r="ZR23" i="2"/>
  <c r="ZS23" i="2"/>
  <c r="ZT23" i="2"/>
  <c r="ZU23" i="2"/>
  <c r="ZV23" i="2"/>
  <c r="ZW23" i="2"/>
  <c r="ZX23" i="2"/>
  <c r="ZY23" i="2"/>
  <c r="ZZ23" i="2"/>
  <c r="AAA23" i="2"/>
  <c r="AAB23" i="2"/>
  <c r="AAC23" i="2"/>
  <c r="AAD23" i="2"/>
  <c r="AAE23" i="2"/>
  <c r="AAF23" i="2"/>
  <c r="AAG23" i="2"/>
  <c r="AAH23" i="2"/>
  <c r="AAI23" i="2"/>
  <c r="AAJ23" i="2"/>
  <c r="AAK23" i="2"/>
  <c r="AAL23" i="2"/>
  <c r="AAM23" i="2"/>
  <c r="AAN23" i="2"/>
  <c r="AAO23" i="2"/>
  <c r="AAP23" i="2"/>
  <c r="AAQ23" i="2"/>
  <c r="AAR23" i="2"/>
  <c r="AAS23" i="2"/>
  <c r="AAT23" i="2"/>
  <c r="AAU23" i="2"/>
  <c r="AAV23" i="2"/>
  <c r="AAW23" i="2"/>
  <c r="AAX23" i="2"/>
  <c r="AAY23" i="2"/>
  <c r="AAZ23" i="2"/>
  <c r="ABA23" i="2"/>
  <c r="ABB23" i="2"/>
  <c r="ABC23" i="2"/>
  <c r="ABD23" i="2"/>
  <c r="ABE23" i="2"/>
  <c r="ABF23" i="2"/>
  <c r="ABG23" i="2"/>
  <c r="ABH23" i="2"/>
  <c r="ABI23" i="2"/>
  <c r="ABJ23" i="2"/>
  <c r="ABK23" i="2"/>
  <c r="ABL23" i="2"/>
  <c r="ABM23" i="2"/>
  <c r="ABN23" i="2"/>
  <c r="ABO23" i="2"/>
  <c r="ABP23" i="2"/>
  <c r="ABQ23" i="2"/>
  <c r="ABR23" i="2"/>
  <c r="ABS23" i="2"/>
  <c r="ABT23" i="2"/>
  <c r="ABU23" i="2"/>
  <c r="ABV23" i="2"/>
  <c r="ABW23" i="2"/>
  <c r="ABX23" i="2"/>
  <c r="ABY23" i="2"/>
  <c r="ABZ23" i="2"/>
  <c r="ACA23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OZ24" i="2"/>
  <c r="PA24" i="2"/>
  <c r="PB24" i="2"/>
  <c r="PC24" i="2"/>
  <c r="PD24" i="2"/>
  <c r="PE24" i="2"/>
  <c r="PF24" i="2"/>
  <c r="PG24" i="2"/>
  <c r="PH24" i="2"/>
  <c r="PI24" i="2"/>
  <c r="PJ24" i="2"/>
  <c r="PK24" i="2"/>
  <c r="PL24" i="2"/>
  <c r="PM24" i="2"/>
  <c r="PN24" i="2"/>
  <c r="PO24" i="2"/>
  <c r="PP24" i="2"/>
  <c r="PQ24" i="2"/>
  <c r="PR24" i="2"/>
  <c r="PS24" i="2"/>
  <c r="PT24" i="2"/>
  <c r="PU24" i="2"/>
  <c r="PV24" i="2"/>
  <c r="PW24" i="2"/>
  <c r="PX24" i="2"/>
  <c r="PY24" i="2"/>
  <c r="PZ24" i="2"/>
  <c r="QA24" i="2"/>
  <c r="QB24" i="2"/>
  <c r="QC24" i="2"/>
  <c r="QD24" i="2"/>
  <c r="QE24" i="2"/>
  <c r="QF24" i="2"/>
  <c r="QG24" i="2"/>
  <c r="QH24" i="2"/>
  <c r="QI24" i="2"/>
  <c r="QJ24" i="2"/>
  <c r="QK24" i="2"/>
  <c r="QL24" i="2"/>
  <c r="QM24" i="2"/>
  <c r="QN24" i="2"/>
  <c r="QO24" i="2"/>
  <c r="QP24" i="2"/>
  <c r="QQ24" i="2"/>
  <c r="QR24" i="2"/>
  <c r="QS24" i="2"/>
  <c r="QT24" i="2"/>
  <c r="QU24" i="2"/>
  <c r="QV24" i="2"/>
  <c r="QW24" i="2"/>
  <c r="QX24" i="2"/>
  <c r="QY24" i="2"/>
  <c r="QZ24" i="2"/>
  <c r="RA24" i="2"/>
  <c r="RB24" i="2"/>
  <c r="RC24" i="2"/>
  <c r="RD24" i="2"/>
  <c r="RE24" i="2"/>
  <c r="RF24" i="2"/>
  <c r="RG24" i="2"/>
  <c r="RH24" i="2"/>
  <c r="RI24" i="2"/>
  <c r="RJ24" i="2"/>
  <c r="RK24" i="2"/>
  <c r="RL24" i="2"/>
  <c r="RM24" i="2"/>
  <c r="RN24" i="2"/>
  <c r="RO24" i="2"/>
  <c r="RP24" i="2"/>
  <c r="RQ24" i="2"/>
  <c r="RR24" i="2"/>
  <c r="RS24" i="2"/>
  <c r="RT24" i="2"/>
  <c r="RU24" i="2"/>
  <c r="RV24" i="2"/>
  <c r="RW24" i="2"/>
  <c r="RX24" i="2"/>
  <c r="RY24" i="2"/>
  <c r="RZ24" i="2"/>
  <c r="SA24" i="2"/>
  <c r="SB24" i="2"/>
  <c r="SC24" i="2"/>
  <c r="SD24" i="2"/>
  <c r="SE24" i="2"/>
  <c r="SF24" i="2"/>
  <c r="SG24" i="2"/>
  <c r="SH24" i="2"/>
  <c r="SI24" i="2"/>
  <c r="SJ24" i="2"/>
  <c r="SK24" i="2"/>
  <c r="SL24" i="2"/>
  <c r="SM24" i="2"/>
  <c r="SN24" i="2"/>
  <c r="SO24" i="2"/>
  <c r="SP24" i="2"/>
  <c r="SQ24" i="2"/>
  <c r="SR24" i="2"/>
  <c r="SS24" i="2"/>
  <c r="ST24" i="2"/>
  <c r="SU24" i="2"/>
  <c r="SV24" i="2"/>
  <c r="SW24" i="2"/>
  <c r="SX24" i="2"/>
  <c r="SY24" i="2"/>
  <c r="SZ24" i="2"/>
  <c r="TA24" i="2"/>
  <c r="TB24" i="2"/>
  <c r="TC24" i="2"/>
  <c r="TD24" i="2"/>
  <c r="TE24" i="2"/>
  <c r="TF24" i="2"/>
  <c r="TG24" i="2"/>
  <c r="TH24" i="2"/>
  <c r="TI24" i="2"/>
  <c r="TJ24" i="2"/>
  <c r="TK24" i="2"/>
  <c r="TL24" i="2"/>
  <c r="TM24" i="2"/>
  <c r="TN24" i="2"/>
  <c r="TO24" i="2"/>
  <c r="TP24" i="2"/>
  <c r="TQ24" i="2"/>
  <c r="TR24" i="2"/>
  <c r="TS24" i="2"/>
  <c r="TT24" i="2"/>
  <c r="TU24" i="2"/>
  <c r="TV24" i="2"/>
  <c r="TW24" i="2"/>
  <c r="TX24" i="2"/>
  <c r="TY24" i="2"/>
  <c r="TZ24" i="2"/>
  <c r="UA24" i="2"/>
  <c r="UB24" i="2"/>
  <c r="UC24" i="2"/>
  <c r="UD24" i="2"/>
  <c r="UE24" i="2"/>
  <c r="UF24" i="2"/>
  <c r="UG24" i="2"/>
  <c r="UH24" i="2"/>
  <c r="UI24" i="2"/>
  <c r="UJ24" i="2"/>
  <c r="UK24" i="2"/>
  <c r="UL24" i="2"/>
  <c r="UM24" i="2"/>
  <c r="UN24" i="2"/>
  <c r="UO24" i="2"/>
  <c r="UP24" i="2"/>
  <c r="UQ24" i="2"/>
  <c r="UR24" i="2"/>
  <c r="US24" i="2"/>
  <c r="UT24" i="2"/>
  <c r="UU24" i="2"/>
  <c r="UV24" i="2"/>
  <c r="UW24" i="2"/>
  <c r="UX24" i="2"/>
  <c r="UY24" i="2"/>
  <c r="UZ24" i="2"/>
  <c r="VA24" i="2"/>
  <c r="VB24" i="2"/>
  <c r="VC24" i="2"/>
  <c r="VD24" i="2"/>
  <c r="VE24" i="2"/>
  <c r="VF24" i="2"/>
  <c r="VG24" i="2"/>
  <c r="VH24" i="2"/>
  <c r="VI24" i="2"/>
  <c r="VJ24" i="2"/>
  <c r="VK24" i="2"/>
  <c r="VL24" i="2"/>
  <c r="VM24" i="2"/>
  <c r="VN24" i="2"/>
  <c r="VO24" i="2"/>
  <c r="VP24" i="2"/>
  <c r="VQ24" i="2"/>
  <c r="VR24" i="2"/>
  <c r="VS24" i="2"/>
  <c r="VT24" i="2"/>
  <c r="VU24" i="2"/>
  <c r="VV24" i="2"/>
  <c r="VW24" i="2"/>
  <c r="VX24" i="2"/>
  <c r="VY24" i="2"/>
  <c r="VZ24" i="2"/>
  <c r="WA24" i="2"/>
  <c r="WB24" i="2"/>
  <c r="WC24" i="2"/>
  <c r="WD24" i="2"/>
  <c r="WE24" i="2"/>
  <c r="WF24" i="2"/>
  <c r="WG24" i="2"/>
  <c r="WH24" i="2"/>
  <c r="WI24" i="2"/>
  <c r="WJ24" i="2"/>
  <c r="WK24" i="2"/>
  <c r="WL24" i="2"/>
  <c r="WM24" i="2"/>
  <c r="WN24" i="2"/>
  <c r="WO24" i="2"/>
  <c r="WP24" i="2"/>
  <c r="WQ24" i="2"/>
  <c r="WR24" i="2"/>
  <c r="WS24" i="2"/>
  <c r="WT24" i="2"/>
  <c r="WU24" i="2"/>
  <c r="WV24" i="2"/>
  <c r="WW24" i="2"/>
  <c r="WX24" i="2"/>
  <c r="WY24" i="2"/>
  <c r="WZ24" i="2"/>
  <c r="XA24" i="2"/>
  <c r="XB24" i="2"/>
  <c r="XC24" i="2"/>
  <c r="XD24" i="2"/>
  <c r="XE24" i="2"/>
  <c r="XF24" i="2"/>
  <c r="XG24" i="2"/>
  <c r="XH24" i="2"/>
  <c r="XI24" i="2"/>
  <c r="XJ24" i="2"/>
  <c r="XK24" i="2"/>
  <c r="XL24" i="2"/>
  <c r="XM24" i="2"/>
  <c r="XN24" i="2"/>
  <c r="XO24" i="2"/>
  <c r="XP24" i="2"/>
  <c r="XQ24" i="2"/>
  <c r="XR24" i="2"/>
  <c r="XS24" i="2"/>
  <c r="XT24" i="2"/>
  <c r="XU24" i="2"/>
  <c r="XV24" i="2"/>
  <c r="XW24" i="2"/>
  <c r="XX24" i="2"/>
  <c r="XY24" i="2"/>
  <c r="XZ24" i="2"/>
  <c r="YA24" i="2"/>
  <c r="YB24" i="2"/>
  <c r="YC24" i="2"/>
  <c r="YD24" i="2"/>
  <c r="YE24" i="2"/>
  <c r="YF24" i="2"/>
  <c r="YG24" i="2"/>
  <c r="YH24" i="2"/>
  <c r="YI24" i="2"/>
  <c r="YJ24" i="2"/>
  <c r="YK24" i="2"/>
  <c r="YL24" i="2"/>
  <c r="YM24" i="2"/>
  <c r="YN24" i="2"/>
  <c r="YO24" i="2"/>
  <c r="YP24" i="2"/>
  <c r="YQ24" i="2"/>
  <c r="YR24" i="2"/>
  <c r="YS24" i="2"/>
  <c r="YT24" i="2"/>
  <c r="YU24" i="2"/>
  <c r="YV24" i="2"/>
  <c r="YW24" i="2"/>
  <c r="YX24" i="2"/>
  <c r="YY24" i="2"/>
  <c r="YZ24" i="2"/>
  <c r="ZA24" i="2"/>
  <c r="ZB24" i="2"/>
  <c r="ZC24" i="2"/>
  <c r="ZD24" i="2"/>
  <c r="ZE24" i="2"/>
  <c r="ZF24" i="2"/>
  <c r="ZG24" i="2"/>
  <c r="ZH24" i="2"/>
  <c r="ZI24" i="2"/>
  <c r="ZJ24" i="2"/>
  <c r="ZK24" i="2"/>
  <c r="ZL24" i="2"/>
  <c r="ZM24" i="2"/>
  <c r="ZN24" i="2"/>
  <c r="ZO24" i="2"/>
  <c r="ZP24" i="2"/>
  <c r="ZQ24" i="2"/>
  <c r="ZR24" i="2"/>
  <c r="ZS24" i="2"/>
  <c r="ZT24" i="2"/>
  <c r="ZU24" i="2"/>
  <c r="ZV24" i="2"/>
  <c r="ZW24" i="2"/>
  <c r="ZX24" i="2"/>
  <c r="ZY24" i="2"/>
  <c r="ZZ24" i="2"/>
  <c r="AAA24" i="2"/>
  <c r="AAB24" i="2"/>
  <c r="AAC24" i="2"/>
  <c r="AAD24" i="2"/>
  <c r="AAE24" i="2"/>
  <c r="AAF24" i="2"/>
  <c r="AAG24" i="2"/>
  <c r="AAH24" i="2"/>
  <c r="AAI24" i="2"/>
  <c r="AAJ24" i="2"/>
  <c r="AAK24" i="2"/>
  <c r="AAL24" i="2"/>
  <c r="AAM24" i="2"/>
  <c r="AAN24" i="2"/>
  <c r="AAO24" i="2"/>
  <c r="AAP24" i="2"/>
  <c r="AAQ24" i="2"/>
  <c r="AAR24" i="2"/>
  <c r="AAS24" i="2"/>
  <c r="AAT24" i="2"/>
  <c r="AAU24" i="2"/>
  <c r="AAV24" i="2"/>
  <c r="AAW24" i="2"/>
  <c r="AAX24" i="2"/>
  <c r="AAY24" i="2"/>
  <c r="AAZ24" i="2"/>
  <c r="ABA24" i="2"/>
  <c r="ABB24" i="2"/>
  <c r="ABC24" i="2"/>
  <c r="ABD24" i="2"/>
  <c r="ABE24" i="2"/>
  <c r="ABF24" i="2"/>
  <c r="ABG24" i="2"/>
  <c r="ABH24" i="2"/>
  <c r="ABI24" i="2"/>
  <c r="ABJ24" i="2"/>
  <c r="ABK24" i="2"/>
  <c r="ABL24" i="2"/>
  <c r="ABM24" i="2"/>
  <c r="ABN24" i="2"/>
  <c r="ABO24" i="2"/>
  <c r="ABP24" i="2"/>
  <c r="ABQ24" i="2"/>
  <c r="ABR24" i="2"/>
  <c r="ABS24" i="2"/>
  <c r="ABT24" i="2"/>
  <c r="ABU24" i="2"/>
  <c r="ABV24" i="2"/>
  <c r="ABW24" i="2"/>
  <c r="ABX24" i="2"/>
  <c r="ABY24" i="2"/>
  <c r="ABZ24" i="2"/>
  <c r="ACA24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PN25" i="2"/>
  <c r="PO25" i="2"/>
  <c r="PP25" i="2"/>
  <c r="PQ25" i="2"/>
  <c r="PR25" i="2"/>
  <c r="PS25" i="2"/>
  <c r="PT25" i="2"/>
  <c r="PU25" i="2"/>
  <c r="PV25" i="2"/>
  <c r="PW25" i="2"/>
  <c r="PX25" i="2"/>
  <c r="PY25" i="2"/>
  <c r="PZ25" i="2"/>
  <c r="QA25" i="2"/>
  <c r="QB25" i="2"/>
  <c r="QC25" i="2"/>
  <c r="QD25" i="2"/>
  <c r="QE25" i="2"/>
  <c r="QF25" i="2"/>
  <c r="QG25" i="2"/>
  <c r="QH25" i="2"/>
  <c r="QI25" i="2"/>
  <c r="QJ25" i="2"/>
  <c r="QK25" i="2"/>
  <c r="QL25" i="2"/>
  <c r="QM25" i="2"/>
  <c r="QN25" i="2"/>
  <c r="QO25" i="2"/>
  <c r="QP25" i="2"/>
  <c r="QQ25" i="2"/>
  <c r="QR25" i="2"/>
  <c r="QS25" i="2"/>
  <c r="QT25" i="2"/>
  <c r="QU25" i="2"/>
  <c r="QV25" i="2"/>
  <c r="QW25" i="2"/>
  <c r="QX25" i="2"/>
  <c r="QY25" i="2"/>
  <c r="QZ25" i="2"/>
  <c r="RA25" i="2"/>
  <c r="RB25" i="2"/>
  <c r="RC25" i="2"/>
  <c r="RD25" i="2"/>
  <c r="RE25" i="2"/>
  <c r="RF25" i="2"/>
  <c r="RG25" i="2"/>
  <c r="RH25" i="2"/>
  <c r="RI25" i="2"/>
  <c r="RJ25" i="2"/>
  <c r="RK25" i="2"/>
  <c r="RL25" i="2"/>
  <c r="RM25" i="2"/>
  <c r="RN25" i="2"/>
  <c r="RO25" i="2"/>
  <c r="RP25" i="2"/>
  <c r="RQ25" i="2"/>
  <c r="RR25" i="2"/>
  <c r="RS25" i="2"/>
  <c r="RT25" i="2"/>
  <c r="RU25" i="2"/>
  <c r="RV25" i="2"/>
  <c r="RW25" i="2"/>
  <c r="RX25" i="2"/>
  <c r="RY25" i="2"/>
  <c r="RZ25" i="2"/>
  <c r="SA25" i="2"/>
  <c r="SB25" i="2"/>
  <c r="SC25" i="2"/>
  <c r="SD25" i="2"/>
  <c r="SE25" i="2"/>
  <c r="SF25" i="2"/>
  <c r="SG25" i="2"/>
  <c r="SH25" i="2"/>
  <c r="SI25" i="2"/>
  <c r="SJ25" i="2"/>
  <c r="SK25" i="2"/>
  <c r="SL25" i="2"/>
  <c r="SM25" i="2"/>
  <c r="SN25" i="2"/>
  <c r="SO25" i="2"/>
  <c r="SP25" i="2"/>
  <c r="SQ25" i="2"/>
  <c r="SR25" i="2"/>
  <c r="SS25" i="2"/>
  <c r="ST25" i="2"/>
  <c r="SU25" i="2"/>
  <c r="SV25" i="2"/>
  <c r="SW25" i="2"/>
  <c r="SX25" i="2"/>
  <c r="SY25" i="2"/>
  <c r="SZ25" i="2"/>
  <c r="TA25" i="2"/>
  <c r="TB25" i="2"/>
  <c r="TC25" i="2"/>
  <c r="TD25" i="2"/>
  <c r="TE25" i="2"/>
  <c r="TF25" i="2"/>
  <c r="TG25" i="2"/>
  <c r="TH25" i="2"/>
  <c r="TI25" i="2"/>
  <c r="TJ25" i="2"/>
  <c r="TK25" i="2"/>
  <c r="TL25" i="2"/>
  <c r="TM25" i="2"/>
  <c r="TN25" i="2"/>
  <c r="TO25" i="2"/>
  <c r="TP25" i="2"/>
  <c r="TQ25" i="2"/>
  <c r="TR25" i="2"/>
  <c r="TS25" i="2"/>
  <c r="TT25" i="2"/>
  <c r="TU25" i="2"/>
  <c r="TV25" i="2"/>
  <c r="TW25" i="2"/>
  <c r="TX25" i="2"/>
  <c r="TY25" i="2"/>
  <c r="TZ25" i="2"/>
  <c r="UA25" i="2"/>
  <c r="UB25" i="2"/>
  <c r="UC25" i="2"/>
  <c r="UD25" i="2"/>
  <c r="UE25" i="2"/>
  <c r="UF25" i="2"/>
  <c r="UG25" i="2"/>
  <c r="UH25" i="2"/>
  <c r="UI25" i="2"/>
  <c r="UJ25" i="2"/>
  <c r="UK25" i="2"/>
  <c r="UL25" i="2"/>
  <c r="UM25" i="2"/>
  <c r="UN25" i="2"/>
  <c r="UO25" i="2"/>
  <c r="UP25" i="2"/>
  <c r="UQ25" i="2"/>
  <c r="UR25" i="2"/>
  <c r="US25" i="2"/>
  <c r="UT25" i="2"/>
  <c r="UU25" i="2"/>
  <c r="UV25" i="2"/>
  <c r="UW25" i="2"/>
  <c r="UX25" i="2"/>
  <c r="UY25" i="2"/>
  <c r="UZ25" i="2"/>
  <c r="VA25" i="2"/>
  <c r="VB25" i="2"/>
  <c r="VC25" i="2"/>
  <c r="VD25" i="2"/>
  <c r="VE25" i="2"/>
  <c r="VF25" i="2"/>
  <c r="VG25" i="2"/>
  <c r="VH25" i="2"/>
  <c r="VI25" i="2"/>
  <c r="VJ25" i="2"/>
  <c r="VK25" i="2"/>
  <c r="VL25" i="2"/>
  <c r="VM25" i="2"/>
  <c r="VN25" i="2"/>
  <c r="VO25" i="2"/>
  <c r="VP25" i="2"/>
  <c r="VQ25" i="2"/>
  <c r="VR25" i="2"/>
  <c r="VS25" i="2"/>
  <c r="VT25" i="2"/>
  <c r="VU25" i="2"/>
  <c r="VV25" i="2"/>
  <c r="VW25" i="2"/>
  <c r="VX25" i="2"/>
  <c r="VY25" i="2"/>
  <c r="VZ25" i="2"/>
  <c r="WA25" i="2"/>
  <c r="WB25" i="2"/>
  <c r="WC25" i="2"/>
  <c r="WD25" i="2"/>
  <c r="WE25" i="2"/>
  <c r="WF25" i="2"/>
  <c r="WG25" i="2"/>
  <c r="WH25" i="2"/>
  <c r="WI25" i="2"/>
  <c r="WJ25" i="2"/>
  <c r="WK25" i="2"/>
  <c r="WL25" i="2"/>
  <c r="WM25" i="2"/>
  <c r="WN25" i="2"/>
  <c r="WO25" i="2"/>
  <c r="WP25" i="2"/>
  <c r="WQ25" i="2"/>
  <c r="WR25" i="2"/>
  <c r="WS25" i="2"/>
  <c r="WT25" i="2"/>
  <c r="WU25" i="2"/>
  <c r="WV25" i="2"/>
  <c r="WW25" i="2"/>
  <c r="WX25" i="2"/>
  <c r="WY25" i="2"/>
  <c r="WZ25" i="2"/>
  <c r="XA25" i="2"/>
  <c r="XB25" i="2"/>
  <c r="XC25" i="2"/>
  <c r="XD25" i="2"/>
  <c r="XE25" i="2"/>
  <c r="XF25" i="2"/>
  <c r="XG25" i="2"/>
  <c r="XH25" i="2"/>
  <c r="XI25" i="2"/>
  <c r="XJ25" i="2"/>
  <c r="XK25" i="2"/>
  <c r="XL25" i="2"/>
  <c r="XM25" i="2"/>
  <c r="XN25" i="2"/>
  <c r="XO25" i="2"/>
  <c r="XP25" i="2"/>
  <c r="XQ25" i="2"/>
  <c r="XR25" i="2"/>
  <c r="XS25" i="2"/>
  <c r="XT25" i="2"/>
  <c r="XU25" i="2"/>
  <c r="XV25" i="2"/>
  <c r="XW25" i="2"/>
  <c r="XX25" i="2"/>
  <c r="XY25" i="2"/>
  <c r="XZ25" i="2"/>
  <c r="YA25" i="2"/>
  <c r="YB25" i="2"/>
  <c r="YC25" i="2"/>
  <c r="YD25" i="2"/>
  <c r="YE25" i="2"/>
  <c r="YF25" i="2"/>
  <c r="YG25" i="2"/>
  <c r="YH25" i="2"/>
  <c r="YI25" i="2"/>
  <c r="YJ25" i="2"/>
  <c r="YK25" i="2"/>
  <c r="YL25" i="2"/>
  <c r="YM25" i="2"/>
  <c r="YN25" i="2"/>
  <c r="YO25" i="2"/>
  <c r="YP25" i="2"/>
  <c r="YQ25" i="2"/>
  <c r="YR25" i="2"/>
  <c r="YS25" i="2"/>
  <c r="YT25" i="2"/>
  <c r="YU25" i="2"/>
  <c r="YV25" i="2"/>
  <c r="YW25" i="2"/>
  <c r="YX25" i="2"/>
  <c r="YY25" i="2"/>
  <c r="YZ25" i="2"/>
  <c r="ZA25" i="2"/>
  <c r="ZB25" i="2"/>
  <c r="ZC25" i="2"/>
  <c r="ZD25" i="2"/>
  <c r="ZE25" i="2"/>
  <c r="ZF25" i="2"/>
  <c r="ZG25" i="2"/>
  <c r="ZH25" i="2"/>
  <c r="ZI25" i="2"/>
  <c r="ZJ25" i="2"/>
  <c r="ZK25" i="2"/>
  <c r="ZL25" i="2"/>
  <c r="ZM25" i="2"/>
  <c r="ZN25" i="2"/>
  <c r="ZO25" i="2"/>
  <c r="ZP25" i="2"/>
  <c r="ZQ25" i="2"/>
  <c r="ZR25" i="2"/>
  <c r="ZS25" i="2"/>
  <c r="ZT25" i="2"/>
  <c r="ZU25" i="2"/>
  <c r="ZV25" i="2"/>
  <c r="ZW25" i="2"/>
  <c r="ZX25" i="2"/>
  <c r="ZY25" i="2"/>
  <c r="ZZ25" i="2"/>
  <c r="AAA25" i="2"/>
  <c r="AAB25" i="2"/>
  <c r="AAC25" i="2"/>
  <c r="AAD25" i="2"/>
  <c r="AAE25" i="2"/>
  <c r="AAF25" i="2"/>
  <c r="AAG25" i="2"/>
  <c r="AAH25" i="2"/>
  <c r="AAI25" i="2"/>
  <c r="AAJ25" i="2"/>
  <c r="AAK25" i="2"/>
  <c r="AAL25" i="2"/>
  <c r="AAM25" i="2"/>
  <c r="AAN25" i="2"/>
  <c r="AAO25" i="2"/>
  <c r="AAP25" i="2"/>
  <c r="AAQ25" i="2"/>
  <c r="AAR25" i="2"/>
  <c r="AAS25" i="2"/>
  <c r="AAT25" i="2"/>
  <c r="AAU25" i="2"/>
  <c r="AAV25" i="2"/>
  <c r="AAW25" i="2"/>
  <c r="AAX25" i="2"/>
  <c r="AAY25" i="2"/>
  <c r="AAZ25" i="2"/>
  <c r="ABA25" i="2"/>
  <c r="ABB25" i="2"/>
  <c r="ABC25" i="2"/>
  <c r="ABD25" i="2"/>
  <c r="ABE25" i="2"/>
  <c r="ABF25" i="2"/>
  <c r="ABG25" i="2"/>
  <c r="ABH25" i="2"/>
  <c r="ABI25" i="2"/>
  <c r="ABJ25" i="2"/>
  <c r="ABK25" i="2"/>
  <c r="ABL25" i="2"/>
  <c r="ABM25" i="2"/>
  <c r="ABN25" i="2"/>
  <c r="ABO25" i="2"/>
  <c r="ABP25" i="2"/>
  <c r="ABQ25" i="2"/>
  <c r="ABR25" i="2"/>
  <c r="ABS25" i="2"/>
  <c r="ABT25" i="2"/>
  <c r="ABU25" i="2"/>
  <c r="ABV25" i="2"/>
  <c r="ABW25" i="2"/>
  <c r="ABX25" i="2"/>
  <c r="ABY25" i="2"/>
  <c r="ABZ25" i="2"/>
  <c r="ACA25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PN26" i="2"/>
  <c r="PO26" i="2"/>
  <c r="PP26" i="2"/>
  <c r="PQ26" i="2"/>
  <c r="PR26" i="2"/>
  <c r="PS26" i="2"/>
  <c r="PT26" i="2"/>
  <c r="PU26" i="2"/>
  <c r="PV26" i="2"/>
  <c r="PW26" i="2"/>
  <c r="PX26" i="2"/>
  <c r="PY26" i="2"/>
  <c r="PZ26" i="2"/>
  <c r="QA26" i="2"/>
  <c r="QB26" i="2"/>
  <c r="QC26" i="2"/>
  <c r="QD26" i="2"/>
  <c r="QE26" i="2"/>
  <c r="QF26" i="2"/>
  <c r="QG26" i="2"/>
  <c r="QH26" i="2"/>
  <c r="QI26" i="2"/>
  <c r="QJ26" i="2"/>
  <c r="QK26" i="2"/>
  <c r="QL26" i="2"/>
  <c r="QM26" i="2"/>
  <c r="QN26" i="2"/>
  <c r="QO26" i="2"/>
  <c r="QP26" i="2"/>
  <c r="QQ26" i="2"/>
  <c r="QR26" i="2"/>
  <c r="QS26" i="2"/>
  <c r="QT26" i="2"/>
  <c r="QU26" i="2"/>
  <c r="QV26" i="2"/>
  <c r="QW26" i="2"/>
  <c r="QX26" i="2"/>
  <c r="QY26" i="2"/>
  <c r="QZ26" i="2"/>
  <c r="RA26" i="2"/>
  <c r="RB26" i="2"/>
  <c r="RC26" i="2"/>
  <c r="RD26" i="2"/>
  <c r="RE26" i="2"/>
  <c r="RF26" i="2"/>
  <c r="RG26" i="2"/>
  <c r="RH26" i="2"/>
  <c r="RI26" i="2"/>
  <c r="RJ26" i="2"/>
  <c r="RK26" i="2"/>
  <c r="RL26" i="2"/>
  <c r="RM26" i="2"/>
  <c r="RN26" i="2"/>
  <c r="RO26" i="2"/>
  <c r="RP26" i="2"/>
  <c r="RQ26" i="2"/>
  <c r="RR26" i="2"/>
  <c r="RS26" i="2"/>
  <c r="RT26" i="2"/>
  <c r="RU26" i="2"/>
  <c r="RV26" i="2"/>
  <c r="RW26" i="2"/>
  <c r="RX26" i="2"/>
  <c r="RY26" i="2"/>
  <c r="RZ26" i="2"/>
  <c r="SA26" i="2"/>
  <c r="SB26" i="2"/>
  <c r="SC26" i="2"/>
  <c r="SD26" i="2"/>
  <c r="SE26" i="2"/>
  <c r="SF26" i="2"/>
  <c r="SG26" i="2"/>
  <c r="SH26" i="2"/>
  <c r="SI26" i="2"/>
  <c r="SJ26" i="2"/>
  <c r="SK26" i="2"/>
  <c r="SL26" i="2"/>
  <c r="SM26" i="2"/>
  <c r="SN26" i="2"/>
  <c r="SO26" i="2"/>
  <c r="SP26" i="2"/>
  <c r="SQ26" i="2"/>
  <c r="SR26" i="2"/>
  <c r="SS26" i="2"/>
  <c r="ST26" i="2"/>
  <c r="SU26" i="2"/>
  <c r="SV26" i="2"/>
  <c r="SW26" i="2"/>
  <c r="SX26" i="2"/>
  <c r="SY26" i="2"/>
  <c r="SZ26" i="2"/>
  <c r="TA26" i="2"/>
  <c r="TB26" i="2"/>
  <c r="TC26" i="2"/>
  <c r="TD26" i="2"/>
  <c r="TE26" i="2"/>
  <c r="TF26" i="2"/>
  <c r="TG26" i="2"/>
  <c r="TH26" i="2"/>
  <c r="TI26" i="2"/>
  <c r="TJ26" i="2"/>
  <c r="TK26" i="2"/>
  <c r="TL26" i="2"/>
  <c r="TM26" i="2"/>
  <c r="TN26" i="2"/>
  <c r="TO26" i="2"/>
  <c r="TP26" i="2"/>
  <c r="TQ26" i="2"/>
  <c r="TR26" i="2"/>
  <c r="TS26" i="2"/>
  <c r="TT26" i="2"/>
  <c r="TU26" i="2"/>
  <c r="TV26" i="2"/>
  <c r="TW26" i="2"/>
  <c r="TX26" i="2"/>
  <c r="TY26" i="2"/>
  <c r="TZ26" i="2"/>
  <c r="UA26" i="2"/>
  <c r="UB26" i="2"/>
  <c r="UC26" i="2"/>
  <c r="UD26" i="2"/>
  <c r="UE26" i="2"/>
  <c r="UF26" i="2"/>
  <c r="UG26" i="2"/>
  <c r="UH26" i="2"/>
  <c r="UI26" i="2"/>
  <c r="UJ26" i="2"/>
  <c r="UK26" i="2"/>
  <c r="UL26" i="2"/>
  <c r="UM26" i="2"/>
  <c r="UN26" i="2"/>
  <c r="UO26" i="2"/>
  <c r="UP26" i="2"/>
  <c r="UQ26" i="2"/>
  <c r="UR26" i="2"/>
  <c r="US26" i="2"/>
  <c r="UT26" i="2"/>
  <c r="UU26" i="2"/>
  <c r="UV26" i="2"/>
  <c r="UW26" i="2"/>
  <c r="UX26" i="2"/>
  <c r="UY26" i="2"/>
  <c r="UZ26" i="2"/>
  <c r="VA26" i="2"/>
  <c r="VB26" i="2"/>
  <c r="VC26" i="2"/>
  <c r="VD26" i="2"/>
  <c r="VE26" i="2"/>
  <c r="VF26" i="2"/>
  <c r="VG26" i="2"/>
  <c r="VH26" i="2"/>
  <c r="VI26" i="2"/>
  <c r="VJ26" i="2"/>
  <c r="VK26" i="2"/>
  <c r="VL26" i="2"/>
  <c r="VM26" i="2"/>
  <c r="VN26" i="2"/>
  <c r="VO26" i="2"/>
  <c r="VP26" i="2"/>
  <c r="VQ26" i="2"/>
  <c r="VR26" i="2"/>
  <c r="VS26" i="2"/>
  <c r="VT26" i="2"/>
  <c r="VU26" i="2"/>
  <c r="VV26" i="2"/>
  <c r="VW26" i="2"/>
  <c r="VX26" i="2"/>
  <c r="VY26" i="2"/>
  <c r="VZ26" i="2"/>
  <c r="WA26" i="2"/>
  <c r="WB26" i="2"/>
  <c r="WC26" i="2"/>
  <c r="WD26" i="2"/>
  <c r="WE26" i="2"/>
  <c r="WF26" i="2"/>
  <c r="WG26" i="2"/>
  <c r="WH26" i="2"/>
  <c r="WI26" i="2"/>
  <c r="WJ26" i="2"/>
  <c r="WK26" i="2"/>
  <c r="WL26" i="2"/>
  <c r="WM26" i="2"/>
  <c r="WN26" i="2"/>
  <c r="WO26" i="2"/>
  <c r="WP26" i="2"/>
  <c r="WQ26" i="2"/>
  <c r="WR26" i="2"/>
  <c r="WS26" i="2"/>
  <c r="WT26" i="2"/>
  <c r="WU26" i="2"/>
  <c r="WV26" i="2"/>
  <c r="WW26" i="2"/>
  <c r="WX26" i="2"/>
  <c r="WY26" i="2"/>
  <c r="WZ26" i="2"/>
  <c r="XA26" i="2"/>
  <c r="XB26" i="2"/>
  <c r="XC26" i="2"/>
  <c r="XD26" i="2"/>
  <c r="XE26" i="2"/>
  <c r="XF26" i="2"/>
  <c r="XG26" i="2"/>
  <c r="XH26" i="2"/>
  <c r="XI26" i="2"/>
  <c r="XJ26" i="2"/>
  <c r="XK26" i="2"/>
  <c r="XL26" i="2"/>
  <c r="XM26" i="2"/>
  <c r="XN26" i="2"/>
  <c r="XO26" i="2"/>
  <c r="XP26" i="2"/>
  <c r="XQ26" i="2"/>
  <c r="XR26" i="2"/>
  <c r="XS26" i="2"/>
  <c r="XT26" i="2"/>
  <c r="XU26" i="2"/>
  <c r="XV26" i="2"/>
  <c r="XW26" i="2"/>
  <c r="XX26" i="2"/>
  <c r="XY26" i="2"/>
  <c r="XZ26" i="2"/>
  <c r="YA26" i="2"/>
  <c r="YB26" i="2"/>
  <c r="YC26" i="2"/>
  <c r="YD26" i="2"/>
  <c r="YE26" i="2"/>
  <c r="YF26" i="2"/>
  <c r="YG26" i="2"/>
  <c r="YH26" i="2"/>
  <c r="YI26" i="2"/>
  <c r="YJ26" i="2"/>
  <c r="YK26" i="2"/>
  <c r="YL26" i="2"/>
  <c r="YM26" i="2"/>
  <c r="YN26" i="2"/>
  <c r="YO26" i="2"/>
  <c r="YP26" i="2"/>
  <c r="YQ26" i="2"/>
  <c r="YR26" i="2"/>
  <c r="YS26" i="2"/>
  <c r="YT26" i="2"/>
  <c r="YU26" i="2"/>
  <c r="YV26" i="2"/>
  <c r="YW26" i="2"/>
  <c r="YX26" i="2"/>
  <c r="YY26" i="2"/>
  <c r="YZ26" i="2"/>
  <c r="ZA26" i="2"/>
  <c r="ZB26" i="2"/>
  <c r="ZC26" i="2"/>
  <c r="ZD26" i="2"/>
  <c r="ZE26" i="2"/>
  <c r="ZF26" i="2"/>
  <c r="ZG26" i="2"/>
  <c r="ZH26" i="2"/>
  <c r="ZI26" i="2"/>
  <c r="ZJ26" i="2"/>
  <c r="ZK26" i="2"/>
  <c r="ZL26" i="2"/>
  <c r="ZM26" i="2"/>
  <c r="ZN26" i="2"/>
  <c r="ZO26" i="2"/>
  <c r="ZP26" i="2"/>
  <c r="ZQ26" i="2"/>
  <c r="ZR26" i="2"/>
  <c r="ZS26" i="2"/>
  <c r="ZT26" i="2"/>
  <c r="ZU26" i="2"/>
  <c r="ZV26" i="2"/>
  <c r="ZW26" i="2"/>
  <c r="ZX26" i="2"/>
  <c r="ZY26" i="2"/>
  <c r="ZZ26" i="2"/>
  <c r="AAA26" i="2"/>
  <c r="AAB26" i="2"/>
  <c r="AAC26" i="2"/>
  <c r="AAD26" i="2"/>
  <c r="AAE26" i="2"/>
  <c r="AAF26" i="2"/>
  <c r="AAG26" i="2"/>
  <c r="AAH26" i="2"/>
  <c r="AAI26" i="2"/>
  <c r="AAJ26" i="2"/>
  <c r="AAK26" i="2"/>
  <c r="AAL26" i="2"/>
  <c r="AAM26" i="2"/>
  <c r="AAN26" i="2"/>
  <c r="AAO26" i="2"/>
  <c r="AAP26" i="2"/>
  <c r="AAQ26" i="2"/>
  <c r="AAR26" i="2"/>
  <c r="AAS26" i="2"/>
  <c r="AAT26" i="2"/>
  <c r="AAU26" i="2"/>
  <c r="AAV26" i="2"/>
  <c r="AAW26" i="2"/>
  <c r="AAX26" i="2"/>
  <c r="AAY26" i="2"/>
  <c r="AAZ26" i="2"/>
  <c r="ABA26" i="2"/>
  <c r="ABB26" i="2"/>
  <c r="ABC26" i="2"/>
  <c r="ABD26" i="2"/>
  <c r="ABE26" i="2"/>
  <c r="ABF26" i="2"/>
  <c r="ABG26" i="2"/>
  <c r="ABH26" i="2"/>
  <c r="ABI26" i="2"/>
  <c r="ABJ26" i="2"/>
  <c r="ABK26" i="2"/>
  <c r="ABL26" i="2"/>
  <c r="ABM26" i="2"/>
  <c r="ABN26" i="2"/>
  <c r="ABO26" i="2"/>
  <c r="ABP26" i="2"/>
  <c r="ABQ26" i="2"/>
  <c r="ABR26" i="2"/>
  <c r="ABS26" i="2"/>
  <c r="ABT26" i="2"/>
  <c r="ABU26" i="2"/>
  <c r="ABV26" i="2"/>
  <c r="ABW26" i="2"/>
  <c r="ABX26" i="2"/>
  <c r="ABY26" i="2"/>
  <c r="ABZ26" i="2"/>
  <c r="ACA26" i="2"/>
  <c r="H15" i="2"/>
  <c r="I15" i="2"/>
  <c r="J15" i="2"/>
  <c r="K15" i="2"/>
  <c r="L15" i="2"/>
  <c r="M15" i="2"/>
  <c r="N15" i="2"/>
  <c r="H16" i="2"/>
  <c r="I16" i="2"/>
  <c r="J16" i="2"/>
  <c r="K16" i="2"/>
  <c r="L16" i="2"/>
  <c r="M16" i="2"/>
  <c r="N16" i="2"/>
  <c r="H17" i="2"/>
  <c r="I17" i="2"/>
  <c r="J17" i="2"/>
  <c r="K17" i="2"/>
  <c r="L17" i="2"/>
  <c r="M17" i="2"/>
  <c r="N17" i="2"/>
  <c r="H18" i="2"/>
  <c r="I18" i="2"/>
  <c r="J18" i="2"/>
  <c r="K18" i="2"/>
  <c r="L18" i="2"/>
  <c r="M18" i="2"/>
  <c r="N18" i="2"/>
  <c r="H19" i="2"/>
  <c r="I19" i="2"/>
  <c r="J19" i="2"/>
  <c r="K19" i="2"/>
  <c r="L19" i="2"/>
  <c r="M19" i="2"/>
  <c r="N19" i="2"/>
  <c r="H20" i="2"/>
  <c r="I20" i="2"/>
  <c r="J20" i="2"/>
  <c r="K20" i="2"/>
  <c r="L20" i="2"/>
  <c r="M20" i="2"/>
  <c r="N20" i="2"/>
  <c r="H21" i="2"/>
  <c r="I21" i="2"/>
  <c r="J21" i="2"/>
  <c r="K21" i="2"/>
  <c r="L21" i="2"/>
  <c r="M21" i="2"/>
  <c r="N21" i="2"/>
  <c r="H22" i="2"/>
  <c r="I22" i="2"/>
  <c r="J22" i="2"/>
  <c r="K22" i="2"/>
  <c r="L22" i="2"/>
  <c r="M22" i="2"/>
  <c r="N22" i="2"/>
  <c r="H23" i="2"/>
  <c r="I23" i="2"/>
  <c r="J23" i="2"/>
  <c r="K23" i="2"/>
  <c r="L23" i="2"/>
  <c r="M23" i="2"/>
  <c r="N23" i="2"/>
  <c r="H24" i="2"/>
  <c r="I24" i="2"/>
  <c r="J24" i="2"/>
  <c r="K24" i="2"/>
  <c r="L24" i="2"/>
  <c r="M24" i="2"/>
  <c r="N24" i="2"/>
  <c r="H25" i="2"/>
  <c r="I25" i="2"/>
  <c r="J25" i="2"/>
  <c r="K25" i="2"/>
  <c r="L25" i="2"/>
  <c r="M25" i="2"/>
  <c r="N25" i="2"/>
  <c r="H26" i="2"/>
  <c r="I26" i="2"/>
  <c r="J26" i="2"/>
  <c r="K26" i="2"/>
  <c r="L26" i="2"/>
  <c r="M26" i="2"/>
  <c r="N26" i="2"/>
  <c r="G16" i="2"/>
  <c r="G17" i="2"/>
  <c r="G18" i="2"/>
  <c r="G19" i="2"/>
  <c r="G20" i="2"/>
  <c r="G21" i="2"/>
  <c r="G22" i="2"/>
  <c r="G23" i="2"/>
  <c r="G24" i="2"/>
  <c r="G25" i="2"/>
  <c r="G26" i="2"/>
  <c r="G15" i="2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RO2" i="1"/>
  <c r="RP2" i="1"/>
  <c r="RQ2" i="1"/>
  <c r="RR2" i="1"/>
  <c r="RS2" i="1"/>
  <c r="RT2" i="1"/>
  <c r="RU2" i="1"/>
  <c r="RV2" i="1"/>
  <c r="RW2" i="1"/>
  <c r="RX2" i="1"/>
  <c r="RY2" i="1"/>
  <c r="RZ2" i="1"/>
  <c r="SA2" i="1"/>
  <c r="SB2" i="1"/>
  <c r="SC2" i="1"/>
  <c r="SD2" i="1"/>
  <c r="SE2" i="1"/>
  <c r="SF2" i="1"/>
  <c r="SG2" i="1"/>
  <c r="SH2" i="1"/>
  <c r="SI2" i="1"/>
  <c r="SJ2" i="1"/>
  <c r="SK2" i="1"/>
  <c r="SL2" i="1"/>
  <c r="SM2" i="1"/>
  <c r="SN2" i="1"/>
  <c r="SO2" i="1"/>
  <c r="SP2" i="1"/>
  <c r="SQ2" i="1"/>
  <c r="SR2" i="1"/>
  <c r="SS2" i="1"/>
  <c r="ST2" i="1"/>
  <c r="SU2" i="1"/>
  <c r="SV2" i="1"/>
  <c r="SW2" i="1"/>
  <c r="SX2" i="1"/>
  <c r="SY2" i="1"/>
  <c r="SZ2" i="1"/>
  <c r="TA2" i="1"/>
  <c r="TB2" i="1"/>
  <c r="TC2" i="1"/>
  <c r="TD2" i="1"/>
  <c r="TE2" i="1"/>
  <c r="TF2" i="1"/>
  <c r="TG2" i="1"/>
  <c r="TH2" i="1"/>
  <c r="TI2" i="1"/>
  <c r="TJ2" i="1"/>
  <c r="TK2" i="1"/>
  <c r="TL2" i="1"/>
  <c r="TM2" i="1"/>
  <c r="TN2" i="1"/>
  <c r="TO2" i="1"/>
  <c r="TP2" i="1"/>
  <c r="TQ2" i="1"/>
  <c r="TR2" i="1"/>
  <c r="TS2" i="1"/>
  <c r="TT2" i="1"/>
  <c r="TU2" i="1"/>
  <c r="TV2" i="1"/>
  <c r="TW2" i="1"/>
  <c r="TX2" i="1"/>
  <c r="TY2" i="1"/>
  <c r="TZ2" i="1"/>
  <c r="UA2" i="1"/>
  <c r="UB2" i="1"/>
  <c r="UC2" i="1"/>
  <c r="UD2" i="1"/>
  <c r="UE2" i="1"/>
  <c r="UF2" i="1"/>
  <c r="UG2" i="1"/>
  <c r="UH2" i="1"/>
  <c r="UI2" i="1"/>
  <c r="UJ2" i="1"/>
  <c r="UK2" i="1"/>
  <c r="UL2" i="1"/>
  <c r="UM2" i="1"/>
  <c r="UN2" i="1"/>
  <c r="UO2" i="1"/>
  <c r="UP2" i="1"/>
  <c r="UQ2" i="1"/>
  <c r="UR2" i="1"/>
  <c r="US2" i="1"/>
  <c r="UT2" i="1"/>
  <c r="UU2" i="1"/>
  <c r="UV2" i="1"/>
  <c r="UW2" i="1"/>
  <c r="UX2" i="1"/>
  <c r="UY2" i="1"/>
  <c r="UZ2" i="1"/>
  <c r="VA2" i="1"/>
  <c r="VB2" i="1"/>
  <c r="VC2" i="1"/>
  <c r="VD2" i="1"/>
  <c r="VE2" i="1"/>
  <c r="VF2" i="1"/>
  <c r="VG2" i="1"/>
  <c r="VH2" i="1"/>
  <c r="VI2" i="1"/>
  <c r="VJ2" i="1"/>
  <c r="VK2" i="1"/>
  <c r="VL2" i="1"/>
  <c r="VM2" i="1"/>
  <c r="VN2" i="1"/>
  <c r="VO2" i="1"/>
  <c r="VP2" i="1"/>
  <c r="VQ2" i="1"/>
  <c r="VR2" i="1"/>
  <c r="VS2" i="1"/>
  <c r="VT2" i="1"/>
  <c r="VU2" i="1"/>
  <c r="VV2" i="1"/>
  <c r="VW2" i="1"/>
  <c r="VX2" i="1"/>
  <c r="VY2" i="1"/>
  <c r="VZ2" i="1"/>
  <c r="WA2" i="1"/>
  <c r="WB2" i="1"/>
  <c r="WC2" i="1"/>
  <c r="WD2" i="1"/>
  <c r="WE2" i="1"/>
  <c r="WF2" i="1"/>
  <c r="WG2" i="1"/>
  <c r="WH2" i="1"/>
  <c r="WI2" i="1"/>
  <c r="WJ2" i="1"/>
  <c r="WK2" i="1"/>
  <c r="WL2" i="1"/>
  <c r="WM2" i="1"/>
  <c r="WN2" i="1"/>
  <c r="WO2" i="1"/>
  <c r="WP2" i="1"/>
  <c r="WQ2" i="1"/>
  <c r="WR2" i="1"/>
  <c r="WS2" i="1"/>
  <c r="WT2" i="1"/>
  <c r="WU2" i="1"/>
  <c r="WV2" i="1"/>
  <c r="WW2" i="1"/>
  <c r="WX2" i="1"/>
  <c r="WY2" i="1"/>
  <c r="WZ2" i="1"/>
  <c r="XA2" i="1"/>
  <c r="XB2" i="1"/>
  <c r="XC2" i="1"/>
  <c r="XD2" i="1"/>
  <c r="XE2" i="1"/>
  <c r="XF2" i="1"/>
  <c r="XG2" i="1"/>
  <c r="XH2" i="1"/>
  <c r="XI2" i="1"/>
  <c r="XJ2" i="1"/>
  <c r="XK2" i="1"/>
  <c r="XL2" i="1"/>
  <c r="XM2" i="1"/>
  <c r="XN2" i="1"/>
  <c r="XO2" i="1"/>
  <c r="XP2" i="1"/>
  <c r="XQ2" i="1"/>
  <c r="XR2" i="1"/>
  <c r="XS2" i="1"/>
  <c r="XT2" i="1"/>
  <c r="XU2" i="1"/>
  <c r="XV2" i="1"/>
  <c r="XW2" i="1"/>
  <c r="XX2" i="1"/>
  <c r="XY2" i="1"/>
  <c r="XZ2" i="1"/>
  <c r="YA2" i="1"/>
  <c r="YB2" i="1"/>
  <c r="YC2" i="1"/>
  <c r="YD2" i="1"/>
  <c r="YE2" i="1"/>
  <c r="YF2" i="1"/>
  <c r="YG2" i="1"/>
  <c r="YH2" i="1"/>
  <c r="YI2" i="1"/>
  <c r="YJ2" i="1"/>
  <c r="YK2" i="1"/>
  <c r="YL2" i="1"/>
  <c r="YM2" i="1"/>
  <c r="YN2" i="1"/>
  <c r="YO2" i="1"/>
  <c r="YP2" i="1"/>
  <c r="YQ2" i="1"/>
  <c r="YR2" i="1"/>
  <c r="YS2" i="1"/>
  <c r="YT2" i="1"/>
  <c r="YU2" i="1"/>
  <c r="YV2" i="1"/>
  <c r="YW2" i="1"/>
  <c r="YX2" i="1"/>
  <c r="YY2" i="1"/>
  <c r="YZ2" i="1"/>
  <c r="ZA2" i="1"/>
  <c r="ZB2" i="1"/>
  <c r="ZC2" i="1"/>
  <c r="ZD2" i="1"/>
  <c r="ZE2" i="1"/>
  <c r="ZF2" i="1"/>
  <c r="ZG2" i="1"/>
  <c r="ZH2" i="1"/>
  <c r="ZI2" i="1"/>
  <c r="ZJ2" i="1"/>
  <c r="ZK2" i="1"/>
  <c r="ZL2" i="1"/>
  <c r="ZM2" i="1"/>
  <c r="ZN2" i="1"/>
  <c r="ZO2" i="1"/>
  <c r="ZP2" i="1"/>
  <c r="ZQ2" i="1"/>
  <c r="ZR2" i="1"/>
  <c r="ZS2" i="1"/>
  <c r="ZT2" i="1"/>
  <c r="ZU2" i="1"/>
  <c r="ZV2" i="1"/>
  <c r="ZW2" i="1"/>
  <c r="ZX2" i="1"/>
  <c r="ZY2" i="1"/>
  <c r="ZZ2" i="1"/>
  <c r="AAA2" i="1"/>
  <c r="AAB2" i="1"/>
  <c r="AAC2" i="1"/>
  <c r="AAD2" i="1"/>
  <c r="AAE2" i="1"/>
  <c r="AAF2" i="1"/>
  <c r="AAG2" i="1"/>
  <c r="AAH2" i="1"/>
  <c r="AAI2" i="1"/>
  <c r="AAJ2" i="1"/>
  <c r="AAK2" i="1"/>
  <c r="AAL2" i="1"/>
  <c r="AAM2" i="1"/>
  <c r="AAN2" i="1"/>
  <c r="AAO2" i="1"/>
  <c r="AAP2" i="1"/>
  <c r="AAQ2" i="1"/>
  <c r="AAR2" i="1"/>
  <c r="AAS2" i="1"/>
  <c r="AAT2" i="1"/>
  <c r="AAU2" i="1"/>
  <c r="AAV2" i="1"/>
  <c r="AAW2" i="1"/>
  <c r="AAX2" i="1"/>
  <c r="AAY2" i="1"/>
  <c r="AAZ2" i="1"/>
  <c r="ABA2" i="1"/>
  <c r="ABB2" i="1"/>
  <c r="ABC2" i="1"/>
  <c r="ABD2" i="1"/>
  <c r="ABE2" i="1"/>
  <c r="ABF2" i="1"/>
  <c r="ABG2" i="1"/>
  <c r="ABH2" i="1"/>
  <c r="ABI2" i="1"/>
  <c r="ABJ2" i="1"/>
  <c r="ABK2" i="1"/>
  <c r="ABL2" i="1"/>
  <c r="ABM2" i="1"/>
  <c r="ABN2" i="1"/>
  <c r="ABO2" i="1"/>
  <c r="ABP2" i="1"/>
  <c r="ABQ2" i="1"/>
  <c r="ABR2" i="1"/>
  <c r="ABS2" i="1"/>
  <c r="ABT2" i="1"/>
  <c r="ABU2" i="1"/>
  <c r="ABV2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TG3" i="1"/>
  <c r="TH3" i="1"/>
  <c r="TI3" i="1"/>
  <c r="TJ3" i="1"/>
  <c r="TK3" i="1"/>
  <c r="TL3" i="1"/>
  <c r="TM3" i="1"/>
  <c r="TN3" i="1"/>
  <c r="TO3" i="1"/>
  <c r="TP3" i="1"/>
  <c r="TQ3" i="1"/>
  <c r="TR3" i="1"/>
  <c r="TS3" i="1"/>
  <c r="TT3" i="1"/>
  <c r="TU3" i="1"/>
  <c r="TV3" i="1"/>
  <c r="TW3" i="1"/>
  <c r="TX3" i="1"/>
  <c r="TY3" i="1"/>
  <c r="TZ3" i="1"/>
  <c r="UA3" i="1"/>
  <c r="UB3" i="1"/>
  <c r="UC3" i="1"/>
  <c r="UD3" i="1"/>
  <c r="UE3" i="1"/>
  <c r="UF3" i="1"/>
  <c r="UG3" i="1"/>
  <c r="UH3" i="1"/>
  <c r="UI3" i="1"/>
  <c r="UJ3" i="1"/>
  <c r="UK3" i="1"/>
  <c r="UL3" i="1"/>
  <c r="UM3" i="1"/>
  <c r="UN3" i="1"/>
  <c r="UO3" i="1"/>
  <c r="UP3" i="1"/>
  <c r="UQ3" i="1"/>
  <c r="UR3" i="1"/>
  <c r="US3" i="1"/>
  <c r="UT3" i="1"/>
  <c r="UU3" i="1"/>
  <c r="UV3" i="1"/>
  <c r="UW3" i="1"/>
  <c r="UX3" i="1"/>
  <c r="UY3" i="1"/>
  <c r="UZ3" i="1"/>
  <c r="VA3" i="1"/>
  <c r="VB3" i="1"/>
  <c r="VC3" i="1"/>
  <c r="VD3" i="1"/>
  <c r="VE3" i="1"/>
  <c r="VF3" i="1"/>
  <c r="VG3" i="1"/>
  <c r="VH3" i="1"/>
  <c r="VI3" i="1"/>
  <c r="VJ3" i="1"/>
  <c r="VK3" i="1"/>
  <c r="VL3" i="1"/>
  <c r="VM3" i="1"/>
  <c r="VN3" i="1"/>
  <c r="VO3" i="1"/>
  <c r="VP3" i="1"/>
  <c r="VQ3" i="1"/>
  <c r="VR3" i="1"/>
  <c r="VS3" i="1"/>
  <c r="VT3" i="1"/>
  <c r="VU3" i="1"/>
  <c r="VV3" i="1"/>
  <c r="VW3" i="1"/>
  <c r="VX3" i="1"/>
  <c r="VY3" i="1"/>
  <c r="VZ3" i="1"/>
  <c r="WA3" i="1"/>
  <c r="WB3" i="1"/>
  <c r="WC3" i="1"/>
  <c r="WD3" i="1"/>
  <c r="WE3" i="1"/>
  <c r="WF3" i="1"/>
  <c r="WG3" i="1"/>
  <c r="WH3" i="1"/>
  <c r="WI3" i="1"/>
  <c r="WJ3" i="1"/>
  <c r="WK3" i="1"/>
  <c r="WL3" i="1"/>
  <c r="WM3" i="1"/>
  <c r="WN3" i="1"/>
  <c r="WO3" i="1"/>
  <c r="WP3" i="1"/>
  <c r="WQ3" i="1"/>
  <c r="WR3" i="1"/>
  <c r="WS3" i="1"/>
  <c r="WT3" i="1"/>
  <c r="WU3" i="1"/>
  <c r="WV3" i="1"/>
  <c r="WW3" i="1"/>
  <c r="WX3" i="1"/>
  <c r="WY3" i="1"/>
  <c r="WZ3" i="1"/>
  <c r="XA3" i="1"/>
  <c r="XB3" i="1"/>
  <c r="XC3" i="1"/>
  <c r="XD3" i="1"/>
  <c r="XE3" i="1"/>
  <c r="XF3" i="1"/>
  <c r="XG3" i="1"/>
  <c r="XH3" i="1"/>
  <c r="XI3" i="1"/>
  <c r="XJ3" i="1"/>
  <c r="XK3" i="1"/>
  <c r="XL3" i="1"/>
  <c r="XM3" i="1"/>
  <c r="XN3" i="1"/>
  <c r="XO3" i="1"/>
  <c r="XP3" i="1"/>
  <c r="XQ3" i="1"/>
  <c r="XR3" i="1"/>
  <c r="XS3" i="1"/>
  <c r="XT3" i="1"/>
  <c r="XU3" i="1"/>
  <c r="XV3" i="1"/>
  <c r="XW3" i="1"/>
  <c r="XX3" i="1"/>
  <c r="XY3" i="1"/>
  <c r="XZ3" i="1"/>
  <c r="YA3" i="1"/>
  <c r="YB3" i="1"/>
  <c r="YC3" i="1"/>
  <c r="YD3" i="1"/>
  <c r="YE3" i="1"/>
  <c r="YF3" i="1"/>
  <c r="YG3" i="1"/>
  <c r="YH3" i="1"/>
  <c r="YI3" i="1"/>
  <c r="YJ3" i="1"/>
  <c r="YK3" i="1"/>
  <c r="YL3" i="1"/>
  <c r="YM3" i="1"/>
  <c r="YN3" i="1"/>
  <c r="YO3" i="1"/>
  <c r="YP3" i="1"/>
  <c r="YQ3" i="1"/>
  <c r="YR3" i="1"/>
  <c r="YS3" i="1"/>
  <c r="YT3" i="1"/>
  <c r="YU3" i="1"/>
  <c r="YV3" i="1"/>
  <c r="YW3" i="1"/>
  <c r="YX3" i="1"/>
  <c r="YY3" i="1"/>
  <c r="YZ3" i="1"/>
  <c r="ZA3" i="1"/>
  <c r="ZB3" i="1"/>
  <c r="ZC3" i="1"/>
  <c r="ZD3" i="1"/>
  <c r="ZE3" i="1"/>
  <c r="ZF3" i="1"/>
  <c r="ZG3" i="1"/>
  <c r="ZH3" i="1"/>
  <c r="ZI3" i="1"/>
  <c r="ZJ3" i="1"/>
  <c r="ZK3" i="1"/>
  <c r="ZL3" i="1"/>
  <c r="ZM3" i="1"/>
  <c r="ZN3" i="1"/>
  <c r="ZO3" i="1"/>
  <c r="ZP3" i="1"/>
  <c r="ZQ3" i="1"/>
  <c r="ZR3" i="1"/>
  <c r="ZS3" i="1"/>
  <c r="ZT3" i="1"/>
  <c r="ZU3" i="1"/>
  <c r="ZV3" i="1"/>
  <c r="ZW3" i="1"/>
  <c r="ZX3" i="1"/>
  <c r="ZY3" i="1"/>
  <c r="ZZ3" i="1"/>
  <c r="AAA3" i="1"/>
  <c r="AAB3" i="1"/>
  <c r="AAC3" i="1"/>
  <c r="AAD3" i="1"/>
  <c r="AAE3" i="1"/>
  <c r="AAF3" i="1"/>
  <c r="AAG3" i="1"/>
  <c r="AAH3" i="1"/>
  <c r="AAI3" i="1"/>
  <c r="AAJ3" i="1"/>
  <c r="AAK3" i="1"/>
  <c r="AAL3" i="1"/>
  <c r="AAM3" i="1"/>
  <c r="AAN3" i="1"/>
  <c r="AAO3" i="1"/>
  <c r="AAP3" i="1"/>
  <c r="AAQ3" i="1"/>
  <c r="AAR3" i="1"/>
  <c r="AAS3" i="1"/>
  <c r="AAT3" i="1"/>
  <c r="AAU3" i="1"/>
  <c r="AAV3" i="1"/>
  <c r="AAW3" i="1"/>
  <c r="AAX3" i="1"/>
  <c r="AAY3" i="1"/>
  <c r="AAZ3" i="1"/>
  <c r="ABA3" i="1"/>
  <c r="ABB3" i="1"/>
  <c r="ABC3" i="1"/>
  <c r="ABD3" i="1"/>
  <c r="ABE3" i="1"/>
  <c r="ABF3" i="1"/>
  <c r="ABG3" i="1"/>
  <c r="ABH3" i="1"/>
  <c r="ABI3" i="1"/>
  <c r="ABJ3" i="1"/>
  <c r="ABK3" i="1"/>
  <c r="ABL3" i="1"/>
  <c r="ABM3" i="1"/>
  <c r="ABN3" i="1"/>
  <c r="ABO3" i="1"/>
  <c r="ABP3" i="1"/>
  <c r="ABQ3" i="1"/>
  <c r="ABR3" i="1"/>
  <c r="ABS3" i="1"/>
  <c r="ABT3" i="1"/>
  <c r="ABU3" i="1"/>
  <c r="ABV3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UU4" i="1"/>
  <c r="UV4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WJ4" i="1"/>
  <c r="WK4" i="1"/>
  <c r="WL4" i="1"/>
  <c r="WM4" i="1"/>
  <c r="WN4" i="1"/>
  <c r="WO4" i="1"/>
  <c r="WP4" i="1"/>
  <c r="WQ4" i="1"/>
  <c r="WR4" i="1"/>
  <c r="WS4" i="1"/>
  <c r="WT4" i="1"/>
  <c r="WU4" i="1"/>
  <c r="WV4" i="1"/>
  <c r="WW4" i="1"/>
  <c r="WX4" i="1"/>
  <c r="WY4" i="1"/>
  <c r="WZ4" i="1"/>
  <c r="XA4" i="1"/>
  <c r="XB4" i="1"/>
  <c r="XC4" i="1"/>
  <c r="XD4" i="1"/>
  <c r="XE4" i="1"/>
  <c r="XF4" i="1"/>
  <c r="XG4" i="1"/>
  <c r="XH4" i="1"/>
  <c r="XI4" i="1"/>
  <c r="XJ4" i="1"/>
  <c r="XK4" i="1"/>
  <c r="XL4" i="1"/>
  <c r="XM4" i="1"/>
  <c r="XN4" i="1"/>
  <c r="XO4" i="1"/>
  <c r="XP4" i="1"/>
  <c r="XQ4" i="1"/>
  <c r="XR4" i="1"/>
  <c r="XS4" i="1"/>
  <c r="XT4" i="1"/>
  <c r="XU4" i="1"/>
  <c r="XV4" i="1"/>
  <c r="XW4" i="1"/>
  <c r="XX4" i="1"/>
  <c r="XY4" i="1"/>
  <c r="XZ4" i="1"/>
  <c r="YA4" i="1"/>
  <c r="YB4" i="1"/>
  <c r="YC4" i="1"/>
  <c r="YD4" i="1"/>
  <c r="YE4" i="1"/>
  <c r="YF4" i="1"/>
  <c r="YG4" i="1"/>
  <c r="YH4" i="1"/>
  <c r="YI4" i="1"/>
  <c r="YJ4" i="1"/>
  <c r="YK4" i="1"/>
  <c r="YL4" i="1"/>
  <c r="YM4" i="1"/>
  <c r="YN4" i="1"/>
  <c r="YO4" i="1"/>
  <c r="YP4" i="1"/>
  <c r="YQ4" i="1"/>
  <c r="YR4" i="1"/>
  <c r="YS4" i="1"/>
  <c r="YT4" i="1"/>
  <c r="YU4" i="1"/>
  <c r="YV4" i="1"/>
  <c r="YW4" i="1"/>
  <c r="YX4" i="1"/>
  <c r="YY4" i="1"/>
  <c r="YZ4" i="1"/>
  <c r="ZA4" i="1"/>
  <c r="ZB4" i="1"/>
  <c r="ZC4" i="1"/>
  <c r="ZD4" i="1"/>
  <c r="ZE4" i="1"/>
  <c r="ZF4" i="1"/>
  <c r="ZG4" i="1"/>
  <c r="ZH4" i="1"/>
  <c r="ZI4" i="1"/>
  <c r="ZJ4" i="1"/>
  <c r="ZK4" i="1"/>
  <c r="ZL4" i="1"/>
  <c r="ZM4" i="1"/>
  <c r="ZN4" i="1"/>
  <c r="ZO4" i="1"/>
  <c r="ZP4" i="1"/>
  <c r="ZQ4" i="1"/>
  <c r="ZR4" i="1"/>
  <c r="ZS4" i="1"/>
  <c r="ZT4" i="1"/>
  <c r="ZU4" i="1"/>
  <c r="ZV4" i="1"/>
  <c r="ZW4" i="1"/>
  <c r="ZX4" i="1"/>
  <c r="ZY4" i="1"/>
  <c r="ZZ4" i="1"/>
  <c r="AAA4" i="1"/>
  <c r="AAB4" i="1"/>
  <c r="AAC4" i="1"/>
  <c r="AAD4" i="1"/>
  <c r="AAE4" i="1"/>
  <c r="AAF4" i="1"/>
  <c r="AAG4" i="1"/>
  <c r="AAH4" i="1"/>
  <c r="AAI4" i="1"/>
  <c r="AAJ4" i="1"/>
  <c r="AAK4" i="1"/>
  <c r="AAL4" i="1"/>
  <c r="AAM4" i="1"/>
  <c r="AAN4" i="1"/>
  <c r="AAO4" i="1"/>
  <c r="AAP4" i="1"/>
  <c r="AAQ4" i="1"/>
  <c r="AAR4" i="1"/>
  <c r="AAS4" i="1"/>
  <c r="AAT4" i="1"/>
  <c r="AAU4" i="1"/>
  <c r="AAV4" i="1"/>
  <c r="AAW4" i="1"/>
  <c r="AAX4" i="1"/>
  <c r="AAY4" i="1"/>
  <c r="AAZ4" i="1"/>
  <c r="ABA4" i="1"/>
  <c r="ABB4" i="1"/>
  <c r="ABC4" i="1"/>
  <c r="ABD4" i="1"/>
  <c r="ABE4" i="1"/>
  <c r="ABF4" i="1"/>
  <c r="ABG4" i="1"/>
  <c r="ABH4" i="1"/>
  <c r="ABI4" i="1"/>
  <c r="ABJ4" i="1"/>
  <c r="ABK4" i="1"/>
  <c r="ABL4" i="1"/>
  <c r="ABM4" i="1"/>
  <c r="ABN4" i="1"/>
  <c r="ABO4" i="1"/>
  <c r="ABP4" i="1"/>
  <c r="ABQ4" i="1"/>
  <c r="ABR4" i="1"/>
  <c r="ABS4" i="1"/>
  <c r="ABT4" i="1"/>
  <c r="ABU4" i="1"/>
  <c r="ABV4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UU5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WJ5" i="1"/>
  <c r="WK5" i="1"/>
  <c r="WL5" i="1"/>
  <c r="WM5" i="1"/>
  <c r="WN5" i="1"/>
  <c r="WO5" i="1"/>
  <c r="WP5" i="1"/>
  <c r="WQ5" i="1"/>
  <c r="WR5" i="1"/>
  <c r="WS5" i="1"/>
  <c r="WT5" i="1"/>
  <c r="WU5" i="1"/>
  <c r="WV5" i="1"/>
  <c r="WW5" i="1"/>
  <c r="WX5" i="1"/>
  <c r="WY5" i="1"/>
  <c r="WZ5" i="1"/>
  <c r="XA5" i="1"/>
  <c r="XB5" i="1"/>
  <c r="XC5" i="1"/>
  <c r="XD5" i="1"/>
  <c r="XE5" i="1"/>
  <c r="XF5" i="1"/>
  <c r="XG5" i="1"/>
  <c r="XH5" i="1"/>
  <c r="XI5" i="1"/>
  <c r="XJ5" i="1"/>
  <c r="XK5" i="1"/>
  <c r="XL5" i="1"/>
  <c r="XM5" i="1"/>
  <c r="XN5" i="1"/>
  <c r="XO5" i="1"/>
  <c r="XP5" i="1"/>
  <c r="XQ5" i="1"/>
  <c r="XR5" i="1"/>
  <c r="XS5" i="1"/>
  <c r="XT5" i="1"/>
  <c r="XU5" i="1"/>
  <c r="XV5" i="1"/>
  <c r="XW5" i="1"/>
  <c r="XX5" i="1"/>
  <c r="XY5" i="1"/>
  <c r="XZ5" i="1"/>
  <c r="YA5" i="1"/>
  <c r="YB5" i="1"/>
  <c r="YC5" i="1"/>
  <c r="YD5" i="1"/>
  <c r="YE5" i="1"/>
  <c r="YF5" i="1"/>
  <c r="YG5" i="1"/>
  <c r="YH5" i="1"/>
  <c r="YI5" i="1"/>
  <c r="YJ5" i="1"/>
  <c r="YK5" i="1"/>
  <c r="YL5" i="1"/>
  <c r="YM5" i="1"/>
  <c r="YN5" i="1"/>
  <c r="YO5" i="1"/>
  <c r="YP5" i="1"/>
  <c r="YQ5" i="1"/>
  <c r="YR5" i="1"/>
  <c r="YS5" i="1"/>
  <c r="YT5" i="1"/>
  <c r="YU5" i="1"/>
  <c r="YV5" i="1"/>
  <c r="YW5" i="1"/>
  <c r="YX5" i="1"/>
  <c r="YY5" i="1"/>
  <c r="YZ5" i="1"/>
  <c r="ZA5" i="1"/>
  <c r="ZB5" i="1"/>
  <c r="ZC5" i="1"/>
  <c r="ZD5" i="1"/>
  <c r="ZE5" i="1"/>
  <c r="ZF5" i="1"/>
  <c r="ZG5" i="1"/>
  <c r="ZH5" i="1"/>
  <c r="ZI5" i="1"/>
  <c r="ZJ5" i="1"/>
  <c r="ZK5" i="1"/>
  <c r="ZL5" i="1"/>
  <c r="ZM5" i="1"/>
  <c r="ZN5" i="1"/>
  <c r="ZO5" i="1"/>
  <c r="ZP5" i="1"/>
  <c r="ZQ5" i="1"/>
  <c r="ZR5" i="1"/>
  <c r="ZS5" i="1"/>
  <c r="ZT5" i="1"/>
  <c r="ZU5" i="1"/>
  <c r="ZV5" i="1"/>
  <c r="ZW5" i="1"/>
  <c r="ZX5" i="1"/>
  <c r="ZY5" i="1"/>
  <c r="ZZ5" i="1"/>
  <c r="AAA5" i="1"/>
  <c r="AAB5" i="1"/>
  <c r="AAC5" i="1"/>
  <c r="AAD5" i="1"/>
  <c r="AAE5" i="1"/>
  <c r="AAF5" i="1"/>
  <c r="AAG5" i="1"/>
  <c r="AAH5" i="1"/>
  <c r="AAI5" i="1"/>
  <c r="AAJ5" i="1"/>
  <c r="AAK5" i="1"/>
  <c r="AAL5" i="1"/>
  <c r="AAM5" i="1"/>
  <c r="AAN5" i="1"/>
  <c r="AAO5" i="1"/>
  <c r="AAP5" i="1"/>
  <c r="AAQ5" i="1"/>
  <c r="AAR5" i="1"/>
  <c r="AAS5" i="1"/>
  <c r="AAT5" i="1"/>
  <c r="AAU5" i="1"/>
  <c r="AAV5" i="1"/>
  <c r="AAW5" i="1"/>
  <c r="AAX5" i="1"/>
  <c r="AAY5" i="1"/>
  <c r="AAZ5" i="1"/>
  <c r="ABA5" i="1"/>
  <c r="ABB5" i="1"/>
  <c r="ABC5" i="1"/>
  <c r="ABD5" i="1"/>
  <c r="ABE5" i="1"/>
  <c r="ABF5" i="1"/>
  <c r="ABG5" i="1"/>
  <c r="ABH5" i="1"/>
  <c r="ABI5" i="1"/>
  <c r="ABJ5" i="1"/>
  <c r="ABK5" i="1"/>
  <c r="ABL5" i="1"/>
  <c r="ABM5" i="1"/>
  <c r="ABN5" i="1"/>
  <c r="ABO5" i="1"/>
  <c r="ABP5" i="1"/>
  <c r="ABQ5" i="1"/>
  <c r="ABR5" i="1"/>
  <c r="ABS5" i="1"/>
  <c r="ABT5" i="1"/>
  <c r="ABU5" i="1"/>
  <c r="ABV5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AAF6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AAF9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AAF11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C2" i="1"/>
  <c r="D2" i="1"/>
  <c r="E2" i="1"/>
  <c r="F2" i="1"/>
  <c r="G2" i="1"/>
  <c r="H2" i="1"/>
  <c r="I2" i="1"/>
  <c r="J2" i="1"/>
  <c r="K2" i="1"/>
  <c r="L2" i="1"/>
  <c r="M2" i="1"/>
  <c r="C3" i="1"/>
  <c r="D3" i="1"/>
  <c r="E3" i="1"/>
  <c r="F3" i="1"/>
  <c r="G3" i="1"/>
  <c r="H3" i="1"/>
  <c r="I3" i="1"/>
  <c r="J3" i="1"/>
  <c r="K3" i="1"/>
  <c r="L3" i="1"/>
  <c r="M3" i="1"/>
  <c r="C4" i="1"/>
  <c r="D4" i="1"/>
  <c r="E4" i="1"/>
  <c r="F4" i="1"/>
  <c r="G4" i="1"/>
  <c r="H4" i="1"/>
  <c r="I4" i="1"/>
  <c r="J4" i="1"/>
  <c r="K4" i="1"/>
  <c r="L4" i="1"/>
  <c r="M4" i="1"/>
  <c r="C5" i="1"/>
  <c r="D5" i="1"/>
  <c r="E5" i="1"/>
  <c r="F5" i="1"/>
  <c r="G5" i="1"/>
  <c r="H5" i="1"/>
  <c r="I5" i="1"/>
  <c r="J5" i="1"/>
  <c r="K5" i="1"/>
  <c r="L5" i="1"/>
  <c r="M5" i="1"/>
  <c r="C6" i="1"/>
  <c r="D6" i="1"/>
  <c r="E6" i="1"/>
  <c r="F6" i="1"/>
  <c r="G6" i="1"/>
  <c r="H6" i="1"/>
  <c r="I6" i="1"/>
  <c r="J6" i="1"/>
  <c r="K6" i="1"/>
  <c r="L6" i="1"/>
  <c r="M6" i="1"/>
  <c r="C7" i="1"/>
  <c r="D7" i="1"/>
  <c r="E7" i="1"/>
  <c r="F7" i="1"/>
  <c r="G7" i="1"/>
  <c r="H7" i="1"/>
  <c r="I7" i="1"/>
  <c r="J7" i="1"/>
  <c r="K7" i="1"/>
  <c r="L7" i="1"/>
  <c r="M7" i="1"/>
  <c r="C8" i="1"/>
  <c r="D8" i="1"/>
  <c r="E8" i="1"/>
  <c r="F8" i="1"/>
  <c r="G8" i="1"/>
  <c r="H8" i="1"/>
  <c r="I8" i="1"/>
  <c r="J8" i="1"/>
  <c r="K8" i="1"/>
  <c r="L8" i="1"/>
  <c r="M8" i="1"/>
  <c r="C9" i="1"/>
  <c r="D9" i="1"/>
  <c r="E9" i="1"/>
  <c r="F9" i="1"/>
  <c r="G9" i="1"/>
  <c r="H9" i="1"/>
  <c r="I9" i="1"/>
  <c r="J9" i="1"/>
  <c r="K9" i="1"/>
  <c r="L9" i="1"/>
  <c r="M9" i="1"/>
  <c r="C10" i="1"/>
  <c r="D10" i="1"/>
  <c r="E10" i="1"/>
  <c r="F10" i="1"/>
  <c r="G10" i="1"/>
  <c r="H10" i="1"/>
  <c r="I10" i="1"/>
  <c r="J10" i="1"/>
  <c r="K10" i="1"/>
  <c r="L10" i="1"/>
  <c r="M10" i="1"/>
  <c r="C11" i="1"/>
  <c r="D11" i="1"/>
  <c r="E11" i="1"/>
  <c r="F11" i="1"/>
  <c r="G11" i="1"/>
  <c r="H11" i="1"/>
  <c r="I11" i="1"/>
  <c r="J11" i="1"/>
  <c r="K11" i="1"/>
  <c r="L11" i="1"/>
  <c r="M11" i="1"/>
  <c r="C12" i="1"/>
  <c r="D12" i="1"/>
  <c r="E12" i="1"/>
  <c r="F12" i="1"/>
  <c r="G12" i="1"/>
  <c r="H12" i="1"/>
  <c r="I12" i="1"/>
  <c r="J12" i="1"/>
  <c r="K12" i="1"/>
  <c r="L12" i="1"/>
  <c r="M12" i="1"/>
  <c r="C13" i="1"/>
  <c r="D13" i="1"/>
  <c r="E13" i="1"/>
  <c r="F13" i="1"/>
  <c r="G13" i="1"/>
  <c r="H13" i="1"/>
  <c r="I13" i="1"/>
  <c r="J13" i="1"/>
  <c r="K13" i="1"/>
  <c r="L13" i="1"/>
  <c r="M13" i="1"/>
  <c r="B3" i="1"/>
  <c r="B4" i="1"/>
  <c r="B5" i="1"/>
  <c r="B6" i="1"/>
  <c r="B7" i="1"/>
  <c r="B8" i="1"/>
  <c r="B9" i="1"/>
  <c r="B10" i="1"/>
  <c r="B11" i="1"/>
  <c r="B12" i="1"/>
  <c r="B13" i="1"/>
  <c r="B2" i="1"/>
</calcChain>
</file>

<file path=xl/sharedStrings.xml><?xml version="1.0" encoding="utf-8"?>
<sst xmlns="http://schemas.openxmlformats.org/spreadsheetml/2006/main" count="24338" uniqueCount="14">
  <si>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</si>
  <si>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</si>
  <si>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</si>
  <si>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</si>
  <si>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</si>
  <si>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</si>
  <si>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</si>
  <si>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</si>
  <si>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</si>
  <si>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</si>
  <si>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</si>
  <si>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</si>
  <si>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</si>
  <si>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annual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</si>
</sst>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V15"/>
  <sheetViews>
    <sheetView tabSelected="1" topLeftCell="ABE1" workbookViewId="0">
      <selection activeCell="ABG26" sqref="ABG26"/>
    </sheetView>
  </sheetViews>
  <sheetFormatPr defaultRowHeight="14.25" x14ac:dyDescent="0.45"/>
  <sheetData>
    <row r="1" spans="1:750" x14ac:dyDescent="0.45">
      <c r="B1">
        <v>12</v>
      </c>
      <c r="C1">
        <v>9</v>
      </c>
      <c r="D1">
        <v>10</v>
      </c>
      <c r="E1">
        <v>11</v>
      </c>
      <c r="F1">
        <v>3</v>
      </c>
      <c r="G1">
        <v>17</v>
      </c>
      <c r="H1">
        <v>16</v>
      </c>
      <c r="I1">
        <v>2</v>
      </c>
      <c r="J1">
        <v>23</v>
      </c>
      <c r="K1">
        <v>18903</v>
      </c>
      <c r="L1">
        <v>54</v>
      </c>
      <c r="M1">
        <v>67</v>
      </c>
      <c r="N1">
        <v>52</v>
      </c>
      <c r="O1">
        <v>82</v>
      </c>
      <c r="P1">
        <v>19172</v>
      </c>
      <c r="Q1">
        <v>903</v>
      </c>
      <c r="R1">
        <v>103</v>
      </c>
      <c r="S1">
        <v>44</v>
      </c>
      <c r="T1">
        <v>105</v>
      </c>
      <c r="U1">
        <v>108</v>
      </c>
      <c r="V1">
        <v>77</v>
      </c>
      <c r="W1">
        <v>79</v>
      </c>
      <c r="X1">
        <v>113</v>
      </c>
      <c r="Y1">
        <v>117</v>
      </c>
      <c r="Z1">
        <v>132</v>
      </c>
      <c r="AA1">
        <v>137</v>
      </c>
      <c r="AB1">
        <v>145</v>
      </c>
      <c r="AC1">
        <v>32</v>
      </c>
      <c r="AD1">
        <v>150</v>
      </c>
      <c r="AE1">
        <v>177</v>
      </c>
      <c r="AF1">
        <v>161</v>
      </c>
      <c r="AG1">
        <v>170</v>
      </c>
      <c r="AH1">
        <v>18974</v>
      </c>
      <c r="AI1">
        <v>23417</v>
      </c>
      <c r="AJ1">
        <v>908</v>
      </c>
      <c r="AK1">
        <v>914</v>
      </c>
      <c r="AL1">
        <v>1039</v>
      </c>
      <c r="AM1">
        <v>24125</v>
      </c>
      <c r="AN1">
        <v>1007</v>
      </c>
      <c r="AO1">
        <v>964</v>
      </c>
      <c r="AP1">
        <v>212</v>
      </c>
      <c r="AQ1">
        <v>17336</v>
      </c>
      <c r="AR1">
        <v>1033</v>
      </c>
      <c r="AS1">
        <v>1015</v>
      </c>
      <c r="AT1">
        <v>987</v>
      </c>
      <c r="AU1">
        <v>268</v>
      </c>
      <c r="AV1">
        <v>1023</v>
      </c>
      <c r="AW1">
        <v>19260</v>
      </c>
      <c r="AX1">
        <v>235</v>
      </c>
      <c r="AY1">
        <v>1046</v>
      </c>
      <c r="AZ1">
        <v>1055</v>
      </c>
      <c r="BA1">
        <v>1060</v>
      </c>
      <c r="BB1">
        <v>1054</v>
      </c>
      <c r="BC1">
        <v>1078</v>
      </c>
      <c r="BD1">
        <v>1061</v>
      </c>
      <c r="BE1">
        <v>1070</v>
      </c>
      <c r="BF1">
        <v>1076</v>
      </c>
      <c r="BG1">
        <v>1083</v>
      </c>
      <c r="BH1">
        <v>1074</v>
      </c>
      <c r="BI1">
        <v>1085</v>
      </c>
      <c r="BJ1">
        <v>315</v>
      </c>
      <c r="BK1">
        <v>307</v>
      </c>
      <c r="BL1">
        <v>17314</v>
      </c>
      <c r="BM1">
        <v>342</v>
      </c>
      <c r="BN1">
        <v>313</v>
      </c>
      <c r="BO1">
        <v>16596</v>
      </c>
      <c r="BP1">
        <v>346</v>
      </c>
      <c r="BQ1">
        <v>373</v>
      </c>
      <c r="BR1">
        <v>1145</v>
      </c>
      <c r="BS1">
        <v>1171</v>
      </c>
      <c r="BT1">
        <v>1137</v>
      </c>
      <c r="BU1">
        <v>17309</v>
      </c>
      <c r="BV1">
        <v>1144</v>
      </c>
      <c r="BW1">
        <v>1135</v>
      </c>
      <c r="BX1">
        <v>513</v>
      </c>
      <c r="BY1">
        <v>521</v>
      </c>
      <c r="BZ1">
        <v>523</v>
      </c>
      <c r="CA1">
        <v>556</v>
      </c>
      <c r="CB1">
        <v>384</v>
      </c>
      <c r="CC1">
        <v>386</v>
      </c>
      <c r="CD1">
        <v>370</v>
      </c>
      <c r="CE1">
        <v>405</v>
      </c>
      <c r="CF1">
        <v>393</v>
      </c>
      <c r="CG1">
        <v>1161</v>
      </c>
      <c r="CH1">
        <v>1190</v>
      </c>
      <c r="CI1">
        <v>643</v>
      </c>
      <c r="CJ1">
        <v>576</v>
      </c>
      <c r="CK1">
        <v>583</v>
      </c>
      <c r="CL1">
        <v>395</v>
      </c>
      <c r="CM1">
        <v>409</v>
      </c>
      <c r="CN1">
        <v>421</v>
      </c>
      <c r="CO1">
        <v>408</v>
      </c>
      <c r="CP1">
        <v>429</v>
      </c>
      <c r="CQ1">
        <v>433</v>
      </c>
      <c r="CR1">
        <v>1198</v>
      </c>
      <c r="CS1">
        <v>1209</v>
      </c>
      <c r="CT1">
        <v>16611</v>
      </c>
      <c r="CU1">
        <v>669</v>
      </c>
      <c r="CV1">
        <v>24996</v>
      </c>
      <c r="CW1">
        <v>657</v>
      </c>
      <c r="CX1">
        <v>19187</v>
      </c>
      <c r="CY1">
        <v>595</v>
      </c>
      <c r="CZ1">
        <v>461</v>
      </c>
      <c r="DA1">
        <v>438</v>
      </c>
      <c r="DB1">
        <v>440</v>
      </c>
      <c r="DC1">
        <v>1215</v>
      </c>
      <c r="DD1">
        <v>1226</v>
      </c>
      <c r="DE1">
        <v>1255</v>
      </c>
      <c r="DF1">
        <v>692</v>
      </c>
      <c r="DG1">
        <v>605</v>
      </c>
      <c r="DH1">
        <v>613</v>
      </c>
      <c r="DI1">
        <v>17176</v>
      </c>
      <c r="DJ1">
        <v>709</v>
      </c>
      <c r="DK1">
        <v>19188</v>
      </c>
      <c r="DL1">
        <v>498</v>
      </c>
      <c r="DM1">
        <v>504</v>
      </c>
      <c r="DN1">
        <v>1346</v>
      </c>
      <c r="DO1">
        <v>1285</v>
      </c>
      <c r="DP1">
        <v>19206</v>
      </c>
      <c r="DQ1">
        <v>1271</v>
      </c>
      <c r="DR1">
        <v>675</v>
      </c>
      <c r="DS1">
        <v>886</v>
      </c>
      <c r="DT1">
        <v>888</v>
      </c>
      <c r="DU1">
        <v>889</v>
      </c>
      <c r="DV1">
        <v>847</v>
      </c>
      <c r="DW1">
        <v>862</v>
      </c>
      <c r="DX1">
        <v>838</v>
      </c>
      <c r="DY1">
        <v>869</v>
      </c>
      <c r="DZ1">
        <v>708</v>
      </c>
      <c r="EA1">
        <v>19144</v>
      </c>
      <c r="EB1">
        <v>23446</v>
      </c>
      <c r="EC1">
        <v>726</v>
      </c>
      <c r="ED1">
        <v>16588</v>
      </c>
      <c r="EE1">
        <v>752</v>
      </c>
      <c r="EF1">
        <v>743</v>
      </c>
      <c r="EG1">
        <v>775</v>
      </c>
      <c r="EH1">
        <v>1386</v>
      </c>
      <c r="EI1">
        <v>1395</v>
      </c>
      <c r="EJ1">
        <v>1393</v>
      </c>
      <c r="EK1">
        <v>1400</v>
      </c>
      <c r="EL1">
        <v>1405</v>
      </c>
      <c r="EM1">
        <v>1415</v>
      </c>
      <c r="EN1">
        <v>1336</v>
      </c>
      <c r="EO1">
        <v>1383</v>
      </c>
      <c r="EP1">
        <v>1302</v>
      </c>
      <c r="EQ1">
        <v>1319</v>
      </c>
      <c r="ER1">
        <v>842</v>
      </c>
      <c r="ES1">
        <v>850</v>
      </c>
      <c r="ET1">
        <v>876</v>
      </c>
      <c r="EU1">
        <v>779</v>
      </c>
      <c r="EV1">
        <v>858</v>
      </c>
      <c r="EW1">
        <v>795</v>
      </c>
      <c r="EX1">
        <v>799</v>
      </c>
      <c r="EY1">
        <v>811</v>
      </c>
      <c r="EZ1">
        <v>1572</v>
      </c>
      <c r="FA1">
        <v>1575</v>
      </c>
      <c r="FB1">
        <v>1568</v>
      </c>
      <c r="FC1">
        <v>1429</v>
      </c>
      <c r="FD1">
        <v>1435</v>
      </c>
      <c r="FE1">
        <v>1448</v>
      </c>
      <c r="FF1">
        <v>1467</v>
      </c>
      <c r="FG1">
        <v>1450</v>
      </c>
      <c r="FH1">
        <v>1490</v>
      </c>
      <c r="FI1">
        <v>1534</v>
      </c>
      <c r="FJ1">
        <v>1521</v>
      </c>
      <c r="FK1">
        <v>25054</v>
      </c>
      <c r="FL1">
        <v>24946</v>
      </c>
      <c r="FM1">
        <v>25062</v>
      </c>
      <c r="FN1">
        <v>1125</v>
      </c>
      <c r="FO1">
        <v>24945</v>
      </c>
      <c r="FP1">
        <v>593</v>
      </c>
      <c r="FQ1">
        <v>18912</v>
      </c>
      <c r="FR1">
        <v>466</v>
      </c>
      <c r="FS1">
        <v>725</v>
      </c>
      <c r="FT1">
        <v>18931</v>
      </c>
      <c r="FU1">
        <v>18941</v>
      </c>
      <c r="FV1">
        <v>971</v>
      </c>
      <c r="FW1">
        <v>1006</v>
      </c>
      <c r="FX1">
        <v>484</v>
      </c>
      <c r="FY1">
        <v>24938</v>
      </c>
      <c r="FZ1">
        <v>40</v>
      </c>
      <c r="GA1">
        <v>48</v>
      </c>
      <c r="GB1">
        <v>111</v>
      </c>
      <c r="GC1">
        <v>144</v>
      </c>
      <c r="GD1">
        <v>159</v>
      </c>
      <c r="GE1">
        <v>195</v>
      </c>
      <c r="GF1">
        <v>196</v>
      </c>
      <c r="GG1">
        <v>278</v>
      </c>
      <c r="GH1">
        <v>326</v>
      </c>
      <c r="GI1">
        <v>471</v>
      </c>
      <c r="GJ1">
        <v>24940</v>
      </c>
      <c r="GK1">
        <v>526</v>
      </c>
      <c r="GL1">
        <v>18905</v>
      </c>
      <c r="GM1">
        <v>554</v>
      </c>
      <c r="GN1">
        <v>18995</v>
      </c>
      <c r="GO1">
        <v>24942</v>
      </c>
      <c r="GP1">
        <v>24947</v>
      </c>
      <c r="GQ1">
        <v>587</v>
      </c>
      <c r="GR1">
        <v>24948</v>
      </c>
      <c r="GS1">
        <v>673</v>
      </c>
      <c r="GT1">
        <v>18921</v>
      </c>
      <c r="GU1">
        <v>697</v>
      </c>
      <c r="GV1">
        <v>717</v>
      </c>
      <c r="GW1">
        <v>744</v>
      </c>
      <c r="GX1">
        <v>831</v>
      </c>
      <c r="GY1">
        <v>861</v>
      </c>
      <c r="GZ1">
        <v>918</v>
      </c>
      <c r="HA1">
        <v>946</v>
      </c>
      <c r="HB1">
        <v>978</v>
      </c>
      <c r="HC1">
        <v>1049</v>
      </c>
      <c r="HD1">
        <v>25046</v>
      </c>
      <c r="HE1">
        <v>24939</v>
      </c>
      <c r="HF1">
        <v>19162</v>
      </c>
      <c r="HG1">
        <v>18925</v>
      </c>
      <c r="HH1">
        <v>239</v>
      </c>
      <c r="HI1">
        <v>358</v>
      </c>
      <c r="HJ1">
        <v>1427</v>
      </c>
      <c r="HK1">
        <v>87</v>
      </c>
      <c r="HL1">
        <v>31</v>
      </c>
      <c r="HM1">
        <v>1013</v>
      </c>
      <c r="HN1">
        <v>654</v>
      </c>
      <c r="HO1">
        <v>670</v>
      </c>
      <c r="HP1">
        <v>1562</v>
      </c>
      <c r="HQ1">
        <v>14533</v>
      </c>
      <c r="HR1">
        <v>24796</v>
      </c>
      <c r="HS1">
        <v>18979</v>
      </c>
      <c r="HT1">
        <v>319</v>
      </c>
      <c r="HU1">
        <v>1142</v>
      </c>
      <c r="HV1">
        <v>816</v>
      </c>
      <c r="HW1">
        <v>140</v>
      </c>
      <c r="HX1">
        <v>931</v>
      </c>
      <c r="HY1">
        <v>1066</v>
      </c>
      <c r="HZ1">
        <v>1183</v>
      </c>
      <c r="IA1">
        <v>747</v>
      </c>
      <c r="IB1">
        <v>1417</v>
      </c>
      <c r="IC1">
        <v>1101</v>
      </c>
      <c r="ID1">
        <v>18919</v>
      </c>
      <c r="IE1">
        <v>246</v>
      </c>
      <c r="IF1">
        <v>25315</v>
      </c>
      <c r="IG1">
        <v>18898</v>
      </c>
      <c r="IH1">
        <v>1</v>
      </c>
      <c r="II1">
        <v>14108</v>
      </c>
      <c r="IJ1">
        <v>19219</v>
      </c>
      <c r="IK1">
        <v>285</v>
      </c>
      <c r="IL1">
        <v>36</v>
      </c>
      <c r="IM1">
        <v>304</v>
      </c>
      <c r="IN1">
        <v>332</v>
      </c>
      <c r="IO1">
        <v>1179</v>
      </c>
      <c r="IP1">
        <v>25264</v>
      </c>
      <c r="IQ1">
        <v>664</v>
      </c>
      <c r="IR1">
        <v>1334</v>
      </c>
      <c r="IS1">
        <v>1398</v>
      </c>
      <c r="IT1">
        <v>1441</v>
      </c>
      <c r="IU1">
        <v>17292</v>
      </c>
      <c r="IV1">
        <v>50</v>
      </c>
      <c r="IW1">
        <v>19211</v>
      </c>
      <c r="IX1">
        <v>58</v>
      </c>
      <c r="IY1">
        <v>60</v>
      </c>
      <c r="IZ1">
        <v>64</v>
      </c>
      <c r="JA1">
        <v>89</v>
      </c>
      <c r="JB1">
        <v>92</v>
      </c>
      <c r="JC1">
        <v>19168</v>
      </c>
      <c r="JD1">
        <v>95</v>
      </c>
      <c r="JE1">
        <v>25339</v>
      </c>
      <c r="JF1">
        <v>102</v>
      </c>
      <c r="JG1">
        <v>110</v>
      </c>
      <c r="JH1">
        <v>114</v>
      </c>
      <c r="JI1">
        <v>115</v>
      </c>
      <c r="JJ1">
        <v>118</v>
      </c>
      <c r="JK1">
        <v>125</v>
      </c>
      <c r="JL1">
        <v>23944</v>
      </c>
      <c r="JM1">
        <v>19193</v>
      </c>
      <c r="JN1">
        <v>128</v>
      </c>
      <c r="JO1">
        <v>133</v>
      </c>
      <c r="JP1">
        <v>142</v>
      </c>
      <c r="JQ1">
        <v>147</v>
      </c>
      <c r="JR1">
        <v>148</v>
      </c>
      <c r="JS1">
        <v>160</v>
      </c>
      <c r="JT1">
        <v>16580</v>
      </c>
      <c r="JU1">
        <v>163</v>
      </c>
      <c r="JV1">
        <v>18954</v>
      </c>
      <c r="JW1">
        <v>168</v>
      </c>
      <c r="JX1">
        <v>17310</v>
      </c>
      <c r="JY1">
        <v>176</v>
      </c>
      <c r="JZ1">
        <v>179</v>
      </c>
      <c r="KA1">
        <v>181</v>
      </c>
      <c r="KB1">
        <v>187</v>
      </c>
      <c r="KC1">
        <v>17189</v>
      </c>
      <c r="KD1">
        <v>199</v>
      </c>
      <c r="KE1">
        <v>205</v>
      </c>
      <c r="KF1">
        <v>208</v>
      </c>
      <c r="KG1">
        <v>214</v>
      </c>
      <c r="KH1">
        <v>219</v>
      </c>
      <c r="KI1">
        <v>220</v>
      </c>
      <c r="KJ1">
        <v>226</v>
      </c>
      <c r="KK1">
        <v>228</v>
      </c>
      <c r="KL1">
        <v>15381</v>
      </c>
      <c r="KM1">
        <v>232</v>
      </c>
      <c r="KN1">
        <v>237</v>
      </c>
      <c r="KO1">
        <v>18985</v>
      </c>
      <c r="KP1">
        <v>247</v>
      </c>
      <c r="KQ1">
        <v>249</v>
      </c>
      <c r="KR1">
        <v>253</v>
      </c>
      <c r="KS1">
        <v>262</v>
      </c>
      <c r="KT1">
        <v>263</v>
      </c>
      <c r="KU1">
        <v>264</v>
      </c>
      <c r="KV1">
        <v>267</v>
      </c>
      <c r="KW1">
        <v>274</v>
      </c>
      <c r="KX1">
        <v>279</v>
      </c>
      <c r="KY1">
        <v>281</v>
      </c>
      <c r="KZ1">
        <v>286</v>
      </c>
      <c r="LA1">
        <v>287</v>
      </c>
      <c r="LB1">
        <v>288</v>
      </c>
      <c r="LC1">
        <v>289</v>
      </c>
      <c r="LD1">
        <v>293</v>
      </c>
      <c r="LE1">
        <v>296</v>
      </c>
      <c r="LF1">
        <v>300</v>
      </c>
      <c r="LG1">
        <v>16031</v>
      </c>
      <c r="LH1">
        <v>301</v>
      </c>
      <c r="LI1">
        <v>310</v>
      </c>
      <c r="LJ1">
        <v>17183</v>
      </c>
      <c r="LK1">
        <v>318</v>
      </c>
      <c r="LL1">
        <v>17182</v>
      </c>
      <c r="LM1">
        <v>339</v>
      </c>
      <c r="LN1">
        <v>341</v>
      </c>
      <c r="LO1">
        <v>347</v>
      </c>
      <c r="LP1">
        <v>354</v>
      </c>
      <c r="LQ1">
        <v>359</v>
      </c>
      <c r="LR1">
        <v>360</v>
      </c>
      <c r="LS1">
        <v>367</v>
      </c>
      <c r="LT1">
        <v>369</v>
      </c>
      <c r="LU1">
        <v>3832</v>
      </c>
      <c r="LV1">
        <v>382</v>
      </c>
      <c r="LW1">
        <v>391</v>
      </c>
      <c r="LX1">
        <v>392</v>
      </c>
      <c r="LY1">
        <v>3805</v>
      </c>
      <c r="LZ1">
        <v>399</v>
      </c>
      <c r="MA1">
        <v>403</v>
      </c>
      <c r="MB1">
        <v>406</v>
      </c>
      <c r="MC1">
        <v>407</v>
      </c>
      <c r="MD1">
        <v>411</v>
      </c>
      <c r="ME1">
        <v>413</v>
      </c>
      <c r="MF1">
        <v>414</v>
      </c>
      <c r="MG1">
        <v>24219</v>
      </c>
      <c r="MH1">
        <v>420</v>
      </c>
      <c r="MI1">
        <v>426</v>
      </c>
      <c r="MJ1">
        <v>435</v>
      </c>
      <c r="MK1">
        <v>436</v>
      </c>
      <c r="ML1">
        <v>439</v>
      </c>
      <c r="MM1">
        <v>442</v>
      </c>
      <c r="MN1">
        <v>23455</v>
      </c>
      <c r="MO1">
        <v>445</v>
      </c>
      <c r="MP1">
        <v>449</v>
      </c>
      <c r="MQ1">
        <v>451</v>
      </c>
      <c r="MR1">
        <v>452</v>
      </c>
      <c r="MS1">
        <v>453</v>
      </c>
      <c r="MT1">
        <v>454</v>
      </c>
      <c r="MU1">
        <v>455</v>
      </c>
      <c r="MV1">
        <v>456</v>
      </c>
      <c r="MW1">
        <v>469</v>
      </c>
      <c r="MX1">
        <v>481</v>
      </c>
      <c r="MY1">
        <v>487</v>
      </c>
      <c r="MZ1">
        <v>490</v>
      </c>
      <c r="NA1">
        <v>496</v>
      </c>
      <c r="NB1">
        <v>509</v>
      </c>
      <c r="NC1">
        <v>516</v>
      </c>
      <c r="ND1">
        <v>525</v>
      </c>
      <c r="NE1">
        <v>529</v>
      </c>
      <c r="NF1">
        <v>534</v>
      </c>
      <c r="NG1">
        <v>535</v>
      </c>
      <c r="NH1">
        <v>536</v>
      </c>
      <c r="NI1">
        <v>539</v>
      </c>
      <c r="NJ1">
        <v>542</v>
      </c>
      <c r="NK1">
        <v>549</v>
      </c>
      <c r="NL1">
        <v>551</v>
      </c>
      <c r="NM1">
        <v>560</v>
      </c>
      <c r="NN1">
        <v>561</v>
      </c>
      <c r="NO1">
        <v>19204</v>
      </c>
      <c r="NP1">
        <v>569</v>
      </c>
      <c r="NQ1">
        <v>578</v>
      </c>
      <c r="NR1">
        <v>16613</v>
      </c>
      <c r="NS1">
        <v>581</v>
      </c>
      <c r="NT1">
        <v>586</v>
      </c>
      <c r="NU1">
        <v>590</v>
      </c>
      <c r="NV1">
        <v>596</v>
      </c>
      <c r="NW1">
        <v>24102</v>
      </c>
      <c r="NX1">
        <v>604</v>
      </c>
      <c r="NY1">
        <v>606</v>
      </c>
      <c r="NZ1">
        <v>607</v>
      </c>
      <c r="OA1">
        <v>609</v>
      </c>
      <c r="OB1">
        <v>616</v>
      </c>
      <c r="OC1">
        <v>626</v>
      </c>
      <c r="OD1">
        <v>628</v>
      </c>
      <c r="OE1">
        <v>631</v>
      </c>
      <c r="OF1">
        <v>634</v>
      </c>
      <c r="OG1">
        <v>636</v>
      </c>
      <c r="OH1">
        <v>638</v>
      </c>
      <c r="OI1">
        <v>641</v>
      </c>
      <c r="OJ1">
        <v>647</v>
      </c>
      <c r="OK1">
        <v>648</v>
      </c>
      <c r="OL1">
        <v>651</v>
      </c>
      <c r="OM1">
        <v>653</v>
      </c>
      <c r="ON1">
        <v>658</v>
      </c>
      <c r="OO1">
        <v>660</v>
      </c>
      <c r="OP1">
        <v>23491</v>
      </c>
      <c r="OQ1">
        <v>663</v>
      </c>
      <c r="OR1">
        <v>666</v>
      </c>
      <c r="OS1">
        <v>668</v>
      </c>
      <c r="OT1">
        <v>671</v>
      </c>
      <c r="OU1">
        <v>24218</v>
      </c>
      <c r="OV1">
        <v>682</v>
      </c>
      <c r="OW1">
        <v>687</v>
      </c>
      <c r="OX1">
        <v>688</v>
      </c>
      <c r="OY1">
        <v>691</v>
      </c>
      <c r="OZ1">
        <v>695</v>
      </c>
      <c r="PA1">
        <v>6706</v>
      </c>
      <c r="PB1">
        <v>710</v>
      </c>
      <c r="PC1">
        <v>711</v>
      </c>
      <c r="PD1">
        <v>719</v>
      </c>
      <c r="PE1">
        <v>720</v>
      </c>
      <c r="PF1">
        <v>723</v>
      </c>
      <c r="PG1">
        <v>730</v>
      </c>
      <c r="PH1">
        <v>733</v>
      </c>
      <c r="PI1">
        <v>742</v>
      </c>
      <c r="PJ1">
        <v>757</v>
      </c>
      <c r="PK1">
        <v>760</v>
      </c>
      <c r="PL1">
        <v>762</v>
      </c>
      <c r="PM1">
        <v>777</v>
      </c>
      <c r="PN1">
        <v>782</v>
      </c>
      <c r="PO1">
        <v>16608</v>
      </c>
      <c r="PP1">
        <v>803</v>
      </c>
      <c r="PQ1">
        <v>23450</v>
      </c>
      <c r="PR1">
        <v>808</v>
      </c>
      <c r="PS1">
        <v>812</v>
      </c>
      <c r="PT1">
        <v>818</v>
      </c>
      <c r="PU1">
        <v>19159</v>
      </c>
      <c r="PV1">
        <v>825</v>
      </c>
      <c r="PW1">
        <v>830</v>
      </c>
      <c r="PX1">
        <v>843</v>
      </c>
      <c r="PY1">
        <v>844</v>
      </c>
      <c r="PZ1">
        <v>845</v>
      </c>
      <c r="QA1">
        <v>846</v>
      </c>
      <c r="QB1">
        <v>848</v>
      </c>
      <c r="QC1">
        <v>852</v>
      </c>
      <c r="QD1">
        <v>855</v>
      </c>
      <c r="QE1">
        <v>859</v>
      </c>
      <c r="QF1">
        <v>860</v>
      </c>
      <c r="QG1">
        <v>863</v>
      </c>
      <c r="QH1">
        <v>865</v>
      </c>
      <c r="QI1">
        <v>867</v>
      </c>
      <c r="QJ1">
        <v>868</v>
      </c>
      <c r="QK1">
        <v>877</v>
      </c>
      <c r="QL1">
        <v>878</v>
      </c>
      <c r="QM1">
        <v>7786</v>
      </c>
      <c r="QN1">
        <v>883</v>
      </c>
      <c r="QO1">
        <v>24795</v>
      </c>
      <c r="QP1">
        <v>907</v>
      </c>
      <c r="QQ1">
        <v>14142</v>
      </c>
      <c r="QR1">
        <v>25320</v>
      </c>
      <c r="QS1">
        <v>919</v>
      </c>
      <c r="QT1">
        <v>926</v>
      </c>
      <c r="QU1">
        <v>17319</v>
      </c>
      <c r="QV1">
        <v>930</v>
      </c>
      <c r="QW1">
        <v>937</v>
      </c>
      <c r="QX1">
        <v>939</v>
      </c>
      <c r="QY1">
        <v>944</v>
      </c>
      <c r="QZ1">
        <v>949</v>
      </c>
      <c r="RA1">
        <v>959</v>
      </c>
      <c r="RB1">
        <v>963</v>
      </c>
      <c r="RC1">
        <v>968</v>
      </c>
      <c r="RD1">
        <v>972</v>
      </c>
      <c r="RE1">
        <v>973</v>
      </c>
      <c r="RF1">
        <v>983</v>
      </c>
      <c r="RG1">
        <v>991</v>
      </c>
      <c r="RH1">
        <v>24790</v>
      </c>
      <c r="RI1">
        <v>994</v>
      </c>
      <c r="RJ1">
        <v>996</v>
      </c>
      <c r="RK1">
        <v>999</v>
      </c>
      <c r="RL1">
        <v>1005</v>
      </c>
      <c r="RM1">
        <v>1008</v>
      </c>
      <c r="RN1">
        <v>1012</v>
      </c>
      <c r="RO1">
        <v>19259</v>
      </c>
      <c r="RP1">
        <v>13298</v>
      </c>
      <c r="RQ1">
        <v>1026</v>
      </c>
      <c r="RR1">
        <v>1027</v>
      </c>
      <c r="RS1">
        <v>1035</v>
      </c>
      <c r="RT1">
        <v>1047</v>
      </c>
      <c r="RU1">
        <v>1056</v>
      </c>
      <c r="RV1">
        <v>19203</v>
      </c>
      <c r="RW1">
        <v>1067</v>
      </c>
      <c r="RX1">
        <v>1072</v>
      </c>
      <c r="RY1">
        <v>1073</v>
      </c>
      <c r="RZ1">
        <v>25065</v>
      </c>
      <c r="SA1">
        <v>24793</v>
      </c>
      <c r="SB1">
        <v>1080</v>
      </c>
      <c r="SC1">
        <v>1082</v>
      </c>
      <c r="SD1">
        <v>1088</v>
      </c>
      <c r="SE1">
        <v>1090</v>
      </c>
      <c r="SF1">
        <v>1100</v>
      </c>
      <c r="SG1">
        <v>1105</v>
      </c>
      <c r="SH1">
        <v>16851</v>
      </c>
      <c r="SI1">
        <v>1109</v>
      </c>
      <c r="SJ1">
        <v>1111</v>
      </c>
      <c r="SK1">
        <v>1112</v>
      </c>
      <c r="SL1">
        <v>25318</v>
      </c>
      <c r="SM1">
        <v>16584</v>
      </c>
      <c r="SN1">
        <v>25332</v>
      </c>
      <c r="SO1">
        <v>1126</v>
      </c>
      <c r="SP1">
        <v>1128</v>
      </c>
      <c r="SQ1">
        <v>1129</v>
      </c>
      <c r="SR1">
        <v>1130</v>
      </c>
      <c r="SS1">
        <v>1132</v>
      </c>
      <c r="ST1">
        <v>1134</v>
      </c>
      <c r="SU1">
        <v>1136</v>
      </c>
      <c r="SV1">
        <v>1141</v>
      </c>
      <c r="SW1">
        <v>1143</v>
      </c>
      <c r="SX1">
        <v>1148</v>
      </c>
      <c r="SY1">
        <v>1149</v>
      </c>
      <c r="SZ1">
        <v>17210</v>
      </c>
      <c r="TA1">
        <v>1153</v>
      </c>
      <c r="TB1">
        <v>1154</v>
      </c>
      <c r="TC1">
        <v>1155</v>
      </c>
      <c r="TD1">
        <v>1164</v>
      </c>
      <c r="TE1">
        <v>1166</v>
      </c>
      <c r="TF1">
        <v>1170</v>
      </c>
      <c r="TG1">
        <v>24771</v>
      </c>
      <c r="TH1">
        <v>1173</v>
      </c>
      <c r="TI1">
        <v>1180</v>
      </c>
      <c r="TJ1">
        <v>1185</v>
      </c>
      <c r="TK1">
        <v>1188</v>
      </c>
      <c r="TL1">
        <v>1191</v>
      </c>
      <c r="TM1">
        <v>1199</v>
      </c>
      <c r="TN1">
        <v>1204</v>
      </c>
      <c r="TO1">
        <v>1205</v>
      </c>
      <c r="TP1">
        <v>1211</v>
      </c>
      <c r="TQ1">
        <v>1214</v>
      </c>
      <c r="TR1">
        <v>1217</v>
      </c>
      <c r="TS1">
        <v>1221</v>
      </c>
      <c r="TT1">
        <v>1222</v>
      </c>
      <c r="TU1">
        <v>1223</v>
      </c>
      <c r="TV1">
        <v>1225</v>
      </c>
      <c r="TW1">
        <v>1227</v>
      </c>
      <c r="TX1">
        <v>16585</v>
      </c>
      <c r="TY1">
        <v>1231</v>
      </c>
      <c r="TZ1">
        <v>1233</v>
      </c>
      <c r="UA1">
        <v>24123</v>
      </c>
      <c r="UB1">
        <v>1238</v>
      </c>
      <c r="UC1">
        <v>1239</v>
      </c>
      <c r="UD1">
        <v>1243</v>
      </c>
      <c r="UE1">
        <v>1245</v>
      </c>
      <c r="UF1">
        <v>1249</v>
      </c>
      <c r="UG1">
        <v>1251</v>
      </c>
      <c r="UH1">
        <v>1256</v>
      </c>
      <c r="UI1">
        <v>1257</v>
      </c>
      <c r="UJ1">
        <v>1263</v>
      </c>
      <c r="UK1">
        <v>1270</v>
      </c>
      <c r="UL1">
        <v>1272</v>
      </c>
      <c r="UM1">
        <v>1276</v>
      </c>
      <c r="UN1">
        <v>1279</v>
      </c>
      <c r="UO1">
        <v>1280</v>
      </c>
      <c r="UP1">
        <v>1283</v>
      </c>
      <c r="UQ1">
        <v>1290</v>
      </c>
      <c r="UR1">
        <v>1291</v>
      </c>
      <c r="US1">
        <v>1293</v>
      </c>
      <c r="UT1">
        <v>1304</v>
      </c>
      <c r="UU1">
        <v>1305</v>
      </c>
      <c r="UV1">
        <v>1307</v>
      </c>
      <c r="UW1">
        <v>1308</v>
      </c>
      <c r="UX1">
        <v>1311</v>
      </c>
      <c r="UY1">
        <v>1314</v>
      </c>
      <c r="UZ1">
        <v>1317</v>
      </c>
      <c r="VA1">
        <v>1324</v>
      </c>
      <c r="VB1">
        <v>1326</v>
      </c>
      <c r="VC1">
        <v>1328</v>
      </c>
      <c r="VD1">
        <v>19275</v>
      </c>
      <c r="VE1">
        <v>1345</v>
      </c>
      <c r="VF1">
        <v>1352</v>
      </c>
      <c r="VG1">
        <v>1362</v>
      </c>
      <c r="VH1">
        <v>1363</v>
      </c>
      <c r="VI1">
        <v>1366</v>
      </c>
      <c r="VJ1">
        <v>1369</v>
      </c>
      <c r="VK1">
        <v>1371</v>
      </c>
      <c r="VL1">
        <v>1375</v>
      </c>
      <c r="VM1">
        <v>1377</v>
      </c>
      <c r="VN1">
        <v>1379</v>
      </c>
      <c r="VO1">
        <v>1382</v>
      </c>
      <c r="VP1">
        <v>1389</v>
      </c>
      <c r="VQ1">
        <v>1401</v>
      </c>
      <c r="VR1">
        <v>1408</v>
      </c>
      <c r="VS1">
        <v>1412</v>
      </c>
      <c r="VT1">
        <v>1418</v>
      </c>
      <c r="VU1">
        <v>1420</v>
      </c>
      <c r="VV1">
        <v>19221</v>
      </c>
      <c r="VW1">
        <v>1431</v>
      </c>
      <c r="VX1">
        <v>17306</v>
      </c>
      <c r="VY1">
        <v>1437</v>
      </c>
      <c r="VZ1">
        <v>1438</v>
      </c>
      <c r="WA1">
        <v>1447</v>
      </c>
      <c r="WB1">
        <v>1449</v>
      </c>
      <c r="WC1">
        <v>1452</v>
      </c>
      <c r="WD1">
        <v>25002</v>
      </c>
      <c r="WE1">
        <v>1456</v>
      </c>
      <c r="WF1">
        <v>1457</v>
      </c>
      <c r="WG1">
        <v>1458</v>
      </c>
      <c r="WH1">
        <v>1460</v>
      </c>
      <c r="WI1">
        <v>1465</v>
      </c>
      <c r="WJ1">
        <v>19192</v>
      </c>
      <c r="WK1">
        <v>1475</v>
      </c>
      <c r="WL1">
        <v>24108</v>
      </c>
      <c r="WM1">
        <v>1479</v>
      </c>
      <c r="WN1">
        <v>1487</v>
      </c>
      <c r="WO1">
        <v>1489</v>
      </c>
      <c r="WP1">
        <v>1491</v>
      </c>
      <c r="WQ1">
        <v>1494</v>
      </c>
      <c r="WR1">
        <v>1495</v>
      </c>
      <c r="WS1">
        <v>1497</v>
      </c>
      <c r="WT1">
        <v>19222</v>
      </c>
      <c r="WU1">
        <v>1501</v>
      </c>
      <c r="WV1">
        <v>1502</v>
      </c>
      <c r="WW1">
        <v>1505</v>
      </c>
      <c r="WX1">
        <v>1507</v>
      </c>
      <c r="WY1">
        <v>1508</v>
      </c>
      <c r="WZ1">
        <v>1509</v>
      </c>
      <c r="XA1">
        <v>24924</v>
      </c>
      <c r="XB1">
        <v>1517</v>
      </c>
      <c r="XC1">
        <v>1523</v>
      </c>
      <c r="XD1">
        <v>1526</v>
      </c>
      <c r="XE1">
        <v>1530</v>
      </c>
      <c r="XF1">
        <v>17177</v>
      </c>
      <c r="XG1">
        <v>1532</v>
      </c>
      <c r="XH1">
        <v>1533</v>
      </c>
      <c r="XI1">
        <v>1535</v>
      </c>
      <c r="XJ1">
        <v>1544</v>
      </c>
      <c r="XK1">
        <v>24770</v>
      </c>
      <c r="XL1">
        <v>1551</v>
      </c>
      <c r="XM1">
        <v>16094</v>
      </c>
      <c r="XN1">
        <v>1556</v>
      </c>
      <c r="XO1">
        <v>1563</v>
      </c>
      <c r="XP1">
        <v>1570</v>
      </c>
      <c r="XQ1">
        <v>1573</v>
      </c>
      <c r="XR1">
        <v>1577</v>
      </c>
      <c r="XS1">
        <v>1579</v>
      </c>
      <c r="XT1">
        <v>18937</v>
      </c>
      <c r="XU1">
        <v>1344</v>
      </c>
      <c r="XV1">
        <v>1378</v>
      </c>
      <c r="XW1">
        <v>18927</v>
      </c>
      <c r="XX1">
        <v>364</v>
      </c>
      <c r="XY1">
        <v>18934</v>
      </c>
      <c r="XZ1">
        <v>18923</v>
      </c>
      <c r="YA1">
        <v>18933</v>
      </c>
      <c r="YB1">
        <v>116</v>
      </c>
      <c r="YC1">
        <v>43</v>
      </c>
      <c r="YD1">
        <v>1480</v>
      </c>
      <c r="YE1">
        <v>127</v>
      </c>
      <c r="YF1">
        <v>251</v>
      </c>
      <c r="YG1">
        <v>16769</v>
      </c>
      <c r="YH1">
        <v>954</v>
      </c>
      <c r="YI1">
        <v>960</v>
      </c>
      <c r="YJ1">
        <v>18946</v>
      </c>
      <c r="YK1">
        <v>600</v>
      </c>
      <c r="YL1">
        <v>854</v>
      </c>
      <c r="YM1">
        <v>1574</v>
      </c>
      <c r="YN1">
        <v>18911</v>
      </c>
      <c r="YO1">
        <v>1561</v>
      </c>
      <c r="YP1">
        <v>18908</v>
      </c>
      <c r="YQ1">
        <v>18929</v>
      </c>
      <c r="YR1">
        <v>18936</v>
      </c>
      <c r="YS1">
        <v>4</v>
      </c>
      <c r="YT1">
        <v>18913</v>
      </c>
      <c r="YU1">
        <v>74</v>
      </c>
      <c r="YV1">
        <v>980</v>
      </c>
      <c r="YW1">
        <v>18909</v>
      </c>
      <c r="YX1">
        <v>17344</v>
      </c>
      <c r="YY1">
        <v>18918</v>
      </c>
      <c r="YZ1">
        <v>1543</v>
      </c>
      <c r="ZA1">
        <v>533</v>
      </c>
      <c r="ZB1">
        <v>18916</v>
      </c>
      <c r="ZC1">
        <v>676</v>
      </c>
      <c r="ZD1">
        <v>18915</v>
      </c>
      <c r="ZE1">
        <v>284</v>
      </c>
      <c r="ZF1">
        <v>524</v>
      </c>
      <c r="ZG1">
        <v>18914</v>
      </c>
      <c r="ZH1">
        <v>457</v>
      </c>
      <c r="ZI1">
        <v>1084</v>
      </c>
      <c r="ZJ1">
        <v>16589</v>
      </c>
      <c r="ZK1">
        <v>83</v>
      </c>
      <c r="ZL1">
        <v>18932</v>
      </c>
      <c r="ZM1">
        <v>18899</v>
      </c>
      <c r="ZN1">
        <v>16581</v>
      </c>
      <c r="ZO1">
        <v>982</v>
      </c>
      <c r="ZP1">
        <v>15034</v>
      </c>
      <c r="ZQ1">
        <v>15111</v>
      </c>
      <c r="ZR1">
        <v>915</v>
      </c>
      <c r="ZS1">
        <v>1042</v>
      </c>
      <c r="ZT1">
        <v>19241</v>
      </c>
      <c r="ZU1">
        <v>16725</v>
      </c>
      <c r="ZV1">
        <v>66</v>
      </c>
      <c r="ZW1">
        <v>940</v>
      </c>
      <c r="ZX1">
        <v>770</v>
      </c>
      <c r="ZY1">
        <v>19</v>
      </c>
      <c r="ZZ1">
        <v>18920</v>
      </c>
      <c r="AAA1">
        <v>1184</v>
      </c>
      <c r="AAB1">
        <v>635</v>
      </c>
      <c r="AAC1">
        <v>1357</v>
      </c>
      <c r="AAD1">
        <v>765</v>
      </c>
      <c r="AAE1">
        <v>18907</v>
      </c>
      <c r="AAF1">
        <v>25061</v>
      </c>
      <c r="AAG1">
        <v>1167</v>
      </c>
      <c r="AAH1">
        <v>25351</v>
      </c>
      <c r="AAI1">
        <v>197</v>
      </c>
      <c r="AAJ1">
        <v>25719</v>
      </c>
      <c r="AAK1">
        <v>1212</v>
      </c>
      <c r="AAL1">
        <v>25353</v>
      </c>
      <c r="AAM1">
        <v>25726</v>
      </c>
      <c r="AAN1">
        <v>622</v>
      </c>
      <c r="AAO1">
        <v>1009</v>
      </c>
      <c r="AAP1">
        <v>25014</v>
      </c>
      <c r="AAQ1">
        <v>1488</v>
      </c>
      <c r="AAR1">
        <v>1504</v>
      </c>
      <c r="AAS1">
        <v>18928</v>
      </c>
      <c r="AAT1">
        <v>18942</v>
      </c>
      <c r="AAU1">
        <v>223</v>
      </c>
      <c r="AAV1">
        <v>155</v>
      </c>
      <c r="AAW1">
        <v>25728</v>
      </c>
      <c r="AAX1">
        <v>25729</v>
      </c>
      <c r="AAY1">
        <v>25727</v>
      </c>
      <c r="AAZ1">
        <v>1267</v>
      </c>
      <c r="ABA1">
        <v>24997</v>
      </c>
      <c r="ABB1">
        <v>18930</v>
      </c>
      <c r="ABC1">
        <v>24998</v>
      </c>
      <c r="ABD1">
        <v>30008</v>
      </c>
      <c r="ABE1">
        <v>25720</v>
      </c>
      <c r="ABF1">
        <v>17346</v>
      </c>
      <c r="ABG1">
        <v>18993</v>
      </c>
      <c r="ABH1">
        <v>18994</v>
      </c>
      <c r="ABI1">
        <v>18904</v>
      </c>
      <c r="ABJ1">
        <v>458</v>
      </c>
      <c r="ABK1">
        <v>30089</v>
      </c>
      <c r="ABL1">
        <v>1119</v>
      </c>
      <c r="ABM1">
        <v>1391</v>
      </c>
      <c r="ABN1">
        <v>24936</v>
      </c>
      <c r="ABO1">
        <v>24943</v>
      </c>
      <c r="ABP1">
        <v>30103</v>
      </c>
      <c r="ABQ1">
        <v>173</v>
      </c>
      <c r="ABR1">
        <v>13343</v>
      </c>
      <c r="ABS1">
        <v>30273</v>
      </c>
      <c r="ABT1">
        <v>30137</v>
      </c>
      <c r="ABU1">
        <v>25069</v>
      </c>
      <c r="ABV1">
        <v>30138</v>
      </c>
    </row>
    <row r="2" spans="1:750" x14ac:dyDescent="0.45">
      <c r="A2" t="s">
        <v>0</v>
      </c>
      <c r="B2">
        <f>AVERAGE('2010'!G2,'2007'!G2,'2006'!G2,'2005'!G2,'2003'!G2,'2002'!G2,'2001'!G2,'2004'!G2,'2008'!G2,'2009'!G2)</f>
        <v>4.7025468168696838</v>
      </c>
      <c r="C2">
        <f>AVERAGE('2010'!H2,'2007'!H2,'2006'!H2,'2005'!H2,'2003'!H2,'2002'!H2,'2001'!H2,'2004'!H2,'2008'!H2,'2009'!H2)</f>
        <v>4.4647311827956981</v>
      </c>
      <c r="D2">
        <f>AVERAGE('2010'!I2,'2007'!I2,'2006'!I2,'2005'!I2,'2003'!I2,'2002'!I2,'2001'!I2,'2004'!I2,'2008'!I2,'2009'!I2)</f>
        <v>4.9909104328572047</v>
      </c>
      <c r="E2">
        <f>AVERAGE('2010'!J2,'2007'!J2,'2006'!J2,'2005'!J2,'2003'!J2,'2002'!J2,'2001'!J2,'2004'!J2,'2008'!J2,'2009'!J2)</f>
        <v>5.524739014440903</v>
      </c>
      <c r="F2">
        <f>AVERAGE('2010'!K2,'2007'!K2,'2006'!K2,'2005'!K2,'2003'!K2,'2002'!K2,'2001'!K2,'2004'!K2,'2008'!K2,'2009'!K2)</f>
        <v>5.6484746868710918</v>
      </c>
      <c r="G2">
        <f>AVERAGE('2010'!L2,'2007'!L2,'2006'!L2,'2005'!L2,'2003'!L2,'2002'!L2,'2001'!L2,'2004'!L2,'2008'!L2,'2009'!L2)</f>
        <v>7.0171122453014787</v>
      </c>
      <c r="H2">
        <f>AVERAGE('2010'!M2,'2007'!M2,'2006'!M2,'2005'!M2,'2003'!M2,'2002'!M2,'2001'!M2,'2004'!M2,'2008'!M2,'2009'!M2)</f>
        <v>6.0579177995383127</v>
      </c>
      <c r="I2">
        <f>AVERAGE('2010'!N2,'2007'!N2,'2006'!N2,'2005'!N2,'2003'!N2,'2002'!N2,'2001'!N2,'2004'!N2,'2008'!N2,'2009'!N2)</f>
        <v>6.2663712219433059</v>
      </c>
      <c r="J2">
        <f>AVERAGE('2010'!O2,'2007'!O2,'2006'!O2,'2005'!O2,'2003'!O2,'2002'!O2,'2001'!O2,'2004'!O2,'2008'!O2,'2009'!O2)</f>
        <v>4.6525765647148116</v>
      </c>
      <c r="K2">
        <f>AVERAGE('2010'!P2,'2007'!P2,'2006'!P2,'2005'!P2,'2003'!P2,'2002'!P2,'2001'!P2,'2004'!P2,'2008'!P2,'2009'!P2)</f>
        <v>6.0397976142309684</v>
      </c>
      <c r="L2">
        <f>AVERAGE('2010'!Q2,'2007'!Q2,'2006'!Q2,'2005'!Q2,'2003'!Q2,'2002'!Q2,'2001'!Q2,'2004'!Q2,'2008'!Q2,'2009'!Q2)</f>
        <v>5.3977104577450739</v>
      </c>
      <c r="M2">
        <f>AVERAGE('2010'!R2,'2007'!R2,'2006'!R2,'2005'!R2,'2003'!R2,'2002'!R2,'2001'!R2,'2004'!R2,'2008'!R2,'2009'!R2)</f>
        <v>2.6629074618953492</v>
      </c>
      <c r="N2">
        <f>AVERAGE('2010'!S2,'2007'!S2,'2006'!S2,'2005'!S2,'2003'!S2,'2002'!S2,'2001'!S2,'2004'!S2,'2008'!S2,'2009'!S2)</f>
        <v>5.7051033271523677</v>
      </c>
      <c r="O2">
        <f>AVERAGE('2010'!T2,'2007'!T2,'2006'!T2,'2005'!T2,'2003'!T2,'2002'!T2,'2001'!T2,'2004'!T2,'2008'!T2,'2009'!T2)</f>
        <v>7.0339139469747067</v>
      </c>
      <c r="P2">
        <f>AVERAGE('2010'!U2,'2007'!U2,'2006'!U2,'2005'!U2,'2003'!U2,'2002'!U2,'2001'!U2,'2004'!U2,'2008'!U2,'2009'!U2)</f>
        <v>5.0834622187872771</v>
      </c>
      <c r="Q2">
        <f>AVERAGE('2010'!V2,'2007'!V2,'2006'!V2,'2005'!V2,'2003'!V2,'2002'!V2,'2001'!V2,'2004'!V2,'2008'!V2,'2009'!V2)</f>
        <v>5.8331564750409175</v>
      </c>
      <c r="R2">
        <f>AVERAGE('2010'!W2,'2007'!W2,'2006'!W2,'2005'!W2,'2003'!W2,'2002'!W2,'2001'!W2,'2004'!W2,'2008'!W2,'2009'!W2)</f>
        <v>-1.9072563833046829</v>
      </c>
      <c r="S2">
        <f>AVERAGE('2010'!X2,'2007'!X2,'2006'!X2,'2005'!X2,'2003'!X2,'2002'!X2,'2001'!X2,'2004'!X2,'2008'!X2,'2009'!X2)</f>
        <v>3.2411310697654137</v>
      </c>
      <c r="T2">
        <f>AVERAGE('2010'!Y2,'2007'!Y2,'2006'!Y2,'2005'!Y2,'2003'!Y2,'2002'!Y2,'2001'!Y2,'2004'!Y2,'2008'!Y2,'2009'!Y2)</f>
        <v>3.1393518468072426</v>
      </c>
      <c r="U2">
        <f>AVERAGE('2010'!Z2,'2007'!Z2,'2006'!Z2,'2005'!Z2,'2003'!Z2,'2002'!Z2,'2001'!Z2,'2004'!Z2,'2008'!Z2,'2009'!Z2)</f>
        <v>4.0687765629731736</v>
      </c>
      <c r="V2">
        <f>AVERAGE('2010'!AA2,'2007'!AA2,'2006'!AA2,'2005'!AA2,'2003'!AA2,'2002'!AA2,'2001'!AA2,'2004'!AA2,'2008'!AA2,'2009'!AA2)</f>
        <v>1.8967741935483882</v>
      </c>
      <c r="W2">
        <f>AVERAGE('2010'!AB2,'2007'!AB2,'2006'!AB2,'2005'!AB2,'2003'!AB2,'2002'!AB2,'2001'!AB2,'2004'!AB2,'2008'!AB2,'2009'!AB2)</f>
        <v>3.8645864876148037</v>
      </c>
      <c r="X2">
        <f>AVERAGE('2010'!AC2,'2007'!AC2,'2006'!AC2,'2005'!AC2,'2003'!AC2,'2002'!AC2,'2001'!AC2,'2004'!AC2,'2008'!AC2,'2009'!AC2)</f>
        <v>2.6072054268199709</v>
      </c>
      <c r="Y2">
        <f>AVERAGE('2010'!AD2,'2007'!AD2,'2006'!AD2,'2005'!AD2,'2003'!AD2,'2002'!AD2,'2001'!AD2,'2004'!AD2,'2008'!AD2,'2009'!AD2)</f>
        <v>-3.159405231290779</v>
      </c>
      <c r="Z2">
        <f>AVERAGE('2010'!AE2,'2007'!AE2,'2006'!AE2,'2005'!AE2,'2003'!AE2,'2002'!AE2,'2001'!AE2,'2004'!AE2,'2008'!AE2,'2009'!AE2)</f>
        <v>4.2865322580645158</v>
      </c>
      <c r="AA2">
        <f>AVERAGE('2010'!AF2,'2007'!AF2,'2006'!AF2,'2005'!AF2,'2003'!AF2,'2002'!AF2,'2001'!AF2,'2004'!AF2,'2008'!AF2,'2009'!AF2)</f>
        <v>4.0909408602150554</v>
      </c>
      <c r="AB2">
        <f>AVERAGE('2010'!AG2,'2007'!AG2,'2006'!AG2,'2005'!AG2,'2003'!AG2,'2002'!AG2,'2001'!AG2,'2004'!AG2,'2008'!AG2,'2009'!AG2)</f>
        <v>-1.3600077402034467</v>
      </c>
      <c r="AC2">
        <f>AVERAGE('2010'!AH2,'2007'!AH2,'2006'!AH2,'2005'!AH2,'2003'!AH2,'2002'!AH2,'2001'!AH2,'2004'!AH2,'2008'!AH2,'2009'!AH2)</f>
        <v>4.133826574914254</v>
      </c>
      <c r="AD2">
        <f>AVERAGE('2010'!AI2,'2007'!AI2,'2006'!AI2,'2005'!AI2,'2003'!AI2,'2002'!AI2,'2001'!AI2,'2004'!AI2,'2008'!AI2,'2009'!AI2)</f>
        <v>3.0529333366881906</v>
      </c>
      <c r="AE2">
        <f>AVERAGE('2010'!AJ2,'2007'!AJ2,'2006'!AJ2,'2005'!AJ2,'2003'!AJ2,'2002'!AJ2,'2001'!AJ2,'2004'!AJ2,'2008'!AJ2,'2009'!AJ2)</f>
        <v>3.9748879355747051</v>
      </c>
      <c r="AF2">
        <f>AVERAGE('2010'!AK2,'2007'!AK2,'2006'!AK2,'2005'!AK2,'2003'!AK2,'2002'!AK2,'2001'!AK2,'2004'!AK2,'2008'!AK2,'2009'!AK2)</f>
        <v>4.1969714100721429</v>
      </c>
      <c r="AG2">
        <f>AVERAGE('2010'!AL2,'2007'!AL2,'2006'!AL2,'2005'!AL2,'2003'!AL2,'2002'!AL2,'2001'!AL2,'2004'!AL2,'2008'!AL2,'2009'!AL2)</f>
        <v>5.6230355878255711</v>
      </c>
      <c r="AH2">
        <f>AVERAGE('2010'!AM2,'2007'!AM2,'2006'!AM2,'2005'!AM2,'2003'!AM2,'2002'!AM2,'2001'!AM2,'2004'!AM2,'2008'!AM2,'2009'!AM2)</f>
        <v>6.3016095774485059</v>
      </c>
      <c r="AI2">
        <f>AVERAGE('2010'!AN2,'2007'!AN2,'2006'!AN2,'2005'!AN2,'2003'!AN2,'2002'!AN2,'2001'!AN2,'2004'!AN2,'2008'!AN2,'2009'!AN2)</f>
        <v>5.7885642881493684</v>
      </c>
      <c r="AJ2">
        <f>AVERAGE('2010'!AO2,'2007'!AO2,'2006'!AO2,'2005'!AO2,'2003'!AO2,'2002'!AO2,'2001'!AO2,'2004'!AO2,'2008'!AO2,'2009'!AO2)</f>
        <v>5.8776571688769081</v>
      </c>
      <c r="AK2" t="e">
        <f>AVERAGE('2010'!AP2,'2007'!AP2,'2006'!AP2,'2005'!AP2,'2003'!AP2,'2002'!AP2,'2001'!AP2,'2004'!AP2,'2008'!AP2,'2009'!AP2)</f>
        <v>#DIV/0!</v>
      </c>
      <c r="AL2">
        <f>AVERAGE('2010'!AQ2,'2007'!AQ2,'2006'!AQ2,'2005'!AQ2,'2003'!AQ2,'2002'!AQ2,'2001'!AQ2,'2004'!AQ2,'2008'!AQ2,'2009'!AQ2)</f>
        <v>5.4054345055925062</v>
      </c>
      <c r="AM2">
        <f>AVERAGE('2010'!AR2,'2007'!AR2,'2006'!AR2,'2005'!AR2,'2003'!AR2,'2002'!AR2,'2001'!AR2,'2004'!AR2,'2008'!AR2,'2009'!AR2)</f>
        <v>4.2503231121523317</v>
      </c>
      <c r="AN2">
        <f>AVERAGE('2010'!AS2,'2007'!AS2,'2006'!AS2,'2005'!AS2,'2003'!AS2,'2002'!AS2,'2001'!AS2,'2004'!AS2,'2008'!AS2,'2009'!AS2)</f>
        <v>5.0138946692829274</v>
      </c>
      <c r="AO2">
        <f>AVERAGE('2010'!AT2,'2007'!AT2,'2006'!AT2,'2005'!AT2,'2003'!AT2,'2002'!AT2,'2001'!AT2,'2004'!AT2,'2008'!AT2,'2009'!AT2)</f>
        <v>6.1645162933762796</v>
      </c>
      <c r="AP2">
        <f>AVERAGE('2010'!AU2,'2007'!AU2,'2006'!AU2,'2005'!AU2,'2003'!AU2,'2002'!AU2,'2001'!AU2,'2004'!AU2,'2008'!AU2,'2009'!AU2)</f>
        <v>3.5906298304079542</v>
      </c>
      <c r="AQ2">
        <f>AVERAGE('2010'!AV2,'2007'!AV2,'2006'!AV2,'2005'!AV2,'2003'!AV2,'2002'!AV2,'2001'!AV2,'2004'!AV2,'2008'!AV2,'2009'!AV2)</f>
        <v>1.2709915609302571</v>
      </c>
      <c r="AR2">
        <f>AVERAGE('2010'!AW2,'2007'!AW2,'2006'!AW2,'2005'!AW2,'2003'!AW2,'2002'!AW2,'2001'!AW2,'2004'!AW2,'2008'!AW2,'2009'!AW2)</f>
        <v>4.6301903073230131</v>
      </c>
      <c r="AS2">
        <f>AVERAGE('2010'!AX2,'2007'!AX2,'2006'!AX2,'2005'!AX2,'2003'!AX2,'2002'!AX2,'2001'!AX2,'2004'!AX2,'2008'!AX2,'2009'!AX2)</f>
        <v>4.4163314508907154</v>
      </c>
      <c r="AT2">
        <f>AVERAGE('2010'!AY2,'2007'!AY2,'2006'!AY2,'2005'!AY2,'2003'!AY2,'2002'!AY2,'2001'!AY2,'2004'!AY2,'2008'!AY2,'2009'!AY2)</f>
        <v>3.2179982561642766</v>
      </c>
      <c r="AU2">
        <f>AVERAGE('2010'!AZ2,'2007'!AZ2,'2006'!AZ2,'2005'!AZ2,'2003'!AZ2,'2002'!AZ2,'2001'!AZ2,'2004'!AZ2,'2008'!AZ2,'2009'!AZ2)</f>
        <v>3.8616757226798826</v>
      </c>
      <c r="AV2">
        <f>AVERAGE('2010'!BA2,'2007'!BA2,'2006'!BA2,'2005'!BA2,'2003'!BA2,'2002'!BA2,'2001'!BA2,'2004'!BA2,'2008'!BA2,'2009'!BA2)</f>
        <v>2.7687768817204303</v>
      </c>
      <c r="AW2">
        <f>AVERAGE('2010'!BB2,'2007'!BB2,'2006'!BB2,'2005'!BB2,'2003'!BB2,'2002'!BB2,'2001'!BB2,'2004'!BB2,'2008'!BB2,'2009'!BB2)</f>
        <v>4.4308867576402751</v>
      </c>
      <c r="AX2">
        <f>AVERAGE('2010'!BC2,'2007'!BC2,'2006'!BC2,'2005'!BC2,'2003'!BC2,'2002'!BC2,'2001'!BC2,'2004'!BC2,'2008'!BC2,'2009'!BC2)</f>
        <v>4.1376209677419347</v>
      </c>
      <c r="AY2">
        <f>AVERAGE('2010'!BD2,'2007'!BD2,'2006'!BD2,'2005'!BD2,'2003'!BD2,'2002'!BD2,'2001'!BD2,'2004'!BD2,'2008'!BD2,'2009'!BD2)</f>
        <v>6.5102419354838705</v>
      </c>
      <c r="AZ2">
        <f>AVERAGE('2010'!BE2,'2007'!BE2,'2006'!BE2,'2005'!BE2,'2003'!BE2,'2002'!BE2,'2001'!BE2,'2004'!BE2,'2008'!BE2,'2009'!BE2)</f>
        <v>4.4432766733003772</v>
      </c>
      <c r="BA2">
        <f>AVERAGE('2010'!BF2,'2007'!BF2,'2006'!BF2,'2005'!BF2,'2003'!BF2,'2002'!BF2,'2001'!BF2,'2004'!BF2,'2008'!BF2,'2009'!BF2)</f>
        <v>4.8232495852649002</v>
      </c>
      <c r="BB2">
        <f>AVERAGE('2010'!BG2,'2007'!BG2,'2006'!BG2,'2005'!BG2,'2003'!BG2,'2002'!BG2,'2001'!BG2,'2004'!BG2,'2008'!BG2,'2009'!BG2)</f>
        <v>4.0808882907133244</v>
      </c>
      <c r="BC2">
        <f>AVERAGE('2010'!BH2,'2007'!BH2,'2006'!BH2,'2005'!BH2,'2003'!BH2,'2002'!BH2,'2001'!BH2,'2004'!BH2,'2008'!BH2,'2009'!BH2)</f>
        <v>5.2262450728922092</v>
      </c>
      <c r="BD2">
        <f>AVERAGE('2010'!BI2,'2007'!BI2,'2006'!BI2,'2005'!BI2,'2003'!BI2,'2002'!BI2,'2001'!BI2,'2004'!BI2,'2008'!BI2,'2009'!BI2)</f>
        <v>4.5676529496892462</v>
      </c>
      <c r="BE2">
        <f>AVERAGE('2010'!BJ2,'2007'!BJ2,'2006'!BJ2,'2005'!BJ2,'2003'!BJ2,'2002'!BJ2,'2001'!BJ2,'2004'!BJ2,'2008'!BJ2,'2009'!BJ2)</f>
        <v>4.6568411845780391</v>
      </c>
      <c r="BF2">
        <f>AVERAGE('2010'!BK2,'2007'!BK2,'2006'!BK2,'2005'!BK2,'2003'!BK2,'2002'!BK2,'2001'!BK2,'2004'!BK2,'2008'!BK2,'2009'!BK2)</f>
        <v>2.6465111784894972</v>
      </c>
      <c r="BG2">
        <f>AVERAGE('2010'!BL2,'2007'!BL2,'2006'!BL2,'2005'!BL2,'2003'!BL2,'2002'!BL2,'2001'!BL2,'2004'!BL2,'2008'!BL2,'2009'!BL2)</f>
        <v>3.2231127335311789</v>
      </c>
      <c r="BH2">
        <f>AVERAGE('2010'!BM2,'2007'!BM2,'2006'!BM2,'2005'!BM2,'2003'!BM2,'2002'!BM2,'2001'!BM2,'2004'!BM2,'2008'!BM2,'2009'!BM2)</f>
        <v>3.5769352362120928</v>
      </c>
      <c r="BI2">
        <f>AVERAGE('2010'!BN2,'2007'!BN2,'2006'!BN2,'2005'!BN2,'2003'!BN2,'2002'!BN2,'2001'!BN2,'2004'!BN2,'2008'!BN2,'2009'!BN2)</f>
        <v>-8.1774109913298476E-3</v>
      </c>
      <c r="BJ2">
        <f>AVERAGE('2010'!BO2,'2007'!BO2,'2006'!BO2,'2005'!BO2,'2003'!BO2,'2002'!BO2,'2001'!BO2,'2004'!BO2,'2008'!BO2,'2009'!BO2)</f>
        <v>4.8569248984660964</v>
      </c>
      <c r="BK2">
        <f>AVERAGE('2010'!BP2,'2007'!BP2,'2006'!BP2,'2005'!BP2,'2003'!BP2,'2002'!BP2,'2001'!BP2,'2004'!BP2,'2008'!BP2,'2009'!BP2)</f>
        <v>5.2963324858865271</v>
      </c>
      <c r="BL2">
        <f>AVERAGE('2010'!BQ2,'2007'!BQ2,'2006'!BQ2,'2005'!BQ2,'2003'!BQ2,'2002'!BQ2,'2001'!BQ2,'2004'!BQ2,'2008'!BQ2,'2009'!BQ2)</f>
        <v>4.2557491997180161</v>
      </c>
      <c r="BM2">
        <f>AVERAGE('2010'!BR2,'2007'!BR2,'2006'!BR2,'2005'!BR2,'2003'!BR2,'2002'!BR2,'2001'!BR2,'2004'!BR2,'2008'!BR2,'2009'!BR2)</f>
        <v>4.2641560123880247</v>
      </c>
      <c r="BN2">
        <f>AVERAGE('2010'!BS2,'2007'!BS2,'2006'!BS2,'2005'!BS2,'2003'!BS2,'2002'!BS2,'2001'!BS2,'2004'!BS2,'2008'!BS2,'2009'!BS2)</f>
        <v>4.5395348837209308</v>
      </c>
      <c r="BO2">
        <f>AVERAGE('2010'!BT2,'2007'!BT2,'2006'!BT2,'2005'!BT2,'2003'!BT2,'2002'!BT2,'2001'!BT2,'2004'!BT2,'2008'!BT2,'2009'!BT2)</f>
        <v>4.1357000581928691</v>
      </c>
      <c r="BP2">
        <f>AVERAGE('2010'!BU2,'2007'!BU2,'2006'!BU2,'2005'!BU2,'2003'!BU2,'2002'!BU2,'2001'!BU2,'2004'!BU2,'2008'!BU2,'2009'!BU2)</f>
        <v>4.4216149372525342</v>
      </c>
      <c r="BQ2">
        <f>AVERAGE('2010'!BV2,'2007'!BV2,'2006'!BV2,'2005'!BV2,'2003'!BV2,'2002'!BV2,'2001'!BV2,'2004'!BV2,'2008'!BV2,'2009'!BV2)</f>
        <v>4.9372656277921472</v>
      </c>
      <c r="BR2">
        <f>AVERAGE('2010'!BW2,'2007'!BW2,'2006'!BW2,'2005'!BW2,'2003'!BW2,'2002'!BW2,'2001'!BW2,'2004'!BW2,'2008'!BW2,'2009'!BW2)</f>
        <v>6.3298349056603787</v>
      </c>
      <c r="BS2">
        <f>AVERAGE('2010'!BX2,'2007'!BX2,'2006'!BX2,'2005'!BX2,'2003'!BX2,'2002'!BX2,'2001'!BX2,'2004'!BX2,'2008'!BX2,'2009'!BX2)</f>
        <v>4.7127487549389659</v>
      </c>
      <c r="BT2">
        <f>AVERAGE('2010'!BY2,'2007'!BY2,'2006'!BY2,'2005'!BY2,'2003'!BY2,'2002'!BY2,'2001'!BY2,'2004'!BY2,'2008'!BY2,'2009'!BY2)</f>
        <v>5.4331788033513781</v>
      </c>
      <c r="BU2">
        <f>AVERAGE('2010'!BZ2,'2007'!BZ2,'2006'!BZ2,'2005'!BZ2,'2003'!BZ2,'2002'!BZ2,'2001'!BZ2,'2004'!BZ2,'2008'!BZ2,'2009'!BZ2)</f>
        <v>5.2776043516607176</v>
      </c>
      <c r="BV2">
        <f>AVERAGE('2010'!CA2,'2007'!CA2,'2006'!CA2,'2005'!CA2,'2003'!CA2,'2002'!CA2,'2001'!CA2,'2004'!CA2,'2008'!CA2,'2009'!CA2)</f>
        <v>5.1284373471127216</v>
      </c>
      <c r="BW2">
        <f>AVERAGE('2010'!CB2,'2007'!CB2,'2006'!CB2,'2005'!CB2,'2003'!CB2,'2002'!CB2,'2001'!CB2,'2004'!CB2,'2008'!CB2,'2009'!CB2)</f>
        <v>4.6663306673232654</v>
      </c>
      <c r="BX2">
        <f>AVERAGE('2010'!CC2,'2007'!CC2,'2006'!CC2,'2005'!CC2,'2003'!CC2,'2002'!CC2,'2001'!CC2,'2004'!CC2,'2008'!CC2,'2009'!CC2)</f>
        <v>3.4872961030387293</v>
      </c>
      <c r="BY2">
        <f>AVERAGE('2010'!CD2,'2007'!CD2,'2006'!CD2,'2005'!CD2,'2003'!CD2,'2002'!CD2,'2001'!CD2,'2004'!CD2,'2008'!CD2,'2009'!CD2)</f>
        <v>3.6192256607210376</v>
      </c>
      <c r="BZ2">
        <f>AVERAGE('2010'!CE2,'2007'!CE2,'2006'!CE2,'2005'!CE2,'2003'!CE2,'2002'!CE2,'2001'!CE2,'2004'!CE2,'2008'!CE2,'2009'!CE2)</f>
        <v>5.0459229390681033</v>
      </c>
      <c r="CA2">
        <f>AVERAGE('2010'!CF2,'2007'!CF2,'2006'!CF2,'2005'!CF2,'2003'!CF2,'2002'!CF2,'2001'!CF2,'2004'!CF2,'2008'!CF2,'2009'!CF2)</f>
        <v>4.2995886808637334</v>
      </c>
      <c r="CB2">
        <f>AVERAGE('2010'!CG2,'2007'!CG2,'2006'!CG2,'2005'!CG2,'2003'!CG2,'2002'!CG2,'2001'!CG2,'2004'!CG2,'2008'!CG2,'2009'!CG2)</f>
        <v>4.3006854838709687</v>
      </c>
      <c r="CC2">
        <f>AVERAGE('2010'!CH2,'2007'!CH2,'2006'!CH2,'2005'!CH2,'2003'!CH2,'2002'!CH2,'2001'!CH2,'2004'!CH2,'2008'!CH2,'2009'!CH2)</f>
        <v>4.1724212712039108</v>
      </c>
      <c r="CD2">
        <f>AVERAGE('2010'!CI2,'2007'!CI2,'2006'!CI2,'2005'!CI2,'2003'!CI2,'2002'!CI2,'2001'!CI2,'2004'!CI2,'2008'!CI2,'2009'!CI2)</f>
        <v>4.6227507459421933</v>
      </c>
      <c r="CE2">
        <f>AVERAGE('2010'!CJ2,'2007'!CJ2,'2006'!CJ2,'2005'!CJ2,'2003'!CJ2,'2002'!CJ2,'2001'!CJ2,'2004'!CJ2,'2008'!CJ2,'2009'!CJ2)</f>
        <v>4.7451128606506208</v>
      </c>
      <c r="CF2">
        <f>AVERAGE('2010'!CK2,'2007'!CK2,'2006'!CK2,'2005'!CK2,'2003'!CK2,'2002'!CK2,'2001'!CK2,'2004'!CK2,'2008'!CK2,'2009'!CK2)</f>
        <v>4.3466007303712724</v>
      </c>
      <c r="CG2">
        <f>AVERAGE('2010'!CL2,'2007'!CL2,'2006'!CL2,'2005'!CL2,'2003'!CL2,'2002'!CL2,'2001'!CL2,'2004'!CL2,'2008'!CL2,'2009'!CL2)</f>
        <v>6.4912857404306816</v>
      </c>
      <c r="CH2">
        <f>AVERAGE('2010'!CM2,'2007'!CM2,'2006'!CM2,'2005'!CM2,'2003'!CM2,'2002'!CM2,'2001'!CM2,'2004'!CM2,'2008'!CM2,'2009'!CM2)</f>
        <v>3.4979430125840856</v>
      </c>
      <c r="CI2">
        <f>AVERAGE('2010'!CN2,'2007'!CN2,'2006'!CN2,'2005'!CN2,'2003'!CN2,'2002'!CN2,'2001'!CN2,'2004'!CN2,'2008'!CN2,'2009'!CN2)</f>
        <v>4.516334431382619</v>
      </c>
      <c r="CJ2">
        <f>AVERAGE('2010'!CO2,'2007'!CO2,'2006'!CO2,'2005'!CO2,'2003'!CO2,'2002'!CO2,'2001'!CO2,'2004'!CO2,'2008'!CO2,'2009'!CO2)</f>
        <v>3.870145893110744</v>
      </c>
      <c r="CK2">
        <f>AVERAGE('2010'!CP2,'2007'!CP2,'2006'!CP2,'2005'!CP2,'2003'!CP2,'2002'!CP2,'2001'!CP2,'2004'!CP2,'2008'!CP2,'2009'!CP2)</f>
        <v>4.3376741691956102</v>
      </c>
      <c r="CL2">
        <f>AVERAGE('2010'!CQ2,'2007'!CQ2,'2006'!CQ2,'2005'!CQ2,'2003'!CQ2,'2002'!CQ2,'2001'!CQ2,'2004'!CQ2,'2008'!CQ2,'2009'!CQ2)</f>
        <v>4.5386879455247096</v>
      </c>
      <c r="CM2">
        <f>AVERAGE('2010'!CR2,'2007'!CR2,'2006'!CR2,'2005'!CR2,'2003'!CR2,'2002'!CR2,'2001'!CR2,'2004'!CR2,'2008'!CR2,'2009'!CR2)</f>
        <v>4.1829472417679501</v>
      </c>
      <c r="CN2">
        <f>AVERAGE('2010'!CS2,'2007'!CS2,'2006'!CS2,'2005'!CS2,'2003'!CS2,'2002'!CS2,'2001'!CS2,'2004'!CS2,'2008'!CS2,'2009'!CS2)</f>
        <v>5.0685216545977942</v>
      </c>
      <c r="CO2" t="e">
        <f>AVERAGE('2010'!CT2,'2007'!CT2,'2006'!CT2,'2005'!CT2,'2003'!CT2,'2002'!CT2,'2001'!CT2,'2004'!CT2,'2008'!CT2,'2009'!CT2)</f>
        <v>#DIV/0!</v>
      </c>
      <c r="CP2">
        <f>AVERAGE('2010'!CU2,'2007'!CU2,'2006'!CU2,'2005'!CU2,'2003'!CU2,'2002'!CU2,'2001'!CU2,'2004'!CU2,'2008'!CU2,'2009'!CU2)</f>
        <v>4.9347917988681553</v>
      </c>
      <c r="CQ2">
        <f>AVERAGE('2010'!CV2,'2007'!CV2,'2006'!CV2,'2005'!CV2,'2003'!CV2,'2002'!CV2,'2001'!CV2,'2004'!CV2,'2008'!CV2,'2009'!CV2)</f>
        <v>4.1486559139784944</v>
      </c>
      <c r="CR2">
        <f>AVERAGE('2010'!CW2,'2007'!CW2,'2006'!CW2,'2005'!CW2,'2003'!CW2,'2002'!CW2,'2001'!CW2,'2004'!CW2,'2008'!CW2,'2009'!CW2)</f>
        <v>5.7267688610254757</v>
      </c>
      <c r="CS2">
        <f>AVERAGE('2010'!CX2,'2007'!CX2,'2006'!CX2,'2005'!CX2,'2003'!CX2,'2002'!CX2,'2001'!CX2,'2004'!CX2,'2008'!CX2,'2009'!CX2)</f>
        <v>5.3873643537195379</v>
      </c>
      <c r="CT2">
        <f>AVERAGE('2010'!CY2,'2007'!CY2,'2006'!CY2,'2005'!CY2,'2003'!CY2,'2002'!CY2,'2001'!CY2,'2004'!CY2,'2008'!CY2,'2009'!CY2)</f>
        <v>3.3804320849745024</v>
      </c>
      <c r="CU2">
        <f>AVERAGE('2010'!CZ2,'2007'!CZ2,'2006'!CZ2,'2005'!CZ2,'2003'!CZ2,'2002'!CZ2,'2001'!CZ2,'2004'!CZ2,'2008'!CZ2,'2009'!CZ2)</f>
        <v>4.6755843262668346</v>
      </c>
      <c r="CV2">
        <f>AVERAGE('2010'!DA2,'2007'!DA2,'2006'!DA2,'2005'!DA2,'2003'!DA2,'2002'!DA2,'2001'!DA2,'2004'!DA2,'2008'!DA2,'2009'!DA2)</f>
        <v>4.8927670940043049</v>
      </c>
      <c r="CW2">
        <f>AVERAGE('2010'!DB2,'2007'!DB2,'2006'!DB2,'2005'!DB2,'2003'!DB2,'2002'!DB2,'2001'!DB2,'2004'!DB2,'2008'!DB2,'2009'!DB2)</f>
        <v>4.9007084543580923</v>
      </c>
      <c r="CX2">
        <f>AVERAGE('2010'!DC2,'2007'!DC2,'2006'!DC2,'2005'!DC2,'2003'!DC2,'2002'!DC2,'2001'!DC2,'2004'!DC2,'2008'!DC2,'2009'!DC2)</f>
        <v>4.4823406674950226</v>
      </c>
      <c r="CY2">
        <f>AVERAGE('2010'!DD2,'2007'!DD2,'2006'!DD2,'2005'!DD2,'2003'!DD2,'2002'!DD2,'2001'!DD2,'2004'!DD2,'2008'!DD2,'2009'!DD2)</f>
        <v>4.4071209749876834</v>
      </c>
      <c r="CZ2">
        <f>AVERAGE('2010'!DE2,'2007'!DE2,'2006'!DE2,'2005'!DE2,'2003'!DE2,'2002'!DE2,'2001'!DE2,'2004'!DE2,'2008'!DE2,'2009'!DE2)</f>
        <v>4.6652798024351583</v>
      </c>
      <c r="DA2">
        <f>AVERAGE('2010'!DF2,'2007'!DF2,'2006'!DF2,'2005'!DF2,'2003'!DF2,'2002'!DF2,'2001'!DF2,'2004'!DF2,'2008'!DF2,'2009'!DF2)</f>
        <v>4.3658583110041898</v>
      </c>
      <c r="DB2">
        <f>AVERAGE('2010'!DG2,'2007'!DG2,'2006'!DG2,'2005'!DG2,'2003'!DG2,'2002'!DG2,'2001'!DG2,'2004'!DG2,'2008'!DG2,'2009'!DG2)</f>
        <v>3.975523150450317</v>
      </c>
      <c r="DC2">
        <f>AVERAGE('2010'!DH2,'2007'!DH2,'2006'!DH2,'2005'!DH2,'2003'!DH2,'2002'!DH2,'2001'!DH2,'2004'!DH2,'2008'!DH2,'2009'!DH2)</f>
        <v>6.5290364665082397</v>
      </c>
      <c r="DD2">
        <f>AVERAGE('2010'!DI2,'2007'!DI2,'2006'!DI2,'2005'!DI2,'2003'!DI2,'2002'!DI2,'2001'!DI2,'2004'!DI2,'2008'!DI2,'2009'!DI2)</f>
        <v>5.679424864312371</v>
      </c>
      <c r="DE2">
        <f>AVERAGE('2010'!DJ2,'2007'!DJ2,'2006'!DJ2,'2005'!DJ2,'2003'!DJ2,'2002'!DJ2,'2001'!DJ2,'2004'!DJ2,'2008'!DJ2,'2009'!DJ2)</f>
        <v>6.2928812571421249</v>
      </c>
      <c r="DF2">
        <f>AVERAGE('2010'!DK2,'2007'!DK2,'2006'!DK2,'2005'!DK2,'2003'!DK2,'2002'!DK2,'2001'!DK2,'2004'!DK2,'2008'!DK2,'2009'!DK2)</f>
        <v>3.750751899389511</v>
      </c>
      <c r="DG2">
        <f>AVERAGE('2010'!DL2,'2007'!DL2,'2006'!DL2,'2005'!DL2,'2003'!DL2,'2002'!DL2,'2001'!DL2,'2004'!DL2,'2008'!DL2,'2009'!DL2)</f>
        <v>4.7149608713584845</v>
      </c>
      <c r="DH2">
        <f>AVERAGE('2010'!DM2,'2007'!DM2,'2006'!DM2,'2005'!DM2,'2003'!DM2,'2002'!DM2,'2001'!DM2,'2004'!DM2,'2008'!DM2,'2009'!DM2)</f>
        <v>4.5972997999686296</v>
      </c>
      <c r="DI2">
        <f>AVERAGE('2010'!DN2,'2007'!DN2,'2006'!DN2,'2005'!DN2,'2003'!DN2,'2002'!DN2,'2001'!DN2,'2004'!DN2,'2008'!DN2,'2009'!DN2)</f>
        <v>4.068316628512175</v>
      </c>
      <c r="DJ2">
        <f>AVERAGE('2010'!DO2,'2007'!DO2,'2006'!DO2,'2005'!DO2,'2003'!DO2,'2002'!DO2,'2001'!DO2,'2004'!DO2,'2008'!DO2,'2009'!DO2)</f>
        <v>5.1357702136635179</v>
      </c>
      <c r="DK2">
        <f>AVERAGE('2010'!DP2,'2007'!DP2,'2006'!DP2,'2005'!DP2,'2003'!DP2,'2002'!DP2,'2001'!DP2,'2004'!DP2,'2008'!DP2,'2009'!DP2)</f>
        <v>4.2456801652079061</v>
      </c>
      <c r="DL2">
        <f>AVERAGE('2010'!DQ2,'2007'!DQ2,'2006'!DQ2,'2005'!DQ2,'2003'!DQ2,'2002'!DQ2,'2001'!DQ2,'2004'!DQ2,'2008'!DQ2,'2009'!DQ2)</f>
        <v>5.0040460271283083</v>
      </c>
      <c r="DM2">
        <f>AVERAGE('2010'!DR2,'2007'!DR2,'2006'!DR2,'2005'!DR2,'2003'!DR2,'2002'!DR2,'2001'!DR2,'2004'!DR2,'2008'!DR2,'2009'!DR2)</f>
        <v>5.4078205156141372</v>
      </c>
      <c r="DN2">
        <f>AVERAGE('2010'!DS2,'2007'!DS2,'2006'!DS2,'2005'!DS2,'2003'!DS2,'2002'!DS2,'2001'!DS2,'2004'!DS2,'2008'!DS2,'2009'!DS2)</f>
        <v>6.5477410620448326</v>
      </c>
      <c r="DO2">
        <f>AVERAGE('2010'!DT2,'2007'!DT2,'2006'!DT2,'2005'!DT2,'2003'!DT2,'2002'!DT2,'2001'!DT2,'2004'!DT2,'2008'!DT2,'2009'!DT2)</f>
        <v>3.984173888968999</v>
      </c>
      <c r="DP2">
        <f>AVERAGE('2010'!DU2,'2007'!DU2,'2006'!DU2,'2005'!DU2,'2003'!DU2,'2002'!DU2,'2001'!DU2,'2004'!DU2,'2008'!DU2,'2009'!DU2)</f>
        <v>5.6784221817689406</v>
      </c>
      <c r="DQ2">
        <f>AVERAGE('2010'!DV2,'2007'!DV2,'2006'!DV2,'2005'!DV2,'2003'!DV2,'2002'!DV2,'2001'!DV2,'2004'!DV2,'2008'!DV2,'2009'!DV2)</f>
        <v>6.4251787807555605</v>
      </c>
      <c r="DR2">
        <f>AVERAGE('2010'!DW2,'2007'!DW2,'2006'!DW2,'2005'!DW2,'2003'!DW2,'2002'!DW2,'2001'!DW2,'2004'!DW2,'2008'!DW2,'2009'!DW2)</f>
        <v>5.061827956989247</v>
      </c>
      <c r="DS2">
        <f>AVERAGE('2010'!DX2,'2007'!DX2,'2006'!DX2,'2005'!DX2,'2003'!DX2,'2002'!DX2,'2001'!DX2,'2004'!DX2,'2008'!DX2,'2009'!DX2)</f>
        <v>4.3770874216703577</v>
      </c>
      <c r="DT2">
        <f>AVERAGE('2010'!DY2,'2007'!DY2,'2006'!DY2,'2005'!DY2,'2003'!DY2,'2002'!DY2,'2001'!DY2,'2004'!DY2,'2008'!DY2,'2009'!DY2)</f>
        <v>4.5392592277828445</v>
      </c>
      <c r="DU2">
        <f>AVERAGE('2010'!DZ2,'2007'!DZ2,'2006'!DZ2,'2005'!DZ2,'2003'!DZ2,'2002'!DZ2,'2001'!DZ2,'2004'!DZ2,'2008'!DZ2,'2009'!DZ2)</f>
        <v>4.5826862454960322</v>
      </c>
      <c r="DV2">
        <f>AVERAGE('2010'!EA2,'2007'!EA2,'2006'!EA2,'2005'!EA2,'2003'!EA2,'2002'!EA2,'2001'!EA2,'2004'!EA2,'2008'!EA2,'2009'!EA2)</f>
        <v>4.7982902052252481</v>
      </c>
      <c r="DW2">
        <f>AVERAGE('2010'!EB2,'2007'!EB2,'2006'!EB2,'2005'!EB2,'2003'!EB2,'2002'!EB2,'2001'!EB2,'2004'!EB2,'2008'!EB2,'2009'!EB2)</f>
        <v>4.5935982973704386</v>
      </c>
      <c r="DX2">
        <f>AVERAGE('2010'!EC2,'2007'!EC2,'2006'!EC2,'2005'!EC2,'2003'!EC2,'2002'!EC2,'2001'!EC2,'2004'!EC2,'2008'!EC2,'2009'!EC2)</f>
        <v>4.829870721313565</v>
      </c>
      <c r="DY2">
        <f>AVERAGE('2010'!ED2,'2007'!ED2,'2006'!ED2,'2005'!ED2,'2003'!ED2,'2002'!ED2,'2001'!ED2,'2004'!ED2,'2008'!ED2,'2009'!ED2)</f>
        <v>4.9055430214635907</v>
      </c>
      <c r="DZ2">
        <f>AVERAGE('2010'!EE2,'2007'!EE2,'2006'!EE2,'2005'!EE2,'2003'!EE2,'2002'!EE2,'2001'!EE2,'2004'!EE2,'2008'!EE2,'2009'!EE2)</f>
        <v>5.4933870967741933</v>
      </c>
      <c r="EA2">
        <f>AVERAGE('2010'!EF2,'2007'!EF2,'2006'!EF2,'2005'!EF2,'2003'!EF2,'2002'!EF2,'2001'!EF2,'2004'!EF2,'2008'!EF2,'2009'!EF2)</f>
        <v>6.4101087750908121</v>
      </c>
      <c r="EB2">
        <f>AVERAGE('2010'!EG2,'2007'!EG2,'2006'!EG2,'2005'!EG2,'2003'!EG2,'2002'!EG2,'2001'!EG2,'2004'!EG2,'2008'!EG2,'2009'!EG2)</f>
        <v>4.838180374947048</v>
      </c>
      <c r="EC2">
        <f>AVERAGE('2010'!EH2,'2007'!EH2,'2006'!EH2,'2005'!EH2,'2003'!EH2,'2002'!EH2,'2001'!EH2,'2004'!EH2,'2008'!EH2,'2009'!EH2)</f>
        <v>4.4504443308386552</v>
      </c>
      <c r="ED2">
        <f>AVERAGE('2010'!EI2,'2007'!EI2,'2006'!EI2,'2005'!EI2,'2003'!EI2,'2002'!EI2,'2001'!EI2,'2004'!EI2,'2008'!EI2,'2009'!EI2)</f>
        <v>5.5662708772826495</v>
      </c>
      <c r="EE2">
        <f>AVERAGE('2010'!EJ2,'2007'!EJ2,'2006'!EJ2,'2005'!EJ2,'2003'!EJ2,'2002'!EJ2,'2001'!EJ2,'2004'!EJ2,'2008'!EJ2,'2009'!EJ2)</f>
        <v>6.4885214995215996</v>
      </c>
      <c r="EF2">
        <f>AVERAGE('2010'!EK2,'2007'!EK2,'2006'!EK2,'2005'!EK2,'2003'!EK2,'2002'!EK2,'2001'!EK2,'2004'!EK2,'2008'!EK2,'2009'!EK2)</f>
        <v>4.744350626622607</v>
      </c>
      <c r="EG2">
        <f>AVERAGE('2010'!EL2,'2007'!EL2,'2006'!EL2,'2005'!EL2,'2003'!EL2,'2002'!EL2,'2001'!EL2,'2004'!EL2,'2008'!EL2,'2009'!EL2)</f>
        <v>5.0216781747190753</v>
      </c>
      <c r="EH2">
        <f>AVERAGE('2010'!EM2,'2007'!EM2,'2006'!EM2,'2005'!EM2,'2003'!EM2,'2002'!EM2,'2001'!EM2,'2004'!EM2,'2008'!EM2,'2009'!EM2)</f>
        <v>8.75756261952729</v>
      </c>
      <c r="EI2">
        <f>AVERAGE('2010'!EN2,'2007'!EN2,'2006'!EN2,'2005'!EN2,'2003'!EN2,'2002'!EN2,'2001'!EN2,'2004'!EN2,'2008'!EN2,'2009'!EN2)</f>
        <v>7.061518817204302</v>
      </c>
      <c r="EJ2">
        <f>AVERAGE('2010'!EO2,'2007'!EO2,'2006'!EO2,'2005'!EO2,'2003'!EO2,'2002'!EO2,'2001'!EO2,'2004'!EO2,'2008'!EO2,'2009'!EO2)</f>
        <v>7.0246542115319981</v>
      </c>
      <c r="EK2">
        <f>AVERAGE('2010'!EP2,'2007'!EP2,'2006'!EP2,'2005'!EP2,'2003'!EP2,'2002'!EP2,'2001'!EP2,'2004'!EP2,'2008'!EP2,'2009'!EP2)</f>
        <v>7.9812787656919273</v>
      </c>
      <c r="EL2">
        <f>AVERAGE('2010'!EQ2,'2007'!EQ2,'2006'!EQ2,'2005'!EQ2,'2003'!EQ2,'2002'!EQ2,'2001'!EQ2,'2004'!EQ2,'2008'!EQ2,'2009'!EQ2)</f>
        <v>7.3484038978494581</v>
      </c>
      <c r="EM2">
        <f>AVERAGE('2010'!ER2,'2007'!ER2,'2006'!ER2,'2005'!ER2,'2003'!ER2,'2002'!ER2,'2001'!ER2,'2004'!ER2,'2008'!ER2,'2009'!ER2)</f>
        <v>5.597401668974646</v>
      </c>
      <c r="EN2">
        <f>AVERAGE('2010'!ES2,'2007'!ES2,'2006'!ES2,'2005'!ES2,'2003'!ES2,'2002'!ES2,'2001'!ES2,'2004'!ES2,'2008'!ES2,'2009'!ES2)</f>
        <v>6.587822406939992</v>
      </c>
      <c r="EO2">
        <f>AVERAGE('2010'!ET2,'2007'!ET2,'2006'!ET2,'2005'!ET2,'2003'!ET2,'2002'!ET2,'2001'!ET2,'2004'!ET2,'2008'!ET2,'2009'!ET2)</f>
        <v>4.4302664690332652</v>
      </c>
      <c r="EP2">
        <f>AVERAGE('2010'!EU2,'2007'!EU2,'2006'!EU2,'2005'!EU2,'2003'!EU2,'2002'!EU2,'2001'!EU2,'2004'!EU2,'2008'!EU2,'2009'!EU2)</f>
        <v>5.4129590607072791</v>
      </c>
      <c r="EQ2">
        <f>AVERAGE('2010'!EV2,'2007'!EV2,'2006'!EV2,'2005'!EV2,'2003'!EV2,'2002'!EV2,'2001'!EV2,'2004'!EV2,'2008'!EV2,'2009'!EV2)</f>
        <v>6.9064331955203384</v>
      </c>
      <c r="ER2">
        <f>AVERAGE('2010'!EW2,'2007'!EW2,'2006'!EW2,'2005'!EW2,'2003'!EW2,'2002'!EW2,'2001'!EW2,'2004'!EW2,'2008'!EW2,'2009'!EW2)</f>
        <v>5.3995110253021439</v>
      </c>
      <c r="ES2">
        <f>AVERAGE('2010'!EX2,'2007'!EX2,'2006'!EX2,'2005'!EX2,'2003'!EX2,'2002'!EX2,'2001'!EX2,'2004'!EX2,'2008'!EX2,'2009'!EX2)</f>
        <v>5.4432653061224521</v>
      </c>
      <c r="ET2">
        <f>AVERAGE('2010'!EY2,'2007'!EY2,'2006'!EY2,'2005'!EY2,'2003'!EY2,'2002'!EY2,'2001'!EY2,'2004'!EY2,'2008'!EY2,'2009'!EY2)</f>
        <v>6.5749732702321237</v>
      </c>
      <c r="EU2">
        <f>AVERAGE('2010'!EZ2,'2007'!EZ2,'2006'!EZ2,'2005'!EZ2,'2003'!EZ2,'2002'!EZ2,'2001'!EZ2,'2004'!EZ2,'2008'!EZ2,'2009'!EZ2)</f>
        <v>5.6518213600661875</v>
      </c>
      <c r="EV2">
        <f>AVERAGE('2010'!FA2,'2007'!FA2,'2006'!FA2,'2005'!FA2,'2003'!FA2,'2002'!FA2,'2001'!FA2,'2004'!FA2,'2008'!FA2,'2009'!FA2)</f>
        <v>5.9787656896259902</v>
      </c>
      <c r="EW2">
        <f>AVERAGE('2010'!FB2,'2007'!FB2,'2006'!FB2,'2005'!FB2,'2003'!FB2,'2002'!FB2,'2001'!FB2,'2004'!FB2,'2008'!FB2,'2009'!FB2)</f>
        <v>5.4034049210269304</v>
      </c>
      <c r="EX2" t="e">
        <f>AVERAGE('2010'!FC2,'2007'!FC2,'2006'!FC2,'2005'!FC2,'2003'!FC2,'2002'!FC2,'2001'!FC2,'2004'!FC2,'2008'!FC2,'2009'!FC2)</f>
        <v>#DIV/0!</v>
      </c>
      <c r="EY2">
        <f>AVERAGE('2010'!FD2,'2007'!FD2,'2006'!FD2,'2005'!FD2,'2003'!FD2,'2002'!FD2,'2001'!FD2,'2004'!FD2,'2008'!FD2,'2009'!FD2)</f>
        <v>5.0399150002967623</v>
      </c>
      <c r="EZ2">
        <f>AVERAGE('2010'!FE2,'2007'!FE2,'2006'!FE2,'2005'!FE2,'2003'!FE2,'2002'!FE2,'2001'!FE2,'2004'!FE2,'2008'!FE2,'2009'!FE2)</f>
        <v>7.1170967741935467</v>
      </c>
      <c r="FA2">
        <f>AVERAGE('2010'!FF2,'2007'!FF2,'2006'!FF2,'2005'!FF2,'2003'!FF2,'2002'!FF2,'2001'!FF2,'2004'!FF2,'2008'!FF2,'2009'!FF2)</f>
        <v>6.5701132975875183</v>
      </c>
      <c r="FB2">
        <f>AVERAGE('2010'!FG2,'2007'!FG2,'2006'!FG2,'2005'!FG2,'2003'!FG2,'2002'!FG2,'2001'!FG2,'2004'!FG2,'2008'!FG2,'2009'!FG2)</f>
        <v>5.0446127300945687</v>
      </c>
      <c r="FC2">
        <f>AVERAGE('2010'!FH2,'2007'!FH2,'2006'!FH2,'2005'!FH2,'2003'!FH2,'2002'!FH2,'2001'!FH2,'2004'!FH2,'2008'!FH2,'2009'!FH2)</f>
        <v>5.4129187510612917</v>
      </c>
      <c r="FD2">
        <f>AVERAGE('2010'!FI2,'2007'!FI2,'2006'!FI2,'2005'!FI2,'2003'!FI2,'2002'!FI2,'2001'!FI2,'2004'!FI2,'2008'!FI2,'2009'!FI2)</f>
        <v>3.6507836600800294</v>
      </c>
      <c r="FE2">
        <f>AVERAGE('2010'!FJ2,'2007'!FJ2,'2006'!FJ2,'2005'!FJ2,'2003'!FJ2,'2002'!FJ2,'2001'!FJ2,'2004'!FJ2,'2008'!FJ2,'2009'!FJ2)</f>
        <v>4.7551802431357295</v>
      </c>
      <c r="FF2">
        <f>AVERAGE('2010'!FK2,'2007'!FK2,'2006'!FK2,'2005'!FK2,'2003'!FK2,'2002'!FK2,'2001'!FK2,'2004'!FK2,'2008'!FK2,'2009'!FK2)</f>
        <v>4.8661953977622021</v>
      </c>
      <c r="FG2">
        <f>AVERAGE('2010'!FL2,'2007'!FL2,'2006'!FL2,'2005'!FL2,'2003'!FL2,'2002'!FL2,'2001'!FL2,'2004'!FL2,'2008'!FL2,'2009'!FL2)</f>
        <v>4.7964258201714953</v>
      </c>
      <c r="FH2">
        <f>AVERAGE('2010'!FM2,'2007'!FM2,'2006'!FM2,'2005'!FM2,'2003'!FM2,'2002'!FM2,'2001'!FM2,'2004'!FM2,'2008'!FM2,'2009'!FM2)</f>
        <v>5.0530017818781543</v>
      </c>
      <c r="FI2">
        <f>AVERAGE('2010'!FN2,'2007'!FN2,'2006'!FN2,'2005'!FN2,'2003'!FN2,'2002'!FN2,'2001'!FN2,'2004'!FN2,'2008'!FN2,'2009'!FN2)</f>
        <v>4.461718881990083</v>
      </c>
      <c r="FJ2">
        <f>AVERAGE('2010'!FO2,'2007'!FO2,'2006'!FO2,'2005'!FO2,'2003'!FO2,'2002'!FO2,'2001'!FO2,'2004'!FO2,'2008'!FO2,'2009'!FO2)</f>
        <v>6.8147256143846091</v>
      </c>
      <c r="FK2">
        <f>AVERAGE('2010'!FP2,'2007'!FP2,'2006'!FP2,'2005'!FP2,'2003'!FP2,'2002'!FP2,'2001'!FP2,'2004'!FP2,'2008'!FP2,'2009'!FP2)</f>
        <v>4.3951140262092805</v>
      </c>
      <c r="FL2">
        <f>AVERAGE('2010'!FQ2,'2007'!FQ2,'2006'!FQ2,'2005'!FQ2,'2003'!FQ2,'2002'!FQ2,'2001'!FQ2,'2004'!FQ2,'2008'!FQ2,'2009'!FQ2)</f>
        <v>6.8222868756726216</v>
      </c>
      <c r="FM2">
        <f>AVERAGE('2010'!FR2,'2007'!FR2,'2006'!FR2,'2005'!FR2,'2003'!FR2,'2002'!FR2,'2001'!FR2,'2004'!FR2,'2008'!FR2,'2009'!FR2)</f>
        <v>4.7684463090547355</v>
      </c>
      <c r="FN2">
        <f>AVERAGE('2010'!FS2,'2007'!FS2,'2006'!FS2,'2005'!FS2,'2003'!FS2,'2002'!FS2,'2001'!FS2,'2004'!FS2,'2008'!FS2,'2009'!FS2)</f>
        <v>4.3468041108569127</v>
      </c>
      <c r="FO2">
        <f>AVERAGE('2010'!FT2,'2007'!FT2,'2006'!FT2,'2005'!FT2,'2003'!FT2,'2002'!FT2,'2001'!FT2,'2004'!FT2,'2008'!FT2,'2009'!FT2)</f>
        <v>6.6330687672759385</v>
      </c>
      <c r="FP2">
        <f>AVERAGE('2010'!FU2,'2007'!FU2,'2006'!FU2,'2005'!FU2,'2003'!FU2,'2002'!FU2,'2001'!FU2,'2004'!FU2,'2008'!FU2,'2009'!FU2)</f>
        <v>4.4642338586242385</v>
      </c>
      <c r="FQ2">
        <f>AVERAGE('2010'!FV2,'2007'!FV2,'2006'!FV2,'2005'!FV2,'2003'!FV2,'2002'!FV2,'2001'!FV2,'2004'!FV2,'2008'!FV2,'2009'!FV2)</f>
        <v>4.5148136856071899</v>
      </c>
      <c r="FR2">
        <f>AVERAGE('2010'!FW2,'2007'!FW2,'2006'!FW2,'2005'!FW2,'2003'!FW2,'2002'!FW2,'2001'!FW2,'2004'!FW2,'2008'!FW2,'2009'!FW2)</f>
        <v>3.8065660076000212</v>
      </c>
      <c r="FS2">
        <f>AVERAGE('2010'!FX2,'2007'!FX2,'2006'!FX2,'2005'!FX2,'2003'!FX2,'2002'!FX2,'2001'!FX2,'2004'!FX2,'2008'!FX2,'2009'!FX2)</f>
        <v>4.8967732268308746</v>
      </c>
      <c r="FT2">
        <f>AVERAGE('2010'!FY2,'2007'!FY2,'2006'!FY2,'2005'!FY2,'2003'!FY2,'2002'!FY2,'2001'!FY2,'2004'!FY2,'2008'!FY2,'2009'!FY2)</f>
        <v>4.2824597088175187</v>
      </c>
      <c r="FU2">
        <f>AVERAGE('2010'!FZ2,'2007'!FZ2,'2006'!FZ2,'2005'!FZ2,'2003'!FZ2,'2002'!FZ2,'2001'!FZ2,'2004'!FZ2,'2008'!FZ2,'2009'!FZ2)</f>
        <v>4.891566751975934</v>
      </c>
      <c r="FV2">
        <f>AVERAGE('2010'!GA2,'2007'!GA2,'2006'!GA2,'2005'!GA2,'2003'!GA2,'2002'!GA2,'2001'!GA2,'2004'!GA2,'2008'!GA2,'2009'!GA2)</f>
        <v>4.3915551668544284</v>
      </c>
      <c r="FW2">
        <f>AVERAGE('2010'!GB2,'2007'!GB2,'2006'!GB2,'2005'!GB2,'2003'!GB2,'2002'!GB2,'2001'!GB2,'2004'!GB2,'2008'!GB2,'2009'!GB2)</f>
        <v>4.9879086405536031</v>
      </c>
      <c r="FX2">
        <f>AVERAGE('2010'!GC2,'2007'!GC2,'2006'!GC2,'2005'!GC2,'2003'!GC2,'2002'!GC2,'2001'!GC2,'2004'!GC2,'2008'!GC2,'2009'!GC2)</f>
        <v>4.0195643187778582</v>
      </c>
      <c r="FY2">
        <f>AVERAGE('2010'!GD2,'2007'!GD2,'2006'!GD2,'2005'!GD2,'2003'!GD2,'2002'!GD2,'2001'!GD2,'2004'!GD2,'2008'!GD2,'2009'!GD2)</f>
        <v>5.1642664872140003</v>
      </c>
      <c r="FZ2">
        <f>AVERAGE('2010'!GE2,'2007'!GE2,'2006'!GE2,'2005'!GE2,'2003'!GE2,'2002'!GE2,'2001'!GE2,'2004'!GE2,'2008'!GE2,'2009'!GE2)</f>
        <v>3.2482374317914329</v>
      </c>
      <c r="GA2">
        <f>AVERAGE('2010'!GF2,'2007'!GF2,'2006'!GF2,'2005'!GF2,'2003'!GF2,'2002'!GF2,'2001'!GF2,'2004'!GF2,'2008'!GF2,'2009'!GF2)</f>
        <v>2.6199423114378724</v>
      </c>
      <c r="GB2">
        <f>AVERAGE('2010'!GG2,'2007'!GG2,'2006'!GG2,'2005'!GG2,'2003'!GG2,'2002'!GG2,'2001'!GG2,'2004'!GG2,'2008'!GG2,'2009'!GG2)</f>
        <v>2.0721919212028395</v>
      </c>
      <c r="GC2">
        <f>AVERAGE('2010'!GH2,'2007'!GH2,'2006'!GH2,'2005'!GH2,'2003'!GH2,'2002'!GH2,'2001'!GH2,'2004'!GH2,'2008'!GH2,'2009'!GH2)</f>
        <v>1.0093539703903076</v>
      </c>
      <c r="GD2">
        <f>AVERAGE('2010'!GI2,'2007'!GI2,'2006'!GI2,'2005'!GI2,'2003'!GI2,'2002'!GI2,'2001'!GI2,'2004'!GI2,'2008'!GI2,'2009'!GI2)</f>
        <v>3.1762541129988096</v>
      </c>
      <c r="GE2">
        <f>AVERAGE('2010'!GJ2,'2007'!GJ2,'2006'!GJ2,'2005'!GJ2,'2003'!GJ2,'2002'!GJ2,'2001'!GJ2,'2004'!GJ2,'2008'!GJ2,'2009'!GJ2)</f>
        <v>3.3410371130769376</v>
      </c>
      <c r="GF2">
        <f>AVERAGE('2010'!GK2,'2007'!GK2,'2006'!GK2,'2005'!GK2,'2003'!GK2,'2002'!GK2,'2001'!GK2,'2004'!GK2,'2008'!GK2,'2009'!GK2)</f>
        <v>2.2833858350321368</v>
      </c>
      <c r="GG2">
        <f>AVERAGE('2010'!GL2,'2007'!GL2,'2006'!GL2,'2005'!GL2,'2003'!GL2,'2002'!GL2,'2001'!GL2,'2004'!GL2,'2008'!GL2,'2009'!GL2)</f>
        <v>3.8958181276401942</v>
      </c>
      <c r="GH2">
        <f>AVERAGE('2010'!GM2,'2007'!GM2,'2006'!GM2,'2005'!GM2,'2003'!GM2,'2002'!GM2,'2001'!GM2,'2004'!GM2,'2008'!GM2,'2009'!GM2)</f>
        <v>4.1982464471265866</v>
      </c>
      <c r="GI2">
        <f>AVERAGE('2010'!GN2,'2007'!GN2,'2006'!GN2,'2005'!GN2,'2003'!GN2,'2002'!GN2,'2001'!GN2,'2004'!GN2,'2008'!GN2,'2009'!GN2)</f>
        <v>4.3059005012593961</v>
      </c>
      <c r="GJ2">
        <f>AVERAGE('2010'!GO2,'2007'!GO2,'2006'!GO2,'2005'!GO2,'2003'!GO2,'2002'!GO2,'2001'!GO2,'2004'!GO2,'2008'!GO2,'2009'!GO2)</f>
        <v>5.6965047429127722</v>
      </c>
      <c r="GK2">
        <f>AVERAGE('2010'!GP2,'2007'!GP2,'2006'!GP2,'2005'!GP2,'2003'!GP2,'2002'!GP2,'2001'!GP2,'2004'!GP2,'2008'!GP2,'2009'!GP2)</f>
        <v>4.857873485868101</v>
      </c>
      <c r="GL2">
        <f>AVERAGE('2010'!GQ2,'2007'!GQ2,'2006'!GQ2,'2005'!GQ2,'2003'!GQ2,'2002'!GQ2,'2001'!GQ2,'2004'!GQ2,'2008'!GQ2,'2009'!GQ2)</f>
        <v>5.5227874529458392</v>
      </c>
      <c r="GM2">
        <f>AVERAGE('2010'!GR2,'2007'!GR2,'2006'!GR2,'2005'!GR2,'2003'!GR2,'2002'!GR2,'2001'!GR2,'2004'!GR2,'2008'!GR2,'2009'!GR2)</f>
        <v>4.7764471684058538</v>
      </c>
      <c r="GN2">
        <f>AVERAGE('2010'!GS2,'2007'!GS2,'2006'!GS2,'2005'!GS2,'2003'!GS2,'2002'!GS2,'2001'!GS2,'2004'!GS2,'2008'!GS2,'2009'!GS2)</f>
        <v>5.3875937181169631</v>
      </c>
      <c r="GO2">
        <f>AVERAGE('2010'!GT2,'2007'!GT2,'2006'!GT2,'2005'!GT2,'2003'!GT2,'2002'!GT2,'2001'!GT2,'2004'!GT2,'2008'!GT2,'2009'!GT2)</f>
        <v>5.3052519230094886</v>
      </c>
      <c r="GP2">
        <f>AVERAGE('2010'!GU2,'2007'!GU2,'2006'!GU2,'2005'!GU2,'2003'!GU2,'2002'!GU2,'2001'!GU2,'2004'!GU2,'2008'!GU2,'2009'!GU2)</f>
        <v>4.1961641991924647</v>
      </c>
      <c r="GQ2">
        <f>AVERAGE('2010'!GV2,'2007'!GV2,'2006'!GV2,'2005'!GV2,'2003'!GV2,'2002'!GV2,'2001'!GV2,'2004'!GV2,'2008'!GV2,'2009'!GV2)</f>
        <v>4.4823802360711413</v>
      </c>
      <c r="GR2">
        <f>AVERAGE('2010'!GW2,'2007'!GW2,'2006'!GW2,'2005'!GW2,'2003'!GW2,'2002'!GW2,'2001'!GW2,'2004'!GW2,'2008'!GW2,'2009'!GW2)</f>
        <v>5.0828317365189788</v>
      </c>
      <c r="GS2">
        <f>AVERAGE('2010'!GX2,'2007'!GX2,'2006'!GX2,'2005'!GX2,'2003'!GX2,'2002'!GX2,'2001'!GX2,'2004'!GX2,'2008'!GX2,'2009'!GX2)</f>
        <v>5.3433055118124546</v>
      </c>
      <c r="GT2">
        <f>AVERAGE('2010'!GY2,'2007'!GY2,'2006'!GY2,'2005'!GY2,'2003'!GY2,'2002'!GY2,'2001'!GY2,'2004'!GY2,'2008'!GY2,'2009'!GY2)</f>
        <v>5.9180886439114211</v>
      </c>
      <c r="GU2">
        <f>AVERAGE('2010'!GZ2,'2007'!GZ2,'2006'!GZ2,'2005'!GZ2,'2003'!GZ2,'2002'!GZ2,'2001'!GZ2,'2004'!GZ2,'2008'!GZ2,'2009'!GZ2)</f>
        <v>5.8826764717710995</v>
      </c>
      <c r="GV2">
        <f>AVERAGE('2010'!HA2,'2007'!HA2,'2006'!HA2,'2005'!HA2,'2003'!HA2,'2002'!HA2,'2001'!HA2,'2004'!HA2,'2008'!HA2,'2009'!HA2)</f>
        <v>5.6069717362045752</v>
      </c>
      <c r="GW2">
        <f>AVERAGE('2010'!HB2,'2007'!HB2,'2006'!HB2,'2005'!HB2,'2003'!HB2,'2002'!HB2,'2001'!HB2,'2004'!HB2,'2008'!HB2,'2009'!HB2)</f>
        <v>5.1270162831267214</v>
      </c>
      <c r="GX2">
        <f>AVERAGE('2010'!HC2,'2007'!HC2,'2006'!HC2,'2005'!HC2,'2003'!HC2,'2002'!HC2,'2001'!HC2,'2004'!HC2,'2008'!HC2,'2009'!HC2)</f>
        <v>4.9410625880538044</v>
      </c>
      <c r="GY2">
        <f>AVERAGE('2010'!HD2,'2007'!HD2,'2006'!HD2,'2005'!HD2,'2003'!HD2,'2002'!HD2,'2001'!HD2,'2004'!HD2,'2008'!HD2,'2009'!HD2)</f>
        <v>6.7800697400850902</v>
      </c>
      <c r="GZ2">
        <f>AVERAGE('2010'!HE2,'2007'!HE2,'2006'!HE2,'2005'!HE2,'2003'!HE2,'2002'!HE2,'2001'!HE2,'2004'!HE2,'2008'!HE2,'2009'!HE2)</f>
        <v>5.4580282978643471</v>
      </c>
      <c r="HA2">
        <f>AVERAGE('2010'!HF2,'2007'!HF2,'2006'!HF2,'2005'!HF2,'2003'!HF2,'2002'!HF2,'2001'!HF2,'2004'!HF2,'2008'!HF2,'2009'!HF2)</f>
        <v>5.2521729182289727</v>
      </c>
      <c r="HB2">
        <f>AVERAGE('2010'!HG2,'2007'!HG2,'2006'!HG2,'2005'!HG2,'2003'!HG2,'2002'!HG2,'2001'!HG2,'2004'!HG2,'2008'!HG2,'2009'!HG2)</f>
        <v>4.1715503094215522</v>
      </c>
      <c r="HC2">
        <f>AVERAGE('2010'!HH2,'2007'!HH2,'2006'!HH2,'2005'!HH2,'2003'!HH2,'2002'!HH2,'2001'!HH2,'2004'!HH2,'2008'!HH2,'2009'!HH2)</f>
        <v>6.967594634442583</v>
      </c>
      <c r="HD2">
        <f>AVERAGE('2010'!HI2,'2007'!HI2,'2006'!HI2,'2005'!HI2,'2003'!HI2,'2002'!HI2,'2001'!HI2,'2004'!HI2,'2008'!HI2,'2009'!HI2)</f>
        <v>6.4776924248965235</v>
      </c>
      <c r="HE2">
        <f>AVERAGE('2010'!HJ2,'2007'!HJ2,'2006'!HJ2,'2005'!HJ2,'2003'!HJ2,'2002'!HJ2,'2001'!HJ2,'2004'!HJ2,'2008'!HJ2,'2009'!HJ2)</f>
        <v>4.4119622315012039</v>
      </c>
      <c r="HF2">
        <f>AVERAGE('2010'!HK2,'2007'!HK2,'2006'!HK2,'2005'!HK2,'2003'!HK2,'2002'!HK2,'2001'!HK2,'2004'!HK2,'2008'!HK2,'2009'!HK2)</f>
        <v>5.8009421265141272</v>
      </c>
      <c r="HG2">
        <f>AVERAGE('2010'!HL2,'2007'!HL2,'2006'!HL2,'2005'!HL2,'2003'!HL2,'2002'!HL2,'2001'!HL2,'2004'!HL2,'2008'!HL2,'2009'!HL2)</f>
        <v>4.8847464709010957</v>
      </c>
      <c r="HH2">
        <f>AVERAGE('2010'!HM2,'2007'!HM2,'2006'!HM2,'2005'!HM2,'2003'!HM2,'2002'!HM2,'2001'!HM2,'2004'!HM2,'2008'!HM2,'2009'!HM2)</f>
        <v>5.6470249357912952</v>
      </c>
      <c r="HI2">
        <f>AVERAGE('2010'!HN2,'2007'!HN2,'2006'!HN2,'2005'!HN2,'2003'!HN2,'2002'!HN2,'2001'!HN2,'2004'!HN2,'2008'!HN2,'2009'!HN2)</f>
        <v>2.9275101296758015</v>
      </c>
      <c r="HJ2">
        <f>AVERAGE('2010'!HO2,'2007'!HO2,'2006'!HO2,'2005'!HO2,'2003'!HO2,'2002'!HO2,'2001'!HO2,'2004'!HO2,'2008'!HO2,'2009'!HO2)</f>
        <v>5.2717835271850291</v>
      </c>
      <c r="HK2">
        <f>AVERAGE('2010'!HP2,'2007'!HP2,'2006'!HP2,'2005'!HP2,'2003'!HP2,'2002'!HP2,'2001'!HP2,'2004'!HP2,'2008'!HP2,'2009'!HP2)</f>
        <v>5.6401579102497816</v>
      </c>
      <c r="HL2">
        <f>AVERAGE('2010'!HQ2,'2007'!HQ2,'2006'!HQ2,'2005'!HQ2,'2003'!HQ2,'2002'!HQ2,'2001'!HQ2,'2004'!HQ2,'2008'!HQ2,'2009'!HQ2)</f>
        <v>4.0439124839124831</v>
      </c>
      <c r="HM2">
        <f>AVERAGE('2010'!HR2,'2007'!HR2,'2006'!HR2,'2005'!HR2,'2003'!HR2,'2002'!HR2,'2001'!HR2,'2004'!HR2,'2008'!HR2,'2009'!HR2)</f>
        <v>3.4324186084532373</v>
      </c>
      <c r="HN2">
        <f>AVERAGE('2010'!HS2,'2007'!HS2,'2006'!HS2,'2005'!HS2,'2003'!HS2,'2002'!HS2,'2001'!HS2,'2004'!HS2,'2008'!HS2,'2009'!HS2)</f>
        <v>5.4399033816425133</v>
      </c>
      <c r="HO2">
        <f>AVERAGE('2010'!HT2,'2007'!HT2,'2006'!HT2,'2005'!HT2,'2003'!HT2,'2002'!HT2,'2001'!HT2,'2004'!HT2,'2008'!HT2,'2009'!HT2)</f>
        <v>5.9280634858309522</v>
      </c>
      <c r="HP2">
        <f>AVERAGE('2010'!HU2,'2007'!HU2,'2006'!HU2,'2005'!HU2,'2003'!HU2,'2002'!HU2,'2001'!HU2,'2004'!HU2,'2008'!HU2,'2009'!HU2)</f>
        <v>4.8988107268057588</v>
      </c>
      <c r="HQ2">
        <f>AVERAGE('2010'!HV2,'2007'!HV2,'2006'!HV2,'2005'!HV2,'2003'!HV2,'2002'!HV2,'2001'!HV2,'2004'!HV2,'2008'!HV2,'2009'!HV2)</f>
        <v>2.2673269715302711</v>
      </c>
      <c r="HR2">
        <f>AVERAGE('2010'!HW2,'2007'!HW2,'2006'!HW2,'2005'!HW2,'2003'!HW2,'2002'!HW2,'2001'!HW2,'2004'!HW2,'2008'!HW2,'2009'!HW2)</f>
        <v>1.0861271676300575</v>
      </c>
      <c r="HS2">
        <f>AVERAGE('2010'!HX2,'2007'!HX2,'2006'!HX2,'2005'!HX2,'2003'!HX2,'2002'!HX2,'2001'!HX2,'2004'!HX2,'2008'!HX2,'2009'!HX2)</f>
        <v>4.1799095029873605</v>
      </c>
      <c r="HT2">
        <f>AVERAGE('2010'!HY2,'2007'!HY2,'2006'!HY2,'2005'!HY2,'2003'!HY2,'2002'!HY2,'2001'!HY2,'2004'!HY2,'2008'!HY2,'2009'!HY2)</f>
        <v>2.6234492961022107</v>
      </c>
      <c r="HU2">
        <f>AVERAGE('2010'!HZ2,'2007'!HZ2,'2006'!HZ2,'2005'!HZ2,'2003'!HZ2,'2002'!HZ2,'2001'!HZ2,'2004'!HZ2,'2008'!HZ2,'2009'!HZ2)</f>
        <v>4.4281718042502733</v>
      </c>
      <c r="HV2">
        <f>AVERAGE('2010'!IA2,'2007'!IA2,'2006'!IA2,'2005'!IA2,'2003'!IA2,'2002'!IA2,'2001'!IA2,'2004'!IA2,'2008'!IA2,'2009'!IA2)</f>
        <v>5.5343048463087046</v>
      </c>
      <c r="HW2">
        <f>AVERAGE('2010'!IB2,'2007'!IB2,'2006'!IB2,'2005'!IB2,'2003'!IB2,'2002'!IB2,'2001'!IB2,'2004'!IB2,'2008'!IB2,'2009'!IB2)</f>
        <v>3.4623119132985818</v>
      </c>
      <c r="HX2">
        <f>AVERAGE('2010'!IC2,'2007'!IC2,'2006'!IC2,'2005'!IC2,'2003'!IC2,'2002'!IC2,'2001'!IC2,'2004'!IC2,'2008'!IC2,'2009'!IC2)</f>
        <v>6.2072056728203329</v>
      </c>
      <c r="HY2">
        <f>AVERAGE('2010'!ID2,'2007'!ID2,'2006'!ID2,'2005'!ID2,'2003'!ID2,'2002'!ID2,'2001'!ID2,'2004'!ID2,'2008'!ID2,'2009'!ID2)</f>
        <v>3.9099476533489499</v>
      </c>
      <c r="HZ2">
        <f>AVERAGE('2010'!IE2,'2007'!IE2,'2006'!IE2,'2005'!IE2,'2003'!IE2,'2002'!IE2,'2001'!IE2,'2004'!IE2,'2008'!IE2,'2009'!IE2)</f>
        <v>3.6769470600544043</v>
      </c>
      <c r="IA2">
        <f>AVERAGE('2010'!IF2,'2007'!IF2,'2006'!IF2,'2005'!IF2,'2003'!IF2,'2002'!IF2,'2001'!IF2,'2004'!IF2,'2008'!IF2,'2009'!IF2)</f>
        <v>4.2383116883116889</v>
      </c>
      <c r="IB2">
        <f>AVERAGE('2010'!IG2,'2007'!IG2,'2006'!IG2,'2005'!IG2,'2003'!IG2,'2002'!IG2,'2001'!IG2,'2004'!IG2,'2008'!IG2,'2009'!IG2)</f>
        <v>5.6398115262839097</v>
      </c>
      <c r="IC2">
        <f>AVERAGE('2010'!IH2,'2007'!IH2,'2006'!IH2,'2005'!IH2,'2003'!IH2,'2002'!IH2,'2001'!IH2,'2004'!IH2,'2008'!IH2,'2009'!IH2)</f>
        <v>5.5569557835936116</v>
      </c>
      <c r="ID2">
        <f>AVERAGE('2010'!II2,'2007'!II2,'2006'!II2,'2005'!II2,'2003'!II2,'2002'!II2,'2001'!II2,'2004'!II2,'2008'!II2,'2009'!II2)</f>
        <v>4.5461715342319646</v>
      </c>
      <c r="IE2">
        <f>AVERAGE('2010'!IJ2,'2007'!IJ2,'2006'!IJ2,'2005'!IJ2,'2003'!IJ2,'2002'!IJ2,'2001'!IJ2,'2004'!IJ2,'2008'!IJ2,'2009'!IJ2)</f>
        <v>4.2729753893590097</v>
      </c>
      <c r="IF2">
        <f>AVERAGE('2010'!IK2,'2007'!IK2,'2006'!IK2,'2005'!IK2,'2003'!IK2,'2002'!IK2,'2001'!IK2,'2004'!IK2,'2008'!IK2,'2009'!IK2)</f>
        <v>4.1926881720430114</v>
      </c>
      <c r="IG2">
        <f>AVERAGE('2010'!IL2,'2007'!IL2,'2006'!IL2,'2005'!IL2,'2003'!IL2,'2002'!IL2,'2001'!IL2,'2004'!IL2,'2008'!IL2,'2009'!IL2)</f>
        <v>2.3903225806451616</v>
      </c>
      <c r="IH2">
        <f>AVERAGE('2010'!IM2,'2007'!IM2,'2006'!IM2,'2005'!IM2,'2003'!IM2,'2002'!IM2,'2001'!IM2,'2004'!IM2,'2008'!IM2,'2009'!IM2)</f>
        <v>6.2470953414190857</v>
      </c>
      <c r="II2">
        <f>AVERAGE('2010'!IN2,'2007'!IN2,'2006'!IN2,'2005'!IN2,'2003'!IN2,'2002'!IN2,'2001'!IN2,'2004'!IN2,'2008'!IN2,'2009'!IN2)</f>
        <v>4.3790167048131101</v>
      </c>
      <c r="IJ2">
        <f>AVERAGE('2010'!IO2,'2007'!IO2,'2006'!IO2,'2005'!IO2,'2003'!IO2,'2002'!IO2,'2001'!IO2,'2004'!IO2,'2008'!IO2,'2009'!IO2)</f>
        <v>3.1474157485176555</v>
      </c>
      <c r="IK2">
        <f>AVERAGE('2010'!IP2,'2007'!IP2,'2006'!IP2,'2005'!IP2,'2003'!IP2,'2002'!IP2,'2001'!IP2,'2004'!IP2,'2008'!IP2,'2009'!IP2)</f>
        <v>2.6649188287688914</v>
      </c>
      <c r="IL2">
        <f>AVERAGE('2010'!IQ2,'2007'!IQ2,'2006'!IQ2,'2005'!IQ2,'2003'!IQ2,'2002'!IQ2,'2001'!IQ2,'2004'!IQ2,'2008'!IQ2,'2009'!IQ2)</f>
        <v>4.1105591397849457</v>
      </c>
      <c r="IM2" t="e">
        <f>AVERAGE('2010'!IR2,'2007'!IR2,'2006'!IR2,'2005'!IR2,'2003'!IR2,'2002'!IR2,'2001'!IR2,'2004'!IR2,'2008'!IR2,'2009'!IR2)</f>
        <v>#DIV/0!</v>
      </c>
      <c r="IN2">
        <f>AVERAGE('2010'!IS2,'2007'!IS2,'2006'!IS2,'2005'!IS2,'2003'!IS2,'2002'!IS2,'2001'!IS2,'2004'!IS2,'2008'!IS2,'2009'!IS2)</f>
        <v>5.2387096774193544</v>
      </c>
      <c r="IO2">
        <f>AVERAGE('2010'!IT2,'2007'!IT2,'2006'!IT2,'2005'!IT2,'2003'!IT2,'2002'!IT2,'2001'!IT2,'2004'!IT2,'2008'!IT2,'2009'!IT2)</f>
        <v>7.2428571428571384</v>
      </c>
      <c r="IP2" t="e">
        <f>AVERAGE('2010'!IU2,'2007'!IU2,'2006'!IU2,'2005'!IU2,'2003'!IU2,'2002'!IU2,'2001'!IU2,'2004'!IU2,'2008'!IU2,'2009'!IU2)</f>
        <v>#DIV/0!</v>
      </c>
      <c r="IQ2">
        <f>AVERAGE('2010'!IV2,'2007'!IV2,'2006'!IV2,'2005'!IV2,'2003'!IV2,'2002'!IV2,'2001'!IV2,'2004'!IV2,'2008'!IV2,'2009'!IV2)</f>
        <v>5.7034116835139841</v>
      </c>
      <c r="IR2">
        <f>AVERAGE('2010'!IW2,'2007'!IW2,'2006'!IW2,'2005'!IW2,'2003'!IW2,'2002'!IW2,'2001'!IW2,'2004'!IW2,'2008'!IW2,'2009'!IW2)</f>
        <v>6.4251936659831399</v>
      </c>
      <c r="IS2">
        <f>AVERAGE('2010'!IX2,'2007'!IX2,'2006'!IX2,'2005'!IX2,'2003'!IX2,'2002'!IX2,'2001'!IX2,'2004'!IX2,'2008'!IX2,'2009'!IX2)</f>
        <v>8.6384268664235151</v>
      </c>
      <c r="IT2">
        <f>AVERAGE('2010'!IY2,'2007'!IY2,'2006'!IY2,'2005'!IY2,'2003'!IY2,'2002'!IY2,'2001'!IY2,'2004'!IY2,'2008'!IY2,'2009'!IY2)</f>
        <v>5.7237037181996087</v>
      </c>
      <c r="IU2">
        <f>AVERAGE('2010'!IZ2,'2007'!IZ2,'2006'!IZ2,'2005'!IZ2,'2003'!IZ2,'2002'!IZ2,'2001'!IZ2,'2004'!IZ2,'2008'!IZ2,'2009'!IZ2)</f>
        <v>6.253103655603657</v>
      </c>
      <c r="IV2">
        <f>AVERAGE('2010'!JA2,'2007'!JA2,'2006'!JA2,'2005'!JA2,'2003'!JA2,'2002'!JA2,'2001'!JA2,'2004'!JA2,'2008'!JA2,'2009'!JA2)</f>
        <v>3.6476100014508872</v>
      </c>
      <c r="IW2">
        <f>AVERAGE('2010'!JB2,'2007'!JB2,'2006'!JB2,'2005'!JB2,'2003'!JB2,'2002'!JB2,'2001'!JB2,'2004'!JB2,'2008'!JB2,'2009'!JB2)</f>
        <v>5.7936290322580648</v>
      </c>
      <c r="IX2">
        <f>AVERAGE('2010'!JC2,'2007'!JC2,'2006'!JC2,'2005'!JC2,'2003'!JC2,'2002'!JC2,'2001'!JC2,'2004'!JC2,'2008'!JC2,'2009'!JC2)</f>
        <v>5.8523077929725842</v>
      </c>
      <c r="IY2">
        <f>AVERAGE('2010'!JD2,'2007'!JD2,'2006'!JD2,'2005'!JD2,'2003'!JD2,'2002'!JD2,'2001'!JD2,'2004'!JD2,'2008'!JD2,'2009'!JD2)</f>
        <v>5.0554838709677412</v>
      </c>
      <c r="IZ2">
        <f>AVERAGE('2010'!JE2,'2007'!JE2,'2006'!JE2,'2005'!JE2,'2003'!JE2,'2002'!JE2,'2001'!JE2,'2004'!JE2,'2008'!JE2,'2009'!JE2)</f>
        <v>5.2230215053763427</v>
      </c>
      <c r="JA2">
        <f>AVERAGE('2010'!JF2,'2007'!JF2,'2006'!JF2,'2005'!JF2,'2003'!JF2,'2002'!JF2,'2001'!JF2,'2004'!JF2,'2008'!JF2,'2009'!JF2)</f>
        <v>5.2746516794202627</v>
      </c>
      <c r="JB2">
        <f>AVERAGE('2010'!JG2,'2007'!JG2,'2006'!JG2,'2005'!JG2,'2003'!JG2,'2002'!JG2,'2001'!JG2,'2004'!JG2,'2008'!JG2,'2009'!JG2)</f>
        <v>4.9419354838709681</v>
      </c>
      <c r="JC2">
        <f>AVERAGE('2010'!JH2,'2007'!JH2,'2006'!JH2,'2005'!JH2,'2003'!JH2,'2002'!JH2,'2001'!JH2,'2004'!JH2,'2008'!JH2,'2009'!JH2)</f>
        <v>5.2795698924731189</v>
      </c>
      <c r="JD2">
        <f>AVERAGE('2010'!JI2,'2007'!JI2,'2006'!JI2,'2005'!JI2,'2003'!JI2,'2002'!JI2,'2001'!JI2,'2004'!JI2,'2008'!JI2,'2009'!JI2)</f>
        <v>4.3174193548387096</v>
      </c>
      <c r="JE2">
        <f>AVERAGE('2010'!JJ2,'2007'!JJ2,'2006'!JJ2,'2005'!JJ2,'2003'!JJ2,'2002'!JJ2,'2001'!JJ2,'2004'!JJ2,'2008'!JJ2,'2009'!JJ2)</f>
        <v>3.1814681438588961</v>
      </c>
      <c r="JF2">
        <f>AVERAGE('2010'!JK2,'2007'!JK2,'2006'!JK2,'2005'!JK2,'2003'!JK2,'2002'!JK2,'2001'!JK2,'2004'!JK2,'2008'!JK2,'2009'!JK2)</f>
        <v>2.8793548387096779</v>
      </c>
      <c r="JG2">
        <f>AVERAGE('2010'!JL2,'2007'!JL2,'2006'!JL2,'2005'!JL2,'2003'!JL2,'2002'!JL2,'2001'!JL2,'2004'!JL2,'2008'!JL2,'2009'!JL2)</f>
        <v>3.0289267541001412</v>
      </c>
      <c r="JH2">
        <f>AVERAGE('2010'!JM2,'2007'!JM2,'2006'!JM2,'2005'!JM2,'2003'!JM2,'2002'!JM2,'2001'!JM2,'2004'!JM2,'2008'!JM2,'2009'!JM2)</f>
        <v>2.9111668709866709</v>
      </c>
      <c r="JI2">
        <f>AVERAGE('2010'!JN2,'2007'!JN2,'2006'!JN2,'2005'!JN2,'2003'!JN2,'2002'!JN2,'2001'!JN2,'2004'!JN2,'2008'!JN2,'2009'!JN2)</f>
        <v>4.0695118809258961</v>
      </c>
      <c r="JJ2">
        <f>AVERAGE('2010'!JO2,'2007'!JO2,'2006'!JO2,'2005'!JO2,'2003'!JO2,'2002'!JO2,'2001'!JO2,'2004'!JO2,'2008'!JO2,'2009'!JO2)</f>
        <v>1.1693455691509083</v>
      </c>
      <c r="JK2">
        <f>AVERAGE('2010'!JP2,'2007'!JP2,'2006'!JP2,'2005'!JP2,'2003'!JP2,'2002'!JP2,'2001'!JP2,'2004'!JP2,'2008'!JP2,'2009'!JP2)</f>
        <v>1.1004301075268819</v>
      </c>
      <c r="JL2">
        <f>AVERAGE('2010'!JQ2,'2007'!JQ2,'2006'!JQ2,'2005'!JQ2,'2003'!JQ2,'2002'!JQ2,'2001'!JQ2,'2004'!JQ2,'2008'!JQ2,'2009'!JQ2)</f>
        <v>3.8187127292433187</v>
      </c>
      <c r="JM2">
        <f>AVERAGE('2010'!JR2,'2007'!JR2,'2006'!JR2,'2005'!JR2,'2003'!JR2,'2002'!JR2,'2001'!JR2,'2004'!JR2,'2008'!JR2,'2009'!JR2)</f>
        <v>3.1909677419354834</v>
      </c>
      <c r="JN2" t="e">
        <f>AVERAGE('2010'!JS2,'2007'!JS2,'2006'!JS2,'2005'!JS2,'2003'!JS2,'2002'!JS2,'2001'!JS2,'2004'!JS2,'2008'!JS2,'2009'!JS2)</f>
        <v>#DIV/0!</v>
      </c>
      <c r="JO2" t="e">
        <f>AVERAGE('2010'!JT2,'2007'!JT2,'2006'!JT2,'2005'!JT2,'2003'!JT2,'2002'!JT2,'2001'!JT2,'2004'!JT2,'2008'!JT2,'2009'!JT2)</f>
        <v>#DIV/0!</v>
      </c>
      <c r="JP2">
        <f>AVERAGE('2010'!JU2,'2007'!JU2,'2006'!JU2,'2005'!JU2,'2003'!JU2,'2002'!JU2,'2001'!JU2,'2004'!JU2,'2008'!JU2,'2009'!JU2)</f>
        <v>3.9096774193548383</v>
      </c>
      <c r="JQ2">
        <f>AVERAGE('2010'!JV2,'2007'!JV2,'2006'!JV2,'2005'!JV2,'2003'!JV2,'2002'!JV2,'2001'!JV2,'2004'!JV2,'2008'!JV2,'2009'!JV2)</f>
        <v>2.1043010752688169</v>
      </c>
      <c r="JR2">
        <f>AVERAGE('2010'!JW2,'2007'!JW2,'2006'!JW2,'2005'!JW2,'2003'!JW2,'2002'!JW2,'2001'!JW2,'2004'!JW2,'2008'!JW2,'2009'!JW2)</f>
        <v>1.8141935483870963</v>
      </c>
      <c r="JS2">
        <f>AVERAGE('2010'!JX2,'2007'!JX2,'2006'!JX2,'2005'!JX2,'2003'!JX2,'2002'!JX2,'2001'!JX2,'2004'!JX2,'2008'!JX2,'2009'!JX2)</f>
        <v>3.4530537634408609</v>
      </c>
      <c r="JT2">
        <f>AVERAGE('2010'!JY2,'2007'!JY2,'2006'!JY2,'2005'!JY2,'2003'!JY2,'2002'!JY2,'2001'!JY2,'2004'!JY2,'2008'!JY2,'2009'!JY2)</f>
        <v>3.1236636451020896</v>
      </c>
      <c r="JU2">
        <f>AVERAGE('2010'!JZ2,'2007'!JZ2,'2006'!JZ2,'2005'!JZ2,'2003'!JZ2,'2002'!JZ2,'2001'!JZ2,'2004'!JZ2,'2008'!JZ2,'2009'!JZ2)</f>
        <v>4.0270578420467187</v>
      </c>
      <c r="JV2">
        <f>AVERAGE('2010'!KA2,'2007'!KA2,'2006'!KA2,'2005'!KA2,'2003'!KA2,'2002'!KA2,'2001'!KA2,'2004'!KA2,'2008'!KA2,'2009'!KA2)</f>
        <v>3.2528225806451614</v>
      </c>
      <c r="JW2">
        <f>AVERAGE('2010'!KB2,'2007'!KB2,'2006'!KB2,'2005'!KB2,'2003'!KB2,'2002'!KB2,'2001'!KB2,'2004'!KB2,'2008'!KB2,'2009'!KB2)</f>
        <v>3.998591397849462</v>
      </c>
      <c r="JX2">
        <f>AVERAGE('2010'!KC2,'2007'!KC2,'2006'!KC2,'2005'!KC2,'2003'!KC2,'2002'!KC2,'2001'!KC2,'2004'!KC2,'2008'!KC2,'2009'!KC2)</f>
        <v>2.9158064516129025</v>
      </c>
      <c r="JY2">
        <f>AVERAGE('2010'!KD2,'2007'!KD2,'2006'!KD2,'2005'!KD2,'2003'!KD2,'2002'!KD2,'2001'!KD2,'2004'!KD2,'2008'!KD2,'2009'!KD2)</f>
        <v>2.8032258064516133</v>
      </c>
      <c r="JZ2" t="e">
        <f>AVERAGE('2010'!KE2,'2007'!KE2,'2006'!KE2,'2005'!KE2,'2003'!KE2,'2002'!KE2,'2001'!KE2,'2004'!KE2,'2008'!KE2,'2009'!KE2)</f>
        <v>#DIV/0!</v>
      </c>
      <c r="KA2">
        <f>AVERAGE('2010'!KF2,'2007'!KF2,'2006'!KF2,'2005'!KF2,'2003'!KF2,'2002'!KF2,'2001'!KF2,'2004'!KF2,'2008'!KF2,'2009'!KF2)</f>
        <v>3.5474623655913979</v>
      </c>
      <c r="KB2">
        <f>AVERAGE('2010'!KG2,'2007'!KG2,'2006'!KG2,'2005'!KG2,'2003'!KG2,'2002'!KG2,'2001'!KG2,'2004'!KG2,'2008'!KG2,'2009'!KG2)</f>
        <v>3.0412258064516129</v>
      </c>
      <c r="KC2">
        <f>AVERAGE('2010'!KH2,'2007'!KH2,'2006'!KH2,'2005'!KH2,'2003'!KH2,'2002'!KH2,'2001'!KH2,'2004'!KH2,'2008'!KH2,'2009'!KH2)</f>
        <v>1.3391916944753428</v>
      </c>
      <c r="KD2">
        <f>AVERAGE('2010'!KI2,'2007'!KI2,'2006'!KI2,'2005'!KI2,'2003'!KI2,'2002'!KI2,'2001'!KI2,'2004'!KI2,'2008'!KI2,'2009'!KI2)</f>
        <v>3.2747132616487451</v>
      </c>
      <c r="KE2">
        <f>AVERAGE('2010'!KJ2,'2007'!KJ2,'2006'!KJ2,'2005'!KJ2,'2003'!KJ2,'2002'!KJ2,'2001'!KJ2,'2004'!KJ2,'2008'!KJ2,'2009'!KJ2)</f>
        <v>3.5138709677419357</v>
      </c>
      <c r="KF2">
        <f>AVERAGE('2010'!KK2,'2007'!KK2,'2006'!KK2,'2005'!KK2,'2003'!KK2,'2002'!KK2,'2001'!KK2,'2004'!KK2,'2008'!KK2,'2009'!KK2)</f>
        <v>3.4831912442396309</v>
      </c>
      <c r="KG2">
        <f>AVERAGE('2010'!KL2,'2007'!KL2,'2006'!KL2,'2005'!KL2,'2003'!KL2,'2002'!KL2,'2001'!KL2,'2004'!KL2,'2008'!KL2,'2009'!KL2)</f>
        <v>2.3350301075268818</v>
      </c>
      <c r="KH2">
        <f>AVERAGE('2010'!KM2,'2007'!KM2,'2006'!KM2,'2005'!KM2,'2003'!KM2,'2002'!KM2,'2001'!KM2,'2004'!KM2,'2008'!KM2,'2009'!KM2)</f>
        <v>1.2701630935684232</v>
      </c>
      <c r="KI2">
        <f>AVERAGE('2010'!KN2,'2007'!KN2,'2006'!KN2,'2005'!KN2,'2003'!KN2,'2002'!KN2,'2001'!KN2,'2004'!KN2,'2008'!KN2,'2009'!KN2)</f>
        <v>3.4462365591397859</v>
      </c>
      <c r="KJ2">
        <f>AVERAGE('2010'!KO2,'2007'!KO2,'2006'!KO2,'2005'!KO2,'2003'!KO2,'2002'!KO2,'2001'!KO2,'2004'!KO2,'2008'!KO2,'2009'!KO2)</f>
        <v>3.0437526881720434</v>
      </c>
      <c r="KK2">
        <f>AVERAGE('2010'!KP2,'2007'!KP2,'2006'!KP2,'2005'!KP2,'2003'!KP2,'2002'!KP2,'2001'!KP2,'2004'!KP2,'2008'!KP2,'2009'!KP2)</f>
        <v>4.3752016129032256</v>
      </c>
      <c r="KL2">
        <f>AVERAGE('2010'!KQ2,'2007'!KQ2,'2006'!KQ2,'2005'!KQ2,'2003'!KQ2,'2002'!KQ2,'2001'!KQ2,'2004'!KQ2,'2008'!KQ2,'2009'!KQ2)</f>
        <v>3.6409677419354836</v>
      </c>
      <c r="KM2">
        <f>AVERAGE('2010'!KR2,'2007'!KR2,'2006'!KR2,'2005'!KR2,'2003'!KR2,'2002'!KR2,'2001'!KR2,'2004'!KR2,'2008'!KR2,'2009'!KR2)</f>
        <v>3.6768913725420957</v>
      </c>
      <c r="KN2">
        <f>AVERAGE('2010'!KS2,'2007'!KS2,'2006'!KS2,'2005'!KS2,'2003'!KS2,'2002'!KS2,'2001'!KS2,'2004'!KS2,'2008'!KS2,'2009'!KS2)</f>
        <v>3.8499999999999992</v>
      </c>
      <c r="KO2">
        <f>AVERAGE('2010'!KT2,'2007'!KT2,'2006'!KT2,'2005'!KT2,'2003'!KT2,'2002'!KT2,'2001'!KT2,'2004'!KT2,'2008'!KT2,'2009'!KT2)</f>
        <v>3.2449231097456903</v>
      </c>
      <c r="KP2">
        <f>AVERAGE('2010'!KU2,'2007'!KU2,'2006'!KU2,'2005'!KU2,'2003'!KU2,'2002'!KU2,'2001'!KU2,'2004'!KU2,'2008'!KU2,'2009'!KU2)</f>
        <v>4.7155017921146944</v>
      </c>
      <c r="KQ2">
        <f>AVERAGE('2010'!KV2,'2007'!KV2,'2006'!KV2,'2005'!KV2,'2003'!KV2,'2002'!KV2,'2001'!KV2,'2004'!KV2,'2008'!KV2,'2009'!KV2)</f>
        <v>3.2749247311827956</v>
      </c>
      <c r="KR2">
        <f>AVERAGE('2010'!KW2,'2007'!KW2,'2006'!KW2,'2005'!KW2,'2003'!KW2,'2002'!KW2,'2001'!KW2,'2004'!KW2,'2008'!KW2,'2009'!KW2)</f>
        <v>4.249191894127379</v>
      </c>
      <c r="KS2">
        <f>AVERAGE('2010'!KX2,'2007'!KX2,'2006'!KX2,'2005'!KX2,'2003'!KX2,'2002'!KX2,'2001'!KX2,'2004'!KX2,'2008'!KX2,'2009'!KX2)</f>
        <v>3.6750756395995552</v>
      </c>
      <c r="KT2">
        <f>AVERAGE('2010'!KY2,'2007'!KY2,'2006'!KY2,'2005'!KY2,'2003'!KY2,'2002'!KY2,'2001'!KY2,'2004'!KY2,'2008'!KY2,'2009'!KY2)</f>
        <v>2.7952380952380955</v>
      </c>
      <c r="KU2">
        <f>AVERAGE('2010'!KZ2,'2007'!KZ2,'2006'!KZ2,'2005'!KZ2,'2003'!KZ2,'2002'!KZ2,'2001'!KZ2,'2004'!KZ2,'2008'!KZ2,'2009'!KZ2)</f>
        <v>4.8332258064516136</v>
      </c>
      <c r="KV2">
        <f>AVERAGE('2010'!LA2,'2007'!LA2,'2006'!LA2,'2005'!LA2,'2003'!LA2,'2002'!LA2,'2001'!LA2,'2004'!LA2,'2008'!LA2,'2009'!LA2)</f>
        <v>3.096193548387097</v>
      </c>
      <c r="KW2">
        <f>AVERAGE('2010'!LB2,'2007'!LB2,'2006'!LB2,'2005'!LB2,'2003'!LB2,'2002'!LB2,'2001'!LB2,'2004'!LB2,'2008'!LB2,'2009'!LB2)</f>
        <v>3.2570967741935486</v>
      </c>
      <c r="KX2">
        <f>AVERAGE('2010'!LC2,'2007'!LC2,'2006'!LC2,'2005'!LC2,'2003'!LC2,'2002'!LC2,'2001'!LC2,'2004'!LC2,'2008'!LC2,'2009'!LC2)</f>
        <v>2.8974193548387097</v>
      </c>
      <c r="KY2">
        <f>AVERAGE('2010'!LD2,'2007'!LD2,'2006'!LD2,'2005'!LD2,'2003'!LD2,'2002'!LD2,'2001'!LD2,'2004'!LD2,'2008'!LD2,'2009'!LD2)</f>
        <v>3.1148387096774193</v>
      </c>
      <c r="KZ2">
        <f>AVERAGE('2010'!LE2,'2007'!LE2,'2006'!LE2,'2005'!LE2,'2003'!LE2,'2002'!LE2,'2001'!LE2,'2004'!LE2,'2008'!LE2,'2009'!LE2)</f>
        <v>3.3045161290322573</v>
      </c>
      <c r="LA2">
        <f>AVERAGE('2010'!LF2,'2007'!LF2,'2006'!LF2,'2005'!LF2,'2003'!LF2,'2002'!LF2,'2001'!LF2,'2004'!LF2,'2008'!LF2,'2009'!LF2)</f>
        <v>3.0387096774193552</v>
      </c>
      <c r="LB2">
        <f>AVERAGE('2010'!LG2,'2007'!LG2,'2006'!LG2,'2005'!LG2,'2003'!LG2,'2002'!LG2,'2001'!LG2,'2004'!LG2,'2008'!LG2,'2009'!LG2)</f>
        <v>3.4905256869772998</v>
      </c>
      <c r="LC2">
        <f>AVERAGE('2010'!LH2,'2007'!LH2,'2006'!LH2,'2005'!LH2,'2003'!LH2,'2002'!LH2,'2001'!LH2,'2004'!LH2,'2008'!LH2,'2009'!LH2)</f>
        <v>2.728028122415219</v>
      </c>
      <c r="LD2">
        <f>AVERAGE('2010'!LI2,'2007'!LI2,'2006'!LI2,'2005'!LI2,'2003'!LI2,'2002'!LI2,'2001'!LI2,'2004'!LI2,'2008'!LI2,'2009'!LI2)</f>
        <v>2.9437788018433184</v>
      </c>
      <c r="LE2" t="e">
        <f>AVERAGE('2010'!LJ2,'2007'!LJ2,'2006'!LJ2,'2005'!LJ2,'2003'!LJ2,'2002'!LJ2,'2001'!LJ2,'2004'!LJ2,'2008'!LJ2,'2009'!LJ2)</f>
        <v>#DIV/0!</v>
      </c>
      <c r="LF2">
        <f>AVERAGE('2010'!LK2,'2007'!LK2,'2006'!LK2,'2005'!LK2,'2003'!LK2,'2002'!LK2,'2001'!LK2,'2004'!LK2,'2008'!LK2,'2009'!LK2)</f>
        <v>3.3509677419354835</v>
      </c>
      <c r="LG2">
        <f>AVERAGE('2010'!LL2,'2007'!LL2,'2006'!LL2,'2005'!LL2,'2003'!LL2,'2002'!LL2,'2001'!LL2,'2004'!LL2,'2008'!LL2,'2009'!LL2)</f>
        <v>3.9151612903225819</v>
      </c>
      <c r="LH2">
        <f>AVERAGE('2010'!LM2,'2007'!LM2,'2006'!LM2,'2005'!LM2,'2003'!LM2,'2002'!LM2,'2001'!LM2,'2004'!LM2,'2008'!LM2,'2009'!LM2)</f>
        <v>2.2677419354838713</v>
      </c>
      <c r="LI2">
        <f>AVERAGE('2010'!LN2,'2007'!LN2,'2006'!LN2,'2005'!LN2,'2003'!LN2,'2002'!LN2,'2001'!LN2,'2004'!LN2,'2008'!LN2,'2009'!LN2)</f>
        <v>4.1229999999999993</v>
      </c>
      <c r="LJ2">
        <f>AVERAGE('2010'!LO2,'2007'!LO2,'2006'!LO2,'2005'!LO2,'2003'!LO2,'2002'!LO2,'2001'!LO2,'2004'!LO2,'2008'!LO2,'2009'!LO2)</f>
        <v>2.1441935483870962</v>
      </c>
      <c r="LK2">
        <f>AVERAGE('2010'!LP2,'2007'!LP2,'2006'!LP2,'2005'!LP2,'2003'!LP2,'2002'!LP2,'2001'!LP2,'2004'!LP2,'2008'!LP2,'2009'!LP2)</f>
        <v>2.4842043010752692</v>
      </c>
      <c r="LL2">
        <f>AVERAGE('2010'!LQ2,'2007'!LQ2,'2006'!LQ2,'2005'!LQ2,'2003'!LQ2,'2002'!LQ2,'2001'!LQ2,'2004'!LQ2,'2008'!LQ2,'2009'!LQ2)</f>
        <v>2.561440860215054</v>
      </c>
      <c r="LM2">
        <f>AVERAGE('2010'!LR2,'2007'!LR2,'2006'!LR2,'2005'!LR2,'2003'!LR2,'2002'!LR2,'2001'!LR2,'2004'!LR2,'2008'!LR2,'2009'!LR2)</f>
        <v>3.3417626728110603</v>
      </c>
      <c r="LN2" t="e">
        <f>AVERAGE('2010'!LS2,'2007'!LS2,'2006'!LS2,'2005'!LS2,'2003'!LS2,'2002'!LS2,'2001'!LS2,'2004'!LS2,'2008'!LS2,'2009'!LS2)</f>
        <v>#DIV/0!</v>
      </c>
      <c r="LO2">
        <f>AVERAGE('2010'!LT2,'2007'!LT2,'2006'!LT2,'2005'!LT2,'2003'!LT2,'2002'!LT2,'2001'!LT2,'2004'!LT2,'2008'!LT2,'2009'!LT2)</f>
        <v>3.9467741935483871</v>
      </c>
      <c r="LP2">
        <f>AVERAGE('2010'!LU2,'2007'!LU2,'2006'!LU2,'2005'!LU2,'2003'!LU2,'2002'!LU2,'2001'!LU2,'2004'!LU2,'2008'!LU2,'2009'!LU2)</f>
        <v>3.9200000000000004</v>
      </c>
      <c r="LQ2">
        <f>AVERAGE('2010'!LV2,'2007'!LV2,'2006'!LV2,'2005'!LV2,'2003'!LV2,'2002'!LV2,'2001'!LV2,'2004'!LV2,'2008'!LV2,'2009'!LV2)</f>
        <v>4.5687096774193545</v>
      </c>
      <c r="LR2">
        <f>AVERAGE('2010'!LW2,'2007'!LW2,'2006'!LW2,'2005'!LW2,'2003'!LW2,'2002'!LW2,'2001'!LW2,'2004'!LW2,'2008'!LW2,'2009'!LW2)</f>
        <v>4.174251152073734</v>
      </c>
      <c r="LS2">
        <f>AVERAGE('2010'!LX2,'2007'!LX2,'2006'!LX2,'2005'!LX2,'2003'!LX2,'2002'!LX2,'2001'!LX2,'2004'!LX2,'2008'!LX2,'2009'!LX2)</f>
        <v>3.5366188769414575</v>
      </c>
      <c r="LT2">
        <f>AVERAGE('2010'!LY2,'2007'!LY2,'2006'!LY2,'2005'!LY2,'2003'!LY2,'2002'!LY2,'2001'!LY2,'2004'!LY2,'2008'!LY2,'2009'!LY2)</f>
        <v>4.3112294083373062</v>
      </c>
      <c r="LU2">
        <f>AVERAGE('2010'!LZ2,'2007'!LZ2,'2006'!LZ2,'2005'!LZ2,'2003'!LZ2,'2002'!LZ2,'2001'!LZ2,'2004'!LZ2,'2008'!LZ2,'2009'!LZ2)</f>
        <v>4.436129032258064</v>
      </c>
      <c r="LV2">
        <f>AVERAGE('2010'!MA2,'2007'!MA2,'2006'!MA2,'2005'!MA2,'2003'!MA2,'2002'!MA2,'2001'!MA2,'2004'!MA2,'2008'!MA2,'2009'!MA2)</f>
        <v>3.8609677419354838</v>
      </c>
      <c r="LW2">
        <f>AVERAGE('2010'!MB2,'2007'!MB2,'2006'!MB2,'2005'!MB2,'2003'!MB2,'2002'!MB2,'2001'!MB2,'2004'!MB2,'2008'!MB2,'2009'!MB2)</f>
        <v>3.8258064516129036</v>
      </c>
      <c r="LX2">
        <f>AVERAGE('2010'!MC2,'2007'!MC2,'2006'!MC2,'2005'!MC2,'2003'!MC2,'2002'!MC2,'2001'!MC2,'2004'!MC2,'2008'!MC2,'2009'!MC2)</f>
        <v>4.2046594982078851</v>
      </c>
      <c r="LY2">
        <f>AVERAGE('2010'!MD2,'2007'!MD2,'2006'!MD2,'2005'!MD2,'2003'!MD2,'2002'!MD2,'2001'!MD2,'2004'!MD2,'2008'!MD2,'2009'!MD2)</f>
        <v>3.8819354838709677</v>
      </c>
      <c r="LZ2">
        <f>AVERAGE('2010'!ME2,'2007'!ME2,'2006'!ME2,'2005'!ME2,'2003'!ME2,'2002'!ME2,'2001'!ME2,'2004'!ME2,'2008'!ME2,'2009'!ME2)</f>
        <v>5.1092820999367481</v>
      </c>
      <c r="MA2">
        <f>AVERAGE('2010'!MF2,'2007'!MF2,'2006'!MF2,'2005'!MF2,'2003'!MF2,'2002'!MF2,'2001'!MF2,'2004'!MF2,'2008'!MF2,'2009'!MF2)</f>
        <v>4.3895820959208045</v>
      </c>
      <c r="MB2">
        <f>AVERAGE('2010'!MG2,'2007'!MG2,'2006'!MG2,'2005'!MG2,'2003'!MG2,'2002'!MG2,'2001'!MG2,'2004'!MG2,'2008'!MG2,'2009'!MG2)</f>
        <v>4.6383064516129036</v>
      </c>
      <c r="MC2">
        <f>AVERAGE('2010'!MH2,'2007'!MH2,'2006'!MH2,'2005'!MH2,'2003'!MH2,'2002'!MH2,'2001'!MH2,'2004'!MH2,'2008'!MH2,'2009'!MH2)</f>
        <v>4.0154838709677421</v>
      </c>
      <c r="MD2">
        <f>AVERAGE('2010'!MI2,'2007'!MI2,'2006'!MI2,'2005'!MI2,'2003'!MI2,'2002'!MI2,'2001'!MI2,'2004'!MI2,'2008'!MI2,'2009'!MI2)</f>
        <v>4.93010752688172</v>
      </c>
      <c r="ME2">
        <f>AVERAGE('2010'!MJ2,'2007'!MJ2,'2006'!MJ2,'2005'!MJ2,'2003'!MJ2,'2002'!MJ2,'2001'!MJ2,'2004'!MJ2,'2008'!MJ2,'2009'!MJ2)</f>
        <v>4.2513037634408599</v>
      </c>
      <c r="MF2" t="e">
        <f>AVERAGE('2010'!MK2,'2007'!MK2,'2006'!MK2,'2005'!MK2,'2003'!MK2,'2002'!MK2,'2001'!MK2,'2004'!MK2,'2008'!MK2,'2009'!MK2)</f>
        <v>#DIV/0!</v>
      </c>
      <c r="MG2">
        <f>AVERAGE('2010'!ML2,'2007'!ML2,'2006'!ML2,'2005'!ML2,'2003'!ML2,'2002'!ML2,'2001'!ML2,'2004'!ML2,'2008'!ML2,'2009'!ML2)</f>
        <v>4.0754838709677426</v>
      </c>
      <c r="MH2">
        <f>AVERAGE('2010'!MM2,'2007'!MM2,'2006'!MM2,'2005'!MM2,'2003'!MM2,'2002'!MM2,'2001'!MM2,'2004'!MM2,'2008'!MM2,'2009'!MM2)</f>
        <v>4.4387096774193546</v>
      </c>
      <c r="MI2">
        <f>AVERAGE('2010'!MN2,'2007'!MN2,'2006'!MN2,'2005'!MN2,'2003'!MN2,'2002'!MN2,'2001'!MN2,'2004'!MN2,'2008'!MN2,'2009'!MN2)</f>
        <v>4.9866962365591387</v>
      </c>
      <c r="MJ2">
        <f>AVERAGE('2010'!MO2,'2007'!MO2,'2006'!MO2,'2005'!MO2,'2003'!MO2,'2002'!MO2,'2001'!MO2,'2004'!MO2,'2008'!MO2,'2009'!MO2)</f>
        <v>3.8367383512544802</v>
      </c>
      <c r="MK2">
        <f>AVERAGE('2010'!MP2,'2007'!MP2,'2006'!MP2,'2005'!MP2,'2003'!MP2,'2002'!MP2,'2001'!MP2,'2004'!MP2,'2008'!MP2,'2009'!MP2)</f>
        <v>3.9861290322580643</v>
      </c>
      <c r="ML2">
        <f>AVERAGE('2010'!MQ2,'2007'!MQ2,'2006'!MQ2,'2005'!MQ2,'2003'!MQ2,'2002'!MQ2,'2001'!MQ2,'2004'!MQ2,'2008'!MQ2,'2009'!MQ2)</f>
        <v>4.2327311827956979</v>
      </c>
      <c r="MM2">
        <f>AVERAGE('2010'!MR2,'2007'!MR2,'2006'!MR2,'2005'!MR2,'2003'!MR2,'2002'!MR2,'2001'!MR2,'2004'!MR2,'2008'!MR2,'2009'!MR2)</f>
        <v>4.8186482334869423</v>
      </c>
      <c r="MN2">
        <f>AVERAGE('2010'!MS2,'2007'!MS2,'2006'!MS2,'2005'!MS2,'2003'!MS2,'2002'!MS2,'2001'!MS2,'2004'!MS2,'2008'!MS2,'2009'!MS2)</f>
        <v>3.8484301075268812</v>
      </c>
      <c r="MO2">
        <f>AVERAGE('2010'!MT2,'2007'!MT2,'2006'!MT2,'2005'!MT2,'2003'!MT2,'2002'!MT2,'2001'!MT2,'2004'!MT2,'2008'!MT2,'2009'!MT2)</f>
        <v>4.7158064516129032</v>
      </c>
      <c r="MP2">
        <f>AVERAGE('2010'!MU2,'2007'!MU2,'2006'!MU2,'2005'!MU2,'2003'!MU2,'2002'!MU2,'2001'!MU2,'2004'!MU2,'2008'!MU2,'2009'!MU2)</f>
        <v>5.0588709677419361</v>
      </c>
      <c r="MQ2">
        <f>AVERAGE('2010'!MV2,'2007'!MV2,'2006'!MV2,'2005'!MV2,'2003'!MV2,'2002'!MV2,'2001'!MV2,'2004'!MV2,'2008'!MV2,'2009'!MV2)</f>
        <v>3.1322580645161291</v>
      </c>
      <c r="MR2">
        <f>AVERAGE('2010'!MW2,'2007'!MW2,'2006'!MW2,'2005'!MW2,'2003'!MW2,'2002'!MW2,'2001'!MW2,'2004'!MW2,'2008'!MW2,'2009'!MW2)</f>
        <v>5.1120048104131293</v>
      </c>
      <c r="MS2">
        <f>AVERAGE('2010'!MX2,'2007'!MX2,'2006'!MX2,'2005'!MX2,'2003'!MX2,'2002'!MX2,'2001'!MX2,'2004'!MX2,'2008'!MX2,'2009'!MX2)</f>
        <v>3.8320634920634919</v>
      </c>
      <c r="MT2">
        <f>AVERAGE('2010'!MY2,'2007'!MY2,'2006'!MY2,'2005'!MY2,'2003'!MY2,'2002'!MY2,'2001'!MY2,'2004'!MY2,'2008'!MY2,'2009'!MY2)</f>
        <v>4.3704086021505386</v>
      </c>
      <c r="MU2">
        <f>AVERAGE('2010'!MZ2,'2007'!MZ2,'2006'!MZ2,'2005'!MZ2,'2003'!MZ2,'2002'!MZ2,'2001'!MZ2,'2004'!MZ2,'2008'!MZ2,'2009'!MZ2)</f>
        <v>4.5074327956989242</v>
      </c>
      <c r="MV2">
        <f>AVERAGE('2010'!NA2,'2007'!NA2,'2006'!NA2,'2005'!NA2,'2003'!NA2,'2002'!NA2,'2001'!NA2,'2004'!NA2,'2008'!NA2,'2009'!NA2)</f>
        <v>4.3108909752478644</v>
      </c>
      <c r="MW2">
        <f>AVERAGE('2010'!NB2,'2007'!NB2,'2006'!NB2,'2005'!NB2,'2003'!NB2,'2002'!NB2,'2001'!NB2,'2004'!NB2,'2008'!NB2,'2009'!NB2)</f>
        <v>4.6500000000000004</v>
      </c>
      <c r="MX2">
        <f>AVERAGE('2010'!NC2,'2007'!NC2,'2006'!NC2,'2005'!NC2,'2003'!NC2,'2002'!NC2,'2001'!NC2,'2004'!NC2,'2008'!NC2,'2009'!NC2)</f>
        <v>4.6445844000682701</v>
      </c>
      <c r="MY2">
        <f>AVERAGE('2010'!ND2,'2007'!ND2,'2006'!ND2,'2005'!ND2,'2003'!ND2,'2002'!ND2,'2001'!ND2,'2004'!ND2,'2008'!ND2,'2009'!ND2)</f>
        <v>4.2991397849462363</v>
      </c>
      <c r="MZ2">
        <f>AVERAGE('2010'!NE2,'2007'!NE2,'2006'!NE2,'2005'!NE2,'2003'!NE2,'2002'!NE2,'2001'!NE2,'2004'!NE2,'2008'!NE2,'2009'!NE2)</f>
        <v>5.0971774193548391</v>
      </c>
      <c r="NA2">
        <f>AVERAGE('2010'!NF2,'2007'!NF2,'2006'!NF2,'2005'!NF2,'2003'!NF2,'2002'!NF2,'2001'!NF2,'2004'!NF2,'2008'!NF2,'2009'!NF2)</f>
        <v>5.9745272525027815</v>
      </c>
      <c r="NB2">
        <f>AVERAGE('2010'!NG2,'2007'!NG2,'2006'!NG2,'2005'!NG2,'2003'!NG2,'2002'!NG2,'2001'!NG2,'2004'!NG2,'2008'!NG2,'2009'!NG2)</f>
        <v>2.5545161290322578</v>
      </c>
      <c r="NC2">
        <f>AVERAGE('2010'!NH2,'2007'!NH2,'2006'!NH2,'2005'!NH2,'2003'!NH2,'2002'!NH2,'2001'!NH2,'2004'!NH2,'2008'!NH2,'2009'!NH2)</f>
        <v>3.9361290322580644</v>
      </c>
      <c r="ND2">
        <f>AVERAGE('2010'!NI2,'2007'!NI2,'2006'!NI2,'2005'!NI2,'2003'!NI2,'2002'!NI2,'2001'!NI2,'2004'!NI2,'2008'!NI2,'2009'!NI2)</f>
        <v>4.4013854759113737</v>
      </c>
      <c r="NE2">
        <f>AVERAGE('2010'!NJ2,'2007'!NJ2,'2006'!NJ2,'2005'!NJ2,'2003'!NJ2,'2002'!NJ2,'2001'!NJ2,'2004'!NJ2,'2008'!NJ2,'2009'!NJ2)</f>
        <v>4.0948387096774201</v>
      </c>
      <c r="NF2">
        <f>AVERAGE('2010'!NK2,'2007'!NK2,'2006'!NK2,'2005'!NK2,'2003'!NK2,'2002'!NK2,'2001'!NK2,'2004'!NK2,'2008'!NK2,'2009'!NK2)</f>
        <v>4.54279065929087</v>
      </c>
      <c r="NG2">
        <f>AVERAGE('2010'!NL2,'2007'!NL2,'2006'!NL2,'2005'!NL2,'2003'!NL2,'2002'!NL2,'2001'!NL2,'2004'!NL2,'2008'!NL2,'2009'!NL2)</f>
        <v>4.024516129032258</v>
      </c>
      <c r="NH2">
        <f>AVERAGE('2010'!NM2,'2007'!NM2,'2006'!NM2,'2005'!NM2,'2003'!NM2,'2002'!NM2,'2001'!NM2,'2004'!NM2,'2008'!NM2,'2009'!NM2)</f>
        <v>4.1419354838709674</v>
      </c>
      <c r="NI2">
        <f>AVERAGE('2010'!NN2,'2007'!NN2,'2006'!NN2,'2005'!NN2,'2003'!NN2,'2002'!NN2,'2001'!NN2,'2004'!NN2,'2008'!NN2,'2009'!NN2)</f>
        <v>3.0032258064516126</v>
      </c>
      <c r="NJ2">
        <f>AVERAGE('2010'!NO2,'2007'!NO2,'2006'!NO2,'2005'!NO2,'2003'!NO2,'2002'!NO2,'2001'!NO2,'2004'!NO2,'2008'!NO2,'2009'!NO2)</f>
        <v>3.7203225806451612</v>
      </c>
      <c r="NK2">
        <f>AVERAGE('2010'!NP2,'2007'!NP2,'2006'!NP2,'2005'!NP2,'2003'!NP2,'2002'!NP2,'2001'!NP2,'2004'!NP2,'2008'!NP2,'2009'!NP2)</f>
        <v>3.4348387096774196</v>
      </c>
      <c r="NL2">
        <f>AVERAGE('2010'!NQ2,'2007'!NQ2,'2006'!NQ2,'2005'!NQ2,'2003'!NQ2,'2002'!NQ2,'2001'!NQ2,'2004'!NQ2,'2008'!NQ2,'2009'!NQ2)</f>
        <v>3.9702919801096521</v>
      </c>
      <c r="NM2">
        <f>AVERAGE('2010'!NR2,'2007'!NR2,'2006'!NR2,'2005'!NR2,'2003'!NR2,'2002'!NR2,'2001'!NR2,'2004'!NR2,'2008'!NR2,'2009'!NR2)</f>
        <v>2.0903225806451609</v>
      </c>
      <c r="NN2">
        <f>AVERAGE('2010'!NS2,'2007'!NS2,'2006'!NS2,'2005'!NS2,'2003'!NS2,'2002'!NS2,'2001'!NS2,'2004'!NS2,'2008'!NS2,'2009'!NS2)</f>
        <v>4.3591397849462368</v>
      </c>
      <c r="NO2">
        <f>AVERAGE('2010'!NT2,'2007'!NT2,'2006'!NT2,'2005'!NT2,'2003'!NT2,'2002'!NT2,'2001'!NT2,'2004'!NT2,'2008'!NT2,'2009'!NT2)</f>
        <v>3.7403225806451617</v>
      </c>
      <c r="NP2">
        <f>AVERAGE('2010'!NU2,'2007'!NU2,'2006'!NU2,'2005'!NU2,'2003'!NU2,'2002'!NU2,'2001'!NU2,'2004'!NU2,'2008'!NU2,'2009'!NU2)</f>
        <v>2.8806451612903223</v>
      </c>
      <c r="NQ2">
        <f>AVERAGE('2010'!NV2,'2007'!NV2,'2006'!NV2,'2005'!NV2,'2003'!NV2,'2002'!NV2,'2001'!NV2,'2004'!NV2,'2008'!NV2,'2009'!NV2)</f>
        <v>4.0299999999999994</v>
      </c>
      <c r="NR2">
        <f>AVERAGE('2010'!NW2,'2007'!NW2,'2006'!NW2,'2005'!NW2,'2003'!NW2,'2002'!NW2,'2001'!NW2,'2004'!NW2,'2008'!NW2,'2009'!NW2)</f>
        <v>4.2397849462365587</v>
      </c>
      <c r="NS2">
        <f>AVERAGE('2010'!NX2,'2007'!NX2,'2006'!NX2,'2005'!NX2,'2003'!NX2,'2002'!NX2,'2001'!NX2,'2004'!NX2,'2008'!NX2,'2009'!NX2)</f>
        <v>3.8774193548387101</v>
      </c>
      <c r="NT2">
        <f>AVERAGE('2010'!NY2,'2007'!NY2,'2006'!NY2,'2005'!NY2,'2003'!NY2,'2002'!NY2,'2001'!NY2,'2004'!NY2,'2008'!NY2,'2009'!NY2)</f>
        <v>4.2040663250692019</v>
      </c>
      <c r="NU2">
        <f>AVERAGE('2010'!NZ2,'2007'!NZ2,'2006'!NZ2,'2005'!NZ2,'2003'!NZ2,'2002'!NZ2,'2001'!NZ2,'2004'!NZ2,'2008'!NZ2,'2009'!NZ2)</f>
        <v>2.4612903225806444</v>
      </c>
      <c r="NV2">
        <f>AVERAGE('2010'!OA2,'2007'!OA2,'2006'!OA2,'2005'!OA2,'2003'!OA2,'2002'!OA2,'2001'!OA2,'2004'!OA2,'2008'!OA2,'2009'!OA2)</f>
        <v>4.464354838709677</v>
      </c>
      <c r="NW2">
        <f>AVERAGE('2010'!OB2,'2007'!OB2,'2006'!OB2,'2005'!OB2,'2003'!OB2,'2002'!OB2,'2001'!OB2,'2004'!OB2,'2008'!OB2,'2009'!OB2)</f>
        <v>4.403828061714548</v>
      </c>
      <c r="NX2" t="e">
        <f>AVERAGE('2010'!OC2,'2007'!OC2,'2006'!OC2,'2005'!OC2,'2003'!OC2,'2002'!OC2,'2001'!OC2,'2004'!OC2,'2008'!OC2,'2009'!OC2)</f>
        <v>#DIV/0!</v>
      </c>
      <c r="NY2">
        <f>AVERAGE('2010'!OD2,'2007'!OD2,'2006'!OD2,'2005'!OD2,'2003'!OD2,'2002'!OD2,'2001'!OD2,'2004'!OD2,'2008'!OD2,'2009'!OD2)</f>
        <v>4.6070967741935478</v>
      </c>
      <c r="NZ2">
        <f>AVERAGE('2010'!OE2,'2007'!OE2,'2006'!OE2,'2005'!OE2,'2003'!OE2,'2002'!OE2,'2001'!OE2,'2004'!OE2,'2008'!OE2,'2009'!OE2)</f>
        <v>3.612903225806452</v>
      </c>
      <c r="OA2">
        <f>AVERAGE('2010'!OF2,'2007'!OF2,'2006'!OF2,'2005'!OF2,'2003'!OF2,'2002'!OF2,'2001'!OF2,'2004'!OF2,'2008'!OF2,'2009'!OF2)</f>
        <v>3.8709677419354831</v>
      </c>
      <c r="OB2" t="e">
        <f>AVERAGE('2010'!OG2,'2007'!OG2,'2006'!OG2,'2005'!OG2,'2003'!OG2,'2002'!OG2,'2001'!OG2,'2004'!OG2,'2008'!OG2,'2009'!OG2)</f>
        <v>#DIV/0!</v>
      </c>
      <c r="OC2">
        <f>AVERAGE('2010'!OH2,'2007'!OH2,'2006'!OH2,'2005'!OH2,'2003'!OH2,'2002'!OH2,'2001'!OH2,'2004'!OH2,'2008'!OH2,'2009'!OH2)</f>
        <v>4.3405161290322578</v>
      </c>
      <c r="OD2">
        <f>AVERAGE('2010'!OI2,'2007'!OI2,'2006'!OI2,'2005'!OI2,'2003'!OI2,'2002'!OI2,'2001'!OI2,'2004'!OI2,'2008'!OI2,'2009'!OI2)</f>
        <v>2.3500000000000005</v>
      </c>
      <c r="OE2">
        <f>AVERAGE('2010'!OJ2,'2007'!OJ2,'2006'!OJ2,'2005'!OJ2,'2003'!OJ2,'2002'!OJ2,'2001'!OJ2,'2004'!OJ2,'2008'!OJ2,'2009'!OJ2)</f>
        <v>3.4852534562211983</v>
      </c>
      <c r="OF2">
        <f>AVERAGE('2010'!OK2,'2007'!OK2,'2006'!OK2,'2005'!OK2,'2003'!OK2,'2002'!OK2,'2001'!OK2,'2004'!OK2,'2008'!OK2,'2009'!OK2)</f>
        <v>3.6632258064516128</v>
      </c>
      <c r="OG2">
        <f>AVERAGE('2010'!OL2,'2007'!OL2,'2006'!OL2,'2005'!OL2,'2003'!OL2,'2002'!OL2,'2001'!OL2,'2004'!OL2,'2008'!OL2,'2009'!OL2)</f>
        <v>4.2864516129032264</v>
      </c>
      <c r="OH2">
        <f>AVERAGE('2010'!OM2,'2007'!OM2,'2006'!OM2,'2005'!OM2,'2003'!OM2,'2002'!OM2,'2001'!OM2,'2004'!OM2,'2008'!OM2,'2009'!OM2)</f>
        <v>4.5110715609936971</v>
      </c>
      <c r="OI2">
        <f>AVERAGE('2010'!ON2,'2007'!ON2,'2006'!ON2,'2005'!ON2,'2003'!ON2,'2002'!ON2,'2001'!ON2,'2004'!ON2,'2008'!ON2,'2009'!ON2)</f>
        <v>3.2580645161290329</v>
      </c>
      <c r="OJ2">
        <f>AVERAGE('2010'!OO2,'2007'!OO2,'2006'!OO2,'2005'!OO2,'2003'!OO2,'2002'!OO2,'2001'!OO2,'2004'!OO2,'2008'!OO2,'2009'!OO2)</f>
        <v>3.4688172043010752</v>
      </c>
      <c r="OK2">
        <f>AVERAGE('2010'!OP2,'2007'!OP2,'2006'!OP2,'2005'!OP2,'2003'!OP2,'2002'!OP2,'2001'!OP2,'2004'!OP2,'2008'!OP2,'2009'!OP2)</f>
        <v>3.0435483870967737</v>
      </c>
      <c r="OL2">
        <f>AVERAGE('2010'!OQ2,'2007'!OQ2,'2006'!OQ2,'2005'!OQ2,'2003'!OQ2,'2002'!OQ2,'2001'!OQ2,'2004'!OQ2,'2008'!OQ2,'2009'!OQ2)</f>
        <v>3.537261051373954</v>
      </c>
      <c r="OM2">
        <f>AVERAGE('2010'!OR2,'2007'!OR2,'2006'!OR2,'2005'!OR2,'2003'!OR2,'2002'!OR2,'2001'!OR2,'2004'!OR2,'2008'!OR2,'2009'!OR2)</f>
        <v>5.2657258064516137</v>
      </c>
      <c r="ON2">
        <f>AVERAGE('2010'!OS2,'2007'!OS2,'2006'!OS2,'2005'!OS2,'2003'!OS2,'2002'!OS2,'2001'!OS2,'2004'!OS2,'2008'!OS2,'2009'!OS2)</f>
        <v>4.7591798946410169</v>
      </c>
      <c r="OO2">
        <f>AVERAGE('2010'!OT2,'2007'!OT2,'2006'!OT2,'2005'!OT2,'2003'!OT2,'2002'!OT2,'2001'!OT2,'2004'!OT2,'2008'!OT2,'2009'!OT2)</f>
        <v>3.5835483870967737</v>
      </c>
      <c r="OP2">
        <f>AVERAGE('2010'!OU2,'2007'!OU2,'2006'!OU2,'2005'!OU2,'2003'!OU2,'2002'!OU2,'2001'!OU2,'2004'!OU2,'2008'!OU2,'2009'!OU2)</f>
        <v>3.2080645161290327</v>
      </c>
      <c r="OQ2">
        <f>AVERAGE('2010'!OV2,'2007'!OV2,'2006'!OV2,'2005'!OV2,'2003'!OV2,'2002'!OV2,'2001'!OV2,'2004'!OV2,'2008'!OV2,'2009'!OV2)</f>
        <v>3.8767741935483868</v>
      </c>
      <c r="OR2">
        <f>AVERAGE('2010'!OW2,'2007'!OW2,'2006'!OW2,'2005'!OW2,'2003'!OW2,'2002'!OW2,'2001'!OW2,'2004'!OW2,'2008'!OW2,'2009'!OW2)</f>
        <v>3.9371313805462855</v>
      </c>
      <c r="OS2">
        <f>AVERAGE('2010'!OX2,'2007'!OX2,'2006'!OX2,'2005'!OX2,'2003'!OX2,'2002'!OX2,'2001'!OX2,'2004'!OX2,'2008'!OX2,'2009'!OX2)</f>
        <v>3.4251290322580652</v>
      </c>
      <c r="OT2">
        <f>AVERAGE('2010'!OY2,'2007'!OY2,'2006'!OY2,'2005'!OY2,'2003'!OY2,'2002'!OY2,'2001'!OY2,'2004'!OY2,'2008'!OY2,'2009'!OY2)</f>
        <v>4.636451612903226</v>
      </c>
      <c r="OU2">
        <f>AVERAGE('2010'!OZ2,'2007'!OZ2,'2006'!OZ2,'2005'!OZ2,'2003'!OZ2,'2002'!OZ2,'2001'!OZ2,'2004'!OZ2,'2008'!OZ2,'2009'!OZ2)</f>
        <v>2.3734368777379529</v>
      </c>
      <c r="OV2">
        <f>AVERAGE('2010'!PA2,'2007'!PA2,'2006'!PA2,'2005'!PA2,'2003'!PA2,'2002'!PA2,'2001'!PA2,'2004'!PA2,'2008'!PA2,'2009'!PA2)</f>
        <v>3.6215053763440856</v>
      </c>
      <c r="OW2">
        <f>AVERAGE('2010'!PB2,'2007'!PB2,'2006'!PB2,'2005'!PB2,'2003'!PB2,'2002'!PB2,'2001'!PB2,'2004'!PB2,'2008'!PB2,'2009'!PB2)</f>
        <v>3.2290322580645165</v>
      </c>
      <c r="OX2">
        <f>AVERAGE('2010'!PC2,'2007'!PC2,'2006'!PC2,'2005'!PC2,'2003'!PC2,'2002'!PC2,'2001'!PC2,'2004'!PC2,'2008'!PC2,'2009'!PC2)</f>
        <v>4.043426028921024</v>
      </c>
      <c r="OY2">
        <f>AVERAGE('2010'!PD2,'2007'!PD2,'2006'!PD2,'2005'!PD2,'2003'!PD2,'2002'!PD2,'2001'!PD2,'2004'!PD2,'2008'!PD2,'2009'!PD2)</f>
        <v>4.043645161290323</v>
      </c>
      <c r="OZ2">
        <f>AVERAGE('2010'!PE2,'2007'!PE2,'2006'!PE2,'2005'!PE2,'2003'!PE2,'2002'!PE2,'2001'!PE2,'2004'!PE2,'2008'!PE2,'2009'!PE2)</f>
        <v>3.9064408602150529</v>
      </c>
      <c r="PA2">
        <f>AVERAGE('2010'!PF2,'2007'!PF2,'2006'!PF2,'2005'!PF2,'2003'!PF2,'2002'!PF2,'2001'!PF2,'2004'!PF2,'2008'!PF2,'2009'!PF2)</f>
        <v>6.0625806451612894</v>
      </c>
      <c r="PB2">
        <f>AVERAGE('2010'!PG2,'2007'!PG2,'2006'!PG2,'2005'!PG2,'2003'!PG2,'2002'!PG2,'2001'!PG2,'2004'!PG2,'2008'!PG2,'2009'!PG2)</f>
        <v>4.6238709677419347</v>
      </c>
      <c r="PC2">
        <f>AVERAGE('2010'!PH2,'2007'!PH2,'2006'!PH2,'2005'!PH2,'2003'!PH2,'2002'!PH2,'2001'!PH2,'2004'!PH2,'2008'!PH2,'2009'!PH2)</f>
        <v>5.3584968993571138</v>
      </c>
      <c r="PD2">
        <f>AVERAGE('2010'!PI2,'2007'!PI2,'2006'!PI2,'2005'!PI2,'2003'!PI2,'2002'!PI2,'2001'!PI2,'2004'!PI2,'2008'!PI2,'2009'!PI2)</f>
        <v>5.2486875381620717</v>
      </c>
      <c r="PE2">
        <f>AVERAGE('2010'!PJ2,'2007'!PJ2,'2006'!PJ2,'2005'!PJ2,'2003'!PJ2,'2002'!PJ2,'2001'!PJ2,'2004'!PJ2,'2008'!PJ2,'2009'!PJ2)</f>
        <v>4.1977483490225431</v>
      </c>
      <c r="PF2">
        <f>AVERAGE('2010'!PK2,'2007'!PK2,'2006'!PK2,'2005'!PK2,'2003'!PK2,'2002'!PK2,'2001'!PK2,'2004'!PK2,'2008'!PK2,'2009'!PK2)</f>
        <v>4.7315773183491947</v>
      </c>
      <c r="PG2">
        <f>AVERAGE('2010'!PL2,'2007'!PL2,'2006'!PL2,'2005'!PL2,'2003'!PL2,'2002'!PL2,'2001'!PL2,'2004'!PL2,'2008'!PL2,'2009'!PL2)</f>
        <v>4.456150537634409</v>
      </c>
      <c r="PH2">
        <f>AVERAGE('2010'!PM2,'2007'!PM2,'2006'!PM2,'2005'!PM2,'2003'!PM2,'2002'!PM2,'2001'!PM2,'2004'!PM2,'2008'!PM2,'2009'!PM2)</f>
        <v>4.9459677419354842</v>
      </c>
      <c r="PI2">
        <f>AVERAGE('2010'!PN2,'2007'!PN2,'2006'!PN2,'2005'!PN2,'2003'!PN2,'2002'!PN2,'2001'!PN2,'2004'!PN2,'2008'!PN2,'2009'!PN2)</f>
        <v>3.7603998655913982</v>
      </c>
      <c r="PJ2">
        <f>AVERAGE('2010'!PO2,'2007'!PO2,'2006'!PO2,'2005'!PO2,'2003'!PO2,'2002'!PO2,'2001'!PO2,'2004'!PO2,'2008'!PO2,'2009'!PO2)</f>
        <v>4.3464516129032251</v>
      </c>
      <c r="PK2">
        <f>AVERAGE('2010'!PP2,'2007'!PP2,'2006'!PP2,'2005'!PP2,'2003'!PP2,'2002'!PP2,'2001'!PP2,'2004'!PP2,'2008'!PP2,'2009'!PP2)</f>
        <v>4.7990783410138258</v>
      </c>
      <c r="PL2">
        <f>AVERAGE('2010'!PQ2,'2007'!PQ2,'2006'!PQ2,'2005'!PQ2,'2003'!PQ2,'2002'!PQ2,'2001'!PQ2,'2004'!PQ2,'2008'!PQ2,'2009'!PQ2)</f>
        <v>5.2494623655913992</v>
      </c>
      <c r="PM2">
        <f>AVERAGE('2010'!PR2,'2007'!PR2,'2006'!PR2,'2005'!PR2,'2003'!PR2,'2002'!PR2,'2001'!PR2,'2004'!PR2,'2008'!PR2,'2009'!PR2)</f>
        <v>5.4471774193548388</v>
      </c>
      <c r="PN2">
        <f>AVERAGE('2010'!PS2,'2007'!PS2,'2006'!PS2,'2005'!PS2,'2003'!PS2,'2002'!PS2,'2001'!PS2,'2004'!PS2,'2008'!PS2,'2009'!PS2)</f>
        <v>5.5777419354838704</v>
      </c>
      <c r="PO2">
        <f>AVERAGE('2010'!PT2,'2007'!PT2,'2006'!PT2,'2005'!PT2,'2003'!PT2,'2002'!PT2,'2001'!PT2,'2004'!PT2,'2008'!PT2,'2009'!PT2)</f>
        <v>6.0645161290322598</v>
      </c>
      <c r="PP2">
        <f>AVERAGE('2010'!PU2,'2007'!PU2,'2006'!PU2,'2005'!PU2,'2003'!PU2,'2002'!PU2,'2001'!PU2,'2004'!PU2,'2008'!PU2,'2009'!PU2)</f>
        <v>4.8688172043010747</v>
      </c>
      <c r="PQ2">
        <f>AVERAGE('2010'!PV2,'2007'!PV2,'2006'!PV2,'2005'!PV2,'2003'!PV2,'2002'!PV2,'2001'!PV2,'2004'!PV2,'2008'!PV2,'2009'!PV2)</f>
        <v>4.1807741935483858</v>
      </c>
      <c r="PR2">
        <f>AVERAGE('2010'!PW2,'2007'!PW2,'2006'!PW2,'2005'!PW2,'2003'!PW2,'2002'!PW2,'2001'!PW2,'2004'!PW2,'2008'!PW2,'2009'!PW2)</f>
        <v>6.0890322580645151</v>
      </c>
      <c r="PS2">
        <f>AVERAGE('2010'!PX2,'2007'!PX2,'2006'!PX2,'2005'!PX2,'2003'!PX2,'2002'!PX2,'2001'!PX2,'2004'!PX2,'2008'!PX2,'2009'!PX2)</f>
        <v>5.5474193548387092</v>
      </c>
      <c r="PT2">
        <f>AVERAGE('2010'!PY2,'2007'!PY2,'2006'!PY2,'2005'!PY2,'2003'!PY2,'2002'!PY2,'2001'!PY2,'2004'!PY2,'2008'!PY2,'2009'!PY2)</f>
        <v>5.322258064516129</v>
      </c>
      <c r="PU2">
        <f>AVERAGE('2010'!PZ2,'2007'!PZ2,'2006'!PZ2,'2005'!PZ2,'2003'!PZ2,'2002'!PZ2,'2001'!PZ2,'2004'!PZ2,'2008'!PZ2,'2009'!PZ2)</f>
        <v>3.78841773781568</v>
      </c>
      <c r="PV2">
        <f>AVERAGE('2010'!QA2,'2007'!QA2,'2006'!QA2,'2005'!QA2,'2003'!QA2,'2002'!QA2,'2001'!QA2,'2004'!QA2,'2008'!QA2,'2009'!QA2)</f>
        <v>4.2464516129032264</v>
      </c>
      <c r="PW2">
        <f>AVERAGE('2010'!QB2,'2007'!QB2,'2006'!QB2,'2005'!QB2,'2003'!QB2,'2002'!QB2,'2001'!QB2,'2004'!QB2,'2008'!QB2,'2009'!QB2)</f>
        <v>4.4075698924731181</v>
      </c>
      <c r="PX2">
        <f>AVERAGE('2010'!QC2,'2007'!QC2,'2006'!QC2,'2005'!QC2,'2003'!QC2,'2002'!QC2,'2001'!QC2,'2004'!QC2,'2008'!QC2,'2009'!QC2)</f>
        <v>5.3783870967741931</v>
      </c>
      <c r="PY2">
        <f>AVERAGE('2010'!QD2,'2007'!QD2,'2006'!QD2,'2005'!QD2,'2003'!QD2,'2002'!QD2,'2001'!QD2,'2004'!QD2,'2008'!QD2,'2009'!QD2)</f>
        <v>4.2951612903225804</v>
      </c>
      <c r="PZ2">
        <f>AVERAGE('2010'!QE2,'2007'!QE2,'2006'!QE2,'2005'!QE2,'2003'!QE2,'2002'!QE2,'2001'!QE2,'2004'!QE2,'2008'!QE2,'2009'!QE2)</f>
        <v>6.2039377085650731</v>
      </c>
      <c r="QA2">
        <f>AVERAGE('2010'!QF2,'2007'!QF2,'2006'!QF2,'2005'!QF2,'2003'!QF2,'2002'!QF2,'2001'!QF2,'2004'!QF2,'2008'!QF2,'2009'!QF2)</f>
        <v>5.5311827956989248</v>
      </c>
      <c r="QB2" t="e">
        <f>AVERAGE('2010'!QG2,'2007'!QG2,'2006'!QG2,'2005'!QG2,'2003'!QG2,'2002'!QG2,'2001'!QG2,'2004'!QG2,'2008'!QG2,'2009'!QG2)</f>
        <v>#DIV/0!</v>
      </c>
      <c r="QC2">
        <f>AVERAGE('2010'!QH2,'2007'!QH2,'2006'!QH2,'2005'!QH2,'2003'!QH2,'2002'!QH2,'2001'!QH2,'2004'!QH2,'2008'!QH2,'2009'!QH2)</f>
        <v>4.3835483870967735</v>
      </c>
      <c r="QD2">
        <f>AVERAGE('2010'!QI2,'2007'!QI2,'2006'!QI2,'2005'!QI2,'2003'!QI2,'2002'!QI2,'2001'!QI2,'2004'!QI2,'2008'!QI2,'2009'!QI2)</f>
        <v>4.6947026325546899</v>
      </c>
      <c r="QE2">
        <f>AVERAGE('2010'!QJ2,'2007'!QJ2,'2006'!QJ2,'2005'!QJ2,'2003'!QJ2,'2002'!QJ2,'2001'!QJ2,'2004'!QJ2,'2008'!QJ2,'2009'!QJ2)</f>
        <v>3.7193548387096773</v>
      </c>
      <c r="QF2">
        <f>AVERAGE('2010'!QK2,'2007'!QK2,'2006'!QK2,'2005'!QK2,'2003'!QK2,'2002'!QK2,'2001'!QK2,'2004'!QK2,'2008'!QK2,'2009'!QK2)</f>
        <v>4.0096774193548388</v>
      </c>
      <c r="QG2">
        <f>AVERAGE('2010'!QL2,'2007'!QL2,'2006'!QL2,'2005'!QL2,'2003'!QL2,'2002'!QL2,'2001'!QL2,'2004'!QL2,'2008'!QL2,'2009'!QL2)</f>
        <v>5.6297096774193545</v>
      </c>
      <c r="QH2">
        <f>AVERAGE('2010'!QM2,'2007'!QM2,'2006'!QM2,'2005'!QM2,'2003'!QM2,'2002'!QM2,'2001'!QM2,'2004'!QM2,'2008'!QM2,'2009'!QM2)</f>
        <v>5.1004032258064518</v>
      </c>
      <c r="QI2">
        <f>AVERAGE('2010'!QN2,'2007'!QN2,'2006'!QN2,'2005'!QN2,'2003'!QN2,'2002'!QN2,'2001'!QN2,'2004'!QN2,'2008'!QN2,'2009'!QN2)</f>
        <v>3.2846153846153845</v>
      </c>
      <c r="QJ2">
        <f>AVERAGE('2010'!QO2,'2007'!QO2,'2006'!QO2,'2005'!QO2,'2003'!QO2,'2002'!QO2,'2001'!QO2,'2004'!QO2,'2008'!QO2,'2009'!QO2)</f>
        <v>4.032051075268817</v>
      </c>
      <c r="QK2">
        <f>AVERAGE('2010'!QP2,'2007'!QP2,'2006'!QP2,'2005'!QP2,'2003'!QP2,'2002'!QP2,'2001'!QP2,'2004'!QP2,'2008'!QP2,'2009'!QP2)</f>
        <v>5.9867741935483867</v>
      </c>
      <c r="QL2">
        <f>AVERAGE('2010'!QQ2,'2007'!QQ2,'2006'!QQ2,'2005'!QQ2,'2003'!QQ2,'2002'!QQ2,'2001'!QQ2,'2004'!QQ2,'2008'!QQ2,'2009'!QQ2)</f>
        <v>5.8653440860215058</v>
      </c>
      <c r="QM2">
        <f>AVERAGE('2010'!QR2,'2007'!QR2,'2006'!QR2,'2005'!QR2,'2003'!QR2,'2002'!QR2,'2001'!QR2,'2004'!QR2,'2008'!QR2,'2009'!QR2)</f>
        <v>5.7302419354838712</v>
      </c>
      <c r="QN2">
        <f>AVERAGE('2010'!QS2,'2007'!QS2,'2006'!QS2,'2005'!QS2,'2003'!QS2,'2002'!QS2,'2001'!QS2,'2004'!QS2,'2008'!QS2,'2009'!QS2)</f>
        <v>4.3095412804350515</v>
      </c>
      <c r="QO2">
        <f>AVERAGE('2010'!QT2,'2007'!QT2,'2006'!QT2,'2005'!QT2,'2003'!QT2,'2002'!QT2,'2001'!QT2,'2004'!QT2,'2008'!QT2,'2009'!QT2)</f>
        <v>6.3708049155145936</v>
      </c>
      <c r="QP2">
        <f>AVERAGE('2010'!QU2,'2007'!QU2,'2006'!QU2,'2005'!QU2,'2003'!QU2,'2002'!QU2,'2001'!QU2,'2004'!QU2,'2008'!QU2,'2009'!QU2)</f>
        <v>1.7709677419354837</v>
      </c>
      <c r="QQ2">
        <f>AVERAGE('2010'!QV2,'2007'!QV2,'2006'!QV2,'2005'!QV2,'2003'!QV2,'2002'!QV2,'2001'!QV2,'2004'!QV2,'2008'!QV2,'2009'!QV2)</f>
        <v>5.4943548387096772</v>
      </c>
      <c r="QR2">
        <f>AVERAGE('2010'!QW2,'2007'!QW2,'2006'!QW2,'2005'!QW2,'2003'!QW2,'2002'!QW2,'2001'!QW2,'2004'!QW2,'2008'!QW2,'2009'!QW2)</f>
        <v>4.7521505376344075</v>
      </c>
      <c r="QS2">
        <f>AVERAGE('2010'!QX2,'2007'!QX2,'2006'!QX2,'2005'!QX2,'2003'!QX2,'2002'!QX2,'2001'!QX2,'2004'!QX2,'2008'!QX2,'2009'!QX2)</f>
        <v>3.6559139784946235</v>
      </c>
      <c r="QT2">
        <f>AVERAGE('2010'!QY2,'2007'!QY2,'2006'!QY2,'2005'!QY2,'2003'!QY2,'2002'!QY2,'2001'!QY2,'2004'!QY2,'2008'!QY2,'2009'!QY2)</f>
        <v>4.4435104364326374</v>
      </c>
      <c r="QU2" t="e">
        <f>AVERAGE('2010'!QZ2,'2007'!QZ2,'2006'!QZ2,'2005'!QZ2,'2003'!QZ2,'2002'!QZ2,'2001'!QZ2,'2004'!QZ2,'2008'!QZ2,'2009'!QZ2)</f>
        <v>#DIV/0!</v>
      </c>
      <c r="QV2">
        <f>AVERAGE('2010'!RA2,'2007'!RA2,'2006'!RA2,'2005'!RA2,'2003'!RA2,'2002'!RA2,'2001'!RA2,'2004'!RA2,'2008'!RA2,'2009'!RA2)</f>
        <v>3.059907834101383</v>
      </c>
      <c r="QW2">
        <f>AVERAGE('2010'!RB2,'2007'!RB2,'2006'!RB2,'2005'!RB2,'2003'!RB2,'2002'!RB2,'2001'!RB2,'2004'!RB2,'2008'!RB2,'2009'!RB2)</f>
        <v>5.1177419354838705</v>
      </c>
      <c r="QX2">
        <f>AVERAGE('2010'!RC2,'2007'!RC2,'2006'!RC2,'2005'!RC2,'2003'!RC2,'2002'!RC2,'2001'!RC2,'2004'!RC2,'2008'!RC2,'2009'!RC2)</f>
        <v>5.5700000000000012</v>
      </c>
      <c r="QY2">
        <f>AVERAGE('2010'!RD2,'2007'!RD2,'2006'!RD2,'2005'!RD2,'2003'!RD2,'2002'!RD2,'2001'!RD2,'2004'!RD2,'2008'!RD2,'2009'!RD2)</f>
        <v>3.6209677419354831</v>
      </c>
      <c r="QZ2">
        <f>AVERAGE('2010'!RE2,'2007'!RE2,'2006'!RE2,'2005'!RE2,'2003'!RE2,'2002'!RE2,'2001'!RE2,'2004'!RE2,'2008'!RE2,'2009'!RE2)</f>
        <v>4.1344516129032263</v>
      </c>
      <c r="RA2">
        <f>AVERAGE('2010'!RF2,'2007'!RF2,'2006'!RF2,'2005'!RF2,'2003'!RF2,'2002'!RF2,'2001'!RF2,'2004'!RF2,'2008'!RF2,'2009'!RF2)</f>
        <v>4.0358709677419355</v>
      </c>
      <c r="RB2">
        <f>AVERAGE('2010'!RG2,'2007'!RG2,'2006'!RG2,'2005'!RG2,'2003'!RG2,'2002'!RG2,'2001'!RG2,'2004'!RG2,'2008'!RG2,'2009'!RG2)</f>
        <v>5.3646129032258063</v>
      </c>
      <c r="RC2">
        <f>AVERAGE('2010'!RH2,'2007'!RH2,'2006'!RH2,'2005'!RH2,'2003'!RH2,'2002'!RH2,'2001'!RH2,'2004'!RH2,'2008'!RH2,'2009'!RH2)</f>
        <v>4.3403655913978501</v>
      </c>
      <c r="RD2">
        <f>AVERAGE('2010'!RI2,'2007'!RI2,'2006'!RI2,'2005'!RI2,'2003'!RI2,'2002'!RI2,'2001'!RI2,'2004'!RI2,'2008'!RI2,'2009'!RI2)</f>
        <v>3.7347867525648732</v>
      </c>
      <c r="RE2">
        <f>AVERAGE('2010'!RJ2,'2007'!RJ2,'2006'!RJ2,'2005'!RJ2,'2003'!RJ2,'2002'!RJ2,'2001'!RJ2,'2004'!RJ2,'2008'!RJ2,'2009'!RJ2)</f>
        <v>3.0165725806451609</v>
      </c>
      <c r="RF2">
        <f>AVERAGE('2010'!RK2,'2007'!RK2,'2006'!RK2,'2005'!RK2,'2003'!RK2,'2002'!RK2,'2001'!RK2,'2004'!RK2,'2008'!RK2,'2009'!RK2)</f>
        <v>2.1687096774193551</v>
      </c>
      <c r="RG2">
        <f>AVERAGE('2010'!RL2,'2007'!RL2,'2006'!RL2,'2005'!RL2,'2003'!RL2,'2002'!RL2,'2001'!RL2,'2004'!RL2,'2008'!RL2,'2009'!RL2)</f>
        <v>2.3668202764976956</v>
      </c>
      <c r="RH2">
        <f>AVERAGE('2010'!RM2,'2007'!RM2,'2006'!RM2,'2005'!RM2,'2003'!RM2,'2002'!RM2,'2001'!RM2,'2004'!RM2,'2008'!RM2,'2009'!RM2)</f>
        <v>3.6487903225806453</v>
      </c>
      <c r="RI2">
        <f>AVERAGE('2010'!RN2,'2007'!RN2,'2006'!RN2,'2005'!RN2,'2003'!RN2,'2002'!RN2,'2001'!RN2,'2004'!RN2,'2008'!RN2,'2009'!RN2)</f>
        <v>5.8645161290322587</v>
      </c>
      <c r="RJ2">
        <f>AVERAGE('2010'!RO2,'2007'!RO2,'2006'!RO2,'2005'!RO2,'2003'!RO2,'2002'!RO2,'2001'!RO2,'2004'!RO2,'2008'!RO2,'2009'!RO2)</f>
        <v>5.80543455691509</v>
      </c>
      <c r="RK2">
        <f>AVERAGE('2010'!RP2,'2007'!RP2,'2006'!RP2,'2005'!RP2,'2003'!RP2,'2002'!RP2,'2001'!RP2,'2004'!RP2,'2008'!RP2,'2009'!RP2)</f>
        <v>5.1025806451612894</v>
      </c>
      <c r="RL2">
        <f>AVERAGE('2010'!RQ2,'2007'!RQ2,'2006'!RQ2,'2005'!RQ2,'2003'!RQ2,'2002'!RQ2,'2001'!RQ2,'2004'!RQ2,'2008'!RQ2,'2009'!RQ2)</f>
        <v>4.5459182646081917</v>
      </c>
      <c r="RM2">
        <f>AVERAGE('2010'!RR2,'2007'!RR2,'2006'!RR2,'2005'!RR2,'2003'!RR2,'2002'!RR2,'2001'!RR2,'2004'!RR2,'2008'!RR2,'2009'!RR2)</f>
        <v>4.4596774193548381</v>
      </c>
      <c r="RN2">
        <f>AVERAGE('2010'!RS2,'2007'!RS2,'2006'!RS2,'2005'!RS2,'2003'!RS2,'2002'!RS2,'2001'!RS2,'2004'!RS2,'2008'!RS2,'2009'!RS2)</f>
        <v>4.9019115890083631</v>
      </c>
      <c r="RO2">
        <f>AVERAGE('2010'!RT2,'2007'!RT2,'2006'!RT2,'2005'!RT2,'2003'!RT2,'2002'!RT2,'2001'!RT2,'2004'!RT2,'2008'!RT2,'2009'!RT2)</f>
        <v>4.1844623655913979</v>
      </c>
      <c r="RP2">
        <f>AVERAGE('2010'!RU2,'2007'!RU2,'2006'!RU2,'2005'!RU2,'2003'!RU2,'2002'!RU2,'2001'!RU2,'2004'!RU2,'2008'!RU2,'2009'!RU2)</f>
        <v>3.1829032258064514</v>
      </c>
      <c r="RQ2">
        <f>AVERAGE('2010'!RV2,'2007'!RV2,'2006'!RV2,'2005'!RV2,'2003'!RV2,'2002'!RV2,'2001'!RV2,'2004'!RV2,'2008'!RV2,'2009'!RV2)</f>
        <v>3.4608571428571424</v>
      </c>
      <c r="RR2">
        <f>AVERAGE('2010'!RW2,'2007'!RW2,'2006'!RW2,'2005'!RW2,'2003'!RW2,'2002'!RW2,'2001'!RW2,'2004'!RW2,'2008'!RW2,'2009'!RW2)</f>
        <v>3.2194694104560617</v>
      </c>
      <c r="RS2">
        <f>AVERAGE('2010'!RX2,'2007'!RX2,'2006'!RX2,'2005'!RX2,'2003'!RX2,'2002'!RX2,'2001'!RX2,'2004'!RX2,'2008'!RX2,'2009'!RX2)</f>
        <v>3.398146555834177</v>
      </c>
      <c r="RT2">
        <f>AVERAGE('2010'!RY2,'2007'!RY2,'2006'!RY2,'2005'!RY2,'2003'!RY2,'2002'!RY2,'2001'!RY2,'2004'!RY2,'2008'!RY2,'2009'!RY2)</f>
        <v>6.041392475976517</v>
      </c>
      <c r="RU2">
        <f>AVERAGE('2010'!RZ2,'2007'!RZ2,'2006'!RZ2,'2005'!RZ2,'2003'!RZ2,'2002'!RZ2,'2001'!RZ2,'2004'!RZ2,'2008'!RZ2,'2009'!RZ2)</f>
        <v>2.2258064516129026</v>
      </c>
      <c r="RV2">
        <f>AVERAGE('2010'!SA2,'2007'!SA2,'2006'!SA2,'2005'!SA2,'2003'!SA2,'2002'!SA2,'2001'!SA2,'2004'!SA2,'2008'!SA2,'2009'!SA2)</f>
        <v>3.9422580645161283</v>
      </c>
      <c r="RW2">
        <f>AVERAGE('2010'!SB2,'2007'!SB2,'2006'!SB2,'2005'!SB2,'2003'!SB2,'2002'!SB2,'2001'!SB2,'2004'!SB2,'2008'!SB2,'2009'!SB2)</f>
        <v>3.7207643707588089</v>
      </c>
      <c r="RX2">
        <f>AVERAGE('2010'!SC2,'2007'!SC2,'2006'!SC2,'2005'!SC2,'2003'!SC2,'2002'!SC2,'2001'!SC2,'2004'!SC2,'2008'!SC2,'2009'!SC2)</f>
        <v>2.9712903225806451</v>
      </c>
      <c r="RY2">
        <f>AVERAGE('2010'!SD2,'2007'!SD2,'2006'!SD2,'2005'!SD2,'2003'!SD2,'2002'!SD2,'2001'!SD2,'2004'!SD2,'2008'!SD2,'2009'!SD2)</f>
        <v>3.731537634408602</v>
      </c>
      <c r="RZ2">
        <f>AVERAGE('2010'!SE2,'2007'!SE2,'2006'!SE2,'2005'!SE2,'2003'!SE2,'2002'!SE2,'2001'!SE2,'2004'!SE2,'2008'!SE2,'2009'!SE2)</f>
        <v>4.0263440860215054</v>
      </c>
      <c r="SA2">
        <f>AVERAGE('2010'!SF2,'2007'!SF2,'2006'!SF2,'2005'!SF2,'2003'!SF2,'2002'!SF2,'2001'!SF2,'2004'!SF2,'2008'!SF2,'2009'!SF2)</f>
        <v>2.9272235023041473</v>
      </c>
      <c r="SB2">
        <f>AVERAGE('2010'!SG2,'2007'!SG2,'2006'!SG2,'2005'!SG2,'2003'!SG2,'2002'!SG2,'2001'!SG2,'2004'!SG2,'2008'!SG2,'2009'!SG2)</f>
        <v>3.8486559139784946</v>
      </c>
      <c r="SC2">
        <f>AVERAGE('2010'!SH2,'2007'!SH2,'2006'!SH2,'2005'!SH2,'2003'!SH2,'2002'!SH2,'2001'!SH2,'2004'!SH2,'2008'!SH2,'2009'!SH2)</f>
        <v>3.4053763440860223</v>
      </c>
      <c r="SD2">
        <f>AVERAGE('2010'!SI2,'2007'!SI2,'2006'!SI2,'2005'!SI2,'2003'!SI2,'2002'!SI2,'2001'!SI2,'2004'!SI2,'2008'!SI2,'2009'!SI2)</f>
        <v>4.7200000000000006</v>
      </c>
      <c r="SE2">
        <f>AVERAGE('2010'!SJ2,'2007'!SJ2,'2006'!SJ2,'2005'!SJ2,'2003'!SJ2,'2002'!SJ2,'2001'!SJ2,'2004'!SJ2,'2008'!SJ2,'2009'!SJ2)</f>
        <v>5.4307919098256159</v>
      </c>
      <c r="SF2">
        <f>AVERAGE('2010'!SK2,'2007'!SK2,'2006'!SK2,'2005'!SK2,'2003'!SK2,'2002'!SK2,'2001'!SK2,'2004'!SK2,'2008'!SK2,'2009'!SK2)</f>
        <v>4.1564976958525346</v>
      </c>
      <c r="SG2">
        <f>AVERAGE('2010'!SL2,'2007'!SL2,'2006'!SL2,'2005'!SL2,'2003'!SL2,'2002'!SL2,'2001'!SL2,'2004'!SL2,'2008'!SL2,'2009'!SL2)</f>
        <v>4.481532258064516</v>
      </c>
      <c r="SH2">
        <f>AVERAGE('2010'!SM2,'2007'!SM2,'2006'!SM2,'2005'!SM2,'2003'!SM2,'2002'!SM2,'2001'!SM2,'2004'!SM2,'2008'!SM2,'2009'!SM2)</f>
        <v>4.9096774193548383</v>
      </c>
      <c r="SI2">
        <f>AVERAGE('2010'!SN2,'2007'!SN2,'2006'!SN2,'2005'!SN2,'2003'!SN2,'2002'!SN2,'2001'!SN2,'2004'!SN2,'2008'!SN2,'2009'!SN2)</f>
        <v>3.9967741935483878</v>
      </c>
      <c r="SJ2">
        <f>AVERAGE('2010'!SO2,'2007'!SO2,'2006'!SO2,'2005'!SO2,'2003'!SO2,'2002'!SO2,'2001'!SO2,'2004'!SO2,'2008'!SO2,'2009'!SO2)</f>
        <v>4.1490783410138246</v>
      </c>
      <c r="SK2">
        <f>AVERAGE('2010'!SP2,'2007'!SP2,'2006'!SP2,'2005'!SP2,'2003'!SP2,'2002'!SP2,'2001'!SP2,'2004'!SP2,'2008'!SP2,'2009'!SP2)</f>
        <v>4.2870967741935484</v>
      </c>
      <c r="SL2">
        <f>AVERAGE('2010'!SQ2,'2007'!SQ2,'2006'!SQ2,'2005'!SQ2,'2003'!SQ2,'2002'!SQ2,'2001'!SQ2,'2004'!SQ2,'2008'!SQ2,'2009'!SQ2)</f>
        <v>2.9761290322580645</v>
      </c>
      <c r="SM2">
        <f>AVERAGE('2010'!SR2,'2007'!SR2,'2006'!SR2,'2005'!SR2,'2003'!SR2,'2002'!SR2,'2001'!SR2,'2004'!SR2,'2008'!SR2,'2009'!SR2)</f>
        <v>2.0290322580645164</v>
      </c>
      <c r="SN2">
        <f>AVERAGE('2010'!SS2,'2007'!SS2,'2006'!SS2,'2005'!SS2,'2003'!SS2,'2002'!SS2,'2001'!SS2,'2004'!SS2,'2008'!SS2,'2009'!SS2)</f>
        <v>2.448387096774193</v>
      </c>
      <c r="SO2">
        <f>AVERAGE('2010'!ST2,'2007'!ST2,'2006'!ST2,'2005'!ST2,'2003'!ST2,'2002'!ST2,'2001'!ST2,'2004'!ST2,'2008'!ST2,'2009'!ST2)</f>
        <v>3.4574193548387102</v>
      </c>
      <c r="SP2">
        <f>AVERAGE('2010'!SU2,'2007'!SU2,'2006'!SU2,'2005'!SU2,'2003'!SU2,'2002'!SU2,'2001'!SU2,'2004'!SU2,'2008'!SU2,'2009'!SU2)</f>
        <v>3.0870967741935482</v>
      </c>
      <c r="SQ2">
        <f>AVERAGE('2010'!SV2,'2007'!SV2,'2006'!SV2,'2005'!SV2,'2003'!SV2,'2002'!SV2,'2001'!SV2,'2004'!SV2,'2008'!SV2,'2009'!SV2)</f>
        <v>4.0921720430107529</v>
      </c>
      <c r="SR2">
        <f>AVERAGE('2010'!SW2,'2007'!SW2,'2006'!SW2,'2005'!SW2,'2003'!SW2,'2002'!SW2,'2001'!SW2,'2004'!SW2,'2008'!SW2,'2009'!SW2)</f>
        <v>4.4712903225806446</v>
      </c>
      <c r="SS2">
        <f>AVERAGE('2010'!SX2,'2007'!SX2,'2006'!SX2,'2005'!SX2,'2003'!SX2,'2002'!SX2,'2001'!SX2,'2004'!SX2,'2008'!SX2,'2009'!SX2)</f>
        <v>3.9164658134642361</v>
      </c>
      <c r="ST2" t="e">
        <f>AVERAGE('2010'!SY2,'2007'!SY2,'2006'!SY2,'2005'!SY2,'2003'!SY2,'2002'!SY2,'2001'!SY2,'2004'!SY2,'2008'!SY2,'2009'!SY2)</f>
        <v>#DIV/0!</v>
      </c>
      <c r="SU2">
        <f>AVERAGE('2010'!SZ2,'2007'!SZ2,'2006'!SZ2,'2005'!SZ2,'2003'!SZ2,'2002'!SZ2,'2001'!SZ2,'2004'!SZ2,'2008'!SZ2,'2009'!SZ2)</f>
        <v>4.3914775676677795</v>
      </c>
      <c r="SV2">
        <f>AVERAGE('2010'!TA2,'2007'!TA2,'2006'!TA2,'2005'!TA2,'2003'!TA2,'2002'!TA2,'2001'!TA2,'2004'!TA2,'2008'!TA2,'2009'!TA2)</f>
        <v>5.689204301075268</v>
      </c>
      <c r="SW2">
        <f>AVERAGE('2010'!TB2,'2007'!TB2,'2006'!TB2,'2005'!TB2,'2003'!TB2,'2002'!TB2,'2001'!TB2,'2004'!TB2,'2008'!TB2,'2009'!TB2)</f>
        <v>5.2989462365591411</v>
      </c>
      <c r="SX2">
        <f>AVERAGE('2010'!TC2,'2007'!TC2,'2006'!TC2,'2005'!TC2,'2003'!TC2,'2002'!TC2,'2001'!TC2,'2004'!TC2,'2008'!TC2,'2009'!TC2)</f>
        <v>4.8308093251761219</v>
      </c>
      <c r="SY2">
        <f>AVERAGE('2010'!TD2,'2007'!TD2,'2006'!TD2,'2005'!TD2,'2003'!TD2,'2002'!TD2,'2001'!TD2,'2004'!TD2,'2008'!TD2,'2009'!TD2)</f>
        <v>5.6874193548387089</v>
      </c>
      <c r="SZ2">
        <f>AVERAGE('2010'!TE2,'2007'!TE2,'2006'!TE2,'2005'!TE2,'2003'!TE2,'2002'!TE2,'2001'!TE2,'2004'!TE2,'2008'!TE2,'2009'!TE2)</f>
        <v>3.0577419354838709</v>
      </c>
      <c r="TA2">
        <f>AVERAGE('2010'!TF2,'2007'!TF2,'2006'!TF2,'2005'!TF2,'2003'!TF2,'2002'!TF2,'2001'!TF2,'2004'!TF2,'2008'!TF2,'2009'!TF2)</f>
        <v>5.2185439730211716</v>
      </c>
      <c r="TB2">
        <f>AVERAGE('2010'!TG2,'2007'!TG2,'2006'!TG2,'2005'!TG2,'2003'!TG2,'2002'!TG2,'2001'!TG2,'2004'!TG2,'2008'!TG2,'2009'!TG2)</f>
        <v>4.08</v>
      </c>
      <c r="TC2">
        <f>AVERAGE('2010'!TH2,'2007'!TH2,'2006'!TH2,'2005'!TH2,'2003'!TH2,'2002'!TH2,'2001'!TH2,'2004'!TH2,'2008'!TH2,'2009'!TH2)</f>
        <v>3.3845161290322578</v>
      </c>
      <c r="TD2">
        <f>AVERAGE('2010'!TI2,'2007'!TI2,'2006'!TI2,'2005'!TI2,'2003'!TI2,'2002'!TI2,'2001'!TI2,'2004'!TI2,'2008'!TI2,'2009'!TI2)</f>
        <v>4.2700000000000005</v>
      </c>
      <c r="TE2">
        <f>AVERAGE('2010'!TJ2,'2007'!TJ2,'2006'!TJ2,'2005'!TJ2,'2003'!TJ2,'2002'!TJ2,'2001'!TJ2,'2004'!TJ2,'2008'!TJ2,'2009'!TJ2)</f>
        <v>5.9076195773081199</v>
      </c>
      <c r="TF2">
        <f>AVERAGE('2010'!TK2,'2007'!TK2,'2006'!TK2,'2005'!TK2,'2003'!TK2,'2002'!TK2,'2001'!TK2,'2004'!TK2,'2008'!TK2,'2009'!TK2)</f>
        <v>6.6419354838709683</v>
      </c>
      <c r="TG2">
        <f>AVERAGE('2010'!TL2,'2007'!TL2,'2006'!TL2,'2005'!TL2,'2003'!TL2,'2002'!TL2,'2001'!TL2,'2004'!TL2,'2008'!TL2,'2009'!TL2)</f>
        <v>5.9135161290322582</v>
      </c>
      <c r="TH2">
        <f>AVERAGE('2010'!TM2,'2007'!TM2,'2006'!TM2,'2005'!TM2,'2003'!TM2,'2002'!TM2,'2001'!TM2,'2004'!TM2,'2008'!TM2,'2009'!TM2)</f>
        <v>5.8109677419354835</v>
      </c>
      <c r="TI2">
        <f>AVERAGE('2010'!TN2,'2007'!TN2,'2006'!TN2,'2005'!TN2,'2003'!TN2,'2002'!TN2,'2001'!TN2,'2004'!TN2,'2008'!TN2,'2009'!TN2)</f>
        <v>3.7816129032258061</v>
      </c>
      <c r="TJ2">
        <f>AVERAGE('2010'!TO2,'2007'!TO2,'2006'!TO2,'2005'!TO2,'2003'!TO2,'2002'!TO2,'2001'!TO2,'2004'!TO2,'2008'!TO2,'2009'!TO2)</f>
        <v>4.4151612903225814</v>
      </c>
      <c r="TK2">
        <f>AVERAGE('2010'!TP2,'2007'!TP2,'2006'!TP2,'2005'!TP2,'2003'!TP2,'2002'!TP2,'2001'!TP2,'2004'!TP2,'2008'!TP2,'2009'!TP2)</f>
        <v>4.0944700460829493</v>
      </c>
      <c r="TL2">
        <f>AVERAGE('2010'!TQ2,'2007'!TQ2,'2006'!TQ2,'2005'!TQ2,'2003'!TQ2,'2002'!TQ2,'2001'!TQ2,'2004'!TQ2,'2008'!TQ2,'2009'!TQ2)</f>
        <v>3.3662028179458661</v>
      </c>
      <c r="TM2">
        <f>AVERAGE('2010'!TR2,'2007'!TR2,'2006'!TR2,'2005'!TR2,'2003'!TR2,'2002'!TR2,'2001'!TR2,'2004'!TR2,'2008'!TR2,'2009'!TR2)</f>
        <v>3.7322580645161287</v>
      </c>
      <c r="TN2">
        <f>AVERAGE('2010'!TS2,'2007'!TS2,'2006'!TS2,'2005'!TS2,'2003'!TS2,'2002'!TS2,'2001'!TS2,'2004'!TS2,'2008'!TS2,'2009'!TS2)</f>
        <v>4.226258064516129</v>
      </c>
      <c r="TO2">
        <f>AVERAGE('2010'!TT2,'2007'!TT2,'2006'!TT2,'2005'!TT2,'2003'!TT2,'2002'!TT2,'2001'!TT2,'2004'!TT2,'2008'!TT2,'2009'!TT2)</f>
        <v>5.1351612903225803</v>
      </c>
      <c r="TP2">
        <f>AVERAGE('2010'!TU2,'2007'!TU2,'2006'!TU2,'2005'!TU2,'2003'!TU2,'2002'!TU2,'2001'!TU2,'2004'!TU2,'2008'!TU2,'2009'!TU2)</f>
        <v>3.9448387096774198</v>
      </c>
      <c r="TQ2">
        <f>AVERAGE('2010'!TV2,'2007'!TV2,'2006'!TV2,'2005'!TV2,'2003'!TV2,'2002'!TV2,'2001'!TV2,'2004'!TV2,'2008'!TV2,'2009'!TV2)</f>
        <v>6.8776458410579666</v>
      </c>
      <c r="TR2">
        <f>AVERAGE('2010'!TW2,'2007'!TW2,'2006'!TW2,'2005'!TW2,'2003'!TW2,'2002'!TW2,'2001'!TW2,'2004'!TW2,'2008'!TW2,'2009'!TW2)</f>
        <v>5.8827096774193546</v>
      </c>
      <c r="TS2">
        <f>AVERAGE('2010'!TX2,'2007'!TX2,'2006'!TX2,'2005'!TX2,'2003'!TX2,'2002'!TX2,'2001'!TX2,'2004'!TX2,'2008'!TX2,'2009'!TX2)</f>
        <v>5.2292940627740414</v>
      </c>
      <c r="TT2">
        <f>AVERAGE('2010'!TY2,'2007'!TY2,'2006'!TY2,'2005'!TY2,'2003'!TY2,'2002'!TY2,'2001'!TY2,'2004'!TY2,'2008'!TY2,'2009'!TY2)</f>
        <v>6.344537634408602</v>
      </c>
      <c r="TU2">
        <f>AVERAGE('2010'!TZ2,'2007'!TZ2,'2006'!TZ2,'2005'!TZ2,'2003'!TZ2,'2002'!TZ2,'2001'!TZ2,'2004'!TZ2,'2008'!TZ2,'2009'!TZ2)</f>
        <v>4.8882027649769579</v>
      </c>
      <c r="TV2">
        <f>AVERAGE('2010'!UA2,'2007'!UA2,'2006'!UA2,'2005'!UA2,'2003'!UA2,'2002'!UA2,'2001'!UA2,'2004'!UA2,'2008'!UA2,'2009'!UA2)</f>
        <v>4.4571161608136034</v>
      </c>
      <c r="TW2">
        <f>AVERAGE('2010'!UB2,'2007'!UB2,'2006'!UB2,'2005'!UB2,'2003'!UB2,'2002'!UB2,'2001'!UB2,'2004'!UB2,'2008'!UB2,'2009'!UB2)</f>
        <v>4.3940967741935477</v>
      </c>
      <c r="TX2" t="e">
        <f>AVERAGE('2010'!UC2,'2007'!UC2,'2006'!UC2,'2005'!UC2,'2003'!UC2,'2002'!UC2,'2001'!UC2,'2004'!UC2,'2008'!UC2,'2009'!UC2)</f>
        <v>#DIV/0!</v>
      </c>
      <c r="TY2">
        <f>AVERAGE('2010'!UD2,'2007'!UD2,'2006'!UD2,'2005'!UD2,'2003'!UD2,'2002'!UD2,'2001'!UD2,'2004'!UD2,'2008'!UD2,'2009'!UD2)</f>
        <v>4.6235483870967737</v>
      </c>
      <c r="TZ2">
        <f>AVERAGE('2010'!UE2,'2007'!UE2,'2006'!UE2,'2005'!UE2,'2003'!UE2,'2002'!UE2,'2001'!UE2,'2004'!UE2,'2008'!UE2,'2009'!UE2)</f>
        <v>3.8390681003584231</v>
      </c>
      <c r="UA2">
        <f>AVERAGE('2010'!UF2,'2007'!UF2,'2006'!UF2,'2005'!UF2,'2003'!UF2,'2002'!UF2,'2001'!UF2,'2004'!UF2,'2008'!UF2,'2009'!UF2)</f>
        <v>4.6096774193548393</v>
      </c>
      <c r="UB2">
        <f>AVERAGE('2010'!UG2,'2007'!UG2,'2006'!UG2,'2005'!UG2,'2003'!UG2,'2002'!UG2,'2001'!UG2,'2004'!UG2,'2008'!UG2,'2009'!UG2)</f>
        <v>3.9425873192436045</v>
      </c>
      <c r="UC2">
        <f>AVERAGE('2010'!UH2,'2007'!UH2,'2006'!UH2,'2005'!UH2,'2003'!UH2,'2002'!UH2,'2001'!UH2,'2004'!UH2,'2008'!UH2,'2009'!UH2)</f>
        <v>3.5790322580645162</v>
      </c>
      <c r="UD2">
        <f>AVERAGE('2010'!UI2,'2007'!UI2,'2006'!UI2,'2005'!UI2,'2003'!UI2,'2002'!UI2,'2001'!UI2,'2004'!UI2,'2008'!UI2,'2009'!UI2)</f>
        <v>4.2448387096774187</v>
      </c>
      <c r="UE2">
        <f>AVERAGE('2010'!UJ2,'2007'!UJ2,'2006'!UJ2,'2005'!UJ2,'2003'!UJ2,'2002'!UJ2,'2001'!UJ2,'2004'!UJ2,'2008'!UJ2,'2009'!UJ2)</f>
        <v>3.0259875930521094</v>
      </c>
      <c r="UF2">
        <f>AVERAGE('2010'!UK2,'2007'!UK2,'2006'!UK2,'2005'!UK2,'2003'!UK2,'2002'!UK2,'2001'!UK2,'2004'!UK2,'2008'!UK2,'2009'!UK2)</f>
        <v>3.570421836228288</v>
      </c>
      <c r="UG2">
        <f>AVERAGE('2010'!UL2,'2007'!UL2,'2006'!UL2,'2005'!UL2,'2003'!UL2,'2002'!UL2,'2001'!UL2,'2004'!UL2,'2008'!UL2,'2009'!UL2)</f>
        <v>4.0516129032258075</v>
      </c>
      <c r="UH2">
        <f>AVERAGE('2010'!UM2,'2007'!UM2,'2006'!UM2,'2005'!UM2,'2003'!UM2,'2002'!UM2,'2001'!UM2,'2004'!UM2,'2008'!UM2,'2009'!UM2)</f>
        <v>5.5534050179211469</v>
      </c>
      <c r="UI2">
        <f>AVERAGE('2010'!UN2,'2007'!UN2,'2006'!UN2,'2005'!UN2,'2003'!UN2,'2002'!UN2,'2001'!UN2,'2004'!UN2,'2008'!UN2,'2009'!UN2)</f>
        <v>4.9645161290322593</v>
      </c>
      <c r="UJ2">
        <f>AVERAGE('2010'!UO2,'2007'!UO2,'2006'!UO2,'2005'!UO2,'2003'!UO2,'2002'!UO2,'2001'!UO2,'2004'!UO2,'2008'!UO2,'2009'!UO2)</f>
        <v>2.7935483870967741</v>
      </c>
      <c r="UK2">
        <f>AVERAGE('2010'!UP2,'2007'!UP2,'2006'!UP2,'2005'!UP2,'2003'!UP2,'2002'!UP2,'2001'!UP2,'2004'!UP2,'2008'!UP2,'2009'!UP2)</f>
        <v>5.8032511947431313</v>
      </c>
      <c r="UL2">
        <f>AVERAGE('2010'!UQ2,'2007'!UQ2,'2006'!UQ2,'2005'!UQ2,'2003'!UQ2,'2002'!UQ2,'2001'!UQ2,'2004'!UQ2,'2008'!UQ2,'2009'!UQ2)</f>
        <v>5.2964516129032262</v>
      </c>
      <c r="UM2">
        <f>AVERAGE('2010'!UR2,'2007'!UR2,'2006'!UR2,'2005'!UR2,'2003'!UR2,'2002'!UR2,'2001'!UR2,'2004'!UR2,'2008'!UR2,'2009'!UR2)</f>
        <v>3.4225685374650885</v>
      </c>
      <c r="UN2">
        <f>AVERAGE('2010'!US2,'2007'!US2,'2006'!US2,'2005'!US2,'2003'!US2,'2002'!US2,'2001'!US2,'2004'!US2,'2008'!US2,'2009'!US2)</f>
        <v>5.2363369175627241</v>
      </c>
      <c r="UO2">
        <f>AVERAGE('2010'!UT2,'2007'!UT2,'2006'!UT2,'2005'!UT2,'2003'!UT2,'2002'!UT2,'2001'!UT2,'2004'!UT2,'2008'!UT2,'2009'!UT2)</f>
        <v>4.4446047500886205</v>
      </c>
      <c r="UP2">
        <f>AVERAGE('2010'!UU2,'2007'!UU2,'2006'!UU2,'2005'!UU2,'2003'!UU2,'2002'!UU2,'2001'!UU2,'2004'!UU2,'2008'!UU2,'2009'!UU2)</f>
        <v>4.4852923000865159</v>
      </c>
      <c r="UQ2">
        <f>AVERAGE('2010'!UV2,'2007'!UV2,'2006'!UV2,'2005'!UV2,'2003'!UV2,'2002'!UV2,'2001'!UV2,'2004'!UV2,'2008'!UV2,'2009'!UV2)</f>
        <v>4.7433371735791097</v>
      </c>
      <c r="UR2">
        <f>AVERAGE('2010'!UW2,'2007'!UW2,'2006'!UW2,'2005'!UW2,'2003'!UW2,'2002'!UW2,'2001'!UW2,'2004'!UW2,'2008'!UW2,'2009'!UW2)</f>
        <v>5.7133597383335983</v>
      </c>
      <c r="US2">
        <f>AVERAGE('2010'!UX2,'2007'!UX2,'2006'!UX2,'2005'!UX2,'2003'!UX2,'2002'!UX2,'2001'!UX2,'2004'!UX2,'2008'!UX2,'2009'!UX2)</f>
        <v>5.8338709677419347</v>
      </c>
      <c r="UT2">
        <f>AVERAGE('2010'!UY2,'2007'!UY2,'2006'!UY2,'2005'!UY2,'2003'!UY2,'2002'!UY2,'2001'!UY2,'2004'!UY2,'2008'!UY2,'2009'!UY2)</f>
        <v>5.0890215053763432</v>
      </c>
      <c r="UU2">
        <f>AVERAGE('2010'!UZ2,'2007'!UZ2,'2006'!UZ2,'2005'!UZ2,'2003'!UZ2,'2002'!UZ2,'2001'!UZ2,'2004'!UZ2,'2008'!UZ2,'2009'!UZ2)</f>
        <v>4.8887096774193548</v>
      </c>
      <c r="UV2">
        <f>AVERAGE('2010'!VA2,'2007'!VA2,'2006'!VA2,'2005'!VA2,'2003'!VA2,'2002'!VA2,'2001'!VA2,'2004'!VA2,'2008'!VA2,'2009'!VA2)</f>
        <v>5.0380645161290314</v>
      </c>
      <c r="UW2" t="e">
        <f>AVERAGE('2010'!VB2,'2007'!VB2,'2006'!VB2,'2005'!VB2,'2003'!VB2,'2002'!VB2,'2001'!VB2,'2004'!VB2,'2008'!VB2,'2009'!VB2)</f>
        <v>#DIV/0!</v>
      </c>
      <c r="UX2">
        <f>AVERAGE('2010'!VC2,'2007'!VC2,'2006'!VC2,'2005'!VC2,'2003'!VC2,'2002'!VC2,'2001'!VC2,'2004'!VC2,'2008'!VC2,'2009'!VC2)</f>
        <v>4.9818996415770611</v>
      </c>
      <c r="UY2">
        <f>AVERAGE('2010'!VD2,'2007'!VD2,'2006'!VD2,'2005'!VD2,'2003'!VD2,'2002'!VD2,'2001'!VD2,'2004'!VD2,'2008'!VD2,'2009'!VD2)</f>
        <v>6.3016129032258066</v>
      </c>
      <c r="UZ2">
        <f>AVERAGE('2010'!VE2,'2007'!VE2,'2006'!VE2,'2005'!VE2,'2003'!VE2,'2002'!VE2,'2001'!VE2,'2004'!VE2,'2008'!VE2,'2009'!VE2)</f>
        <v>4.8962453230862568</v>
      </c>
      <c r="VA2">
        <f>AVERAGE('2010'!VF2,'2007'!VF2,'2006'!VF2,'2005'!VF2,'2003'!VF2,'2002'!VF2,'2001'!VF2,'2004'!VF2,'2008'!VF2,'2009'!VF2)</f>
        <v>4.3867741935483879</v>
      </c>
      <c r="VB2">
        <f>AVERAGE('2010'!VG2,'2007'!VG2,'2006'!VG2,'2005'!VG2,'2003'!VG2,'2002'!VG2,'2001'!VG2,'2004'!VG2,'2008'!VG2,'2009'!VG2)</f>
        <v>6.7217575083426029</v>
      </c>
      <c r="VC2">
        <f>AVERAGE('2010'!VH2,'2007'!VH2,'2006'!VH2,'2005'!VH2,'2003'!VH2,'2002'!VH2,'2001'!VH2,'2004'!VH2,'2008'!VH2,'2009'!VH2)</f>
        <v>5.5519662588060807</v>
      </c>
      <c r="VD2">
        <f>AVERAGE('2010'!VI2,'2007'!VI2,'2006'!VI2,'2005'!VI2,'2003'!VI2,'2002'!VI2,'2001'!VI2,'2004'!VI2,'2008'!VI2,'2009'!VI2)</f>
        <v>6.0277073732718893</v>
      </c>
      <c r="VE2">
        <f>AVERAGE('2010'!VJ2,'2007'!VJ2,'2006'!VJ2,'2005'!VJ2,'2003'!VJ2,'2002'!VJ2,'2001'!VJ2,'2004'!VJ2,'2008'!VJ2,'2009'!VJ2)</f>
        <v>3.8242234730747464</v>
      </c>
      <c r="VF2">
        <f>AVERAGE('2010'!VK2,'2007'!VK2,'2006'!VK2,'2005'!VK2,'2003'!VK2,'2002'!VK2,'2001'!VK2,'2004'!VK2,'2008'!VK2,'2009'!VK2)</f>
        <v>5.3756713252646975</v>
      </c>
      <c r="VG2">
        <f>AVERAGE('2010'!VL2,'2007'!VL2,'2006'!VL2,'2005'!VL2,'2003'!VL2,'2002'!VL2,'2001'!VL2,'2004'!VL2,'2008'!VL2,'2009'!VL2)</f>
        <v>6.5881797235023027</v>
      </c>
      <c r="VH2" t="e">
        <f>AVERAGE('2010'!VM2,'2007'!VM2,'2006'!VM2,'2005'!VM2,'2003'!VM2,'2002'!VM2,'2001'!VM2,'2004'!VM2,'2008'!VM2,'2009'!VM2)</f>
        <v>#DIV/0!</v>
      </c>
      <c r="VI2">
        <f>AVERAGE('2010'!VN2,'2007'!VN2,'2006'!VN2,'2005'!VN2,'2003'!VN2,'2002'!VN2,'2001'!VN2,'2004'!VN2,'2008'!VN2,'2009'!VN2)</f>
        <v>5.6262096774193555</v>
      </c>
      <c r="VJ2">
        <f>AVERAGE('2010'!VO2,'2007'!VO2,'2006'!VO2,'2005'!VO2,'2003'!VO2,'2002'!VO2,'2001'!VO2,'2004'!VO2,'2008'!VO2,'2009'!VO2)</f>
        <v>7.7693548387096767</v>
      </c>
      <c r="VK2">
        <f>AVERAGE('2010'!VP2,'2007'!VP2,'2006'!VP2,'2005'!VP2,'2003'!VP2,'2002'!VP2,'2001'!VP2,'2004'!VP2,'2008'!VP2,'2009'!VP2)</f>
        <v>6.317451489309108</v>
      </c>
      <c r="VL2">
        <f>AVERAGE('2010'!VQ2,'2007'!VQ2,'2006'!VQ2,'2005'!VQ2,'2003'!VQ2,'2002'!VQ2,'2001'!VQ2,'2004'!VQ2,'2008'!VQ2,'2009'!VQ2)</f>
        <v>4.9064516129032256</v>
      </c>
      <c r="VM2">
        <f>AVERAGE('2010'!VR2,'2007'!VR2,'2006'!VR2,'2005'!VR2,'2003'!VR2,'2002'!VR2,'2001'!VR2,'2004'!VR2,'2008'!VR2,'2009'!VR2)</f>
        <v>6.6451612903225792</v>
      </c>
      <c r="VN2">
        <f>AVERAGE('2010'!VS2,'2007'!VS2,'2006'!VS2,'2005'!VS2,'2003'!VS2,'2002'!VS2,'2001'!VS2,'2004'!VS2,'2008'!VS2,'2009'!VS2)</f>
        <v>6.2006451612903222</v>
      </c>
      <c r="VO2">
        <f>AVERAGE('2010'!VT2,'2007'!VT2,'2006'!VT2,'2005'!VT2,'2003'!VT2,'2002'!VT2,'2001'!VT2,'2004'!VT2,'2008'!VT2,'2009'!VT2)</f>
        <v>5.3409162031887281</v>
      </c>
      <c r="VP2" t="e">
        <f>AVERAGE('2010'!VU2,'2007'!VU2,'2006'!VU2,'2005'!VU2,'2003'!VU2,'2002'!VU2,'2001'!VU2,'2004'!VU2,'2008'!VU2,'2009'!VU2)</f>
        <v>#DIV/0!</v>
      </c>
      <c r="VQ2">
        <f>AVERAGE('2010'!VV2,'2007'!VV2,'2006'!VV2,'2005'!VV2,'2003'!VV2,'2002'!VV2,'2001'!VV2,'2004'!VV2,'2008'!VV2,'2009'!VV2)</f>
        <v>5.8354838709677415</v>
      </c>
      <c r="VR2" t="e">
        <f>AVERAGE('2010'!VW2,'2007'!VW2,'2006'!VW2,'2005'!VW2,'2003'!VW2,'2002'!VW2,'2001'!VW2,'2004'!VW2,'2008'!VW2,'2009'!VW2)</f>
        <v>#DIV/0!</v>
      </c>
      <c r="VS2">
        <f>AVERAGE('2010'!VX2,'2007'!VX2,'2006'!VX2,'2005'!VX2,'2003'!VX2,'2002'!VX2,'2001'!VX2,'2004'!VX2,'2008'!VX2,'2009'!VX2)</f>
        <v>6.7738064516129031</v>
      </c>
      <c r="VT2">
        <f>AVERAGE('2010'!VY2,'2007'!VY2,'2006'!VY2,'2005'!VY2,'2003'!VY2,'2002'!VY2,'2001'!VY2,'2004'!VY2,'2008'!VY2,'2009'!VY2)</f>
        <v>6.8500000000000014</v>
      </c>
      <c r="VU2">
        <f>AVERAGE('2010'!VZ2,'2007'!VZ2,'2006'!VZ2,'2005'!VZ2,'2003'!VZ2,'2002'!VZ2,'2001'!VZ2,'2004'!VZ2,'2008'!VZ2,'2009'!VZ2)</f>
        <v>5.9266129032258057</v>
      </c>
      <c r="VV2">
        <f>AVERAGE('2010'!WA2,'2007'!WA2,'2006'!WA2,'2005'!WA2,'2003'!WA2,'2002'!WA2,'2001'!WA2,'2004'!WA2,'2008'!WA2,'2009'!WA2)</f>
        <v>5.5775450041759811</v>
      </c>
      <c r="VW2">
        <f>AVERAGE('2010'!WB2,'2007'!WB2,'2006'!WB2,'2005'!WB2,'2003'!WB2,'2002'!WB2,'2001'!WB2,'2004'!WB2,'2008'!WB2,'2009'!WB2)</f>
        <v>4.0417849462365592</v>
      </c>
      <c r="VX2">
        <f>AVERAGE('2010'!WC2,'2007'!WC2,'2006'!WC2,'2005'!WC2,'2003'!WC2,'2002'!WC2,'2001'!WC2,'2004'!WC2,'2008'!WC2,'2009'!WC2)</f>
        <v>3.9741935483870958</v>
      </c>
      <c r="VY2">
        <f>AVERAGE('2010'!WD2,'2007'!WD2,'2006'!WD2,'2005'!WD2,'2003'!WD2,'2002'!WD2,'2001'!WD2,'2004'!WD2,'2008'!WD2,'2009'!WD2)</f>
        <v>4.6565412186379929</v>
      </c>
      <c r="VZ2" t="e">
        <f>AVERAGE('2010'!WE2,'2007'!WE2,'2006'!WE2,'2005'!WE2,'2003'!WE2,'2002'!WE2,'2001'!WE2,'2004'!WE2,'2008'!WE2,'2009'!WE2)</f>
        <v>#DIV/0!</v>
      </c>
      <c r="WA2">
        <f>AVERAGE('2010'!WF2,'2007'!WF2,'2006'!WF2,'2005'!WF2,'2003'!WF2,'2002'!WF2,'2001'!WF2,'2004'!WF2,'2008'!WF2,'2009'!WF2)</f>
        <v>4.5901182795698912</v>
      </c>
      <c r="WB2">
        <f>AVERAGE('2010'!WG2,'2007'!WG2,'2006'!WG2,'2005'!WG2,'2003'!WG2,'2002'!WG2,'2001'!WG2,'2004'!WG2,'2008'!WG2,'2009'!WG2)</f>
        <v>4.8580645161290326</v>
      </c>
      <c r="WC2">
        <f>AVERAGE('2010'!WH2,'2007'!WH2,'2006'!WH2,'2005'!WH2,'2003'!WH2,'2002'!WH2,'2001'!WH2,'2004'!WH2,'2008'!WH2,'2009'!WH2)</f>
        <v>3.6884838709677417</v>
      </c>
      <c r="WD2">
        <f>AVERAGE('2010'!WI2,'2007'!WI2,'2006'!WI2,'2005'!WI2,'2003'!WI2,'2002'!WI2,'2001'!WI2,'2004'!WI2,'2008'!WI2,'2009'!WI2)</f>
        <v>5.2397849462365595</v>
      </c>
      <c r="WE2">
        <f>AVERAGE('2010'!WJ2,'2007'!WJ2,'2006'!WJ2,'2005'!WJ2,'2003'!WJ2,'2002'!WJ2,'2001'!WJ2,'2004'!WJ2,'2008'!WJ2,'2009'!WJ2)</f>
        <v>6.2412958843159068</v>
      </c>
      <c r="WF2">
        <f>AVERAGE('2010'!WK2,'2007'!WK2,'2006'!WK2,'2005'!WK2,'2003'!WK2,'2002'!WK2,'2001'!WK2,'2004'!WK2,'2008'!WK2,'2009'!WK2)</f>
        <v>5.938172043010753</v>
      </c>
      <c r="WG2">
        <f>AVERAGE('2010'!WL2,'2007'!WL2,'2006'!WL2,'2005'!WL2,'2003'!WL2,'2002'!WL2,'2001'!WL2,'2004'!WL2,'2008'!WL2,'2009'!WL2)</f>
        <v>3.5752688172043006</v>
      </c>
      <c r="WH2">
        <f>AVERAGE('2010'!WM2,'2007'!WM2,'2006'!WM2,'2005'!WM2,'2003'!WM2,'2002'!WM2,'2001'!WM2,'2004'!WM2,'2008'!WM2,'2009'!WM2)</f>
        <v>3.3693672891907185</v>
      </c>
      <c r="WI2">
        <f>AVERAGE('2010'!WN2,'2007'!WN2,'2006'!WN2,'2005'!WN2,'2003'!WN2,'2002'!WN2,'2001'!WN2,'2004'!WN2,'2008'!WN2,'2009'!WN2)</f>
        <v>5.5654621588089324</v>
      </c>
      <c r="WJ2">
        <f>AVERAGE('2010'!WO2,'2007'!WO2,'2006'!WO2,'2005'!WO2,'2003'!WO2,'2002'!WO2,'2001'!WO2,'2004'!WO2,'2008'!WO2,'2009'!WO2)</f>
        <v>3.9364405343760183</v>
      </c>
      <c r="WK2">
        <f>AVERAGE('2010'!WP2,'2007'!WP2,'2006'!WP2,'2005'!WP2,'2003'!WP2,'2002'!WP2,'2001'!WP2,'2004'!WP2,'2008'!WP2,'2009'!WP2)</f>
        <v>5.1300000000000008</v>
      </c>
      <c r="WL2">
        <f>AVERAGE('2010'!WQ2,'2007'!WQ2,'2006'!WQ2,'2005'!WQ2,'2003'!WQ2,'2002'!WQ2,'2001'!WQ2,'2004'!WQ2,'2008'!WQ2,'2009'!WQ2)</f>
        <v>5.9382258064516131</v>
      </c>
      <c r="WM2">
        <f>AVERAGE('2010'!WR2,'2007'!WR2,'2006'!WR2,'2005'!WR2,'2003'!WR2,'2002'!WR2,'2001'!WR2,'2004'!WR2,'2008'!WR2,'2009'!WR2)</f>
        <v>4.880265654648956</v>
      </c>
      <c r="WN2">
        <f>AVERAGE('2010'!WS2,'2007'!WS2,'2006'!WS2,'2005'!WS2,'2003'!WS2,'2002'!WS2,'2001'!WS2,'2004'!WS2,'2008'!WS2,'2009'!WS2)</f>
        <v>5.9000665465277011</v>
      </c>
      <c r="WO2">
        <f>AVERAGE('2010'!WT2,'2007'!WT2,'2006'!WT2,'2005'!WT2,'2003'!WT2,'2002'!WT2,'2001'!WT2,'2004'!WT2,'2008'!WT2,'2009'!WT2)</f>
        <v>4.4974623655913986</v>
      </c>
      <c r="WP2">
        <f>AVERAGE('2010'!WU2,'2007'!WU2,'2006'!WU2,'2005'!WU2,'2003'!WU2,'2002'!WU2,'2001'!WU2,'2004'!WU2,'2008'!WU2,'2009'!WU2)</f>
        <v>5.0822709677419358</v>
      </c>
      <c r="WQ2">
        <f>AVERAGE('2010'!WV2,'2007'!WV2,'2006'!WV2,'2005'!WV2,'2003'!WV2,'2002'!WV2,'2001'!WV2,'2004'!WV2,'2008'!WV2,'2009'!WV2)</f>
        <v>4.2377419354838715</v>
      </c>
      <c r="WR2">
        <f>AVERAGE('2010'!WW2,'2007'!WW2,'2006'!WW2,'2005'!WW2,'2003'!WW2,'2002'!WW2,'2001'!WW2,'2004'!WW2,'2008'!WW2,'2009'!WW2)</f>
        <v>4.9000000000000004</v>
      </c>
      <c r="WS2">
        <f>AVERAGE('2010'!WX2,'2007'!WX2,'2006'!WX2,'2005'!WX2,'2003'!WX2,'2002'!WX2,'2001'!WX2,'2004'!WX2,'2008'!WX2,'2009'!WX2)</f>
        <v>3.7838709677419353</v>
      </c>
      <c r="WT2">
        <f>AVERAGE('2010'!WY2,'2007'!WY2,'2006'!WY2,'2005'!WY2,'2003'!WY2,'2002'!WY2,'2001'!WY2,'2004'!WY2,'2008'!WY2,'2009'!WY2)</f>
        <v>5.1978494623655918</v>
      </c>
      <c r="WU2">
        <f>AVERAGE('2010'!WZ2,'2007'!WZ2,'2006'!WZ2,'2005'!WZ2,'2003'!WZ2,'2002'!WZ2,'2001'!WZ2,'2004'!WZ2,'2008'!WZ2,'2009'!WZ2)</f>
        <v>4.7970967741935482</v>
      </c>
      <c r="WV2">
        <f>AVERAGE('2010'!XA2,'2007'!XA2,'2006'!XA2,'2005'!XA2,'2003'!XA2,'2002'!XA2,'2001'!XA2,'2004'!XA2,'2008'!XA2,'2009'!XA2)</f>
        <v>5.5447392473118269</v>
      </c>
      <c r="WW2">
        <f>AVERAGE('2010'!XB2,'2007'!XB2,'2006'!XB2,'2005'!XB2,'2003'!XB2,'2002'!XB2,'2001'!XB2,'2004'!XB2,'2008'!XB2,'2009'!XB2)</f>
        <v>4.1419354838709683</v>
      </c>
      <c r="WX2">
        <f>AVERAGE('2010'!XC2,'2007'!XC2,'2006'!XC2,'2005'!XC2,'2003'!XC2,'2002'!XC2,'2001'!XC2,'2004'!XC2,'2008'!XC2,'2009'!XC2)</f>
        <v>5.1037672811059895</v>
      </c>
      <c r="WY2">
        <f>AVERAGE('2010'!XD2,'2007'!XD2,'2006'!XD2,'2005'!XD2,'2003'!XD2,'2002'!XD2,'2001'!XD2,'2004'!XD2,'2008'!XD2,'2009'!XD2)</f>
        <v>4.4792473118279581</v>
      </c>
      <c r="WZ2">
        <f>AVERAGE('2010'!XE2,'2007'!XE2,'2006'!XE2,'2005'!XE2,'2003'!XE2,'2002'!XE2,'2001'!XE2,'2004'!XE2,'2008'!XE2,'2009'!XE2)</f>
        <v>3.91483870967742</v>
      </c>
      <c r="XA2" t="e">
        <f>AVERAGE('2010'!XF2,'2007'!XF2,'2006'!XF2,'2005'!XF2,'2003'!XF2,'2002'!XF2,'2001'!XF2,'2004'!XF2,'2008'!XF2,'2009'!XF2)</f>
        <v>#DIV/0!</v>
      </c>
      <c r="XB2">
        <f>AVERAGE('2010'!XG2,'2007'!XG2,'2006'!XG2,'2005'!XG2,'2003'!XG2,'2002'!XG2,'2001'!XG2,'2004'!XG2,'2008'!XG2,'2009'!XG2)</f>
        <v>5.1487096774193546</v>
      </c>
      <c r="XC2">
        <f>AVERAGE('2010'!XH2,'2007'!XH2,'2006'!XH2,'2005'!XH2,'2003'!XH2,'2002'!XH2,'2001'!XH2,'2004'!XH2,'2008'!XH2,'2009'!XH2)</f>
        <v>5.4757274613558353</v>
      </c>
      <c r="XD2">
        <f>AVERAGE('2010'!XI2,'2007'!XI2,'2006'!XI2,'2005'!XI2,'2003'!XI2,'2002'!XI2,'2001'!XI2,'2004'!XI2,'2008'!XI2,'2009'!XI2)</f>
        <v>5.7306451612903224</v>
      </c>
      <c r="XE2">
        <f>AVERAGE('2010'!XJ2,'2007'!XJ2,'2006'!XJ2,'2005'!XJ2,'2003'!XJ2,'2002'!XJ2,'2001'!XJ2,'2004'!XJ2,'2008'!XJ2,'2009'!XJ2)</f>
        <v>4.3767741935483873</v>
      </c>
      <c r="XF2">
        <f>AVERAGE('2010'!XK2,'2007'!XK2,'2006'!XK2,'2005'!XK2,'2003'!XK2,'2002'!XK2,'2001'!XK2,'2004'!XK2,'2008'!XK2,'2009'!XK2)</f>
        <v>4.672401433691757</v>
      </c>
      <c r="XG2">
        <f>AVERAGE('2010'!XL2,'2007'!XL2,'2006'!XL2,'2005'!XL2,'2003'!XL2,'2002'!XL2,'2001'!XL2,'2004'!XL2,'2008'!XL2,'2009'!XL2)</f>
        <v>4.6197624955689474</v>
      </c>
      <c r="XH2">
        <f>AVERAGE('2010'!XM2,'2007'!XM2,'2006'!XM2,'2005'!XM2,'2003'!XM2,'2002'!XM2,'2001'!XM2,'2004'!XM2,'2008'!XM2,'2009'!XM2)</f>
        <v>5.3314516129032254</v>
      </c>
      <c r="XI2">
        <f>AVERAGE('2010'!XN2,'2007'!XN2,'2006'!XN2,'2005'!XN2,'2003'!XN2,'2002'!XN2,'2001'!XN2,'2004'!XN2,'2008'!XN2,'2009'!XN2)</f>
        <v>3.6612903225806455</v>
      </c>
      <c r="XJ2">
        <f>AVERAGE('2010'!XO2,'2007'!XO2,'2006'!XO2,'2005'!XO2,'2003'!XO2,'2002'!XO2,'2001'!XO2,'2004'!XO2,'2008'!XO2,'2009'!XO2)</f>
        <v>4.2180645161290311</v>
      </c>
      <c r="XK2">
        <f>AVERAGE('2010'!XP2,'2007'!XP2,'2006'!XP2,'2005'!XP2,'2003'!XP2,'2002'!XP2,'2001'!XP2,'2004'!XP2,'2008'!XP2,'2009'!XP2)</f>
        <v>4.4877441601779751</v>
      </c>
      <c r="XL2">
        <f>AVERAGE('2010'!XQ2,'2007'!XQ2,'2006'!XQ2,'2005'!XQ2,'2003'!XQ2,'2002'!XQ2,'2001'!XQ2,'2004'!XQ2,'2008'!XQ2,'2009'!XQ2)</f>
        <v>3.7512903225806453</v>
      </c>
      <c r="XM2">
        <f>AVERAGE('2010'!XR2,'2007'!XR2,'2006'!XR2,'2005'!XR2,'2003'!XR2,'2002'!XR2,'2001'!XR2,'2004'!XR2,'2008'!XR2,'2009'!XR2)</f>
        <v>3.1980645161290329</v>
      </c>
      <c r="XN2">
        <f>AVERAGE('2010'!XS2,'2007'!XS2,'2006'!XS2,'2005'!XS2,'2003'!XS2,'2002'!XS2,'2001'!XS2,'2004'!XS2,'2008'!XS2,'2009'!XS2)</f>
        <v>4.2247311827956988</v>
      </c>
      <c r="XO2">
        <f>AVERAGE('2010'!XT2,'2007'!XT2,'2006'!XT2,'2005'!XT2,'2003'!XT2,'2002'!XT2,'2001'!XT2,'2004'!XT2,'2008'!XT2,'2009'!XT2)</f>
        <v>3.4735483870967743</v>
      </c>
      <c r="XP2" t="e">
        <f>AVERAGE('2010'!XU2,'2007'!XU2,'2006'!XU2,'2005'!XU2,'2003'!XU2,'2002'!XU2,'2001'!XU2,'2004'!XU2,'2008'!XU2,'2009'!XU2)</f>
        <v>#DIV/0!</v>
      </c>
      <c r="XQ2">
        <f>AVERAGE('2010'!XV2,'2007'!XV2,'2006'!XV2,'2005'!XV2,'2003'!XV2,'2002'!XV2,'2001'!XV2,'2004'!XV2,'2008'!XV2,'2009'!XV2)</f>
        <v>8.3971774193548399</v>
      </c>
      <c r="XR2">
        <f>AVERAGE('2010'!XW2,'2007'!XW2,'2006'!XW2,'2005'!XW2,'2003'!XW2,'2002'!XW2,'2001'!XW2,'2004'!XW2,'2008'!XW2,'2009'!XW2)</f>
        <v>6.821594306363477</v>
      </c>
      <c r="XS2">
        <f>AVERAGE('2010'!XX2,'2007'!XX2,'2006'!XX2,'2005'!XX2,'2003'!XX2,'2002'!XX2,'2001'!XX2,'2004'!XX2,'2008'!XX2,'2009'!XX2)</f>
        <v>7.2622119815668214</v>
      </c>
      <c r="XT2">
        <f>AVERAGE('2010'!XY2,'2007'!XY2,'2006'!XY2,'2005'!XY2,'2003'!XY2,'2002'!XY2,'2001'!XY2,'2004'!XY2,'2008'!XY2,'2009'!XY2)</f>
        <v>5.3994202061492063</v>
      </c>
      <c r="XU2">
        <f>AVERAGE('2010'!XZ2,'2007'!XZ2,'2006'!XZ2,'2005'!XZ2,'2003'!XZ2,'2002'!XZ2,'2001'!XZ2,'2004'!XZ2,'2008'!XZ2,'2009'!XZ2)</f>
        <v>4.316928356928357</v>
      </c>
      <c r="XV2">
        <f>AVERAGE('2010'!YA2,'2007'!YA2,'2006'!YA2,'2005'!YA2,'2003'!YA2,'2002'!YA2,'2001'!YA2,'2004'!YA2,'2008'!YA2,'2009'!YA2)</f>
        <v>6.3969263799834097</v>
      </c>
      <c r="XW2">
        <f>AVERAGE('2010'!YB2,'2007'!YB2,'2006'!YB2,'2005'!YB2,'2003'!YB2,'2002'!YB2,'2001'!YB2,'2004'!YB2,'2008'!YB2,'2009'!YB2)</f>
        <v>3.9730063080390727</v>
      </c>
      <c r="XX2">
        <f>AVERAGE('2010'!YC2,'2007'!YC2,'2006'!YC2,'2005'!YC2,'2003'!YC2,'2002'!YC2,'2001'!YC2,'2004'!YC2,'2008'!YC2,'2009'!YC2)</f>
        <v>4.75177304964539</v>
      </c>
      <c r="XY2">
        <f>AVERAGE('2010'!YD2,'2007'!YD2,'2006'!YD2,'2005'!YD2,'2003'!YD2,'2002'!YD2,'2001'!YD2,'2004'!YD2,'2008'!YD2,'2009'!YD2)</f>
        <v>6.3274951628896092</v>
      </c>
      <c r="XZ2">
        <f>AVERAGE('2010'!YE2,'2007'!YE2,'2006'!YE2,'2005'!YE2,'2003'!YE2,'2002'!YE2,'2001'!YE2,'2004'!YE2,'2008'!YE2,'2009'!YE2)</f>
        <v>4.8298286181205938</v>
      </c>
      <c r="YA2">
        <f>AVERAGE('2010'!YF2,'2007'!YF2,'2006'!YF2,'2005'!YF2,'2003'!YF2,'2002'!YF2,'2001'!YF2,'2004'!YF2,'2008'!YF2,'2009'!YF2)</f>
        <v>5.5534508190117577</v>
      </c>
      <c r="YB2">
        <f>AVERAGE('2010'!YG2,'2007'!YG2,'2006'!YG2,'2005'!YG2,'2003'!YG2,'2002'!YG2,'2001'!YG2,'2004'!YG2,'2008'!YG2,'2009'!YG2)</f>
        <v>3.6275098653374274</v>
      </c>
      <c r="YC2" t="e">
        <f>AVERAGE('2010'!YH2,'2007'!YH2,'2006'!YH2,'2005'!YH2,'2003'!YH2,'2002'!YH2,'2001'!YH2,'2004'!YH2,'2008'!YH2,'2009'!YH2)</f>
        <v>#DIV/0!</v>
      </c>
      <c r="YD2">
        <f>AVERAGE('2010'!YI2,'2007'!YI2,'2006'!YI2,'2005'!YI2,'2003'!YI2,'2002'!YI2,'2001'!YI2,'2004'!YI2,'2008'!YI2,'2009'!YI2)</f>
        <v>6.4569954155751343</v>
      </c>
      <c r="YE2">
        <f>AVERAGE('2010'!YJ2,'2007'!YJ2,'2006'!YJ2,'2005'!YJ2,'2003'!YJ2,'2002'!YJ2,'2001'!YJ2,'2004'!YJ2,'2008'!YJ2,'2009'!YJ2)</f>
        <v>3.1865185185185183</v>
      </c>
      <c r="YF2">
        <f>AVERAGE('2010'!YK2,'2007'!YK2,'2006'!YK2,'2005'!YK2,'2003'!YK2,'2002'!YK2,'2001'!YK2,'2004'!YK2,'2008'!YK2,'2009'!YK2)</f>
        <v>4.5726905777880287</v>
      </c>
      <c r="YG2">
        <f>AVERAGE('2010'!YL2,'2007'!YL2,'2006'!YL2,'2005'!YL2,'2003'!YL2,'2002'!YL2,'2001'!YL2,'2004'!YL2,'2008'!YL2,'2009'!YL2)</f>
        <v>5.0379866296518134</v>
      </c>
      <c r="YH2">
        <f>AVERAGE('2010'!YM2,'2007'!YM2,'2006'!YM2,'2005'!YM2,'2003'!YM2,'2002'!YM2,'2001'!YM2,'2004'!YM2,'2008'!YM2,'2009'!YM2)</f>
        <v>3.4675780849974402</v>
      </c>
      <c r="YI2">
        <f>AVERAGE('2010'!YN2,'2007'!YN2,'2006'!YN2,'2005'!YN2,'2003'!YN2,'2002'!YN2,'2001'!YN2,'2004'!YN2,'2008'!YN2,'2009'!YN2)</f>
        <v>3.0448275862068965</v>
      </c>
      <c r="YJ2">
        <f>AVERAGE('2010'!YO2,'2007'!YO2,'2006'!YO2,'2005'!YO2,'2003'!YO2,'2002'!YO2,'2001'!YO2,'2004'!YO2,'2008'!YO2,'2009'!YO2)</f>
        <v>5.9289849647908399</v>
      </c>
      <c r="YK2">
        <f>AVERAGE('2010'!YP2,'2007'!YP2,'2006'!YP2,'2005'!YP2,'2003'!YP2,'2002'!YP2,'2001'!YP2,'2004'!YP2,'2008'!YP2,'2009'!YP2)</f>
        <v>5.0936922198026995</v>
      </c>
      <c r="YL2">
        <f>AVERAGE('2010'!YQ2,'2007'!YQ2,'2006'!YQ2,'2005'!YQ2,'2003'!YQ2,'2002'!YQ2,'2001'!YQ2,'2004'!YQ2,'2008'!YQ2,'2009'!YQ2)</f>
        <v>5.7502210778335421</v>
      </c>
      <c r="YM2">
        <f>AVERAGE('2010'!YR2,'2007'!YR2,'2006'!YR2,'2005'!YR2,'2003'!YR2,'2002'!YR2,'2001'!YR2,'2004'!YR2,'2008'!YR2,'2009'!YR2)</f>
        <v>7.386218908807737</v>
      </c>
      <c r="YN2">
        <f>AVERAGE('2010'!YS2,'2007'!YS2,'2006'!YS2,'2005'!YS2,'2003'!YS2,'2002'!YS2,'2001'!YS2,'2004'!YS2,'2008'!YS2,'2009'!YS2)</f>
        <v>4.4093426374213314</v>
      </c>
      <c r="YO2">
        <f>AVERAGE('2010'!YT2,'2007'!YT2,'2006'!YT2,'2005'!YT2,'2003'!YT2,'2002'!YT2,'2001'!YT2,'2004'!YT2,'2008'!YT2,'2009'!YT2)</f>
        <v>5.6049432404540758</v>
      </c>
      <c r="YP2">
        <f>AVERAGE('2010'!YU2,'2007'!YU2,'2006'!YU2,'2005'!YU2,'2003'!YU2,'2002'!YU2,'2001'!YU2,'2004'!YU2,'2008'!YU2,'2009'!YU2)</f>
        <v>5.1367953321547999</v>
      </c>
      <c r="YQ2">
        <f>AVERAGE('2010'!YV2,'2007'!YV2,'2006'!YV2,'2005'!YV2,'2003'!YV2,'2002'!YV2,'2001'!YV2,'2004'!YV2,'2008'!YV2,'2009'!YV2)</f>
        <v>6.0384190780003131</v>
      </c>
      <c r="YR2">
        <f>AVERAGE('2010'!YW2,'2007'!YW2,'2006'!YW2,'2005'!YW2,'2003'!YW2,'2002'!YW2,'2001'!YW2,'2004'!YW2,'2008'!YW2,'2009'!YW2)</f>
        <v>4.8847397410949061</v>
      </c>
      <c r="YS2">
        <f>AVERAGE('2010'!YX2,'2007'!YX2,'2006'!YX2,'2005'!YX2,'2003'!YX2,'2002'!YX2,'2001'!YX2,'2004'!YX2,'2008'!YX2,'2009'!YX2)</f>
        <v>5.6018483998402555</v>
      </c>
      <c r="YT2">
        <f>AVERAGE('2010'!YY2,'2007'!YY2,'2006'!YY2,'2005'!YY2,'2003'!YY2,'2002'!YY2,'2001'!YY2,'2004'!YY2,'2008'!YY2,'2009'!YY2)</f>
        <v>5.3691707053802578</v>
      </c>
      <c r="YU2">
        <f>AVERAGE('2010'!YZ2,'2007'!YZ2,'2006'!YZ2,'2005'!YZ2,'2003'!YZ2,'2002'!YZ2,'2001'!YZ2,'2004'!YZ2,'2008'!YZ2,'2009'!YZ2)</f>
        <v>2.928820861678004</v>
      </c>
      <c r="YV2">
        <f>AVERAGE('2010'!ZA2,'2007'!ZA2,'2006'!ZA2,'2005'!ZA2,'2003'!ZA2,'2002'!ZA2,'2001'!ZA2,'2004'!ZA2,'2008'!ZA2,'2009'!ZA2)</f>
        <v>3.9374775862068958</v>
      </c>
      <c r="YW2">
        <f>AVERAGE('2010'!ZB2,'2007'!ZB2,'2006'!ZB2,'2005'!ZB2,'2003'!ZB2,'2002'!ZB2,'2001'!ZB2,'2004'!ZB2,'2008'!ZB2,'2009'!ZB2)</f>
        <v>6.0757383311942501</v>
      </c>
      <c r="YX2">
        <f>AVERAGE('2010'!ZC2,'2007'!ZC2,'2006'!ZC2,'2005'!ZC2,'2003'!ZC2,'2002'!ZC2,'2001'!ZC2,'2004'!ZC2,'2008'!ZC2,'2009'!ZC2)</f>
        <v>4.0065104984777262</v>
      </c>
      <c r="YY2">
        <f>AVERAGE('2010'!ZD2,'2007'!ZD2,'2006'!ZD2,'2005'!ZD2,'2003'!ZD2,'2002'!ZD2,'2001'!ZD2,'2004'!ZD2,'2008'!ZD2,'2009'!ZD2)</f>
        <v>4.7251806766866862</v>
      </c>
      <c r="YZ2">
        <f>AVERAGE('2010'!ZE2,'2007'!ZE2,'2006'!ZE2,'2005'!ZE2,'2003'!ZE2,'2002'!ZE2,'2001'!ZE2,'2004'!ZE2,'2008'!ZE2,'2009'!ZE2)</f>
        <v>4.7348962989508907</v>
      </c>
      <c r="ZA2">
        <f>AVERAGE('2010'!ZF2,'2007'!ZF2,'2006'!ZF2,'2005'!ZF2,'2003'!ZF2,'2002'!ZF2,'2001'!ZF2,'2004'!ZF2,'2008'!ZF2,'2009'!ZF2)</f>
        <v>4.7221666774222921</v>
      </c>
      <c r="ZB2">
        <f>AVERAGE('2010'!ZG2,'2007'!ZG2,'2006'!ZG2,'2005'!ZG2,'2003'!ZG2,'2002'!ZG2,'2001'!ZG2,'2004'!ZG2,'2008'!ZG2,'2009'!ZG2)</f>
        <v>5.4204938698743703</v>
      </c>
      <c r="ZC2">
        <f>AVERAGE('2010'!ZH2,'2007'!ZH2,'2006'!ZH2,'2005'!ZH2,'2003'!ZH2,'2002'!ZH2,'2001'!ZH2,'2004'!ZH2,'2008'!ZH2,'2009'!ZH2)</f>
        <v>5.413201990576022</v>
      </c>
      <c r="ZD2">
        <f>AVERAGE('2010'!ZI2,'2007'!ZI2,'2006'!ZI2,'2005'!ZI2,'2003'!ZI2,'2002'!ZI2,'2001'!ZI2,'2004'!ZI2,'2008'!ZI2,'2009'!ZI2)</f>
        <v>5.650970293400591</v>
      </c>
      <c r="ZE2">
        <f>AVERAGE('2010'!ZJ2,'2007'!ZJ2,'2006'!ZJ2,'2005'!ZJ2,'2003'!ZJ2,'2002'!ZJ2,'2001'!ZJ2,'2004'!ZJ2,'2008'!ZJ2,'2009'!ZJ2)</f>
        <v>2.946444444444444</v>
      </c>
      <c r="ZF2">
        <f>AVERAGE('2010'!ZK2,'2007'!ZK2,'2006'!ZK2,'2005'!ZK2,'2003'!ZK2,'2002'!ZK2,'2001'!ZK2,'2004'!ZK2,'2008'!ZK2,'2009'!ZK2)</f>
        <v>3.4915113871635608</v>
      </c>
      <c r="ZG2">
        <f>AVERAGE('2010'!ZL2,'2007'!ZL2,'2006'!ZL2,'2005'!ZL2,'2003'!ZL2,'2002'!ZL2,'2001'!ZL2,'2004'!ZL2,'2008'!ZL2,'2009'!ZL2)</f>
        <v>5.1794196065316225</v>
      </c>
      <c r="ZH2">
        <f>AVERAGE('2010'!ZM2,'2007'!ZM2,'2006'!ZM2,'2005'!ZM2,'2003'!ZM2,'2002'!ZM2,'2001'!ZM2,'2004'!ZM2,'2008'!ZM2,'2009'!ZM2)</f>
        <v>5.3139752234126032</v>
      </c>
      <c r="ZI2">
        <f>AVERAGE('2010'!ZN2,'2007'!ZN2,'2006'!ZN2,'2005'!ZN2,'2003'!ZN2,'2002'!ZN2,'2001'!ZN2,'2004'!ZN2,'2008'!ZN2,'2009'!ZN2)</f>
        <v>0.19999999999999996</v>
      </c>
      <c r="ZJ2">
        <f>AVERAGE('2010'!ZO2,'2007'!ZO2,'2006'!ZO2,'2005'!ZO2,'2003'!ZO2,'2002'!ZO2,'2001'!ZO2,'2004'!ZO2,'2008'!ZO2,'2009'!ZO2)</f>
        <v>3.0646994649170747</v>
      </c>
      <c r="ZK2">
        <f>AVERAGE('2010'!ZP2,'2007'!ZP2,'2006'!ZP2,'2005'!ZP2,'2003'!ZP2,'2002'!ZP2,'2001'!ZP2,'2004'!ZP2,'2008'!ZP2,'2009'!ZP2)</f>
        <v>6.2218114650339729</v>
      </c>
      <c r="ZL2" t="e">
        <f>AVERAGE('2010'!ZQ2,'2007'!ZQ2,'2006'!ZQ2,'2005'!ZQ2,'2003'!ZQ2,'2002'!ZQ2,'2001'!ZQ2,'2004'!ZQ2,'2008'!ZQ2,'2009'!ZQ2)</f>
        <v>#DIV/0!</v>
      </c>
      <c r="ZM2">
        <f>AVERAGE('2010'!ZR2,'2007'!ZR2,'2006'!ZR2,'2005'!ZR2,'2003'!ZR2,'2002'!ZR2,'2001'!ZR2,'2004'!ZR2,'2008'!ZR2,'2009'!ZR2)</f>
        <v>2.6618737338320089</v>
      </c>
      <c r="ZN2">
        <f>AVERAGE('2010'!ZS2,'2007'!ZS2,'2006'!ZS2,'2005'!ZS2,'2003'!ZS2,'2002'!ZS2,'2001'!ZS2,'2004'!ZS2,'2008'!ZS2,'2009'!ZS2)</f>
        <v>5.0757570857829553</v>
      </c>
      <c r="ZO2">
        <f>AVERAGE('2010'!ZT2,'2007'!ZT2,'2006'!ZT2,'2005'!ZT2,'2003'!ZT2,'2002'!ZT2,'2001'!ZT2,'2004'!ZT2,'2008'!ZT2,'2009'!ZT2)</f>
        <v>3.1728839505226714</v>
      </c>
      <c r="ZP2">
        <f>AVERAGE('2010'!ZU2,'2007'!ZU2,'2006'!ZU2,'2005'!ZU2,'2003'!ZU2,'2002'!ZU2,'2001'!ZU2,'2004'!ZU2,'2008'!ZU2,'2009'!ZU2)</f>
        <v>3.4019069748279982</v>
      </c>
      <c r="ZQ2">
        <f>AVERAGE('2010'!ZV2,'2007'!ZV2,'2006'!ZV2,'2005'!ZV2,'2003'!ZV2,'2002'!ZV2,'2001'!ZV2,'2004'!ZV2,'2008'!ZV2,'2009'!ZV2)</f>
        <v>1.8479663394109396</v>
      </c>
      <c r="ZR2">
        <f>AVERAGE('2010'!ZW2,'2007'!ZW2,'2006'!ZW2,'2005'!ZW2,'2003'!ZW2,'2002'!ZW2,'2001'!ZW2,'2004'!ZW2,'2008'!ZW2,'2009'!ZW2)</f>
        <v>4.639894792127377</v>
      </c>
      <c r="ZS2">
        <f>AVERAGE('2010'!ZX2,'2007'!ZX2,'2006'!ZX2,'2005'!ZX2,'2003'!ZX2,'2002'!ZX2,'2001'!ZX2,'2004'!ZX2,'2008'!ZX2,'2009'!ZX2)</f>
        <v>4.7551120857699809</v>
      </c>
      <c r="ZT2">
        <f>AVERAGE('2010'!ZY2,'2007'!ZY2,'2006'!ZY2,'2005'!ZY2,'2003'!ZY2,'2002'!ZY2,'2001'!ZY2,'2004'!ZY2,'2008'!ZY2,'2009'!ZY2)</f>
        <v>5.9881604817373395</v>
      </c>
      <c r="ZU2">
        <f>AVERAGE('2010'!ZZ2,'2007'!ZZ2,'2006'!ZZ2,'2005'!ZZ2,'2003'!ZZ2,'2002'!ZZ2,'2001'!ZZ2,'2004'!ZZ2,'2008'!ZZ2,'2009'!ZZ2)</f>
        <v>4.353512217430457</v>
      </c>
      <c r="ZV2">
        <f>AVERAGE('2010'!AAA2,'2007'!AAA2,'2006'!AAA2,'2005'!AAA2,'2003'!AAA2,'2002'!AAA2,'2001'!AAA2,'2004'!AAA2,'2008'!AAA2,'2009'!AAA2)</f>
        <v>4.2762683554498704</v>
      </c>
      <c r="ZW2">
        <f>AVERAGE('2010'!AAB2,'2007'!AAB2,'2006'!AAB2,'2005'!AAB2,'2003'!AAB2,'2002'!AAB2,'2001'!AAB2,'2004'!AAB2,'2008'!AAB2,'2009'!AAB2)</f>
        <v>5.9536322017908709</v>
      </c>
      <c r="ZX2">
        <f>AVERAGE('2010'!AAC2,'2007'!AAC2,'2006'!AAC2,'2005'!AAC2,'2003'!AAC2,'2002'!AAC2,'2001'!AAC2,'2004'!AAC2,'2008'!AAC2,'2009'!AAC2)</f>
        <v>4.603832304976315</v>
      </c>
      <c r="ZY2">
        <f>AVERAGE('2010'!AAD2,'2007'!AAD2,'2006'!AAD2,'2005'!AAD2,'2003'!AAD2,'2002'!AAD2,'2001'!AAD2,'2004'!AAD2,'2008'!AAD2,'2009'!AAD2)</f>
        <v>5.4646209922513247</v>
      </c>
      <c r="ZZ2">
        <f>AVERAGE('2010'!AAE2,'2007'!AAE2,'2006'!AAE2,'2005'!AAE2,'2003'!AAE2,'2002'!AAE2,'2001'!AAE2,'2004'!AAE2,'2008'!AAE2,'2009'!AAE2)</f>
        <v>4.5442640070908853</v>
      </c>
      <c r="AAA2">
        <f>AVERAGE('2010'!AAF2,'2007'!AAF2,'2006'!AAF2,'2005'!AAF2,'2003'!AAF2,'2002'!AAF2,'2001'!AAF2,'2004'!AAF2,'2008'!AAF2,'2009'!AAF2)</f>
        <v>4.2181949934123857</v>
      </c>
      <c r="AAB2" t="e">
        <f>AVERAGE('2010'!AAG2,'2007'!AAG2,'2006'!AAG2,'2005'!AAG2,'2003'!AAG2,'2002'!AAG2,'2001'!AAG2,'2004'!AAG2,'2008'!AAG2,'2009'!AAG2)</f>
        <v>#DIV/0!</v>
      </c>
      <c r="AAC2" t="e">
        <f>AVERAGE('2010'!AAH2,'2007'!AAH2,'2006'!AAH2,'2005'!AAH2,'2003'!AAH2,'2002'!AAH2,'2001'!AAH2,'2004'!AAH2,'2008'!AAH2,'2009'!AAH2)</f>
        <v>#DIV/0!</v>
      </c>
      <c r="AAD2">
        <f>AVERAGE('2010'!AAI2,'2007'!AAI2,'2006'!AAI2,'2005'!AAI2,'2003'!AAI2,'2002'!AAI2,'2001'!AAI2,'2004'!AAI2,'2008'!AAI2,'2009'!AAI2)</f>
        <v>5.6132884416622479</v>
      </c>
      <c r="AAE2">
        <f>AVERAGE('2010'!AAJ2,'2007'!AAJ2,'2006'!AAJ2,'2005'!AAJ2,'2003'!AAJ2,'2002'!AAJ2,'2001'!AAJ2,'2004'!AAJ2,'2008'!AAJ2,'2009'!AAJ2)</f>
        <v>2.7857142857142856</v>
      </c>
      <c r="AAF2">
        <f>AVERAGE('2010'!AAK2,'2007'!AAK2,'2006'!AAK2,'2005'!AAK2,'2003'!AAK2,'2002'!AAK2,'2001'!AAK2,'2004'!AAK2,'2008'!AAK2,'2009'!AAK2)</f>
        <v>5.1315229640064635</v>
      </c>
      <c r="AAG2" t="e">
        <f>AVERAGE('2010'!AAL2,'2007'!AAL2,'2006'!AAL2,'2005'!AAL2,'2003'!AAL2,'2002'!AAL2,'2001'!AAL2,'2004'!AAL2,'2008'!AAL2,'2009'!AAL2)</f>
        <v>#DIV/0!</v>
      </c>
      <c r="AAH2">
        <f>AVERAGE('2010'!AAM2,'2007'!AAM2,'2006'!AAM2,'2005'!AAM2,'2003'!AAM2,'2002'!AAM2,'2001'!AAM2,'2004'!AAM2,'2008'!AAM2,'2009'!AAM2)</f>
        <v>5.6185240743495157</v>
      </c>
      <c r="AAI2">
        <f>AVERAGE('2010'!AAN2,'2007'!AAN2,'2006'!AAN2,'2005'!AAN2,'2003'!AAN2,'2002'!AAN2,'2001'!AAN2,'2004'!AAN2,'2008'!AAN2,'2009'!AAN2)</f>
        <v>2.3529411764705903E-2</v>
      </c>
      <c r="AAJ2">
        <f>AVERAGE('2010'!AAO2,'2007'!AAO2,'2006'!AAO2,'2005'!AAO2,'2003'!AAO2,'2002'!AAO2,'2001'!AAO2,'2004'!AAO2,'2008'!AAO2,'2009'!AAO2)</f>
        <v>5.019047619047619</v>
      </c>
      <c r="AAK2" t="e">
        <f>AVERAGE('2010'!AAP2,'2007'!AAP2,'2006'!AAP2,'2005'!AAP2,'2003'!AAP2,'2002'!AAP2,'2001'!AAP2,'2004'!AAP2,'2008'!AAP2,'2009'!AAP2)</f>
        <v>#DIV/0!</v>
      </c>
      <c r="AAL2">
        <f>AVERAGE('2010'!AAQ2,'2007'!AAQ2,'2006'!AAQ2,'2005'!AAQ2,'2003'!AAQ2,'2002'!AAQ2,'2001'!AAQ2,'2004'!AAQ2,'2008'!AAQ2,'2009'!AAQ2)</f>
        <v>4.2032258064516119</v>
      </c>
      <c r="AAM2">
        <f>AVERAGE('2010'!AAR2,'2007'!AAR2,'2006'!AAR2,'2005'!AAR2,'2003'!AAR2,'2002'!AAR2,'2001'!AAR2,'2004'!AAR2,'2008'!AAR2,'2009'!AAR2)</f>
        <v>3.1055299539170513</v>
      </c>
      <c r="AAN2">
        <f>AVERAGE('2010'!AAS2,'2007'!AAS2,'2006'!AAS2,'2005'!AAS2,'2003'!AAS2,'2002'!AAS2,'2001'!AAS2,'2004'!AAS2,'2008'!AAS2,'2009'!AAS2)</f>
        <v>3.5970421547164166</v>
      </c>
      <c r="AAO2" t="e">
        <f>AVERAGE('2010'!AAT2,'2007'!AAT2,'2006'!AAT2,'2005'!AAT2,'2003'!AAT2,'2002'!AAT2,'2001'!AAT2,'2004'!AAT2,'2008'!AAT2,'2009'!AAT2)</f>
        <v>#DIV/0!</v>
      </c>
      <c r="AAP2" t="e">
        <f>AVERAGE('2010'!AAU2,'2007'!AAU2,'2006'!AAU2,'2005'!AAU2,'2003'!AAU2,'2002'!AAU2,'2001'!AAU2,'2004'!AAU2,'2008'!AAU2,'2009'!AAU2)</f>
        <v>#DIV/0!</v>
      </c>
      <c r="AAQ2">
        <f>AVERAGE('2010'!AAV2,'2007'!AAV2,'2006'!AAV2,'2005'!AAV2,'2003'!AAV2,'2002'!AAV2,'2001'!AAV2,'2004'!AAV2,'2008'!AAV2,'2009'!AAV2)</f>
        <v>6.1543507100065673</v>
      </c>
      <c r="AAR2">
        <f>AVERAGE('2010'!AAW2,'2007'!AAW2,'2006'!AAW2,'2005'!AAW2,'2003'!AAW2,'2002'!AAW2,'2001'!AAW2,'2004'!AAW2,'2008'!AAW2,'2009'!AAW2)</f>
        <v>4.6090009589253347</v>
      </c>
      <c r="AAS2">
        <f>AVERAGE('2010'!AAX2,'2007'!AAX2,'2006'!AAX2,'2005'!AAX2,'2003'!AAX2,'2002'!AAX2,'2001'!AAX2,'2004'!AAX2,'2008'!AAX2,'2009'!AAX2)</f>
        <v>6.6691146019119243</v>
      </c>
      <c r="AAT2">
        <f>AVERAGE('2010'!AAY2,'2007'!AAY2,'2006'!AAY2,'2005'!AAY2,'2003'!AAY2,'2002'!AAY2,'2001'!AAY2,'2004'!AAY2,'2008'!AAY2,'2009'!AAY2)</f>
        <v>4.8235277214985937</v>
      </c>
      <c r="AAU2" t="e">
        <f>AVERAGE('2010'!AAZ2,'2007'!AAZ2,'2006'!AAZ2,'2005'!AAZ2,'2003'!AAZ2,'2002'!AAZ2,'2001'!AAZ2,'2004'!AAZ2,'2008'!AAZ2,'2009'!AAZ2)</f>
        <v>#DIV/0!</v>
      </c>
      <c r="AAV2" t="e">
        <f>AVERAGE('2010'!ABA2,'2007'!ABA2,'2006'!ABA2,'2005'!ABA2,'2003'!ABA2,'2002'!ABA2,'2001'!ABA2,'2004'!ABA2,'2008'!ABA2,'2009'!ABA2)</f>
        <v>#DIV/0!</v>
      </c>
      <c r="AAW2">
        <f>AVERAGE('2010'!ABB2,'2007'!ABB2,'2006'!ABB2,'2005'!ABB2,'2003'!ABB2,'2002'!ABB2,'2001'!ABB2,'2004'!ABB2,'2008'!ABB2,'2009'!ABB2)</f>
        <v>4.1641304347826091</v>
      </c>
      <c r="AAX2" t="e">
        <f>AVERAGE('2010'!ABC2,'2007'!ABC2,'2006'!ABC2,'2005'!ABC2,'2003'!ABC2,'2002'!ABC2,'2001'!ABC2,'2004'!ABC2,'2008'!ABC2,'2009'!ABC2)</f>
        <v>#DIV/0!</v>
      </c>
      <c r="AAY2">
        <f>AVERAGE('2010'!ABD2,'2007'!ABD2,'2006'!ABD2,'2005'!ABD2,'2003'!ABD2,'2002'!ABD2,'2001'!ABD2,'2004'!ABD2,'2008'!ABD2,'2009'!ABD2)</f>
        <v>6.2333459704308058</v>
      </c>
      <c r="AAZ2">
        <f>AVERAGE('2010'!ABE2,'2007'!ABE2,'2006'!ABE2,'2005'!ABE2,'2003'!ABE2,'2002'!ABE2,'2001'!ABE2,'2004'!ABE2,'2008'!ABE2,'2009'!ABE2)</f>
        <v>5.4604214086878615</v>
      </c>
      <c r="ABA2">
        <f>AVERAGE('2010'!ABF2,'2007'!ABF2,'2006'!ABF2,'2005'!ABF2,'2003'!ABF2,'2002'!ABF2,'2001'!ABF2,'2004'!ABF2,'2008'!ABF2,'2009'!ABF2)</f>
        <v>5.2468400398289692</v>
      </c>
      <c r="ABB2">
        <f>AVERAGE('2010'!ABG2,'2007'!ABG2,'2006'!ABG2,'2005'!ABG2,'2003'!ABG2,'2002'!ABG2,'2001'!ABG2,'2004'!ABG2,'2008'!ABG2,'2009'!ABG2)</f>
        <v>4.6917053151487185</v>
      </c>
      <c r="ABC2">
        <f>AVERAGE('2010'!ABH2,'2007'!ABH2,'2006'!ABH2,'2005'!ABH2,'2003'!ABH2,'2002'!ABH2,'2001'!ABH2,'2004'!ABH2,'2008'!ABH2,'2009'!ABH2)</f>
        <v>5.0278981582823619</v>
      </c>
      <c r="ABD2">
        <f>AVERAGE('2010'!ABI2,'2007'!ABI2,'2006'!ABI2,'2005'!ABI2,'2003'!ABI2,'2002'!ABI2,'2001'!ABI2,'2004'!ABI2,'2008'!ABI2,'2009'!ABI2)</f>
        <v>5.7266559139784947</v>
      </c>
      <c r="ABE2">
        <f>AVERAGE('2010'!ABJ2,'2007'!ABJ2,'2006'!ABJ2,'2005'!ABJ2,'2003'!ABJ2,'2002'!ABJ2,'2001'!ABJ2,'2004'!ABJ2,'2008'!ABJ2,'2009'!ABJ2)</f>
        <v>6.2483870967741924</v>
      </c>
      <c r="ABF2">
        <f>AVERAGE('2010'!ABK2,'2007'!ABK2,'2006'!ABK2,'2005'!ABK2,'2003'!ABK2,'2002'!ABK2,'2001'!ABK2,'2004'!ABK2,'2008'!ABK2,'2009'!ABK2)</f>
        <v>5.6384426253296809</v>
      </c>
      <c r="ABG2">
        <f>AVERAGE('2010'!ABL2,'2007'!ABL2,'2006'!ABL2,'2005'!ABL2,'2003'!ABL2,'2002'!ABL2,'2001'!ABL2,'2004'!ABL2,'2008'!ABL2,'2009'!ABL2)</f>
        <v>5.5150729099888007</v>
      </c>
      <c r="ABH2">
        <f>AVERAGE('2010'!ABM2,'2007'!ABM2,'2006'!ABM2,'2005'!ABM2,'2003'!ABM2,'2002'!ABM2,'2001'!ABM2,'2004'!ABM2,'2008'!ABM2,'2009'!ABM2)</f>
        <v>3.9844818485559763</v>
      </c>
      <c r="ABI2">
        <f>AVERAGE('2010'!ABN2,'2007'!ABN2,'2006'!ABN2,'2005'!ABN2,'2003'!ABN2,'2002'!ABN2,'2001'!ABN2,'2004'!ABN2,'2008'!ABN2,'2009'!ABN2)</f>
        <v>5.4985058200931629</v>
      </c>
      <c r="ABJ2">
        <f>AVERAGE('2010'!ABO2,'2007'!ABO2,'2006'!ABO2,'2005'!ABO2,'2003'!ABO2,'2002'!ABO2,'2001'!ABO2,'2004'!ABO2,'2008'!ABO2,'2009'!ABO2)</f>
        <v>4.4508583813358449</v>
      </c>
      <c r="ABK2">
        <f>AVERAGE('2010'!ABP2,'2007'!ABP2,'2006'!ABP2,'2005'!ABP2,'2003'!ABP2,'2002'!ABP2,'2001'!ABP2,'2004'!ABP2,'2008'!ABP2,'2009'!ABP2)</f>
        <v>4.8403225806451609</v>
      </c>
      <c r="ABL2">
        <f>AVERAGE('2010'!ABQ2,'2007'!ABQ2,'2006'!ABQ2,'2005'!ABQ2,'2003'!ABQ2,'2002'!ABQ2,'2001'!ABQ2,'2004'!ABQ2,'2008'!ABQ2,'2009'!ABQ2)</f>
        <v>4.8193210691791384</v>
      </c>
      <c r="ABM2">
        <f>AVERAGE('2010'!ABR2,'2007'!ABR2,'2006'!ABR2,'2005'!ABR2,'2003'!ABR2,'2002'!ABR2,'2001'!ABR2,'2004'!ABR2,'2008'!ABR2,'2009'!ABR2)</f>
        <v>4</v>
      </c>
      <c r="ABN2">
        <f>AVERAGE('2010'!ABS2,'2007'!ABS2,'2006'!ABS2,'2005'!ABS2,'2003'!ABS2,'2002'!ABS2,'2001'!ABS2,'2004'!ABS2,'2008'!ABS2,'2009'!ABS2)</f>
        <v>6.4360699865410513</v>
      </c>
      <c r="ABO2">
        <f>AVERAGE('2010'!ABT2,'2007'!ABT2,'2006'!ABT2,'2005'!ABT2,'2003'!ABT2,'2002'!ABT2,'2001'!ABT2,'2004'!ABT2,'2008'!ABT2,'2009'!ABT2)</f>
        <v>4.9956562117934791</v>
      </c>
      <c r="ABP2">
        <f>AVERAGE('2010'!ABU2,'2007'!ABU2,'2006'!ABU2,'2005'!ABU2,'2003'!ABU2,'2002'!ABU2,'2001'!ABU2,'2004'!ABU2,'2008'!ABU2,'2009'!ABU2)</f>
        <v>0.4048452220726782</v>
      </c>
      <c r="ABQ2">
        <f>AVERAGE('2010'!ABV2,'2007'!ABV2,'2006'!ABV2,'2005'!ABV2,'2003'!ABV2,'2002'!ABV2,'2001'!ABV2,'2004'!ABV2,'2008'!ABV2,'2009'!ABV2)</f>
        <v>2.5244982078853044</v>
      </c>
      <c r="ABR2">
        <f>AVERAGE('2010'!ABW2,'2007'!ABW2,'2006'!ABW2,'2005'!ABW2,'2003'!ABW2,'2002'!ABW2,'2001'!ABW2,'2004'!ABW2,'2008'!ABW2,'2009'!ABW2)</f>
        <v>5.3117866004962782</v>
      </c>
      <c r="ABS2">
        <f>AVERAGE('2010'!ABX2,'2007'!ABX2,'2006'!ABX2,'2005'!ABX2,'2003'!ABX2,'2002'!ABX2,'2001'!ABX2,'2004'!ABX2,'2008'!ABX2,'2009'!ABX2)</f>
        <v>5.541666666666667</v>
      </c>
      <c r="ABT2">
        <f>AVERAGE('2010'!ABY2,'2007'!ABY2,'2006'!ABY2,'2005'!ABY2,'2003'!ABY2,'2002'!ABY2,'2001'!ABY2,'2004'!ABY2,'2008'!ABY2,'2009'!ABY2)</f>
        <v>3.2541827956989251</v>
      </c>
      <c r="ABU2">
        <f>AVERAGE('2010'!ABZ2,'2007'!ABZ2,'2006'!ABZ2,'2005'!ABZ2,'2003'!ABZ2,'2002'!ABZ2,'2001'!ABZ2,'2004'!ABZ2,'2008'!ABZ2,'2009'!ABZ2)</f>
        <v>4.4920991108773913</v>
      </c>
      <c r="ABV2">
        <f>AVERAGE('2010'!ACA2,'2007'!ACA2,'2006'!ACA2,'2005'!ACA2,'2003'!ACA2,'2002'!ACA2,'2001'!ACA2,'2004'!ACA2,'2008'!ACA2,'2009'!ACA2)</f>
        <v>2.9919069563309191</v>
      </c>
    </row>
    <row r="3" spans="1:750" x14ac:dyDescent="0.45">
      <c r="A3" t="s">
        <v>1</v>
      </c>
      <c r="B3">
        <f>AVERAGE('2010'!G3,'2007'!G3,'2006'!G3,'2005'!G3,'2003'!G3,'2002'!G3,'2001'!G3,'2004'!G3,'2008'!G3,'2009'!G3)</f>
        <v>4.0183592119857821</v>
      </c>
      <c r="C3">
        <f>AVERAGE('2010'!H3,'2007'!H3,'2006'!H3,'2005'!H3,'2003'!H3,'2002'!H3,'2001'!H3,'2004'!H3,'2008'!H3,'2009'!H3)</f>
        <v>3.6069032056662516</v>
      </c>
      <c r="D3">
        <f>AVERAGE('2010'!I3,'2007'!I3,'2006'!I3,'2005'!I3,'2003'!I3,'2002'!I3,'2001'!I3,'2004'!I3,'2008'!I3,'2009'!I3)</f>
        <v>4.3801624583345617</v>
      </c>
      <c r="E3">
        <f>AVERAGE('2010'!J3,'2007'!J3,'2006'!J3,'2005'!J3,'2003'!J3,'2002'!J3,'2001'!J3,'2004'!J3,'2008'!J3,'2009'!J3)</f>
        <v>4.8550402703541682</v>
      </c>
      <c r="F3">
        <f>AVERAGE('2010'!K3,'2007'!K3,'2006'!K3,'2005'!K3,'2003'!K3,'2002'!K3,'2001'!K3,'2004'!K3,'2008'!K3,'2009'!K3)</f>
        <v>4.7896258724743319</v>
      </c>
      <c r="G3">
        <f>AVERAGE('2010'!L3,'2007'!L3,'2006'!L3,'2005'!L3,'2003'!L3,'2002'!L3,'2001'!L3,'2004'!L3,'2008'!L3,'2009'!L3)</f>
        <v>6.1737883725067357</v>
      </c>
      <c r="H3">
        <f>AVERAGE('2010'!M3,'2007'!M3,'2006'!M3,'2005'!M3,'2003'!M3,'2002'!M3,'2001'!M3,'2004'!M3,'2008'!M3,'2009'!M3)</f>
        <v>5.4572032909033759</v>
      </c>
      <c r="I3">
        <f>AVERAGE('2010'!N3,'2007'!N3,'2006'!N3,'2005'!N3,'2003'!N3,'2002'!N3,'2001'!N3,'2004'!N3,'2008'!N3,'2009'!N3)</f>
        <v>5.2541748849812198</v>
      </c>
      <c r="J3">
        <f>AVERAGE('2010'!O3,'2007'!O3,'2006'!O3,'2005'!O3,'2003'!O3,'2002'!O3,'2001'!O3,'2004'!O3,'2008'!O3,'2009'!O3)</f>
        <v>4.2324187692532123</v>
      </c>
      <c r="K3">
        <f>AVERAGE('2010'!P3,'2007'!P3,'2006'!P3,'2005'!P3,'2003'!P3,'2002'!P3,'2001'!P3,'2004'!P3,'2008'!P3,'2009'!P3)</f>
        <v>5.4239426547978464</v>
      </c>
      <c r="L3">
        <f>AVERAGE('2010'!Q3,'2007'!Q3,'2006'!Q3,'2005'!Q3,'2003'!Q3,'2002'!Q3,'2001'!Q3,'2004'!Q3,'2008'!Q3,'2009'!Q3)</f>
        <v>4.9518336541203318</v>
      </c>
      <c r="M3">
        <f>AVERAGE('2010'!R3,'2007'!R3,'2006'!R3,'2005'!R3,'2003'!R3,'2002'!R3,'2001'!R3,'2004'!R3,'2008'!R3,'2009'!R3)</f>
        <v>1.8345122823139128</v>
      </c>
      <c r="N3">
        <f>AVERAGE('2010'!S3,'2007'!S3,'2006'!S3,'2005'!S3,'2003'!S3,'2002'!S3,'2001'!S3,'2004'!S3,'2008'!S3,'2009'!S3)</f>
        <v>5.0913733614816481</v>
      </c>
      <c r="O3">
        <f>AVERAGE('2010'!T3,'2007'!T3,'2006'!T3,'2005'!T3,'2003'!T3,'2002'!T3,'2001'!T3,'2004'!T3,'2008'!T3,'2009'!T3)</f>
        <v>6.2493430410059245</v>
      </c>
      <c r="P3">
        <f>AVERAGE('2010'!U3,'2007'!U3,'2006'!U3,'2005'!U3,'2003'!U3,'2002'!U3,'2001'!U3,'2004'!U3,'2008'!U3,'2009'!U3)</f>
        <v>4.702105387101617</v>
      </c>
      <c r="Q3">
        <f>AVERAGE('2010'!V3,'2007'!V3,'2006'!V3,'2005'!V3,'2003'!V3,'2002'!V3,'2001'!V3,'2004'!V3,'2008'!V3,'2009'!V3)</f>
        <v>5.5051781216002782</v>
      </c>
      <c r="R3">
        <f>AVERAGE('2010'!W3,'2007'!W3,'2006'!W3,'2005'!W3,'2003'!W3,'2002'!W3,'2001'!W3,'2004'!W3,'2008'!W3,'2009'!W3)</f>
        <v>-2.850526846995495</v>
      </c>
      <c r="S3">
        <f>AVERAGE('2010'!X3,'2007'!X3,'2006'!X3,'2005'!X3,'2003'!X3,'2002'!X3,'2001'!X3,'2004'!X3,'2008'!X3,'2009'!X3)</f>
        <v>2.7821158431306356</v>
      </c>
      <c r="T3">
        <f>AVERAGE('2010'!Y3,'2007'!Y3,'2006'!Y3,'2005'!Y3,'2003'!Y3,'2002'!Y3,'2001'!Y3,'2004'!Y3,'2008'!Y3,'2009'!Y3)</f>
        <v>2.432212554886501</v>
      </c>
      <c r="U3">
        <f>AVERAGE('2010'!Z3,'2007'!Z3,'2006'!Z3,'2005'!Z3,'2003'!Z3,'2002'!Z3,'2001'!Z3,'2004'!Z3,'2008'!Z3,'2009'!Z3)</f>
        <v>4.1629877396818697</v>
      </c>
      <c r="V3">
        <f>AVERAGE('2010'!AA3,'2007'!AA3,'2006'!AA3,'2005'!AA3,'2003'!AA3,'2002'!AA3,'2001'!AA3,'2004'!AA3,'2008'!AA3,'2009'!AA3)</f>
        <v>2.371428571428571</v>
      </c>
      <c r="W3">
        <f>AVERAGE('2010'!AB3,'2007'!AB3,'2006'!AB3,'2005'!AB3,'2003'!AB3,'2002'!AB3,'2001'!AB3,'2004'!AB3,'2008'!AB3,'2009'!AB3)</f>
        <v>3.8086224303936334</v>
      </c>
      <c r="X3">
        <f>AVERAGE('2010'!AC3,'2007'!AC3,'2006'!AC3,'2005'!AC3,'2003'!AC3,'2002'!AC3,'2001'!AC3,'2004'!AC3,'2008'!AC3,'2009'!AC3)</f>
        <v>2.1462097888174347</v>
      </c>
      <c r="Y3">
        <f>AVERAGE('2010'!AD3,'2007'!AD3,'2006'!AD3,'2005'!AD3,'2003'!AD3,'2002'!AD3,'2001'!AD3,'2004'!AD3,'2008'!AD3,'2009'!AD3)</f>
        <v>-3.6451619316168093</v>
      </c>
      <c r="Z3">
        <f>AVERAGE('2010'!AE3,'2007'!AE3,'2006'!AE3,'2005'!AE3,'2003'!AE3,'2002'!AE3,'2001'!AE3,'2004'!AE3,'2008'!AE3,'2009'!AE3)</f>
        <v>3.9227901747420533</v>
      </c>
      <c r="AA3">
        <f>AVERAGE('2010'!AF3,'2007'!AF3,'2006'!AF3,'2005'!AF3,'2003'!AF3,'2002'!AF3,'2001'!AF3,'2004'!AF3,'2008'!AF3,'2009'!AF3)</f>
        <v>3.8705305611863414</v>
      </c>
      <c r="AB3">
        <f>AVERAGE('2010'!AG3,'2007'!AG3,'2006'!AG3,'2005'!AG3,'2003'!AG3,'2002'!AG3,'2001'!AG3,'2004'!AG3,'2008'!AG3,'2009'!AG3)</f>
        <v>-1.9184478485350762</v>
      </c>
      <c r="AC3">
        <f>AVERAGE('2010'!AH3,'2007'!AH3,'2006'!AH3,'2005'!AH3,'2003'!AH3,'2002'!AH3,'2001'!AH3,'2004'!AH3,'2008'!AH3,'2009'!AH3)</f>
        <v>3.6454516792327696</v>
      </c>
      <c r="AD3">
        <f>AVERAGE('2010'!AI3,'2007'!AI3,'2006'!AI3,'2005'!AI3,'2003'!AI3,'2002'!AI3,'2001'!AI3,'2004'!AI3,'2008'!AI3,'2009'!AI3)</f>
        <v>2.7072325998980697</v>
      </c>
      <c r="AE3">
        <f>AVERAGE('2010'!AJ3,'2007'!AJ3,'2006'!AJ3,'2005'!AJ3,'2003'!AJ3,'2002'!AJ3,'2001'!AJ3,'2004'!AJ3,'2008'!AJ3,'2009'!AJ3)</f>
        <v>3.5033491166219997</v>
      </c>
      <c r="AF3">
        <f>AVERAGE('2010'!AK3,'2007'!AK3,'2006'!AK3,'2005'!AK3,'2003'!AK3,'2002'!AK3,'2001'!AK3,'2004'!AK3,'2008'!AK3,'2009'!AK3)</f>
        <v>3.7430634236453186</v>
      </c>
      <c r="AG3">
        <f>AVERAGE('2010'!AL3,'2007'!AL3,'2006'!AL3,'2005'!AL3,'2003'!AL3,'2002'!AL3,'2001'!AL3,'2004'!AL3,'2008'!AL3,'2009'!AL3)</f>
        <v>5.0533682597054961</v>
      </c>
      <c r="AH3">
        <f>AVERAGE('2010'!AM3,'2007'!AM3,'2006'!AM3,'2005'!AM3,'2003'!AM3,'2002'!AM3,'2001'!AM3,'2004'!AM3,'2008'!AM3,'2009'!AM3)</f>
        <v>5.6936543494902256</v>
      </c>
      <c r="AI3">
        <f>AVERAGE('2010'!AN3,'2007'!AN3,'2006'!AN3,'2005'!AN3,'2003'!AN3,'2002'!AN3,'2001'!AN3,'2004'!AN3,'2008'!AN3,'2009'!AN3)</f>
        <v>4.9964449156153297</v>
      </c>
      <c r="AJ3">
        <f>AVERAGE('2010'!AO3,'2007'!AO3,'2006'!AO3,'2005'!AO3,'2003'!AO3,'2002'!AO3,'2001'!AO3,'2004'!AO3,'2008'!AO3,'2009'!AO3)</f>
        <v>5.2902712991198015</v>
      </c>
      <c r="AK3" t="e">
        <f>AVERAGE('2010'!AP3,'2007'!AP3,'2006'!AP3,'2005'!AP3,'2003'!AP3,'2002'!AP3,'2001'!AP3,'2004'!AP3,'2008'!AP3,'2009'!AP3)</f>
        <v>#DIV/0!</v>
      </c>
      <c r="AL3">
        <f>AVERAGE('2010'!AQ3,'2007'!AQ3,'2006'!AQ3,'2005'!AQ3,'2003'!AQ3,'2002'!AQ3,'2001'!AQ3,'2004'!AQ3,'2008'!AQ3,'2009'!AQ3)</f>
        <v>4.8062338465449965</v>
      </c>
      <c r="AM3">
        <f>AVERAGE('2010'!AR3,'2007'!AR3,'2006'!AR3,'2005'!AR3,'2003'!AR3,'2002'!AR3,'2001'!AR3,'2004'!AR3,'2008'!AR3,'2009'!AR3)</f>
        <v>4.0921242264721203</v>
      </c>
      <c r="AN3">
        <f>AVERAGE('2010'!AS3,'2007'!AS3,'2006'!AS3,'2005'!AS3,'2003'!AS3,'2002'!AS3,'2001'!AS3,'2004'!AS3,'2008'!AS3,'2009'!AS3)</f>
        <v>4.686062546952936</v>
      </c>
      <c r="AO3">
        <f>AVERAGE('2010'!AT3,'2007'!AT3,'2006'!AT3,'2005'!AT3,'2003'!AT3,'2002'!AT3,'2001'!AT3,'2004'!AT3,'2008'!AT3,'2009'!AT3)</f>
        <v>5.7405659803679363</v>
      </c>
      <c r="AP3">
        <f>AVERAGE('2010'!AU3,'2007'!AU3,'2006'!AU3,'2005'!AU3,'2003'!AU3,'2002'!AU3,'2001'!AU3,'2004'!AU3,'2008'!AU3,'2009'!AU3)</f>
        <v>3.4852393282532921</v>
      </c>
      <c r="AQ3">
        <f>AVERAGE('2010'!AV3,'2007'!AV3,'2006'!AV3,'2005'!AV3,'2003'!AV3,'2002'!AV3,'2001'!AV3,'2004'!AV3,'2008'!AV3,'2009'!AV3)</f>
        <v>0.63659284135058036</v>
      </c>
      <c r="AR3">
        <f>AVERAGE('2010'!AW3,'2007'!AW3,'2006'!AW3,'2005'!AW3,'2003'!AW3,'2002'!AW3,'2001'!AW3,'2004'!AW3,'2008'!AW3,'2009'!AW3)</f>
        <v>4.8643597931784175</v>
      </c>
      <c r="AS3">
        <f>AVERAGE('2010'!AX3,'2007'!AX3,'2006'!AX3,'2005'!AX3,'2003'!AX3,'2002'!AX3,'2001'!AX3,'2004'!AX3,'2008'!AX3,'2009'!AX3)</f>
        <v>4.3283640186599239</v>
      </c>
      <c r="AT3">
        <f>AVERAGE('2010'!AY3,'2007'!AY3,'2006'!AY3,'2005'!AY3,'2003'!AY3,'2002'!AY3,'2001'!AY3,'2004'!AY3,'2008'!AY3,'2009'!AY3)</f>
        <v>2.9272465955586711</v>
      </c>
      <c r="AU3">
        <f>AVERAGE('2010'!AZ3,'2007'!AZ3,'2006'!AZ3,'2005'!AZ3,'2003'!AZ3,'2002'!AZ3,'2001'!AZ3,'2004'!AZ3,'2008'!AZ3,'2009'!AZ3)</f>
        <v>3.7425528327702779</v>
      </c>
      <c r="AV3">
        <f>AVERAGE('2010'!BA3,'2007'!BA3,'2006'!BA3,'2005'!BA3,'2003'!BA3,'2002'!BA3,'2001'!BA3,'2004'!BA3,'2008'!BA3,'2009'!BA3)</f>
        <v>2.5035719137184649</v>
      </c>
      <c r="AW3">
        <f>AVERAGE('2010'!BB3,'2007'!BB3,'2006'!BB3,'2005'!BB3,'2003'!BB3,'2002'!BB3,'2001'!BB3,'2004'!BB3,'2008'!BB3,'2009'!BB3)</f>
        <v>4.2057366259661952</v>
      </c>
      <c r="AX3">
        <f>AVERAGE('2010'!BC3,'2007'!BC3,'2006'!BC3,'2005'!BC3,'2003'!BC3,'2002'!BC3,'2001'!BC3,'2004'!BC3,'2008'!BC3,'2009'!BC3)</f>
        <v>4.025190373563218</v>
      </c>
      <c r="AY3">
        <f>AVERAGE('2010'!BD3,'2007'!BD3,'2006'!BD3,'2005'!BD3,'2003'!BD3,'2002'!BD3,'2001'!BD3,'2004'!BD3,'2008'!BD3,'2009'!BD3)</f>
        <v>5.7888548732442633</v>
      </c>
      <c r="AZ3">
        <f>AVERAGE('2010'!BE3,'2007'!BE3,'2006'!BE3,'2005'!BE3,'2003'!BE3,'2002'!BE3,'2001'!BE3,'2004'!BE3,'2008'!BE3,'2009'!BE3)</f>
        <v>4.0139482335105221</v>
      </c>
      <c r="BA3">
        <f>AVERAGE('2010'!BF3,'2007'!BF3,'2006'!BF3,'2005'!BF3,'2003'!BF3,'2002'!BF3,'2001'!BF3,'2004'!BF3,'2008'!BF3,'2009'!BF3)</f>
        <v>4.3774852593852938</v>
      </c>
      <c r="BB3">
        <f>AVERAGE('2010'!BG3,'2007'!BG3,'2006'!BG3,'2005'!BG3,'2003'!BG3,'2002'!BG3,'2001'!BG3,'2004'!BG3,'2008'!BG3,'2009'!BG3)</f>
        <v>3.8116244411326399</v>
      </c>
      <c r="BC3">
        <f>AVERAGE('2010'!BH3,'2007'!BH3,'2006'!BH3,'2005'!BH3,'2003'!BH3,'2002'!BH3,'2001'!BH3,'2004'!BH3,'2008'!BH3,'2009'!BH3)</f>
        <v>4.794741795976929</v>
      </c>
      <c r="BD3">
        <f>AVERAGE('2010'!BI3,'2007'!BI3,'2006'!BI3,'2005'!BI3,'2003'!BI3,'2002'!BI3,'2001'!BI3,'2004'!BI3,'2008'!BI3,'2009'!BI3)</f>
        <v>4.9326964921465182</v>
      </c>
      <c r="BE3">
        <f>AVERAGE('2010'!BJ3,'2007'!BJ3,'2006'!BJ3,'2005'!BJ3,'2003'!BJ3,'2002'!BJ3,'2001'!BJ3,'2004'!BJ3,'2008'!BJ3,'2009'!BJ3)</f>
        <v>4.3435111760877572</v>
      </c>
      <c r="BF3">
        <f>AVERAGE('2010'!BK3,'2007'!BK3,'2006'!BK3,'2005'!BK3,'2003'!BK3,'2002'!BK3,'2001'!BK3,'2004'!BK3,'2008'!BK3,'2009'!BK3)</f>
        <v>2.2314652440434819</v>
      </c>
      <c r="BG3">
        <f>AVERAGE('2010'!BL3,'2007'!BL3,'2006'!BL3,'2005'!BL3,'2003'!BL3,'2002'!BL3,'2001'!BL3,'2004'!BL3,'2008'!BL3,'2009'!BL3)</f>
        <v>3.7522851875394183</v>
      </c>
      <c r="BH3">
        <f>AVERAGE('2010'!BM3,'2007'!BM3,'2006'!BM3,'2005'!BM3,'2003'!BM3,'2002'!BM3,'2001'!BM3,'2004'!BM3,'2008'!BM3,'2009'!BM3)</f>
        <v>3.3178017718008439</v>
      </c>
      <c r="BI3">
        <f>AVERAGE('2010'!BN3,'2007'!BN3,'2006'!BN3,'2005'!BN3,'2003'!BN3,'2002'!BN3,'2001'!BN3,'2004'!BN3,'2008'!BN3,'2009'!BN3)</f>
        <v>-0.55326575538555922</v>
      </c>
      <c r="BJ3">
        <f>AVERAGE('2010'!BO3,'2007'!BO3,'2006'!BO3,'2005'!BO3,'2003'!BO3,'2002'!BO3,'2001'!BO3,'2004'!BO3,'2008'!BO3,'2009'!BO3)</f>
        <v>4.6966979829613233</v>
      </c>
      <c r="BK3">
        <f>AVERAGE('2010'!BP3,'2007'!BP3,'2006'!BP3,'2005'!BP3,'2003'!BP3,'2002'!BP3,'2001'!BP3,'2004'!BP3,'2008'!BP3,'2009'!BP3)</f>
        <v>4.9988943338360228</v>
      </c>
      <c r="BL3">
        <f>AVERAGE('2010'!BQ3,'2007'!BQ3,'2006'!BQ3,'2005'!BQ3,'2003'!BQ3,'2002'!BQ3,'2001'!BQ3,'2004'!BQ3,'2008'!BQ3,'2009'!BQ3)</f>
        <v>4.174421095356406</v>
      </c>
      <c r="BM3">
        <f>AVERAGE('2010'!BR3,'2007'!BR3,'2006'!BR3,'2005'!BR3,'2003'!BR3,'2002'!BR3,'2001'!BR3,'2004'!BR3,'2008'!BR3,'2009'!BR3)</f>
        <v>4.1957660549314806</v>
      </c>
      <c r="BN3">
        <f>AVERAGE('2010'!BS3,'2007'!BS3,'2006'!BS3,'2005'!BS3,'2003'!BS3,'2002'!BS3,'2001'!BS3,'2004'!BS3,'2008'!BS3,'2009'!BS3)</f>
        <v>4.1361111111111111</v>
      </c>
      <c r="BO3">
        <f>AVERAGE('2010'!BT3,'2007'!BT3,'2006'!BT3,'2005'!BT3,'2003'!BT3,'2002'!BT3,'2001'!BT3,'2004'!BT3,'2008'!BT3,'2009'!BT3)</f>
        <v>4.0963149649381023</v>
      </c>
      <c r="BP3">
        <f>AVERAGE('2010'!BU3,'2007'!BU3,'2006'!BU3,'2005'!BU3,'2003'!BU3,'2002'!BU3,'2001'!BU3,'2004'!BU3,'2008'!BU3,'2009'!BU3)</f>
        <v>4.3664049671592773</v>
      </c>
      <c r="BQ3">
        <f>AVERAGE('2010'!BV3,'2007'!BV3,'2006'!BV3,'2005'!BV3,'2003'!BV3,'2002'!BV3,'2001'!BV3,'2004'!BV3,'2008'!BV3,'2009'!BV3)</f>
        <v>5.0316932855885064</v>
      </c>
      <c r="BR3">
        <f>AVERAGE('2010'!BW3,'2007'!BW3,'2006'!BW3,'2005'!BW3,'2003'!BW3,'2002'!BW3,'2001'!BW3,'2004'!BW3,'2008'!BW3,'2009'!BW3)</f>
        <v>5.7242251634055794</v>
      </c>
      <c r="BS3">
        <f>AVERAGE('2010'!BX3,'2007'!BX3,'2006'!BX3,'2005'!BX3,'2003'!BX3,'2002'!BX3,'2001'!BX3,'2004'!BX3,'2008'!BX3,'2009'!BX3)</f>
        <v>4.2045691856595004</v>
      </c>
      <c r="BT3">
        <f>AVERAGE('2010'!BY3,'2007'!BY3,'2006'!BY3,'2005'!BY3,'2003'!BY3,'2002'!BY3,'2001'!BY3,'2004'!BY3,'2008'!BY3,'2009'!BY3)</f>
        <v>5.0961655521818239</v>
      </c>
      <c r="BU3">
        <f>AVERAGE('2010'!BZ3,'2007'!BZ3,'2006'!BZ3,'2005'!BZ3,'2003'!BZ3,'2002'!BZ3,'2001'!BZ3,'2004'!BZ3,'2008'!BZ3,'2009'!BZ3)</f>
        <v>5.0009163066021678</v>
      </c>
      <c r="BV3">
        <f>AVERAGE('2010'!CA3,'2007'!CA3,'2006'!CA3,'2005'!CA3,'2003'!CA3,'2002'!CA3,'2001'!CA3,'2004'!CA3,'2008'!CA3,'2009'!CA3)</f>
        <v>5.0632256349271376</v>
      </c>
      <c r="BW3">
        <f>AVERAGE('2010'!CB3,'2007'!CB3,'2006'!CB3,'2005'!CB3,'2003'!CB3,'2002'!CB3,'2001'!CB3,'2004'!CB3,'2008'!CB3,'2009'!CB3)</f>
        <v>4.661905751003677</v>
      </c>
      <c r="BX3">
        <f>AVERAGE('2010'!CC3,'2007'!CC3,'2006'!CC3,'2005'!CC3,'2003'!CC3,'2002'!CC3,'2001'!CC3,'2004'!CC3,'2008'!CC3,'2009'!CC3)</f>
        <v>3.2819277013308641</v>
      </c>
      <c r="BY3">
        <f>AVERAGE('2010'!CD3,'2007'!CD3,'2006'!CD3,'2005'!CD3,'2003'!CD3,'2002'!CD3,'2001'!CD3,'2004'!CD3,'2008'!CD3,'2009'!CD3)</f>
        <v>3.3319214953803944</v>
      </c>
      <c r="BZ3">
        <f>AVERAGE('2010'!CE3,'2007'!CE3,'2006'!CE3,'2005'!CE3,'2003'!CE3,'2002'!CE3,'2001'!CE3,'2004'!CE3,'2008'!CE3,'2009'!CE3)</f>
        <v>5.1917777540157815</v>
      </c>
      <c r="CA3">
        <f>AVERAGE('2010'!CF3,'2007'!CF3,'2006'!CF3,'2005'!CF3,'2003'!CF3,'2002'!CF3,'2001'!CF3,'2004'!CF3,'2008'!CF3,'2009'!CF3)</f>
        <v>4.3299833084107258</v>
      </c>
      <c r="CB3">
        <f>AVERAGE('2010'!CG3,'2007'!CG3,'2006'!CG3,'2005'!CG3,'2003'!CG3,'2002'!CG3,'2001'!CG3,'2004'!CG3,'2008'!CG3,'2009'!CG3)</f>
        <v>4.4336273604269305</v>
      </c>
      <c r="CC3">
        <f>AVERAGE('2010'!CH3,'2007'!CH3,'2006'!CH3,'2005'!CH3,'2003'!CH3,'2002'!CH3,'2001'!CH3,'2004'!CH3,'2008'!CH3,'2009'!CH3)</f>
        <v>4.2802930783463422</v>
      </c>
      <c r="CD3">
        <f>AVERAGE('2010'!CI3,'2007'!CI3,'2006'!CI3,'2005'!CI3,'2003'!CI3,'2002'!CI3,'2001'!CI3,'2004'!CI3,'2008'!CI3,'2009'!CI3)</f>
        <v>4.5984499600822506</v>
      </c>
      <c r="CE3">
        <f>AVERAGE('2010'!CJ3,'2007'!CJ3,'2006'!CJ3,'2005'!CJ3,'2003'!CJ3,'2002'!CJ3,'2001'!CJ3,'2004'!CJ3,'2008'!CJ3,'2009'!CJ3)</f>
        <v>4.843713516039216</v>
      </c>
      <c r="CF3">
        <f>AVERAGE('2010'!CK3,'2007'!CK3,'2006'!CK3,'2005'!CK3,'2003'!CK3,'2002'!CK3,'2001'!CK3,'2004'!CK3,'2008'!CK3,'2009'!CK3)</f>
        <v>4.5905659893267652</v>
      </c>
      <c r="CG3">
        <f>AVERAGE('2010'!CL3,'2007'!CL3,'2006'!CL3,'2005'!CL3,'2003'!CL3,'2002'!CL3,'2001'!CL3,'2004'!CL3,'2008'!CL3,'2009'!CL3)</f>
        <v>5.8320735736051459</v>
      </c>
      <c r="CH3">
        <f>AVERAGE('2010'!CM3,'2007'!CM3,'2006'!CM3,'2005'!CM3,'2003'!CM3,'2002'!CM3,'2001'!CM3,'2004'!CM3,'2008'!CM3,'2009'!CM3)</f>
        <v>3.2369951410532893</v>
      </c>
      <c r="CI3">
        <f>AVERAGE('2010'!CN3,'2007'!CN3,'2006'!CN3,'2005'!CN3,'2003'!CN3,'2002'!CN3,'2001'!CN3,'2004'!CN3,'2008'!CN3,'2009'!CN3)</f>
        <v>4.4727637520525461</v>
      </c>
      <c r="CJ3">
        <f>AVERAGE('2010'!CO3,'2007'!CO3,'2006'!CO3,'2005'!CO3,'2003'!CO3,'2002'!CO3,'2001'!CO3,'2004'!CO3,'2008'!CO3,'2009'!CO3)</f>
        <v>3.925175665216174</v>
      </c>
      <c r="CK3">
        <f>AVERAGE('2010'!CP3,'2007'!CP3,'2006'!CP3,'2005'!CP3,'2003'!CP3,'2002'!CP3,'2001'!CP3,'2004'!CP3,'2008'!CP3,'2009'!CP3)</f>
        <v>4.4441756315729197</v>
      </c>
      <c r="CL3">
        <f>AVERAGE('2010'!CQ3,'2007'!CQ3,'2006'!CQ3,'2005'!CQ3,'2003'!CQ3,'2002'!CQ3,'2001'!CQ3,'2004'!CQ3,'2008'!CQ3,'2009'!CQ3)</f>
        <v>4.7023633225743566</v>
      </c>
      <c r="CM3">
        <f>AVERAGE('2010'!CR3,'2007'!CR3,'2006'!CR3,'2005'!CR3,'2003'!CR3,'2002'!CR3,'2001'!CR3,'2004'!CR3,'2008'!CR3,'2009'!CR3)</f>
        <v>4.4430557658411018</v>
      </c>
      <c r="CN3">
        <f>AVERAGE('2010'!CS3,'2007'!CS3,'2006'!CS3,'2005'!CS3,'2003'!CS3,'2002'!CS3,'2001'!CS3,'2004'!CS3,'2008'!CS3,'2009'!CS3)</f>
        <v>5.0961924717762361</v>
      </c>
      <c r="CO3" t="e">
        <f>AVERAGE('2010'!CT3,'2007'!CT3,'2006'!CT3,'2005'!CT3,'2003'!CT3,'2002'!CT3,'2001'!CT3,'2004'!CT3,'2008'!CT3,'2009'!CT3)</f>
        <v>#DIV/0!</v>
      </c>
      <c r="CP3">
        <f>AVERAGE('2010'!CU3,'2007'!CU3,'2006'!CU3,'2005'!CU3,'2003'!CU3,'2002'!CU3,'2001'!CU3,'2004'!CU3,'2008'!CU3,'2009'!CU3)</f>
        <v>5.0025202322308226</v>
      </c>
      <c r="CQ3">
        <f>AVERAGE('2010'!CV3,'2007'!CV3,'2006'!CV3,'2005'!CV3,'2003'!CV3,'2002'!CV3,'2001'!CV3,'2004'!CV3,'2008'!CV3,'2009'!CV3)</f>
        <v>4.5101190476190496</v>
      </c>
      <c r="CR3">
        <f>AVERAGE('2010'!CW3,'2007'!CW3,'2006'!CW3,'2005'!CW3,'2003'!CW3,'2002'!CW3,'2001'!CW3,'2004'!CW3,'2008'!CW3,'2009'!CW3)</f>
        <v>5.36033866394685</v>
      </c>
      <c r="CS3">
        <f>AVERAGE('2010'!CX3,'2007'!CX3,'2006'!CX3,'2005'!CX3,'2003'!CX3,'2002'!CX3,'2001'!CX3,'2004'!CX3,'2008'!CX3,'2009'!CX3)</f>
        <v>5.0024505157730434</v>
      </c>
      <c r="CT3">
        <f>AVERAGE('2010'!CY3,'2007'!CY3,'2006'!CY3,'2005'!CY3,'2003'!CY3,'2002'!CY3,'2001'!CY3,'2004'!CY3,'2008'!CY3,'2009'!CY3)</f>
        <v>3.2374050386301776</v>
      </c>
      <c r="CU3">
        <f>AVERAGE('2010'!CZ3,'2007'!CZ3,'2006'!CZ3,'2005'!CZ3,'2003'!CZ3,'2002'!CZ3,'2001'!CZ3,'2004'!CZ3,'2008'!CZ3,'2009'!CZ3)</f>
        <v>4.7871348661314759</v>
      </c>
      <c r="CV3">
        <f>AVERAGE('2010'!DA3,'2007'!DA3,'2006'!DA3,'2005'!DA3,'2003'!DA3,'2002'!DA3,'2001'!DA3,'2004'!DA3,'2008'!DA3,'2009'!DA3)</f>
        <v>4.9120277611230367</v>
      </c>
      <c r="CW3">
        <f>AVERAGE('2010'!DB3,'2007'!DB3,'2006'!DB3,'2005'!DB3,'2003'!DB3,'2002'!DB3,'2001'!DB3,'2004'!DB3,'2008'!DB3,'2009'!DB3)</f>
        <v>4.8783487563571715</v>
      </c>
      <c r="CX3">
        <f>AVERAGE('2010'!DC3,'2007'!DC3,'2006'!DC3,'2005'!DC3,'2003'!DC3,'2002'!DC3,'2001'!DC3,'2004'!DC3,'2008'!DC3,'2009'!DC3)</f>
        <v>4.5790884107355883</v>
      </c>
      <c r="CY3">
        <f>AVERAGE('2010'!DD3,'2007'!DD3,'2006'!DD3,'2005'!DD3,'2003'!DD3,'2002'!DD3,'2001'!DD3,'2004'!DD3,'2008'!DD3,'2009'!DD3)</f>
        <v>4.4275730612778039</v>
      </c>
      <c r="CZ3">
        <f>AVERAGE('2010'!DE3,'2007'!DE3,'2006'!DE3,'2005'!DE3,'2003'!DE3,'2002'!DE3,'2001'!DE3,'2004'!DE3,'2008'!DE3,'2009'!DE3)</f>
        <v>4.4603859151005301</v>
      </c>
      <c r="DA3">
        <f>AVERAGE('2010'!DF3,'2007'!DF3,'2006'!DF3,'2005'!DF3,'2003'!DF3,'2002'!DF3,'2001'!DF3,'2004'!DF3,'2008'!DF3,'2009'!DF3)</f>
        <v>4.9409388735130966</v>
      </c>
      <c r="DB3">
        <f>AVERAGE('2010'!DG3,'2007'!DG3,'2006'!DG3,'2005'!DG3,'2003'!DG3,'2002'!DG3,'2001'!DG3,'2004'!DG3,'2008'!DG3,'2009'!DG3)</f>
        <v>4.1919052750410506</v>
      </c>
      <c r="DC3">
        <f>AVERAGE('2010'!DH3,'2007'!DH3,'2006'!DH3,'2005'!DH3,'2003'!DH3,'2002'!DH3,'2001'!DH3,'2004'!DH3,'2008'!DH3,'2009'!DH3)</f>
        <v>6.0243511172624462</v>
      </c>
      <c r="DD3">
        <f>AVERAGE('2010'!DI3,'2007'!DI3,'2006'!DI3,'2005'!DI3,'2003'!DI3,'2002'!DI3,'2001'!DI3,'2004'!DI3,'2008'!DI3,'2009'!DI3)</f>
        <v>5.3212590304016141</v>
      </c>
      <c r="DE3">
        <f>AVERAGE('2010'!DJ3,'2007'!DJ3,'2006'!DJ3,'2005'!DJ3,'2003'!DJ3,'2002'!DJ3,'2001'!DJ3,'2004'!DJ3,'2008'!DJ3,'2009'!DJ3)</f>
        <v>5.9552219365193242</v>
      </c>
      <c r="DF3">
        <f>AVERAGE('2010'!DK3,'2007'!DK3,'2006'!DK3,'2005'!DK3,'2003'!DK3,'2002'!DK3,'2001'!DK3,'2004'!DK3,'2008'!DK3,'2009'!DK3)</f>
        <v>3.8431310380420789</v>
      </c>
      <c r="DG3">
        <f>AVERAGE('2010'!DL3,'2007'!DL3,'2006'!DL3,'2005'!DL3,'2003'!DL3,'2002'!DL3,'2001'!DL3,'2004'!DL3,'2008'!DL3,'2009'!DL3)</f>
        <v>4.8390453714953772</v>
      </c>
      <c r="DH3">
        <f>AVERAGE('2010'!DM3,'2007'!DM3,'2006'!DM3,'2005'!DM3,'2003'!DM3,'2002'!DM3,'2001'!DM3,'2004'!DM3,'2008'!DM3,'2009'!DM3)</f>
        <v>4.6506816974991461</v>
      </c>
      <c r="DI3">
        <f>AVERAGE('2010'!DN3,'2007'!DN3,'2006'!DN3,'2005'!DN3,'2003'!DN3,'2002'!DN3,'2001'!DN3,'2004'!DN3,'2008'!DN3,'2009'!DN3)</f>
        <v>4.1225564797370646</v>
      </c>
      <c r="DJ3">
        <f>AVERAGE('2010'!DO3,'2007'!DO3,'2006'!DO3,'2005'!DO3,'2003'!DO3,'2002'!DO3,'2001'!DO3,'2004'!DO3,'2008'!DO3,'2009'!DO3)</f>
        <v>5.3058944318229049</v>
      </c>
      <c r="DK3">
        <f>AVERAGE('2010'!DP3,'2007'!DP3,'2006'!DP3,'2005'!DP3,'2003'!DP3,'2002'!DP3,'2001'!DP3,'2004'!DP3,'2008'!DP3,'2009'!DP3)</f>
        <v>4.3753450553555293</v>
      </c>
      <c r="DL3">
        <f>AVERAGE('2010'!DQ3,'2007'!DQ3,'2006'!DQ3,'2005'!DQ3,'2003'!DQ3,'2002'!DQ3,'2001'!DQ3,'2004'!DQ3,'2008'!DQ3,'2009'!DQ3)</f>
        <v>4.9709281891397108</v>
      </c>
      <c r="DM3">
        <f>AVERAGE('2010'!DR3,'2007'!DR3,'2006'!DR3,'2005'!DR3,'2003'!DR3,'2002'!DR3,'2001'!DR3,'2004'!DR3,'2008'!DR3,'2009'!DR3)</f>
        <v>5.145937925219445</v>
      </c>
      <c r="DN3">
        <f>AVERAGE('2010'!DS3,'2007'!DS3,'2006'!DS3,'2005'!DS3,'2003'!DS3,'2002'!DS3,'2001'!DS3,'2004'!DS3,'2008'!DS3,'2009'!DS3)</f>
        <v>6.267077226299457</v>
      </c>
      <c r="DO3">
        <f>AVERAGE('2010'!DT3,'2007'!DT3,'2006'!DT3,'2005'!DT3,'2003'!DT3,'2002'!DT3,'2001'!DT3,'2004'!DT3,'2008'!DT3,'2009'!DT3)</f>
        <v>3.6854753751262033</v>
      </c>
      <c r="DP3">
        <f>AVERAGE('2010'!DU3,'2007'!DU3,'2006'!DU3,'2005'!DU3,'2003'!DU3,'2002'!DU3,'2001'!DU3,'2004'!DU3,'2008'!DU3,'2009'!DU3)</f>
        <v>5.5116853376958215</v>
      </c>
      <c r="DQ3">
        <f>AVERAGE('2010'!DV3,'2007'!DV3,'2006'!DV3,'2005'!DV3,'2003'!DV3,'2002'!DV3,'2001'!DV3,'2004'!DV3,'2008'!DV3,'2009'!DV3)</f>
        <v>6.2364569796145162</v>
      </c>
      <c r="DR3">
        <f>AVERAGE('2010'!DW3,'2007'!DW3,'2006'!DW3,'2005'!DW3,'2003'!DW3,'2002'!DW3,'2001'!DW3,'2004'!DW3,'2008'!DW3,'2009'!DW3)</f>
        <v>6.2850968703427679</v>
      </c>
      <c r="DS3">
        <f>AVERAGE('2010'!DX3,'2007'!DX3,'2006'!DX3,'2005'!DX3,'2003'!DX3,'2002'!DX3,'2001'!DX3,'2004'!DX3,'2008'!DX3,'2009'!DX3)</f>
        <v>4.4184831691297211</v>
      </c>
      <c r="DT3">
        <f>AVERAGE('2010'!DY3,'2007'!DY3,'2006'!DY3,'2005'!DY3,'2003'!DY3,'2002'!DY3,'2001'!DY3,'2004'!DY3,'2008'!DY3,'2009'!DY3)</f>
        <v>4.6248683658336489</v>
      </c>
      <c r="DU3">
        <f>AVERAGE('2010'!DZ3,'2007'!DZ3,'2006'!DZ3,'2005'!DZ3,'2003'!DZ3,'2002'!DZ3,'2001'!DZ3,'2004'!DZ3,'2008'!DZ3,'2009'!DZ3)</f>
        <v>4.6150477216748751</v>
      </c>
      <c r="DV3">
        <f>AVERAGE('2010'!EA3,'2007'!EA3,'2006'!EA3,'2005'!EA3,'2003'!EA3,'2002'!EA3,'2001'!EA3,'2004'!EA3,'2008'!EA3,'2009'!EA3)</f>
        <v>4.9164011954928446</v>
      </c>
      <c r="DW3">
        <f>AVERAGE('2010'!EB3,'2007'!EB3,'2006'!EB3,'2005'!EB3,'2003'!EB3,'2002'!EB3,'2001'!EB3,'2004'!EB3,'2008'!EB3,'2009'!EB3)</f>
        <v>4.6476769635281761</v>
      </c>
      <c r="DX3">
        <f>AVERAGE('2010'!EC3,'2007'!EC3,'2006'!EC3,'2005'!EC3,'2003'!EC3,'2002'!EC3,'2001'!EC3,'2004'!EC3,'2008'!EC3,'2009'!EC3)</f>
        <v>5.5393835334605157</v>
      </c>
      <c r="DY3">
        <f>AVERAGE('2010'!ED3,'2007'!ED3,'2006'!ED3,'2005'!ED3,'2003'!ED3,'2002'!ED3,'2001'!ED3,'2004'!ED3,'2008'!ED3,'2009'!ED3)</f>
        <v>4.9114244303088501</v>
      </c>
      <c r="DZ3">
        <f>AVERAGE('2010'!EE3,'2007'!EE3,'2006'!EE3,'2005'!EE3,'2003'!EE3,'2002'!EE3,'2001'!EE3,'2004'!EE3,'2008'!EE3,'2009'!EE3)</f>
        <v>5.6590748152709383</v>
      </c>
      <c r="EA3">
        <f>AVERAGE('2010'!EF3,'2007'!EF3,'2006'!EF3,'2005'!EF3,'2003'!EF3,'2002'!EF3,'2001'!EF3,'2004'!EF3,'2008'!EF3,'2009'!EF3)</f>
        <v>6.0797442467556957</v>
      </c>
      <c r="EB3">
        <f>AVERAGE('2010'!EG3,'2007'!EG3,'2006'!EG3,'2005'!EG3,'2003'!EG3,'2002'!EG3,'2001'!EG3,'2004'!EG3,'2008'!EG3,'2009'!EG3)</f>
        <v>4.7535832081678935</v>
      </c>
      <c r="EC3">
        <f>AVERAGE('2010'!EH3,'2007'!EH3,'2006'!EH3,'2005'!EH3,'2003'!EH3,'2002'!EH3,'2001'!EH3,'2004'!EH3,'2008'!EH3,'2009'!EH3)</f>
        <v>4.5304001195499852</v>
      </c>
      <c r="ED3">
        <f>AVERAGE('2010'!EI3,'2007'!EI3,'2006'!EI3,'2005'!EI3,'2003'!EI3,'2002'!EI3,'2001'!EI3,'2004'!EI3,'2008'!EI3,'2009'!EI3)</f>
        <v>5.561347312115867</v>
      </c>
      <c r="EE3">
        <f>AVERAGE('2010'!EJ3,'2007'!EJ3,'2006'!EJ3,'2005'!EJ3,'2003'!EJ3,'2002'!EJ3,'2001'!EJ3,'2004'!EJ3,'2008'!EJ3,'2009'!EJ3)</f>
        <v>6.0807490772566721</v>
      </c>
      <c r="EF3">
        <f>AVERAGE('2010'!EK3,'2007'!EK3,'2006'!EK3,'2005'!EK3,'2003'!EK3,'2002'!EK3,'2001'!EK3,'2004'!EK3,'2008'!EK3,'2009'!EK3)</f>
        <v>4.6668127077559047</v>
      </c>
      <c r="EG3">
        <f>AVERAGE('2010'!EL3,'2007'!EL3,'2006'!EL3,'2005'!EL3,'2003'!EL3,'2002'!EL3,'2001'!EL3,'2004'!EL3,'2008'!EL3,'2009'!EL3)</f>
        <v>5.1158599510208935</v>
      </c>
      <c r="EH3">
        <f>AVERAGE('2010'!EM3,'2007'!EM3,'2006'!EM3,'2005'!EM3,'2003'!EM3,'2002'!EM3,'2001'!EM3,'2004'!EM3,'2008'!EM3,'2009'!EM3)</f>
        <v>8.0576285364221878</v>
      </c>
      <c r="EI3">
        <f>AVERAGE('2010'!EN3,'2007'!EN3,'2006'!EN3,'2005'!EN3,'2003'!EN3,'2002'!EN3,'2001'!EN3,'2004'!EN3,'2008'!EN3,'2009'!EN3)</f>
        <v>6.4953856574812958</v>
      </c>
      <c r="EJ3">
        <f>AVERAGE('2010'!EO3,'2007'!EO3,'2006'!EO3,'2005'!EO3,'2003'!EO3,'2002'!EO3,'2001'!EO3,'2004'!EO3,'2008'!EO3,'2009'!EO3)</f>
        <v>6.3370557759679533</v>
      </c>
      <c r="EK3">
        <f>AVERAGE('2010'!EP3,'2007'!EP3,'2006'!EP3,'2005'!EP3,'2003'!EP3,'2002'!EP3,'2001'!EP3,'2004'!EP3,'2008'!EP3,'2009'!EP3)</f>
        <v>7.0820968591063274</v>
      </c>
      <c r="EL3">
        <f>AVERAGE('2010'!EQ3,'2007'!EQ3,'2006'!EQ3,'2005'!EQ3,'2003'!EQ3,'2002'!EQ3,'2001'!EQ3,'2004'!EQ3,'2008'!EQ3,'2009'!EQ3)</f>
        <v>6.5340344057881747</v>
      </c>
      <c r="EM3">
        <f>AVERAGE('2010'!ER3,'2007'!ER3,'2006'!ER3,'2005'!ER3,'2003'!ER3,'2002'!ER3,'2001'!ER3,'2004'!ER3,'2008'!ER3,'2009'!ER3)</f>
        <v>5.1640836125277882</v>
      </c>
      <c r="EN3">
        <f>AVERAGE('2010'!ES3,'2007'!ES3,'2006'!ES3,'2005'!ES3,'2003'!ES3,'2002'!ES3,'2001'!ES3,'2004'!ES3,'2008'!ES3,'2009'!ES3)</f>
        <v>6.1451746942401604</v>
      </c>
      <c r="EO3">
        <f>AVERAGE('2010'!ET3,'2007'!ET3,'2006'!ET3,'2005'!ET3,'2003'!ET3,'2002'!ET3,'2001'!ET3,'2004'!ET3,'2008'!ET3,'2009'!ET3)</f>
        <v>4.2313325774034718</v>
      </c>
      <c r="EP3">
        <f>AVERAGE('2010'!EU3,'2007'!EU3,'2006'!EU3,'2005'!EU3,'2003'!EU3,'2002'!EU3,'2001'!EU3,'2004'!EU3,'2008'!EU3,'2009'!EU3)</f>
        <v>5.3047307450341661</v>
      </c>
      <c r="EQ3">
        <f>AVERAGE('2010'!EV3,'2007'!EV3,'2006'!EV3,'2005'!EV3,'2003'!EV3,'2002'!EV3,'2001'!EV3,'2004'!EV3,'2008'!EV3,'2009'!EV3)</f>
        <v>6.2896205862812122</v>
      </c>
      <c r="ER3">
        <f>AVERAGE('2010'!EW3,'2007'!EW3,'2006'!EW3,'2005'!EW3,'2003'!EW3,'2002'!EW3,'2001'!EW3,'2004'!EW3,'2008'!EW3,'2009'!EW3)</f>
        <v>5.3217906136313884</v>
      </c>
      <c r="ES3">
        <f>AVERAGE('2010'!EX3,'2007'!EX3,'2006'!EX3,'2005'!EX3,'2003'!EX3,'2002'!EX3,'2001'!EX3,'2004'!EX3,'2008'!EX3,'2009'!EX3)</f>
        <v>6.3705357142857171</v>
      </c>
      <c r="ET3">
        <f>AVERAGE('2010'!EY3,'2007'!EY3,'2006'!EY3,'2005'!EY3,'2003'!EY3,'2002'!EY3,'2001'!EY3,'2004'!EY3,'2008'!EY3,'2009'!EY3)</f>
        <v>6.133118095029837</v>
      </c>
      <c r="EU3">
        <f>AVERAGE('2010'!EZ3,'2007'!EZ3,'2006'!EZ3,'2005'!EZ3,'2003'!EZ3,'2002'!EZ3,'2001'!EZ3,'2004'!EZ3,'2008'!EZ3,'2009'!EZ3)</f>
        <v>5.6351700759266361</v>
      </c>
      <c r="EV3">
        <f>AVERAGE('2010'!FA3,'2007'!FA3,'2006'!FA3,'2005'!FA3,'2003'!FA3,'2002'!FA3,'2001'!FA3,'2004'!FA3,'2008'!FA3,'2009'!FA3)</f>
        <v>5.8846167029284162</v>
      </c>
      <c r="EW3">
        <f>AVERAGE('2010'!FB3,'2007'!FB3,'2006'!FB3,'2005'!FB3,'2003'!FB3,'2002'!FB3,'2001'!FB3,'2004'!FB3,'2008'!FB3,'2009'!FB3)</f>
        <v>5.3619476885763522</v>
      </c>
      <c r="EX3" t="e">
        <f>AVERAGE('2010'!FC3,'2007'!FC3,'2006'!FC3,'2005'!FC3,'2003'!FC3,'2002'!FC3,'2001'!FC3,'2004'!FC3,'2008'!FC3,'2009'!FC3)</f>
        <v>#DIV/0!</v>
      </c>
      <c r="EY3">
        <f>AVERAGE('2010'!FD3,'2007'!FD3,'2006'!FD3,'2005'!FD3,'2003'!FD3,'2002'!FD3,'2001'!FD3,'2004'!FD3,'2008'!FD3,'2009'!FD3)</f>
        <v>5.0714305021840804</v>
      </c>
      <c r="EZ3">
        <f>AVERAGE('2010'!FE3,'2007'!FE3,'2006'!FE3,'2005'!FE3,'2003'!FE3,'2002'!FE3,'2001'!FE3,'2004'!FE3,'2008'!FE3,'2009'!FE3)</f>
        <v>6.7056652571095769</v>
      </c>
      <c r="FA3">
        <f>AVERAGE('2010'!FF3,'2007'!FF3,'2006'!FF3,'2005'!FF3,'2003'!FF3,'2002'!FF3,'2001'!FF3,'2004'!FF3,'2008'!FF3,'2009'!FF3)</f>
        <v>6.3976985837438445</v>
      </c>
      <c r="FB3">
        <f>AVERAGE('2010'!FG3,'2007'!FG3,'2006'!FG3,'2005'!FG3,'2003'!FG3,'2002'!FG3,'2001'!FG3,'2004'!FG3,'2008'!FG3,'2009'!FG3)</f>
        <v>4.8051861375848466</v>
      </c>
      <c r="FC3">
        <f>AVERAGE('2010'!FH3,'2007'!FH3,'2006'!FH3,'2005'!FH3,'2003'!FH3,'2002'!FH3,'2001'!FH3,'2004'!FH3,'2008'!FH3,'2009'!FH3)</f>
        <v>5.2380041708495559</v>
      </c>
      <c r="FD3">
        <f>AVERAGE('2010'!FI3,'2007'!FI3,'2006'!FI3,'2005'!FI3,'2003'!FI3,'2002'!FI3,'2001'!FI3,'2004'!FI3,'2008'!FI3,'2009'!FI3)</f>
        <v>3.4363688665925536</v>
      </c>
      <c r="FE3">
        <f>AVERAGE('2010'!FJ3,'2007'!FJ3,'2006'!FJ3,'2005'!FJ3,'2003'!FJ3,'2002'!FJ3,'2001'!FJ3,'2004'!FJ3,'2008'!FJ3,'2009'!FJ3)</f>
        <v>4.5486250120018097</v>
      </c>
      <c r="FF3">
        <f>AVERAGE('2010'!FK3,'2007'!FK3,'2006'!FK3,'2005'!FK3,'2003'!FK3,'2002'!FK3,'2001'!FK3,'2004'!FK3,'2008'!FK3,'2009'!FK3)</f>
        <v>4.610718333957732</v>
      </c>
      <c r="FG3">
        <f>AVERAGE('2010'!FL3,'2007'!FL3,'2006'!FL3,'2005'!FL3,'2003'!FL3,'2002'!FL3,'2001'!FL3,'2004'!FL3,'2008'!FL3,'2009'!FL3)</f>
        <v>4.4317014128863068</v>
      </c>
      <c r="FH3">
        <f>AVERAGE('2010'!FM3,'2007'!FM3,'2006'!FM3,'2005'!FM3,'2003'!FM3,'2002'!FM3,'2001'!FM3,'2004'!FM3,'2008'!FM3,'2009'!FM3)</f>
        <v>4.9310368763749919</v>
      </c>
      <c r="FI3">
        <f>AVERAGE('2010'!FN3,'2007'!FN3,'2006'!FN3,'2005'!FN3,'2003'!FN3,'2002'!FN3,'2001'!FN3,'2004'!FN3,'2008'!FN3,'2009'!FN3)</f>
        <v>4.293991044099684</v>
      </c>
      <c r="FJ3">
        <f>AVERAGE('2010'!FO3,'2007'!FO3,'2006'!FO3,'2005'!FO3,'2003'!FO3,'2002'!FO3,'2001'!FO3,'2004'!FO3,'2008'!FO3,'2009'!FO3)</f>
        <v>6.4310747610544157</v>
      </c>
      <c r="FK3">
        <f>AVERAGE('2010'!FP3,'2007'!FP3,'2006'!FP3,'2005'!FP3,'2003'!FP3,'2002'!FP3,'2001'!FP3,'2004'!FP3,'2008'!FP3,'2009'!FP3)</f>
        <v>4.3666092647437855</v>
      </c>
      <c r="FL3">
        <f>AVERAGE('2010'!FQ3,'2007'!FQ3,'2006'!FQ3,'2005'!FQ3,'2003'!FQ3,'2002'!FQ3,'2001'!FQ3,'2004'!FQ3,'2008'!FQ3,'2009'!FQ3)</f>
        <v>6.5065150656072053</v>
      </c>
      <c r="FM3">
        <f>AVERAGE('2010'!FR3,'2007'!FR3,'2006'!FR3,'2005'!FR3,'2003'!FR3,'2002'!FR3,'2001'!FR3,'2004'!FR3,'2008'!FR3,'2009'!FR3)</f>
        <v>4.8271886496398997</v>
      </c>
      <c r="FN3">
        <f>AVERAGE('2010'!FS3,'2007'!FS3,'2006'!FS3,'2005'!FS3,'2003'!FS3,'2002'!FS3,'2001'!FS3,'2004'!FS3,'2008'!FS3,'2009'!FS3)</f>
        <v>4.1775631264545288</v>
      </c>
      <c r="FO3">
        <f>AVERAGE('2010'!FT3,'2007'!FT3,'2006'!FT3,'2005'!FT3,'2003'!FT3,'2002'!FT3,'2001'!FT3,'2004'!FT3,'2008'!FT3,'2009'!FT3)</f>
        <v>7.1544394841269865</v>
      </c>
      <c r="FP3">
        <f>AVERAGE('2010'!FU3,'2007'!FU3,'2006'!FU3,'2005'!FU3,'2003'!FU3,'2002'!FU3,'2001'!FU3,'2004'!FU3,'2008'!FU3,'2009'!FU3)</f>
        <v>4.4687497255600643</v>
      </c>
      <c r="FQ3">
        <f>AVERAGE('2010'!FV3,'2007'!FV3,'2006'!FV3,'2005'!FV3,'2003'!FV3,'2002'!FV3,'2001'!FV3,'2004'!FV3,'2008'!FV3,'2009'!FV3)</f>
        <v>4.3874822551365487</v>
      </c>
      <c r="FR3">
        <f>AVERAGE('2010'!FW3,'2007'!FW3,'2006'!FW3,'2005'!FW3,'2003'!FW3,'2002'!FW3,'2001'!FW3,'2004'!FW3,'2008'!FW3,'2009'!FW3)</f>
        <v>4.0083237487224679</v>
      </c>
      <c r="FS3">
        <f>AVERAGE('2010'!FX3,'2007'!FX3,'2006'!FX3,'2005'!FX3,'2003'!FX3,'2002'!FX3,'2001'!FX3,'2004'!FX3,'2008'!FX3,'2009'!FX3)</f>
        <v>5.0000022035626568</v>
      </c>
      <c r="FT3">
        <f>AVERAGE('2010'!FY3,'2007'!FY3,'2006'!FY3,'2005'!FY3,'2003'!FY3,'2002'!FY3,'2001'!FY3,'2004'!FY3,'2008'!FY3,'2009'!FY3)</f>
        <v>4.0090515537539559</v>
      </c>
      <c r="FU3">
        <f>AVERAGE('2010'!FZ3,'2007'!FZ3,'2006'!FZ3,'2005'!FZ3,'2003'!FZ3,'2002'!FZ3,'2001'!FZ3,'2004'!FZ3,'2008'!FZ3,'2009'!FZ3)</f>
        <v>4.9094526681718111</v>
      </c>
      <c r="FV3">
        <f>AVERAGE('2010'!GA3,'2007'!GA3,'2006'!GA3,'2005'!GA3,'2003'!GA3,'2002'!GA3,'2001'!GA3,'2004'!GA3,'2008'!GA3,'2009'!GA3)</f>
        <v>4.1868736212518929</v>
      </c>
      <c r="FW3">
        <f>AVERAGE('2010'!GB3,'2007'!GB3,'2006'!GB3,'2005'!GB3,'2003'!GB3,'2002'!GB3,'2001'!GB3,'2004'!GB3,'2008'!GB3,'2009'!GB3)</f>
        <v>4.6964920788313407</v>
      </c>
      <c r="FX3">
        <f>AVERAGE('2010'!GC3,'2007'!GC3,'2006'!GC3,'2005'!GC3,'2003'!GC3,'2002'!GC3,'2001'!GC3,'2004'!GC3,'2008'!GC3,'2009'!GC3)</f>
        <v>4.2070190875650111</v>
      </c>
      <c r="FY3">
        <f>AVERAGE('2010'!GD3,'2007'!GD3,'2006'!GD3,'2005'!GD3,'2003'!GD3,'2002'!GD3,'2001'!GD3,'2004'!GD3,'2008'!GD3,'2009'!GD3)</f>
        <v>4.2538944406003845</v>
      </c>
      <c r="FZ3">
        <f>AVERAGE('2010'!GE3,'2007'!GE3,'2006'!GE3,'2005'!GE3,'2003'!GE3,'2002'!GE3,'2001'!GE3,'2004'!GE3,'2008'!GE3,'2009'!GE3)</f>
        <v>2.7639148482036191</v>
      </c>
      <c r="GA3">
        <f>AVERAGE('2010'!GF3,'2007'!GF3,'2006'!GF3,'2005'!GF3,'2003'!GF3,'2002'!GF3,'2001'!GF3,'2004'!GF3,'2008'!GF3,'2009'!GF3)</f>
        <v>2.3083290247076027</v>
      </c>
      <c r="GB3">
        <f>AVERAGE('2010'!GG3,'2007'!GG3,'2006'!GG3,'2005'!GG3,'2003'!GG3,'2002'!GG3,'2001'!GG3,'2004'!GG3,'2008'!GG3,'2009'!GG3)</f>
        <v>1.4611376399482014</v>
      </c>
      <c r="GC3">
        <f>AVERAGE('2010'!GH3,'2007'!GH3,'2006'!GH3,'2005'!GH3,'2003'!GH3,'2002'!GH3,'2001'!GH3,'2004'!GH3,'2008'!GH3,'2009'!GH3)</f>
        <v>0.81318926974664518</v>
      </c>
      <c r="GD3">
        <f>AVERAGE('2010'!GI3,'2007'!GI3,'2006'!GI3,'2005'!GI3,'2003'!GI3,'2002'!GI3,'2001'!GI3,'2004'!GI3,'2008'!GI3,'2009'!GI3)</f>
        <v>2.9946445874490513</v>
      </c>
      <c r="GE3">
        <f>AVERAGE('2010'!GJ3,'2007'!GJ3,'2006'!GJ3,'2005'!GJ3,'2003'!GJ3,'2002'!GJ3,'2001'!GJ3,'2004'!GJ3,'2008'!GJ3,'2009'!GJ3)</f>
        <v>3.1130695731796143</v>
      </c>
      <c r="GF3">
        <f>AVERAGE('2010'!GK3,'2007'!GK3,'2006'!GK3,'2005'!GK3,'2003'!GK3,'2002'!GK3,'2001'!GK3,'2004'!GK3,'2008'!GK3,'2009'!GK3)</f>
        <v>2.8092895797206499</v>
      </c>
      <c r="GG3">
        <f>AVERAGE('2010'!GL3,'2007'!GL3,'2006'!GL3,'2005'!GL3,'2003'!GL3,'2002'!GL3,'2001'!GL3,'2004'!GL3,'2008'!GL3,'2009'!GL3)</f>
        <v>3.6021963716436178</v>
      </c>
      <c r="GH3">
        <f>AVERAGE('2010'!GM3,'2007'!GM3,'2006'!GM3,'2005'!GM3,'2003'!GM3,'2002'!GM3,'2001'!GM3,'2004'!GM3,'2008'!GM3,'2009'!GM3)</f>
        <v>4.0951813091827187</v>
      </c>
      <c r="GI3">
        <f>AVERAGE('2010'!GN3,'2007'!GN3,'2006'!GN3,'2005'!GN3,'2003'!GN3,'2002'!GN3,'2001'!GN3,'2004'!GN3,'2008'!GN3,'2009'!GN3)</f>
        <v>4.4287958693013643</v>
      </c>
      <c r="GJ3">
        <f>AVERAGE('2010'!GO3,'2007'!GO3,'2006'!GO3,'2005'!GO3,'2003'!GO3,'2002'!GO3,'2001'!GO3,'2004'!GO3,'2008'!GO3,'2009'!GO3)</f>
        <v>5.29983161267337</v>
      </c>
      <c r="GK3">
        <f>AVERAGE('2010'!GP3,'2007'!GP3,'2006'!GP3,'2005'!GP3,'2003'!GP3,'2002'!GP3,'2001'!GP3,'2004'!GP3,'2008'!GP3,'2009'!GP3)</f>
        <v>5.8433073471926082</v>
      </c>
      <c r="GL3">
        <f>AVERAGE('2010'!GQ3,'2007'!GQ3,'2006'!GQ3,'2005'!GQ3,'2003'!GQ3,'2002'!GQ3,'2001'!GQ3,'2004'!GQ3,'2008'!GQ3,'2009'!GQ3)</f>
        <v>4.9341217390125385</v>
      </c>
      <c r="GM3">
        <f>AVERAGE('2010'!GR3,'2007'!GR3,'2006'!GR3,'2005'!GR3,'2003'!GR3,'2002'!GR3,'2001'!GR3,'2004'!GR3,'2008'!GR3,'2009'!GR3)</f>
        <v>4.7117948581064075</v>
      </c>
      <c r="GN3">
        <f>AVERAGE('2010'!GS3,'2007'!GS3,'2006'!GS3,'2005'!GS3,'2003'!GS3,'2002'!GS3,'2001'!GS3,'2004'!GS3,'2008'!GS3,'2009'!GS3)</f>
        <v>5.0059015585047621</v>
      </c>
      <c r="GO3">
        <f>AVERAGE('2010'!GT3,'2007'!GT3,'2006'!GT3,'2005'!GT3,'2003'!GT3,'2002'!GT3,'2001'!GT3,'2004'!GT3,'2008'!GT3,'2009'!GT3)</f>
        <v>5.383547898481301</v>
      </c>
      <c r="GP3">
        <f>AVERAGE('2010'!GU3,'2007'!GU3,'2006'!GU3,'2005'!GU3,'2003'!GU3,'2002'!GU3,'2001'!GU3,'2004'!GU3,'2008'!GU3,'2009'!GU3)</f>
        <v>5.5745250326157869</v>
      </c>
      <c r="GQ3">
        <f>AVERAGE('2010'!GV3,'2007'!GV3,'2006'!GV3,'2005'!GV3,'2003'!GV3,'2002'!GV3,'2001'!GV3,'2004'!GV3,'2008'!GV3,'2009'!GV3)</f>
        <v>4.5204369086308409</v>
      </c>
      <c r="GR3">
        <f>AVERAGE('2010'!GW3,'2007'!GW3,'2006'!GW3,'2005'!GW3,'2003'!GW3,'2002'!GW3,'2001'!GW3,'2004'!GW3,'2008'!GW3,'2009'!GW3)</f>
        <v>4.9378481888983954</v>
      </c>
      <c r="GS3">
        <f>AVERAGE('2010'!GX3,'2007'!GX3,'2006'!GX3,'2005'!GX3,'2003'!GX3,'2002'!GX3,'2001'!GX3,'2004'!GX3,'2008'!GX3,'2009'!GX3)</f>
        <v>4.9578680070734329</v>
      </c>
      <c r="GT3">
        <f>AVERAGE('2010'!GY3,'2007'!GY3,'2006'!GY3,'2005'!GY3,'2003'!GY3,'2002'!GY3,'2001'!GY3,'2004'!GY3,'2008'!GY3,'2009'!GY3)</f>
        <v>6.1142000057463113</v>
      </c>
      <c r="GU3">
        <f>AVERAGE('2010'!GZ3,'2007'!GZ3,'2006'!GZ3,'2005'!GZ3,'2003'!GZ3,'2002'!GZ3,'2001'!GZ3,'2004'!GZ3,'2008'!GZ3,'2009'!GZ3)</f>
        <v>6.082900685781591</v>
      </c>
      <c r="GV3">
        <f>AVERAGE('2010'!HA3,'2007'!HA3,'2006'!HA3,'2005'!HA3,'2003'!HA3,'2002'!HA3,'2001'!HA3,'2004'!HA3,'2008'!HA3,'2009'!HA3)</f>
        <v>6.0314624862999384</v>
      </c>
      <c r="GW3">
        <f>AVERAGE('2010'!HB3,'2007'!HB3,'2006'!HB3,'2005'!HB3,'2003'!HB3,'2002'!HB3,'2001'!HB3,'2004'!HB3,'2008'!HB3,'2009'!HB3)</f>
        <v>5.2684455410390418</v>
      </c>
      <c r="GX3">
        <f>AVERAGE('2010'!HC3,'2007'!HC3,'2006'!HC3,'2005'!HC3,'2003'!HC3,'2002'!HC3,'2001'!HC3,'2004'!HC3,'2008'!HC3,'2009'!HC3)</f>
        <v>6.2583457526080526</v>
      </c>
      <c r="GY3">
        <f>AVERAGE('2010'!HD3,'2007'!HD3,'2006'!HD3,'2005'!HD3,'2003'!HD3,'2002'!HD3,'2001'!HD3,'2004'!HD3,'2008'!HD3,'2009'!HD3)</f>
        <v>6.3933844363438892</v>
      </c>
      <c r="GZ3">
        <f>AVERAGE('2010'!HE3,'2007'!HE3,'2006'!HE3,'2005'!HE3,'2003'!HE3,'2002'!HE3,'2001'!HE3,'2004'!HE3,'2008'!HE3,'2009'!HE3)</f>
        <v>5.0538550188003164</v>
      </c>
      <c r="HA3">
        <f>AVERAGE('2010'!HF3,'2007'!HF3,'2006'!HF3,'2005'!HF3,'2003'!HF3,'2002'!HF3,'2001'!HF3,'2004'!HF3,'2008'!HF3,'2009'!HF3)</f>
        <v>4.9857253895154381</v>
      </c>
      <c r="HB3">
        <f>AVERAGE('2010'!HG3,'2007'!HG3,'2006'!HG3,'2005'!HG3,'2003'!HG3,'2002'!HG3,'2001'!HG3,'2004'!HG3,'2008'!HG3,'2009'!HG3)</f>
        <v>3.8182234771692549</v>
      </c>
      <c r="HC3">
        <f>AVERAGE('2010'!HH3,'2007'!HH3,'2006'!HH3,'2005'!HH3,'2003'!HH3,'2002'!HH3,'2001'!HH3,'2004'!HH3,'2008'!HH3,'2009'!HH3)</f>
        <v>6.2419545071867546</v>
      </c>
      <c r="HD3">
        <f>AVERAGE('2010'!HI3,'2007'!HI3,'2006'!HI3,'2005'!HI3,'2003'!HI3,'2002'!HI3,'2001'!HI3,'2004'!HI3,'2008'!HI3,'2009'!HI3)</f>
        <v>6.2282303325384758</v>
      </c>
      <c r="HE3">
        <f>AVERAGE('2010'!HJ3,'2007'!HJ3,'2006'!HJ3,'2005'!HJ3,'2003'!HJ3,'2002'!HJ3,'2001'!HJ3,'2004'!HJ3,'2008'!HJ3,'2009'!HJ3)</f>
        <v>5.1895134749130687</v>
      </c>
      <c r="HF3">
        <f>AVERAGE('2010'!HK3,'2007'!HK3,'2006'!HK3,'2005'!HK3,'2003'!HK3,'2002'!HK3,'2001'!HK3,'2004'!HK3,'2008'!HK3,'2009'!HK3)</f>
        <v>5.7812965722801781</v>
      </c>
      <c r="HG3">
        <f>AVERAGE('2010'!HL3,'2007'!HL3,'2006'!HL3,'2005'!HL3,'2003'!HL3,'2002'!HL3,'2001'!HL3,'2004'!HL3,'2008'!HL3,'2009'!HL3)</f>
        <v>5.2922291610130019</v>
      </c>
      <c r="HH3">
        <f>AVERAGE('2010'!HM3,'2007'!HM3,'2006'!HM3,'2005'!HM3,'2003'!HM3,'2002'!HM3,'2001'!HM3,'2004'!HM3,'2008'!HM3,'2009'!HM3)</f>
        <v>5.192738314857575</v>
      </c>
      <c r="HI3">
        <f>AVERAGE('2010'!HN3,'2007'!HN3,'2006'!HN3,'2005'!HN3,'2003'!HN3,'2002'!HN3,'2001'!HN3,'2004'!HN3,'2008'!HN3,'2009'!HN3)</f>
        <v>2.9479473673247432</v>
      </c>
      <c r="HJ3">
        <f>AVERAGE('2010'!HO3,'2007'!HO3,'2006'!HO3,'2005'!HO3,'2003'!HO3,'2002'!HO3,'2001'!HO3,'2004'!HO3,'2008'!HO3,'2009'!HO3)</f>
        <v>4.9624453382654163</v>
      </c>
      <c r="HK3">
        <f>AVERAGE('2010'!HP3,'2007'!HP3,'2006'!HP3,'2005'!HP3,'2003'!HP3,'2002'!HP3,'2001'!HP3,'2004'!HP3,'2008'!HP3,'2009'!HP3)</f>
        <v>5.9583177350697323</v>
      </c>
      <c r="HL3">
        <f>AVERAGE('2010'!HQ3,'2007'!HQ3,'2006'!HQ3,'2005'!HQ3,'2003'!HQ3,'2002'!HQ3,'2001'!HQ3,'2004'!HQ3,'2008'!HQ3,'2009'!HQ3)</f>
        <v>3.1788578928829345</v>
      </c>
      <c r="HM3">
        <f>AVERAGE('2010'!HR3,'2007'!HR3,'2006'!HR3,'2005'!HR3,'2003'!HR3,'2002'!HR3,'2001'!HR3,'2004'!HR3,'2008'!HR3,'2009'!HR3)</f>
        <v>3.2005998217128426</v>
      </c>
      <c r="HN3">
        <f>AVERAGE('2010'!HS3,'2007'!HS3,'2006'!HS3,'2005'!HS3,'2003'!HS3,'2002'!HS3,'2001'!HS3,'2004'!HS3,'2008'!HS3,'2009'!HS3)</f>
        <v>6.0929624686370261</v>
      </c>
      <c r="HO3">
        <f>AVERAGE('2010'!HT3,'2007'!HT3,'2006'!HT3,'2005'!HT3,'2003'!HT3,'2002'!HT3,'2001'!HT3,'2004'!HT3,'2008'!HT3,'2009'!HT3)</f>
        <v>5.5376516164016696</v>
      </c>
      <c r="HP3">
        <f>AVERAGE('2010'!HU3,'2007'!HU3,'2006'!HU3,'2005'!HU3,'2003'!HU3,'2002'!HU3,'2001'!HU3,'2004'!HU3,'2008'!HU3,'2009'!HU3)</f>
        <v>5.0450950625950624</v>
      </c>
      <c r="HQ3">
        <f>AVERAGE('2010'!HV3,'2007'!HV3,'2006'!HV3,'2005'!HV3,'2003'!HV3,'2002'!HV3,'2001'!HV3,'2004'!HV3,'2008'!HV3,'2009'!HV3)</f>
        <v>3.4296898365852484</v>
      </c>
      <c r="HR3">
        <f>AVERAGE('2010'!HW3,'2007'!HW3,'2006'!HW3,'2005'!HW3,'2003'!HW3,'2002'!HW3,'2001'!HW3,'2004'!HW3,'2008'!HW3,'2009'!HW3)</f>
        <v>1.4425925925925924</v>
      </c>
      <c r="HS3">
        <f>AVERAGE('2010'!HX3,'2007'!HX3,'2006'!HX3,'2005'!HX3,'2003'!HX3,'2002'!HX3,'2001'!HX3,'2004'!HX3,'2008'!HX3,'2009'!HX3)</f>
        <v>4.1024513167401064</v>
      </c>
      <c r="HT3">
        <f>AVERAGE('2010'!HY3,'2007'!HY3,'2006'!HY3,'2005'!HY3,'2003'!HY3,'2002'!HY3,'2001'!HY3,'2004'!HY3,'2008'!HY3,'2009'!HY3)</f>
        <v>2.0031626353497796</v>
      </c>
      <c r="HU3">
        <f>AVERAGE('2010'!HZ3,'2007'!HZ3,'2006'!HZ3,'2005'!HZ3,'2003'!HZ3,'2002'!HZ3,'2001'!HZ3,'2004'!HZ3,'2008'!HZ3,'2009'!HZ3)</f>
        <v>4.0498538341864894</v>
      </c>
      <c r="HV3">
        <f>AVERAGE('2010'!IA3,'2007'!IA3,'2006'!IA3,'2005'!IA3,'2003'!IA3,'2002'!IA3,'2001'!IA3,'2004'!IA3,'2008'!IA3,'2009'!IA3)</f>
        <v>5.9208210221119835</v>
      </c>
      <c r="HW3">
        <f>AVERAGE('2010'!IB3,'2007'!IB3,'2006'!IB3,'2005'!IB3,'2003'!IB3,'2002'!IB3,'2001'!IB3,'2004'!IB3,'2008'!IB3,'2009'!IB3)</f>
        <v>2.9368863190471486</v>
      </c>
      <c r="HX3">
        <f>AVERAGE('2010'!IC3,'2007'!IC3,'2006'!IC3,'2005'!IC3,'2003'!IC3,'2002'!IC3,'2001'!IC3,'2004'!IC3,'2008'!IC3,'2009'!IC3)</f>
        <v>5.7366570638591678</v>
      </c>
      <c r="HY3">
        <f>AVERAGE('2010'!ID3,'2007'!ID3,'2006'!ID3,'2005'!ID3,'2003'!ID3,'2002'!ID3,'2001'!ID3,'2004'!ID3,'2008'!ID3,'2009'!ID3)</f>
        <v>3.5702298026686963</v>
      </c>
      <c r="HZ3">
        <f>AVERAGE('2010'!IE3,'2007'!IE3,'2006'!IE3,'2005'!IE3,'2003'!IE3,'2002'!IE3,'2001'!IE3,'2004'!IE3,'2008'!IE3,'2009'!IE3)</f>
        <v>3.8760414713053266</v>
      </c>
      <c r="IA3">
        <f>AVERAGE('2010'!IF3,'2007'!IF3,'2006'!IF3,'2005'!IF3,'2003'!IF3,'2002'!IF3,'2001'!IF3,'2004'!IF3,'2008'!IF3,'2009'!IF3)</f>
        <v>5.4521428571428556</v>
      </c>
      <c r="IB3">
        <f>AVERAGE('2010'!IG3,'2007'!IG3,'2006'!IG3,'2005'!IG3,'2003'!IG3,'2002'!IG3,'2001'!IG3,'2004'!IG3,'2008'!IG3,'2009'!IG3)</f>
        <v>5.2980117624775396</v>
      </c>
      <c r="IC3">
        <f>AVERAGE('2010'!IH3,'2007'!IH3,'2006'!IH3,'2005'!IH3,'2003'!IH3,'2002'!IH3,'2001'!IH3,'2004'!IH3,'2008'!IH3,'2009'!IH3)</f>
        <v>5.5003311481931672</v>
      </c>
      <c r="ID3">
        <f>AVERAGE('2010'!II3,'2007'!II3,'2006'!II3,'2005'!II3,'2003'!II3,'2002'!II3,'2001'!II3,'2004'!II3,'2008'!II3,'2009'!II3)</f>
        <v>4.5510030928328318</v>
      </c>
      <c r="IE3">
        <f>AVERAGE('2010'!IJ3,'2007'!IJ3,'2006'!IJ3,'2005'!IJ3,'2003'!IJ3,'2002'!IJ3,'2001'!IJ3,'2004'!IJ3,'2008'!IJ3,'2009'!IJ3)</f>
        <v>4.1395502564733579</v>
      </c>
      <c r="IF3">
        <f>AVERAGE('2010'!IK3,'2007'!IK3,'2006'!IK3,'2005'!IK3,'2003'!IK3,'2002'!IK3,'2001'!IK3,'2004'!IK3,'2008'!IK3,'2009'!IK3)</f>
        <v>3.9288054187192123</v>
      </c>
      <c r="IG3">
        <f>AVERAGE('2010'!IL3,'2007'!IL3,'2006'!IL3,'2005'!IL3,'2003'!IL3,'2002'!IL3,'2001'!IL3,'2004'!IL3,'2008'!IL3,'2009'!IL3)</f>
        <v>1.767857142857143</v>
      </c>
      <c r="IH3">
        <f>AVERAGE('2010'!IM3,'2007'!IM3,'2006'!IM3,'2005'!IM3,'2003'!IM3,'2002'!IM3,'2001'!IM3,'2004'!IM3,'2008'!IM3,'2009'!IM3)</f>
        <v>5.0815171798304339</v>
      </c>
      <c r="II3">
        <f>AVERAGE('2010'!IN3,'2007'!IN3,'2006'!IN3,'2005'!IN3,'2003'!IN3,'2002'!IN3,'2001'!IN3,'2004'!IN3,'2008'!IN3,'2009'!IN3)</f>
        <v>4.7520182625021334</v>
      </c>
      <c r="IJ3">
        <f>AVERAGE('2010'!IO3,'2007'!IO3,'2006'!IO3,'2005'!IO3,'2003'!IO3,'2002'!IO3,'2001'!IO3,'2004'!IO3,'2008'!IO3,'2009'!IO3)</f>
        <v>3.133982583584102</v>
      </c>
      <c r="IK3">
        <f>AVERAGE('2010'!IP3,'2007'!IP3,'2006'!IP3,'2005'!IP3,'2003'!IP3,'2002'!IP3,'2001'!IP3,'2004'!IP3,'2008'!IP3,'2009'!IP3)</f>
        <v>2.4292099624074122</v>
      </c>
      <c r="IL3">
        <f>AVERAGE('2010'!IQ3,'2007'!IQ3,'2006'!IQ3,'2005'!IQ3,'2003'!IQ3,'2002'!IQ3,'2001'!IQ3,'2004'!IQ3,'2008'!IQ3,'2009'!IQ3)</f>
        <v>4.4738004013866073</v>
      </c>
      <c r="IM3" t="e">
        <f>AVERAGE('2010'!IR3,'2007'!IR3,'2006'!IR3,'2005'!IR3,'2003'!IR3,'2002'!IR3,'2001'!IR3,'2004'!IR3,'2008'!IR3,'2009'!IR3)</f>
        <v>#DIV/0!</v>
      </c>
      <c r="IN3">
        <f>AVERAGE('2010'!IS3,'2007'!IS3,'2006'!IS3,'2005'!IS3,'2003'!IS3,'2002'!IS3,'2001'!IS3,'2004'!IS3,'2008'!IS3,'2009'!IS3)</f>
        <v>5.0678571428571431</v>
      </c>
      <c r="IO3">
        <f>AVERAGE('2010'!IT3,'2007'!IT3,'2006'!IT3,'2005'!IT3,'2003'!IT3,'2002'!IT3,'2001'!IT3,'2004'!IT3,'2008'!IT3,'2009'!IT3)</f>
        <v>6.2643759018759013</v>
      </c>
      <c r="IP3" t="e">
        <f>AVERAGE('2010'!IU3,'2007'!IU3,'2006'!IU3,'2005'!IU3,'2003'!IU3,'2002'!IU3,'2001'!IU3,'2004'!IU3,'2008'!IU3,'2009'!IU3)</f>
        <v>#DIV/0!</v>
      </c>
      <c r="IQ3">
        <f>AVERAGE('2010'!IV3,'2007'!IV3,'2006'!IV3,'2005'!IV3,'2003'!IV3,'2002'!IV3,'2001'!IV3,'2004'!IV3,'2008'!IV3,'2009'!IV3)</f>
        <v>5.9020990708209879</v>
      </c>
      <c r="IR3">
        <f>AVERAGE('2010'!IW3,'2007'!IW3,'2006'!IW3,'2005'!IW3,'2003'!IW3,'2002'!IW3,'2001'!IW3,'2004'!IW3,'2008'!IW3,'2009'!IW3)</f>
        <v>6.8272699604291729</v>
      </c>
      <c r="IS3">
        <f>AVERAGE('2010'!IX3,'2007'!IX3,'2006'!IX3,'2005'!IX3,'2003'!IX3,'2002'!IX3,'2001'!IX3,'2004'!IX3,'2008'!IX3,'2009'!IX3)</f>
        <v>8.8321799232513527</v>
      </c>
      <c r="IT3">
        <f>AVERAGE('2010'!IY3,'2007'!IY3,'2006'!IY3,'2005'!IY3,'2003'!IY3,'2002'!IY3,'2001'!IY3,'2004'!IY3,'2008'!IY3,'2009'!IY3)</f>
        <v>5.3984260003772198</v>
      </c>
      <c r="IU3">
        <f>AVERAGE('2010'!IZ3,'2007'!IZ3,'2006'!IZ3,'2005'!IZ3,'2003'!IZ3,'2002'!IZ3,'2001'!IZ3,'2004'!IZ3,'2008'!IZ3,'2009'!IZ3)</f>
        <v>6.605145085937167</v>
      </c>
      <c r="IV3">
        <f>AVERAGE('2010'!JA3,'2007'!JA3,'2006'!JA3,'2005'!JA3,'2003'!JA3,'2002'!JA3,'2001'!JA3,'2004'!JA3,'2008'!JA3,'2009'!JA3)</f>
        <v>3.5878741591741594</v>
      </c>
      <c r="IW3">
        <f>AVERAGE('2010'!JB3,'2007'!JB3,'2006'!JB3,'2005'!JB3,'2003'!JB3,'2002'!JB3,'2001'!JB3,'2004'!JB3,'2008'!JB3,'2009'!JB3)</f>
        <v>5.007744937055282</v>
      </c>
      <c r="IX3">
        <f>AVERAGE('2010'!JC3,'2007'!JC3,'2006'!JC3,'2005'!JC3,'2003'!JC3,'2002'!JC3,'2001'!JC3,'2004'!JC3,'2008'!JC3,'2009'!JC3)</f>
        <v>5.057337059492232</v>
      </c>
      <c r="IY3">
        <f>AVERAGE('2010'!JD3,'2007'!JD3,'2006'!JD3,'2005'!JD3,'2003'!JD3,'2002'!JD3,'2001'!JD3,'2004'!JD3,'2008'!JD3,'2009'!JD3)</f>
        <v>4.4560837438423651</v>
      </c>
      <c r="IZ3">
        <f>AVERAGE('2010'!JE3,'2007'!JE3,'2006'!JE3,'2005'!JE3,'2003'!JE3,'2002'!JE3,'2001'!JE3,'2004'!JE3,'2008'!JE3,'2009'!JE3)</f>
        <v>4.8484852216748768</v>
      </c>
      <c r="JA3">
        <f>AVERAGE('2010'!JF3,'2007'!JF3,'2006'!JF3,'2005'!JF3,'2003'!JF3,'2002'!JF3,'2001'!JF3,'2004'!JF3,'2008'!JF3,'2009'!JF3)</f>
        <v>5.4887057387057387</v>
      </c>
      <c r="JB3">
        <f>AVERAGE('2010'!JG3,'2007'!JG3,'2006'!JG3,'2005'!JG3,'2003'!JG3,'2002'!JG3,'2001'!JG3,'2004'!JG3,'2008'!JG3,'2009'!JG3)</f>
        <v>4.0443842364532028</v>
      </c>
      <c r="JC3">
        <f>AVERAGE('2010'!JH3,'2007'!JH3,'2006'!JH3,'2005'!JH3,'2003'!JH3,'2002'!JH3,'2001'!JH3,'2004'!JH3,'2008'!JH3,'2009'!JH3)</f>
        <v>5.0071428571428571</v>
      </c>
      <c r="JD3">
        <f>AVERAGE('2010'!JI3,'2007'!JI3,'2006'!JI3,'2005'!JI3,'2003'!JI3,'2002'!JI3,'2001'!JI3,'2004'!JI3,'2008'!JI3,'2009'!JI3)</f>
        <v>4.1710591133004922</v>
      </c>
      <c r="JE3">
        <f>AVERAGE('2010'!JJ3,'2007'!JJ3,'2006'!JJ3,'2005'!JJ3,'2003'!JJ3,'2002'!JJ3,'2001'!JJ3,'2004'!JJ3,'2008'!JJ3,'2009'!JJ3)</f>
        <v>2.14482224699616</v>
      </c>
      <c r="JF3">
        <f>AVERAGE('2010'!JK3,'2007'!JK3,'2006'!JK3,'2005'!JK3,'2003'!JK3,'2002'!JK3,'2001'!JK3,'2004'!JK3,'2008'!JK3,'2009'!JK3)</f>
        <v>2.2505049261083743</v>
      </c>
      <c r="JG3">
        <f>AVERAGE('2010'!JL3,'2007'!JL3,'2006'!JL3,'2005'!JL3,'2003'!JL3,'2002'!JL3,'2001'!JL3,'2004'!JL3,'2008'!JL3,'2009'!JL3)</f>
        <v>2.3250493487993489</v>
      </c>
      <c r="JH3">
        <f>AVERAGE('2010'!JM3,'2007'!JM3,'2006'!JM3,'2005'!JM3,'2003'!JM3,'2002'!JM3,'2001'!JM3,'2004'!JM3,'2008'!JM3,'2009'!JM3)</f>
        <v>2.5627085099839086</v>
      </c>
      <c r="JI3">
        <f>AVERAGE('2010'!JN3,'2007'!JN3,'2006'!JN3,'2005'!JN3,'2003'!JN3,'2002'!JN3,'2001'!JN3,'2004'!JN3,'2008'!JN3,'2009'!JN3)</f>
        <v>3.1197052755673442</v>
      </c>
      <c r="JJ3">
        <f>AVERAGE('2010'!JO3,'2007'!JO3,'2006'!JO3,'2005'!JO3,'2003'!JO3,'2002'!JO3,'2001'!JO3,'2004'!JO3,'2008'!JO3,'2009'!JO3)</f>
        <v>0.27258150183150182</v>
      </c>
      <c r="JK3">
        <f>AVERAGE('2010'!JP3,'2007'!JP3,'2006'!JP3,'2005'!JP3,'2003'!JP3,'2002'!JP3,'2001'!JP3,'2004'!JP3,'2008'!JP3,'2009'!JP3)</f>
        <v>1.1796957671957671</v>
      </c>
      <c r="JL3">
        <f>AVERAGE('2010'!JQ3,'2007'!JQ3,'2006'!JQ3,'2005'!JQ3,'2003'!JQ3,'2002'!JQ3,'2001'!JQ3,'2004'!JQ3,'2008'!JQ3,'2009'!JQ3)</f>
        <v>3.671220793893208</v>
      </c>
      <c r="JM3">
        <f>AVERAGE('2010'!JR3,'2007'!JR3,'2006'!JR3,'2005'!JR3,'2003'!JR3,'2002'!JR3,'2001'!JR3,'2004'!JR3,'2008'!JR3,'2009'!JR3)</f>
        <v>2.7050492610837438</v>
      </c>
      <c r="JN3" t="e">
        <f>AVERAGE('2010'!JS3,'2007'!JS3,'2006'!JS3,'2005'!JS3,'2003'!JS3,'2002'!JS3,'2001'!JS3,'2004'!JS3,'2008'!JS3,'2009'!JS3)</f>
        <v>#DIV/0!</v>
      </c>
      <c r="JO3" t="e">
        <f>AVERAGE('2010'!JT3,'2007'!JT3,'2006'!JT3,'2005'!JT3,'2003'!JT3,'2002'!JT3,'2001'!JT3,'2004'!JT3,'2008'!JT3,'2009'!JT3)</f>
        <v>#DIV/0!</v>
      </c>
      <c r="JP3">
        <f>AVERAGE('2010'!JU3,'2007'!JU3,'2006'!JU3,'2005'!JU3,'2003'!JU3,'2002'!JU3,'2001'!JU3,'2004'!JU3,'2008'!JU3,'2009'!JU3)</f>
        <v>3.7668349753694579</v>
      </c>
      <c r="JQ3">
        <f>AVERAGE('2010'!JV3,'2007'!JV3,'2006'!JV3,'2005'!JV3,'2003'!JV3,'2002'!JV3,'2001'!JV3,'2004'!JV3,'2008'!JV3,'2009'!JV3)</f>
        <v>1.30012315270936</v>
      </c>
      <c r="JR3">
        <f>AVERAGE('2010'!JW3,'2007'!JW3,'2006'!JW3,'2005'!JW3,'2003'!JW3,'2002'!JW3,'2001'!JW3,'2004'!JW3,'2008'!JW3,'2009'!JW3)</f>
        <v>1.3376847290640392</v>
      </c>
      <c r="JS3">
        <f>AVERAGE('2010'!JX3,'2007'!JX3,'2006'!JX3,'2005'!JX3,'2003'!JX3,'2002'!JX3,'2001'!JX3,'2004'!JX3,'2008'!JX3,'2009'!JX3)</f>
        <v>3.1777955665024633</v>
      </c>
      <c r="JT3">
        <f>AVERAGE('2010'!JY3,'2007'!JY3,'2006'!JY3,'2005'!JY3,'2003'!JY3,'2002'!JY3,'2001'!JY3,'2004'!JY3,'2008'!JY3,'2009'!JY3)</f>
        <v>2.1250501482644344</v>
      </c>
      <c r="JU3">
        <f>AVERAGE('2010'!JZ3,'2007'!JZ3,'2006'!JZ3,'2005'!JZ3,'2003'!JZ3,'2002'!JZ3,'2001'!JZ3,'2004'!JZ3,'2008'!JZ3,'2009'!JZ3)</f>
        <v>3.4240152493197846</v>
      </c>
      <c r="JV3">
        <f>AVERAGE('2010'!KA3,'2007'!KA3,'2006'!KA3,'2005'!KA3,'2003'!KA3,'2002'!KA3,'2001'!KA3,'2004'!KA3,'2008'!KA3,'2009'!KA3)</f>
        <v>3.242027300597953</v>
      </c>
      <c r="JW3">
        <f>AVERAGE('2010'!KB3,'2007'!KB3,'2006'!KB3,'2005'!KB3,'2003'!KB3,'2002'!KB3,'2001'!KB3,'2004'!KB3,'2008'!KB3,'2009'!KB3)</f>
        <v>3.6801108374384235</v>
      </c>
      <c r="JX3">
        <f>AVERAGE('2010'!KC3,'2007'!KC3,'2006'!KC3,'2005'!KC3,'2003'!KC3,'2002'!KC3,'2001'!KC3,'2004'!KC3,'2008'!KC3,'2009'!KC3)</f>
        <v>2.5674680715197953</v>
      </c>
      <c r="JY3">
        <f>AVERAGE('2010'!KD3,'2007'!KD3,'2006'!KD3,'2005'!KD3,'2003'!KD3,'2002'!KD3,'2001'!KD3,'2004'!KD3,'2008'!KD3,'2009'!KD3)</f>
        <v>2.5520197044334982</v>
      </c>
      <c r="JZ3" t="e">
        <f>AVERAGE('2010'!KE3,'2007'!KE3,'2006'!KE3,'2005'!KE3,'2003'!KE3,'2002'!KE3,'2001'!KE3,'2004'!KE3,'2008'!KE3,'2009'!KE3)</f>
        <v>#DIV/0!</v>
      </c>
      <c r="KA3">
        <f>AVERAGE('2010'!KF3,'2007'!KF3,'2006'!KF3,'2005'!KF3,'2003'!KF3,'2002'!KF3,'2001'!KF3,'2004'!KF3,'2008'!KF3,'2009'!KF3)</f>
        <v>3.4109578544061301</v>
      </c>
      <c r="KB3">
        <f>AVERAGE('2010'!KG3,'2007'!KG3,'2006'!KG3,'2005'!KG3,'2003'!KG3,'2002'!KG3,'2001'!KG3,'2004'!KG3,'2008'!KG3,'2009'!KG3)</f>
        <v>2.3569923371647508</v>
      </c>
      <c r="KC3">
        <f>AVERAGE('2010'!KH3,'2007'!KH3,'2006'!KH3,'2005'!KH3,'2003'!KH3,'2002'!KH3,'2001'!KH3,'2004'!KH3,'2008'!KH3,'2009'!KH3)</f>
        <v>1.8493165784832453</v>
      </c>
      <c r="KD3">
        <f>AVERAGE('2010'!KI3,'2007'!KI3,'2006'!KI3,'2005'!KI3,'2003'!KI3,'2002'!KI3,'2001'!KI3,'2004'!KI3,'2008'!KI3,'2009'!KI3)</f>
        <v>2.4295390570021107</v>
      </c>
      <c r="KE3">
        <f>AVERAGE('2010'!KJ3,'2007'!KJ3,'2006'!KJ3,'2005'!KJ3,'2003'!KJ3,'2002'!KJ3,'2001'!KJ3,'2004'!KJ3,'2008'!KJ3,'2009'!KJ3)</f>
        <v>3.0691748768472902</v>
      </c>
      <c r="KF3">
        <f>AVERAGE('2010'!KK3,'2007'!KK3,'2006'!KK3,'2005'!KK3,'2003'!KK3,'2002'!KK3,'2001'!KK3,'2004'!KK3,'2008'!KK3,'2009'!KK3)</f>
        <v>3.5011945812807888</v>
      </c>
      <c r="KG3">
        <f>AVERAGE('2010'!KL3,'2007'!KL3,'2006'!KL3,'2005'!KL3,'2003'!KL3,'2002'!KL3,'2001'!KL3,'2004'!KL3,'2008'!KL3,'2009'!KL3)</f>
        <v>2.3644403393541324</v>
      </c>
      <c r="KH3">
        <f>AVERAGE('2010'!KM3,'2007'!KM3,'2006'!KM3,'2005'!KM3,'2003'!KM3,'2002'!KM3,'2001'!KM3,'2004'!KM3,'2008'!KM3,'2009'!KM3)</f>
        <v>1.1352043020273244</v>
      </c>
      <c r="KI3">
        <f>AVERAGE('2010'!KN3,'2007'!KN3,'2006'!KN3,'2005'!KN3,'2003'!KN3,'2002'!KN3,'2001'!KN3,'2004'!KN3,'2008'!KN3,'2009'!KN3)</f>
        <v>2.8153256704980851</v>
      </c>
      <c r="KJ3">
        <f>AVERAGE('2010'!KO3,'2007'!KO3,'2006'!KO3,'2005'!KO3,'2003'!KO3,'2002'!KO3,'2001'!KO3,'2004'!KO3,'2008'!KO3,'2009'!KO3)</f>
        <v>1.9749033724895788</v>
      </c>
      <c r="KK3">
        <f>AVERAGE('2010'!KP3,'2007'!KP3,'2006'!KP3,'2005'!KP3,'2003'!KP3,'2002'!KP3,'2001'!KP3,'2004'!KP3,'2008'!KP3,'2009'!KP3)</f>
        <v>3.8274630541871919</v>
      </c>
      <c r="KL3">
        <f>AVERAGE('2010'!KQ3,'2007'!KQ3,'2006'!KQ3,'2005'!KQ3,'2003'!KQ3,'2002'!KQ3,'2001'!KQ3,'2004'!KQ3,'2008'!KQ3,'2009'!KQ3)</f>
        <v>3.4467857142857143</v>
      </c>
      <c r="KM3">
        <f>AVERAGE('2010'!KR3,'2007'!KR3,'2006'!KR3,'2005'!KR3,'2003'!KR3,'2002'!KR3,'2001'!KR3,'2004'!KR3,'2008'!KR3,'2009'!KR3)</f>
        <v>3.3582922209835262</v>
      </c>
      <c r="KN3">
        <f>AVERAGE('2010'!KS3,'2007'!KS3,'2006'!KS3,'2005'!KS3,'2003'!KS3,'2002'!KS3,'2001'!KS3,'2004'!KS3,'2008'!KS3,'2009'!KS3)</f>
        <v>3.4587315270935961</v>
      </c>
      <c r="KO3">
        <f>AVERAGE('2010'!KT3,'2007'!KT3,'2006'!KT3,'2005'!KT3,'2003'!KT3,'2002'!KT3,'2001'!KT3,'2004'!KT3,'2008'!KT3,'2009'!KT3)</f>
        <v>3.2382549709272346</v>
      </c>
      <c r="KP3">
        <f>AVERAGE('2010'!KU3,'2007'!KU3,'2006'!KU3,'2005'!KU3,'2003'!KU3,'2002'!KU3,'2001'!KU3,'2004'!KU3,'2008'!KU3,'2009'!KU3)</f>
        <v>4.1223727422003291</v>
      </c>
      <c r="KQ3">
        <f>AVERAGE('2010'!KV3,'2007'!KV3,'2006'!KV3,'2005'!KV3,'2003'!KV3,'2002'!KV3,'2001'!KV3,'2004'!KV3,'2008'!KV3,'2009'!KV3)</f>
        <v>2.9609482758620689</v>
      </c>
      <c r="KR3">
        <f>AVERAGE('2010'!KW3,'2007'!KW3,'2006'!KW3,'2005'!KW3,'2003'!KW3,'2002'!KW3,'2001'!KW3,'2004'!KW3,'2008'!KW3,'2009'!KW3)</f>
        <v>3.7366379310344824</v>
      </c>
      <c r="KS3">
        <f>AVERAGE('2010'!KX3,'2007'!KX3,'2006'!KX3,'2005'!KX3,'2003'!KX3,'2002'!KX3,'2001'!KX3,'2004'!KX3,'2008'!KX3,'2009'!KX3)</f>
        <v>3.1426997810618498</v>
      </c>
      <c r="KT3">
        <f>AVERAGE('2010'!KY3,'2007'!KY3,'2006'!KY3,'2005'!KY3,'2003'!KY3,'2002'!KY3,'2001'!KY3,'2004'!KY3,'2008'!KY3,'2009'!KY3)</f>
        <v>4.3533333333333335</v>
      </c>
      <c r="KU3">
        <f>AVERAGE('2010'!KZ3,'2007'!KZ3,'2006'!KZ3,'2005'!KZ3,'2003'!KZ3,'2002'!KZ3,'2001'!KZ3,'2004'!KZ3,'2008'!KZ3,'2009'!KZ3)</f>
        <v>4.4258004926108372</v>
      </c>
      <c r="KV3">
        <f>AVERAGE('2010'!LA3,'2007'!LA3,'2006'!LA3,'2005'!LA3,'2003'!LA3,'2002'!LA3,'2001'!LA3,'2004'!LA3,'2008'!LA3,'2009'!LA3)</f>
        <v>2.7867942402425161</v>
      </c>
      <c r="KW3">
        <f>AVERAGE('2010'!LB3,'2007'!LB3,'2006'!LB3,'2005'!LB3,'2003'!LB3,'2002'!LB3,'2001'!LB3,'2004'!LB3,'2008'!LB3,'2009'!LB3)</f>
        <v>2.654119425547997</v>
      </c>
      <c r="KX3">
        <f>AVERAGE('2010'!LC3,'2007'!LC3,'2006'!LC3,'2005'!LC3,'2003'!LC3,'2002'!LC3,'2001'!LC3,'2004'!LC3,'2008'!LC3,'2009'!LC3)</f>
        <v>2.3945566502463058</v>
      </c>
      <c r="KY3">
        <f>AVERAGE('2010'!LD3,'2007'!LD3,'2006'!LD3,'2005'!LD3,'2003'!LD3,'2002'!LD3,'2001'!LD3,'2004'!LD3,'2008'!LD3,'2009'!LD3)</f>
        <v>2.5415743021346469</v>
      </c>
      <c r="KZ3">
        <f>AVERAGE('2010'!LE3,'2007'!LE3,'2006'!LE3,'2005'!LE3,'2003'!LE3,'2002'!LE3,'2001'!LE3,'2004'!LE3,'2008'!LE3,'2009'!LE3)</f>
        <v>2.907364532019705</v>
      </c>
      <c r="LA3">
        <f>AVERAGE('2010'!LF3,'2007'!LF3,'2006'!LF3,'2005'!LF3,'2003'!LF3,'2002'!LF3,'2001'!LF3,'2004'!LF3,'2008'!LF3,'2009'!LF3)</f>
        <v>3.1297619047619047</v>
      </c>
      <c r="LB3">
        <f>AVERAGE('2010'!LG3,'2007'!LG3,'2006'!LG3,'2005'!LG3,'2003'!LG3,'2002'!LG3,'2001'!LG3,'2004'!LG3,'2008'!LG3,'2009'!LG3)</f>
        <v>2.8138196988196986</v>
      </c>
      <c r="LC3">
        <f>AVERAGE('2010'!LH3,'2007'!LH3,'2006'!LH3,'2005'!LH3,'2003'!LH3,'2002'!LH3,'2001'!LH3,'2004'!LH3,'2008'!LH3,'2009'!LH3)</f>
        <v>2.2991789819376027</v>
      </c>
      <c r="LD3">
        <f>AVERAGE('2010'!LI3,'2007'!LI3,'2006'!LI3,'2005'!LI3,'2003'!LI3,'2002'!LI3,'2001'!LI3,'2004'!LI3,'2008'!LI3,'2009'!LI3)</f>
        <v>2.5827762139338497</v>
      </c>
      <c r="LE3" t="e">
        <f>AVERAGE('2010'!LJ3,'2007'!LJ3,'2006'!LJ3,'2005'!LJ3,'2003'!LJ3,'2002'!LJ3,'2001'!LJ3,'2004'!LJ3,'2008'!LJ3,'2009'!LJ3)</f>
        <v>#DIV/0!</v>
      </c>
      <c r="LF3">
        <f>AVERAGE('2010'!LK3,'2007'!LK3,'2006'!LK3,'2005'!LK3,'2003'!LK3,'2002'!LK3,'2001'!LK3,'2004'!LK3,'2008'!LK3,'2009'!LK3)</f>
        <v>3.1521551724137931</v>
      </c>
      <c r="LG3">
        <f>AVERAGE('2010'!LL3,'2007'!LL3,'2006'!LL3,'2005'!LL3,'2003'!LL3,'2002'!LL3,'2001'!LL3,'2004'!LL3,'2008'!LL3,'2009'!LL3)</f>
        <v>3.6104802955665023</v>
      </c>
      <c r="LH3">
        <f>AVERAGE('2010'!LM3,'2007'!LM3,'2006'!LM3,'2005'!LM3,'2003'!LM3,'2002'!LM3,'2001'!LM3,'2004'!LM3,'2008'!LM3,'2009'!LM3)</f>
        <v>2.7249999999999992</v>
      </c>
      <c r="LI3">
        <f>AVERAGE('2010'!LN3,'2007'!LN3,'2006'!LN3,'2005'!LN3,'2003'!LN3,'2002'!LN3,'2001'!LN3,'2004'!LN3,'2008'!LN3,'2009'!LN3)</f>
        <v>3.8338669950738913</v>
      </c>
      <c r="LJ3">
        <f>AVERAGE('2010'!LO3,'2007'!LO3,'2006'!LO3,'2005'!LO3,'2003'!LO3,'2002'!LO3,'2001'!LO3,'2004'!LO3,'2008'!LO3,'2009'!LO3)</f>
        <v>1.6252955665024627</v>
      </c>
      <c r="LK3">
        <f>AVERAGE('2010'!LP3,'2007'!LP3,'2006'!LP3,'2005'!LP3,'2003'!LP3,'2002'!LP3,'2001'!LP3,'2004'!LP3,'2008'!LP3,'2009'!LP3)</f>
        <v>1.8514367816091957</v>
      </c>
      <c r="LL3">
        <f>AVERAGE('2010'!LQ3,'2007'!LQ3,'2006'!LQ3,'2005'!LQ3,'2003'!LQ3,'2002'!LQ3,'2001'!LQ3,'2004'!LQ3,'2008'!LQ3,'2009'!LQ3)</f>
        <v>2.2894211822660102</v>
      </c>
      <c r="LM3">
        <f>AVERAGE('2010'!LR3,'2007'!LR3,'2006'!LR3,'2005'!LR3,'2003'!LR3,'2002'!LR3,'2001'!LR3,'2004'!LR3,'2008'!LR3,'2009'!LR3)</f>
        <v>2.9982019704433496</v>
      </c>
      <c r="LN3" t="e">
        <f>AVERAGE('2010'!LS3,'2007'!LS3,'2006'!LS3,'2005'!LS3,'2003'!LS3,'2002'!LS3,'2001'!LS3,'2004'!LS3,'2008'!LS3,'2009'!LS3)</f>
        <v>#DIV/0!</v>
      </c>
      <c r="LO3">
        <f>AVERAGE('2010'!LT3,'2007'!LT3,'2006'!LT3,'2005'!LT3,'2003'!LT3,'2002'!LT3,'2001'!LT3,'2004'!LT3,'2008'!LT3,'2009'!LT3)</f>
        <v>3.540221674876848</v>
      </c>
      <c r="LP3">
        <f>AVERAGE('2010'!LU3,'2007'!LU3,'2006'!LU3,'2005'!LU3,'2003'!LU3,'2002'!LU3,'2001'!LU3,'2004'!LU3,'2008'!LU3,'2009'!LU3)</f>
        <v>4.7185960591132998</v>
      </c>
      <c r="LQ3">
        <f>AVERAGE('2010'!LV3,'2007'!LV3,'2006'!LV3,'2005'!LV3,'2003'!LV3,'2002'!LV3,'2001'!LV3,'2004'!LV3,'2008'!LV3,'2009'!LV3)</f>
        <v>4.6209236453201967</v>
      </c>
      <c r="LR3">
        <f>AVERAGE('2010'!LW3,'2007'!LW3,'2006'!LW3,'2005'!LW3,'2003'!LW3,'2002'!LW3,'2001'!LW3,'2004'!LW3,'2008'!LW3,'2009'!LW3)</f>
        <v>4.2216133004926109</v>
      </c>
      <c r="LS3">
        <f>AVERAGE('2010'!LX3,'2007'!LX3,'2006'!LX3,'2005'!LX3,'2003'!LX3,'2002'!LX3,'2001'!LX3,'2004'!LX3,'2008'!LX3,'2009'!LX3)</f>
        <v>3.5775645411421269</v>
      </c>
      <c r="LT3">
        <f>AVERAGE('2010'!LY3,'2007'!LY3,'2006'!LY3,'2005'!LY3,'2003'!LY3,'2002'!LY3,'2001'!LY3,'2004'!LY3,'2008'!LY3,'2009'!LY3)</f>
        <v>4.5775132275132275</v>
      </c>
      <c r="LU3">
        <f>AVERAGE('2010'!LZ3,'2007'!LZ3,'2006'!LZ3,'2005'!LZ3,'2003'!LZ3,'2002'!LZ3,'2001'!LZ3,'2004'!LZ3,'2008'!LZ3,'2009'!LZ3)</f>
        <v>4.8976600985221683</v>
      </c>
      <c r="LV3">
        <f>AVERAGE('2010'!MA3,'2007'!MA3,'2006'!MA3,'2005'!MA3,'2003'!MA3,'2002'!MA3,'2001'!MA3,'2004'!MA3,'2008'!MA3,'2009'!MA3)</f>
        <v>4.0861822660098515</v>
      </c>
      <c r="LW3">
        <f>AVERAGE('2010'!MB3,'2007'!MB3,'2006'!MB3,'2005'!MB3,'2003'!MB3,'2002'!MB3,'2001'!MB3,'2004'!MB3,'2008'!MB3,'2009'!MB3)</f>
        <v>4.258169129720855</v>
      </c>
      <c r="LX3">
        <f>AVERAGE('2010'!MC3,'2007'!MC3,'2006'!MC3,'2005'!MC3,'2003'!MC3,'2002'!MC3,'2001'!MC3,'2004'!MC3,'2008'!MC3,'2009'!MC3)</f>
        <v>4.2876426645583727</v>
      </c>
      <c r="LY3">
        <f>AVERAGE('2010'!MD3,'2007'!MD3,'2006'!MD3,'2005'!MD3,'2003'!MD3,'2002'!MD3,'2001'!MD3,'2004'!MD3,'2008'!MD3,'2009'!MD3)</f>
        <v>4.1747044334975367</v>
      </c>
      <c r="LZ3">
        <f>AVERAGE('2010'!ME3,'2007'!ME3,'2006'!ME3,'2005'!ME3,'2003'!ME3,'2002'!ME3,'2001'!ME3,'2004'!ME3,'2008'!ME3,'2009'!ME3)</f>
        <v>5.7261571015689547</v>
      </c>
      <c r="MA3">
        <f>AVERAGE('2010'!MF3,'2007'!MF3,'2006'!MF3,'2005'!MF3,'2003'!MF3,'2002'!MF3,'2001'!MF3,'2004'!MF3,'2008'!MF3,'2009'!MF3)</f>
        <v>4.2716954022988505</v>
      </c>
      <c r="MB3">
        <f>AVERAGE('2010'!MG3,'2007'!MG3,'2006'!MG3,'2005'!MG3,'2003'!MG3,'2002'!MG3,'2001'!MG3,'2004'!MG3,'2008'!MG3,'2009'!MG3)</f>
        <v>4.6946120689655171</v>
      </c>
      <c r="MC3">
        <f>AVERAGE('2010'!MH3,'2007'!MH3,'2006'!MH3,'2005'!MH3,'2003'!MH3,'2002'!MH3,'2001'!MH3,'2004'!MH3,'2008'!MH3,'2009'!MH3)</f>
        <v>4.2924507389162567</v>
      </c>
      <c r="MD3">
        <f>AVERAGE('2010'!MI3,'2007'!MI3,'2006'!MI3,'2005'!MI3,'2003'!MI3,'2002'!MI3,'2001'!MI3,'2004'!MI3,'2008'!MI3,'2009'!MI3)</f>
        <v>4.9614532019704427</v>
      </c>
      <c r="ME3">
        <f>AVERAGE('2010'!MJ3,'2007'!MJ3,'2006'!MJ3,'2005'!MJ3,'2003'!MJ3,'2002'!MJ3,'2001'!MJ3,'2004'!MJ3,'2008'!MJ3,'2009'!MJ3)</f>
        <v>4.6428992200328398</v>
      </c>
      <c r="MF3" t="e">
        <f>AVERAGE('2010'!MK3,'2007'!MK3,'2006'!MK3,'2005'!MK3,'2003'!MK3,'2002'!MK3,'2001'!MK3,'2004'!MK3,'2008'!MK3,'2009'!MK3)</f>
        <v>#DIV/0!</v>
      </c>
      <c r="MG3">
        <f>AVERAGE('2010'!ML3,'2007'!ML3,'2006'!ML3,'2005'!ML3,'2003'!ML3,'2002'!ML3,'2001'!ML3,'2004'!ML3,'2008'!ML3,'2009'!ML3)</f>
        <v>4.421761083743843</v>
      </c>
      <c r="MH3">
        <f>AVERAGE('2010'!MM3,'2007'!MM3,'2006'!MM3,'2005'!MM3,'2003'!MM3,'2002'!MM3,'2001'!MM3,'2004'!MM3,'2008'!MM3,'2009'!MM3)</f>
        <v>5.166666666666667</v>
      </c>
      <c r="MI3">
        <f>AVERAGE('2010'!MN3,'2007'!MN3,'2006'!MN3,'2005'!MN3,'2003'!MN3,'2002'!MN3,'2001'!MN3,'2004'!MN3,'2008'!MN3,'2009'!MN3)</f>
        <v>5.1966292013825539</v>
      </c>
      <c r="MJ3">
        <f>AVERAGE('2010'!MO3,'2007'!MO3,'2006'!MO3,'2005'!MO3,'2003'!MO3,'2002'!MO3,'2001'!MO3,'2004'!MO3,'2008'!MO3,'2009'!MO3)</f>
        <v>3.9549420726144868</v>
      </c>
      <c r="MK3">
        <f>AVERAGE('2010'!MP3,'2007'!MP3,'2006'!MP3,'2005'!MP3,'2003'!MP3,'2002'!MP3,'2001'!MP3,'2004'!MP3,'2008'!MP3,'2009'!MP3)</f>
        <v>4.3082758620689656</v>
      </c>
      <c r="ML3">
        <f>AVERAGE('2010'!MQ3,'2007'!MQ3,'2006'!MQ3,'2005'!MQ3,'2003'!MQ3,'2002'!MQ3,'2001'!MQ3,'2004'!MQ3,'2008'!MQ3,'2009'!MQ3)</f>
        <v>4.5178835978835981</v>
      </c>
      <c r="MM3">
        <f>AVERAGE('2010'!MR3,'2007'!MR3,'2006'!MR3,'2005'!MR3,'2003'!MR3,'2002'!MR3,'2001'!MR3,'2004'!MR3,'2008'!MR3,'2009'!MR3)</f>
        <v>5.3948223733938017</v>
      </c>
      <c r="MN3">
        <f>AVERAGE('2010'!MS3,'2007'!MS3,'2006'!MS3,'2005'!MS3,'2003'!MS3,'2002'!MS3,'2001'!MS3,'2004'!MS3,'2008'!MS3,'2009'!MS3)</f>
        <v>4.2636904761904759</v>
      </c>
      <c r="MO3">
        <f>AVERAGE('2010'!MT3,'2007'!MT3,'2006'!MT3,'2005'!MT3,'2003'!MT3,'2002'!MT3,'2001'!MT3,'2004'!MT3,'2008'!MT3,'2009'!MT3)</f>
        <v>4.9075725232621776</v>
      </c>
      <c r="MP3">
        <f>AVERAGE('2010'!MU3,'2007'!MU3,'2006'!MU3,'2005'!MU3,'2003'!MU3,'2002'!MU3,'2001'!MU3,'2004'!MU3,'2008'!MU3,'2009'!MU3)</f>
        <v>5.0401785714285712</v>
      </c>
      <c r="MQ3">
        <f>AVERAGE('2010'!MV3,'2007'!MV3,'2006'!MV3,'2005'!MV3,'2003'!MV3,'2002'!MV3,'2001'!MV3,'2004'!MV3,'2008'!MV3,'2009'!MV3)</f>
        <v>4.7464285714285719</v>
      </c>
      <c r="MR3">
        <f>AVERAGE('2010'!MW3,'2007'!MW3,'2006'!MW3,'2005'!MW3,'2003'!MW3,'2002'!MW3,'2001'!MW3,'2004'!MW3,'2008'!MW3,'2009'!MW3)</f>
        <v>5.0975000000000001</v>
      </c>
      <c r="MS3">
        <f>AVERAGE('2010'!MX3,'2007'!MX3,'2006'!MX3,'2005'!MX3,'2003'!MX3,'2002'!MX3,'2001'!MX3,'2004'!MX3,'2008'!MX3,'2009'!MX3)</f>
        <v>4.3066666666666666</v>
      </c>
      <c r="MT3">
        <f>AVERAGE('2010'!MY3,'2007'!MY3,'2006'!MY3,'2005'!MY3,'2003'!MY3,'2002'!MY3,'2001'!MY3,'2004'!MY3,'2008'!MY3,'2009'!MY3)</f>
        <v>4.7304679802955674</v>
      </c>
      <c r="MU3">
        <f>AVERAGE('2010'!MZ3,'2007'!MZ3,'2006'!MZ3,'2005'!MZ3,'2003'!MZ3,'2002'!MZ3,'2001'!MZ3,'2004'!MZ3,'2008'!MZ3,'2009'!MZ3)</f>
        <v>4.6910319170771766</v>
      </c>
      <c r="MV3">
        <f>AVERAGE('2010'!NA3,'2007'!NA3,'2006'!NA3,'2005'!NA3,'2003'!NA3,'2002'!NA3,'2001'!NA3,'2004'!NA3,'2008'!NA3,'2009'!NA3)</f>
        <v>4.4656718193523828</v>
      </c>
      <c r="MW3">
        <f>AVERAGE('2010'!NB3,'2007'!NB3,'2006'!NB3,'2005'!NB3,'2003'!NB3,'2002'!NB3,'2001'!NB3,'2004'!NB3,'2008'!NB3,'2009'!NB3)</f>
        <v>4.5796951970443347</v>
      </c>
      <c r="MX3">
        <f>AVERAGE('2010'!NC3,'2007'!NC3,'2006'!NC3,'2005'!NC3,'2003'!NC3,'2002'!NC3,'2001'!NC3,'2004'!NC3,'2008'!NC3,'2009'!NC3)</f>
        <v>4.7797178702985681</v>
      </c>
      <c r="MY3">
        <f>AVERAGE('2010'!ND3,'2007'!ND3,'2006'!ND3,'2005'!ND3,'2003'!ND3,'2002'!ND3,'2001'!ND3,'2004'!ND3,'2008'!ND3,'2009'!ND3)</f>
        <v>4.550244252873564</v>
      </c>
      <c r="MZ3">
        <f>AVERAGE('2010'!NE3,'2007'!NE3,'2006'!NE3,'2005'!NE3,'2003'!NE3,'2002'!NE3,'2001'!NE3,'2004'!NE3,'2008'!NE3,'2009'!NE3)</f>
        <v>5.1359298029556646</v>
      </c>
      <c r="NA3">
        <f>AVERAGE('2010'!NF3,'2007'!NF3,'2006'!NF3,'2005'!NF3,'2003'!NF3,'2002'!NF3,'2001'!NF3,'2004'!NF3,'2008'!NF3,'2009'!NF3)</f>
        <v>4.9811781609195398</v>
      </c>
      <c r="NB3">
        <f>AVERAGE('2010'!NG3,'2007'!NG3,'2006'!NG3,'2005'!NG3,'2003'!NG3,'2002'!NG3,'2001'!NG3,'2004'!NG3,'2008'!NG3,'2009'!NG3)</f>
        <v>2.4489408866995075</v>
      </c>
      <c r="NC3">
        <f>AVERAGE('2010'!NH3,'2007'!NH3,'2006'!NH3,'2005'!NH3,'2003'!NH3,'2002'!NH3,'2001'!NH3,'2004'!NH3,'2008'!NH3,'2009'!NH3)</f>
        <v>3.6030788177339899</v>
      </c>
      <c r="ND3">
        <f>AVERAGE('2010'!NI3,'2007'!NI3,'2006'!NI3,'2005'!NI3,'2003'!NI3,'2002'!NI3,'2001'!NI3,'2004'!NI3,'2008'!NI3,'2009'!NI3)</f>
        <v>4.1643738026819914</v>
      </c>
      <c r="NE3">
        <f>AVERAGE('2010'!NJ3,'2007'!NJ3,'2006'!NJ3,'2005'!NJ3,'2003'!NJ3,'2002'!NJ3,'2001'!NJ3,'2004'!NJ3,'2008'!NJ3,'2009'!NJ3)</f>
        <v>3.9162192118226606</v>
      </c>
      <c r="NF3">
        <f>AVERAGE('2010'!NK3,'2007'!NK3,'2006'!NK3,'2005'!NK3,'2003'!NK3,'2002'!NK3,'2001'!NK3,'2004'!NK3,'2008'!NK3,'2009'!NK3)</f>
        <v>4.3310414278708453</v>
      </c>
      <c r="NG3">
        <f>AVERAGE('2010'!NL3,'2007'!NL3,'2006'!NL3,'2005'!NL3,'2003'!NL3,'2002'!NL3,'2001'!NL3,'2004'!NL3,'2008'!NL3,'2009'!NL3)</f>
        <v>4.0371551724137937</v>
      </c>
      <c r="NH3">
        <f>AVERAGE('2010'!NM3,'2007'!NM3,'2006'!NM3,'2005'!NM3,'2003'!NM3,'2002'!NM3,'2001'!NM3,'2004'!NM3,'2008'!NM3,'2009'!NM3)</f>
        <v>4.116543513957307</v>
      </c>
      <c r="NI3">
        <f>AVERAGE('2010'!NN3,'2007'!NN3,'2006'!NN3,'2005'!NN3,'2003'!NN3,'2002'!NN3,'2001'!NN3,'2004'!NN3,'2008'!NN3,'2009'!NN3)</f>
        <v>2.7385344827586211</v>
      </c>
      <c r="NJ3">
        <f>AVERAGE('2010'!NO3,'2007'!NO3,'2006'!NO3,'2005'!NO3,'2003'!NO3,'2002'!NO3,'2001'!NO3,'2004'!NO3,'2008'!NO3,'2009'!NO3)</f>
        <v>3.8777216748768475</v>
      </c>
      <c r="NK3">
        <f>AVERAGE('2010'!NP3,'2007'!NP3,'2006'!NP3,'2005'!NP3,'2003'!NP3,'2002'!NP3,'2001'!NP3,'2004'!NP3,'2008'!NP3,'2009'!NP3)</f>
        <v>3.3752586206896553</v>
      </c>
      <c r="NL3">
        <f>AVERAGE('2010'!NQ3,'2007'!NQ3,'2006'!NQ3,'2005'!NQ3,'2003'!NQ3,'2002'!NQ3,'2001'!NQ3,'2004'!NQ3,'2008'!NQ3,'2009'!NQ3)</f>
        <v>4.4097012718130726</v>
      </c>
      <c r="NM3">
        <f>AVERAGE('2010'!NR3,'2007'!NR3,'2006'!NR3,'2005'!NR3,'2003'!NR3,'2002'!NR3,'2001'!NR3,'2004'!NR3,'2008'!NR3,'2009'!NR3)</f>
        <v>3.3571428571428572</v>
      </c>
      <c r="NN3">
        <f>AVERAGE('2010'!NS3,'2007'!NS3,'2006'!NS3,'2005'!NS3,'2003'!NS3,'2002'!NS3,'2001'!NS3,'2004'!NS3,'2008'!NS3,'2009'!NS3)</f>
        <v>4.0009676284306828</v>
      </c>
      <c r="NO3">
        <f>AVERAGE('2010'!NT3,'2007'!NT3,'2006'!NT3,'2005'!NT3,'2003'!NT3,'2002'!NT3,'2001'!NT3,'2004'!NT3,'2008'!NT3,'2009'!NT3)</f>
        <v>3.8044704433497536</v>
      </c>
      <c r="NP3">
        <f>AVERAGE('2010'!NU3,'2007'!NU3,'2006'!NU3,'2005'!NU3,'2003'!NU3,'2002'!NU3,'2001'!NU3,'2004'!NU3,'2008'!NU3,'2009'!NU3)</f>
        <v>4.5982142857142856</v>
      </c>
      <c r="NQ3">
        <f>AVERAGE('2010'!NV3,'2007'!NV3,'2006'!NV3,'2005'!NV3,'2003'!NV3,'2002'!NV3,'2001'!NV3,'2004'!NV3,'2008'!NV3,'2009'!NV3)</f>
        <v>4.0593772893772897</v>
      </c>
      <c r="NR3">
        <f>AVERAGE('2010'!NW3,'2007'!NW3,'2006'!NW3,'2005'!NW3,'2003'!NW3,'2002'!NW3,'2001'!NW3,'2004'!NW3,'2008'!NW3,'2009'!NW3)</f>
        <v>4.9559523809523816</v>
      </c>
      <c r="NS3">
        <f>AVERAGE('2010'!NX3,'2007'!NX3,'2006'!NX3,'2005'!NX3,'2003'!NX3,'2002'!NX3,'2001'!NX3,'2004'!NX3,'2008'!NX3,'2009'!NX3)</f>
        <v>4.8226190476190478</v>
      </c>
      <c r="NT3">
        <f>AVERAGE('2010'!NY3,'2007'!NY3,'2006'!NY3,'2005'!NY3,'2003'!NY3,'2002'!NY3,'2001'!NY3,'2004'!NY3,'2008'!NY3,'2009'!NY3)</f>
        <v>4.2937855201043256</v>
      </c>
      <c r="NU3">
        <f>AVERAGE('2010'!NZ3,'2007'!NZ3,'2006'!NZ3,'2005'!NZ3,'2003'!NZ3,'2002'!NZ3,'2001'!NZ3,'2004'!NZ3,'2008'!NZ3,'2009'!NZ3)</f>
        <v>3.7678571428571428</v>
      </c>
      <c r="NV3">
        <f>AVERAGE('2010'!OA3,'2007'!OA3,'2006'!OA3,'2005'!OA3,'2003'!OA3,'2002'!OA3,'2001'!OA3,'2004'!OA3,'2008'!OA3,'2009'!OA3)</f>
        <v>4.5181157635467981</v>
      </c>
      <c r="NW3">
        <f>AVERAGE('2010'!OB3,'2007'!OB3,'2006'!OB3,'2005'!OB3,'2003'!OB3,'2002'!OB3,'2001'!OB3,'2004'!OB3,'2008'!OB3,'2009'!OB3)</f>
        <v>4.4609735813982017</v>
      </c>
      <c r="NX3" t="e">
        <f>AVERAGE('2010'!OC3,'2007'!OC3,'2006'!OC3,'2005'!OC3,'2003'!OC3,'2002'!OC3,'2001'!OC3,'2004'!OC3,'2008'!OC3,'2009'!OC3)</f>
        <v>#DIV/0!</v>
      </c>
      <c r="NY3">
        <f>AVERAGE('2010'!OD3,'2007'!OD3,'2006'!OD3,'2005'!OD3,'2003'!OD3,'2002'!OD3,'2001'!OD3,'2004'!OD3,'2008'!OD3,'2009'!OD3)</f>
        <v>4.8647541507024261</v>
      </c>
      <c r="NZ3">
        <f>AVERAGE('2010'!OE3,'2007'!OE3,'2006'!OE3,'2005'!OE3,'2003'!OE3,'2002'!OE3,'2001'!OE3,'2004'!OE3,'2008'!OE3,'2009'!OE3)</f>
        <v>3.8341133004926116</v>
      </c>
      <c r="OA3">
        <f>AVERAGE('2010'!OF3,'2007'!OF3,'2006'!OF3,'2005'!OF3,'2003'!OF3,'2002'!OF3,'2001'!OF3,'2004'!OF3,'2008'!OF3,'2009'!OF3)</f>
        <v>3.9861822660098518</v>
      </c>
      <c r="OB3" t="e">
        <f>AVERAGE('2010'!OG3,'2007'!OG3,'2006'!OG3,'2005'!OG3,'2003'!OG3,'2002'!OG3,'2001'!OG3,'2004'!OG3,'2008'!OG3,'2009'!OG3)</f>
        <v>#DIV/0!</v>
      </c>
      <c r="OC3">
        <f>AVERAGE('2010'!OH3,'2007'!OH3,'2006'!OH3,'2005'!OH3,'2003'!OH3,'2002'!OH3,'2001'!OH3,'2004'!OH3,'2008'!OH3,'2009'!OH3)</f>
        <v>4.6235714285714291</v>
      </c>
      <c r="OD3">
        <f>AVERAGE('2010'!OI3,'2007'!OI3,'2006'!OI3,'2005'!OI3,'2003'!OI3,'2002'!OI3,'2001'!OI3,'2004'!OI3,'2008'!OI3,'2009'!OI3)</f>
        <v>2.1751724137931037</v>
      </c>
      <c r="OE3">
        <f>AVERAGE('2010'!OJ3,'2007'!OJ3,'2006'!OJ3,'2005'!OJ3,'2003'!OJ3,'2002'!OJ3,'2001'!OJ3,'2004'!OJ3,'2008'!OJ3,'2009'!OJ3)</f>
        <v>3.2545797430083145</v>
      </c>
      <c r="OF3">
        <f>AVERAGE('2010'!OK3,'2007'!OK3,'2006'!OK3,'2005'!OK3,'2003'!OK3,'2002'!OK3,'2001'!OK3,'2004'!OK3,'2008'!OK3,'2009'!OK3)</f>
        <v>3.5622508525956795</v>
      </c>
      <c r="OG3">
        <f>AVERAGE('2010'!OL3,'2007'!OL3,'2006'!OL3,'2005'!OL3,'2003'!OL3,'2002'!OL3,'2001'!OL3,'2004'!OL3,'2008'!OL3,'2009'!OL3)</f>
        <v>3.8388752052545159</v>
      </c>
      <c r="OH3">
        <f>AVERAGE('2010'!OM3,'2007'!OM3,'2006'!OM3,'2005'!OM3,'2003'!OM3,'2002'!OM3,'2001'!OM3,'2004'!OM3,'2008'!OM3,'2009'!OM3)</f>
        <v>4.3412931034482751</v>
      </c>
      <c r="OI3">
        <f>AVERAGE('2010'!ON3,'2007'!ON3,'2006'!ON3,'2005'!ON3,'2003'!ON3,'2002'!ON3,'2001'!ON3,'2004'!ON3,'2008'!ON3,'2009'!ON3)</f>
        <v>3.625</v>
      </c>
      <c r="OJ3">
        <f>AVERAGE('2010'!OO3,'2007'!OO3,'2006'!OO3,'2005'!OO3,'2003'!OO3,'2002'!OO3,'2001'!OO3,'2004'!OO3,'2008'!OO3,'2009'!OO3)</f>
        <v>3.8345238095238092</v>
      </c>
      <c r="OK3">
        <f>AVERAGE('2010'!OP3,'2007'!OP3,'2006'!OP3,'2005'!OP3,'2003'!OP3,'2002'!OP3,'2001'!OP3,'2004'!OP3,'2008'!OP3,'2009'!OP3)</f>
        <v>4.6321428571428571</v>
      </c>
      <c r="OL3">
        <f>AVERAGE('2010'!OQ3,'2007'!OQ3,'2006'!OQ3,'2005'!OQ3,'2003'!OQ3,'2002'!OQ3,'2001'!OQ3,'2004'!OQ3,'2008'!OQ3,'2009'!OQ3)</f>
        <v>4.2134390394088665</v>
      </c>
      <c r="OM3">
        <f>AVERAGE('2010'!OR3,'2007'!OR3,'2006'!OR3,'2005'!OR3,'2003'!OR3,'2002'!OR3,'2001'!OR3,'2004'!OR3,'2008'!OR3,'2009'!OR3)</f>
        <v>5.0023223082336381</v>
      </c>
      <c r="ON3">
        <f>AVERAGE('2010'!OS3,'2007'!OS3,'2006'!OS3,'2005'!OS3,'2003'!OS3,'2002'!OS3,'2001'!OS3,'2004'!OS3,'2008'!OS3,'2009'!OS3)</f>
        <v>4.8521735666987906</v>
      </c>
      <c r="OO3">
        <f>AVERAGE('2010'!OT3,'2007'!OT3,'2006'!OT3,'2005'!OT3,'2003'!OT3,'2002'!OT3,'2001'!OT3,'2004'!OT3,'2008'!OT3,'2009'!OT3)</f>
        <v>3.6346182266009848</v>
      </c>
      <c r="OP3">
        <f>AVERAGE('2010'!OU3,'2007'!OU3,'2006'!OU3,'2005'!OU3,'2003'!OU3,'2002'!OU3,'2001'!OU3,'2004'!OU3,'2008'!OU3,'2009'!OU3)</f>
        <v>4.4696428571428566</v>
      </c>
      <c r="OQ3">
        <f>AVERAGE('2010'!OV3,'2007'!OV3,'2006'!OV3,'2005'!OV3,'2003'!OV3,'2002'!OV3,'2001'!OV3,'2004'!OV3,'2008'!OV3,'2009'!OV3)</f>
        <v>4.1421182266009842</v>
      </c>
      <c r="OR3">
        <f>AVERAGE('2010'!OW3,'2007'!OW3,'2006'!OW3,'2005'!OW3,'2003'!OW3,'2002'!OW3,'2001'!OW3,'2004'!OW3,'2008'!OW3,'2009'!OW3)</f>
        <v>4.0452561576354684</v>
      </c>
      <c r="OS3">
        <f>AVERAGE('2010'!OX3,'2007'!OX3,'2006'!OX3,'2005'!OX3,'2003'!OX3,'2002'!OX3,'2001'!OX3,'2004'!OX3,'2008'!OX3,'2009'!OX3)</f>
        <v>3.4587575259989052</v>
      </c>
      <c r="OT3">
        <f>AVERAGE('2010'!OY3,'2007'!OY3,'2006'!OY3,'2005'!OY3,'2003'!OY3,'2002'!OY3,'2001'!OY3,'2004'!OY3,'2008'!OY3,'2009'!OY3)</f>
        <v>4.5160098522167491</v>
      </c>
      <c r="OU3">
        <f>AVERAGE('2010'!OZ3,'2007'!OZ3,'2006'!OZ3,'2005'!OZ3,'2003'!OZ3,'2002'!OZ3,'2001'!OZ3,'2004'!OZ3,'2008'!OZ3,'2009'!OZ3)</f>
        <v>3.7988095238095241</v>
      </c>
      <c r="OV3">
        <f>AVERAGE('2010'!PA3,'2007'!PA3,'2006'!PA3,'2005'!PA3,'2003'!PA3,'2002'!PA3,'2001'!PA3,'2004'!PA3,'2008'!PA3,'2009'!PA3)</f>
        <v>4.1190476190476195</v>
      </c>
      <c r="OW3" t="e">
        <f>AVERAGE('2010'!PB3,'2007'!PB3,'2006'!PB3,'2005'!PB3,'2003'!PB3,'2002'!PB3,'2001'!PB3,'2004'!PB3,'2008'!PB3,'2009'!PB3)</f>
        <v>#DIV/0!</v>
      </c>
      <c r="OX3">
        <f>AVERAGE('2010'!PC3,'2007'!PC3,'2006'!PC3,'2005'!PC3,'2003'!PC3,'2002'!PC3,'2001'!PC3,'2004'!PC3,'2008'!PC3,'2009'!PC3)</f>
        <v>4.2418406593406601</v>
      </c>
      <c r="OY3">
        <f>AVERAGE('2010'!PD3,'2007'!PD3,'2006'!PD3,'2005'!PD3,'2003'!PD3,'2002'!PD3,'2001'!PD3,'2004'!PD3,'2008'!PD3,'2009'!PD3)</f>
        <v>3.8091522988505746</v>
      </c>
      <c r="OZ3">
        <f>AVERAGE('2010'!PE3,'2007'!PE3,'2006'!PE3,'2005'!PE3,'2003'!PE3,'2002'!PE3,'2001'!PE3,'2004'!PE3,'2008'!PE3,'2009'!PE3)</f>
        <v>4.0914778325123153</v>
      </c>
      <c r="PA3">
        <f>AVERAGE('2010'!PF3,'2007'!PF3,'2006'!PF3,'2005'!PF3,'2003'!PF3,'2002'!PF3,'2001'!PF3,'2004'!PF3,'2008'!PF3,'2009'!PF3)</f>
        <v>6.7921428571428581</v>
      </c>
      <c r="PB3">
        <f>AVERAGE('2010'!PG3,'2007'!PG3,'2006'!PG3,'2005'!PG3,'2003'!PG3,'2002'!PG3,'2001'!PG3,'2004'!PG3,'2008'!PG3,'2009'!PG3)</f>
        <v>4.7909852216748767</v>
      </c>
      <c r="PC3">
        <f>AVERAGE('2010'!PH3,'2007'!PH3,'2006'!PH3,'2005'!PH3,'2003'!PH3,'2002'!PH3,'2001'!PH3,'2004'!PH3,'2008'!PH3,'2009'!PH3)</f>
        <v>5.6518631574187133</v>
      </c>
      <c r="PD3">
        <f>AVERAGE('2010'!PI3,'2007'!PI3,'2006'!PI3,'2005'!PI3,'2003'!PI3,'2002'!PI3,'2001'!PI3,'2004'!PI3,'2008'!PI3,'2009'!PI3)</f>
        <v>5.3057627404406045</v>
      </c>
      <c r="PE3">
        <f>AVERAGE('2010'!PJ3,'2007'!PJ3,'2006'!PJ3,'2005'!PJ3,'2003'!PJ3,'2002'!PJ3,'2001'!PJ3,'2004'!PJ3,'2008'!PJ3,'2009'!PJ3)</f>
        <v>4.9618516483516473</v>
      </c>
      <c r="PF3">
        <f>AVERAGE('2010'!PK3,'2007'!PK3,'2006'!PK3,'2005'!PK3,'2003'!PK3,'2002'!PK3,'2001'!PK3,'2004'!PK3,'2008'!PK3,'2009'!PK3)</f>
        <v>5.3408840462762157</v>
      </c>
      <c r="PG3">
        <f>AVERAGE('2010'!PL3,'2007'!PL3,'2006'!PL3,'2005'!PL3,'2003'!PL3,'2002'!PL3,'2001'!PL3,'2004'!PL3,'2008'!PL3,'2009'!PL3)</f>
        <v>4.7592806057288808</v>
      </c>
      <c r="PH3">
        <f>AVERAGE('2010'!PM3,'2007'!PM3,'2006'!PM3,'2005'!PM3,'2003'!PM3,'2002'!PM3,'2001'!PM3,'2004'!PM3,'2008'!PM3,'2009'!PM3)</f>
        <v>5.0552955665024637</v>
      </c>
      <c r="PI3">
        <f>AVERAGE('2010'!PN3,'2007'!PN3,'2006'!PN3,'2005'!PN3,'2003'!PN3,'2002'!PN3,'2001'!PN3,'2004'!PN3,'2008'!PN3,'2009'!PN3)</f>
        <v>4.2223998651184615</v>
      </c>
      <c r="PJ3">
        <f>AVERAGE('2010'!PO3,'2007'!PO3,'2006'!PO3,'2005'!PO3,'2003'!PO3,'2002'!PO3,'2001'!PO3,'2004'!PO3,'2008'!PO3,'2009'!PO3)</f>
        <v>4.6486576354679787</v>
      </c>
      <c r="PK3">
        <f>AVERAGE('2010'!PP3,'2007'!PP3,'2006'!PP3,'2005'!PP3,'2003'!PP3,'2002'!PP3,'2001'!PP3,'2004'!PP3,'2008'!PP3,'2009'!PP3)</f>
        <v>5.0547853624208301</v>
      </c>
      <c r="PL3">
        <f>AVERAGE('2010'!PQ3,'2007'!PQ3,'2006'!PQ3,'2005'!PQ3,'2003'!PQ3,'2002'!PQ3,'2001'!PQ3,'2004'!PQ3,'2008'!PQ3,'2009'!PQ3)</f>
        <v>6.2178571428571443</v>
      </c>
      <c r="PM3">
        <f>AVERAGE('2010'!PR3,'2007'!PR3,'2006'!PR3,'2005'!PR3,'2003'!PR3,'2002'!PR3,'2001'!PR3,'2004'!PR3,'2008'!PR3,'2009'!PR3)</f>
        <v>5.4577586206896544</v>
      </c>
      <c r="PN3">
        <f>AVERAGE('2010'!PS3,'2007'!PS3,'2006'!PS3,'2005'!PS3,'2003'!PS3,'2002'!PS3,'2001'!PS3,'2004'!PS3,'2008'!PS3,'2009'!PS3)</f>
        <v>5.65764778325123</v>
      </c>
      <c r="PO3">
        <f>AVERAGE('2010'!PT3,'2007'!PT3,'2006'!PT3,'2005'!PT3,'2003'!PT3,'2002'!PT3,'2001'!PT3,'2004'!PT3,'2008'!PT3,'2009'!PT3)</f>
        <v>6.8711428571428579</v>
      </c>
      <c r="PP3">
        <f>AVERAGE('2010'!PU3,'2007'!PU3,'2006'!PU3,'2005'!PU3,'2003'!PU3,'2002'!PU3,'2001'!PU3,'2004'!PU3,'2008'!PU3,'2009'!PU3)</f>
        <v>5.4821428571428577</v>
      </c>
      <c r="PQ3">
        <f>AVERAGE('2010'!PV3,'2007'!PV3,'2006'!PV3,'2005'!PV3,'2003'!PV3,'2002'!PV3,'2001'!PV3,'2004'!PV3,'2008'!PV3,'2009'!PV3)</f>
        <v>4.5006650246305409</v>
      </c>
      <c r="PR3">
        <f>AVERAGE('2010'!PW3,'2007'!PW3,'2006'!PW3,'2005'!PW3,'2003'!PW3,'2002'!PW3,'2001'!PW3,'2004'!PW3,'2008'!PW3,'2009'!PW3)</f>
        <v>6.0003571428571423</v>
      </c>
      <c r="PS3">
        <f>AVERAGE('2010'!PX3,'2007'!PX3,'2006'!PX3,'2005'!PX3,'2003'!PX3,'2002'!PX3,'2001'!PX3,'2004'!PX3,'2008'!PX3,'2009'!PX3)</f>
        <v>5.545615763546798</v>
      </c>
      <c r="PT3">
        <f>AVERAGE('2010'!PY3,'2007'!PY3,'2006'!PY3,'2005'!PY3,'2003'!PY3,'2002'!PY3,'2001'!PY3,'2004'!PY3,'2008'!PY3,'2009'!PY3)</f>
        <v>5.2771674876847303</v>
      </c>
      <c r="PU3">
        <f>AVERAGE('2010'!PZ3,'2007'!PZ3,'2006'!PZ3,'2005'!PZ3,'2003'!PZ3,'2002'!PZ3,'2001'!PZ3,'2004'!PZ3,'2008'!PZ3,'2009'!PZ3)</f>
        <v>3.905590622149242</v>
      </c>
      <c r="PV3">
        <f>AVERAGE('2010'!QA3,'2007'!QA3,'2006'!QA3,'2005'!QA3,'2003'!QA3,'2002'!QA3,'2001'!QA3,'2004'!QA3,'2008'!QA3,'2009'!QA3)</f>
        <v>4.49564039408867</v>
      </c>
      <c r="PW3">
        <f>AVERAGE('2010'!QB3,'2007'!QB3,'2006'!QB3,'2005'!QB3,'2003'!QB3,'2002'!QB3,'2001'!QB3,'2004'!QB3,'2008'!QB3,'2009'!QB3)</f>
        <v>4.7280665024630553</v>
      </c>
      <c r="PX3">
        <f>AVERAGE('2010'!QC3,'2007'!QC3,'2006'!QC3,'2005'!QC3,'2003'!QC3,'2002'!QC3,'2001'!QC3,'2004'!QC3,'2008'!QC3,'2009'!QC3)</f>
        <v>5.295849753694581</v>
      </c>
      <c r="PY3">
        <f>AVERAGE('2010'!QD3,'2007'!QD3,'2006'!QD3,'2005'!QD3,'2003'!QD3,'2002'!QD3,'2001'!QD3,'2004'!QD3,'2008'!QD3,'2009'!QD3)</f>
        <v>4.1845197044334972</v>
      </c>
      <c r="PZ3">
        <f>AVERAGE('2010'!QE3,'2007'!QE3,'2006'!QE3,'2005'!QE3,'2003'!QE3,'2002'!QE3,'2001'!QE3,'2004'!QE3,'2008'!QE3,'2009'!QE3)</f>
        <v>7.8900000000000006</v>
      </c>
      <c r="QA3">
        <f>AVERAGE('2010'!QF3,'2007'!QF3,'2006'!QF3,'2005'!QF3,'2003'!QF3,'2002'!QF3,'2001'!QF3,'2004'!QF3,'2008'!QF3,'2009'!QF3)</f>
        <v>6.1738095238095241</v>
      </c>
      <c r="QB3" t="e">
        <f>AVERAGE('2010'!QG3,'2007'!QG3,'2006'!QG3,'2005'!QG3,'2003'!QG3,'2002'!QG3,'2001'!QG3,'2004'!QG3,'2008'!QG3,'2009'!QG3)</f>
        <v>#DIV/0!</v>
      </c>
      <c r="QC3">
        <f>AVERAGE('2010'!QH3,'2007'!QH3,'2006'!QH3,'2005'!QH3,'2003'!QH3,'2002'!QH3,'2001'!QH3,'2004'!QH3,'2008'!QH3,'2009'!QH3)</f>
        <v>4.5388177339901477</v>
      </c>
      <c r="QD3">
        <f>AVERAGE('2010'!QI3,'2007'!QI3,'2006'!QI3,'2005'!QI3,'2003'!QI3,'2002'!QI3,'2001'!QI3,'2004'!QI3,'2008'!QI3,'2009'!QI3)</f>
        <v>4.9517694342694343</v>
      </c>
      <c r="QE3">
        <f>AVERAGE('2010'!QJ3,'2007'!QJ3,'2006'!QJ3,'2005'!QJ3,'2003'!QJ3,'2002'!QJ3,'2001'!QJ3,'2004'!QJ3,'2008'!QJ3,'2009'!QJ3)</f>
        <v>5.1428571428571423</v>
      </c>
      <c r="QF3">
        <f>AVERAGE('2010'!QK3,'2007'!QK3,'2006'!QK3,'2005'!QK3,'2003'!QK3,'2002'!QK3,'2001'!QK3,'2004'!QK3,'2008'!QK3,'2009'!QK3)</f>
        <v>5.3910714285714283</v>
      </c>
      <c r="QG3">
        <f>AVERAGE('2010'!QL3,'2007'!QL3,'2006'!QL3,'2005'!QL3,'2003'!QL3,'2002'!QL3,'2001'!QL3,'2004'!QL3,'2008'!QL3,'2009'!QL3)</f>
        <v>5.6014901477832506</v>
      </c>
      <c r="QH3">
        <f>AVERAGE('2010'!QM3,'2007'!QM3,'2006'!QM3,'2005'!QM3,'2003'!QM3,'2002'!QM3,'2001'!QM3,'2004'!QM3,'2008'!QM3,'2009'!QM3)</f>
        <v>5.3113762315270927</v>
      </c>
      <c r="QI3">
        <f>AVERAGE('2010'!QN3,'2007'!QN3,'2006'!QN3,'2005'!QN3,'2003'!QN3,'2002'!QN3,'2001'!QN3,'2004'!QN3,'2008'!QN3,'2009'!QN3)</f>
        <v>4.0750000000000002</v>
      </c>
      <c r="QJ3">
        <f>AVERAGE('2010'!QO3,'2007'!QO3,'2006'!QO3,'2005'!QO3,'2003'!QO3,'2002'!QO3,'2001'!QO3,'2004'!QO3,'2008'!QO3,'2009'!QO3)</f>
        <v>4.2239963054187193</v>
      </c>
      <c r="QK3">
        <f>AVERAGE('2010'!QP3,'2007'!QP3,'2006'!QP3,'2005'!QP3,'2003'!QP3,'2002'!QP3,'2001'!QP3,'2004'!QP3,'2008'!QP3,'2009'!QP3)</f>
        <v>5.8586206896551731</v>
      </c>
      <c r="QL3">
        <f>AVERAGE('2010'!QQ3,'2007'!QQ3,'2006'!QQ3,'2005'!QQ3,'2003'!QQ3,'2002'!QQ3,'2001'!QQ3,'2004'!QQ3,'2008'!QQ3,'2009'!QQ3)</f>
        <v>5.7430788177339895</v>
      </c>
      <c r="QM3">
        <f>AVERAGE('2010'!QR3,'2007'!QR3,'2006'!QR3,'2005'!QR3,'2003'!QR3,'2002'!QR3,'2001'!QR3,'2004'!QR3,'2008'!QR3,'2009'!QR3)</f>
        <v>5.2094211822660101</v>
      </c>
      <c r="QN3">
        <f>AVERAGE('2010'!QS3,'2007'!QS3,'2006'!QS3,'2005'!QS3,'2003'!QS3,'2002'!QS3,'2001'!QS3,'2004'!QS3,'2008'!QS3,'2009'!QS3)</f>
        <v>4.1559828739476412</v>
      </c>
      <c r="QO3">
        <f>AVERAGE('2010'!QT3,'2007'!QT3,'2006'!QT3,'2005'!QT3,'2003'!QT3,'2002'!QT3,'2001'!QT3,'2004'!QT3,'2008'!QT3,'2009'!QT3)</f>
        <v>5.7197753972220227</v>
      </c>
      <c r="QP3">
        <f>AVERAGE('2010'!QU3,'2007'!QU3,'2006'!QU3,'2005'!QU3,'2003'!QU3,'2002'!QU3,'2001'!QU3,'2004'!QU3,'2008'!QU3,'2009'!QU3)</f>
        <v>3.4821428571428577</v>
      </c>
      <c r="QQ3">
        <f>AVERAGE('2010'!QV3,'2007'!QV3,'2006'!QV3,'2005'!QV3,'2003'!QV3,'2002'!QV3,'2001'!QV3,'2004'!QV3,'2008'!QV3,'2009'!QV3)</f>
        <v>4.9316964285714295</v>
      </c>
      <c r="QR3">
        <f>AVERAGE('2010'!QW3,'2007'!QW3,'2006'!QW3,'2005'!QW3,'2003'!QW3,'2002'!QW3,'2001'!QW3,'2004'!QW3,'2008'!QW3,'2009'!QW3)</f>
        <v>4.0965311986863711</v>
      </c>
      <c r="QS3">
        <f>AVERAGE('2010'!QX3,'2007'!QX3,'2006'!QX3,'2005'!QX3,'2003'!QX3,'2002'!QX3,'2001'!QX3,'2004'!QX3,'2008'!QX3,'2009'!QX3)</f>
        <v>2.9197044334975364</v>
      </c>
      <c r="QT3">
        <f>AVERAGE('2010'!QY3,'2007'!QY3,'2006'!QY3,'2005'!QY3,'2003'!QY3,'2002'!QY3,'2001'!QY3,'2004'!QY3,'2008'!QY3,'2009'!QY3)</f>
        <v>4.1137438423645323</v>
      </c>
      <c r="QU3" t="e">
        <f>AVERAGE('2010'!QZ3,'2007'!QZ3,'2006'!QZ3,'2005'!QZ3,'2003'!QZ3,'2002'!QZ3,'2001'!QZ3,'2004'!QZ3,'2008'!QZ3,'2009'!QZ3)</f>
        <v>#DIV/0!</v>
      </c>
      <c r="QV3">
        <f>AVERAGE('2010'!RA3,'2007'!RA3,'2006'!RA3,'2005'!RA3,'2003'!RA3,'2002'!RA3,'2001'!RA3,'2004'!RA3,'2008'!RA3,'2009'!RA3)</f>
        <v>3.0111365235749465</v>
      </c>
      <c r="QW3">
        <f>AVERAGE('2010'!RB3,'2007'!RB3,'2006'!RB3,'2005'!RB3,'2003'!RB3,'2002'!RB3,'2001'!RB3,'2004'!RB3,'2008'!RB3,'2009'!RB3)</f>
        <v>4.6055788177339894</v>
      </c>
      <c r="QX3">
        <f>AVERAGE('2010'!RC3,'2007'!RC3,'2006'!RC3,'2005'!RC3,'2003'!RC3,'2002'!RC3,'2001'!RC3,'2004'!RC3,'2008'!RC3,'2009'!RC3)</f>
        <v>5.1257512315270937</v>
      </c>
      <c r="QY3">
        <f>AVERAGE('2010'!RD3,'2007'!RD3,'2006'!RD3,'2005'!RD3,'2003'!RD3,'2002'!RD3,'2001'!RD3,'2004'!RD3,'2008'!RD3,'2009'!RD3)</f>
        <v>3.785648148148149</v>
      </c>
      <c r="QZ3">
        <f>AVERAGE('2010'!RE3,'2007'!RE3,'2006'!RE3,'2005'!RE3,'2003'!RE3,'2002'!RE3,'2001'!RE3,'2004'!RE3,'2008'!RE3,'2009'!RE3)</f>
        <v>3.4555619412515965</v>
      </c>
      <c r="RA3">
        <f>AVERAGE('2010'!RF3,'2007'!RF3,'2006'!RF3,'2005'!RF3,'2003'!RF3,'2002'!RF3,'2001'!RF3,'2004'!RF3,'2008'!RF3,'2009'!RF3)</f>
        <v>3.8254926108374385</v>
      </c>
      <c r="RB3">
        <f>AVERAGE('2010'!RG3,'2007'!RG3,'2006'!RG3,'2005'!RG3,'2003'!RG3,'2002'!RG3,'2001'!RG3,'2004'!RG3,'2008'!RG3,'2009'!RG3)</f>
        <v>5.3915704251049075</v>
      </c>
      <c r="RC3">
        <f>AVERAGE('2010'!RH3,'2007'!RH3,'2006'!RH3,'2005'!RH3,'2003'!RH3,'2002'!RH3,'2001'!RH3,'2004'!RH3,'2008'!RH3,'2009'!RH3)</f>
        <v>3.7810098522167488</v>
      </c>
      <c r="RD3">
        <f>AVERAGE('2010'!RI3,'2007'!RI3,'2006'!RI3,'2005'!RI3,'2003'!RI3,'2002'!RI3,'2001'!RI3,'2004'!RI3,'2008'!RI3,'2009'!RI3)</f>
        <v>3.1436702440598996</v>
      </c>
      <c r="RE3">
        <f>AVERAGE('2010'!RJ3,'2007'!RJ3,'2006'!RJ3,'2005'!RJ3,'2003'!RJ3,'2002'!RJ3,'2001'!RJ3,'2004'!RJ3,'2008'!RJ3,'2009'!RJ3)</f>
        <v>2.2887931034482758</v>
      </c>
      <c r="RF3">
        <f>AVERAGE('2010'!RK3,'2007'!RK3,'2006'!RK3,'2005'!RK3,'2003'!RK3,'2002'!RK3,'2001'!RK3,'2004'!RK3,'2008'!RK3,'2009'!RK3)</f>
        <v>2.1836945812807889</v>
      </c>
      <c r="RG3">
        <f>AVERAGE('2010'!RL3,'2007'!RL3,'2006'!RL3,'2005'!RL3,'2003'!RL3,'2002'!RL3,'2001'!RL3,'2004'!RL3,'2008'!RL3,'2009'!RL3)</f>
        <v>1.8886523574947223</v>
      </c>
      <c r="RH3">
        <f>AVERAGE('2010'!RM3,'2007'!RM3,'2006'!RM3,'2005'!RM3,'2003'!RM3,'2002'!RM3,'2001'!RM3,'2004'!RM3,'2008'!RM3,'2009'!RM3)</f>
        <v>3.1736761083743845</v>
      </c>
      <c r="RI3">
        <f>AVERAGE('2010'!RN3,'2007'!RN3,'2006'!RN3,'2005'!RN3,'2003'!RN3,'2002'!RN3,'2001'!RN3,'2004'!RN3,'2008'!RN3,'2009'!RN3)</f>
        <v>5.4616256157635465</v>
      </c>
      <c r="RJ3">
        <f>AVERAGE('2010'!RO3,'2007'!RO3,'2006'!RO3,'2005'!RO3,'2003'!RO3,'2002'!RO3,'2001'!RO3,'2004'!RO3,'2008'!RO3,'2009'!RO3)</f>
        <v>5.2857051078551072</v>
      </c>
      <c r="RK3">
        <f>AVERAGE('2010'!RP3,'2007'!RP3,'2006'!RP3,'2005'!RP3,'2003'!RP3,'2002'!RP3,'2001'!RP3,'2004'!RP3,'2008'!RP3,'2009'!RP3)</f>
        <v>4.5659340659340666</v>
      </c>
      <c r="RL3">
        <f>AVERAGE('2010'!RQ3,'2007'!RQ3,'2006'!RQ3,'2005'!RQ3,'2003'!RQ3,'2002'!RQ3,'2001'!RQ3,'2004'!RQ3,'2008'!RQ3,'2009'!RQ3)</f>
        <v>4.1857097766457381</v>
      </c>
      <c r="RM3">
        <f>AVERAGE('2010'!RR3,'2007'!RR3,'2006'!RR3,'2005'!RR3,'2003'!RR3,'2002'!RR3,'2001'!RR3,'2004'!RR3,'2008'!RR3,'2009'!RR3)</f>
        <v>3.8346674876847291</v>
      </c>
      <c r="RN3">
        <f>AVERAGE('2010'!RS3,'2007'!RS3,'2006'!RS3,'2005'!RS3,'2003'!RS3,'2002'!RS3,'2001'!RS3,'2004'!RS3,'2008'!RS3,'2009'!RS3)</f>
        <v>4.3014778325123162</v>
      </c>
      <c r="RO3">
        <f>AVERAGE('2010'!RT3,'2007'!RT3,'2006'!RT3,'2005'!RT3,'2003'!RT3,'2002'!RT3,'2001'!RT3,'2004'!RT3,'2008'!RT3,'2009'!RT3)</f>
        <v>4.1115229885057465</v>
      </c>
      <c r="RP3">
        <f>AVERAGE('2010'!RU3,'2007'!RU3,'2006'!RU3,'2005'!RU3,'2003'!RU3,'2002'!RU3,'2001'!RU3,'2004'!RU3,'2008'!RU3,'2009'!RU3)</f>
        <v>2.7625862068965525</v>
      </c>
      <c r="RQ3">
        <f>AVERAGE('2010'!RV3,'2007'!RV3,'2006'!RV3,'2005'!RV3,'2003'!RV3,'2002'!RV3,'2001'!RV3,'2004'!RV3,'2008'!RV3,'2009'!RV3)</f>
        <v>3.5496842105263156</v>
      </c>
      <c r="RR3">
        <f>AVERAGE('2010'!RW3,'2007'!RW3,'2006'!RW3,'2005'!RW3,'2003'!RW3,'2002'!RW3,'2001'!RW3,'2004'!RW3,'2008'!RW3,'2009'!RW3)</f>
        <v>2.5442049808429119</v>
      </c>
      <c r="RS3">
        <f>AVERAGE('2010'!RX3,'2007'!RX3,'2006'!RX3,'2005'!RX3,'2003'!RX3,'2002'!RX3,'2001'!RX3,'2004'!RX3,'2008'!RX3,'2009'!RX3)</f>
        <v>3.2417713261197214</v>
      </c>
      <c r="RT3">
        <f>AVERAGE('2010'!RY3,'2007'!RY3,'2006'!RY3,'2005'!RY3,'2003'!RY3,'2002'!RY3,'2001'!RY3,'2004'!RY3,'2008'!RY3,'2009'!RY3)</f>
        <v>5.7293256470504241</v>
      </c>
      <c r="RU3">
        <f>AVERAGE('2010'!RZ3,'2007'!RZ3,'2006'!RZ3,'2005'!RZ3,'2003'!RZ3,'2002'!RZ3,'2001'!RZ3,'2004'!RZ3,'2008'!RZ3,'2009'!RZ3)</f>
        <v>2.6178571428571429</v>
      </c>
      <c r="RV3">
        <f>AVERAGE('2010'!SA3,'2007'!SA3,'2006'!SA3,'2005'!SA3,'2003'!SA3,'2002'!SA3,'2001'!SA3,'2004'!SA3,'2008'!SA3,'2009'!SA3)</f>
        <v>3.5599999999999996</v>
      </c>
      <c r="RW3">
        <f>AVERAGE('2010'!SB3,'2007'!SB3,'2006'!SB3,'2005'!SB3,'2003'!SB3,'2002'!SB3,'2001'!SB3,'2004'!SB3,'2008'!SB3,'2009'!SB3)</f>
        <v>3.5480394466632235</v>
      </c>
      <c r="RX3">
        <f>AVERAGE('2010'!SC3,'2007'!SC3,'2006'!SC3,'2005'!SC3,'2003'!SC3,'2002'!SC3,'2001'!SC3,'2004'!SC3,'2008'!SC3,'2009'!SC3)</f>
        <v>2.6970566502463056</v>
      </c>
      <c r="RY3">
        <f>AVERAGE('2010'!SD3,'2007'!SD3,'2006'!SD3,'2005'!SD3,'2003'!SD3,'2002'!SD3,'2001'!SD3,'2004'!SD3,'2008'!SD3,'2009'!SD3)</f>
        <v>3.2937078438802572</v>
      </c>
      <c r="RZ3">
        <f>AVERAGE('2010'!SE3,'2007'!SE3,'2006'!SE3,'2005'!SE3,'2003'!SE3,'2002'!SE3,'2001'!SE3,'2004'!SE3,'2008'!SE3,'2009'!SE3)</f>
        <v>3.3717159277504098</v>
      </c>
      <c r="SA3">
        <f>AVERAGE('2010'!SF3,'2007'!SF3,'2006'!SF3,'2005'!SF3,'2003'!SF3,'2002'!SF3,'2001'!SF3,'2004'!SF3,'2008'!SF3,'2009'!SF3)</f>
        <v>2.4322413793103448</v>
      </c>
      <c r="SB3">
        <f>AVERAGE('2010'!SG3,'2007'!SG3,'2006'!SG3,'2005'!SG3,'2003'!SG3,'2002'!SG3,'2001'!SG3,'2004'!SG3,'2008'!SG3,'2009'!SG3)</f>
        <v>3.7802093596059114</v>
      </c>
      <c r="SC3">
        <f>AVERAGE('2010'!SH3,'2007'!SH3,'2006'!SH3,'2005'!SH3,'2003'!SH3,'2002'!SH3,'2001'!SH3,'2004'!SH3,'2008'!SH3,'2009'!SH3)</f>
        <v>3.263095238095238</v>
      </c>
      <c r="SD3">
        <f>AVERAGE('2010'!SI3,'2007'!SI3,'2006'!SI3,'2005'!SI3,'2003'!SI3,'2002'!SI3,'2001'!SI3,'2004'!SI3,'2008'!SI3,'2009'!SI3)</f>
        <v>4.5928571428571425</v>
      </c>
      <c r="SE3">
        <f>AVERAGE('2010'!SJ3,'2007'!SJ3,'2006'!SJ3,'2005'!SJ3,'2003'!SJ3,'2002'!SJ3,'2001'!SJ3,'2004'!SJ3,'2008'!SJ3,'2009'!SJ3)</f>
        <v>5.2731328149950327</v>
      </c>
      <c r="SF3">
        <f>AVERAGE('2010'!SK3,'2007'!SK3,'2006'!SK3,'2005'!SK3,'2003'!SK3,'2002'!SK3,'2001'!SK3,'2004'!SK3,'2008'!SK3,'2009'!SK3)</f>
        <v>3.4348522167487685</v>
      </c>
      <c r="SG3">
        <f>AVERAGE('2010'!SL3,'2007'!SL3,'2006'!SL3,'2005'!SL3,'2003'!SL3,'2002'!SL3,'2001'!SL3,'2004'!SL3,'2008'!SL3,'2009'!SL3)</f>
        <v>4.1070530012771398</v>
      </c>
      <c r="SH3">
        <f>AVERAGE('2010'!SM3,'2007'!SM3,'2006'!SM3,'2005'!SM3,'2003'!SM3,'2002'!SM3,'2001'!SM3,'2004'!SM3,'2008'!SM3,'2009'!SM3)</f>
        <v>4.4051724137931023</v>
      </c>
      <c r="SI3">
        <f>AVERAGE('2010'!SN3,'2007'!SN3,'2006'!SN3,'2005'!SN3,'2003'!SN3,'2002'!SN3,'2001'!SN3,'2004'!SN3,'2008'!SN3,'2009'!SN3)</f>
        <v>5.1267857142857149</v>
      </c>
      <c r="SJ3">
        <f>AVERAGE('2010'!SO3,'2007'!SO3,'2006'!SO3,'2005'!SO3,'2003'!SO3,'2002'!SO3,'2001'!SO3,'2004'!SO3,'2008'!SO3,'2009'!SO3)</f>
        <v>4.2395276213933846</v>
      </c>
      <c r="SK3">
        <f>AVERAGE('2010'!SP3,'2007'!SP3,'2006'!SP3,'2005'!SP3,'2003'!SP3,'2002'!SP3,'2001'!SP3,'2004'!SP3,'2008'!SP3,'2009'!SP3)</f>
        <v>4.1968719211822654</v>
      </c>
      <c r="SL3">
        <f>AVERAGE('2010'!SQ3,'2007'!SQ3,'2006'!SQ3,'2005'!SQ3,'2003'!SQ3,'2002'!SQ3,'2001'!SQ3,'2004'!SQ3,'2008'!SQ3,'2009'!SQ3)</f>
        <v>2.6675270935960596</v>
      </c>
      <c r="SM3">
        <f>AVERAGE('2010'!SR3,'2007'!SR3,'2006'!SR3,'2005'!SR3,'2003'!SR3,'2002'!SR3,'2001'!SR3,'2004'!SR3,'2008'!SR3,'2009'!SR3)</f>
        <v>2.5821428571428577</v>
      </c>
      <c r="SN3">
        <f>AVERAGE('2010'!SS3,'2007'!SS3,'2006'!SS3,'2005'!SS3,'2003'!SS3,'2002'!SS3,'2001'!SS3,'2004'!SS3,'2008'!SS3,'2009'!SS3)</f>
        <v>1.9089285714285715</v>
      </c>
      <c r="SO3">
        <f>AVERAGE('2010'!ST3,'2007'!ST3,'2006'!ST3,'2005'!ST3,'2003'!ST3,'2002'!ST3,'2001'!ST3,'2004'!ST3,'2008'!ST3,'2009'!ST3)</f>
        <v>3.3657133734719951</v>
      </c>
      <c r="SP3">
        <f>AVERAGE('2010'!SU3,'2007'!SU3,'2006'!SU3,'2005'!SU3,'2003'!SU3,'2002'!SU3,'2001'!SU3,'2004'!SU3,'2008'!SU3,'2009'!SU3)</f>
        <v>3.7321428571428572</v>
      </c>
      <c r="SQ3">
        <f>AVERAGE('2010'!SV3,'2007'!SV3,'2006'!SV3,'2005'!SV3,'2003'!SV3,'2002'!SV3,'2001'!SV3,'2004'!SV3,'2008'!SV3,'2009'!SV3)</f>
        <v>4.6517399267399275</v>
      </c>
      <c r="SR3">
        <f>AVERAGE('2010'!SW3,'2007'!SW3,'2006'!SW3,'2005'!SW3,'2003'!SW3,'2002'!SW3,'2001'!SW3,'2004'!SW3,'2008'!SW3,'2009'!SW3)</f>
        <v>4.315455665024631</v>
      </c>
      <c r="SS3">
        <f>AVERAGE('2010'!SX3,'2007'!SX3,'2006'!SX3,'2005'!SX3,'2003'!SX3,'2002'!SX3,'2001'!SX3,'2004'!SX3,'2008'!SX3,'2009'!SX3)</f>
        <v>3.8056746031746029</v>
      </c>
      <c r="ST3" t="e">
        <f>AVERAGE('2010'!SY3,'2007'!SY3,'2006'!SY3,'2005'!SY3,'2003'!SY3,'2002'!SY3,'2001'!SY3,'2004'!SY3,'2008'!SY3,'2009'!SY3)</f>
        <v>#DIV/0!</v>
      </c>
      <c r="SU3">
        <f>AVERAGE('2010'!SZ3,'2007'!SZ3,'2006'!SZ3,'2005'!SZ3,'2003'!SZ3,'2002'!SZ3,'2001'!SZ3,'2004'!SZ3,'2008'!SZ3,'2009'!SZ3)</f>
        <v>4.404761904761906</v>
      </c>
      <c r="SV3">
        <f>AVERAGE('2010'!TA3,'2007'!TA3,'2006'!TA3,'2005'!TA3,'2003'!TA3,'2002'!TA3,'2001'!TA3,'2004'!TA3,'2008'!TA3,'2009'!TA3)</f>
        <v>5.3938669950738909</v>
      </c>
      <c r="SW3">
        <f>AVERAGE('2010'!TB3,'2007'!TB3,'2006'!TB3,'2005'!TB3,'2003'!TB3,'2002'!TB3,'2001'!TB3,'2004'!TB3,'2008'!TB3,'2009'!TB3)</f>
        <v>5.8196560846560841</v>
      </c>
      <c r="SX3">
        <f>AVERAGE('2010'!TC3,'2007'!TC3,'2006'!TC3,'2005'!TC3,'2003'!TC3,'2002'!TC3,'2001'!TC3,'2004'!TC3,'2008'!TC3,'2009'!TC3)</f>
        <v>4.0972649572649562</v>
      </c>
      <c r="SY3">
        <f>AVERAGE('2010'!TD3,'2007'!TD3,'2006'!TD3,'2005'!TD3,'2003'!TD3,'2002'!TD3,'2001'!TD3,'2004'!TD3,'2008'!TD3,'2009'!TD3)</f>
        <v>5.4409236453201952</v>
      </c>
      <c r="SZ3">
        <f>AVERAGE('2010'!TE3,'2007'!TE3,'2006'!TE3,'2005'!TE3,'2003'!TE3,'2002'!TE3,'2001'!TE3,'2004'!TE3,'2008'!TE3,'2009'!TE3)</f>
        <v>2.7294581280788179</v>
      </c>
      <c r="TA3">
        <f>AVERAGE('2010'!TF3,'2007'!TF3,'2006'!TF3,'2005'!TF3,'2003'!TF3,'2002'!TF3,'2001'!TF3,'2004'!TF3,'2008'!TF3,'2009'!TF3)</f>
        <v>5.1262854378671472</v>
      </c>
      <c r="TB3">
        <f>AVERAGE('2010'!TG3,'2007'!TG3,'2006'!TG3,'2005'!TG3,'2003'!TG3,'2002'!TG3,'2001'!TG3,'2004'!TG3,'2008'!TG3,'2009'!TG3)</f>
        <v>4.2719950738916248</v>
      </c>
      <c r="TC3">
        <f>AVERAGE('2010'!TH3,'2007'!TH3,'2006'!TH3,'2005'!TH3,'2003'!TH3,'2002'!TH3,'2001'!TH3,'2004'!TH3,'2008'!TH3,'2009'!TH3)</f>
        <v>2.9745443349753695</v>
      </c>
      <c r="TD3">
        <f>AVERAGE('2010'!TI3,'2007'!TI3,'2006'!TI3,'2005'!TI3,'2003'!TI3,'2002'!TI3,'2001'!TI3,'2004'!TI3,'2008'!TI3,'2009'!TI3)</f>
        <v>3.6350123152709357</v>
      </c>
      <c r="TE3">
        <f>AVERAGE('2010'!TJ3,'2007'!TJ3,'2006'!TJ3,'2005'!TJ3,'2003'!TJ3,'2002'!TJ3,'2001'!TJ3,'2004'!TJ3,'2008'!TJ3,'2009'!TJ3)</f>
        <v>6.1262315270935943</v>
      </c>
      <c r="TF3">
        <f>AVERAGE('2010'!TK3,'2007'!TK3,'2006'!TK3,'2005'!TK3,'2003'!TK3,'2002'!TK3,'2001'!TK3,'2004'!TK3,'2008'!TK3,'2009'!TK3)</f>
        <v>6.9410714285714281</v>
      </c>
      <c r="TG3">
        <f>AVERAGE('2010'!TL3,'2007'!TL3,'2006'!TL3,'2005'!TL3,'2003'!TL3,'2002'!TL3,'2001'!TL3,'2004'!TL3,'2008'!TL3,'2009'!TL3)</f>
        <v>5.9157967032967038</v>
      </c>
      <c r="TH3">
        <f>AVERAGE('2010'!TM3,'2007'!TM3,'2006'!TM3,'2005'!TM3,'2003'!TM3,'2002'!TM3,'2001'!TM3,'2004'!TM3,'2008'!TM3,'2009'!TM3)</f>
        <v>5.2800141397555187</v>
      </c>
      <c r="TI3">
        <f>AVERAGE('2010'!TN3,'2007'!TN3,'2006'!TN3,'2005'!TN3,'2003'!TN3,'2002'!TN3,'2001'!TN3,'2004'!TN3,'2008'!TN3,'2009'!TN3)</f>
        <v>3.1225246305418719</v>
      </c>
      <c r="TJ3">
        <f>AVERAGE('2010'!TO3,'2007'!TO3,'2006'!TO3,'2005'!TO3,'2003'!TO3,'2002'!TO3,'2001'!TO3,'2004'!TO3,'2008'!TO3,'2009'!TO3)</f>
        <v>3.7924384236453199</v>
      </c>
      <c r="TK3">
        <f>AVERAGE('2010'!TP3,'2007'!TP3,'2006'!TP3,'2005'!TP3,'2003'!TP3,'2002'!TP3,'2001'!TP3,'2004'!TP3,'2008'!TP3,'2009'!TP3)</f>
        <v>3.4327410274454615</v>
      </c>
      <c r="TL3">
        <f>AVERAGE('2010'!TQ3,'2007'!TQ3,'2006'!TQ3,'2005'!TQ3,'2003'!TQ3,'2002'!TQ3,'2001'!TQ3,'2004'!TQ3,'2008'!TQ3,'2009'!TQ3)</f>
        <v>3.28582919315678</v>
      </c>
      <c r="TM3">
        <f>AVERAGE('2010'!TR3,'2007'!TR3,'2006'!TR3,'2005'!TR3,'2003'!TR3,'2002'!TR3,'2001'!TR3,'2004'!TR3,'2008'!TR3,'2009'!TR3)</f>
        <v>4.0714285714285721</v>
      </c>
      <c r="TN3">
        <f>AVERAGE('2010'!TS3,'2007'!TS3,'2006'!TS3,'2005'!TS3,'2003'!TS3,'2002'!TS3,'2001'!TS3,'2004'!TS3,'2008'!TS3,'2009'!TS3)</f>
        <v>3.7744768290457955</v>
      </c>
      <c r="TO3">
        <f>AVERAGE('2010'!TT3,'2007'!TT3,'2006'!TT3,'2005'!TT3,'2003'!TT3,'2002'!TT3,'2001'!TT3,'2004'!TT3,'2008'!TT3,'2009'!TT3)</f>
        <v>4.3963177339901476</v>
      </c>
      <c r="TP3">
        <f>AVERAGE('2010'!TU3,'2007'!TU3,'2006'!TU3,'2005'!TU3,'2003'!TU3,'2002'!TU3,'2001'!TU3,'2004'!TU3,'2008'!TU3,'2009'!TU3)</f>
        <v>3.5324835796387517</v>
      </c>
      <c r="TQ3">
        <f>AVERAGE('2010'!TV3,'2007'!TV3,'2006'!TV3,'2005'!TV3,'2003'!TV3,'2002'!TV3,'2001'!TV3,'2004'!TV3,'2008'!TV3,'2009'!TV3)</f>
        <v>6.5838017543859646</v>
      </c>
      <c r="TR3">
        <f>AVERAGE('2010'!TW3,'2007'!TW3,'2006'!TW3,'2005'!TW3,'2003'!TW3,'2002'!TW3,'2001'!TW3,'2004'!TW3,'2008'!TW3,'2009'!TW3)</f>
        <v>5.631956759715381</v>
      </c>
      <c r="TS3">
        <f>AVERAGE('2010'!TX3,'2007'!TX3,'2006'!TX3,'2005'!TX3,'2003'!TX3,'2002'!TX3,'2001'!TX3,'2004'!TX3,'2008'!TX3,'2009'!TX3)</f>
        <v>5.2766483516483511</v>
      </c>
      <c r="TT3">
        <f>AVERAGE('2010'!TY3,'2007'!TY3,'2006'!TY3,'2005'!TY3,'2003'!TY3,'2002'!TY3,'2001'!TY3,'2004'!TY3,'2008'!TY3,'2009'!TY3)</f>
        <v>5.9647039773763915</v>
      </c>
      <c r="TU3">
        <f>AVERAGE('2010'!TZ3,'2007'!TZ3,'2006'!TZ3,'2005'!TZ3,'2003'!TZ3,'2002'!TZ3,'2001'!TZ3,'2004'!TZ3,'2008'!TZ3,'2009'!TZ3)</f>
        <v>4.7250188964474678</v>
      </c>
      <c r="TV3">
        <f>AVERAGE('2010'!UA3,'2007'!UA3,'2006'!UA3,'2005'!UA3,'2003'!UA3,'2002'!UA3,'2001'!UA3,'2004'!UA3,'2008'!UA3,'2009'!UA3)</f>
        <v>4.4552964787447547</v>
      </c>
      <c r="TW3">
        <f>AVERAGE('2010'!UB3,'2007'!UB3,'2006'!UB3,'2005'!UB3,'2003'!UB3,'2002'!UB3,'2001'!UB3,'2004'!UB3,'2008'!UB3,'2009'!UB3)</f>
        <v>4.1010098522167482</v>
      </c>
      <c r="TX3" t="e">
        <f>AVERAGE('2010'!UC3,'2007'!UC3,'2006'!UC3,'2005'!UC3,'2003'!UC3,'2002'!UC3,'2001'!UC3,'2004'!UC3,'2008'!UC3,'2009'!UC3)</f>
        <v>#DIV/0!</v>
      </c>
      <c r="TY3">
        <f>AVERAGE('2010'!UD3,'2007'!UD3,'2006'!UD3,'2005'!UD3,'2003'!UD3,'2002'!UD3,'2001'!UD3,'2004'!UD3,'2008'!UD3,'2009'!UD3)</f>
        <v>4.4117624100037904</v>
      </c>
      <c r="TZ3">
        <f>AVERAGE('2010'!UE3,'2007'!UE3,'2006'!UE3,'2005'!UE3,'2003'!UE3,'2002'!UE3,'2001'!UE3,'2004'!UE3,'2008'!UE3,'2009'!UE3)</f>
        <v>3.3650725232621781</v>
      </c>
      <c r="UA3">
        <f>AVERAGE('2010'!UF3,'2007'!UF3,'2006'!UF3,'2005'!UF3,'2003'!UF3,'2002'!UF3,'2001'!UF3,'2004'!UF3,'2008'!UF3,'2009'!UF3)</f>
        <v>5.1999999999999993</v>
      </c>
      <c r="UB3">
        <f>AVERAGE('2010'!UG3,'2007'!UG3,'2006'!UG3,'2005'!UG3,'2003'!UG3,'2002'!UG3,'2001'!UG3,'2004'!UG3,'2008'!UG3,'2009'!UG3)</f>
        <v>4.129211822660098</v>
      </c>
      <c r="UC3">
        <f>AVERAGE('2010'!UH3,'2007'!UH3,'2006'!UH3,'2005'!UH3,'2003'!UH3,'2002'!UH3,'2001'!UH3,'2004'!UH3,'2008'!UH3,'2009'!UH3)</f>
        <v>4.1535714285714285</v>
      </c>
      <c r="UD3">
        <f>AVERAGE('2010'!UI3,'2007'!UI3,'2006'!UI3,'2005'!UI3,'2003'!UI3,'2002'!UI3,'2001'!UI3,'2004'!UI3,'2008'!UI3,'2009'!UI3)</f>
        <v>4.0360837438423642</v>
      </c>
      <c r="UE3">
        <f>AVERAGE('2010'!UJ3,'2007'!UJ3,'2006'!UJ3,'2005'!UJ3,'2003'!UJ3,'2002'!UJ3,'2001'!UJ3,'2004'!UJ3,'2008'!UJ3,'2009'!UJ3)</f>
        <v>2.7842801164352888</v>
      </c>
      <c r="UF3">
        <f>AVERAGE('2010'!UK3,'2007'!UK3,'2006'!UK3,'2005'!UK3,'2003'!UK3,'2002'!UK3,'2001'!UK3,'2004'!UK3,'2008'!UK3,'2009'!UK3)</f>
        <v>3.4237744024812988</v>
      </c>
      <c r="UG3">
        <f>AVERAGE('2010'!UL3,'2007'!UL3,'2006'!UL3,'2005'!UL3,'2003'!UL3,'2002'!UL3,'2001'!UL3,'2004'!UL3,'2008'!UL3,'2009'!UL3)</f>
        <v>4.8750000000000009</v>
      </c>
      <c r="UH3">
        <f>AVERAGE('2010'!UM3,'2007'!UM3,'2006'!UM3,'2005'!UM3,'2003'!UM3,'2002'!UM3,'2001'!UM3,'2004'!UM3,'2008'!UM3,'2009'!UM3)</f>
        <v>5.2417761357416532</v>
      </c>
      <c r="UI3">
        <f>AVERAGE('2010'!UN3,'2007'!UN3,'2006'!UN3,'2005'!UN3,'2003'!UN3,'2002'!UN3,'2001'!UN3,'2004'!UN3,'2008'!UN3,'2009'!UN3)</f>
        <v>5.6464285714285714</v>
      </c>
      <c r="UJ3">
        <f>AVERAGE('2010'!UO3,'2007'!UO3,'2006'!UO3,'2005'!UO3,'2003'!UO3,'2002'!UO3,'2001'!UO3,'2004'!UO3,'2008'!UO3,'2009'!UO3)</f>
        <v>3.2821428571428561</v>
      </c>
      <c r="UK3">
        <f>AVERAGE('2010'!UP3,'2007'!UP3,'2006'!UP3,'2005'!UP3,'2003'!UP3,'2002'!UP3,'2001'!UP3,'2004'!UP3,'2008'!UP3,'2009'!UP3)</f>
        <v>6.0660638528138531</v>
      </c>
      <c r="UL3">
        <f>AVERAGE('2010'!UQ3,'2007'!UQ3,'2006'!UQ3,'2005'!UQ3,'2003'!UQ3,'2002'!UQ3,'2001'!UQ3,'2004'!UQ3,'2008'!UQ3,'2009'!UQ3)</f>
        <v>5.4041009852216746</v>
      </c>
      <c r="UM3">
        <f>AVERAGE('2010'!UR3,'2007'!UR3,'2006'!UR3,'2005'!UR3,'2003'!UR3,'2002'!UR3,'2001'!UR3,'2004'!UR3,'2008'!UR3,'2009'!UR3)</f>
        <v>3.4851679487179488</v>
      </c>
      <c r="UN3">
        <f>AVERAGE('2010'!US3,'2007'!US3,'2006'!US3,'2005'!US3,'2003'!US3,'2002'!US3,'2001'!US3,'2004'!US3,'2008'!US3,'2009'!US3)</f>
        <v>5.5538857233301675</v>
      </c>
      <c r="UO3">
        <f>AVERAGE('2010'!UT3,'2007'!UT3,'2006'!UT3,'2005'!UT3,'2003'!UT3,'2002'!UT3,'2001'!UT3,'2004'!UT3,'2008'!UT3,'2009'!UT3)</f>
        <v>4.5160714285714274</v>
      </c>
      <c r="UP3">
        <f>AVERAGE('2010'!UU3,'2007'!UU3,'2006'!UU3,'2005'!UU3,'2003'!UU3,'2002'!UU3,'2001'!UU3,'2004'!UU3,'2008'!UU3,'2009'!UU3)</f>
        <v>4.2074085301671511</v>
      </c>
      <c r="UQ3">
        <f>AVERAGE('2010'!UV3,'2007'!UV3,'2006'!UV3,'2005'!UV3,'2003'!UV3,'2002'!UV3,'2001'!UV3,'2004'!UV3,'2008'!UV3,'2009'!UV3)</f>
        <v>4.2988729395604395</v>
      </c>
      <c r="UR3">
        <f>AVERAGE('2010'!UW3,'2007'!UW3,'2006'!UW3,'2005'!UW3,'2003'!UW3,'2002'!UW3,'2001'!UW3,'2004'!UW3,'2008'!UW3,'2009'!UW3)</f>
        <v>5.6761389499389496</v>
      </c>
      <c r="US3">
        <f>AVERAGE('2010'!UX3,'2007'!UX3,'2006'!UX3,'2005'!UX3,'2003'!UX3,'2002'!UX3,'2001'!UX3,'2004'!UX3,'2008'!UX3,'2009'!UX3)</f>
        <v>5.6903940886699518</v>
      </c>
      <c r="UT3">
        <f>AVERAGE('2010'!UY3,'2007'!UY3,'2006'!UY3,'2005'!UY3,'2003'!UY3,'2002'!UY3,'2001'!UY3,'2004'!UY3,'2008'!UY3,'2009'!UY3)</f>
        <v>5.1771182266009852</v>
      </c>
      <c r="UU3">
        <f>AVERAGE('2010'!UZ3,'2007'!UZ3,'2006'!UZ3,'2005'!UZ3,'2003'!UZ3,'2002'!UZ3,'2001'!UZ3,'2004'!UZ3,'2008'!UZ3,'2009'!UZ3)</f>
        <v>6.0428571428571418</v>
      </c>
      <c r="UV3">
        <f>AVERAGE('2010'!VA3,'2007'!VA3,'2006'!VA3,'2005'!VA3,'2003'!VA3,'2002'!VA3,'2001'!VA3,'2004'!VA3,'2008'!VA3,'2009'!VA3)</f>
        <v>5.1073152709359606</v>
      </c>
      <c r="UW3" t="e">
        <f>AVERAGE('2010'!VB3,'2007'!VB3,'2006'!VB3,'2005'!VB3,'2003'!VB3,'2002'!VB3,'2001'!VB3,'2004'!VB3,'2008'!VB3,'2009'!VB3)</f>
        <v>#DIV/0!</v>
      </c>
      <c r="UX3">
        <f>AVERAGE('2010'!VC3,'2007'!VC3,'2006'!VC3,'2005'!VC3,'2003'!VC3,'2002'!VC3,'2001'!VC3,'2004'!VC3,'2008'!VC3,'2009'!VC3)</f>
        <v>5.1565255731922397</v>
      </c>
      <c r="UY3">
        <f>AVERAGE('2010'!VD3,'2007'!VD3,'2006'!VD3,'2005'!VD3,'2003'!VD3,'2002'!VD3,'2001'!VD3,'2004'!VD3,'2008'!VD3,'2009'!VD3)</f>
        <v>5.9439532019704426</v>
      </c>
      <c r="UZ3">
        <f>AVERAGE('2010'!VE3,'2007'!VE3,'2006'!VE3,'2005'!VE3,'2003'!VE3,'2002'!VE3,'2001'!VE3,'2004'!VE3,'2008'!VE3,'2009'!VE3)</f>
        <v>5.128497572032054</v>
      </c>
      <c r="VA3">
        <f>AVERAGE('2010'!VF3,'2007'!VF3,'2006'!VF3,'2005'!VF3,'2003'!VF3,'2002'!VF3,'2001'!VF3,'2004'!VF3,'2008'!VF3,'2009'!VF3)</f>
        <v>4.1259359605911339</v>
      </c>
      <c r="VB3">
        <f>AVERAGE('2010'!VG3,'2007'!VG3,'2006'!VG3,'2005'!VG3,'2003'!VG3,'2002'!VG3,'2001'!VG3,'2004'!VG3,'2008'!VG3,'2009'!VG3)</f>
        <v>6.5405295566502462</v>
      </c>
      <c r="VC3">
        <f>AVERAGE('2010'!VH3,'2007'!VH3,'2006'!VH3,'2005'!VH3,'2003'!VH3,'2002'!VH3,'2001'!VH3,'2004'!VH3,'2008'!VH3,'2009'!VH3)</f>
        <v>5.805253603357051</v>
      </c>
      <c r="VD3">
        <f>AVERAGE('2010'!VI3,'2007'!VI3,'2006'!VI3,'2005'!VI3,'2003'!VI3,'2002'!VI3,'2001'!VI3,'2004'!VI3,'2008'!VI3,'2009'!VI3)</f>
        <v>6.0035714285714263</v>
      </c>
      <c r="VE3">
        <f>AVERAGE('2010'!VJ3,'2007'!VJ3,'2006'!VJ3,'2005'!VJ3,'2003'!VJ3,'2002'!VJ3,'2001'!VJ3,'2004'!VJ3,'2008'!VJ3,'2009'!VJ3)</f>
        <v>3.5089153339816379</v>
      </c>
      <c r="VF3">
        <f>AVERAGE('2010'!VK3,'2007'!VK3,'2006'!VK3,'2005'!VK3,'2003'!VK3,'2002'!VK3,'2001'!VK3,'2004'!VK3,'2008'!VK3,'2009'!VK3)</f>
        <v>4.8968618623608666</v>
      </c>
      <c r="VG3">
        <f>AVERAGE('2010'!VL3,'2007'!VL3,'2006'!VL3,'2005'!VL3,'2003'!VL3,'2002'!VL3,'2001'!VL3,'2004'!VL3,'2008'!VL3,'2009'!VL3)</f>
        <v>6.3686640211640206</v>
      </c>
      <c r="VH3" t="e">
        <f>AVERAGE('2010'!VM3,'2007'!VM3,'2006'!VM3,'2005'!VM3,'2003'!VM3,'2002'!VM3,'2001'!VM3,'2004'!VM3,'2008'!VM3,'2009'!VM3)</f>
        <v>#DIV/0!</v>
      </c>
      <c r="VI3">
        <f>AVERAGE('2010'!VN3,'2007'!VN3,'2006'!VN3,'2005'!VN3,'2003'!VN3,'2002'!VN3,'2001'!VN3,'2004'!VN3,'2008'!VN3,'2009'!VN3)</f>
        <v>5.0884236453201979</v>
      </c>
      <c r="VJ3">
        <f>AVERAGE('2010'!VO3,'2007'!VO3,'2006'!VO3,'2005'!VO3,'2003'!VO3,'2002'!VO3,'2001'!VO3,'2004'!VO3,'2008'!VO3,'2009'!VO3)</f>
        <v>7.2891625615763553</v>
      </c>
      <c r="VK3">
        <f>AVERAGE('2010'!VP3,'2007'!VP3,'2006'!VP3,'2005'!VP3,'2003'!VP3,'2002'!VP3,'2001'!VP3,'2004'!VP3,'2008'!VP3,'2009'!VP3)</f>
        <v>5.8471401204159834</v>
      </c>
      <c r="VL3">
        <f>AVERAGE('2010'!VQ3,'2007'!VQ3,'2006'!VQ3,'2005'!VQ3,'2003'!VQ3,'2002'!VQ3,'2001'!VQ3,'2004'!VQ3,'2008'!VQ3,'2009'!VQ3)</f>
        <v>4.7936165845648615</v>
      </c>
      <c r="VM3">
        <f>AVERAGE('2010'!VR3,'2007'!VR3,'2006'!VR3,'2005'!VR3,'2003'!VR3,'2002'!VR3,'2001'!VR3,'2004'!VR3,'2008'!VR3,'2009'!VR3)</f>
        <v>6.1489162561576354</v>
      </c>
      <c r="VN3">
        <f>AVERAGE('2010'!VS3,'2007'!VS3,'2006'!VS3,'2005'!VS3,'2003'!VS3,'2002'!VS3,'2001'!VS3,'2004'!VS3,'2008'!VS3,'2009'!VS3)</f>
        <v>5.7729310344827587</v>
      </c>
      <c r="VO3">
        <f>AVERAGE('2010'!VT3,'2007'!VT3,'2006'!VT3,'2005'!VT3,'2003'!VT3,'2002'!VT3,'2001'!VT3,'2004'!VT3,'2008'!VT3,'2009'!VT3)</f>
        <v>5.3771866447728511</v>
      </c>
      <c r="VP3">
        <f>AVERAGE('2010'!VU3,'2007'!VU3,'2006'!VU3,'2005'!VU3,'2003'!VU3,'2002'!VU3,'2001'!VU3,'2004'!VU3,'2008'!VU3,'2009'!VU3)</f>
        <v>7.4571428571428573</v>
      </c>
      <c r="VQ3">
        <f>AVERAGE('2010'!VV3,'2007'!VV3,'2006'!VV3,'2005'!VV3,'2003'!VV3,'2002'!VV3,'2001'!VV3,'2004'!VV3,'2008'!VV3,'2009'!VV3)</f>
        <v>6.1821428571428578</v>
      </c>
      <c r="VR3" t="e">
        <f>AVERAGE('2010'!VW3,'2007'!VW3,'2006'!VW3,'2005'!VW3,'2003'!VW3,'2002'!VW3,'2001'!VW3,'2004'!VW3,'2008'!VW3,'2009'!VW3)</f>
        <v>#DIV/0!</v>
      </c>
      <c r="VS3">
        <f>AVERAGE('2010'!VX3,'2007'!VX3,'2006'!VX3,'2005'!VX3,'2003'!VX3,'2002'!VX3,'2001'!VX3,'2004'!VX3,'2008'!VX3,'2009'!VX3)</f>
        <v>6.4594704433497538</v>
      </c>
      <c r="VT3">
        <f>AVERAGE('2010'!VY3,'2007'!VY3,'2006'!VY3,'2005'!VY3,'2003'!VY3,'2002'!VY3,'2001'!VY3,'2004'!VY3,'2008'!VY3,'2009'!VY3)</f>
        <v>6.4728571428571442</v>
      </c>
      <c r="VU3">
        <f>AVERAGE('2010'!VZ3,'2007'!VZ3,'2006'!VZ3,'2005'!VZ3,'2003'!VZ3,'2002'!VZ3,'2001'!VZ3,'2004'!VZ3,'2008'!VZ3,'2009'!VZ3)</f>
        <v>5.2977986453201975</v>
      </c>
      <c r="VV3">
        <f>AVERAGE('2010'!WA3,'2007'!WA3,'2006'!WA3,'2005'!WA3,'2003'!WA3,'2002'!WA3,'2001'!WA3,'2004'!WA3,'2008'!WA3,'2009'!WA3)</f>
        <v>4.8436531356574459</v>
      </c>
      <c r="VW3">
        <f>AVERAGE('2010'!WB3,'2007'!WB3,'2006'!WB3,'2005'!WB3,'2003'!WB3,'2002'!WB3,'2001'!WB3,'2004'!WB3,'2008'!WB3,'2009'!WB3)</f>
        <v>3.9691728243021345</v>
      </c>
      <c r="VX3">
        <f>AVERAGE('2010'!WC3,'2007'!WC3,'2006'!WC3,'2005'!WC3,'2003'!WC3,'2002'!WC3,'2001'!WC3,'2004'!WC3,'2008'!WC3,'2009'!WC3)</f>
        <v>4.6892857142857141</v>
      </c>
      <c r="VY3">
        <f>AVERAGE('2010'!WD3,'2007'!WD3,'2006'!WD3,'2005'!WD3,'2003'!WD3,'2002'!WD3,'2001'!WD3,'2004'!WD3,'2008'!WD3,'2009'!WD3)</f>
        <v>4.746428571428571</v>
      </c>
      <c r="VZ3" t="e">
        <f>AVERAGE('2010'!WE3,'2007'!WE3,'2006'!WE3,'2005'!WE3,'2003'!WE3,'2002'!WE3,'2001'!WE3,'2004'!WE3,'2008'!WE3,'2009'!WE3)</f>
        <v>#DIV/0!</v>
      </c>
      <c r="WA3">
        <f>AVERAGE('2010'!WF3,'2007'!WF3,'2006'!WF3,'2005'!WF3,'2003'!WF3,'2002'!WF3,'2001'!WF3,'2004'!WF3,'2008'!WF3,'2009'!WF3)</f>
        <v>4.3089778325123156</v>
      </c>
      <c r="WB3">
        <f>AVERAGE('2010'!WG3,'2007'!WG3,'2006'!WG3,'2005'!WG3,'2003'!WG3,'2002'!WG3,'2001'!WG3,'2004'!WG3,'2008'!WG3,'2009'!WG3)</f>
        <v>4.2238177339901481</v>
      </c>
      <c r="WC3">
        <f>AVERAGE('2010'!WH3,'2007'!WH3,'2006'!WH3,'2005'!WH3,'2003'!WH3,'2002'!WH3,'2001'!WH3,'2004'!WH3,'2008'!WH3,'2009'!WH3)</f>
        <v>3.4427642651888335</v>
      </c>
      <c r="WD3">
        <f>AVERAGE('2010'!WI3,'2007'!WI3,'2006'!WI3,'2005'!WI3,'2003'!WI3,'2002'!WI3,'2001'!WI3,'2004'!WI3,'2008'!WI3,'2009'!WI3)</f>
        <v>5.007142857142858</v>
      </c>
      <c r="WE3">
        <f>AVERAGE('2010'!WJ3,'2007'!WJ3,'2006'!WJ3,'2005'!WJ3,'2003'!WJ3,'2002'!WJ3,'2001'!WJ3,'2004'!WJ3,'2008'!WJ3,'2009'!WJ3)</f>
        <v>5.753059407796103</v>
      </c>
      <c r="WF3">
        <f>AVERAGE('2010'!WK3,'2007'!WK3,'2006'!WK3,'2005'!WK3,'2003'!WK3,'2002'!WK3,'2001'!WK3,'2004'!WK3,'2008'!WK3,'2009'!WK3)</f>
        <v>5.4749753694581287</v>
      </c>
      <c r="WG3">
        <f>AVERAGE('2010'!WL3,'2007'!WL3,'2006'!WL3,'2005'!WL3,'2003'!WL3,'2002'!WL3,'2001'!WL3,'2004'!WL3,'2008'!WL3,'2009'!WL3)</f>
        <v>3.4089285714285715</v>
      </c>
      <c r="WH3">
        <f>AVERAGE('2010'!WM3,'2007'!WM3,'2006'!WM3,'2005'!WM3,'2003'!WM3,'2002'!WM3,'2001'!WM3,'2004'!WM3,'2008'!WM3,'2009'!WM3)</f>
        <v>3.1099151614668852</v>
      </c>
      <c r="WI3">
        <f>AVERAGE('2010'!WN3,'2007'!WN3,'2006'!WN3,'2005'!WN3,'2003'!WN3,'2002'!WN3,'2001'!WN3,'2004'!WN3,'2008'!WN3,'2009'!WN3)</f>
        <v>4.8974445812807881</v>
      </c>
      <c r="WJ3">
        <f>AVERAGE('2010'!WO3,'2007'!WO3,'2006'!WO3,'2005'!WO3,'2003'!WO3,'2002'!WO3,'2001'!WO3,'2004'!WO3,'2008'!WO3,'2009'!WO3)</f>
        <v>4.0203624208304012</v>
      </c>
      <c r="WK3">
        <f>AVERAGE('2010'!WP3,'2007'!WP3,'2006'!WP3,'2005'!WP3,'2003'!WP3,'2002'!WP3,'2001'!WP3,'2004'!WP3,'2008'!WP3,'2009'!WP3)</f>
        <v>4.9285591133004933</v>
      </c>
      <c r="WL3">
        <f>AVERAGE('2010'!WQ3,'2007'!WQ3,'2006'!WQ3,'2005'!WQ3,'2003'!WQ3,'2002'!WQ3,'2001'!WQ3,'2004'!WQ3,'2008'!WQ3,'2009'!WQ3)</f>
        <v>5.347290640394089</v>
      </c>
      <c r="WM3">
        <f>AVERAGE('2010'!WR3,'2007'!WR3,'2006'!WR3,'2005'!WR3,'2003'!WR3,'2002'!WR3,'2001'!WR3,'2004'!WR3,'2008'!WR3,'2009'!WR3)</f>
        <v>4.2523809523809524</v>
      </c>
      <c r="WN3">
        <f>AVERAGE('2010'!WS3,'2007'!WS3,'2006'!WS3,'2005'!WS3,'2003'!WS3,'2002'!WS3,'2001'!WS3,'2004'!WS3,'2008'!WS3,'2009'!WS3)</f>
        <v>5.2542985017168373</v>
      </c>
      <c r="WO3">
        <f>AVERAGE('2010'!WT3,'2007'!WT3,'2006'!WT3,'2005'!WT3,'2003'!WT3,'2002'!WT3,'2001'!WT3,'2004'!WT3,'2008'!WT3,'2009'!WT3)</f>
        <v>3.9981764978316696</v>
      </c>
      <c r="WP3">
        <f>AVERAGE('2010'!WU3,'2007'!WU3,'2006'!WU3,'2005'!WU3,'2003'!WU3,'2002'!WU3,'2001'!WU3,'2004'!WU3,'2008'!WU3,'2009'!WU3)</f>
        <v>4.563171182266009</v>
      </c>
      <c r="WQ3">
        <f>AVERAGE('2010'!WV3,'2007'!WV3,'2006'!WV3,'2005'!WV3,'2003'!WV3,'2002'!WV3,'2001'!WV3,'2004'!WV3,'2008'!WV3,'2009'!WV3)</f>
        <v>3.7969622331691295</v>
      </c>
      <c r="WR3">
        <f>AVERAGE('2010'!WW3,'2007'!WW3,'2006'!WW3,'2005'!WW3,'2003'!WW3,'2002'!WW3,'2001'!WW3,'2004'!WW3,'2008'!WW3,'2009'!WW3)</f>
        <v>4.6823152709359608</v>
      </c>
      <c r="WS3">
        <f>AVERAGE('2010'!WX3,'2007'!WX3,'2006'!WX3,'2005'!WX3,'2003'!WX3,'2002'!WX3,'2001'!WX3,'2004'!WX3,'2008'!WX3,'2009'!WX3)</f>
        <v>4.2214285714285715</v>
      </c>
      <c r="WT3">
        <f>AVERAGE('2010'!WY3,'2007'!WY3,'2006'!WY3,'2005'!WY3,'2003'!WY3,'2002'!WY3,'2001'!WY3,'2004'!WY3,'2008'!WY3,'2009'!WY3)</f>
        <v>4.836904761904762</v>
      </c>
      <c r="WU3">
        <f>AVERAGE('2010'!WZ3,'2007'!WZ3,'2006'!WZ3,'2005'!WZ3,'2003'!WZ3,'2002'!WZ3,'2001'!WZ3,'2004'!WZ3,'2008'!WZ3,'2009'!WZ3)</f>
        <v>4.272733990147783</v>
      </c>
      <c r="WV3">
        <f>AVERAGE('2010'!XA3,'2007'!XA3,'2006'!XA3,'2005'!XA3,'2003'!XA3,'2002'!XA3,'2001'!XA3,'2004'!XA3,'2008'!XA3,'2009'!XA3)</f>
        <v>5.2450496998524541</v>
      </c>
      <c r="WW3">
        <f>AVERAGE('2010'!XB3,'2007'!XB3,'2006'!XB3,'2005'!XB3,'2003'!XB3,'2002'!XB3,'2001'!XB3,'2004'!XB3,'2008'!XB3,'2009'!XB3)</f>
        <v>4.1785714285714288</v>
      </c>
      <c r="WX3">
        <f>AVERAGE('2010'!XC3,'2007'!XC3,'2006'!XC3,'2005'!XC3,'2003'!XC3,'2002'!XC3,'2001'!XC3,'2004'!XC3,'2008'!XC3,'2009'!XC3)</f>
        <v>4.6748255716718354</v>
      </c>
      <c r="WY3">
        <f>AVERAGE('2010'!XD3,'2007'!XD3,'2006'!XD3,'2005'!XD3,'2003'!XD3,'2002'!XD3,'2001'!XD3,'2004'!XD3,'2008'!XD3,'2009'!XD3)</f>
        <v>4.2096059113300495</v>
      </c>
      <c r="WZ3">
        <f>AVERAGE('2010'!XE3,'2007'!XE3,'2006'!XE3,'2005'!XE3,'2003'!XE3,'2002'!XE3,'2001'!XE3,'2004'!XE3,'2008'!XE3,'2009'!XE3)</f>
        <v>3.561945812807882</v>
      </c>
      <c r="XA3" t="e">
        <f>AVERAGE('2010'!XF3,'2007'!XF3,'2006'!XF3,'2005'!XF3,'2003'!XF3,'2002'!XF3,'2001'!XF3,'2004'!XF3,'2008'!XF3,'2009'!XF3)</f>
        <v>#DIV/0!</v>
      </c>
      <c r="XB3">
        <f>AVERAGE('2010'!XG3,'2007'!XG3,'2006'!XG3,'2005'!XG3,'2003'!XG3,'2002'!XG3,'2001'!XG3,'2004'!XG3,'2008'!XG3,'2009'!XG3)</f>
        <v>4.7803201970443343</v>
      </c>
      <c r="XC3">
        <f>AVERAGE('2010'!XH3,'2007'!XH3,'2006'!XH3,'2005'!XH3,'2003'!XH3,'2002'!XH3,'2001'!XH3,'2004'!XH3,'2008'!XH3,'2009'!XH3)</f>
        <v>5.3250051502325073</v>
      </c>
      <c r="XD3">
        <f>AVERAGE('2010'!XI3,'2007'!XI3,'2006'!XI3,'2005'!XI3,'2003'!XI3,'2002'!XI3,'2001'!XI3,'2004'!XI3,'2008'!XI3,'2009'!XI3)</f>
        <v>5.538095238095238</v>
      </c>
      <c r="XE3">
        <f>AVERAGE('2010'!XJ3,'2007'!XJ3,'2006'!XJ3,'2005'!XJ3,'2003'!XJ3,'2002'!XJ3,'2001'!XJ3,'2004'!XJ3,'2008'!XJ3,'2009'!XJ3)</f>
        <v>3.7878817733990147</v>
      </c>
      <c r="XF3">
        <f>AVERAGE('2010'!XK3,'2007'!XK3,'2006'!XK3,'2005'!XK3,'2003'!XK3,'2002'!XK3,'2001'!XK3,'2004'!XK3,'2008'!XK3,'2009'!XK3)</f>
        <v>3.9196674876847291</v>
      </c>
      <c r="XG3">
        <f>AVERAGE('2010'!XL3,'2007'!XL3,'2006'!XL3,'2005'!XL3,'2003'!XL3,'2002'!XL3,'2001'!XL3,'2004'!XL3,'2008'!XL3,'2009'!XL3)</f>
        <v>4.0288353272343418</v>
      </c>
      <c r="XH3">
        <f>AVERAGE('2010'!XM3,'2007'!XM3,'2006'!XM3,'2005'!XM3,'2003'!XM3,'2002'!XM3,'2001'!XM3,'2004'!XM3,'2008'!XM3,'2009'!XM3)</f>
        <v>4.7875769704433502</v>
      </c>
      <c r="XI3">
        <f>AVERAGE('2010'!XN3,'2007'!XN3,'2006'!XN3,'2005'!XN3,'2003'!XN3,'2002'!XN3,'2001'!XN3,'2004'!XN3,'2008'!XN3,'2009'!XN3)</f>
        <v>5.4161654135338342</v>
      </c>
      <c r="XJ3">
        <f>AVERAGE('2010'!XO3,'2007'!XO3,'2006'!XO3,'2005'!XO3,'2003'!XO3,'2002'!XO3,'2001'!XO3,'2004'!XO3,'2008'!XO3,'2009'!XO3)</f>
        <v>3.4817487684729067</v>
      </c>
      <c r="XK3">
        <f>AVERAGE('2010'!XP3,'2007'!XP3,'2006'!XP3,'2005'!XP3,'2003'!XP3,'2002'!XP3,'2001'!XP3,'2004'!XP3,'2008'!XP3,'2009'!XP3)</f>
        <v>4.0750875752599898</v>
      </c>
      <c r="XL3">
        <f>AVERAGE('2010'!XQ3,'2007'!XQ3,'2006'!XQ3,'2005'!XQ3,'2003'!XQ3,'2002'!XQ3,'2001'!XQ3,'2004'!XQ3,'2008'!XQ3,'2009'!XQ3)</f>
        <v>3.2121551724137931</v>
      </c>
      <c r="XM3">
        <f>AVERAGE('2010'!XR3,'2007'!XR3,'2006'!XR3,'2005'!XR3,'2003'!XR3,'2002'!XR3,'2001'!XR3,'2004'!XR3,'2008'!XR3,'2009'!XR3)</f>
        <v>2.9950615763546802</v>
      </c>
      <c r="XN3">
        <f>AVERAGE('2010'!XS3,'2007'!XS3,'2006'!XS3,'2005'!XS3,'2003'!XS3,'2002'!XS3,'2001'!XS3,'2004'!XS3,'2008'!XS3,'2009'!XS3)</f>
        <v>3.9488669950738911</v>
      </c>
      <c r="XO3">
        <f>AVERAGE('2010'!XT3,'2007'!XT3,'2006'!XT3,'2005'!XT3,'2003'!XT3,'2002'!XT3,'2001'!XT3,'2004'!XT3,'2008'!XT3,'2009'!XT3)</f>
        <v>2.7360714285714289</v>
      </c>
      <c r="XP3" t="e">
        <f>AVERAGE('2010'!XU3,'2007'!XU3,'2006'!XU3,'2005'!XU3,'2003'!XU3,'2002'!XU3,'2001'!XU3,'2004'!XU3,'2008'!XU3,'2009'!XU3)</f>
        <v>#DIV/0!</v>
      </c>
      <c r="XQ3">
        <f>AVERAGE('2010'!XV3,'2007'!XV3,'2006'!XV3,'2005'!XV3,'2003'!XV3,'2002'!XV3,'2001'!XV3,'2004'!XV3,'2008'!XV3,'2009'!XV3)</f>
        <v>7.8571120689655176</v>
      </c>
      <c r="XR3">
        <f>AVERAGE('2010'!XW3,'2007'!XW3,'2006'!XW3,'2005'!XW3,'2003'!XW3,'2002'!XW3,'2001'!XW3,'2004'!XW3,'2008'!XW3,'2009'!XW3)</f>
        <v>6.8941514081234301</v>
      </c>
      <c r="XS3">
        <f>AVERAGE('2010'!XX3,'2007'!XX3,'2006'!XX3,'2005'!XX3,'2003'!XX3,'2002'!XX3,'2001'!XX3,'2004'!XX3,'2008'!XX3,'2009'!XX3)</f>
        <v>6.7771991555242792</v>
      </c>
      <c r="XT3">
        <f>AVERAGE('2010'!XY3,'2007'!XY3,'2006'!XY3,'2005'!XY3,'2003'!XY3,'2002'!XY3,'2001'!XY3,'2004'!XY3,'2008'!XY3,'2009'!XY3)</f>
        <v>5.3607277396034858</v>
      </c>
      <c r="XU3">
        <f>AVERAGE('2010'!XZ3,'2007'!XZ3,'2006'!XZ3,'2005'!XZ3,'2003'!XZ3,'2002'!XZ3,'2001'!XZ3,'2004'!XZ3,'2008'!XZ3,'2009'!XZ3)</f>
        <v>4.0909964967183097</v>
      </c>
      <c r="XV3">
        <f>AVERAGE('2010'!YA3,'2007'!YA3,'2006'!YA3,'2005'!YA3,'2003'!YA3,'2002'!YA3,'2001'!YA3,'2004'!YA3,'2008'!YA3,'2009'!YA3)</f>
        <v>6.2267578476993197</v>
      </c>
      <c r="XW3">
        <f>AVERAGE('2010'!YB3,'2007'!YB3,'2006'!YB3,'2005'!YB3,'2003'!YB3,'2002'!YB3,'2001'!YB3,'2004'!YB3,'2008'!YB3,'2009'!YB3)</f>
        <v>3.7174329617029533</v>
      </c>
      <c r="XX3">
        <f>AVERAGE('2010'!YC3,'2007'!YC3,'2006'!YC3,'2005'!YC3,'2003'!YC3,'2002'!YC3,'2001'!YC3,'2004'!YC3,'2008'!YC3,'2009'!YC3)</f>
        <v>4.788095238095238</v>
      </c>
      <c r="XY3">
        <f>AVERAGE('2010'!YD3,'2007'!YD3,'2006'!YD3,'2005'!YD3,'2003'!YD3,'2002'!YD3,'2001'!YD3,'2004'!YD3,'2008'!YD3,'2009'!YD3)</f>
        <v>6.2106669612055354</v>
      </c>
      <c r="XZ3">
        <f>AVERAGE('2010'!YE3,'2007'!YE3,'2006'!YE3,'2005'!YE3,'2003'!YE3,'2002'!YE3,'2001'!YE3,'2004'!YE3,'2008'!YE3,'2009'!YE3)</f>
        <v>5.1300188388704573</v>
      </c>
      <c r="YA3">
        <f>AVERAGE('2010'!YF3,'2007'!YF3,'2006'!YF3,'2005'!YF3,'2003'!YF3,'2002'!YF3,'2001'!YF3,'2004'!YF3,'2008'!YF3,'2009'!YF3)</f>
        <v>5.5694879857562212</v>
      </c>
      <c r="YB3">
        <f>AVERAGE('2010'!YG3,'2007'!YG3,'2006'!YG3,'2005'!YG3,'2003'!YG3,'2002'!YG3,'2001'!YG3,'2004'!YG3,'2008'!YG3,'2009'!YG3)</f>
        <v>3.4618958092551857</v>
      </c>
      <c r="YC3" t="e">
        <f>AVERAGE('2010'!YH3,'2007'!YH3,'2006'!YH3,'2005'!YH3,'2003'!YH3,'2002'!YH3,'2001'!YH3,'2004'!YH3,'2008'!YH3,'2009'!YH3)</f>
        <v>#DIV/0!</v>
      </c>
      <c r="YD3">
        <f>AVERAGE('2010'!YI3,'2007'!YI3,'2006'!YI3,'2005'!YI3,'2003'!YI3,'2002'!YI3,'2001'!YI3,'2004'!YI3,'2008'!YI3,'2009'!YI3)</f>
        <v>6.4283577546628035</v>
      </c>
      <c r="YE3">
        <f>AVERAGE('2010'!YJ3,'2007'!YJ3,'2006'!YJ3,'2005'!YJ3,'2003'!YJ3,'2002'!YJ3,'2001'!YJ3,'2004'!YJ3,'2008'!YJ3,'2009'!YJ3)</f>
        <v>4.1324404761904763</v>
      </c>
      <c r="YF3">
        <f>AVERAGE('2010'!YK3,'2007'!YK3,'2006'!YK3,'2005'!YK3,'2003'!YK3,'2002'!YK3,'2001'!YK3,'2004'!YK3,'2008'!YK3,'2009'!YK3)</f>
        <v>3.9505969339302669</v>
      </c>
      <c r="YG3">
        <f>AVERAGE('2010'!YL3,'2007'!YL3,'2006'!YL3,'2005'!YL3,'2003'!YL3,'2002'!YL3,'2001'!YL3,'2004'!YL3,'2008'!YL3,'2009'!YL3)</f>
        <v>5.2660698181129213</v>
      </c>
      <c r="YH3">
        <f>AVERAGE('2010'!YM3,'2007'!YM3,'2006'!YM3,'2005'!YM3,'2003'!YM3,'2002'!YM3,'2001'!YM3,'2004'!YM3,'2008'!YM3,'2009'!YM3)</f>
        <v>2.8798232600732598</v>
      </c>
      <c r="YI3">
        <f>AVERAGE('2010'!YN3,'2007'!YN3,'2006'!YN3,'2005'!YN3,'2003'!YN3,'2002'!YN3,'2001'!YN3,'2004'!YN3,'2008'!YN3,'2009'!YN3)</f>
        <v>3.6178571428571429</v>
      </c>
      <c r="YJ3">
        <f>AVERAGE('2010'!YO3,'2007'!YO3,'2006'!YO3,'2005'!YO3,'2003'!YO3,'2002'!YO3,'2001'!YO3,'2004'!YO3,'2008'!YO3,'2009'!YO3)</f>
        <v>5.9272931233986004</v>
      </c>
      <c r="YK3">
        <f>AVERAGE('2010'!YP3,'2007'!YP3,'2006'!YP3,'2005'!YP3,'2003'!YP3,'2002'!YP3,'2001'!YP3,'2004'!YP3,'2008'!YP3,'2009'!YP3)</f>
        <v>5.2881786641580604</v>
      </c>
      <c r="YL3">
        <f>AVERAGE('2010'!YQ3,'2007'!YQ3,'2006'!YQ3,'2005'!YQ3,'2003'!YQ3,'2002'!YQ3,'2001'!YQ3,'2004'!YQ3,'2008'!YQ3,'2009'!YQ3)</f>
        <v>5.8789053147646895</v>
      </c>
      <c r="YM3">
        <f>AVERAGE('2010'!YR3,'2007'!YR3,'2006'!YR3,'2005'!YR3,'2003'!YR3,'2002'!YR3,'2001'!YR3,'2004'!YR3,'2008'!YR3,'2009'!YR3)</f>
        <v>7.1272888348832266</v>
      </c>
      <c r="YN3">
        <f>AVERAGE('2010'!YS3,'2007'!YS3,'2006'!YS3,'2005'!YS3,'2003'!YS3,'2002'!YS3,'2001'!YS3,'2004'!YS3,'2008'!YS3,'2009'!YS3)</f>
        <v>4.8200045388807933</v>
      </c>
      <c r="YO3">
        <f>AVERAGE('2010'!YT3,'2007'!YT3,'2006'!YT3,'2005'!YT3,'2003'!YT3,'2002'!YT3,'2001'!YT3,'2004'!YT3,'2008'!YT3,'2009'!YT3)</f>
        <v>5.1479275737864834</v>
      </c>
      <c r="YP3">
        <f>AVERAGE('2010'!YU3,'2007'!YU3,'2006'!YU3,'2005'!YU3,'2003'!YU3,'2002'!YU3,'2001'!YU3,'2004'!YU3,'2008'!YU3,'2009'!YU3)</f>
        <v>4.9902755976459332</v>
      </c>
      <c r="YQ3">
        <f>AVERAGE('2010'!YV3,'2007'!YV3,'2006'!YV3,'2005'!YV3,'2003'!YV3,'2002'!YV3,'2001'!YV3,'2004'!YV3,'2008'!YV3,'2009'!YV3)</f>
        <v>6.1579677632923548</v>
      </c>
      <c r="YR3">
        <f>AVERAGE('2010'!YW3,'2007'!YW3,'2006'!YW3,'2005'!YW3,'2003'!YW3,'2002'!YW3,'2001'!YW3,'2004'!YW3,'2008'!YW3,'2009'!YW3)</f>
        <v>4.5512263514721818</v>
      </c>
      <c r="YS3">
        <f>AVERAGE('2010'!YX3,'2007'!YX3,'2006'!YX3,'2005'!YX3,'2003'!YX3,'2002'!YX3,'2001'!YX3,'2004'!YX3,'2008'!YX3,'2009'!YX3)</f>
        <v>4.7485438514296385</v>
      </c>
      <c r="YT3">
        <f>AVERAGE('2010'!YY3,'2007'!YY3,'2006'!YY3,'2005'!YY3,'2003'!YY3,'2002'!YY3,'2001'!YY3,'2004'!YY3,'2008'!YY3,'2009'!YY3)</f>
        <v>5.5551584646337284</v>
      </c>
      <c r="YU3">
        <f>AVERAGE('2010'!YZ3,'2007'!YZ3,'2006'!YZ3,'2005'!YZ3,'2003'!YZ3,'2002'!YZ3,'2001'!YZ3,'2004'!YZ3,'2008'!YZ3,'2009'!YZ3)</f>
        <v>3.1362573099415201</v>
      </c>
      <c r="YV3">
        <f>AVERAGE('2010'!ZA3,'2007'!ZA3,'2006'!ZA3,'2005'!ZA3,'2003'!ZA3,'2002'!ZA3,'2001'!ZA3,'2004'!ZA3,'2008'!ZA3,'2009'!ZA3)</f>
        <v>3.4400512315270939</v>
      </c>
      <c r="YW3">
        <f>AVERAGE('2010'!ZB3,'2007'!ZB3,'2006'!ZB3,'2005'!ZB3,'2003'!ZB3,'2002'!ZB3,'2001'!ZB3,'2004'!ZB3,'2008'!ZB3,'2009'!ZB3)</f>
        <v>5.5383931026903026</v>
      </c>
      <c r="YX3">
        <f>AVERAGE('2010'!ZC3,'2007'!ZC3,'2006'!ZC3,'2005'!ZC3,'2003'!ZC3,'2002'!ZC3,'2001'!ZC3,'2004'!ZC3,'2008'!ZC3,'2009'!ZC3)</f>
        <v>3.9124464921030837</v>
      </c>
      <c r="YY3">
        <f>AVERAGE('2010'!ZD3,'2007'!ZD3,'2006'!ZD3,'2005'!ZD3,'2003'!ZD3,'2002'!ZD3,'2001'!ZD3,'2004'!ZD3,'2008'!ZD3,'2009'!ZD3)</f>
        <v>4.7624081440426602</v>
      </c>
      <c r="YZ3">
        <f>AVERAGE('2010'!ZE3,'2007'!ZE3,'2006'!ZE3,'2005'!ZE3,'2003'!ZE3,'2002'!ZE3,'2001'!ZE3,'2004'!ZE3,'2008'!ZE3,'2009'!ZE3)</f>
        <v>4.47374746893977</v>
      </c>
      <c r="ZA3">
        <f>AVERAGE('2010'!ZF3,'2007'!ZF3,'2006'!ZF3,'2005'!ZF3,'2003'!ZF3,'2002'!ZF3,'2001'!ZF3,'2004'!ZF3,'2008'!ZF3,'2009'!ZF3)</f>
        <v>4.7093884664074448</v>
      </c>
      <c r="ZB3">
        <f>AVERAGE('2010'!ZG3,'2007'!ZG3,'2006'!ZG3,'2005'!ZG3,'2003'!ZG3,'2002'!ZG3,'2001'!ZG3,'2004'!ZG3,'2008'!ZG3,'2009'!ZG3)</f>
        <v>5.7860265656832288</v>
      </c>
      <c r="ZC3">
        <f>AVERAGE('2010'!ZH3,'2007'!ZH3,'2006'!ZH3,'2005'!ZH3,'2003'!ZH3,'2002'!ZH3,'2001'!ZH3,'2004'!ZH3,'2008'!ZH3,'2009'!ZH3)</f>
        <v>5.4199128132637195</v>
      </c>
      <c r="ZD3">
        <f>AVERAGE('2010'!ZI3,'2007'!ZI3,'2006'!ZI3,'2005'!ZI3,'2003'!ZI3,'2002'!ZI3,'2001'!ZI3,'2004'!ZI3,'2008'!ZI3,'2009'!ZI3)</f>
        <v>5.7360726277442939</v>
      </c>
      <c r="ZE3">
        <f>AVERAGE('2010'!ZJ3,'2007'!ZJ3,'2006'!ZJ3,'2005'!ZJ3,'2003'!ZJ3,'2002'!ZJ3,'2001'!ZJ3,'2004'!ZJ3,'2008'!ZJ3,'2009'!ZJ3)</f>
        <v>3.0765151515151516</v>
      </c>
      <c r="ZF3">
        <f>AVERAGE('2010'!ZK3,'2007'!ZK3,'2006'!ZK3,'2005'!ZK3,'2003'!ZK3,'2002'!ZK3,'2001'!ZK3,'2004'!ZK3,'2008'!ZK3,'2009'!ZK3)</f>
        <v>3.9782894736842103</v>
      </c>
      <c r="ZG3">
        <f>AVERAGE('2010'!ZL3,'2007'!ZL3,'2006'!ZL3,'2005'!ZL3,'2003'!ZL3,'2002'!ZL3,'2001'!ZL3,'2004'!ZL3,'2008'!ZL3,'2009'!ZL3)</f>
        <v>5.3751842837516737</v>
      </c>
      <c r="ZH3">
        <f>AVERAGE('2010'!ZM3,'2007'!ZM3,'2006'!ZM3,'2005'!ZM3,'2003'!ZM3,'2002'!ZM3,'2001'!ZM3,'2004'!ZM3,'2008'!ZM3,'2009'!ZM3)</f>
        <v>5.8157156352821655</v>
      </c>
      <c r="ZI3">
        <f>AVERAGE('2010'!ZN3,'2007'!ZN3,'2006'!ZN3,'2005'!ZN3,'2003'!ZN3,'2002'!ZN3,'2001'!ZN3,'2004'!ZN3,'2008'!ZN3,'2009'!ZN3)</f>
        <v>-0.24901960784313704</v>
      </c>
      <c r="ZJ3">
        <f>AVERAGE('2010'!ZO3,'2007'!ZO3,'2006'!ZO3,'2005'!ZO3,'2003'!ZO3,'2002'!ZO3,'2001'!ZO3,'2004'!ZO3,'2008'!ZO3,'2009'!ZO3)</f>
        <v>2.7858911658881036</v>
      </c>
      <c r="ZK3">
        <f>AVERAGE('2010'!ZP3,'2007'!ZP3,'2006'!ZP3,'2005'!ZP3,'2003'!ZP3,'2002'!ZP3,'2001'!ZP3,'2004'!ZP3,'2008'!ZP3,'2009'!ZP3)</f>
        <v>5.9119266837169668</v>
      </c>
      <c r="ZL3" t="e">
        <f>AVERAGE('2010'!ZQ3,'2007'!ZQ3,'2006'!ZQ3,'2005'!ZQ3,'2003'!ZQ3,'2002'!ZQ3,'2001'!ZQ3,'2004'!ZQ3,'2008'!ZQ3,'2009'!ZQ3)</f>
        <v>#DIV/0!</v>
      </c>
      <c r="ZM3">
        <f>AVERAGE('2010'!ZR3,'2007'!ZR3,'2006'!ZR3,'2005'!ZR3,'2003'!ZR3,'2002'!ZR3,'2001'!ZR3,'2004'!ZR3,'2008'!ZR3,'2009'!ZR3)</f>
        <v>2.340450928381963</v>
      </c>
      <c r="ZN3">
        <f>AVERAGE('2010'!ZS3,'2007'!ZS3,'2006'!ZS3,'2005'!ZS3,'2003'!ZS3,'2002'!ZS3,'2001'!ZS3,'2004'!ZS3,'2008'!ZS3,'2009'!ZS3)</f>
        <v>4.7569256644518259</v>
      </c>
      <c r="ZO3">
        <f>AVERAGE('2010'!ZT3,'2007'!ZT3,'2006'!ZT3,'2005'!ZT3,'2003'!ZT3,'2002'!ZT3,'2001'!ZT3,'2004'!ZT3,'2008'!ZT3,'2009'!ZT3)</f>
        <v>2.842827494776051</v>
      </c>
      <c r="ZP3">
        <f>AVERAGE('2010'!ZU3,'2007'!ZU3,'2006'!ZU3,'2005'!ZU3,'2003'!ZU3,'2002'!ZU3,'2001'!ZU3,'2004'!ZU3,'2008'!ZU3,'2009'!ZU3)</f>
        <v>2.812055702917772</v>
      </c>
      <c r="ZQ3">
        <f>AVERAGE('2010'!ZV3,'2007'!ZV3,'2006'!ZV3,'2005'!ZV3,'2003'!ZV3,'2002'!ZV3,'2001'!ZV3,'2004'!ZV3,'2008'!ZV3,'2009'!ZV3)</f>
        <v>2.8256493506493507</v>
      </c>
      <c r="ZR3">
        <f>AVERAGE('2010'!ZW3,'2007'!ZW3,'2006'!ZW3,'2005'!ZW3,'2003'!ZW3,'2002'!ZW3,'2001'!ZW3,'2004'!ZW3,'2008'!ZW3,'2009'!ZW3)</f>
        <v>3.8646183300395256</v>
      </c>
      <c r="ZS3">
        <f>AVERAGE('2010'!ZX3,'2007'!ZX3,'2006'!ZX3,'2005'!ZX3,'2003'!ZX3,'2002'!ZX3,'2001'!ZX3,'2004'!ZX3,'2008'!ZX3,'2009'!ZX3)</f>
        <v>3.9697647058823535</v>
      </c>
      <c r="ZT3">
        <f>AVERAGE('2010'!ZY3,'2007'!ZY3,'2006'!ZY3,'2005'!ZY3,'2003'!ZY3,'2002'!ZY3,'2001'!ZY3,'2004'!ZY3,'2008'!ZY3,'2009'!ZY3)</f>
        <v>5.5727875295841525</v>
      </c>
      <c r="ZU3">
        <f>AVERAGE('2010'!ZZ3,'2007'!ZZ3,'2006'!ZZ3,'2005'!ZZ3,'2003'!ZZ3,'2002'!ZZ3,'2001'!ZZ3,'2004'!ZZ3,'2008'!ZZ3,'2009'!ZZ3)</f>
        <v>4.4525161081153666</v>
      </c>
      <c r="ZV3">
        <f>AVERAGE('2010'!AAA3,'2007'!AAA3,'2006'!AAA3,'2005'!AAA3,'2003'!AAA3,'2002'!AAA3,'2001'!AAA3,'2004'!AAA3,'2008'!AAA3,'2009'!AAA3)</f>
        <v>3.9208163895889903</v>
      </c>
      <c r="ZW3">
        <f>AVERAGE('2010'!AAB3,'2007'!AAB3,'2006'!AAB3,'2005'!AAB3,'2003'!AAB3,'2002'!AAB3,'2001'!AAB3,'2004'!AAB3,'2008'!AAB3,'2009'!AAB3)</f>
        <v>5.4695821283979189</v>
      </c>
      <c r="ZX3">
        <f>AVERAGE('2010'!AAC3,'2007'!AAC3,'2006'!AAC3,'2005'!AAC3,'2003'!AAC3,'2002'!AAC3,'2001'!AAC3,'2004'!AAC3,'2008'!AAC3,'2009'!AAC3)</f>
        <v>6.303571428571427</v>
      </c>
      <c r="ZY3">
        <f>AVERAGE('2010'!AAD3,'2007'!AAD3,'2006'!AAD3,'2005'!AAD3,'2003'!AAD3,'2002'!AAD3,'2001'!AAD3,'2004'!AAD3,'2008'!AAD3,'2009'!AAD3)</f>
        <v>4.843285086210237</v>
      </c>
      <c r="ZZ3">
        <f>AVERAGE('2010'!AAE3,'2007'!AAE3,'2006'!AAE3,'2005'!AAE3,'2003'!AAE3,'2002'!AAE3,'2001'!AAE3,'2004'!AAE3,'2008'!AAE3,'2009'!AAE3)</f>
        <v>2.7742094215864044</v>
      </c>
      <c r="AAA3">
        <f>AVERAGE('2010'!AAF3,'2007'!AAF3,'2006'!AAF3,'2005'!AAF3,'2003'!AAF3,'2002'!AAF3,'2001'!AAF3,'2004'!AAF3,'2008'!AAF3,'2009'!AAF3)</f>
        <v>4.2122302158273399</v>
      </c>
      <c r="AAB3" t="e">
        <f>AVERAGE('2010'!AAG3,'2007'!AAG3,'2006'!AAG3,'2005'!AAG3,'2003'!AAG3,'2002'!AAG3,'2001'!AAG3,'2004'!AAG3,'2008'!AAG3,'2009'!AAG3)</f>
        <v>#DIV/0!</v>
      </c>
      <c r="AAC3" t="e">
        <f>AVERAGE('2010'!AAH3,'2007'!AAH3,'2006'!AAH3,'2005'!AAH3,'2003'!AAH3,'2002'!AAH3,'2001'!AAH3,'2004'!AAH3,'2008'!AAH3,'2009'!AAH3)</f>
        <v>#DIV/0!</v>
      </c>
      <c r="AAD3">
        <f>AVERAGE('2010'!AAI3,'2007'!AAI3,'2006'!AAI3,'2005'!AAI3,'2003'!AAI3,'2002'!AAI3,'2001'!AAI3,'2004'!AAI3,'2008'!AAI3,'2009'!AAI3)</f>
        <v>5.7792759896652273</v>
      </c>
      <c r="AAE3">
        <f>AVERAGE('2010'!AAJ3,'2007'!AAJ3,'2006'!AAJ3,'2005'!AAJ3,'2003'!AAJ3,'2002'!AAJ3,'2001'!AAJ3,'2004'!AAJ3,'2008'!AAJ3,'2009'!AAJ3)</f>
        <v>1.8333333333333333</v>
      </c>
      <c r="AAF3">
        <f>AVERAGE('2010'!AAK3,'2007'!AAK3,'2006'!AAK3,'2005'!AAK3,'2003'!AAK3,'2002'!AAK3,'2001'!AAK3,'2004'!AAK3,'2008'!AAK3,'2009'!AAK3)</f>
        <v>4.8020714525395292</v>
      </c>
      <c r="AAG3" t="e">
        <f>AVERAGE('2010'!AAL3,'2007'!AAL3,'2006'!AAL3,'2005'!AAL3,'2003'!AAL3,'2002'!AAL3,'2001'!AAL3,'2004'!AAL3,'2008'!AAL3,'2009'!AAL3)</f>
        <v>#DIV/0!</v>
      </c>
      <c r="AAH3">
        <f>AVERAGE('2010'!AAM3,'2007'!AAM3,'2006'!AAM3,'2005'!AAM3,'2003'!AAM3,'2002'!AAM3,'2001'!AAM3,'2004'!AAM3,'2008'!AAM3,'2009'!AAM3)</f>
        <v>5.3933608272614713</v>
      </c>
      <c r="AAI3">
        <f>AVERAGE('2010'!AAN3,'2007'!AAN3,'2006'!AAN3,'2005'!AAN3,'2003'!AAN3,'2002'!AAN3,'2001'!AAN3,'2004'!AAN3,'2008'!AAN3,'2009'!AAN3)</f>
        <v>1.5695652173913044</v>
      </c>
      <c r="AAJ3">
        <f>AVERAGE('2010'!AAO3,'2007'!AAO3,'2006'!AAO3,'2005'!AAO3,'2003'!AAO3,'2002'!AAO3,'2001'!AAO3,'2004'!AAO3,'2008'!AAO3,'2009'!AAO3)</f>
        <v>3.0350000000000001</v>
      </c>
      <c r="AAK3" t="e">
        <f>AVERAGE('2010'!AAP3,'2007'!AAP3,'2006'!AAP3,'2005'!AAP3,'2003'!AAP3,'2002'!AAP3,'2001'!AAP3,'2004'!AAP3,'2008'!AAP3,'2009'!AAP3)</f>
        <v>#DIV/0!</v>
      </c>
      <c r="AAL3">
        <f>AVERAGE('2010'!AAQ3,'2007'!AAQ3,'2006'!AAQ3,'2005'!AAQ3,'2003'!AAQ3,'2002'!AAQ3,'2001'!AAQ3,'2004'!AAQ3,'2008'!AAQ3,'2009'!AAQ3)</f>
        <v>3.8232658274037581</v>
      </c>
      <c r="AAM3">
        <f>AVERAGE('2010'!AAR3,'2007'!AAR3,'2006'!AAR3,'2005'!AAR3,'2003'!AAR3,'2002'!AAR3,'2001'!AAR3,'2004'!AAR3,'2008'!AAR3,'2009'!AAR3)</f>
        <v>2.4847779629093014</v>
      </c>
      <c r="AAN3">
        <f>AVERAGE('2010'!AAS3,'2007'!AAS3,'2006'!AAS3,'2005'!AAS3,'2003'!AAS3,'2002'!AAS3,'2001'!AAS3,'2004'!AAS3,'2008'!AAS3,'2009'!AAS3)</f>
        <v>3.5581939781699163</v>
      </c>
      <c r="AAO3" t="e">
        <f>AVERAGE('2010'!AAT3,'2007'!AAT3,'2006'!AAT3,'2005'!AAT3,'2003'!AAT3,'2002'!AAT3,'2001'!AAT3,'2004'!AAT3,'2008'!AAT3,'2009'!AAT3)</f>
        <v>#DIV/0!</v>
      </c>
      <c r="AAP3" t="e">
        <f>AVERAGE('2010'!AAU3,'2007'!AAU3,'2006'!AAU3,'2005'!AAU3,'2003'!AAU3,'2002'!AAU3,'2001'!AAU3,'2004'!AAU3,'2008'!AAU3,'2009'!AAU3)</f>
        <v>#DIV/0!</v>
      </c>
      <c r="AAQ3">
        <f>AVERAGE('2010'!AAV3,'2007'!AAV3,'2006'!AAV3,'2005'!AAV3,'2003'!AAV3,'2002'!AAV3,'2001'!AAV3,'2004'!AAV3,'2008'!AAV3,'2009'!AAV3)</f>
        <v>5.7575928401037544</v>
      </c>
      <c r="AAR3">
        <f>AVERAGE('2010'!AAW3,'2007'!AAW3,'2006'!AAW3,'2005'!AAW3,'2003'!AAW3,'2002'!AAW3,'2001'!AAW3,'2004'!AAW3,'2008'!AAW3,'2009'!AAW3)</f>
        <v>4.1020388638886143</v>
      </c>
      <c r="AAS3">
        <f>AVERAGE('2010'!AAX3,'2007'!AAX3,'2006'!AAX3,'2005'!AAX3,'2003'!AAX3,'2002'!AAX3,'2001'!AAX3,'2004'!AAX3,'2008'!AAX3,'2009'!AAX3)</f>
        <v>6.8353224405675279</v>
      </c>
      <c r="AAT3">
        <f>AVERAGE('2010'!AAY3,'2007'!AAY3,'2006'!AAY3,'2005'!AAY3,'2003'!AAY3,'2002'!AAY3,'2001'!AAY3,'2004'!AAY3,'2008'!AAY3,'2009'!AAY3)</f>
        <v>5.15253703340702</v>
      </c>
      <c r="AAU3" t="e">
        <f>AVERAGE('2010'!AAZ3,'2007'!AAZ3,'2006'!AAZ3,'2005'!AAZ3,'2003'!AAZ3,'2002'!AAZ3,'2001'!AAZ3,'2004'!AAZ3,'2008'!AAZ3,'2009'!AAZ3)</f>
        <v>#DIV/0!</v>
      </c>
      <c r="AAV3" t="e">
        <f>AVERAGE('2010'!ABA3,'2007'!ABA3,'2006'!ABA3,'2005'!ABA3,'2003'!ABA3,'2002'!ABA3,'2001'!ABA3,'2004'!ABA3,'2008'!ABA3,'2009'!ABA3)</f>
        <v>#DIV/0!</v>
      </c>
      <c r="AAW3">
        <f>AVERAGE('2010'!ABB3,'2007'!ABB3,'2006'!ABB3,'2005'!ABB3,'2003'!ABB3,'2002'!ABB3,'2001'!ABB3,'2004'!ABB3,'2008'!ABB3,'2009'!ABB3)</f>
        <v>4.5123695976155016</v>
      </c>
      <c r="AAX3" t="e">
        <f>AVERAGE('2010'!ABC3,'2007'!ABC3,'2006'!ABC3,'2005'!ABC3,'2003'!ABC3,'2002'!ABC3,'2001'!ABC3,'2004'!ABC3,'2008'!ABC3,'2009'!ABC3)</f>
        <v>#DIV/0!</v>
      </c>
      <c r="AAY3">
        <f>AVERAGE('2010'!ABD3,'2007'!ABD3,'2006'!ABD3,'2005'!ABD3,'2003'!ABD3,'2002'!ABD3,'2001'!ABD3,'2004'!ABD3,'2008'!ABD3,'2009'!ABD3)</f>
        <v>6.157951909599376</v>
      </c>
      <c r="AAZ3">
        <f>AVERAGE('2010'!ABE3,'2007'!ABE3,'2006'!ABE3,'2005'!ABE3,'2003'!ABE3,'2002'!ABE3,'2001'!ABE3,'2004'!ABE3,'2008'!ABE3,'2009'!ABE3)</f>
        <v>5.2671446125315828</v>
      </c>
      <c r="ABA3">
        <f>AVERAGE('2010'!ABF3,'2007'!ABF3,'2006'!ABF3,'2005'!ABF3,'2003'!ABF3,'2002'!ABF3,'2001'!ABF3,'2004'!ABF3,'2008'!ABF3,'2009'!ABF3)</f>
        <v>6.6766248907024188</v>
      </c>
      <c r="ABB3">
        <f>AVERAGE('2010'!ABG3,'2007'!ABG3,'2006'!ABG3,'2005'!ABG3,'2003'!ABG3,'2002'!ABG3,'2001'!ABG3,'2004'!ABG3,'2008'!ABG3,'2009'!ABG3)</f>
        <v>5.0573736735150572</v>
      </c>
      <c r="ABC3">
        <f>AVERAGE('2010'!ABH3,'2007'!ABH3,'2006'!ABH3,'2005'!ABH3,'2003'!ABH3,'2002'!ABH3,'2001'!ABH3,'2004'!ABH3,'2008'!ABH3,'2009'!ABH3)</f>
        <v>5.14548321169217</v>
      </c>
      <c r="ABD3">
        <f>AVERAGE('2010'!ABI3,'2007'!ABI3,'2006'!ABI3,'2005'!ABI3,'2003'!ABI3,'2002'!ABI3,'2001'!ABI3,'2004'!ABI3,'2008'!ABI3,'2009'!ABI3)</f>
        <v>5.1710098522167485</v>
      </c>
      <c r="ABE3">
        <f>AVERAGE('2010'!ABJ3,'2007'!ABJ3,'2006'!ABJ3,'2005'!ABJ3,'2003'!ABJ3,'2002'!ABJ3,'2001'!ABJ3,'2004'!ABJ3,'2008'!ABJ3,'2009'!ABJ3)</f>
        <v>7.4089285714285715</v>
      </c>
      <c r="ABF3">
        <f>AVERAGE('2010'!ABK3,'2007'!ABK3,'2006'!ABK3,'2005'!ABK3,'2003'!ABK3,'2002'!ABK3,'2001'!ABK3,'2004'!ABK3,'2008'!ABK3,'2009'!ABK3)</f>
        <v>5.3825829284394908</v>
      </c>
      <c r="ABG3">
        <f>AVERAGE('2010'!ABL3,'2007'!ABL3,'2006'!ABL3,'2005'!ABL3,'2003'!ABL3,'2002'!ABL3,'2001'!ABL3,'2004'!ABL3,'2008'!ABL3,'2009'!ABL3)</f>
        <v>5.1261507359873706</v>
      </c>
      <c r="ABH3">
        <f>AVERAGE('2010'!ABM3,'2007'!ABM3,'2006'!ABM3,'2005'!ABM3,'2003'!ABM3,'2002'!ABM3,'2001'!ABM3,'2004'!ABM3,'2008'!ABM3,'2009'!ABM3)</f>
        <v>5.2540238450074535</v>
      </c>
      <c r="ABI3">
        <f>AVERAGE('2010'!ABN3,'2007'!ABN3,'2006'!ABN3,'2005'!ABN3,'2003'!ABN3,'2002'!ABN3,'2001'!ABN3,'2004'!ABN3,'2008'!ABN3,'2009'!ABN3)</f>
        <v>5.4244990401156654</v>
      </c>
      <c r="ABJ3">
        <f>AVERAGE('2010'!ABO3,'2007'!ABO3,'2006'!ABO3,'2005'!ABO3,'2003'!ABO3,'2002'!ABO3,'2001'!ABO3,'2004'!ABO3,'2008'!ABO3,'2009'!ABO3)</f>
        <v>4.3437308960879975</v>
      </c>
      <c r="ABK3">
        <f>AVERAGE('2010'!ABP3,'2007'!ABP3,'2006'!ABP3,'2005'!ABP3,'2003'!ABP3,'2002'!ABP3,'2001'!ABP3,'2004'!ABP3,'2008'!ABP3,'2009'!ABP3)</f>
        <v>6.6428571428571432</v>
      </c>
      <c r="ABL3">
        <f>AVERAGE('2010'!ABQ3,'2007'!ABQ3,'2006'!ABQ3,'2005'!ABQ3,'2003'!ABQ3,'2002'!ABQ3,'2001'!ABQ3,'2004'!ABQ3,'2008'!ABQ3,'2009'!ABQ3)</f>
        <v>4.55347670430797</v>
      </c>
      <c r="ABM3">
        <f>AVERAGE('2010'!ABR3,'2007'!ABR3,'2006'!ABR3,'2005'!ABR3,'2003'!ABR3,'2002'!ABR3,'2001'!ABR3,'2004'!ABR3,'2008'!ABR3,'2009'!ABR3)</f>
        <v>8.1999999999999993</v>
      </c>
      <c r="ABN3">
        <f>AVERAGE('2010'!ABS3,'2007'!ABS3,'2006'!ABS3,'2005'!ABS3,'2003'!ABS3,'2002'!ABS3,'2001'!ABS3,'2004'!ABS3,'2008'!ABS3,'2009'!ABS3)</f>
        <v>6.8446428571428495</v>
      </c>
      <c r="ABO3">
        <f>AVERAGE('2010'!ABT3,'2007'!ABT3,'2006'!ABT3,'2005'!ABT3,'2003'!ABT3,'2002'!ABT3,'2001'!ABT3,'2004'!ABT3,'2008'!ABT3,'2009'!ABT3)</f>
        <v>6.4200625620963763</v>
      </c>
      <c r="ABP3">
        <f>AVERAGE('2010'!ABU3,'2007'!ABU3,'2006'!ABU3,'2005'!ABU3,'2003'!ABU3,'2002'!ABU3,'2001'!ABU3,'2004'!ABU3,'2008'!ABU3,'2009'!ABU3)</f>
        <v>1.4946428571428572</v>
      </c>
      <c r="ABQ3">
        <f>AVERAGE('2010'!ABV3,'2007'!ABV3,'2006'!ABV3,'2005'!ABV3,'2003'!ABV3,'2002'!ABV3,'2001'!ABV3,'2004'!ABV3,'2008'!ABV3,'2009'!ABV3)</f>
        <v>2.3044000000000002</v>
      </c>
      <c r="ABR3">
        <f>AVERAGE('2010'!ABW3,'2007'!ABW3,'2006'!ABW3,'2005'!ABW3,'2003'!ABW3,'2002'!ABW3,'2001'!ABW3,'2004'!ABW3,'2008'!ABW3,'2009'!ABW3)</f>
        <v>4.7334228243021359</v>
      </c>
      <c r="ABS3">
        <f>AVERAGE('2010'!ABX3,'2007'!ABX3,'2006'!ABX3,'2005'!ABX3,'2003'!ABX3,'2002'!ABX3,'2001'!ABX3,'2004'!ABX3,'2008'!ABX3,'2009'!ABX3)</f>
        <v>6.0550000000000006</v>
      </c>
      <c r="ABT3">
        <f>AVERAGE('2010'!ABY3,'2007'!ABY3,'2006'!ABY3,'2005'!ABY3,'2003'!ABY3,'2002'!ABY3,'2001'!ABY3,'2004'!ABY3,'2008'!ABY3,'2009'!ABY3)</f>
        <v>2.7062068965517243</v>
      </c>
      <c r="ABU3">
        <f>AVERAGE('2010'!ABZ3,'2007'!ABZ3,'2006'!ABZ3,'2005'!ABZ3,'2003'!ABZ3,'2002'!ABZ3,'2001'!ABZ3,'2004'!ABZ3,'2008'!ABZ3,'2009'!ABZ3)</f>
        <v>6.1869824016563149</v>
      </c>
      <c r="ABV3">
        <f>AVERAGE('2010'!ACA3,'2007'!ACA3,'2006'!ACA3,'2005'!ACA3,'2003'!ACA3,'2002'!ACA3,'2001'!ACA3,'2004'!ACA3,'2008'!ACA3,'2009'!ACA3)</f>
        <v>2.0725354254089887</v>
      </c>
    </row>
    <row r="4" spans="1:750" x14ac:dyDescent="0.45">
      <c r="A4" t="s">
        <v>2</v>
      </c>
      <c r="B4">
        <f>AVERAGE('2010'!G4,'2007'!G4,'2006'!G4,'2005'!G4,'2003'!G4,'2002'!G4,'2001'!G4,'2004'!G4,'2008'!G4,'2009'!G4)</f>
        <v>5.2333840231964777</v>
      </c>
      <c r="C4">
        <f>AVERAGE('2010'!H4,'2007'!H4,'2006'!H4,'2005'!H4,'2003'!H4,'2002'!H4,'2001'!H4,'2004'!H4,'2008'!H4,'2009'!H4)</f>
        <v>4.7226747311827975</v>
      </c>
      <c r="D4">
        <f>AVERAGE('2010'!I4,'2007'!I4,'2006'!I4,'2005'!I4,'2003'!I4,'2002'!I4,'2001'!I4,'2004'!I4,'2008'!I4,'2009'!I4)</f>
        <v>5.4868649108746919</v>
      </c>
      <c r="E4">
        <f>AVERAGE('2010'!J4,'2007'!J4,'2006'!J4,'2005'!J4,'2003'!J4,'2002'!J4,'2001'!J4,'2004'!J4,'2008'!J4,'2009'!J4)</f>
        <v>5.7248478187053902</v>
      </c>
      <c r="F4">
        <f>AVERAGE('2010'!K4,'2007'!K4,'2006'!K4,'2005'!K4,'2003'!K4,'2002'!K4,'2001'!K4,'2004'!K4,'2008'!K4,'2009'!K4)</f>
        <v>5.6099061466709355</v>
      </c>
      <c r="G4">
        <f>AVERAGE('2010'!L4,'2007'!L4,'2006'!L4,'2005'!L4,'2003'!L4,'2002'!L4,'2001'!L4,'2004'!L4,'2008'!L4,'2009'!L4)</f>
        <v>6.841634075251382</v>
      </c>
      <c r="H4">
        <f>AVERAGE('2010'!M4,'2007'!M4,'2006'!M4,'2005'!M4,'2003'!M4,'2002'!M4,'2001'!M4,'2004'!M4,'2008'!M4,'2009'!M4)</f>
        <v>5.9370085543891875</v>
      </c>
      <c r="I4">
        <f>AVERAGE('2010'!N4,'2007'!N4,'2006'!N4,'2005'!N4,'2003'!N4,'2002'!N4,'2001'!N4,'2004'!N4,'2008'!N4,'2009'!N4)</f>
        <v>6.0032614042223758</v>
      </c>
      <c r="J4">
        <f>AVERAGE('2010'!O4,'2007'!O4,'2006'!O4,'2005'!O4,'2003'!O4,'2002'!O4,'2001'!O4,'2004'!O4,'2008'!O4,'2009'!O4)</f>
        <v>5.3422887976095392</v>
      </c>
      <c r="K4">
        <f>AVERAGE('2010'!P4,'2007'!P4,'2006'!P4,'2005'!P4,'2003'!P4,'2002'!P4,'2001'!P4,'2004'!P4,'2008'!P4,'2009'!P4)</f>
        <v>6.5636879363827303</v>
      </c>
      <c r="L4">
        <f>AVERAGE('2010'!Q4,'2007'!Q4,'2006'!Q4,'2005'!Q4,'2003'!Q4,'2002'!Q4,'2001'!Q4,'2004'!Q4,'2008'!Q4,'2009'!Q4)</f>
        <v>5.9957828631319288</v>
      </c>
      <c r="M4">
        <f>AVERAGE('2010'!R4,'2007'!R4,'2006'!R4,'2005'!R4,'2003'!R4,'2002'!R4,'2001'!R4,'2004'!R4,'2008'!R4,'2009'!R4)</f>
        <v>3.5680142309077318</v>
      </c>
      <c r="N4">
        <f>AVERAGE('2010'!S4,'2007'!S4,'2006'!S4,'2005'!S4,'2003'!S4,'2002'!S4,'2001'!S4,'2004'!S4,'2008'!S4,'2009'!S4)</f>
        <v>6.4118959032723426</v>
      </c>
      <c r="O4">
        <f>AVERAGE('2010'!T4,'2007'!T4,'2006'!T4,'2005'!T4,'2003'!T4,'2002'!T4,'2001'!T4,'2004'!T4,'2008'!T4,'2009'!T4)</f>
        <v>7.0052715732565751</v>
      </c>
      <c r="P4">
        <f>AVERAGE('2010'!U4,'2007'!U4,'2006'!U4,'2005'!U4,'2003'!U4,'2002'!U4,'2001'!U4,'2004'!U4,'2008'!U4,'2009'!U4)</f>
        <v>6.0921860498792499</v>
      </c>
      <c r="Q4">
        <f>AVERAGE('2010'!V4,'2007'!V4,'2006'!V4,'2005'!V4,'2003'!V4,'2002'!V4,'2001'!V4,'2004'!V4,'2008'!V4,'2009'!V4)</f>
        <v>6.8460062705341231</v>
      </c>
      <c r="R4">
        <f>AVERAGE('2010'!W4,'2007'!W4,'2006'!W4,'2005'!W4,'2003'!W4,'2002'!W4,'2001'!W4,'2004'!W4,'2008'!W4,'2009'!W4)</f>
        <v>-1.2583844011189713</v>
      </c>
      <c r="S4">
        <f>AVERAGE('2010'!X4,'2007'!X4,'2006'!X4,'2005'!X4,'2003'!X4,'2002'!X4,'2001'!X4,'2004'!X4,'2008'!X4,'2009'!X4)</f>
        <v>4.6171599290077925</v>
      </c>
      <c r="T4">
        <f>AVERAGE('2010'!Y4,'2007'!Y4,'2006'!Y4,'2005'!Y4,'2003'!Y4,'2002'!Y4,'2001'!Y4,'2004'!Y4,'2008'!Y4,'2009'!Y4)</f>
        <v>4.19438075213976</v>
      </c>
      <c r="U4">
        <f>AVERAGE('2010'!Z4,'2007'!Z4,'2006'!Z4,'2005'!Z4,'2003'!Z4,'2002'!Z4,'2001'!Z4,'2004'!Z4,'2008'!Z4,'2009'!Z4)</f>
        <v>5.5903592167232494</v>
      </c>
      <c r="V4" t="e">
        <f>AVERAGE('2010'!AA4,'2007'!AA4,'2006'!AA4,'2005'!AA4,'2003'!AA4,'2002'!AA4,'2001'!AA4,'2004'!AA4,'2008'!AA4,'2009'!AA4)</f>
        <v>#DIV/0!</v>
      </c>
      <c r="W4">
        <f>AVERAGE('2010'!AB4,'2007'!AB4,'2006'!AB4,'2005'!AB4,'2003'!AB4,'2002'!AB4,'2001'!AB4,'2004'!AB4,'2008'!AB4,'2009'!AB4)</f>
        <v>5.5940579841605578</v>
      </c>
      <c r="X4">
        <f>AVERAGE('2010'!AC4,'2007'!AC4,'2006'!AC4,'2005'!AC4,'2003'!AC4,'2002'!AC4,'2001'!AC4,'2004'!AC4,'2008'!AC4,'2009'!AC4)</f>
        <v>4.0867874940440574</v>
      </c>
      <c r="Y4">
        <f>AVERAGE('2010'!AD4,'2007'!AD4,'2006'!AD4,'2005'!AD4,'2003'!AD4,'2002'!AD4,'2001'!AD4,'2004'!AD4,'2008'!AD4,'2009'!AD4)</f>
        <v>-1.9803496232863804</v>
      </c>
      <c r="Z4">
        <f>AVERAGE('2010'!AE4,'2007'!AE4,'2006'!AE4,'2005'!AE4,'2003'!AE4,'2002'!AE4,'2001'!AE4,'2004'!AE4,'2008'!AE4,'2009'!AE4)</f>
        <v>5.725493042591066</v>
      </c>
      <c r="AA4">
        <f>AVERAGE('2010'!AF4,'2007'!AF4,'2006'!AF4,'2005'!AF4,'2003'!AF4,'2002'!AF4,'2001'!AF4,'2004'!AF4,'2008'!AF4,'2009'!AF4)</f>
        <v>5.5794128012733042</v>
      </c>
      <c r="AB4">
        <f>AVERAGE('2010'!AG4,'2007'!AG4,'2006'!AG4,'2005'!AG4,'2003'!AG4,'2002'!AG4,'2001'!AG4,'2004'!AG4,'2008'!AG4,'2009'!AG4)</f>
        <v>-1.0865144676187464</v>
      </c>
      <c r="AC4">
        <f>AVERAGE('2010'!AH4,'2007'!AH4,'2006'!AH4,'2005'!AH4,'2003'!AH4,'2002'!AH4,'2001'!AH4,'2004'!AH4,'2008'!AH4,'2009'!AH4)</f>
        <v>5.0974711608727423</v>
      </c>
      <c r="AD4">
        <f>AVERAGE('2010'!AI4,'2007'!AI4,'2006'!AI4,'2005'!AI4,'2003'!AI4,'2002'!AI4,'2001'!AI4,'2004'!AI4,'2008'!AI4,'2009'!AI4)</f>
        <v>4.6070288131820032</v>
      </c>
      <c r="AE4">
        <f>AVERAGE('2010'!AJ4,'2007'!AJ4,'2006'!AJ4,'2005'!AJ4,'2003'!AJ4,'2002'!AJ4,'2001'!AJ4,'2004'!AJ4,'2008'!AJ4,'2009'!AJ4)</f>
        <v>4.799250654476058</v>
      </c>
      <c r="AF4">
        <f>AVERAGE('2010'!AK4,'2007'!AK4,'2006'!AK4,'2005'!AK4,'2003'!AK4,'2002'!AK4,'2001'!AK4,'2004'!AK4,'2008'!AK4,'2009'!AK4)</f>
        <v>5.2871774193548395</v>
      </c>
      <c r="AG4">
        <f>AVERAGE('2010'!AL4,'2007'!AL4,'2006'!AL4,'2005'!AL4,'2003'!AL4,'2002'!AL4,'2001'!AL4,'2004'!AL4,'2008'!AL4,'2009'!AL4)</f>
        <v>5.7707528947172815</v>
      </c>
      <c r="AH4">
        <f>AVERAGE('2010'!AM4,'2007'!AM4,'2006'!AM4,'2005'!AM4,'2003'!AM4,'2002'!AM4,'2001'!AM4,'2004'!AM4,'2008'!AM4,'2009'!AM4)</f>
        <v>6.6549420563679949</v>
      </c>
      <c r="AI4">
        <f>AVERAGE('2010'!AN4,'2007'!AN4,'2006'!AN4,'2005'!AN4,'2003'!AN4,'2002'!AN4,'2001'!AN4,'2004'!AN4,'2008'!AN4,'2009'!AN4)</f>
        <v>6.270914429224324</v>
      </c>
      <c r="AJ4">
        <f>AVERAGE('2010'!AO4,'2007'!AO4,'2006'!AO4,'2005'!AO4,'2003'!AO4,'2002'!AO4,'2001'!AO4,'2004'!AO4,'2008'!AO4,'2009'!AO4)</f>
        <v>6.5155774056786795</v>
      </c>
      <c r="AK4" t="e">
        <f>AVERAGE('2010'!AP4,'2007'!AP4,'2006'!AP4,'2005'!AP4,'2003'!AP4,'2002'!AP4,'2001'!AP4,'2004'!AP4,'2008'!AP4,'2009'!AP4)</f>
        <v>#DIV/0!</v>
      </c>
      <c r="AL4">
        <f>AVERAGE('2010'!AQ4,'2007'!AQ4,'2006'!AQ4,'2005'!AQ4,'2003'!AQ4,'2002'!AQ4,'2001'!AQ4,'2004'!AQ4,'2008'!AQ4,'2009'!AQ4)</f>
        <v>6.0305088531252338</v>
      </c>
      <c r="AM4">
        <f>AVERAGE('2010'!AR4,'2007'!AR4,'2006'!AR4,'2005'!AR4,'2003'!AR4,'2002'!AR4,'2001'!AR4,'2004'!AR4,'2008'!AR4,'2009'!AR4)</f>
        <v>5.6143261486304343</v>
      </c>
      <c r="AN4">
        <f>AVERAGE('2010'!AS4,'2007'!AS4,'2006'!AS4,'2005'!AS4,'2003'!AS4,'2002'!AS4,'2001'!AS4,'2004'!AS4,'2008'!AS4,'2009'!AS4)</f>
        <v>6.1993717562988717</v>
      </c>
      <c r="AO4">
        <f>AVERAGE('2010'!AT4,'2007'!AT4,'2006'!AT4,'2005'!AT4,'2003'!AT4,'2002'!AT4,'2001'!AT4,'2004'!AT4,'2008'!AT4,'2009'!AT4)</f>
        <v>6.6561187547952354</v>
      </c>
      <c r="AP4">
        <f>AVERAGE('2010'!AU4,'2007'!AU4,'2006'!AU4,'2005'!AU4,'2003'!AU4,'2002'!AU4,'2001'!AU4,'2004'!AU4,'2008'!AU4,'2009'!AU4)</f>
        <v>5.2252688177910027</v>
      </c>
      <c r="AQ4">
        <f>AVERAGE('2010'!AV4,'2007'!AV4,'2006'!AV4,'2005'!AV4,'2003'!AV4,'2002'!AV4,'2001'!AV4,'2004'!AV4,'2008'!AV4,'2009'!AV4)</f>
        <v>1.9058260227727548</v>
      </c>
      <c r="AR4">
        <f>AVERAGE('2010'!AW4,'2007'!AW4,'2006'!AW4,'2005'!AW4,'2003'!AW4,'2002'!AW4,'2001'!AW4,'2004'!AW4,'2008'!AW4,'2009'!AW4)</f>
        <v>5.988274865757619</v>
      </c>
      <c r="AS4">
        <f>AVERAGE('2010'!AX4,'2007'!AX4,'2006'!AX4,'2005'!AX4,'2003'!AX4,'2002'!AX4,'2001'!AX4,'2004'!AX4,'2008'!AX4,'2009'!AX4)</f>
        <v>4.7131336436167102</v>
      </c>
      <c r="AT4">
        <f>AVERAGE('2010'!AY4,'2007'!AY4,'2006'!AY4,'2005'!AY4,'2003'!AY4,'2002'!AY4,'2001'!AY4,'2004'!AY4,'2008'!AY4,'2009'!AY4)</f>
        <v>4.550111221982414</v>
      </c>
      <c r="AU4">
        <f>AVERAGE('2010'!AZ4,'2007'!AZ4,'2006'!AZ4,'2005'!AZ4,'2003'!AZ4,'2002'!AZ4,'2001'!AZ4,'2004'!AZ4,'2008'!AZ4,'2009'!AZ4)</f>
        <v>5.327232588624887</v>
      </c>
      <c r="AV4">
        <f>AVERAGE('2010'!BA4,'2007'!BA4,'2006'!BA4,'2005'!BA4,'2003'!BA4,'2002'!BA4,'2001'!BA4,'2004'!BA4,'2008'!BA4,'2009'!BA4)</f>
        <v>3.9022129808678327</v>
      </c>
      <c r="AW4">
        <f>AVERAGE('2010'!BB4,'2007'!BB4,'2006'!BB4,'2005'!BB4,'2003'!BB4,'2002'!BB4,'2001'!BB4,'2004'!BB4,'2008'!BB4,'2009'!BB4)</f>
        <v>5.6975391359774719</v>
      </c>
      <c r="AX4">
        <f>AVERAGE('2010'!BC4,'2007'!BC4,'2006'!BC4,'2005'!BC4,'2003'!BC4,'2002'!BC4,'2001'!BC4,'2004'!BC4,'2008'!BC4,'2009'!BC4)</f>
        <v>5.6335383290640966</v>
      </c>
      <c r="AY4">
        <f>AVERAGE('2010'!BD4,'2007'!BD4,'2006'!BD4,'2005'!BD4,'2003'!BD4,'2002'!BD4,'2001'!BD4,'2004'!BD4,'2008'!BD4,'2009'!BD4)</f>
        <v>6.7222065865656742</v>
      </c>
      <c r="AZ4">
        <f>AVERAGE('2010'!BE4,'2007'!BE4,'2006'!BE4,'2005'!BE4,'2003'!BE4,'2002'!BE4,'2001'!BE4,'2004'!BE4,'2008'!BE4,'2009'!BE4)</f>
        <v>5.3016901068114635</v>
      </c>
      <c r="BA4">
        <f>AVERAGE('2010'!BF4,'2007'!BF4,'2006'!BF4,'2005'!BF4,'2003'!BF4,'2002'!BF4,'2001'!BF4,'2004'!BF4,'2008'!BF4,'2009'!BF4)</f>
        <v>5.9977052997278548</v>
      </c>
      <c r="BB4">
        <f>AVERAGE('2010'!BG4,'2007'!BG4,'2006'!BG4,'2005'!BG4,'2003'!BG4,'2002'!BG4,'2001'!BG4,'2004'!BG4,'2008'!BG4,'2009'!BG4)</f>
        <v>4.7088709677419365</v>
      </c>
      <c r="BC4">
        <f>AVERAGE('2010'!BH4,'2007'!BH4,'2006'!BH4,'2005'!BH4,'2003'!BH4,'2002'!BH4,'2001'!BH4,'2004'!BH4,'2008'!BH4,'2009'!BH4)</f>
        <v>6.2828152932176424</v>
      </c>
      <c r="BD4">
        <f>AVERAGE('2010'!BI4,'2007'!BI4,'2006'!BI4,'2005'!BI4,'2003'!BI4,'2002'!BI4,'2001'!BI4,'2004'!BI4,'2008'!BI4,'2009'!BI4)</f>
        <v>6.4039027204330692</v>
      </c>
      <c r="BE4">
        <f>AVERAGE('2010'!BJ4,'2007'!BJ4,'2006'!BJ4,'2005'!BJ4,'2003'!BJ4,'2002'!BJ4,'2001'!BJ4,'2004'!BJ4,'2008'!BJ4,'2009'!BJ4)</f>
        <v>5.9514415697005703</v>
      </c>
      <c r="BF4">
        <f>AVERAGE('2010'!BK4,'2007'!BK4,'2006'!BK4,'2005'!BK4,'2003'!BK4,'2002'!BK4,'2001'!BK4,'2004'!BK4,'2008'!BK4,'2009'!BK4)</f>
        <v>3.7970645780200991</v>
      </c>
      <c r="BG4">
        <f>AVERAGE('2010'!BL4,'2007'!BL4,'2006'!BL4,'2005'!BL4,'2003'!BL4,'2002'!BL4,'2001'!BL4,'2004'!BL4,'2008'!BL4,'2009'!BL4)</f>
        <v>4.6188454329060304</v>
      </c>
      <c r="BH4">
        <f>AVERAGE('2010'!BM4,'2007'!BM4,'2006'!BM4,'2005'!BM4,'2003'!BM4,'2002'!BM4,'2001'!BM4,'2004'!BM4,'2008'!BM4,'2009'!BM4)</f>
        <v>4.8403927359521157</v>
      </c>
      <c r="BI4">
        <f>AVERAGE('2010'!BN4,'2007'!BN4,'2006'!BN4,'2005'!BN4,'2003'!BN4,'2002'!BN4,'2001'!BN4,'2004'!BN4,'2008'!BN4,'2009'!BN4)</f>
        <v>0.52516316616032976</v>
      </c>
      <c r="BJ4">
        <f>AVERAGE('2010'!BO4,'2007'!BO4,'2006'!BO4,'2005'!BO4,'2003'!BO4,'2002'!BO4,'2001'!BO4,'2004'!BO4,'2008'!BO4,'2009'!BO4)</f>
        <v>5.7829444417785281</v>
      </c>
      <c r="BK4">
        <f>AVERAGE('2010'!BP4,'2007'!BP4,'2006'!BP4,'2005'!BP4,'2003'!BP4,'2002'!BP4,'2001'!BP4,'2004'!BP4,'2008'!BP4,'2009'!BP4)</f>
        <v>6.3924019035418338</v>
      </c>
      <c r="BL4">
        <f>AVERAGE('2010'!BQ4,'2007'!BQ4,'2006'!BQ4,'2005'!BQ4,'2003'!BQ4,'2002'!BQ4,'2001'!BQ4,'2004'!BQ4,'2008'!BQ4,'2009'!BQ4)</f>
        <v>5.8660882157105387</v>
      </c>
      <c r="BM4">
        <f>AVERAGE('2010'!BR4,'2007'!BR4,'2006'!BR4,'2005'!BR4,'2003'!BR4,'2002'!BR4,'2001'!BR4,'2004'!BR4,'2008'!BR4,'2009'!BR4)</f>
        <v>5.8880165957539194</v>
      </c>
      <c r="BN4">
        <f>AVERAGE('2010'!BS4,'2007'!BS4,'2006'!BS4,'2005'!BS4,'2003'!BS4,'2002'!BS4,'2001'!BS4,'2004'!BS4,'2008'!BS4,'2009'!BS4)</f>
        <v>4.322727272727275</v>
      </c>
      <c r="BO4">
        <f>AVERAGE('2010'!BT4,'2007'!BT4,'2006'!BT4,'2005'!BT4,'2003'!BT4,'2002'!BT4,'2001'!BT4,'2004'!BT4,'2008'!BT4,'2009'!BT4)</f>
        <v>5.7804663527051154</v>
      </c>
      <c r="BP4">
        <f>AVERAGE('2010'!BU4,'2007'!BU4,'2006'!BU4,'2005'!BU4,'2003'!BU4,'2002'!BU4,'2001'!BU4,'2004'!BU4,'2008'!BU4,'2009'!BU4)</f>
        <v>6.1348113576173313</v>
      </c>
      <c r="BQ4">
        <f>AVERAGE('2010'!BV4,'2007'!BV4,'2006'!BV4,'2005'!BV4,'2003'!BV4,'2002'!BV4,'2001'!BV4,'2004'!BV4,'2008'!BV4,'2009'!BV4)</f>
        <v>6.1724865783312222</v>
      </c>
      <c r="BR4">
        <f>AVERAGE('2010'!BW4,'2007'!BW4,'2006'!BW4,'2005'!BW4,'2003'!BW4,'2002'!BW4,'2001'!BW4,'2004'!BW4,'2008'!BW4,'2009'!BW4)</f>
        <v>6.9442259128049431</v>
      </c>
      <c r="BS4">
        <f>AVERAGE('2010'!BX4,'2007'!BX4,'2006'!BX4,'2005'!BX4,'2003'!BX4,'2002'!BX4,'2001'!BX4,'2004'!BX4,'2008'!BX4,'2009'!BX4)</f>
        <v>5.5598754601697404</v>
      </c>
      <c r="BT4">
        <f>AVERAGE('2010'!BY4,'2007'!BY4,'2006'!BY4,'2005'!BY4,'2003'!BY4,'2002'!BY4,'2001'!BY4,'2004'!BY4,'2008'!BY4,'2009'!BY4)</f>
        <v>6.4069179097529245</v>
      </c>
      <c r="BU4">
        <f>AVERAGE('2010'!BZ4,'2007'!BZ4,'2006'!BZ4,'2005'!BZ4,'2003'!BZ4,'2002'!BZ4,'2001'!BZ4,'2004'!BZ4,'2008'!BZ4,'2009'!BZ4)</f>
        <v>6.7328712034438354</v>
      </c>
      <c r="BV4">
        <f>AVERAGE('2010'!CA4,'2007'!CA4,'2006'!CA4,'2005'!CA4,'2003'!CA4,'2002'!CA4,'2001'!CA4,'2004'!CA4,'2008'!CA4,'2009'!CA4)</f>
        <v>6.6641222335121242</v>
      </c>
      <c r="BW4">
        <f>AVERAGE('2010'!CB4,'2007'!CB4,'2006'!CB4,'2005'!CB4,'2003'!CB4,'2002'!CB4,'2001'!CB4,'2004'!CB4,'2008'!CB4,'2009'!CB4)</f>
        <v>6.4857629586348882</v>
      </c>
      <c r="BX4">
        <f>AVERAGE('2010'!CC4,'2007'!CC4,'2006'!CC4,'2005'!CC4,'2003'!CC4,'2002'!CC4,'2001'!CC4,'2004'!CC4,'2008'!CC4,'2009'!CC4)</f>
        <v>4.7390620050596066</v>
      </c>
      <c r="BY4">
        <f>AVERAGE('2010'!CD4,'2007'!CD4,'2006'!CD4,'2005'!CD4,'2003'!CD4,'2002'!CD4,'2001'!CD4,'2004'!CD4,'2008'!CD4,'2009'!CD4)</f>
        <v>5.0112763668556397</v>
      </c>
      <c r="BZ4">
        <f>AVERAGE('2010'!CE4,'2007'!CE4,'2006'!CE4,'2005'!CE4,'2003'!CE4,'2002'!CE4,'2001'!CE4,'2004'!CE4,'2008'!CE4,'2009'!CE4)</f>
        <v>6.8120071684587806</v>
      </c>
      <c r="CA4">
        <f>AVERAGE('2010'!CF4,'2007'!CF4,'2006'!CF4,'2005'!CF4,'2003'!CF4,'2002'!CF4,'2001'!CF4,'2004'!CF4,'2008'!CF4,'2009'!CF4)</f>
        <v>6.0427013000636505</v>
      </c>
      <c r="CB4">
        <f>AVERAGE('2010'!CG4,'2007'!CG4,'2006'!CG4,'2005'!CG4,'2003'!CG4,'2002'!CG4,'2001'!CG4,'2004'!CG4,'2008'!CG4,'2009'!CG4)</f>
        <v>6.2135255394434079</v>
      </c>
      <c r="CC4">
        <f>AVERAGE('2010'!CH4,'2007'!CH4,'2006'!CH4,'2005'!CH4,'2003'!CH4,'2002'!CH4,'2001'!CH4,'2004'!CH4,'2008'!CH4,'2009'!CH4)</f>
        <v>6.0471370967741942</v>
      </c>
      <c r="CD4">
        <f>AVERAGE('2010'!CI4,'2007'!CI4,'2006'!CI4,'2005'!CI4,'2003'!CI4,'2002'!CI4,'2001'!CI4,'2004'!CI4,'2008'!CI4,'2009'!CI4)</f>
        <v>6.0869955096654369</v>
      </c>
      <c r="CE4">
        <f>AVERAGE('2010'!CJ4,'2007'!CJ4,'2006'!CJ4,'2005'!CJ4,'2003'!CJ4,'2002'!CJ4,'2001'!CJ4,'2004'!CJ4,'2008'!CJ4,'2009'!CJ4)</f>
        <v>6.2006278193306121</v>
      </c>
      <c r="CF4">
        <f>AVERAGE('2010'!CK4,'2007'!CK4,'2006'!CK4,'2005'!CK4,'2003'!CK4,'2002'!CK4,'2001'!CK4,'2004'!CK4,'2008'!CK4,'2009'!CK4)</f>
        <v>6.2388443086775647</v>
      </c>
      <c r="CG4">
        <f>AVERAGE('2010'!CL4,'2007'!CL4,'2006'!CL4,'2005'!CL4,'2003'!CL4,'2002'!CL4,'2001'!CL4,'2004'!CL4,'2008'!CL4,'2009'!CL4)</f>
        <v>6.8826732798570927</v>
      </c>
      <c r="CH4">
        <f>AVERAGE('2010'!CM4,'2007'!CM4,'2006'!CM4,'2005'!CM4,'2003'!CM4,'2002'!CM4,'2001'!CM4,'2004'!CM4,'2008'!CM4,'2009'!CM4)</f>
        <v>4.6554334148037837</v>
      </c>
      <c r="CI4">
        <f>AVERAGE('2010'!CN4,'2007'!CN4,'2006'!CN4,'2005'!CN4,'2003'!CN4,'2002'!CN4,'2001'!CN4,'2004'!CN4,'2008'!CN4,'2009'!CN4)</f>
        <v>6.1487277131362266</v>
      </c>
      <c r="CJ4">
        <f>AVERAGE('2010'!CO4,'2007'!CO4,'2006'!CO4,'2005'!CO4,'2003'!CO4,'2002'!CO4,'2001'!CO4,'2004'!CO4,'2008'!CO4,'2009'!CO4)</f>
        <v>5.7598378232680663</v>
      </c>
      <c r="CK4">
        <f>AVERAGE('2010'!CP4,'2007'!CP4,'2006'!CP4,'2005'!CP4,'2003'!CP4,'2002'!CP4,'2001'!CP4,'2004'!CP4,'2008'!CP4,'2009'!CP4)</f>
        <v>6.1955092150392908</v>
      </c>
      <c r="CL4">
        <f>AVERAGE('2010'!CQ4,'2007'!CQ4,'2006'!CQ4,'2005'!CQ4,'2003'!CQ4,'2002'!CQ4,'2001'!CQ4,'2004'!CQ4,'2008'!CQ4,'2009'!CQ4)</f>
        <v>6.3804297642133703</v>
      </c>
      <c r="CM4">
        <f>AVERAGE('2010'!CR4,'2007'!CR4,'2006'!CR4,'2005'!CR4,'2003'!CR4,'2002'!CR4,'2001'!CR4,'2004'!CR4,'2008'!CR4,'2009'!CR4)</f>
        <v>6.2554063126106945</v>
      </c>
      <c r="CN4">
        <f>AVERAGE('2010'!CS4,'2007'!CS4,'2006'!CS4,'2005'!CS4,'2003'!CS4,'2002'!CS4,'2001'!CS4,'2004'!CS4,'2008'!CS4,'2009'!CS4)</f>
        <v>6.4767847680774278</v>
      </c>
      <c r="CO4" t="e">
        <f>AVERAGE('2010'!CT4,'2007'!CT4,'2006'!CT4,'2005'!CT4,'2003'!CT4,'2002'!CT4,'2001'!CT4,'2004'!CT4,'2008'!CT4,'2009'!CT4)</f>
        <v>#DIV/0!</v>
      </c>
      <c r="CP4">
        <f>AVERAGE('2010'!CU4,'2007'!CU4,'2006'!CU4,'2005'!CU4,'2003'!CU4,'2002'!CU4,'2001'!CU4,'2004'!CU4,'2008'!CU4,'2009'!CU4)</f>
        <v>6.2105798771121385</v>
      </c>
      <c r="CQ4">
        <f>AVERAGE('2010'!CV4,'2007'!CV4,'2006'!CV4,'2005'!CV4,'2003'!CV4,'2002'!CV4,'2001'!CV4,'2004'!CV4,'2008'!CV4,'2009'!CV4)</f>
        <v>5.3358870967741936</v>
      </c>
      <c r="CR4">
        <f>AVERAGE('2010'!CW4,'2007'!CW4,'2006'!CW4,'2005'!CW4,'2003'!CW4,'2002'!CW4,'2001'!CW4,'2004'!CW4,'2008'!CW4,'2009'!CW4)</f>
        <v>6.6454269630960354</v>
      </c>
      <c r="CS4">
        <f>AVERAGE('2010'!CX4,'2007'!CX4,'2006'!CX4,'2005'!CX4,'2003'!CX4,'2002'!CX4,'2001'!CX4,'2004'!CX4,'2008'!CX4,'2009'!CX4)</f>
        <v>6.6716905552797758</v>
      </c>
      <c r="CT4">
        <f>AVERAGE('2010'!CY4,'2007'!CY4,'2006'!CY4,'2005'!CY4,'2003'!CY4,'2002'!CY4,'2001'!CY4,'2004'!CY4,'2008'!CY4,'2009'!CY4)</f>
        <v>4.7403970923846268</v>
      </c>
      <c r="CU4">
        <f>AVERAGE('2010'!CZ4,'2007'!CZ4,'2006'!CZ4,'2005'!CZ4,'2003'!CZ4,'2002'!CZ4,'2001'!CZ4,'2004'!CZ4,'2008'!CZ4,'2009'!CZ4)</f>
        <v>6.3135396025584516</v>
      </c>
      <c r="CV4">
        <f>AVERAGE('2010'!DA4,'2007'!DA4,'2006'!DA4,'2005'!DA4,'2003'!DA4,'2002'!DA4,'2001'!DA4,'2004'!DA4,'2008'!DA4,'2009'!DA4)</f>
        <v>6.4561566461509869</v>
      </c>
      <c r="CW4">
        <f>AVERAGE('2010'!DB4,'2007'!DB4,'2006'!DB4,'2005'!DB4,'2003'!DB4,'2002'!DB4,'2001'!DB4,'2004'!DB4,'2008'!DB4,'2009'!DB4)</f>
        <v>6.6888825709494046</v>
      </c>
      <c r="CX4">
        <f>AVERAGE('2010'!DC4,'2007'!DC4,'2006'!DC4,'2005'!DC4,'2003'!DC4,'2002'!DC4,'2001'!DC4,'2004'!DC4,'2008'!DC4,'2009'!DC4)</f>
        <v>6.3353261222837949</v>
      </c>
      <c r="CY4">
        <f>AVERAGE('2010'!DD4,'2007'!DD4,'2006'!DD4,'2005'!DD4,'2003'!DD4,'2002'!DD4,'2001'!DD4,'2004'!DD4,'2008'!DD4,'2009'!DD4)</f>
        <v>6.2598999110748643</v>
      </c>
      <c r="CZ4">
        <f>AVERAGE('2010'!DE4,'2007'!DE4,'2006'!DE4,'2005'!DE4,'2003'!DE4,'2002'!DE4,'2001'!DE4,'2004'!DE4,'2008'!DE4,'2009'!DE4)</f>
        <v>6.2322568674664076</v>
      </c>
      <c r="DA4">
        <f>AVERAGE('2010'!DF4,'2007'!DF4,'2006'!DF4,'2005'!DF4,'2003'!DF4,'2002'!DF4,'2001'!DF4,'2004'!DF4,'2008'!DF4,'2009'!DF4)</f>
        <v>6.338623874050648</v>
      </c>
      <c r="DB4">
        <f>AVERAGE('2010'!DG4,'2007'!DG4,'2006'!DG4,'2005'!DG4,'2003'!DG4,'2002'!DG4,'2001'!DG4,'2004'!DG4,'2008'!DG4,'2009'!DG4)</f>
        <v>6.0084716674626248</v>
      </c>
      <c r="DC4">
        <f>AVERAGE('2010'!DH4,'2007'!DH4,'2006'!DH4,'2005'!DH4,'2003'!DH4,'2002'!DH4,'2001'!DH4,'2004'!DH4,'2008'!DH4,'2009'!DH4)</f>
        <v>7.1822196432238545</v>
      </c>
      <c r="DD4">
        <f>AVERAGE('2010'!DI4,'2007'!DI4,'2006'!DI4,'2005'!DI4,'2003'!DI4,'2002'!DI4,'2001'!DI4,'2004'!DI4,'2008'!DI4,'2009'!DI4)</f>
        <v>6.8242462668429358</v>
      </c>
      <c r="DE4">
        <f>AVERAGE('2010'!DJ4,'2007'!DJ4,'2006'!DJ4,'2005'!DJ4,'2003'!DJ4,'2002'!DJ4,'2001'!DJ4,'2004'!DJ4,'2008'!DJ4,'2009'!DJ4)</f>
        <v>7.1842841898920708</v>
      </c>
      <c r="DF4">
        <f>AVERAGE('2010'!DK4,'2007'!DK4,'2006'!DK4,'2005'!DK4,'2003'!DK4,'2002'!DK4,'2001'!DK4,'2004'!DK4,'2008'!DK4,'2009'!DK4)</f>
        <v>5.5618986064353297</v>
      </c>
      <c r="DG4">
        <f>AVERAGE('2010'!DL4,'2007'!DL4,'2006'!DL4,'2005'!DL4,'2003'!DL4,'2002'!DL4,'2001'!DL4,'2004'!DL4,'2008'!DL4,'2009'!DL4)</f>
        <v>6.619092895700371</v>
      </c>
      <c r="DH4">
        <f>AVERAGE('2010'!DM4,'2007'!DM4,'2006'!DM4,'2005'!DM4,'2003'!DM4,'2002'!DM4,'2001'!DM4,'2004'!DM4,'2008'!DM4,'2009'!DM4)</f>
        <v>6.3549045412446912</v>
      </c>
      <c r="DI4">
        <f>AVERAGE('2010'!DN4,'2007'!DN4,'2006'!DN4,'2005'!DN4,'2003'!DN4,'2002'!DN4,'2001'!DN4,'2004'!DN4,'2008'!DN4,'2009'!DN4)</f>
        <v>5.828440300070679</v>
      </c>
      <c r="DJ4">
        <f>AVERAGE('2010'!DO4,'2007'!DO4,'2006'!DO4,'2005'!DO4,'2003'!DO4,'2002'!DO4,'2001'!DO4,'2004'!DO4,'2008'!DO4,'2009'!DO4)</f>
        <v>7.1202065813867224</v>
      </c>
      <c r="DK4">
        <f>AVERAGE('2010'!DP4,'2007'!DP4,'2006'!DP4,'2005'!DP4,'2003'!DP4,'2002'!DP4,'2001'!DP4,'2004'!DP4,'2008'!DP4,'2009'!DP4)</f>
        <v>6.1863663508396032</v>
      </c>
      <c r="DL4">
        <f>AVERAGE('2010'!DQ4,'2007'!DQ4,'2006'!DQ4,'2005'!DQ4,'2003'!DQ4,'2002'!DQ4,'2001'!DQ4,'2004'!DQ4,'2008'!DQ4,'2009'!DQ4)</f>
        <v>6.5728284262165646</v>
      </c>
      <c r="DM4">
        <f>AVERAGE('2010'!DR4,'2007'!DR4,'2006'!DR4,'2005'!DR4,'2003'!DR4,'2002'!DR4,'2001'!DR4,'2004'!DR4,'2008'!DR4,'2009'!DR4)</f>
        <v>6.2841062432203145</v>
      </c>
      <c r="DN4">
        <f>AVERAGE('2010'!DS4,'2007'!DS4,'2006'!DS4,'2005'!DS4,'2003'!DS4,'2002'!DS4,'2001'!DS4,'2004'!DS4,'2008'!DS4,'2009'!DS4)</f>
        <v>7.6862081054999081</v>
      </c>
      <c r="DO4">
        <f>AVERAGE('2010'!DT4,'2007'!DT4,'2006'!DT4,'2005'!DT4,'2003'!DT4,'2002'!DT4,'2001'!DT4,'2004'!DT4,'2008'!DT4,'2009'!DT4)</f>
        <v>5.2884602703332204</v>
      </c>
      <c r="DP4">
        <f>AVERAGE('2010'!DU4,'2007'!DU4,'2006'!DU4,'2005'!DU4,'2003'!DU4,'2002'!DU4,'2001'!DU4,'2004'!DU4,'2008'!DU4,'2009'!DU4)</f>
        <v>6.946517592480407</v>
      </c>
      <c r="DQ4">
        <f>AVERAGE('2010'!DV4,'2007'!DV4,'2006'!DV4,'2005'!DV4,'2003'!DV4,'2002'!DV4,'2001'!DV4,'2004'!DV4,'2008'!DV4,'2009'!DV4)</f>
        <v>7.6074007945122242</v>
      </c>
      <c r="DR4">
        <f>AVERAGE('2010'!DW4,'2007'!DW4,'2006'!DW4,'2005'!DW4,'2003'!DW4,'2002'!DW4,'2001'!DW4,'2004'!DW4,'2008'!DW4,'2009'!DW4)</f>
        <v>6.6341397849462345</v>
      </c>
      <c r="DS4">
        <f>AVERAGE('2010'!DX4,'2007'!DX4,'2006'!DX4,'2005'!DX4,'2003'!DX4,'2002'!DX4,'2001'!DX4,'2004'!DX4,'2008'!DX4,'2009'!DX4)</f>
        <v>6.1761290322580651</v>
      </c>
      <c r="DT4">
        <f>AVERAGE('2010'!DY4,'2007'!DY4,'2006'!DY4,'2005'!DY4,'2003'!DY4,'2002'!DY4,'2001'!DY4,'2004'!DY4,'2008'!DY4,'2009'!DY4)</f>
        <v>6.2895943346511922</v>
      </c>
      <c r="DU4">
        <f>AVERAGE('2010'!DZ4,'2007'!DZ4,'2006'!DZ4,'2005'!DZ4,'2003'!DZ4,'2002'!DZ4,'2001'!DZ4,'2004'!DZ4,'2008'!DZ4,'2009'!DZ4)</f>
        <v>6.3456874134860612</v>
      </c>
      <c r="DV4">
        <f>AVERAGE('2010'!EA4,'2007'!EA4,'2006'!EA4,'2005'!EA4,'2003'!EA4,'2002'!EA4,'2001'!EA4,'2004'!EA4,'2008'!EA4,'2009'!EA4)</f>
        <v>6.6393233440426069</v>
      </c>
      <c r="DW4">
        <f>AVERAGE('2010'!EB4,'2007'!EB4,'2006'!EB4,'2005'!EB4,'2003'!EB4,'2002'!EB4,'2001'!EB4,'2004'!EB4,'2008'!EB4,'2009'!EB4)</f>
        <v>6.4489551762921762</v>
      </c>
      <c r="DX4">
        <f>AVERAGE('2010'!EC4,'2007'!EC4,'2006'!EC4,'2005'!EC4,'2003'!EC4,'2002'!EC4,'2001'!EC4,'2004'!EC4,'2008'!EC4,'2009'!EC4)</f>
        <v>7.1170903801952008</v>
      </c>
      <c r="DY4">
        <f>AVERAGE('2010'!ED4,'2007'!ED4,'2006'!ED4,'2005'!ED4,'2003'!ED4,'2002'!ED4,'2001'!ED4,'2004'!ED4,'2008'!ED4,'2009'!ED4)</f>
        <v>6.7086682253505163</v>
      </c>
      <c r="DZ4">
        <f>AVERAGE('2010'!EE4,'2007'!EE4,'2006'!EE4,'2005'!EE4,'2003'!EE4,'2002'!EE4,'2001'!EE4,'2004'!EE4,'2008'!EE4,'2009'!EE4)</f>
        <v>7.5040464117535635</v>
      </c>
      <c r="EA4">
        <f>AVERAGE('2010'!EF4,'2007'!EF4,'2006'!EF4,'2005'!EF4,'2003'!EF4,'2002'!EF4,'2001'!EF4,'2004'!EF4,'2008'!EF4,'2009'!EF4)</f>
        <v>8.3250597371565096</v>
      </c>
      <c r="EB4">
        <f>AVERAGE('2010'!EG4,'2007'!EG4,'2006'!EG4,'2005'!EG4,'2003'!EG4,'2002'!EG4,'2001'!EG4,'2004'!EG4,'2008'!EG4,'2009'!EG4)</f>
        <v>6.4142976681134547</v>
      </c>
      <c r="EC4">
        <f>AVERAGE('2010'!EH4,'2007'!EH4,'2006'!EH4,'2005'!EH4,'2003'!EH4,'2002'!EH4,'2001'!EH4,'2004'!EH4,'2008'!EH4,'2009'!EH4)</f>
        <v>6.280253411092616</v>
      </c>
      <c r="ED4">
        <f>AVERAGE('2010'!EI4,'2007'!EI4,'2006'!EI4,'2005'!EI4,'2003'!EI4,'2002'!EI4,'2001'!EI4,'2004'!EI4,'2008'!EI4,'2009'!EI4)</f>
        <v>7.214686087470179</v>
      </c>
      <c r="EE4">
        <f>AVERAGE('2010'!EJ4,'2007'!EJ4,'2006'!EJ4,'2005'!EJ4,'2003'!EJ4,'2002'!EJ4,'2001'!EJ4,'2004'!EJ4,'2008'!EJ4,'2009'!EJ4)</f>
        <v>7.2063036604252506</v>
      </c>
      <c r="EF4">
        <f>AVERAGE('2010'!EK4,'2007'!EK4,'2006'!EK4,'2005'!EK4,'2003'!EK4,'2002'!EK4,'2001'!EK4,'2004'!EK4,'2008'!EK4,'2009'!EK4)</f>
        <v>6.0950904667686938</v>
      </c>
      <c r="EG4">
        <f>AVERAGE('2010'!EL4,'2007'!EL4,'2006'!EL4,'2005'!EL4,'2003'!EL4,'2002'!EL4,'2001'!EL4,'2004'!EL4,'2008'!EL4,'2009'!EL4)</f>
        <v>6.6298890249788638</v>
      </c>
      <c r="EH4">
        <f>AVERAGE('2010'!EM4,'2007'!EM4,'2006'!EM4,'2005'!EM4,'2003'!EM4,'2002'!EM4,'2001'!EM4,'2004'!EM4,'2008'!EM4,'2009'!EM4)</f>
        <v>8.8570284204518863</v>
      </c>
      <c r="EI4">
        <f>AVERAGE('2010'!EN4,'2007'!EN4,'2006'!EN4,'2005'!EN4,'2003'!EN4,'2002'!EN4,'2001'!EN4,'2004'!EN4,'2008'!EN4,'2009'!EN4)</f>
        <v>7.6589784946236605</v>
      </c>
      <c r="EJ4">
        <f>AVERAGE('2010'!EO4,'2007'!EO4,'2006'!EO4,'2005'!EO4,'2003'!EO4,'2002'!EO4,'2001'!EO4,'2004'!EO4,'2008'!EO4,'2009'!EO4)</f>
        <v>7.4950197125757878</v>
      </c>
      <c r="EK4">
        <f>AVERAGE('2010'!EP4,'2007'!EP4,'2006'!EP4,'2005'!EP4,'2003'!EP4,'2002'!EP4,'2001'!EP4,'2004'!EP4,'2008'!EP4,'2009'!EP4)</f>
        <v>8.018137462876906</v>
      </c>
      <c r="EL4">
        <f>AVERAGE('2010'!EQ4,'2007'!EQ4,'2006'!EQ4,'2005'!EQ4,'2003'!EQ4,'2002'!EQ4,'2001'!EQ4,'2004'!EQ4,'2008'!EQ4,'2009'!EQ4)</f>
        <v>7.6937331989247308</v>
      </c>
      <c r="EM4">
        <f>AVERAGE('2010'!ER4,'2007'!ER4,'2006'!ER4,'2005'!ER4,'2003'!ER4,'2002'!ER4,'2001'!ER4,'2004'!ER4,'2008'!ER4,'2009'!ER4)</f>
        <v>6.5399721201810284</v>
      </c>
      <c r="EN4">
        <f>AVERAGE('2010'!ES4,'2007'!ES4,'2006'!ES4,'2005'!ES4,'2003'!ES4,'2002'!ES4,'2001'!ES4,'2004'!ES4,'2008'!ES4,'2009'!ES4)</f>
        <v>7.4317539475350927</v>
      </c>
      <c r="EO4">
        <f>AVERAGE('2010'!ET4,'2007'!ET4,'2006'!ET4,'2005'!ET4,'2003'!ET4,'2002'!ET4,'2001'!ET4,'2004'!ET4,'2008'!ET4,'2009'!ET4)</f>
        <v>5.7667120118084085</v>
      </c>
      <c r="EP4">
        <f>AVERAGE('2010'!EU4,'2007'!EU4,'2006'!EU4,'2005'!EU4,'2003'!EU4,'2002'!EU4,'2001'!EU4,'2004'!EU4,'2008'!EU4,'2009'!EU4)</f>
        <v>6.8138322308650956</v>
      </c>
      <c r="EQ4">
        <f>AVERAGE('2010'!EV4,'2007'!EV4,'2006'!EV4,'2005'!EV4,'2003'!EV4,'2002'!EV4,'2001'!EV4,'2004'!EV4,'2008'!EV4,'2009'!EV4)</f>
        <v>7.1996478802946253</v>
      </c>
      <c r="ER4">
        <f>AVERAGE('2010'!EW4,'2007'!EW4,'2006'!EW4,'2005'!EW4,'2003'!EW4,'2002'!EW4,'2001'!EW4,'2004'!EW4,'2008'!EW4,'2009'!EW4)</f>
        <v>6.7928821044546837</v>
      </c>
      <c r="ES4">
        <f>AVERAGE('2010'!EX4,'2007'!EX4,'2006'!EX4,'2005'!EX4,'2003'!EX4,'2002'!EX4,'2001'!EX4,'2004'!EX4,'2008'!EX4,'2009'!EX4)</f>
        <v>7.0315860215053823</v>
      </c>
      <c r="ET4">
        <f>AVERAGE('2010'!EY4,'2007'!EY4,'2006'!EY4,'2005'!EY4,'2003'!EY4,'2002'!EY4,'2001'!EY4,'2004'!EY4,'2008'!EY4,'2009'!EY4)</f>
        <v>7.2234044611841028</v>
      </c>
      <c r="EU4">
        <f>AVERAGE('2010'!EZ4,'2007'!EZ4,'2006'!EZ4,'2005'!EZ4,'2003'!EZ4,'2002'!EZ4,'2001'!EZ4,'2004'!EZ4,'2008'!EZ4,'2009'!EZ4)</f>
        <v>7.0201240892741144</v>
      </c>
      <c r="EV4">
        <f>AVERAGE('2010'!FA4,'2007'!FA4,'2006'!FA4,'2005'!FA4,'2003'!FA4,'2002'!FA4,'2001'!FA4,'2004'!FA4,'2008'!FA4,'2009'!FA4)</f>
        <v>7.3612235654538498</v>
      </c>
      <c r="EW4">
        <f>AVERAGE('2010'!FB4,'2007'!FB4,'2006'!FB4,'2005'!FB4,'2003'!FB4,'2002'!FB4,'2001'!FB4,'2004'!FB4,'2008'!FB4,'2009'!FB4)</f>
        <v>6.6711040705731666</v>
      </c>
      <c r="EX4" t="e">
        <f>AVERAGE('2010'!FC4,'2007'!FC4,'2006'!FC4,'2005'!FC4,'2003'!FC4,'2002'!FC4,'2001'!FC4,'2004'!FC4,'2008'!FC4,'2009'!FC4)</f>
        <v>#DIV/0!</v>
      </c>
      <c r="EY4">
        <f>AVERAGE('2010'!FD4,'2007'!FD4,'2006'!FD4,'2005'!FD4,'2003'!FD4,'2002'!FD4,'2001'!FD4,'2004'!FD4,'2008'!FD4,'2009'!FD4)</f>
        <v>6.6235550275090969</v>
      </c>
      <c r="EZ4">
        <f>AVERAGE('2010'!FE4,'2007'!FE4,'2006'!FE4,'2005'!FE4,'2003'!FE4,'2002'!FE4,'2001'!FE4,'2004'!FE4,'2008'!FE4,'2009'!FE4)</f>
        <v>7.7308736559139764</v>
      </c>
      <c r="FA4">
        <f>AVERAGE('2010'!FF4,'2007'!FF4,'2006'!FF4,'2005'!FF4,'2003'!FF4,'2002'!FF4,'2001'!FF4,'2004'!FF4,'2008'!FF4,'2009'!FF4)</f>
        <v>7.6796263513220167</v>
      </c>
      <c r="FB4">
        <f>AVERAGE('2010'!FG4,'2007'!FG4,'2006'!FG4,'2005'!FG4,'2003'!FG4,'2002'!FG4,'2001'!FG4,'2004'!FG4,'2008'!FG4,'2009'!FG4)</f>
        <v>6.381613236109704</v>
      </c>
      <c r="FC4">
        <f>AVERAGE('2010'!FH4,'2007'!FH4,'2006'!FH4,'2005'!FH4,'2003'!FH4,'2002'!FH4,'2001'!FH4,'2004'!FH4,'2008'!FH4,'2009'!FH4)</f>
        <v>6.7211818248285082</v>
      </c>
      <c r="FD4">
        <f>AVERAGE('2010'!FI4,'2007'!FI4,'2006'!FI4,'2005'!FI4,'2003'!FI4,'2002'!FI4,'2001'!FI4,'2004'!FI4,'2008'!FI4,'2009'!FI4)</f>
        <v>4.7921022484106706</v>
      </c>
      <c r="FE4">
        <f>AVERAGE('2010'!FJ4,'2007'!FJ4,'2006'!FJ4,'2005'!FJ4,'2003'!FJ4,'2002'!FJ4,'2001'!FJ4,'2004'!FJ4,'2008'!FJ4,'2009'!FJ4)</f>
        <v>5.9835514279307693</v>
      </c>
      <c r="FF4">
        <f>AVERAGE('2010'!FK4,'2007'!FK4,'2006'!FK4,'2005'!FK4,'2003'!FK4,'2002'!FK4,'2001'!FK4,'2004'!FK4,'2008'!FK4,'2009'!FK4)</f>
        <v>5.7859703472979547</v>
      </c>
      <c r="FG4">
        <f>AVERAGE('2010'!FL4,'2007'!FL4,'2006'!FL4,'2005'!FL4,'2003'!FL4,'2002'!FL4,'2001'!FL4,'2004'!FL4,'2008'!FL4,'2009'!FL4)</f>
        <v>6.057360002056031</v>
      </c>
      <c r="FH4">
        <f>AVERAGE('2010'!FM4,'2007'!FM4,'2006'!FM4,'2005'!FM4,'2003'!FM4,'2002'!FM4,'2001'!FM4,'2004'!FM4,'2008'!FM4,'2009'!FM4)</f>
        <v>6.1251344086021495</v>
      </c>
      <c r="FI4">
        <f>AVERAGE('2010'!FN4,'2007'!FN4,'2006'!FN4,'2005'!FN4,'2003'!FN4,'2002'!FN4,'2001'!FN4,'2004'!FN4,'2008'!FN4,'2009'!FN4)</f>
        <v>5.7060978047964177</v>
      </c>
      <c r="FJ4">
        <f>AVERAGE('2010'!FO4,'2007'!FO4,'2006'!FO4,'2005'!FO4,'2003'!FO4,'2002'!FO4,'2001'!FO4,'2004'!FO4,'2008'!FO4,'2009'!FO4)</f>
        <v>7.2926724701088439</v>
      </c>
      <c r="FK4">
        <f>AVERAGE('2010'!FP4,'2007'!FP4,'2006'!FP4,'2005'!FP4,'2003'!FP4,'2002'!FP4,'2001'!FP4,'2004'!FP4,'2008'!FP4,'2009'!FP4)</f>
        <v>6.1244693219434554</v>
      </c>
      <c r="FL4">
        <f>AVERAGE('2010'!FQ4,'2007'!FQ4,'2006'!FQ4,'2005'!FQ4,'2003'!FQ4,'2002'!FQ4,'2001'!FQ4,'2004'!FQ4,'2008'!FQ4,'2009'!FQ4)</f>
        <v>8.2730401562193734</v>
      </c>
      <c r="FM4">
        <f>AVERAGE('2010'!FR4,'2007'!FR4,'2006'!FR4,'2005'!FR4,'2003'!FR4,'2002'!FR4,'2001'!FR4,'2004'!FR4,'2008'!FR4,'2009'!FR4)</f>
        <v>6.1050161264037985</v>
      </c>
      <c r="FN4">
        <f>AVERAGE('2010'!FS4,'2007'!FS4,'2006'!FS4,'2005'!FS4,'2003'!FS4,'2002'!FS4,'2001'!FS4,'2004'!FS4,'2008'!FS4,'2009'!FS4)</f>
        <v>5.8581367202202745</v>
      </c>
      <c r="FO4">
        <f>AVERAGE('2010'!FT4,'2007'!FT4,'2006'!FT4,'2005'!FT4,'2003'!FT4,'2002'!FT4,'2001'!FT4,'2004'!FT4,'2008'!FT4,'2009'!FT4)</f>
        <v>7.5874860747844632</v>
      </c>
      <c r="FP4">
        <f>AVERAGE('2010'!FU4,'2007'!FU4,'2006'!FU4,'2005'!FU4,'2003'!FU4,'2002'!FU4,'2001'!FU4,'2004'!FU4,'2008'!FU4,'2009'!FU4)</f>
        <v>6.2936024259513426</v>
      </c>
      <c r="FQ4">
        <f>AVERAGE('2010'!FV4,'2007'!FV4,'2006'!FV4,'2005'!FV4,'2003'!FV4,'2002'!FV4,'2001'!FV4,'2004'!FV4,'2008'!FV4,'2009'!FV4)</f>
        <v>6.0342961774620623</v>
      </c>
      <c r="FR4">
        <f>AVERAGE('2010'!FW4,'2007'!FW4,'2006'!FW4,'2005'!FW4,'2003'!FW4,'2002'!FW4,'2001'!FW4,'2004'!FW4,'2008'!FW4,'2009'!FW4)</f>
        <v>5.8712518631260862</v>
      </c>
      <c r="FS4">
        <f>AVERAGE('2010'!FX4,'2007'!FX4,'2006'!FX4,'2005'!FX4,'2003'!FX4,'2002'!FX4,'2001'!FX4,'2004'!FX4,'2008'!FX4,'2009'!FX4)</f>
        <v>6.6484474434884451</v>
      </c>
      <c r="FT4">
        <f>AVERAGE('2010'!FY4,'2007'!FY4,'2006'!FY4,'2005'!FY4,'2003'!FY4,'2002'!FY4,'2001'!FY4,'2004'!FY4,'2008'!FY4,'2009'!FY4)</f>
        <v>5.615341149443533</v>
      </c>
      <c r="FU4">
        <f>AVERAGE('2010'!FZ4,'2007'!FZ4,'2006'!FZ4,'2005'!FZ4,'2003'!FZ4,'2002'!FZ4,'2001'!FZ4,'2004'!FZ4,'2008'!FZ4,'2009'!FZ4)</f>
        <v>6.7246652385028653</v>
      </c>
      <c r="FV4">
        <f>AVERAGE('2010'!GA4,'2007'!GA4,'2006'!GA4,'2005'!GA4,'2003'!GA4,'2002'!GA4,'2001'!GA4,'2004'!GA4,'2008'!GA4,'2009'!GA4)</f>
        <v>5.9038824434737363</v>
      </c>
      <c r="FW4">
        <f>AVERAGE('2010'!GB4,'2007'!GB4,'2006'!GB4,'2005'!GB4,'2003'!GB4,'2002'!GB4,'2001'!GB4,'2004'!GB4,'2008'!GB4,'2009'!GB4)</f>
        <v>6.265832975522704</v>
      </c>
      <c r="FX4">
        <f>AVERAGE('2010'!GC4,'2007'!GC4,'2006'!GC4,'2005'!GC4,'2003'!GC4,'2002'!GC4,'2001'!GC4,'2004'!GC4,'2008'!GC4,'2009'!GC4)</f>
        <v>6.062949397164517</v>
      </c>
      <c r="FY4">
        <f>AVERAGE('2010'!GD4,'2007'!GD4,'2006'!GD4,'2005'!GD4,'2003'!GD4,'2002'!GD4,'2001'!GD4,'2004'!GD4,'2008'!GD4,'2009'!GD4)</f>
        <v>5.2542497828496133</v>
      </c>
      <c r="FZ4">
        <f>AVERAGE('2010'!GE4,'2007'!GE4,'2006'!GE4,'2005'!GE4,'2003'!GE4,'2002'!GE4,'2001'!GE4,'2004'!GE4,'2008'!GE4,'2009'!GE4)</f>
        <v>4.3684944934519523</v>
      </c>
      <c r="GA4">
        <f>AVERAGE('2010'!GF4,'2007'!GF4,'2006'!GF4,'2005'!GF4,'2003'!GF4,'2002'!GF4,'2001'!GF4,'2004'!GF4,'2008'!GF4,'2009'!GF4)</f>
        <v>4.2895562775283071</v>
      </c>
      <c r="GB4">
        <f>AVERAGE('2010'!GG4,'2007'!GG4,'2006'!GG4,'2005'!GG4,'2003'!GG4,'2002'!GG4,'2001'!GG4,'2004'!GG4,'2008'!GG4,'2009'!GG4)</f>
        <v>3.2157926277435145</v>
      </c>
      <c r="GC4">
        <f>AVERAGE('2010'!GH4,'2007'!GH4,'2006'!GH4,'2005'!GH4,'2003'!GH4,'2002'!GH4,'2001'!GH4,'2004'!GH4,'2008'!GH4,'2009'!GH4)</f>
        <v>1.5588005810644876</v>
      </c>
      <c r="GD4">
        <f>AVERAGE('2010'!GI4,'2007'!GI4,'2006'!GI4,'2005'!GI4,'2003'!GI4,'2002'!GI4,'2001'!GI4,'2004'!GI4,'2008'!GI4,'2009'!GI4)</f>
        <v>4.8795174996888937</v>
      </c>
      <c r="GE4">
        <f>AVERAGE('2010'!GJ4,'2007'!GJ4,'2006'!GJ4,'2005'!GJ4,'2003'!GJ4,'2002'!GJ4,'2001'!GJ4,'2004'!GJ4,'2008'!GJ4,'2009'!GJ4)</f>
        <v>4.640674330377033</v>
      </c>
      <c r="GF4">
        <f>AVERAGE('2010'!GK4,'2007'!GK4,'2006'!GK4,'2005'!GK4,'2003'!GK4,'2002'!GK4,'2001'!GK4,'2004'!GK4,'2008'!GK4,'2009'!GK4)</f>
        <v>4.5252802411065707</v>
      </c>
      <c r="GG4">
        <f>AVERAGE('2010'!GL4,'2007'!GL4,'2006'!GL4,'2005'!GL4,'2003'!GL4,'2002'!GL4,'2001'!GL4,'2004'!GL4,'2008'!GL4,'2009'!GL4)</f>
        <v>4.6533770754684385</v>
      </c>
      <c r="GH4">
        <f>AVERAGE('2010'!GM4,'2007'!GM4,'2006'!GM4,'2005'!GM4,'2003'!GM4,'2002'!GM4,'2001'!GM4,'2004'!GM4,'2008'!GM4,'2009'!GM4)</f>
        <v>5.7077278364807089</v>
      </c>
      <c r="GI4">
        <f>AVERAGE('2010'!GN4,'2007'!GN4,'2006'!GN4,'2005'!GN4,'2003'!GN4,'2002'!GN4,'2001'!GN4,'2004'!GN4,'2008'!GN4,'2009'!GN4)</f>
        <v>6.197528767095358</v>
      </c>
      <c r="GJ4">
        <f>AVERAGE('2010'!GO4,'2007'!GO4,'2006'!GO4,'2005'!GO4,'2003'!GO4,'2002'!GO4,'2001'!GO4,'2004'!GO4,'2008'!GO4,'2009'!GO4)</f>
        <v>6.4950893967138965</v>
      </c>
      <c r="GK4">
        <f>AVERAGE('2010'!GP4,'2007'!GP4,'2006'!GP4,'2005'!GP4,'2003'!GP4,'2002'!GP4,'2001'!GP4,'2004'!GP4,'2008'!GP4,'2009'!GP4)</f>
        <v>6.1406144232785245</v>
      </c>
      <c r="GL4">
        <f>AVERAGE('2010'!GQ4,'2007'!GQ4,'2006'!GQ4,'2005'!GQ4,'2003'!GQ4,'2002'!GQ4,'2001'!GQ4,'2004'!GQ4,'2008'!GQ4,'2009'!GQ4)</f>
        <v>6.7844033892155649</v>
      </c>
      <c r="GM4">
        <f>AVERAGE('2010'!GR4,'2007'!GR4,'2006'!GR4,'2005'!GR4,'2003'!GR4,'2002'!GR4,'2001'!GR4,'2004'!GR4,'2008'!GR4,'2009'!GR4)</f>
        <v>6.4227833360196342</v>
      </c>
      <c r="GN4">
        <f>AVERAGE('2010'!GS4,'2007'!GS4,'2006'!GS4,'2005'!GS4,'2003'!GS4,'2002'!GS4,'2001'!GS4,'2004'!GS4,'2008'!GS4,'2009'!GS4)</f>
        <v>5.6823005835022826</v>
      </c>
      <c r="GO4">
        <f>AVERAGE('2010'!GT4,'2007'!GT4,'2006'!GT4,'2005'!GT4,'2003'!GT4,'2002'!GT4,'2001'!GT4,'2004'!GT4,'2008'!GT4,'2009'!GT4)</f>
        <v>6.997062008614261</v>
      </c>
      <c r="GP4">
        <f>AVERAGE('2010'!GU4,'2007'!GU4,'2006'!GU4,'2005'!GU4,'2003'!GU4,'2002'!GU4,'2001'!GU4,'2004'!GU4,'2008'!GU4,'2009'!GU4)</f>
        <v>5.9955982026974759</v>
      </c>
      <c r="GQ4">
        <f>AVERAGE('2010'!GV4,'2007'!GV4,'2006'!GV4,'2005'!GV4,'2003'!GV4,'2002'!GV4,'2001'!GV4,'2004'!GV4,'2008'!GV4,'2009'!GV4)</f>
        <v>6.3468188275097699</v>
      </c>
      <c r="GR4">
        <f>AVERAGE('2010'!GW4,'2007'!GW4,'2006'!GW4,'2005'!GW4,'2003'!GW4,'2002'!GW4,'2001'!GW4,'2004'!GW4,'2008'!GW4,'2009'!GW4)</f>
        <v>6.7919774465658351</v>
      </c>
      <c r="GS4">
        <f>AVERAGE('2010'!GX4,'2007'!GX4,'2006'!GX4,'2005'!GX4,'2003'!GX4,'2002'!GX4,'2001'!GX4,'2004'!GX4,'2008'!GX4,'2009'!GX4)</f>
        <v>6.4463208028764853</v>
      </c>
      <c r="GT4">
        <f>AVERAGE('2010'!GY4,'2007'!GY4,'2006'!GY4,'2005'!GY4,'2003'!GY4,'2002'!GY4,'2001'!GY4,'2004'!GY4,'2008'!GY4,'2009'!GY4)</f>
        <v>8.5661840081305609</v>
      </c>
      <c r="GU4">
        <f>AVERAGE('2010'!GZ4,'2007'!GZ4,'2006'!GZ4,'2005'!GZ4,'2003'!GZ4,'2002'!GZ4,'2001'!GZ4,'2004'!GZ4,'2008'!GZ4,'2009'!GZ4)</f>
        <v>7.8847237858676378</v>
      </c>
      <c r="GV4">
        <f>AVERAGE('2010'!HA4,'2007'!HA4,'2006'!HA4,'2005'!HA4,'2003'!HA4,'2002'!HA4,'2001'!HA4,'2004'!HA4,'2008'!HA4,'2009'!HA4)</f>
        <v>7.4832978719201524</v>
      </c>
      <c r="GW4">
        <f>AVERAGE('2010'!HB4,'2007'!HB4,'2006'!HB4,'2005'!HB4,'2003'!HB4,'2002'!HB4,'2001'!HB4,'2004'!HB4,'2008'!HB4,'2009'!HB4)</f>
        <v>6.9218544033899434</v>
      </c>
      <c r="GX4">
        <f>AVERAGE('2010'!HC4,'2007'!HC4,'2006'!HC4,'2005'!HC4,'2003'!HC4,'2002'!HC4,'2001'!HC4,'2004'!HC4,'2008'!HC4,'2009'!HC4)</f>
        <v>6.9283452426922398</v>
      </c>
      <c r="GY4">
        <f>AVERAGE('2010'!HD4,'2007'!HD4,'2006'!HD4,'2005'!HD4,'2003'!HD4,'2002'!HD4,'2001'!HD4,'2004'!HD4,'2008'!HD4,'2009'!HD4)</f>
        <v>7.6648546851568247</v>
      </c>
      <c r="GZ4">
        <f>AVERAGE('2010'!HE4,'2007'!HE4,'2006'!HE4,'2005'!HE4,'2003'!HE4,'2002'!HE4,'2001'!HE4,'2004'!HE4,'2008'!HE4,'2009'!HE4)</f>
        <v>6.4990764063905875</v>
      </c>
      <c r="HA4">
        <f>AVERAGE('2010'!HF4,'2007'!HF4,'2006'!HF4,'2005'!HF4,'2003'!HF4,'2002'!HF4,'2001'!HF4,'2004'!HF4,'2008'!HF4,'2009'!HF4)</f>
        <v>5.8993532442606176</v>
      </c>
      <c r="HB4">
        <f>AVERAGE('2010'!HG4,'2007'!HG4,'2006'!HG4,'2005'!HG4,'2003'!HG4,'2002'!HG4,'2001'!HG4,'2004'!HG4,'2008'!HG4,'2009'!HG4)</f>
        <v>5.3127983706033248</v>
      </c>
      <c r="HC4">
        <f>AVERAGE('2010'!HH4,'2007'!HH4,'2006'!HH4,'2005'!HH4,'2003'!HH4,'2002'!HH4,'2001'!HH4,'2004'!HH4,'2008'!HH4,'2009'!HH4)</f>
        <v>6.8384771450013053</v>
      </c>
      <c r="HD4">
        <f>AVERAGE('2010'!HI4,'2007'!HI4,'2006'!HI4,'2005'!HI4,'2003'!HI4,'2002'!HI4,'2001'!HI4,'2004'!HI4,'2008'!HI4,'2009'!HI4)</f>
        <v>7.7876516748528433</v>
      </c>
      <c r="HE4">
        <f>AVERAGE('2010'!HJ4,'2007'!HJ4,'2006'!HJ4,'2005'!HJ4,'2003'!HJ4,'2002'!HJ4,'2001'!HJ4,'2004'!HJ4,'2008'!HJ4,'2009'!HJ4)</f>
        <v>6.0782497678737197</v>
      </c>
      <c r="HF4">
        <f>AVERAGE('2010'!HK4,'2007'!HK4,'2006'!HK4,'2005'!HK4,'2003'!HK4,'2002'!HK4,'2001'!HK4,'2004'!HK4,'2008'!HK4,'2009'!HK4)</f>
        <v>6.4181711457071451</v>
      </c>
      <c r="HG4">
        <f>AVERAGE('2010'!HL4,'2007'!HL4,'2006'!HL4,'2005'!HL4,'2003'!HL4,'2002'!HL4,'2001'!HL4,'2004'!HL4,'2008'!HL4,'2009'!HL4)</f>
        <v>7.3168291939880117</v>
      </c>
      <c r="HH4">
        <f>AVERAGE('2010'!HM4,'2007'!HM4,'2006'!HM4,'2005'!HM4,'2003'!HM4,'2002'!HM4,'2001'!HM4,'2004'!HM4,'2008'!HM4,'2009'!HM4)</f>
        <v>6.0113706629736408</v>
      </c>
      <c r="HI4">
        <f>AVERAGE('2010'!HN4,'2007'!HN4,'2006'!HN4,'2005'!HN4,'2003'!HN4,'2002'!HN4,'2001'!HN4,'2004'!HN4,'2008'!HN4,'2009'!HN4)</f>
        <v>4.3368340068851827</v>
      </c>
      <c r="HJ4">
        <f>AVERAGE('2010'!HO4,'2007'!HO4,'2006'!HO4,'2005'!HO4,'2003'!HO4,'2002'!HO4,'2001'!HO4,'2004'!HO4,'2008'!HO4,'2009'!HO4)</f>
        <v>6.2868925950657779</v>
      </c>
      <c r="HK4">
        <f>AVERAGE('2010'!HP4,'2007'!HP4,'2006'!HP4,'2005'!HP4,'2003'!HP4,'2002'!HP4,'2001'!HP4,'2004'!HP4,'2008'!HP4,'2009'!HP4)</f>
        <v>6.1232522657412458</v>
      </c>
      <c r="HL4">
        <f>AVERAGE('2010'!HQ4,'2007'!HQ4,'2006'!HQ4,'2005'!HQ4,'2003'!HQ4,'2002'!HQ4,'2001'!HQ4,'2004'!HQ4,'2008'!HQ4,'2009'!HQ4)</f>
        <v>5.0054741516172134</v>
      </c>
      <c r="HM4">
        <f>AVERAGE('2010'!HR4,'2007'!HR4,'2006'!HR4,'2005'!HR4,'2003'!HR4,'2002'!HR4,'2001'!HR4,'2004'!HR4,'2008'!HR4,'2009'!HR4)</f>
        <v>4.8424702539474289</v>
      </c>
      <c r="HN4">
        <f>AVERAGE('2010'!HS4,'2007'!HS4,'2006'!HS4,'2005'!HS4,'2003'!HS4,'2002'!HS4,'2001'!HS4,'2004'!HS4,'2008'!HS4,'2009'!HS4)</f>
        <v>8.1127124951037999</v>
      </c>
      <c r="HO4">
        <f>AVERAGE('2010'!HT4,'2007'!HT4,'2006'!HT4,'2005'!HT4,'2003'!HT4,'2002'!HT4,'2001'!HT4,'2004'!HT4,'2008'!HT4,'2009'!HT4)</f>
        <v>7.3617963512358511</v>
      </c>
      <c r="HP4">
        <f>AVERAGE('2010'!HU4,'2007'!HU4,'2006'!HU4,'2005'!HU4,'2003'!HU4,'2002'!HU4,'2001'!HU4,'2004'!HU4,'2008'!HU4,'2009'!HU4)</f>
        <v>6.2406810311255647</v>
      </c>
      <c r="HQ4">
        <f>AVERAGE('2010'!HV4,'2007'!HV4,'2006'!HV4,'2005'!HV4,'2003'!HV4,'2002'!HV4,'2001'!HV4,'2004'!HV4,'2008'!HV4,'2009'!HV4)</f>
        <v>5.4938032513966784</v>
      </c>
      <c r="HR4">
        <f>AVERAGE('2010'!HW4,'2007'!HW4,'2006'!HW4,'2005'!HW4,'2003'!HW4,'2002'!HW4,'2001'!HW4,'2004'!HW4,'2008'!HW4,'2009'!HW4)</f>
        <v>2.4051136363636365</v>
      </c>
      <c r="HS4">
        <f>AVERAGE('2010'!HX4,'2007'!HX4,'2006'!HX4,'2005'!HX4,'2003'!HX4,'2002'!HX4,'2001'!HX4,'2004'!HX4,'2008'!HX4,'2009'!HX4)</f>
        <v>5.7888144319353927</v>
      </c>
      <c r="HT4">
        <f>AVERAGE('2010'!HY4,'2007'!HY4,'2006'!HY4,'2005'!HY4,'2003'!HY4,'2002'!HY4,'2001'!HY4,'2004'!HY4,'2008'!HY4,'2009'!HY4)</f>
        <v>3.2809648968686518</v>
      </c>
      <c r="HU4">
        <f>AVERAGE('2010'!HZ4,'2007'!HZ4,'2006'!HZ4,'2005'!HZ4,'2003'!HZ4,'2002'!HZ4,'2001'!HZ4,'2004'!HZ4,'2008'!HZ4,'2009'!HZ4)</f>
        <v>5.7242280946209734</v>
      </c>
      <c r="HV4">
        <f>AVERAGE('2010'!IA4,'2007'!IA4,'2006'!IA4,'2005'!IA4,'2003'!IA4,'2002'!IA4,'2001'!IA4,'2004'!IA4,'2008'!IA4,'2009'!IA4)</f>
        <v>8.3144014690043608</v>
      </c>
      <c r="HW4">
        <f>AVERAGE('2010'!IB4,'2007'!IB4,'2006'!IB4,'2005'!IB4,'2003'!IB4,'2002'!IB4,'2001'!IB4,'2004'!IB4,'2008'!IB4,'2009'!IB4)</f>
        <v>4.9241440475105378</v>
      </c>
      <c r="HX4">
        <f>AVERAGE('2010'!IC4,'2007'!IC4,'2006'!IC4,'2005'!IC4,'2003'!IC4,'2002'!IC4,'2001'!IC4,'2004'!IC4,'2008'!IC4,'2009'!IC4)</f>
        <v>7.1587277231518236</v>
      </c>
      <c r="HY4">
        <f>AVERAGE('2010'!ID4,'2007'!ID4,'2006'!ID4,'2005'!ID4,'2003'!ID4,'2002'!ID4,'2001'!ID4,'2004'!ID4,'2008'!ID4,'2009'!ID4)</f>
        <v>5.6228500748731616</v>
      </c>
      <c r="HZ4">
        <f>AVERAGE('2010'!IE4,'2007'!IE4,'2006'!IE4,'2005'!IE4,'2003'!IE4,'2002'!IE4,'2001'!IE4,'2004'!IE4,'2008'!IE4,'2009'!IE4)</f>
        <v>5.6017418623240935</v>
      </c>
      <c r="IA4">
        <f>AVERAGE('2010'!IF4,'2007'!IF4,'2006'!IF4,'2005'!IF4,'2003'!IF4,'2002'!IF4,'2001'!IF4,'2004'!IF4,'2008'!IF4,'2009'!IF4)</f>
        <v>6.4098684210526322</v>
      </c>
      <c r="IB4">
        <f>AVERAGE('2010'!IG4,'2007'!IG4,'2006'!IG4,'2005'!IG4,'2003'!IG4,'2002'!IG4,'2001'!IG4,'2004'!IG4,'2008'!IG4,'2009'!IG4)</f>
        <v>7.0754442312678254</v>
      </c>
      <c r="IC4">
        <f>AVERAGE('2010'!IH4,'2007'!IH4,'2006'!IH4,'2005'!IH4,'2003'!IH4,'2002'!IH4,'2001'!IH4,'2004'!IH4,'2008'!IH4,'2009'!IH4)</f>
        <v>7.192563750031991</v>
      </c>
      <c r="ID4">
        <f>AVERAGE('2010'!II4,'2007'!II4,'2006'!II4,'2005'!II4,'2003'!II4,'2002'!II4,'2001'!II4,'2004'!II4,'2008'!II4,'2009'!II4)</f>
        <v>6.346609232798925</v>
      </c>
      <c r="IE4">
        <f>AVERAGE('2010'!IJ4,'2007'!IJ4,'2006'!IJ4,'2005'!IJ4,'2003'!IJ4,'2002'!IJ4,'2001'!IJ4,'2004'!IJ4,'2008'!IJ4,'2009'!IJ4)</f>
        <v>5.7496267000369876</v>
      </c>
      <c r="IF4">
        <f>AVERAGE('2010'!IK4,'2007'!IK4,'2006'!IK4,'2005'!IK4,'2003'!IK4,'2002'!IK4,'2001'!IK4,'2004'!IK4,'2008'!IK4,'2009'!IK4)</f>
        <v>5.7132258064516126</v>
      </c>
      <c r="IG4">
        <f>AVERAGE('2010'!IL4,'2007'!IL4,'2006'!IL4,'2005'!IL4,'2003'!IL4,'2002'!IL4,'2001'!IL4,'2004'!IL4,'2008'!IL4,'2009'!IL4)</f>
        <v>2.5064516129032257</v>
      </c>
      <c r="IH4">
        <f>AVERAGE('2010'!IM4,'2007'!IM4,'2006'!IM4,'2005'!IM4,'2003'!IM4,'2002'!IM4,'2001'!IM4,'2004'!IM4,'2008'!IM4,'2009'!IM4)</f>
        <v>6.2717921146953399</v>
      </c>
      <c r="II4">
        <f>AVERAGE('2010'!IN4,'2007'!IN4,'2006'!IN4,'2005'!IN4,'2003'!IN4,'2002'!IN4,'2001'!IN4,'2004'!IN4,'2008'!IN4,'2009'!IN4)</f>
        <v>6.5002414373947213</v>
      </c>
      <c r="IJ4">
        <f>AVERAGE('2010'!IO4,'2007'!IO4,'2006'!IO4,'2005'!IO4,'2003'!IO4,'2002'!IO4,'2001'!IO4,'2004'!IO4,'2008'!IO4,'2009'!IO4)</f>
        <v>5.489973916948693</v>
      </c>
      <c r="IK4">
        <f>AVERAGE('2010'!IP4,'2007'!IP4,'2006'!IP4,'2005'!IP4,'2003'!IP4,'2002'!IP4,'2001'!IP4,'2004'!IP4,'2008'!IP4,'2009'!IP4)</f>
        <v>4.2966818197671444</v>
      </c>
      <c r="IL4">
        <f>AVERAGE('2010'!IQ4,'2007'!IQ4,'2006'!IQ4,'2005'!IQ4,'2003'!IQ4,'2002'!IQ4,'2001'!IQ4,'2004'!IQ4,'2008'!IQ4,'2009'!IQ4)</f>
        <v>6.6335483870967753</v>
      </c>
      <c r="IM4" t="e">
        <f>AVERAGE('2010'!IR4,'2007'!IR4,'2006'!IR4,'2005'!IR4,'2003'!IR4,'2002'!IR4,'2001'!IR4,'2004'!IR4,'2008'!IR4,'2009'!IR4)</f>
        <v>#DIV/0!</v>
      </c>
      <c r="IN4">
        <f>AVERAGE('2010'!IS4,'2007'!IS4,'2006'!IS4,'2005'!IS4,'2003'!IS4,'2002'!IS4,'2001'!IS4,'2004'!IS4,'2008'!IS4,'2009'!IS4)</f>
        <v>7.1097132616487455</v>
      </c>
      <c r="IO4">
        <f>AVERAGE('2010'!IT4,'2007'!IT4,'2006'!IT4,'2005'!IT4,'2003'!IT4,'2002'!IT4,'2001'!IT4,'2004'!IT4,'2008'!IT4,'2009'!IT4)</f>
        <v>7.3965877693866258</v>
      </c>
      <c r="IP4" t="e">
        <f>AVERAGE('2010'!IU4,'2007'!IU4,'2006'!IU4,'2005'!IU4,'2003'!IU4,'2002'!IU4,'2001'!IU4,'2004'!IU4,'2008'!IU4,'2009'!IU4)</f>
        <v>#DIV/0!</v>
      </c>
      <c r="IQ4">
        <f>AVERAGE('2010'!IV4,'2007'!IV4,'2006'!IV4,'2005'!IV4,'2003'!IV4,'2002'!IV4,'2001'!IV4,'2004'!IV4,'2008'!IV4,'2009'!IV4)</f>
        <v>7.1972315950291472</v>
      </c>
      <c r="IR4">
        <f>AVERAGE('2010'!IW4,'2007'!IW4,'2006'!IW4,'2005'!IW4,'2003'!IW4,'2002'!IW4,'2001'!IW4,'2004'!IW4,'2008'!IW4,'2009'!IW4)</f>
        <v>8.2519748084664322</v>
      </c>
      <c r="IS4">
        <f>AVERAGE('2010'!IX4,'2007'!IX4,'2006'!IX4,'2005'!IX4,'2003'!IX4,'2002'!IX4,'2001'!IX4,'2004'!IX4,'2008'!IX4,'2009'!IX4)</f>
        <v>9.2404319428462767</v>
      </c>
      <c r="IT4">
        <f>AVERAGE('2010'!IY4,'2007'!IY4,'2006'!IY4,'2005'!IY4,'2003'!IY4,'2002'!IY4,'2001'!IY4,'2004'!IY4,'2008'!IY4,'2009'!IY4)</f>
        <v>7.1821302107962453</v>
      </c>
      <c r="IU4">
        <f>AVERAGE('2010'!IZ4,'2007'!IZ4,'2006'!IZ4,'2005'!IZ4,'2003'!IZ4,'2002'!IZ4,'2001'!IZ4,'2004'!IZ4,'2008'!IZ4,'2009'!IZ4)</f>
        <v>8.2473188603264003</v>
      </c>
      <c r="IV4">
        <f>AVERAGE('2010'!JA4,'2007'!JA4,'2006'!JA4,'2005'!JA4,'2003'!JA4,'2002'!JA4,'2001'!JA4,'2004'!JA4,'2008'!JA4,'2009'!JA4)</f>
        <v>5.2341419184161122</v>
      </c>
      <c r="IW4">
        <f>AVERAGE('2010'!JB4,'2007'!JB4,'2006'!JB4,'2005'!JB4,'2003'!JB4,'2002'!JB4,'2001'!JB4,'2004'!JB4,'2008'!JB4,'2009'!JB4)</f>
        <v>6.4091612903225812</v>
      </c>
      <c r="IX4">
        <f>AVERAGE('2010'!JC4,'2007'!JC4,'2006'!JC4,'2005'!JC4,'2003'!JC4,'2002'!JC4,'2001'!JC4,'2004'!JC4,'2008'!JC4,'2009'!JC4)</f>
        <v>6.6356021505376335</v>
      </c>
      <c r="IY4">
        <f>AVERAGE('2010'!JD4,'2007'!JD4,'2006'!JD4,'2005'!JD4,'2003'!JD4,'2002'!JD4,'2001'!JD4,'2004'!JD4,'2008'!JD4,'2009'!JD4)</f>
        <v>6.2575513196480941</v>
      </c>
      <c r="IZ4">
        <f>AVERAGE('2010'!JE4,'2007'!JE4,'2006'!JE4,'2005'!JE4,'2003'!JE4,'2002'!JE4,'2001'!JE4,'2004'!JE4,'2008'!JE4,'2009'!JE4)</f>
        <v>6.6638924731182785</v>
      </c>
      <c r="JA4">
        <f>AVERAGE('2010'!JF4,'2007'!JF4,'2006'!JF4,'2005'!JF4,'2003'!JF4,'2002'!JF4,'2001'!JF4,'2004'!JF4,'2008'!JF4,'2009'!JF4)</f>
        <v>6.7956558710440698</v>
      </c>
      <c r="JB4">
        <f>AVERAGE('2010'!JG4,'2007'!JG4,'2006'!JG4,'2005'!JG4,'2003'!JG4,'2002'!JG4,'2001'!JG4,'2004'!JG4,'2008'!JG4,'2009'!JG4)</f>
        <v>6.3545161290322607</v>
      </c>
      <c r="JC4">
        <f>AVERAGE('2010'!JH4,'2007'!JH4,'2006'!JH4,'2005'!JH4,'2003'!JH4,'2002'!JH4,'2001'!JH4,'2004'!JH4,'2008'!JH4,'2009'!JH4)</f>
        <v>6.7978494623655914</v>
      </c>
      <c r="JD4">
        <f>AVERAGE('2010'!JI4,'2007'!JI4,'2006'!JI4,'2005'!JI4,'2003'!JI4,'2002'!JI4,'2001'!JI4,'2004'!JI4,'2008'!JI4,'2009'!JI4)</f>
        <v>6.4116129032258069</v>
      </c>
      <c r="JE4">
        <f>AVERAGE('2010'!JJ4,'2007'!JJ4,'2006'!JJ4,'2005'!JJ4,'2003'!JJ4,'2002'!JJ4,'2001'!JJ4,'2004'!JJ4,'2008'!JJ4,'2009'!JJ4)</f>
        <v>3.8647529000476717</v>
      </c>
      <c r="JF4">
        <f>AVERAGE('2010'!JK4,'2007'!JK4,'2006'!JK4,'2005'!JK4,'2003'!JK4,'2002'!JK4,'2001'!JK4,'2004'!JK4,'2008'!JK4,'2009'!JK4)</f>
        <v>4.7629032258064523</v>
      </c>
      <c r="JG4">
        <f>AVERAGE('2010'!JL4,'2007'!JL4,'2006'!JL4,'2005'!JL4,'2003'!JL4,'2002'!JL4,'2001'!JL4,'2004'!JL4,'2008'!JL4,'2009'!JL4)</f>
        <v>4.5887384660204455</v>
      </c>
      <c r="JH4">
        <f>AVERAGE('2010'!JM4,'2007'!JM4,'2006'!JM4,'2005'!JM4,'2003'!JM4,'2002'!JM4,'2001'!JM4,'2004'!JM4,'2008'!JM4,'2009'!JM4)</f>
        <v>4.8956275107453946</v>
      </c>
      <c r="JI4">
        <f>AVERAGE('2010'!JN4,'2007'!JN4,'2006'!JN4,'2005'!JN4,'2003'!JN4,'2002'!JN4,'2001'!JN4,'2004'!JN4,'2008'!JN4,'2009'!JN4)</f>
        <v>4.4465483870967741</v>
      </c>
      <c r="JJ4">
        <f>AVERAGE('2010'!JO4,'2007'!JO4,'2006'!JO4,'2005'!JO4,'2003'!JO4,'2002'!JO4,'2001'!JO4,'2004'!JO4,'2008'!JO4,'2009'!JO4)</f>
        <v>2.0369743365644366</v>
      </c>
      <c r="JK4">
        <f>AVERAGE('2010'!JP4,'2007'!JP4,'2006'!JP4,'2005'!JP4,'2003'!JP4,'2002'!JP4,'2001'!JP4,'2004'!JP4,'2008'!JP4,'2009'!JP4)</f>
        <v>2.661290322580645</v>
      </c>
      <c r="JL4">
        <f>AVERAGE('2010'!JQ4,'2007'!JQ4,'2006'!JQ4,'2005'!JQ4,'2003'!JQ4,'2002'!JQ4,'2001'!JQ4,'2004'!JQ4,'2008'!JQ4,'2009'!JQ4)</f>
        <v>5.7092017055988133</v>
      </c>
      <c r="JM4">
        <f>AVERAGE('2010'!JR4,'2007'!JR4,'2006'!JR4,'2005'!JR4,'2003'!JR4,'2002'!JR4,'2001'!JR4,'2004'!JR4,'2008'!JR4,'2009'!JR4)</f>
        <v>5.4671075268817209</v>
      </c>
      <c r="JN4" t="e">
        <f>AVERAGE('2010'!JS4,'2007'!JS4,'2006'!JS4,'2005'!JS4,'2003'!JS4,'2002'!JS4,'2001'!JS4,'2004'!JS4,'2008'!JS4,'2009'!JS4)</f>
        <v>#DIV/0!</v>
      </c>
      <c r="JO4" t="e">
        <f>AVERAGE('2010'!JT4,'2007'!JT4,'2006'!JT4,'2005'!JT4,'2003'!JT4,'2002'!JT4,'2001'!JT4,'2004'!JT4,'2008'!JT4,'2009'!JT4)</f>
        <v>#DIV/0!</v>
      </c>
      <c r="JP4">
        <f>AVERAGE('2010'!JU4,'2007'!JU4,'2006'!JU4,'2005'!JU4,'2003'!JU4,'2002'!JU4,'2001'!JU4,'2004'!JU4,'2008'!JU4,'2009'!JU4)</f>
        <v>5.6257204301075276</v>
      </c>
      <c r="JQ4">
        <f>AVERAGE('2010'!JV4,'2007'!JV4,'2006'!JV4,'2005'!JV4,'2003'!JV4,'2002'!JV4,'2001'!JV4,'2004'!JV4,'2008'!JV4,'2009'!JV4)</f>
        <v>2.8381720430107524</v>
      </c>
      <c r="JR4">
        <f>AVERAGE('2010'!JW4,'2007'!JW4,'2006'!JW4,'2005'!JW4,'2003'!JW4,'2002'!JW4,'2001'!JW4,'2004'!JW4,'2008'!JW4,'2009'!JW4)</f>
        <v>3.551935483870968</v>
      </c>
      <c r="JS4">
        <f>AVERAGE('2010'!JX4,'2007'!JX4,'2006'!JX4,'2005'!JX4,'2003'!JX4,'2002'!JX4,'2001'!JX4,'2004'!JX4,'2008'!JX4,'2009'!JX4)</f>
        <v>5.2432190347205125</v>
      </c>
      <c r="JT4">
        <f>AVERAGE('2010'!JY4,'2007'!JY4,'2006'!JY4,'2005'!JY4,'2003'!JY4,'2002'!JY4,'2001'!JY4,'2004'!JY4,'2008'!JY4,'2009'!JY4)</f>
        <v>4.3570564516129027</v>
      </c>
      <c r="JU4">
        <f>AVERAGE('2010'!JZ4,'2007'!JZ4,'2006'!JZ4,'2005'!JZ4,'2003'!JZ4,'2002'!JZ4,'2001'!JZ4,'2004'!JZ4,'2008'!JZ4,'2009'!JZ4)</f>
        <v>5.0077763321680173</v>
      </c>
      <c r="JV4">
        <f>AVERAGE('2010'!KA4,'2007'!KA4,'2006'!KA4,'2005'!KA4,'2003'!KA4,'2002'!KA4,'2001'!KA4,'2004'!KA4,'2008'!KA4,'2009'!KA4)</f>
        <v>5.1574414575866196</v>
      </c>
      <c r="JW4">
        <f>AVERAGE('2010'!KB4,'2007'!KB4,'2006'!KB4,'2005'!KB4,'2003'!KB4,'2002'!KB4,'2001'!KB4,'2004'!KB4,'2008'!KB4,'2009'!KB4)</f>
        <v>5.3576344086021503</v>
      </c>
      <c r="JX4">
        <f>AVERAGE('2010'!KC4,'2007'!KC4,'2006'!KC4,'2005'!KC4,'2003'!KC4,'2002'!KC4,'2001'!KC4,'2004'!KC4,'2008'!KC4,'2009'!KC4)</f>
        <v>4.3980533926585093</v>
      </c>
      <c r="JY4">
        <f>AVERAGE('2010'!KD4,'2007'!KD4,'2006'!KD4,'2005'!KD4,'2003'!KD4,'2002'!KD4,'2001'!KD4,'2004'!KD4,'2008'!KD4,'2009'!KD4)</f>
        <v>4.7825806451612909</v>
      </c>
      <c r="JZ4" t="e">
        <f>AVERAGE('2010'!KE4,'2007'!KE4,'2006'!KE4,'2005'!KE4,'2003'!KE4,'2002'!KE4,'2001'!KE4,'2004'!KE4,'2008'!KE4,'2009'!KE4)</f>
        <v>#DIV/0!</v>
      </c>
      <c r="KA4">
        <f>AVERAGE('2010'!KF4,'2007'!KF4,'2006'!KF4,'2005'!KF4,'2003'!KF4,'2002'!KF4,'2001'!KF4,'2004'!KF4,'2008'!KF4,'2009'!KF4)</f>
        <v>5.6883870967741936</v>
      </c>
      <c r="KB4">
        <f>AVERAGE('2010'!KG4,'2007'!KG4,'2006'!KG4,'2005'!KG4,'2003'!KG4,'2002'!KG4,'2001'!KG4,'2004'!KG4,'2008'!KG4,'2009'!KG4)</f>
        <v>4.2482476826103079</v>
      </c>
      <c r="KC4">
        <f>AVERAGE('2010'!KH4,'2007'!KH4,'2006'!KH4,'2005'!KH4,'2003'!KH4,'2002'!KH4,'2001'!KH4,'2004'!KH4,'2008'!KH4,'2009'!KH4)</f>
        <v>3.5966656072885215</v>
      </c>
      <c r="KD4">
        <f>AVERAGE('2010'!KI4,'2007'!KI4,'2006'!KI4,'2005'!KI4,'2003'!KI4,'2002'!KI4,'2001'!KI4,'2004'!KI4,'2008'!KI4,'2009'!KI4)</f>
        <v>3.8441067275327567</v>
      </c>
      <c r="KE4">
        <f>AVERAGE('2010'!KJ4,'2007'!KJ4,'2006'!KJ4,'2005'!KJ4,'2003'!KJ4,'2002'!KJ4,'2001'!KJ4,'2004'!KJ4,'2008'!KJ4,'2009'!KJ4)</f>
        <v>4.6441720430107525</v>
      </c>
      <c r="KF4">
        <f>AVERAGE('2010'!KK4,'2007'!KK4,'2006'!KK4,'2005'!KK4,'2003'!KK4,'2002'!KK4,'2001'!KK4,'2004'!KK4,'2008'!KK4,'2009'!KK4)</f>
        <v>5.2129585852235181</v>
      </c>
      <c r="KG4">
        <f>AVERAGE('2010'!KL4,'2007'!KL4,'2006'!KL4,'2005'!KL4,'2003'!KL4,'2002'!KL4,'2001'!KL4,'2004'!KL4,'2008'!KL4,'2009'!KL4)</f>
        <v>4.7076989247311811</v>
      </c>
      <c r="KH4">
        <f>AVERAGE('2010'!KM4,'2007'!KM4,'2006'!KM4,'2005'!KM4,'2003'!KM4,'2002'!KM4,'2001'!KM4,'2004'!KM4,'2008'!KM4,'2009'!KM4)</f>
        <v>3.7085991430807894</v>
      </c>
      <c r="KI4">
        <f>AVERAGE('2010'!KN4,'2007'!KN4,'2006'!KN4,'2005'!KN4,'2003'!KN4,'2002'!KN4,'2001'!KN4,'2004'!KN4,'2008'!KN4,'2009'!KN4)</f>
        <v>5.006350059737156</v>
      </c>
      <c r="KJ4">
        <f>AVERAGE('2010'!KO4,'2007'!KO4,'2006'!KO4,'2005'!KO4,'2003'!KO4,'2002'!KO4,'2001'!KO4,'2004'!KO4,'2008'!KO4,'2009'!KO4)</f>
        <v>3.6150604838709675</v>
      </c>
      <c r="KK4">
        <f>AVERAGE('2010'!KP4,'2007'!KP4,'2006'!KP4,'2005'!KP4,'2003'!KP4,'2002'!KP4,'2001'!KP4,'2004'!KP4,'2008'!KP4,'2009'!KP4)</f>
        <v>4.5195295698924731</v>
      </c>
      <c r="KL4">
        <f>AVERAGE('2010'!KQ4,'2007'!KQ4,'2006'!KQ4,'2005'!KQ4,'2003'!KQ4,'2002'!KQ4,'2001'!KQ4,'2004'!KQ4,'2008'!KQ4,'2009'!KQ4)</f>
        <v>5.2835483870967748</v>
      </c>
      <c r="KM4">
        <f>AVERAGE('2010'!KR4,'2007'!KR4,'2006'!KR4,'2005'!KR4,'2003'!KR4,'2002'!KR4,'2001'!KR4,'2004'!KR4,'2008'!KR4,'2009'!KR4)</f>
        <v>5.6763439678600971</v>
      </c>
      <c r="KN4">
        <f>AVERAGE('2010'!KS4,'2007'!KS4,'2006'!KS4,'2005'!KS4,'2003'!KS4,'2002'!KS4,'2001'!KS4,'2004'!KS4,'2008'!KS4,'2009'!KS4)</f>
        <v>5.3512903225806436</v>
      </c>
      <c r="KO4">
        <f>AVERAGE('2010'!KT4,'2007'!KT4,'2006'!KT4,'2005'!KT4,'2003'!KT4,'2002'!KT4,'2001'!KT4,'2004'!KT4,'2008'!KT4,'2009'!KT4)</f>
        <v>5.739568387952426</v>
      </c>
      <c r="KP4">
        <f>AVERAGE('2010'!KU4,'2007'!KU4,'2006'!KU4,'2005'!KU4,'2003'!KU4,'2002'!KU4,'2001'!KU4,'2004'!KU4,'2008'!KU4,'2009'!KU4)</f>
        <v>6.3720430107526873</v>
      </c>
      <c r="KQ4">
        <f>AVERAGE('2010'!KV4,'2007'!KV4,'2006'!KV4,'2005'!KV4,'2003'!KV4,'2002'!KV4,'2001'!KV4,'2004'!KV4,'2008'!KV4,'2009'!KV4)</f>
        <v>5.2096507713885005</v>
      </c>
      <c r="KR4">
        <f>AVERAGE('2010'!KW4,'2007'!KW4,'2006'!KW4,'2005'!KW4,'2003'!KW4,'2002'!KW4,'2001'!KW4,'2004'!KW4,'2008'!KW4,'2009'!KW4)</f>
        <v>6.0593548387096785</v>
      </c>
      <c r="KS4">
        <f>AVERAGE('2010'!KX4,'2007'!KX4,'2006'!KX4,'2005'!KX4,'2003'!KX4,'2002'!KX4,'2001'!KX4,'2004'!KX4,'2008'!KX4,'2009'!KX4)</f>
        <v>5.1579851687059692</v>
      </c>
      <c r="KT4">
        <f>AVERAGE('2010'!KY4,'2007'!KY4,'2006'!KY4,'2005'!KY4,'2003'!KY4,'2002'!KY4,'2001'!KY4,'2004'!KY4,'2008'!KY4,'2009'!KY4)</f>
        <v>5.9681818181818178</v>
      </c>
      <c r="KU4">
        <f>AVERAGE('2010'!KZ4,'2007'!KZ4,'2006'!KZ4,'2005'!KZ4,'2003'!KZ4,'2002'!KZ4,'2001'!KZ4,'2004'!KZ4,'2008'!KZ4,'2009'!KZ4)</f>
        <v>6.2764516129032248</v>
      </c>
      <c r="KV4">
        <f>AVERAGE('2010'!LA4,'2007'!LA4,'2006'!LA4,'2005'!LA4,'2003'!LA4,'2002'!LA4,'2001'!LA4,'2004'!LA4,'2008'!LA4,'2009'!LA4)</f>
        <v>4.7371612903225806</v>
      </c>
      <c r="KW4">
        <f>AVERAGE('2010'!LB4,'2007'!LB4,'2006'!LB4,'2005'!LB4,'2003'!LB4,'2002'!LB4,'2001'!LB4,'2004'!LB4,'2008'!LB4,'2009'!LB4)</f>
        <v>4.6150590603315846</v>
      </c>
      <c r="KX4">
        <f>AVERAGE('2010'!LC4,'2007'!LC4,'2006'!LC4,'2005'!LC4,'2003'!LC4,'2002'!LC4,'2001'!LC4,'2004'!LC4,'2008'!LC4,'2009'!LC4)</f>
        <v>4.4547096774193546</v>
      </c>
      <c r="KY4">
        <f>AVERAGE('2010'!LD4,'2007'!LD4,'2006'!LD4,'2005'!LD4,'2003'!LD4,'2002'!LD4,'2001'!LD4,'2004'!LD4,'2008'!LD4,'2009'!LD4)</f>
        <v>4.3870967741935489</v>
      </c>
      <c r="KZ4">
        <f>AVERAGE('2010'!LE4,'2007'!LE4,'2006'!LE4,'2005'!LE4,'2003'!LE4,'2002'!LE4,'2001'!LE4,'2004'!LE4,'2008'!LE4,'2009'!LE4)</f>
        <v>5.1745161290322583</v>
      </c>
      <c r="LA4">
        <f>AVERAGE('2010'!LF4,'2007'!LF4,'2006'!LF4,'2005'!LF4,'2003'!LF4,'2002'!LF4,'2001'!LF4,'2004'!LF4,'2008'!LF4,'2009'!LF4)</f>
        <v>5.2172043010752693</v>
      </c>
      <c r="LB4">
        <f>AVERAGE('2010'!LG4,'2007'!LG4,'2006'!LG4,'2005'!LG4,'2003'!LG4,'2002'!LG4,'2001'!LG4,'2004'!LG4,'2008'!LG4,'2009'!LG4)</f>
        <v>5.037547068759527</v>
      </c>
      <c r="LC4">
        <f>AVERAGE('2010'!LH4,'2007'!LH4,'2006'!LH4,'2005'!LH4,'2003'!LH4,'2002'!LH4,'2001'!LH4,'2004'!LH4,'2008'!LH4,'2009'!LH4)</f>
        <v>4.2397013142174433</v>
      </c>
      <c r="LD4">
        <f>AVERAGE('2010'!LI4,'2007'!LI4,'2006'!LI4,'2005'!LI4,'2003'!LI4,'2002'!LI4,'2001'!LI4,'2004'!LI4,'2008'!LI4,'2009'!LI4)</f>
        <v>3.9193548387096775</v>
      </c>
      <c r="LE4" t="e">
        <f>AVERAGE('2010'!LJ4,'2007'!LJ4,'2006'!LJ4,'2005'!LJ4,'2003'!LJ4,'2002'!LJ4,'2001'!LJ4,'2004'!LJ4,'2008'!LJ4,'2009'!LJ4)</f>
        <v>#DIV/0!</v>
      </c>
      <c r="LF4">
        <f>AVERAGE('2010'!LK4,'2007'!LK4,'2006'!LK4,'2005'!LK4,'2003'!LK4,'2002'!LK4,'2001'!LK4,'2004'!LK4,'2008'!LK4,'2009'!LK4)</f>
        <v>5.1925806451612901</v>
      </c>
      <c r="LG4">
        <f>AVERAGE('2010'!LL4,'2007'!LL4,'2006'!LL4,'2005'!LL4,'2003'!LL4,'2002'!LL4,'2001'!LL4,'2004'!LL4,'2008'!LL4,'2009'!LL4)</f>
        <v>5.4209677419354847</v>
      </c>
      <c r="LH4">
        <f>AVERAGE('2010'!LM4,'2007'!LM4,'2006'!LM4,'2005'!LM4,'2003'!LM4,'2002'!LM4,'2001'!LM4,'2004'!LM4,'2008'!LM4,'2009'!LM4)</f>
        <v>3.7645161290322582</v>
      </c>
      <c r="LI4">
        <f>AVERAGE('2010'!LN4,'2007'!LN4,'2006'!LN4,'2005'!LN4,'2003'!LN4,'2002'!LN4,'2001'!LN4,'2004'!LN4,'2008'!LN4,'2009'!LN4)</f>
        <v>5.5409677419354839</v>
      </c>
      <c r="LJ4">
        <f>AVERAGE('2010'!LO4,'2007'!LO4,'2006'!LO4,'2005'!LO4,'2003'!LO4,'2002'!LO4,'2001'!LO4,'2004'!LO4,'2008'!LO4,'2009'!LO4)</f>
        <v>3.1922580645161291</v>
      </c>
      <c r="LK4">
        <f>AVERAGE('2010'!LP4,'2007'!LP4,'2006'!LP4,'2005'!LP4,'2003'!LP4,'2002'!LP4,'2001'!LP4,'2004'!LP4,'2008'!LP4,'2009'!LP4)</f>
        <v>4.17741935483871</v>
      </c>
      <c r="LL4">
        <f>AVERAGE('2010'!LQ4,'2007'!LQ4,'2006'!LQ4,'2005'!LQ4,'2003'!LQ4,'2002'!LQ4,'2001'!LQ4,'2004'!LQ4,'2008'!LQ4,'2009'!LQ4)</f>
        <v>4.2912903225806449</v>
      </c>
      <c r="LM4">
        <f>AVERAGE('2010'!LR4,'2007'!LR4,'2006'!LR4,'2005'!LR4,'2003'!LR4,'2002'!LR4,'2001'!LR4,'2004'!LR4,'2008'!LR4,'2009'!LR4)</f>
        <v>5.0735483870967739</v>
      </c>
      <c r="LN4" t="e">
        <f>AVERAGE('2010'!LS4,'2007'!LS4,'2006'!LS4,'2005'!LS4,'2003'!LS4,'2002'!LS4,'2001'!LS4,'2004'!LS4,'2008'!LS4,'2009'!LS4)</f>
        <v>#DIV/0!</v>
      </c>
      <c r="LO4">
        <f>AVERAGE('2010'!LT4,'2007'!LT4,'2006'!LT4,'2005'!LT4,'2003'!LT4,'2002'!LT4,'2001'!LT4,'2004'!LT4,'2008'!LT4,'2009'!LT4)</f>
        <v>5.7641935483870963</v>
      </c>
      <c r="LP4">
        <f>AVERAGE('2010'!LU4,'2007'!LU4,'2006'!LU4,'2005'!LU4,'2003'!LU4,'2002'!LU4,'2001'!LU4,'2004'!LU4,'2008'!LU4,'2009'!LU4)</f>
        <v>6.6541935483870986</v>
      </c>
      <c r="LQ4">
        <f>AVERAGE('2010'!LV4,'2007'!LV4,'2006'!LV4,'2005'!LV4,'2003'!LV4,'2002'!LV4,'2001'!LV4,'2004'!LV4,'2008'!LV4,'2009'!LV4)</f>
        <v>6.5193548387096785</v>
      </c>
      <c r="LR4">
        <f>AVERAGE('2010'!LW4,'2007'!LW4,'2006'!LW4,'2005'!LW4,'2003'!LW4,'2002'!LW4,'2001'!LW4,'2004'!LW4,'2008'!LW4,'2009'!LW4)</f>
        <v>5.6509677419354833</v>
      </c>
      <c r="LS4">
        <f>AVERAGE('2010'!LX4,'2007'!LX4,'2006'!LX4,'2005'!LX4,'2003'!LX4,'2002'!LX4,'2001'!LX4,'2004'!LX4,'2008'!LX4,'2009'!LX4)</f>
        <v>5.381375195232704</v>
      </c>
      <c r="LT4">
        <f>AVERAGE('2010'!LY4,'2007'!LY4,'2006'!LY4,'2005'!LY4,'2003'!LY4,'2002'!LY4,'2001'!LY4,'2004'!LY4,'2008'!LY4,'2009'!LY4)</f>
        <v>6.9874477299880517</v>
      </c>
      <c r="LU4">
        <f>AVERAGE('2010'!LZ4,'2007'!LZ4,'2006'!LZ4,'2005'!LZ4,'2003'!LZ4,'2002'!LZ4,'2001'!LZ4,'2004'!LZ4,'2008'!LZ4,'2009'!LZ4)</f>
        <v>6.9606451612903228</v>
      </c>
      <c r="LV4">
        <f>AVERAGE('2010'!MA4,'2007'!MA4,'2006'!MA4,'2005'!MA4,'2003'!MA4,'2002'!MA4,'2001'!MA4,'2004'!MA4,'2008'!MA4,'2009'!MA4)</f>
        <v>6.2595698924731185</v>
      </c>
      <c r="LW4">
        <f>AVERAGE('2010'!MB4,'2007'!MB4,'2006'!MB4,'2005'!MB4,'2003'!MB4,'2002'!MB4,'2001'!MB4,'2004'!MB4,'2008'!MB4,'2009'!MB4)</f>
        <v>5.9829247311827949</v>
      </c>
      <c r="LX4">
        <f>AVERAGE('2010'!MC4,'2007'!MC4,'2006'!MC4,'2005'!MC4,'2003'!MC4,'2002'!MC4,'2001'!MC4,'2004'!MC4,'2008'!MC4,'2009'!MC4)</f>
        <v>6.3274193548387094</v>
      </c>
      <c r="LY4">
        <f>AVERAGE('2010'!MD4,'2007'!MD4,'2006'!MD4,'2005'!MD4,'2003'!MD4,'2002'!MD4,'2001'!MD4,'2004'!MD4,'2008'!MD4,'2009'!MD4)</f>
        <v>6.3261290322580646</v>
      </c>
      <c r="LZ4">
        <f>AVERAGE('2010'!ME4,'2007'!ME4,'2006'!ME4,'2005'!ME4,'2003'!ME4,'2002'!ME4,'2001'!ME4,'2004'!ME4,'2008'!ME4,'2009'!ME4)</f>
        <v>7.582774171840402</v>
      </c>
      <c r="MA4">
        <f>AVERAGE('2010'!MF4,'2007'!MF4,'2006'!MF4,'2005'!MF4,'2003'!MF4,'2002'!MF4,'2001'!MF4,'2004'!MF4,'2008'!MF4,'2009'!MF4)</f>
        <v>5.4787903225806449</v>
      </c>
      <c r="MB4">
        <f>AVERAGE('2010'!MG4,'2007'!MG4,'2006'!MG4,'2005'!MG4,'2003'!MG4,'2002'!MG4,'2001'!MG4,'2004'!MG4,'2008'!MG4,'2009'!MG4)</f>
        <v>6.6826612903225806</v>
      </c>
      <c r="MC4">
        <f>AVERAGE('2010'!MH4,'2007'!MH4,'2006'!MH4,'2005'!MH4,'2003'!MH4,'2002'!MH4,'2001'!MH4,'2004'!MH4,'2008'!MH4,'2009'!MH4)</f>
        <v>6.743225806451612</v>
      </c>
      <c r="MD4">
        <f>AVERAGE('2010'!MI4,'2007'!MI4,'2006'!MI4,'2005'!MI4,'2003'!MI4,'2002'!MI4,'2001'!MI4,'2004'!MI4,'2008'!MI4,'2009'!MI4)</f>
        <v>6.5727598566308245</v>
      </c>
      <c r="ME4">
        <f>AVERAGE('2010'!MJ4,'2007'!MJ4,'2006'!MJ4,'2005'!MJ4,'2003'!MJ4,'2002'!MJ4,'2001'!MJ4,'2004'!MJ4,'2008'!MJ4,'2009'!MJ4)</f>
        <v>7.2237096774193548</v>
      </c>
      <c r="MF4" t="e">
        <f>AVERAGE('2010'!MK4,'2007'!MK4,'2006'!MK4,'2005'!MK4,'2003'!MK4,'2002'!MK4,'2001'!MK4,'2004'!MK4,'2008'!MK4,'2009'!MK4)</f>
        <v>#DIV/0!</v>
      </c>
      <c r="MG4">
        <f>AVERAGE('2010'!ML4,'2007'!ML4,'2006'!ML4,'2005'!ML4,'2003'!ML4,'2002'!ML4,'2001'!ML4,'2004'!ML4,'2008'!ML4,'2009'!ML4)</f>
        <v>6.5577419354838709</v>
      </c>
      <c r="MH4">
        <f>AVERAGE('2010'!MM4,'2007'!MM4,'2006'!MM4,'2005'!MM4,'2003'!MM4,'2002'!MM4,'2001'!MM4,'2004'!MM4,'2008'!MM4,'2009'!MM4)</f>
        <v>7.4946236559139789</v>
      </c>
      <c r="MI4">
        <f>AVERAGE('2010'!MN4,'2007'!MN4,'2006'!MN4,'2005'!MN4,'2003'!MN4,'2002'!MN4,'2001'!MN4,'2004'!MN4,'2008'!MN4,'2009'!MN4)</f>
        <v>7.0884139784946232</v>
      </c>
      <c r="MJ4">
        <f>AVERAGE('2010'!MO4,'2007'!MO4,'2006'!MO4,'2005'!MO4,'2003'!MO4,'2002'!MO4,'2001'!MO4,'2004'!MO4,'2008'!MO4,'2009'!MO4)</f>
        <v>6.1019713261648754</v>
      </c>
      <c r="MK4">
        <f>AVERAGE('2010'!MP4,'2007'!MP4,'2006'!MP4,'2005'!MP4,'2003'!MP4,'2002'!MP4,'2001'!MP4,'2004'!MP4,'2008'!MP4,'2009'!MP4)</f>
        <v>6.7900000000000009</v>
      </c>
      <c r="ML4">
        <f>AVERAGE('2010'!MQ4,'2007'!MQ4,'2006'!MQ4,'2005'!MQ4,'2003'!MQ4,'2002'!MQ4,'2001'!MQ4,'2004'!MQ4,'2008'!MQ4,'2009'!MQ4)</f>
        <v>6.9546344086021508</v>
      </c>
      <c r="MM4">
        <f>AVERAGE('2010'!MR4,'2007'!MR4,'2006'!MR4,'2005'!MR4,'2003'!MR4,'2002'!MR4,'2001'!MR4,'2004'!MR4,'2008'!MR4,'2009'!MR4)</f>
        <v>7.2202764976958518</v>
      </c>
      <c r="MN4">
        <f>AVERAGE('2010'!MS4,'2007'!MS4,'2006'!MS4,'2005'!MS4,'2003'!MS4,'2002'!MS4,'2001'!MS4,'2004'!MS4,'2008'!MS4,'2009'!MS4)</f>
        <v>6.4980645161290314</v>
      </c>
      <c r="MO4">
        <f>AVERAGE('2010'!MT4,'2007'!MT4,'2006'!MT4,'2005'!MT4,'2003'!MT4,'2002'!MT4,'2001'!MT4,'2004'!MT4,'2008'!MT4,'2009'!MT4)</f>
        <v>6.8093118279569893</v>
      </c>
      <c r="MP4">
        <f>AVERAGE('2010'!MU4,'2007'!MU4,'2006'!MU4,'2005'!MU4,'2003'!MU4,'2002'!MU4,'2001'!MU4,'2004'!MU4,'2008'!MU4,'2009'!MU4)</f>
        <v>6.5970967741935471</v>
      </c>
      <c r="MQ4">
        <f>AVERAGE('2010'!MV4,'2007'!MV4,'2006'!MV4,'2005'!MV4,'2003'!MV4,'2002'!MV4,'2001'!MV4,'2004'!MV4,'2008'!MV4,'2009'!MV4)</f>
        <v>5.57258064516129</v>
      </c>
      <c r="MR4">
        <f>AVERAGE('2010'!MW4,'2007'!MW4,'2006'!MW4,'2005'!MW4,'2003'!MW4,'2002'!MW4,'2001'!MW4,'2004'!MW4,'2008'!MW4,'2009'!MW4)</f>
        <v>6.8024319330350176</v>
      </c>
      <c r="MS4">
        <f>AVERAGE('2010'!MX4,'2007'!MX4,'2006'!MX4,'2005'!MX4,'2003'!MX4,'2002'!MX4,'2001'!MX4,'2004'!MX4,'2008'!MX4,'2009'!MX4)</f>
        <v>6.4315412186379932</v>
      </c>
      <c r="MT4">
        <f>AVERAGE('2010'!MY4,'2007'!MY4,'2006'!MY4,'2005'!MY4,'2003'!MY4,'2002'!MY4,'2001'!MY4,'2004'!MY4,'2008'!MY4,'2009'!MY4)</f>
        <v>7.1170967741935485</v>
      </c>
      <c r="MU4">
        <f>AVERAGE('2010'!MZ4,'2007'!MZ4,'2006'!MZ4,'2005'!MZ4,'2003'!MZ4,'2002'!MZ4,'2001'!MZ4,'2004'!MZ4,'2008'!MZ4,'2009'!MZ4)</f>
        <v>6.8742204301075258</v>
      </c>
      <c r="MV4">
        <f>AVERAGE('2010'!NA4,'2007'!NA4,'2006'!NA4,'2005'!NA4,'2003'!NA4,'2002'!NA4,'2001'!NA4,'2004'!NA4,'2008'!NA4,'2009'!NA4)</f>
        <v>6.3061049148831883</v>
      </c>
      <c r="MW4">
        <f>AVERAGE('2010'!NB4,'2007'!NB4,'2006'!NB4,'2005'!NB4,'2003'!NB4,'2002'!NB4,'2001'!NB4,'2004'!NB4,'2008'!NB4,'2009'!NB4)</f>
        <v>6.6237903225806454</v>
      </c>
      <c r="MX4">
        <f>AVERAGE('2010'!NC4,'2007'!NC4,'2006'!NC4,'2005'!NC4,'2003'!NC4,'2002'!NC4,'2001'!NC4,'2004'!NC4,'2008'!NC4,'2009'!NC4)</f>
        <v>6.9127823040161758</v>
      </c>
      <c r="MY4">
        <f>AVERAGE('2010'!ND4,'2007'!ND4,'2006'!ND4,'2005'!ND4,'2003'!ND4,'2002'!ND4,'2001'!ND4,'2004'!ND4,'2008'!ND4,'2009'!ND4)</f>
        <v>6.9318010752688179</v>
      </c>
      <c r="MZ4">
        <f>AVERAGE('2010'!NE4,'2007'!NE4,'2006'!NE4,'2005'!NE4,'2003'!NE4,'2002'!NE4,'2001'!NE4,'2004'!NE4,'2008'!NE4,'2009'!NE4)</f>
        <v>7.0935483870967744</v>
      </c>
      <c r="NA4">
        <f>AVERAGE('2010'!NF4,'2007'!NF4,'2006'!NF4,'2005'!NF4,'2003'!NF4,'2002'!NF4,'2001'!NF4,'2004'!NF4,'2008'!NF4,'2009'!NF4)</f>
        <v>7.9986775429489541</v>
      </c>
      <c r="NB4">
        <f>AVERAGE('2010'!NG4,'2007'!NG4,'2006'!NG4,'2005'!NG4,'2003'!NG4,'2002'!NG4,'2001'!NG4,'2004'!NG4,'2008'!NG4,'2009'!NG4)</f>
        <v>4.1906451612903215</v>
      </c>
      <c r="NC4">
        <f>AVERAGE('2010'!NH4,'2007'!NH4,'2006'!NH4,'2005'!NH4,'2003'!NH4,'2002'!NH4,'2001'!NH4,'2004'!NH4,'2008'!NH4,'2009'!NH4)</f>
        <v>5.6148387096774188</v>
      </c>
      <c r="ND4">
        <f>AVERAGE('2010'!NI4,'2007'!NI4,'2006'!NI4,'2005'!NI4,'2003'!NI4,'2002'!NI4,'2001'!NI4,'2004'!NI4,'2008'!NI4,'2009'!NI4)</f>
        <v>6.181518817204303</v>
      </c>
      <c r="NE4">
        <f>AVERAGE('2010'!NJ4,'2007'!NJ4,'2006'!NJ4,'2005'!NJ4,'2003'!NJ4,'2002'!NJ4,'2001'!NJ4,'2004'!NJ4,'2008'!NJ4,'2009'!NJ4)</f>
        <v>5.9959354838709675</v>
      </c>
      <c r="NF4">
        <f>AVERAGE('2010'!NK4,'2007'!NK4,'2006'!NK4,'2005'!NK4,'2003'!NK4,'2002'!NK4,'2001'!NK4,'2004'!NK4,'2008'!NK4,'2009'!NK4)</f>
        <v>5.9207765731748854</v>
      </c>
      <c r="NG4">
        <f>AVERAGE('2010'!NL4,'2007'!NL4,'2006'!NL4,'2005'!NL4,'2003'!NL4,'2002'!NL4,'2001'!NL4,'2004'!NL4,'2008'!NL4,'2009'!NL4)</f>
        <v>6.2893548387096772</v>
      </c>
      <c r="NH4">
        <f>AVERAGE('2010'!NM4,'2007'!NM4,'2006'!NM4,'2005'!NM4,'2003'!NM4,'2002'!NM4,'2001'!NM4,'2004'!NM4,'2008'!NM4,'2009'!NM4)</f>
        <v>5.9715053763440871</v>
      </c>
      <c r="NI4">
        <f>AVERAGE('2010'!NN4,'2007'!NN4,'2006'!NN4,'2005'!NN4,'2003'!NN4,'2002'!NN4,'2001'!NN4,'2004'!NN4,'2008'!NN4,'2009'!NN4)</f>
        <v>4.4896774193548392</v>
      </c>
      <c r="NJ4">
        <f>AVERAGE('2010'!NO4,'2007'!NO4,'2006'!NO4,'2005'!NO4,'2003'!NO4,'2002'!NO4,'2001'!NO4,'2004'!NO4,'2008'!NO4,'2009'!NO4)</f>
        <v>5.6896774193548385</v>
      </c>
      <c r="NK4">
        <f>AVERAGE('2010'!NP4,'2007'!NP4,'2006'!NP4,'2005'!NP4,'2003'!NP4,'2002'!NP4,'2001'!NP4,'2004'!NP4,'2008'!NP4,'2009'!NP4)</f>
        <v>5.6338709677419345</v>
      </c>
      <c r="NL4">
        <f>AVERAGE('2010'!NQ4,'2007'!NQ4,'2006'!NQ4,'2005'!NQ4,'2003'!NQ4,'2002'!NQ4,'2001'!NQ4,'2004'!NQ4,'2008'!NQ4,'2009'!NQ4)</f>
        <v>6.0932471411503668</v>
      </c>
      <c r="NM4">
        <f>AVERAGE('2010'!NR4,'2007'!NR4,'2006'!NR4,'2005'!NR4,'2003'!NR4,'2002'!NR4,'2001'!NR4,'2004'!NR4,'2008'!NR4,'2009'!NR4)</f>
        <v>4.7516129032258068</v>
      </c>
      <c r="NN4">
        <f>AVERAGE('2010'!NS4,'2007'!NS4,'2006'!NS4,'2005'!NS4,'2003'!NS4,'2002'!NS4,'2001'!NS4,'2004'!NS4,'2008'!NS4,'2009'!NS4)</f>
        <v>6.0058064516129033</v>
      </c>
      <c r="NO4">
        <f>AVERAGE('2010'!NT4,'2007'!NT4,'2006'!NT4,'2005'!NT4,'2003'!NT4,'2002'!NT4,'2001'!NT4,'2004'!NT4,'2008'!NT4,'2009'!NT4)</f>
        <v>5.9464516129032257</v>
      </c>
      <c r="NP4">
        <f>AVERAGE('2010'!NU4,'2007'!NU4,'2006'!NU4,'2005'!NU4,'2003'!NU4,'2002'!NU4,'2001'!NU4,'2004'!NU4,'2008'!NU4,'2009'!NU4)</f>
        <v>5.6596774193548383</v>
      </c>
      <c r="NQ4">
        <f>AVERAGE('2010'!NV4,'2007'!NV4,'2006'!NV4,'2005'!NV4,'2003'!NV4,'2002'!NV4,'2001'!NV4,'2004'!NV4,'2008'!NV4,'2009'!NV4)</f>
        <v>6.1471683937506914</v>
      </c>
      <c r="NR4">
        <f>AVERAGE('2010'!NW4,'2007'!NW4,'2006'!NW4,'2005'!NW4,'2003'!NW4,'2002'!NW4,'2001'!NW4,'2004'!NW4,'2008'!NW4,'2009'!NW4)</f>
        <v>5.9338709677419352</v>
      </c>
      <c r="NS4">
        <f>AVERAGE('2010'!NX4,'2007'!NX4,'2006'!NX4,'2005'!NX4,'2003'!NX4,'2002'!NX4,'2001'!NX4,'2004'!NX4,'2008'!NX4,'2009'!NX4)</f>
        <v>6.9731182795698929</v>
      </c>
      <c r="NT4">
        <f>AVERAGE('2010'!NY4,'2007'!NY4,'2006'!NY4,'2005'!NY4,'2003'!NY4,'2002'!NY4,'2001'!NY4,'2004'!NY4,'2008'!NY4,'2009'!NY4)</f>
        <v>6.1354187183793067</v>
      </c>
      <c r="NU4">
        <f>AVERAGE('2010'!NZ4,'2007'!NZ4,'2006'!NZ4,'2005'!NZ4,'2003'!NZ4,'2002'!NZ4,'2001'!NZ4,'2004'!NZ4,'2008'!NZ4,'2009'!NZ4)</f>
        <v>5.6580645161290306</v>
      </c>
      <c r="NV4">
        <f>AVERAGE('2010'!OA4,'2007'!OA4,'2006'!OA4,'2005'!OA4,'2003'!OA4,'2002'!OA4,'2001'!OA4,'2004'!OA4,'2008'!OA4,'2009'!OA4)</f>
        <v>6.8529032258064504</v>
      </c>
      <c r="NW4">
        <f>AVERAGE('2010'!OB4,'2007'!OB4,'2006'!OB4,'2005'!OB4,'2003'!OB4,'2002'!OB4,'2001'!OB4,'2004'!OB4,'2008'!OB4,'2009'!OB4)</f>
        <v>6.3718555893002833</v>
      </c>
      <c r="NX4" t="e">
        <f>AVERAGE('2010'!OC4,'2007'!OC4,'2006'!OC4,'2005'!OC4,'2003'!OC4,'2002'!OC4,'2001'!OC4,'2004'!OC4,'2008'!OC4,'2009'!OC4)</f>
        <v>#DIV/0!</v>
      </c>
      <c r="NY4">
        <f>AVERAGE('2010'!OD4,'2007'!OD4,'2006'!OD4,'2005'!OD4,'2003'!OD4,'2002'!OD4,'2001'!OD4,'2004'!OD4,'2008'!OD4,'2009'!OD4)</f>
        <v>7.0013570634037823</v>
      </c>
      <c r="NZ4">
        <f>AVERAGE('2010'!OE4,'2007'!OE4,'2006'!OE4,'2005'!OE4,'2003'!OE4,'2002'!OE4,'2001'!OE4,'2004'!OE4,'2008'!OE4,'2009'!OE4)</f>
        <v>6.2751612903225809</v>
      </c>
      <c r="OA4">
        <f>AVERAGE('2010'!OF4,'2007'!OF4,'2006'!OF4,'2005'!OF4,'2003'!OF4,'2002'!OF4,'2001'!OF4,'2004'!OF4,'2008'!OF4,'2009'!OF4)</f>
        <v>6.2577419354838701</v>
      </c>
      <c r="OB4" t="e">
        <f>AVERAGE('2010'!OG4,'2007'!OG4,'2006'!OG4,'2005'!OG4,'2003'!OG4,'2002'!OG4,'2001'!OG4,'2004'!OG4,'2008'!OG4,'2009'!OG4)</f>
        <v>#DIV/0!</v>
      </c>
      <c r="OC4">
        <f>AVERAGE('2010'!OH4,'2007'!OH4,'2006'!OH4,'2005'!OH4,'2003'!OH4,'2002'!OH4,'2001'!OH4,'2004'!OH4,'2008'!OH4,'2009'!OH4)</f>
        <v>6.6285650723025586</v>
      </c>
      <c r="OD4">
        <f>AVERAGE('2010'!OI4,'2007'!OI4,'2006'!OI4,'2005'!OI4,'2003'!OI4,'2002'!OI4,'2001'!OI4,'2004'!OI4,'2008'!OI4,'2009'!OI4)</f>
        <v>4.0132258064516133</v>
      </c>
      <c r="OE4">
        <f>AVERAGE('2010'!OJ4,'2007'!OJ4,'2006'!OJ4,'2005'!OJ4,'2003'!OJ4,'2002'!OJ4,'2001'!OJ4,'2004'!OJ4,'2008'!OJ4,'2009'!OJ4)</f>
        <v>4.3773875734943584</v>
      </c>
      <c r="OF4">
        <f>AVERAGE('2010'!OK4,'2007'!OK4,'2006'!OK4,'2005'!OK4,'2003'!OK4,'2002'!OK4,'2001'!OK4,'2004'!OK4,'2008'!OK4,'2009'!OK4)</f>
        <v>5.1848387096774191</v>
      </c>
      <c r="OG4">
        <f>AVERAGE('2010'!OL4,'2007'!OL4,'2006'!OL4,'2005'!OL4,'2003'!OL4,'2002'!OL4,'2001'!OL4,'2004'!OL4,'2008'!OL4,'2009'!OL4)</f>
        <v>5.6306451612903228</v>
      </c>
      <c r="OH4">
        <f>AVERAGE('2010'!OM4,'2007'!OM4,'2006'!OM4,'2005'!OM4,'2003'!OM4,'2002'!OM4,'2001'!OM4,'2004'!OM4,'2008'!OM4,'2009'!OM4)</f>
        <v>6.5761290322580646</v>
      </c>
      <c r="OI4">
        <f>AVERAGE('2010'!ON4,'2007'!ON4,'2006'!ON4,'2005'!ON4,'2003'!ON4,'2002'!ON4,'2001'!ON4,'2004'!ON4,'2008'!ON4,'2009'!ON4)</f>
        <v>6.9545026881720435</v>
      </c>
      <c r="OJ4">
        <f>AVERAGE('2010'!OO4,'2007'!OO4,'2006'!OO4,'2005'!OO4,'2003'!OO4,'2002'!OO4,'2001'!OO4,'2004'!OO4,'2008'!OO4,'2009'!OO4)</f>
        <v>5.6193548387096772</v>
      </c>
      <c r="OK4">
        <f>AVERAGE('2010'!OP4,'2007'!OP4,'2006'!OP4,'2005'!OP4,'2003'!OP4,'2002'!OP4,'2001'!OP4,'2004'!OP4,'2008'!OP4,'2009'!OP4)</f>
        <v>5.9693548387096778</v>
      </c>
      <c r="OL4">
        <f>AVERAGE('2010'!OQ4,'2007'!OQ4,'2006'!OQ4,'2005'!OQ4,'2003'!OQ4,'2002'!OQ4,'2001'!OQ4,'2004'!OQ4,'2008'!OQ4,'2009'!OQ4)</f>
        <v>6.4657258064516139</v>
      </c>
      <c r="OM4">
        <f>AVERAGE('2010'!OR4,'2007'!OR4,'2006'!OR4,'2005'!OR4,'2003'!OR4,'2002'!OR4,'2001'!OR4,'2004'!OR4,'2008'!OR4,'2009'!OR4)</f>
        <v>6.8972350230414747</v>
      </c>
      <c r="ON4">
        <f>AVERAGE('2010'!OS4,'2007'!OS4,'2006'!OS4,'2005'!OS4,'2003'!OS4,'2002'!OS4,'2001'!OS4,'2004'!OS4,'2008'!OS4,'2009'!OS4)</f>
        <v>6.772596425136574</v>
      </c>
      <c r="OO4">
        <f>AVERAGE('2010'!OT4,'2007'!OT4,'2006'!OT4,'2005'!OT4,'2003'!OT4,'2002'!OT4,'2001'!OT4,'2004'!OT4,'2008'!OT4,'2009'!OT4)</f>
        <v>5.8012903225806456</v>
      </c>
      <c r="OP4">
        <f>AVERAGE('2010'!OU4,'2007'!OU4,'2006'!OU4,'2005'!OU4,'2003'!OU4,'2002'!OU4,'2001'!OU4,'2004'!OU4,'2008'!OU4,'2009'!OU4)</f>
        <v>5.8241935483870968</v>
      </c>
      <c r="OQ4">
        <f>AVERAGE('2010'!OV4,'2007'!OV4,'2006'!OV4,'2005'!OV4,'2003'!OV4,'2002'!OV4,'2001'!OV4,'2004'!OV4,'2008'!OV4,'2009'!OV4)</f>
        <v>6.1825806451612895</v>
      </c>
      <c r="OR4">
        <f>AVERAGE('2010'!OW4,'2007'!OW4,'2006'!OW4,'2005'!OW4,'2003'!OW4,'2002'!OW4,'2001'!OW4,'2004'!OW4,'2008'!OW4,'2009'!OW4)</f>
        <v>5.8425806451612896</v>
      </c>
      <c r="OS4">
        <f>AVERAGE('2010'!OX4,'2007'!OX4,'2006'!OX4,'2005'!OX4,'2003'!OX4,'2002'!OX4,'2001'!OX4,'2004'!OX4,'2008'!OX4,'2009'!OX4)</f>
        <v>5.3906451612903208</v>
      </c>
      <c r="OT4">
        <f>AVERAGE('2010'!OY4,'2007'!OY4,'2006'!OY4,'2005'!OY4,'2003'!OY4,'2002'!OY4,'2001'!OY4,'2004'!OY4,'2008'!OY4,'2009'!OY4)</f>
        <v>6.5019354838709686</v>
      </c>
      <c r="OU4">
        <f>AVERAGE('2010'!OZ4,'2007'!OZ4,'2006'!OZ4,'2005'!OZ4,'2003'!OZ4,'2002'!OZ4,'2001'!OZ4,'2004'!OZ4,'2008'!OZ4,'2009'!OZ4)</f>
        <v>6.1555565855065302</v>
      </c>
      <c r="OV4">
        <f>AVERAGE('2010'!PA4,'2007'!PA4,'2006'!PA4,'2005'!PA4,'2003'!PA4,'2002'!PA4,'2001'!PA4,'2004'!PA4,'2008'!PA4,'2009'!PA4)</f>
        <v>5.9161290322580635</v>
      </c>
      <c r="OW4" t="e">
        <f>AVERAGE('2010'!PB4,'2007'!PB4,'2006'!PB4,'2005'!PB4,'2003'!PB4,'2002'!PB4,'2001'!PB4,'2004'!PB4,'2008'!PB4,'2009'!PB4)</f>
        <v>#DIV/0!</v>
      </c>
      <c r="OX4">
        <f>AVERAGE('2010'!PC4,'2007'!PC4,'2006'!PC4,'2005'!PC4,'2003'!PC4,'2002'!PC4,'2001'!PC4,'2004'!PC4,'2008'!PC4,'2009'!PC4)</f>
        <v>6.4633978494623658</v>
      </c>
      <c r="OY4">
        <f>AVERAGE('2010'!PD4,'2007'!PD4,'2006'!PD4,'2005'!PD4,'2003'!PD4,'2002'!PD4,'2001'!PD4,'2004'!PD4,'2008'!PD4,'2009'!PD4)</f>
        <v>6.0133360215053759</v>
      </c>
      <c r="OZ4">
        <f>AVERAGE('2010'!PE4,'2007'!PE4,'2006'!PE4,'2005'!PE4,'2003'!PE4,'2002'!PE4,'2001'!PE4,'2004'!PE4,'2008'!PE4,'2009'!PE4)</f>
        <v>6.6023145654030611</v>
      </c>
      <c r="PA4">
        <f>AVERAGE('2010'!PF4,'2007'!PF4,'2006'!PF4,'2005'!PF4,'2003'!PF4,'2002'!PF4,'2001'!PF4,'2004'!PF4,'2008'!PF4,'2009'!PF4)</f>
        <v>8.4446650124069489</v>
      </c>
      <c r="PB4">
        <f>AVERAGE('2010'!PG4,'2007'!PG4,'2006'!PG4,'2005'!PG4,'2003'!PG4,'2002'!PG4,'2001'!PG4,'2004'!PG4,'2008'!PG4,'2009'!PG4)</f>
        <v>6.8629032258064511</v>
      </c>
      <c r="PC4">
        <f>AVERAGE('2010'!PH4,'2007'!PH4,'2006'!PH4,'2005'!PH4,'2003'!PH4,'2002'!PH4,'2001'!PH4,'2004'!PH4,'2008'!PH4,'2009'!PH4)</f>
        <v>7.6089313522962039</v>
      </c>
      <c r="PD4">
        <f>AVERAGE('2010'!PI4,'2007'!PI4,'2006'!PI4,'2005'!PI4,'2003'!PI4,'2002'!PI4,'2001'!PI4,'2004'!PI4,'2008'!PI4,'2009'!PI4)</f>
        <v>7.1229678791441557</v>
      </c>
      <c r="PE4">
        <f>AVERAGE('2010'!PJ4,'2007'!PJ4,'2006'!PJ4,'2005'!PJ4,'2003'!PJ4,'2002'!PJ4,'2001'!PJ4,'2004'!PJ4,'2008'!PJ4,'2009'!PJ4)</f>
        <v>7.4802918057100474</v>
      </c>
      <c r="PF4">
        <f>AVERAGE('2010'!PK4,'2007'!PK4,'2006'!PK4,'2005'!PK4,'2003'!PK4,'2002'!PK4,'2001'!PK4,'2004'!PK4,'2008'!PK4,'2009'!PK4)</f>
        <v>7.5277628434886488</v>
      </c>
      <c r="PG4">
        <f>AVERAGE('2010'!PL4,'2007'!PL4,'2006'!PL4,'2005'!PL4,'2003'!PL4,'2002'!PL4,'2001'!PL4,'2004'!PL4,'2008'!PL4,'2009'!PL4)</f>
        <v>7.0798924731182797</v>
      </c>
      <c r="PH4">
        <f>AVERAGE('2010'!PM4,'2007'!PM4,'2006'!PM4,'2005'!PM4,'2003'!PM4,'2002'!PM4,'2001'!PM4,'2004'!PM4,'2008'!PM4,'2009'!PM4)</f>
        <v>7.1100806451612906</v>
      </c>
      <c r="PI4">
        <f>AVERAGE('2010'!PN4,'2007'!PN4,'2006'!PN4,'2005'!PN4,'2003'!PN4,'2002'!PN4,'2001'!PN4,'2004'!PN4,'2008'!PN4,'2009'!PN4)</f>
        <v>5.9130988609686108</v>
      </c>
      <c r="PJ4">
        <f>AVERAGE('2010'!PO4,'2007'!PO4,'2006'!PO4,'2005'!PO4,'2003'!PO4,'2002'!PO4,'2001'!PO4,'2004'!PO4,'2008'!PO4,'2009'!PO4)</f>
        <v>6.9010752688172037</v>
      </c>
      <c r="PK4">
        <f>AVERAGE('2010'!PP4,'2007'!PP4,'2006'!PP4,'2005'!PP4,'2003'!PP4,'2002'!PP4,'2001'!PP4,'2004'!PP4,'2008'!PP4,'2009'!PP4)</f>
        <v>6.9253456221198153</v>
      </c>
      <c r="PL4">
        <f>AVERAGE('2010'!PQ4,'2007'!PQ4,'2006'!PQ4,'2005'!PQ4,'2003'!PQ4,'2002'!PQ4,'2001'!PQ4,'2004'!PQ4,'2008'!PQ4,'2009'!PQ4)</f>
        <v>7.8999999999999986</v>
      </c>
      <c r="PM4">
        <f>AVERAGE('2010'!PR4,'2007'!PR4,'2006'!PR4,'2005'!PR4,'2003'!PR4,'2002'!PR4,'2001'!PR4,'2004'!PR4,'2008'!PR4,'2009'!PR4)</f>
        <v>7.1059088802373012</v>
      </c>
      <c r="PN4">
        <f>AVERAGE('2010'!PS4,'2007'!PS4,'2006'!PS4,'2005'!PS4,'2003'!PS4,'2002'!PS4,'2001'!PS4,'2004'!PS4,'2008'!PS4,'2009'!PS4)</f>
        <v>7.5183870967741928</v>
      </c>
      <c r="PO4">
        <f>AVERAGE('2010'!PT4,'2007'!PT4,'2006'!PT4,'2005'!PT4,'2003'!PT4,'2002'!PT4,'2001'!PT4,'2004'!PT4,'2008'!PT4,'2009'!PT4)</f>
        <v>8.1548387096774171</v>
      </c>
      <c r="PP4">
        <f>AVERAGE('2010'!PU4,'2007'!PU4,'2006'!PU4,'2005'!PU4,'2003'!PU4,'2002'!PU4,'2001'!PU4,'2004'!PU4,'2008'!PU4,'2009'!PU4)</f>
        <v>7.6419354838709692</v>
      </c>
      <c r="PQ4">
        <f>AVERAGE('2010'!PV4,'2007'!PV4,'2006'!PV4,'2005'!PV4,'2003'!PV4,'2002'!PV4,'2001'!PV4,'2004'!PV4,'2008'!PV4,'2009'!PV4)</f>
        <v>6.0838709677419356</v>
      </c>
      <c r="PR4">
        <f>AVERAGE('2010'!PW4,'2007'!PW4,'2006'!PW4,'2005'!PW4,'2003'!PW4,'2002'!PW4,'2001'!PW4,'2004'!PW4,'2008'!PW4,'2009'!PW4)</f>
        <v>7.3674193548387095</v>
      </c>
      <c r="PS4">
        <f>AVERAGE('2010'!PX4,'2007'!PX4,'2006'!PX4,'2005'!PX4,'2003'!PX4,'2002'!PX4,'2001'!PX4,'2004'!PX4,'2008'!PX4,'2009'!PX4)</f>
        <v>7.4190322580645169</v>
      </c>
      <c r="PT4">
        <f>AVERAGE('2010'!PY4,'2007'!PY4,'2006'!PY4,'2005'!PY4,'2003'!PY4,'2002'!PY4,'2001'!PY4,'2004'!PY4,'2008'!PY4,'2009'!PY4)</f>
        <v>7.1625806451612899</v>
      </c>
      <c r="PU4">
        <f>AVERAGE('2010'!PZ4,'2007'!PZ4,'2006'!PZ4,'2005'!PZ4,'2003'!PZ4,'2002'!PZ4,'2001'!PZ4,'2004'!PZ4,'2008'!PZ4,'2009'!PZ4)</f>
        <v>6.202077419354838</v>
      </c>
      <c r="PV4">
        <f>AVERAGE('2010'!QA4,'2007'!QA4,'2006'!QA4,'2005'!QA4,'2003'!QA4,'2002'!QA4,'2001'!QA4,'2004'!QA4,'2008'!QA4,'2009'!QA4)</f>
        <v>6.6529032258064502</v>
      </c>
      <c r="PW4">
        <f>AVERAGE('2010'!QB4,'2007'!QB4,'2006'!QB4,'2005'!QB4,'2003'!QB4,'2002'!QB4,'2001'!QB4,'2004'!QB4,'2008'!QB4,'2009'!QB4)</f>
        <v>6.7729032258064503</v>
      </c>
      <c r="PX4">
        <f>AVERAGE('2010'!QC4,'2007'!QC4,'2006'!QC4,'2005'!QC4,'2003'!QC4,'2002'!QC4,'2001'!QC4,'2004'!QC4,'2008'!QC4,'2009'!QC4)</f>
        <v>7.1745161290322583</v>
      </c>
      <c r="PY4">
        <f>AVERAGE('2010'!QD4,'2007'!QD4,'2006'!QD4,'2005'!QD4,'2003'!QD4,'2002'!QD4,'2001'!QD4,'2004'!QD4,'2008'!QD4,'2009'!QD4)</f>
        <v>5.6674193548387093</v>
      </c>
      <c r="PZ4">
        <f>AVERAGE('2010'!QE4,'2007'!QE4,'2006'!QE4,'2005'!QE4,'2003'!QE4,'2002'!QE4,'2001'!QE4,'2004'!QE4,'2008'!QE4,'2009'!QE4)</f>
        <v>8.0946236559139777</v>
      </c>
      <c r="QA4">
        <f>AVERAGE('2010'!QF4,'2007'!QF4,'2006'!QF4,'2005'!QF4,'2003'!QF4,'2002'!QF4,'2001'!QF4,'2004'!QF4,'2008'!QF4,'2009'!QF4)</f>
        <v>7.8440860215053769</v>
      </c>
      <c r="QB4" t="e">
        <f>AVERAGE('2010'!QG4,'2007'!QG4,'2006'!QG4,'2005'!QG4,'2003'!QG4,'2002'!QG4,'2001'!QG4,'2004'!QG4,'2008'!QG4,'2009'!QG4)</f>
        <v>#DIV/0!</v>
      </c>
      <c r="QC4">
        <f>AVERAGE('2010'!QH4,'2007'!QH4,'2006'!QH4,'2005'!QH4,'2003'!QH4,'2002'!QH4,'2001'!QH4,'2004'!QH4,'2008'!QH4,'2009'!QH4)</f>
        <v>6.5412903225806458</v>
      </c>
      <c r="QD4">
        <f>AVERAGE('2010'!QI4,'2007'!QI4,'2006'!QI4,'2005'!QI4,'2003'!QI4,'2002'!QI4,'2001'!QI4,'2004'!QI4,'2008'!QI4,'2009'!QI4)</f>
        <v>7.0065517241379309</v>
      </c>
      <c r="QE4">
        <f>AVERAGE('2010'!QJ4,'2007'!QJ4,'2006'!QJ4,'2005'!QJ4,'2003'!QJ4,'2002'!QJ4,'2001'!QJ4,'2004'!QJ4,'2008'!QJ4,'2009'!QJ4)</f>
        <v>5.5354838709677425</v>
      </c>
      <c r="QF4">
        <f>AVERAGE('2010'!QK4,'2007'!QK4,'2006'!QK4,'2005'!QK4,'2003'!QK4,'2002'!QK4,'2001'!QK4,'2004'!QK4,'2008'!QK4,'2009'!QK4)</f>
        <v>6.3693548387096772</v>
      </c>
      <c r="QG4">
        <f>AVERAGE('2010'!QL4,'2007'!QL4,'2006'!QL4,'2005'!QL4,'2003'!QL4,'2002'!QL4,'2001'!QL4,'2004'!QL4,'2008'!QL4,'2009'!QL4)</f>
        <v>7.3703225806451611</v>
      </c>
      <c r="QH4">
        <f>AVERAGE('2010'!QM4,'2007'!QM4,'2006'!QM4,'2005'!QM4,'2003'!QM4,'2002'!QM4,'2001'!QM4,'2004'!QM4,'2008'!QM4,'2009'!QM4)</f>
        <v>7.233179723502305</v>
      </c>
      <c r="QI4">
        <f>AVERAGE('2010'!QN4,'2007'!QN4,'2006'!QN4,'2005'!QN4,'2003'!QN4,'2002'!QN4,'2001'!QN4,'2004'!QN4,'2008'!QN4,'2009'!QN4)</f>
        <v>5.241935483870968</v>
      </c>
      <c r="QJ4">
        <f>AVERAGE('2010'!QO4,'2007'!QO4,'2006'!QO4,'2005'!QO4,'2003'!QO4,'2002'!QO4,'2001'!QO4,'2004'!QO4,'2008'!QO4,'2009'!QO4)</f>
        <v>6.2805995130858188</v>
      </c>
      <c r="QK4">
        <f>AVERAGE('2010'!QP4,'2007'!QP4,'2006'!QP4,'2005'!QP4,'2003'!QP4,'2002'!QP4,'2001'!QP4,'2004'!QP4,'2008'!QP4,'2009'!QP4)</f>
        <v>7.5396774193548399</v>
      </c>
      <c r="QL4">
        <f>AVERAGE('2010'!QQ4,'2007'!QQ4,'2006'!QQ4,'2005'!QQ4,'2003'!QQ4,'2002'!QQ4,'2001'!QQ4,'2004'!QQ4,'2008'!QQ4,'2009'!QQ4)</f>
        <v>7.5406451612903229</v>
      </c>
      <c r="QM4">
        <f>AVERAGE('2010'!QR4,'2007'!QR4,'2006'!QR4,'2005'!QR4,'2003'!QR4,'2002'!QR4,'2001'!QR4,'2004'!QR4,'2008'!QR4,'2009'!QR4)</f>
        <v>6.9294489247311821</v>
      </c>
      <c r="QN4">
        <f>AVERAGE('2010'!QS4,'2007'!QS4,'2006'!QS4,'2005'!QS4,'2003'!QS4,'2002'!QS4,'2001'!QS4,'2004'!QS4,'2008'!QS4,'2009'!QS4)</f>
        <v>5.7416832844574781</v>
      </c>
      <c r="QO4">
        <f>AVERAGE('2010'!QT4,'2007'!QT4,'2006'!QT4,'2005'!QT4,'2003'!QT4,'2002'!QT4,'2001'!QT4,'2004'!QT4,'2008'!QT4,'2009'!QT4)</f>
        <v>6.9897252502780871</v>
      </c>
      <c r="QP4">
        <f>AVERAGE('2010'!QU4,'2007'!QU4,'2006'!QU4,'2005'!QU4,'2003'!QU4,'2002'!QU4,'2001'!QU4,'2004'!QU4,'2008'!QU4,'2009'!QU4)</f>
        <v>4.6275862068965523</v>
      </c>
      <c r="QQ4">
        <f>AVERAGE('2010'!QV4,'2007'!QV4,'2006'!QV4,'2005'!QV4,'2003'!QV4,'2002'!QV4,'2001'!QV4,'2004'!QV4,'2008'!QV4,'2009'!QV4)</f>
        <v>6.3979838709677415</v>
      </c>
      <c r="QR4">
        <f>AVERAGE('2010'!QW4,'2007'!QW4,'2006'!QW4,'2005'!QW4,'2003'!QW4,'2002'!QW4,'2001'!QW4,'2004'!QW4,'2008'!QW4,'2009'!QW4)</f>
        <v>6.1999999999999993</v>
      </c>
      <c r="QS4">
        <f>AVERAGE('2010'!QX4,'2007'!QX4,'2006'!QX4,'2005'!QX4,'2003'!QX4,'2002'!QX4,'2001'!QX4,'2004'!QX4,'2008'!QX4,'2009'!QX4)</f>
        <v>4.9430107526881715</v>
      </c>
      <c r="QT4">
        <f>AVERAGE('2010'!QY4,'2007'!QY4,'2006'!QY4,'2005'!QY4,'2003'!QY4,'2002'!QY4,'2001'!QY4,'2004'!QY4,'2008'!QY4,'2009'!QY4)</f>
        <v>6.3874193548387099</v>
      </c>
      <c r="QU4" t="e">
        <f>AVERAGE('2010'!QZ4,'2007'!QZ4,'2006'!QZ4,'2005'!QZ4,'2003'!QZ4,'2002'!QZ4,'2001'!QZ4,'2004'!QZ4,'2008'!QZ4,'2009'!QZ4)</f>
        <v>#DIV/0!</v>
      </c>
      <c r="QV4">
        <f>AVERAGE('2010'!RA4,'2007'!RA4,'2006'!RA4,'2005'!RA4,'2003'!RA4,'2002'!RA4,'2001'!RA4,'2004'!RA4,'2008'!RA4,'2009'!RA4)</f>
        <v>4.8516129032258064</v>
      </c>
      <c r="QW4">
        <f>AVERAGE('2010'!RB4,'2007'!RB4,'2006'!RB4,'2005'!RB4,'2003'!RB4,'2002'!RB4,'2001'!RB4,'2004'!RB4,'2008'!RB4,'2009'!RB4)</f>
        <v>6.5225698924731175</v>
      </c>
      <c r="QX4">
        <f>AVERAGE('2010'!RC4,'2007'!RC4,'2006'!RC4,'2005'!RC4,'2003'!RC4,'2002'!RC4,'2001'!RC4,'2004'!RC4,'2008'!RC4,'2009'!RC4)</f>
        <v>6.3429032258064524</v>
      </c>
      <c r="QY4">
        <f>AVERAGE('2010'!RD4,'2007'!RD4,'2006'!RD4,'2005'!RD4,'2003'!RD4,'2002'!RD4,'2001'!RD4,'2004'!RD4,'2008'!RD4,'2009'!RD4)</f>
        <v>5.1348924731182777</v>
      </c>
      <c r="QZ4">
        <f>AVERAGE('2010'!RE4,'2007'!RE4,'2006'!RE4,'2005'!RE4,'2003'!RE4,'2002'!RE4,'2001'!RE4,'2004'!RE4,'2008'!RE4,'2009'!RE4)</f>
        <v>5.1078602150537638</v>
      </c>
      <c r="RA4">
        <f>AVERAGE('2010'!RF4,'2007'!RF4,'2006'!RF4,'2005'!RF4,'2003'!RF4,'2002'!RF4,'2001'!RF4,'2004'!RF4,'2008'!RF4,'2009'!RF4)</f>
        <v>5.8077419354838709</v>
      </c>
      <c r="RB4">
        <f>AVERAGE('2010'!RG4,'2007'!RG4,'2006'!RG4,'2005'!RG4,'2003'!RG4,'2002'!RG4,'2001'!RG4,'2004'!RG4,'2008'!RG4,'2009'!RG4)</f>
        <v>7.5029677419354854</v>
      </c>
      <c r="RC4">
        <f>AVERAGE('2010'!RH4,'2007'!RH4,'2006'!RH4,'2005'!RH4,'2003'!RH4,'2002'!RH4,'2001'!RH4,'2004'!RH4,'2008'!RH4,'2009'!RH4)</f>
        <v>5.6022580645161302</v>
      </c>
      <c r="RD4">
        <f>AVERAGE('2010'!RI4,'2007'!RI4,'2006'!RI4,'2005'!RI4,'2003'!RI4,'2002'!RI4,'2001'!RI4,'2004'!RI4,'2008'!RI4,'2009'!RI4)</f>
        <v>5.9738418304515069</v>
      </c>
      <c r="RE4">
        <f>AVERAGE('2010'!RJ4,'2007'!RJ4,'2006'!RJ4,'2005'!RJ4,'2003'!RJ4,'2002'!RJ4,'2001'!RJ4,'2004'!RJ4,'2008'!RJ4,'2009'!RJ4)</f>
        <v>4.1625000000000005</v>
      </c>
      <c r="RF4">
        <f>AVERAGE('2010'!RK4,'2007'!RK4,'2006'!RK4,'2005'!RK4,'2003'!RK4,'2002'!RK4,'2001'!RK4,'2004'!RK4,'2008'!RK4,'2009'!RK4)</f>
        <v>3.9206451612903224</v>
      </c>
      <c r="RG4">
        <f>AVERAGE('2010'!RL4,'2007'!RL4,'2006'!RL4,'2005'!RL4,'2003'!RL4,'2002'!RL4,'2001'!RL4,'2004'!RL4,'2008'!RL4,'2009'!RL4)</f>
        <v>4.0437788018433185</v>
      </c>
      <c r="RH4">
        <f>AVERAGE('2010'!RM4,'2007'!RM4,'2006'!RM4,'2005'!RM4,'2003'!RM4,'2002'!RM4,'2001'!RM4,'2004'!RM4,'2008'!RM4,'2009'!RM4)</f>
        <v>5.1162634408602159</v>
      </c>
      <c r="RI4">
        <f>AVERAGE('2010'!RN4,'2007'!RN4,'2006'!RN4,'2005'!RN4,'2003'!RN4,'2002'!RN4,'2001'!RN4,'2004'!RN4,'2008'!RN4,'2009'!RN4)</f>
        <v>7.1312980065569933</v>
      </c>
      <c r="RJ4">
        <f>AVERAGE('2010'!RO4,'2007'!RO4,'2006'!RO4,'2005'!RO4,'2003'!RO4,'2002'!RO4,'2001'!RO4,'2004'!RO4,'2008'!RO4,'2009'!RO4)</f>
        <v>6.493323041474655</v>
      </c>
      <c r="RK4">
        <f>AVERAGE('2010'!RP4,'2007'!RP4,'2006'!RP4,'2005'!RP4,'2003'!RP4,'2002'!RP4,'2001'!RP4,'2004'!RP4,'2008'!RP4,'2009'!RP4)</f>
        <v>6.4782091212458282</v>
      </c>
      <c r="RL4">
        <f>AVERAGE('2010'!RQ4,'2007'!RQ4,'2006'!RQ4,'2005'!RQ4,'2003'!RQ4,'2002'!RQ4,'2001'!RQ4,'2004'!RQ4,'2008'!RQ4,'2009'!RQ4)</f>
        <v>6.2264412044018762</v>
      </c>
      <c r="RM4">
        <f>AVERAGE('2010'!RR4,'2007'!RR4,'2006'!RR4,'2005'!RR4,'2003'!RR4,'2002'!RR4,'2001'!RR4,'2004'!RR4,'2008'!RR4,'2009'!RR4)</f>
        <v>5.8779569892473118</v>
      </c>
      <c r="RN4">
        <f>AVERAGE('2010'!RS4,'2007'!RS4,'2006'!RS4,'2005'!RS4,'2003'!RS4,'2002'!RS4,'2001'!RS4,'2004'!RS4,'2008'!RS4,'2009'!RS4)</f>
        <v>7.6718279569892482</v>
      </c>
      <c r="RO4">
        <f>AVERAGE('2010'!RT4,'2007'!RT4,'2006'!RT4,'2005'!RT4,'2003'!RT4,'2002'!RT4,'2001'!RT4,'2004'!RT4,'2008'!RT4,'2009'!RT4)</f>
        <v>5.9309892473118282</v>
      </c>
      <c r="RP4">
        <f>AVERAGE('2010'!RU4,'2007'!RU4,'2006'!RU4,'2005'!RU4,'2003'!RU4,'2002'!RU4,'2001'!RU4,'2004'!RU4,'2008'!RU4,'2009'!RU4)</f>
        <v>4.9045591397849462</v>
      </c>
      <c r="RQ4">
        <f>AVERAGE('2010'!RV4,'2007'!RV4,'2006'!RV4,'2005'!RV4,'2003'!RV4,'2002'!RV4,'2001'!RV4,'2004'!RV4,'2008'!RV4,'2009'!RV4)</f>
        <v>5.4394409937888195</v>
      </c>
      <c r="RR4">
        <f>AVERAGE('2010'!RW4,'2007'!RW4,'2006'!RW4,'2005'!RW4,'2003'!RW4,'2002'!RW4,'2001'!RW4,'2004'!RW4,'2008'!RW4,'2009'!RW4)</f>
        <v>3.9769354838709674</v>
      </c>
      <c r="RS4">
        <f>AVERAGE('2010'!RX4,'2007'!RX4,'2006'!RX4,'2005'!RX4,'2003'!RX4,'2002'!RX4,'2001'!RX4,'2004'!RX4,'2008'!RX4,'2009'!RX4)</f>
        <v>5.0518577983837307</v>
      </c>
      <c r="RT4">
        <f>AVERAGE('2010'!RY4,'2007'!RY4,'2006'!RY4,'2005'!RY4,'2003'!RY4,'2002'!RY4,'2001'!RY4,'2004'!RY4,'2008'!RY4,'2009'!RY4)</f>
        <v>6.7721141803650147</v>
      </c>
      <c r="RU4">
        <f>AVERAGE('2010'!RZ4,'2007'!RZ4,'2006'!RZ4,'2005'!RZ4,'2003'!RZ4,'2002'!RZ4,'2001'!RZ4,'2004'!RZ4,'2008'!RZ4,'2009'!RZ4)</f>
        <v>3.7580645161290316</v>
      </c>
      <c r="RV4">
        <f>AVERAGE('2010'!SA4,'2007'!SA4,'2006'!SA4,'2005'!SA4,'2003'!SA4,'2002'!SA4,'2001'!SA4,'2004'!SA4,'2008'!SA4,'2009'!SA4)</f>
        <v>5.9497846458655257</v>
      </c>
      <c r="RW4">
        <f>AVERAGE('2010'!SB4,'2007'!SB4,'2006'!SB4,'2005'!SB4,'2003'!SB4,'2002'!SB4,'2001'!SB4,'2004'!SB4,'2008'!SB4,'2009'!SB4)</f>
        <v>5.1335927966895714</v>
      </c>
      <c r="RX4">
        <f>AVERAGE('2010'!SC4,'2007'!SC4,'2006'!SC4,'2005'!SC4,'2003'!SC4,'2002'!SC4,'2001'!SC4,'2004'!SC4,'2008'!SC4,'2009'!SC4)</f>
        <v>4.6241935483870975</v>
      </c>
      <c r="RY4">
        <f>AVERAGE('2010'!SD4,'2007'!SD4,'2006'!SD4,'2005'!SD4,'2003'!SD4,'2002'!SD4,'2001'!SD4,'2004'!SD4,'2008'!SD4,'2009'!SD4)</f>
        <v>5.4805975422427027</v>
      </c>
      <c r="RZ4">
        <f>AVERAGE('2010'!SE4,'2007'!SE4,'2006'!SE4,'2005'!SE4,'2003'!SE4,'2002'!SE4,'2001'!SE4,'2004'!SE4,'2008'!SE4,'2009'!SE4)</f>
        <v>5.6478494623655919</v>
      </c>
      <c r="SA4">
        <f>AVERAGE('2010'!SF4,'2007'!SF4,'2006'!SF4,'2005'!SF4,'2003'!SF4,'2002'!SF4,'2001'!SF4,'2004'!SF4,'2008'!SF4,'2009'!SF4)</f>
        <v>4.1361290322580642</v>
      </c>
      <c r="SB4">
        <f>AVERAGE('2010'!SG4,'2007'!SG4,'2006'!SG4,'2005'!SG4,'2003'!SG4,'2002'!SG4,'2001'!SG4,'2004'!SG4,'2008'!SG4,'2009'!SG4)</f>
        <v>6.17741935483871</v>
      </c>
      <c r="SC4">
        <f>AVERAGE('2010'!SH4,'2007'!SH4,'2006'!SH4,'2005'!SH4,'2003'!SH4,'2002'!SH4,'2001'!SH4,'2004'!SH4,'2008'!SH4,'2009'!SH4)</f>
        <v>5.3129032258064521</v>
      </c>
      <c r="SD4">
        <f>AVERAGE('2010'!SI4,'2007'!SI4,'2006'!SI4,'2005'!SI4,'2003'!SI4,'2002'!SI4,'2001'!SI4,'2004'!SI4,'2008'!SI4,'2009'!SI4)</f>
        <v>6.1922715053763442</v>
      </c>
      <c r="SE4">
        <f>AVERAGE('2010'!SJ4,'2007'!SJ4,'2006'!SJ4,'2005'!SJ4,'2003'!SJ4,'2002'!SJ4,'2001'!SJ4,'2004'!SJ4,'2008'!SJ4,'2009'!SJ4)</f>
        <v>7.0858946137564969</v>
      </c>
      <c r="SF4">
        <f>AVERAGE('2010'!SK4,'2007'!SK4,'2006'!SK4,'2005'!SK4,'2003'!SK4,'2002'!SK4,'2001'!SK4,'2004'!SK4,'2008'!SK4,'2009'!SK4)</f>
        <v>5.3027649769585254</v>
      </c>
      <c r="SG4">
        <f>AVERAGE('2010'!SL4,'2007'!SL4,'2006'!SL4,'2005'!SL4,'2003'!SL4,'2002'!SL4,'2001'!SL4,'2004'!SL4,'2008'!SL4,'2009'!SL4)</f>
        <v>6.0267741935483885</v>
      </c>
      <c r="SH4">
        <f>AVERAGE('2010'!SM4,'2007'!SM4,'2006'!SM4,'2005'!SM4,'2003'!SM4,'2002'!SM4,'2001'!SM4,'2004'!SM4,'2008'!SM4,'2009'!SM4)</f>
        <v>6.1420107526881722</v>
      </c>
      <c r="SI4">
        <f>AVERAGE('2010'!SN4,'2007'!SN4,'2006'!SN4,'2005'!SN4,'2003'!SN4,'2002'!SN4,'2001'!SN4,'2004'!SN4,'2008'!SN4,'2009'!SN4)</f>
        <v>6.8532258064516149</v>
      </c>
      <c r="SJ4">
        <f>AVERAGE('2010'!SO4,'2007'!SO4,'2006'!SO4,'2005'!SO4,'2003'!SO4,'2002'!SO4,'2001'!SO4,'2004'!SO4,'2008'!SO4,'2009'!SO4)</f>
        <v>6.1618855606758824</v>
      </c>
      <c r="SK4">
        <f>AVERAGE('2010'!SP4,'2007'!SP4,'2006'!SP4,'2005'!SP4,'2003'!SP4,'2002'!SP4,'2001'!SP4,'2004'!SP4,'2008'!SP4,'2009'!SP4)</f>
        <v>6.7696774193548377</v>
      </c>
      <c r="SL4">
        <f>AVERAGE('2010'!SQ4,'2007'!SQ4,'2006'!SQ4,'2005'!SQ4,'2003'!SQ4,'2002'!SQ4,'2001'!SQ4,'2004'!SQ4,'2008'!SQ4,'2009'!SQ4)</f>
        <v>4.555795725409185</v>
      </c>
      <c r="SM4">
        <f>AVERAGE('2010'!SR4,'2007'!SR4,'2006'!SR4,'2005'!SR4,'2003'!SR4,'2002'!SR4,'2001'!SR4,'2004'!SR4,'2008'!SR4,'2009'!SR4)</f>
        <v>4</v>
      </c>
      <c r="SN4">
        <f>AVERAGE('2010'!SS4,'2007'!SS4,'2006'!SS4,'2005'!SS4,'2003'!SS4,'2002'!SS4,'2001'!SS4,'2004'!SS4,'2008'!SS4,'2009'!SS4)</f>
        <v>6.4258064516129032</v>
      </c>
      <c r="SO4">
        <f>AVERAGE('2010'!ST4,'2007'!ST4,'2006'!ST4,'2005'!ST4,'2003'!ST4,'2002'!ST4,'2001'!ST4,'2004'!ST4,'2008'!ST4,'2009'!ST4)</f>
        <v>5.0625806451612902</v>
      </c>
      <c r="SP4">
        <f>AVERAGE('2010'!SU4,'2007'!SU4,'2006'!SU4,'2005'!SU4,'2003'!SU4,'2002'!SU4,'2001'!SU4,'2004'!SU4,'2008'!SU4,'2009'!SU4)</f>
        <v>4.8419354838709685</v>
      </c>
      <c r="SQ4">
        <f>AVERAGE('2010'!SV4,'2007'!SV4,'2006'!SV4,'2005'!SV4,'2003'!SV4,'2002'!SV4,'2001'!SV4,'2004'!SV4,'2008'!SV4,'2009'!SV4)</f>
        <v>7.1978494623655926</v>
      </c>
      <c r="SR4">
        <f>AVERAGE('2010'!SW4,'2007'!SW4,'2006'!SW4,'2005'!SW4,'2003'!SW4,'2002'!SW4,'2001'!SW4,'2004'!SW4,'2008'!SW4,'2009'!SW4)</f>
        <v>6.4783870967741937</v>
      </c>
      <c r="SS4">
        <f>AVERAGE('2010'!SX4,'2007'!SX4,'2006'!SX4,'2005'!SX4,'2003'!SX4,'2002'!SX4,'2001'!SX4,'2004'!SX4,'2008'!SX4,'2009'!SX4)</f>
        <v>5.7169485223712133</v>
      </c>
      <c r="ST4" t="e">
        <f>AVERAGE('2010'!SY4,'2007'!SY4,'2006'!SY4,'2005'!SY4,'2003'!SY4,'2002'!SY4,'2001'!SY4,'2004'!SY4,'2008'!SY4,'2009'!SY4)</f>
        <v>#DIV/0!</v>
      </c>
      <c r="SU4">
        <f>AVERAGE('2010'!SZ4,'2007'!SZ4,'2006'!SZ4,'2005'!SZ4,'2003'!SZ4,'2002'!SZ4,'2001'!SZ4,'2004'!SZ4,'2008'!SZ4,'2009'!SZ4)</f>
        <v>6.3040322580645167</v>
      </c>
      <c r="SV4">
        <f>AVERAGE('2010'!TA4,'2007'!TA4,'2006'!TA4,'2005'!TA4,'2003'!TA4,'2002'!TA4,'2001'!TA4,'2004'!TA4,'2008'!TA4,'2009'!TA4)</f>
        <v>7.2529032258064534</v>
      </c>
      <c r="SW4">
        <f>AVERAGE('2010'!TB4,'2007'!TB4,'2006'!TB4,'2005'!TB4,'2003'!TB4,'2002'!TB4,'2001'!TB4,'2004'!TB4,'2008'!TB4,'2009'!TB4)</f>
        <v>7.6619354838709679</v>
      </c>
      <c r="SX4">
        <f>AVERAGE('2010'!TC4,'2007'!TC4,'2006'!TC4,'2005'!TC4,'2003'!TC4,'2002'!TC4,'2001'!TC4,'2004'!TC4,'2008'!TC4,'2009'!TC4)</f>
        <v>6.1854291011176441</v>
      </c>
      <c r="SY4">
        <f>AVERAGE('2010'!TD4,'2007'!TD4,'2006'!TD4,'2005'!TD4,'2003'!TD4,'2002'!TD4,'2001'!TD4,'2004'!TD4,'2008'!TD4,'2009'!TD4)</f>
        <v>7.0741935483870977</v>
      </c>
      <c r="SZ4">
        <f>AVERAGE('2010'!TE4,'2007'!TE4,'2006'!TE4,'2005'!TE4,'2003'!TE4,'2002'!TE4,'2001'!TE4,'2004'!TE4,'2008'!TE4,'2009'!TE4)</f>
        <v>4.5361935483870965</v>
      </c>
      <c r="TA4">
        <f>AVERAGE('2010'!TF4,'2007'!TF4,'2006'!TF4,'2005'!TF4,'2003'!TF4,'2002'!TF4,'2001'!TF4,'2004'!TF4,'2008'!TF4,'2009'!TF4)</f>
        <v>7.2562507049402214</v>
      </c>
      <c r="TB4">
        <f>AVERAGE('2010'!TG4,'2007'!TG4,'2006'!TG4,'2005'!TG4,'2003'!TG4,'2002'!TG4,'2001'!TG4,'2004'!TG4,'2008'!TG4,'2009'!TG4)</f>
        <v>5.806451612903226</v>
      </c>
      <c r="TC4">
        <f>AVERAGE('2010'!TH4,'2007'!TH4,'2006'!TH4,'2005'!TH4,'2003'!TH4,'2002'!TH4,'2001'!TH4,'2004'!TH4,'2008'!TH4,'2009'!TH4)</f>
        <v>4.9761290322580658</v>
      </c>
      <c r="TD4">
        <f>AVERAGE('2010'!TI4,'2007'!TI4,'2006'!TI4,'2005'!TI4,'2003'!TI4,'2002'!TI4,'2001'!TI4,'2004'!TI4,'2008'!TI4,'2009'!TI4)</f>
        <v>5.2006451612903231</v>
      </c>
      <c r="TE4">
        <f>AVERAGE('2010'!TJ4,'2007'!TJ4,'2006'!TJ4,'2005'!TJ4,'2003'!TJ4,'2002'!TJ4,'2001'!TJ4,'2004'!TJ4,'2008'!TJ4,'2009'!TJ4)</f>
        <v>7.9859295513533564</v>
      </c>
      <c r="TF4">
        <f>AVERAGE('2010'!TK4,'2007'!TK4,'2006'!TK4,'2005'!TK4,'2003'!TK4,'2002'!TK4,'2001'!TK4,'2004'!TK4,'2008'!TK4,'2009'!TK4)</f>
        <v>6.1032258064516123</v>
      </c>
      <c r="TG4">
        <f>AVERAGE('2010'!TL4,'2007'!TL4,'2006'!TL4,'2005'!TL4,'2003'!TL4,'2002'!TL4,'2001'!TL4,'2004'!TL4,'2008'!TL4,'2009'!TL4)</f>
        <v>6.886206896551724</v>
      </c>
      <c r="TH4">
        <f>AVERAGE('2010'!TM4,'2007'!TM4,'2006'!TM4,'2005'!TM4,'2003'!TM4,'2002'!TM4,'2001'!TM4,'2004'!TM4,'2008'!TM4,'2009'!TM4)</f>
        <v>7.2944946236559129</v>
      </c>
      <c r="TI4">
        <f>AVERAGE('2010'!TN4,'2007'!TN4,'2006'!TN4,'2005'!TN4,'2003'!TN4,'2002'!TN4,'2001'!TN4,'2004'!TN4,'2008'!TN4,'2009'!TN4)</f>
        <v>4.6713225806451604</v>
      </c>
      <c r="TJ4">
        <f>AVERAGE('2010'!TO4,'2007'!TO4,'2006'!TO4,'2005'!TO4,'2003'!TO4,'2002'!TO4,'2001'!TO4,'2004'!TO4,'2008'!TO4,'2009'!TO4)</f>
        <v>5.759795698924731</v>
      </c>
      <c r="TK4">
        <f>AVERAGE('2010'!TP4,'2007'!TP4,'2006'!TP4,'2005'!TP4,'2003'!TP4,'2002'!TP4,'2001'!TP4,'2004'!TP4,'2008'!TP4,'2009'!TP4)</f>
        <v>4.927649769585253</v>
      </c>
      <c r="TL4">
        <f>AVERAGE('2010'!TQ4,'2007'!TQ4,'2006'!TQ4,'2005'!TQ4,'2003'!TQ4,'2002'!TQ4,'2001'!TQ4,'2004'!TQ4,'2008'!TQ4,'2009'!TQ4)</f>
        <v>5.4437396608767576</v>
      </c>
      <c r="TM4">
        <f>AVERAGE('2010'!TR4,'2007'!TR4,'2006'!TR4,'2005'!TR4,'2003'!TR4,'2002'!TR4,'2001'!TR4,'2004'!TR4,'2008'!TR4,'2009'!TR4)</f>
        <v>6.1344086021505371</v>
      </c>
      <c r="TN4">
        <f>AVERAGE('2010'!TS4,'2007'!TS4,'2006'!TS4,'2005'!TS4,'2003'!TS4,'2002'!TS4,'2001'!TS4,'2004'!TS4,'2008'!TS4,'2009'!TS4)</f>
        <v>5.8416129032258066</v>
      </c>
      <c r="TO4">
        <f>AVERAGE('2010'!TT4,'2007'!TT4,'2006'!TT4,'2005'!TT4,'2003'!TT4,'2002'!TT4,'2001'!TT4,'2004'!TT4,'2008'!TT4,'2009'!TT4)</f>
        <v>7.0374193548387094</v>
      </c>
      <c r="TP4">
        <f>AVERAGE('2010'!TU4,'2007'!TU4,'2006'!TU4,'2005'!TU4,'2003'!TU4,'2002'!TU4,'2001'!TU4,'2004'!TU4,'2008'!TU4,'2009'!TU4)</f>
        <v>5.6069013718946978</v>
      </c>
      <c r="TQ4">
        <f>AVERAGE('2010'!TV4,'2007'!TV4,'2006'!TV4,'2005'!TV4,'2003'!TV4,'2002'!TV4,'2001'!TV4,'2004'!TV4,'2008'!TV4,'2009'!TV4)</f>
        <v>7.7584315550041367</v>
      </c>
      <c r="TR4">
        <f>AVERAGE('2010'!TW4,'2007'!TW4,'2006'!TW4,'2005'!TW4,'2003'!TW4,'2002'!TW4,'2001'!TW4,'2004'!TW4,'2008'!TW4,'2009'!TW4)</f>
        <v>7.5078110599078345</v>
      </c>
      <c r="TS4">
        <f>AVERAGE('2010'!TX4,'2007'!TX4,'2006'!TX4,'2005'!TX4,'2003'!TX4,'2002'!TX4,'2001'!TX4,'2004'!TX4,'2008'!TX4,'2009'!TX4)</f>
        <v>7.0961390433815357</v>
      </c>
      <c r="TT4">
        <f>AVERAGE('2010'!TY4,'2007'!TY4,'2006'!TY4,'2005'!TY4,'2003'!TY4,'2002'!TY4,'2001'!TY4,'2004'!TY4,'2008'!TY4,'2009'!TY4)</f>
        <v>7.6329032258064515</v>
      </c>
      <c r="TU4">
        <f>AVERAGE('2010'!TZ4,'2007'!TZ4,'2006'!TZ4,'2005'!TZ4,'2003'!TZ4,'2002'!TZ4,'2001'!TZ4,'2004'!TZ4,'2008'!TZ4,'2009'!TZ4)</f>
        <v>6.9362903225806445</v>
      </c>
      <c r="TV4">
        <f>AVERAGE('2010'!UA4,'2007'!UA4,'2006'!UA4,'2005'!UA4,'2003'!UA4,'2002'!UA4,'2001'!UA4,'2004'!UA4,'2008'!UA4,'2009'!UA4)</f>
        <v>6.5477790961150255</v>
      </c>
      <c r="TW4">
        <f>AVERAGE('2010'!UB4,'2007'!UB4,'2006'!UB4,'2005'!UB4,'2003'!UB4,'2002'!UB4,'2001'!UB4,'2004'!UB4,'2008'!UB4,'2009'!UB4)</f>
        <v>6.3567741935483868</v>
      </c>
      <c r="TX4" t="e">
        <f>AVERAGE('2010'!UC4,'2007'!UC4,'2006'!UC4,'2005'!UC4,'2003'!UC4,'2002'!UC4,'2001'!UC4,'2004'!UC4,'2008'!UC4,'2009'!UC4)</f>
        <v>#DIV/0!</v>
      </c>
      <c r="TY4">
        <f>AVERAGE('2010'!UD4,'2007'!UD4,'2006'!UD4,'2005'!UD4,'2003'!UD4,'2002'!UD4,'2001'!UD4,'2004'!UD4,'2008'!UD4,'2009'!UD4)</f>
        <v>6.1738487208008888</v>
      </c>
      <c r="TZ4">
        <f>AVERAGE('2010'!UE4,'2007'!UE4,'2006'!UE4,'2005'!UE4,'2003'!UE4,'2002'!UE4,'2001'!UE4,'2004'!UE4,'2008'!UE4,'2009'!UE4)</f>
        <v>5.0232974910394255</v>
      </c>
      <c r="UA4">
        <f>AVERAGE('2010'!UF4,'2007'!UF4,'2006'!UF4,'2005'!UF4,'2003'!UF4,'2002'!UF4,'2001'!UF4,'2004'!UF4,'2008'!UF4,'2009'!UF4)</f>
        <v>6.4629032258064534</v>
      </c>
      <c r="UB4">
        <f>AVERAGE('2010'!UG4,'2007'!UG4,'2006'!UG4,'2005'!UG4,'2003'!UG4,'2002'!UG4,'2001'!UG4,'2004'!UG4,'2008'!UG4,'2009'!UG4)</f>
        <v>5.8987526881720438</v>
      </c>
      <c r="UC4">
        <f>AVERAGE('2010'!UH4,'2007'!UH4,'2006'!UH4,'2005'!UH4,'2003'!UH4,'2002'!UH4,'2001'!UH4,'2004'!UH4,'2008'!UH4,'2009'!UH4)</f>
        <v>5.1645161290322577</v>
      </c>
      <c r="UD4">
        <f>AVERAGE('2010'!UI4,'2007'!UI4,'2006'!UI4,'2005'!UI4,'2003'!UI4,'2002'!UI4,'2001'!UI4,'2004'!UI4,'2008'!UI4,'2009'!UI4)</f>
        <v>5.9732258064516124</v>
      </c>
      <c r="UE4">
        <f>AVERAGE('2010'!UJ4,'2007'!UJ4,'2006'!UJ4,'2005'!UJ4,'2003'!UJ4,'2002'!UJ4,'2001'!UJ4,'2004'!UJ4,'2008'!UJ4,'2009'!UJ4)</f>
        <v>4.1172688172043017</v>
      </c>
      <c r="UF4">
        <f>AVERAGE('2010'!UK4,'2007'!UK4,'2006'!UK4,'2005'!UK4,'2003'!UK4,'2002'!UK4,'2001'!UK4,'2004'!UK4,'2008'!UK4,'2009'!UK4)</f>
        <v>5.3100000000000005</v>
      </c>
      <c r="UG4">
        <f>AVERAGE('2010'!UL4,'2007'!UL4,'2006'!UL4,'2005'!UL4,'2003'!UL4,'2002'!UL4,'2001'!UL4,'2004'!UL4,'2008'!UL4,'2009'!UL4)</f>
        <v>5.5983870967741947</v>
      </c>
      <c r="UH4">
        <f>AVERAGE('2010'!UM4,'2007'!UM4,'2006'!UM4,'2005'!UM4,'2003'!UM4,'2002'!UM4,'2001'!UM4,'2004'!UM4,'2008'!UM4,'2009'!UM4)</f>
        <v>7.059498207885305</v>
      </c>
      <c r="UI4">
        <f>AVERAGE('2010'!UN4,'2007'!UN4,'2006'!UN4,'2005'!UN4,'2003'!UN4,'2002'!UN4,'2001'!UN4,'2004'!UN4,'2008'!UN4,'2009'!UN4)</f>
        <v>6.3258064516129018</v>
      </c>
      <c r="UJ4">
        <f>AVERAGE('2010'!UO4,'2007'!UO4,'2006'!UO4,'2005'!UO4,'2003'!UO4,'2002'!UO4,'2001'!UO4,'2004'!UO4,'2008'!UO4,'2009'!UO4)</f>
        <v>3.9451612903225812</v>
      </c>
      <c r="UK4">
        <f>AVERAGE('2010'!UP4,'2007'!UP4,'2006'!UP4,'2005'!UP4,'2003'!UP4,'2002'!UP4,'2001'!UP4,'2004'!UP4,'2008'!UP4,'2009'!UP4)</f>
        <v>6.6936473177360272</v>
      </c>
      <c r="UL4">
        <f>AVERAGE('2010'!UQ4,'2007'!UQ4,'2006'!UQ4,'2005'!UQ4,'2003'!UQ4,'2002'!UQ4,'2001'!UQ4,'2004'!UQ4,'2008'!UQ4,'2009'!UQ4)</f>
        <v>7.2490322580645152</v>
      </c>
      <c r="UM4">
        <f>AVERAGE('2010'!UR4,'2007'!UR4,'2006'!UR4,'2005'!UR4,'2003'!UR4,'2002'!UR4,'2001'!UR4,'2004'!UR4,'2008'!UR4,'2009'!UR4)</f>
        <v>5.23817620927018</v>
      </c>
      <c r="UN4">
        <f>AVERAGE('2010'!US4,'2007'!US4,'2006'!US4,'2005'!US4,'2003'!US4,'2002'!US4,'2001'!US4,'2004'!US4,'2008'!US4,'2009'!US4)</f>
        <v>7.432360044376173</v>
      </c>
      <c r="UO4">
        <f>AVERAGE('2010'!UT4,'2007'!UT4,'2006'!UT4,'2005'!UT4,'2003'!UT4,'2002'!UT4,'2001'!UT4,'2004'!UT4,'2008'!UT4,'2009'!UT4)</f>
        <v>6.436430107526883</v>
      </c>
      <c r="UP4">
        <f>AVERAGE('2010'!UU4,'2007'!UU4,'2006'!UU4,'2005'!UU4,'2003'!UU4,'2002'!UU4,'2001'!UU4,'2004'!UU4,'2008'!UU4,'2009'!UU4)</f>
        <v>5.8674731182795705</v>
      </c>
      <c r="UQ4">
        <f>AVERAGE('2010'!UV4,'2007'!UV4,'2006'!UV4,'2005'!UV4,'2003'!UV4,'2002'!UV4,'2001'!UV4,'2004'!UV4,'2008'!UV4,'2009'!UV4)</f>
        <v>6.4636978143944139</v>
      </c>
      <c r="UR4">
        <f>AVERAGE('2010'!UW4,'2007'!UW4,'2006'!UW4,'2005'!UW4,'2003'!UW4,'2002'!UW4,'2001'!UW4,'2004'!UW4,'2008'!UW4,'2009'!UW4)</f>
        <v>7.629574712643679</v>
      </c>
      <c r="US4">
        <f>AVERAGE('2010'!UX4,'2007'!UX4,'2006'!UX4,'2005'!UX4,'2003'!UX4,'2002'!UX4,'2001'!UX4,'2004'!UX4,'2008'!UX4,'2009'!UX4)</f>
        <v>7.2451612903225815</v>
      </c>
      <c r="UT4">
        <f>AVERAGE('2010'!UY4,'2007'!UY4,'2006'!UY4,'2005'!UY4,'2003'!UY4,'2002'!UY4,'2001'!UY4,'2004'!UY4,'2008'!UY4,'2009'!UY4)</f>
        <v>7.3893548387096768</v>
      </c>
      <c r="UU4">
        <f>AVERAGE('2010'!UZ4,'2007'!UZ4,'2006'!UZ4,'2005'!UZ4,'2003'!UZ4,'2002'!UZ4,'2001'!UZ4,'2004'!UZ4,'2008'!UZ4,'2009'!UZ4)</f>
        <v>6.8419354838709685</v>
      </c>
      <c r="UV4">
        <f>AVERAGE('2010'!VA4,'2007'!VA4,'2006'!VA4,'2005'!VA4,'2003'!VA4,'2002'!VA4,'2001'!VA4,'2004'!VA4,'2008'!VA4,'2009'!VA4)</f>
        <v>6.7458064516129026</v>
      </c>
      <c r="UW4" t="e">
        <f>AVERAGE('2010'!VB4,'2007'!VB4,'2006'!VB4,'2005'!VB4,'2003'!VB4,'2002'!VB4,'2001'!VB4,'2004'!VB4,'2008'!VB4,'2009'!VB4)</f>
        <v>#DIV/0!</v>
      </c>
      <c r="UX4">
        <f>AVERAGE('2010'!VC4,'2007'!VC4,'2006'!VC4,'2005'!VC4,'2003'!VC4,'2002'!VC4,'2001'!VC4,'2004'!VC4,'2008'!VC4,'2009'!VC4)</f>
        <v>6.9771746384872086</v>
      </c>
      <c r="UY4">
        <f>AVERAGE('2010'!VD4,'2007'!VD4,'2006'!VD4,'2005'!VD4,'2003'!VD4,'2002'!VD4,'2001'!VD4,'2004'!VD4,'2008'!VD4,'2009'!VD4)</f>
        <v>7.4480645161290315</v>
      </c>
      <c r="UZ4">
        <f>AVERAGE('2010'!VE4,'2007'!VE4,'2006'!VE4,'2005'!VE4,'2003'!VE4,'2002'!VE4,'2001'!VE4,'2004'!VE4,'2008'!VE4,'2009'!VE4)</f>
        <v>7.0156557697853579</v>
      </c>
      <c r="VA4">
        <f>AVERAGE('2010'!VF4,'2007'!VF4,'2006'!VF4,'2005'!VF4,'2003'!VF4,'2002'!VF4,'2001'!VF4,'2004'!VF4,'2008'!VF4,'2009'!VF4)</f>
        <v>6.0512903225806447</v>
      </c>
      <c r="VB4">
        <f>AVERAGE('2010'!VG4,'2007'!VG4,'2006'!VG4,'2005'!VG4,'2003'!VG4,'2002'!VG4,'2001'!VG4,'2004'!VG4,'2008'!VG4,'2009'!VG4)</f>
        <v>8.0070967741935455</v>
      </c>
      <c r="VC4">
        <f>AVERAGE('2010'!VH4,'2007'!VH4,'2006'!VH4,'2005'!VH4,'2003'!VH4,'2002'!VH4,'2001'!VH4,'2004'!VH4,'2008'!VH4,'2009'!VH4)</f>
        <v>7.8699032258064516</v>
      </c>
      <c r="VD4">
        <f>AVERAGE('2010'!VI4,'2007'!VI4,'2006'!VI4,'2005'!VI4,'2003'!VI4,'2002'!VI4,'2001'!VI4,'2004'!VI4,'2008'!VI4,'2009'!VI4)</f>
        <v>6.6064516129032249</v>
      </c>
      <c r="VE4">
        <f>AVERAGE('2010'!VJ4,'2007'!VJ4,'2006'!VJ4,'2005'!VJ4,'2003'!VJ4,'2002'!VJ4,'2001'!VJ4,'2004'!VJ4,'2008'!VJ4,'2009'!VJ4)</f>
        <v>5.2668914672575911</v>
      </c>
      <c r="VF4">
        <f>AVERAGE('2010'!VK4,'2007'!VK4,'2006'!VK4,'2005'!VK4,'2003'!VK4,'2002'!VK4,'2001'!VK4,'2004'!VK4,'2008'!VK4,'2009'!VK4)</f>
        <v>6.4206876428632924</v>
      </c>
      <c r="VG4">
        <f>AVERAGE('2010'!VL4,'2007'!VL4,'2006'!VL4,'2005'!VL4,'2003'!VL4,'2002'!VL4,'2001'!VL4,'2004'!VL4,'2008'!VL4,'2009'!VL4)</f>
        <v>8.1477419354838716</v>
      </c>
      <c r="VH4" t="e">
        <f>AVERAGE('2010'!VM4,'2007'!VM4,'2006'!VM4,'2005'!VM4,'2003'!VM4,'2002'!VM4,'2001'!VM4,'2004'!VM4,'2008'!VM4,'2009'!VM4)</f>
        <v>#DIV/0!</v>
      </c>
      <c r="VI4">
        <f>AVERAGE('2010'!VN4,'2007'!VN4,'2006'!VN4,'2005'!VN4,'2003'!VN4,'2002'!VN4,'2001'!VN4,'2004'!VN4,'2008'!VN4,'2009'!VN4)</f>
        <v>6.6879032258064512</v>
      </c>
      <c r="VJ4">
        <f>AVERAGE('2010'!VO4,'2007'!VO4,'2006'!VO4,'2005'!VO4,'2003'!VO4,'2002'!VO4,'2001'!VO4,'2004'!VO4,'2008'!VO4,'2009'!VO4)</f>
        <v>8.3989247311827935</v>
      </c>
      <c r="VK4">
        <f>AVERAGE('2010'!VP4,'2007'!VP4,'2006'!VP4,'2005'!VP4,'2003'!VP4,'2002'!VP4,'2001'!VP4,'2004'!VP4,'2008'!VP4,'2009'!VP4)</f>
        <v>7.74258064516129</v>
      </c>
      <c r="VL4">
        <f>AVERAGE('2010'!VQ4,'2007'!VQ4,'2006'!VQ4,'2005'!VQ4,'2003'!VQ4,'2002'!VQ4,'2001'!VQ4,'2004'!VQ4,'2008'!VQ4,'2009'!VQ4)</f>
        <v>6.9870967741935486</v>
      </c>
      <c r="VM4">
        <f>AVERAGE('2010'!VR4,'2007'!VR4,'2006'!VR4,'2005'!VR4,'2003'!VR4,'2002'!VR4,'2001'!VR4,'2004'!VR4,'2008'!VR4,'2009'!VR4)</f>
        <v>7.5763440860215061</v>
      </c>
      <c r="VN4">
        <f>AVERAGE('2010'!VS4,'2007'!VS4,'2006'!VS4,'2005'!VS4,'2003'!VS4,'2002'!VS4,'2001'!VS4,'2004'!VS4,'2008'!VS4,'2009'!VS4)</f>
        <v>7.2306451612903215</v>
      </c>
      <c r="VO4">
        <f>AVERAGE('2010'!VT4,'2007'!VT4,'2006'!VT4,'2005'!VT4,'2003'!VT4,'2002'!VT4,'2001'!VT4,'2004'!VT4,'2008'!VT4,'2009'!VT4)</f>
        <v>7.7783870967741935</v>
      </c>
      <c r="VP4">
        <f>AVERAGE('2010'!VU4,'2007'!VU4,'2006'!VU4,'2005'!VU4,'2003'!VU4,'2002'!VU4,'2001'!VU4,'2004'!VU4,'2008'!VU4,'2009'!VU4)</f>
        <v>9.9580645161290313</v>
      </c>
      <c r="VQ4">
        <f>AVERAGE('2010'!VV4,'2007'!VV4,'2006'!VV4,'2005'!VV4,'2003'!VV4,'2002'!VV4,'2001'!VV4,'2004'!VV4,'2008'!VV4,'2009'!VV4)</f>
        <v>7.76451612903226</v>
      </c>
      <c r="VR4" t="e">
        <f>AVERAGE('2010'!VW4,'2007'!VW4,'2006'!VW4,'2005'!VW4,'2003'!VW4,'2002'!VW4,'2001'!VW4,'2004'!VW4,'2008'!VW4,'2009'!VW4)</f>
        <v>#DIV/0!</v>
      </c>
      <c r="VS4">
        <f>AVERAGE('2010'!VX4,'2007'!VX4,'2006'!VX4,'2005'!VX4,'2003'!VX4,'2002'!VX4,'2001'!VX4,'2004'!VX4,'2008'!VX4,'2009'!VX4)</f>
        <v>8.3409677419354828</v>
      </c>
      <c r="VT4">
        <f>AVERAGE('2010'!VY4,'2007'!VY4,'2006'!VY4,'2005'!VY4,'2003'!VY4,'2002'!VY4,'2001'!VY4,'2004'!VY4,'2008'!VY4,'2009'!VY4)</f>
        <v>7.9783870967741946</v>
      </c>
      <c r="VU4">
        <f>AVERAGE('2010'!VZ4,'2007'!VZ4,'2006'!VZ4,'2005'!VZ4,'2003'!VZ4,'2002'!VZ4,'2001'!VZ4,'2004'!VZ4,'2008'!VZ4,'2009'!VZ4)</f>
        <v>7.4903225806451621</v>
      </c>
      <c r="VV4">
        <f>AVERAGE('2010'!WA4,'2007'!WA4,'2006'!WA4,'2005'!WA4,'2003'!WA4,'2002'!WA4,'2001'!WA4,'2004'!WA4,'2008'!WA4,'2009'!WA4)</f>
        <v>6.3253515301902405</v>
      </c>
      <c r="VW4">
        <f>AVERAGE('2010'!WB4,'2007'!WB4,'2006'!WB4,'2005'!WB4,'2003'!WB4,'2002'!WB4,'2001'!WB4,'2004'!WB4,'2008'!WB4,'2009'!WB4)</f>
        <v>5.8584516129032256</v>
      </c>
      <c r="VX4">
        <f>AVERAGE('2010'!WC4,'2007'!WC4,'2006'!WC4,'2005'!WC4,'2003'!WC4,'2002'!WC4,'2001'!WC4,'2004'!WC4,'2008'!WC4,'2009'!WC4)</f>
        <v>4.080645161290323</v>
      </c>
      <c r="VY4">
        <f>AVERAGE('2010'!WD4,'2007'!WD4,'2006'!WD4,'2005'!WD4,'2003'!WD4,'2002'!WD4,'2001'!WD4,'2004'!WD4,'2008'!WD4,'2009'!WD4)</f>
        <v>6.3241338112305856</v>
      </c>
      <c r="VZ4" t="e">
        <f>AVERAGE('2010'!WE4,'2007'!WE4,'2006'!WE4,'2005'!WE4,'2003'!WE4,'2002'!WE4,'2001'!WE4,'2004'!WE4,'2008'!WE4,'2009'!WE4)</f>
        <v>#DIV/0!</v>
      </c>
      <c r="WA4">
        <f>AVERAGE('2010'!WF4,'2007'!WF4,'2006'!WF4,'2005'!WF4,'2003'!WF4,'2002'!WF4,'2001'!WF4,'2004'!WF4,'2008'!WF4,'2009'!WF4)</f>
        <v>5.9216129032258058</v>
      </c>
      <c r="WB4">
        <f>AVERAGE('2010'!WG4,'2007'!WG4,'2006'!WG4,'2005'!WG4,'2003'!WG4,'2002'!WG4,'2001'!WG4,'2004'!WG4,'2008'!WG4,'2009'!WG4)</f>
        <v>6.0941935483870973</v>
      </c>
      <c r="WC4">
        <f>AVERAGE('2010'!WH4,'2007'!WH4,'2006'!WH4,'2005'!WH4,'2003'!WH4,'2002'!WH4,'2001'!WH4,'2004'!WH4,'2008'!WH4,'2009'!WH4)</f>
        <v>4.9663664615575858</v>
      </c>
      <c r="WD4">
        <f>AVERAGE('2010'!WI4,'2007'!WI4,'2006'!WI4,'2005'!WI4,'2003'!WI4,'2002'!WI4,'2001'!WI4,'2004'!WI4,'2008'!WI4,'2009'!WI4)</f>
        <v>6.15</v>
      </c>
      <c r="WE4">
        <f>AVERAGE('2010'!WJ4,'2007'!WJ4,'2006'!WJ4,'2005'!WJ4,'2003'!WJ4,'2002'!WJ4,'2001'!WJ4,'2004'!WJ4,'2008'!WJ4,'2009'!WJ4)</f>
        <v>7.0284443031940258</v>
      </c>
      <c r="WF4">
        <f>AVERAGE('2010'!WK4,'2007'!WK4,'2006'!WK4,'2005'!WK4,'2003'!WK4,'2002'!WK4,'2001'!WK4,'2004'!WK4,'2008'!WK4,'2009'!WK4)</f>
        <v>7.4693548387096769</v>
      </c>
      <c r="WG4">
        <f>AVERAGE('2010'!WL4,'2007'!WL4,'2006'!WL4,'2005'!WL4,'2003'!WL4,'2002'!WL4,'2001'!WL4,'2004'!WL4,'2008'!WL4,'2009'!WL4)</f>
        <v>4.9129032258064509</v>
      </c>
      <c r="WH4">
        <f>AVERAGE('2010'!WM4,'2007'!WM4,'2006'!WM4,'2005'!WM4,'2003'!WM4,'2002'!WM4,'2001'!WM4,'2004'!WM4,'2008'!WM4,'2009'!WM4)</f>
        <v>4.4321863799283152</v>
      </c>
      <c r="WI4">
        <f>AVERAGE('2010'!WN4,'2007'!WN4,'2006'!WN4,'2005'!WN4,'2003'!WN4,'2002'!WN4,'2001'!WN4,'2004'!WN4,'2008'!WN4,'2009'!WN4)</f>
        <v>6.3952956989247314</v>
      </c>
      <c r="WJ4">
        <f>AVERAGE('2010'!WO4,'2007'!WO4,'2006'!WO4,'2005'!WO4,'2003'!WO4,'2002'!WO4,'2001'!WO4,'2004'!WO4,'2008'!WO4,'2009'!WO4)</f>
        <v>5.1863071236559142</v>
      </c>
      <c r="WK4">
        <f>AVERAGE('2010'!WP4,'2007'!WP4,'2006'!WP4,'2005'!WP4,'2003'!WP4,'2002'!WP4,'2001'!WP4,'2004'!WP4,'2008'!WP4,'2009'!WP4)</f>
        <v>6.8622580645161291</v>
      </c>
      <c r="WL4">
        <f>AVERAGE('2010'!WQ4,'2007'!WQ4,'2006'!WQ4,'2005'!WQ4,'2003'!WQ4,'2002'!WQ4,'2001'!WQ4,'2004'!WQ4,'2008'!WQ4,'2009'!WQ4)</f>
        <v>7.1268817204301085</v>
      </c>
      <c r="WM4">
        <f>AVERAGE('2010'!WR4,'2007'!WR4,'2006'!WR4,'2005'!WR4,'2003'!WR4,'2002'!WR4,'2001'!WR4,'2004'!WR4,'2008'!WR4,'2009'!WR4)</f>
        <v>6.6471365123889674</v>
      </c>
      <c r="WN4">
        <f>AVERAGE('2010'!WS4,'2007'!WS4,'2006'!WS4,'2005'!WS4,'2003'!WS4,'2002'!WS4,'2001'!WS4,'2004'!WS4,'2008'!WS4,'2009'!WS4)</f>
        <v>6.6653194804125553</v>
      </c>
      <c r="WO4">
        <f>AVERAGE('2010'!WT4,'2007'!WT4,'2006'!WT4,'2005'!WT4,'2003'!WT4,'2002'!WT4,'2001'!WT4,'2004'!WT4,'2008'!WT4,'2009'!WT4)</f>
        <v>5.7751612903225809</v>
      </c>
      <c r="WP4">
        <f>AVERAGE('2010'!WU4,'2007'!WU4,'2006'!WU4,'2005'!WU4,'2003'!WU4,'2002'!WU4,'2001'!WU4,'2004'!WU4,'2008'!WU4,'2009'!WU4)</f>
        <v>5.7873311276537072</v>
      </c>
      <c r="WQ4">
        <f>AVERAGE('2010'!WV4,'2007'!WV4,'2006'!WV4,'2005'!WV4,'2003'!WV4,'2002'!WV4,'2001'!WV4,'2004'!WV4,'2008'!WV4,'2009'!WV4)</f>
        <v>5.7448387096774187</v>
      </c>
      <c r="WR4">
        <f>AVERAGE('2010'!WW4,'2007'!WW4,'2006'!WW4,'2005'!WW4,'2003'!WW4,'2002'!WW4,'2001'!WW4,'2004'!WW4,'2008'!WW4,'2009'!WW4)</f>
        <v>6.3967741935483868</v>
      </c>
      <c r="WS4">
        <f>AVERAGE('2010'!WX4,'2007'!WX4,'2006'!WX4,'2005'!WX4,'2003'!WX4,'2002'!WX4,'2001'!WX4,'2004'!WX4,'2008'!WX4,'2009'!WX4)</f>
        <v>5.2258064516129021</v>
      </c>
      <c r="WT4">
        <f>AVERAGE('2010'!WY4,'2007'!WY4,'2006'!WY4,'2005'!WY4,'2003'!WY4,'2002'!WY4,'2001'!WY4,'2004'!WY4,'2008'!WY4,'2009'!WY4)</f>
        <v>6.3354838709677423</v>
      </c>
      <c r="WU4">
        <f>AVERAGE('2010'!WZ4,'2007'!WZ4,'2006'!WZ4,'2005'!WZ4,'2003'!WZ4,'2002'!WZ4,'2001'!WZ4,'2004'!WZ4,'2008'!WZ4,'2009'!WZ4)</f>
        <v>6.0351612903225806</v>
      </c>
      <c r="WV4">
        <f>AVERAGE('2010'!XA4,'2007'!XA4,'2006'!XA4,'2005'!XA4,'2003'!XA4,'2002'!XA4,'2001'!XA4,'2004'!XA4,'2008'!XA4,'2009'!XA4)</f>
        <v>7.2076586021505378</v>
      </c>
      <c r="WW4">
        <f>AVERAGE('2010'!XB4,'2007'!XB4,'2006'!XB4,'2005'!XB4,'2003'!XB4,'2002'!XB4,'2001'!XB4,'2004'!XB4,'2008'!XB4,'2009'!XB4)</f>
        <v>6.1473118279569876</v>
      </c>
      <c r="WX4">
        <f>AVERAGE('2010'!XC4,'2007'!XC4,'2006'!XC4,'2005'!XC4,'2003'!XC4,'2002'!XC4,'2001'!XC4,'2004'!XC4,'2008'!XC4,'2009'!XC4)</f>
        <v>5.8599683409208376</v>
      </c>
      <c r="WY4">
        <f>AVERAGE('2010'!XD4,'2007'!XD4,'2006'!XD4,'2005'!XD4,'2003'!XD4,'2002'!XD4,'2001'!XD4,'2004'!XD4,'2008'!XD4,'2009'!XD4)</f>
        <v>5.8461290322580641</v>
      </c>
      <c r="WZ4">
        <f>AVERAGE('2010'!XE4,'2007'!XE4,'2006'!XE4,'2005'!XE4,'2003'!XE4,'2002'!XE4,'2001'!XE4,'2004'!XE4,'2008'!XE4,'2009'!XE4)</f>
        <v>5.92</v>
      </c>
      <c r="XA4" t="e">
        <f>AVERAGE('2010'!XF4,'2007'!XF4,'2006'!XF4,'2005'!XF4,'2003'!XF4,'2002'!XF4,'2001'!XF4,'2004'!XF4,'2008'!XF4,'2009'!XF4)</f>
        <v>#DIV/0!</v>
      </c>
      <c r="XB4">
        <f>AVERAGE('2010'!XG4,'2007'!XG4,'2006'!XG4,'2005'!XG4,'2003'!XG4,'2002'!XG4,'2001'!XG4,'2004'!XG4,'2008'!XG4,'2009'!XG4)</f>
        <v>6.6248387096774177</v>
      </c>
      <c r="XC4">
        <f>AVERAGE('2010'!XH4,'2007'!XH4,'2006'!XH4,'2005'!XH4,'2003'!XH4,'2002'!XH4,'2001'!XH4,'2004'!XH4,'2008'!XH4,'2009'!XH4)</f>
        <v>6.5952538567851935</v>
      </c>
      <c r="XD4">
        <f>AVERAGE('2010'!XI4,'2007'!XI4,'2006'!XI4,'2005'!XI4,'2003'!XI4,'2002'!XI4,'2001'!XI4,'2004'!XI4,'2008'!XI4,'2009'!XI4)</f>
        <v>6.372580645161289</v>
      </c>
      <c r="XE4">
        <f>AVERAGE('2010'!XJ4,'2007'!XJ4,'2006'!XJ4,'2005'!XJ4,'2003'!XJ4,'2002'!XJ4,'2001'!XJ4,'2004'!XJ4,'2008'!XJ4,'2009'!XJ4)</f>
        <v>5.9148387096774195</v>
      </c>
      <c r="XF4">
        <f>AVERAGE('2010'!XK4,'2007'!XK4,'2006'!XK4,'2005'!XK4,'2003'!XK4,'2002'!XK4,'2001'!XK4,'2004'!XK4,'2008'!XK4,'2009'!XK4)</f>
        <v>6.1225806451612907</v>
      </c>
      <c r="XG4">
        <f>AVERAGE('2010'!XL4,'2007'!XL4,'2006'!XL4,'2005'!XL4,'2003'!XL4,'2002'!XL4,'2001'!XL4,'2004'!XL4,'2008'!XL4,'2009'!XL4)</f>
        <v>6.1861751152073721</v>
      </c>
      <c r="XH4">
        <f>AVERAGE('2010'!XM4,'2007'!XM4,'2006'!XM4,'2005'!XM4,'2003'!XM4,'2002'!XM4,'2001'!XM4,'2004'!XM4,'2008'!XM4,'2009'!XM4)</f>
        <v>6.7677419354838726</v>
      </c>
      <c r="XI4">
        <f>AVERAGE('2010'!XN4,'2007'!XN4,'2006'!XN4,'2005'!XN4,'2003'!XN4,'2002'!XN4,'2001'!XN4,'2004'!XN4,'2008'!XN4,'2009'!XN4)</f>
        <v>6.8451612903225794</v>
      </c>
      <c r="XJ4">
        <f>AVERAGE('2010'!XO4,'2007'!XO4,'2006'!XO4,'2005'!XO4,'2003'!XO4,'2002'!XO4,'2001'!XO4,'2004'!XO4,'2008'!XO4,'2009'!XO4)</f>
        <v>5.2825806451612909</v>
      </c>
      <c r="XK4">
        <f>AVERAGE('2010'!XP4,'2007'!XP4,'2006'!XP4,'2005'!XP4,'2003'!XP4,'2002'!XP4,'2001'!XP4,'2004'!XP4,'2008'!XP4,'2009'!XP4)</f>
        <v>6.1598857990359663</v>
      </c>
      <c r="XL4">
        <f>AVERAGE('2010'!XQ4,'2007'!XQ4,'2006'!XQ4,'2005'!XQ4,'2003'!XQ4,'2002'!XQ4,'2001'!XQ4,'2004'!XQ4,'2008'!XQ4,'2009'!XQ4)</f>
        <v>5.071935483870968</v>
      </c>
      <c r="XM4">
        <f>AVERAGE('2010'!XR4,'2007'!XR4,'2006'!XR4,'2005'!XR4,'2003'!XR4,'2002'!XR4,'2001'!XR4,'2004'!XR4,'2008'!XR4,'2009'!XR4)</f>
        <v>5.1158064516129036</v>
      </c>
      <c r="XN4">
        <f>AVERAGE('2010'!XS4,'2007'!XS4,'2006'!XS4,'2005'!XS4,'2003'!XS4,'2002'!XS4,'2001'!XS4,'2004'!XS4,'2008'!XS4,'2009'!XS4)</f>
        <v>5.5032258064516126</v>
      </c>
      <c r="XO4">
        <f>AVERAGE('2010'!XT4,'2007'!XT4,'2006'!XT4,'2005'!XT4,'2003'!XT4,'2002'!XT4,'2001'!XT4,'2004'!XT4,'2008'!XT4,'2009'!XT4)</f>
        <v>4.3103225806451615</v>
      </c>
      <c r="XP4" t="e">
        <f>AVERAGE('2010'!XU4,'2007'!XU4,'2006'!XU4,'2005'!XU4,'2003'!XU4,'2002'!XU4,'2001'!XU4,'2004'!XU4,'2008'!XU4,'2009'!XU4)</f>
        <v>#DIV/0!</v>
      </c>
      <c r="XQ4">
        <f>AVERAGE('2010'!XV4,'2007'!XV4,'2006'!XV4,'2005'!XV4,'2003'!XV4,'2002'!XV4,'2001'!XV4,'2004'!XV4,'2008'!XV4,'2009'!XV4)</f>
        <v>8.8419354838709676</v>
      </c>
      <c r="XR4">
        <f>AVERAGE('2010'!XW4,'2007'!XW4,'2006'!XW4,'2005'!XW4,'2003'!XW4,'2002'!XW4,'2001'!XW4,'2004'!XW4,'2008'!XW4,'2009'!XW4)</f>
        <v>8.5381267281106012</v>
      </c>
      <c r="XS4">
        <f>AVERAGE('2010'!XX4,'2007'!XX4,'2006'!XX4,'2005'!XX4,'2003'!XX4,'2002'!XX4,'2001'!XX4,'2004'!XX4,'2008'!XX4,'2009'!XX4)</f>
        <v>8.3520737327188925</v>
      </c>
      <c r="XT4">
        <f>AVERAGE('2010'!XY4,'2007'!XY4,'2006'!XY4,'2005'!XY4,'2003'!XY4,'2002'!XY4,'2001'!XY4,'2004'!XY4,'2008'!XY4,'2009'!XY4)</f>
        <v>7.123165915247438</v>
      </c>
      <c r="XU4">
        <f>AVERAGE('2010'!XZ4,'2007'!XZ4,'2006'!XZ4,'2005'!XZ4,'2003'!XZ4,'2002'!XZ4,'2001'!XZ4,'2004'!XZ4,'2008'!XZ4,'2009'!XZ4)</f>
        <v>5.7631939677091282</v>
      </c>
      <c r="XV4">
        <f>AVERAGE('2010'!YA4,'2007'!YA4,'2006'!YA4,'2005'!YA4,'2003'!YA4,'2002'!YA4,'2001'!YA4,'2004'!YA4,'2008'!YA4,'2009'!YA4)</f>
        <v>7.7393039242236128</v>
      </c>
      <c r="XW4">
        <f>AVERAGE('2010'!YB4,'2007'!YB4,'2006'!YB4,'2005'!YB4,'2003'!YB4,'2002'!YB4,'2001'!YB4,'2004'!YB4,'2008'!YB4,'2009'!YB4)</f>
        <v>5.2028291161808982</v>
      </c>
      <c r="XX4">
        <f>AVERAGE('2010'!YC4,'2007'!YC4,'2006'!YC4,'2005'!YC4,'2003'!YC4,'2002'!YC4,'2001'!YC4,'2004'!YC4,'2008'!YC4,'2009'!YC4)</f>
        <v>5.3666666666666671</v>
      </c>
      <c r="XY4">
        <f>AVERAGE('2010'!YD4,'2007'!YD4,'2006'!YD4,'2005'!YD4,'2003'!YD4,'2002'!YD4,'2001'!YD4,'2004'!YD4,'2008'!YD4,'2009'!YD4)</f>
        <v>7.8493631378291138</v>
      </c>
      <c r="XZ4">
        <f>AVERAGE('2010'!YE4,'2007'!YE4,'2006'!YE4,'2005'!YE4,'2003'!YE4,'2002'!YE4,'2001'!YE4,'2004'!YE4,'2008'!YE4,'2009'!YE4)</f>
        <v>6.9293331035105554</v>
      </c>
      <c r="YA4">
        <f>AVERAGE('2010'!YF4,'2007'!YF4,'2006'!YF4,'2005'!YF4,'2003'!YF4,'2002'!YF4,'2001'!YF4,'2004'!YF4,'2008'!YF4,'2009'!YF4)</f>
        <v>7.2385344601124846</v>
      </c>
      <c r="YB4">
        <f>AVERAGE('2010'!YG4,'2007'!YG4,'2006'!YG4,'2005'!YG4,'2003'!YG4,'2002'!YG4,'2001'!YG4,'2004'!YG4,'2008'!YG4,'2009'!YG4)</f>
        <v>5.6358713161254075</v>
      </c>
      <c r="YC4" t="e">
        <f>AVERAGE('2010'!YH4,'2007'!YH4,'2006'!YH4,'2005'!YH4,'2003'!YH4,'2002'!YH4,'2001'!YH4,'2004'!YH4,'2008'!YH4,'2009'!YH4)</f>
        <v>#DIV/0!</v>
      </c>
      <c r="YD4">
        <f>AVERAGE('2010'!YI4,'2007'!YI4,'2006'!YI4,'2005'!YI4,'2003'!YI4,'2002'!YI4,'2001'!YI4,'2004'!YI4,'2008'!YI4,'2009'!YI4)</f>
        <v>6.935231453464584</v>
      </c>
      <c r="YE4">
        <f>AVERAGE('2010'!YJ4,'2007'!YJ4,'2006'!YJ4,'2005'!YJ4,'2003'!YJ4,'2002'!YJ4,'2001'!YJ4,'2004'!YJ4,'2008'!YJ4,'2009'!YJ4)</f>
        <v>5.0215483870967734</v>
      </c>
      <c r="YF4">
        <f>AVERAGE('2010'!YK4,'2007'!YK4,'2006'!YK4,'2005'!YK4,'2003'!YK4,'2002'!YK4,'2001'!YK4,'2004'!YK4,'2008'!YK4,'2009'!YK4)</f>
        <v>5.8865563826854155</v>
      </c>
      <c r="YG4">
        <f>AVERAGE('2010'!YL4,'2007'!YL4,'2006'!YL4,'2005'!YL4,'2003'!YL4,'2002'!YL4,'2001'!YL4,'2004'!YL4,'2008'!YL4,'2009'!YL4)</f>
        <v>7.4865679815179265</v>
      </c>
      <c r="YH4">
        <f>AVERAGE('2010'!YM4,'2007'!YM4,'2006'!YM4,'2005'!YM4,'2003'!YM4,'2002'!YM4,'2001'!YM4,'2004'!YM4,'2008'!YM4,'2009'!YM4)</f>
        <v>4.6444908424908418</v>
      </c>
      <c r="YI4">
        <f>AVERAGE('2010'!YN4,'2007'!YN4,'2006'!YN4,'2005'!YN4,'2003'!YN4,'2002'!YN4,'2001'!YN4,'2004'!YN4,'2008'!YN4,'2009'!YN4)</f>
        <v>5.6178571428571429</v>
      </c>
      <c r="YJ4">
        <f>AVERAGE('2010'!YO4,'2007'!YO4,'2006'!YO4,'2005'!YO4,'2003'!YO4,'2002'!YO4,'2001'!YO4,'2004'!YO4,'2008'!YO4,'2009'!YO4)</f>
        <v>7.8110144230543792</v>
      </c>
      <c r="YK4">
        <f>AVERAGE('2010'!YP4,'2007'!YP4,'2006'!YP4,'2005'!YP4,'2003'!YP4,'2002'!YP4,'2001'!YP4,'2004'!YP4,'2008'!YP4,'2009'!YP4)</f>
        <v>6.9404029575713624</v>
      </c>
      <c r="YL4">
        <f>AVERAGE('2010'!YQ4,'2007'!YQ4,'2006'!YQ4,'2005'!YQ4,'2003'!YQ4,'2002'!YQ4,'2001'!YQ4,'2004'!YQ4,'2008'!YQ4,'2009'!YQ4)</f>
        <v>7.7614904520481858</v>
      </c>
      <c r="YM4">
        <f>AVERAGE('2010'!YR4,'2007'!YR4,'2006'!YR4,'2005'!YR4,'2003'!YR4,'2002'!YR4,'2001'!YR4,'2004'!YR4,'2008'!YR4,'2009'!YR4)</f>
        <v>8.1547793919052758</v>
      </c>
      <c r="YN4">
        <f>AVERAGE('2010'!YS4,'2007'!YS4,'2006'!YS4,'2005'!YS4,'2003'!YS4,'2002'!YS4,'2001'!YS4,'2004'!YS4,'2008'!YS4,'2009'!YS4)</f>
        <v>6.983874389348669</v>
      </c>
      <c r="YO4">
        <f>AVERAGE('2010'!YT4,'2007'!YT4,'2006'!YT4,'2005'!YT4,'2003'!YT4,'2002'!YT4,'2001'!YT4,'2004'!YT4,'2008'!YT4,'2009'!YT4)</f>
        <v>7.2265648254454247</v>
      </c>
      <c r="YP4">
        <f>AVERAGE('2010'!YU4,'2007'!YU4,'2006'!YU4,'2005'!YU4,'2003'!YU4,'2002'!YU4,'2001'!YU4,'2004'!YU4,'2008'!YU4,'2009'!YU4)</f>
        <v>6.6817987611339138</v>
      </c>
      <c r="YQ4">
        <f>AVERAGE('2010'!YV4,'2007'!YV4,'2006'!YV4,'2005'!YV4,'2003'!YV4,'2002'!YV4,'2001'!YV4,'2004'!YV4,'2008'!YV4,'2009'!YV4)</f>
        <v>7.9597094892002307</v>
      </c>
      <c r="YR4">
        <f>AVERAGE('2010'!YW4,'2007'!YW4,'2006'!YW4,'2005'!YW4,'2003'!YW4,'2002'!YW4,'2001'!YW4,'2004'!YW4,'2008'!YW4,'2009'!YW4)</f>
        <v>5.8237262039948758</v>
      </c>
      <c r="YS4">
        <f>AVERAGE('2010'!YX4,'2007'!YX4,'2006'!YX4,'2005'!YX4,'2003'!YX4,'2002'!YX4,'2001'!YX4,'2004'!YX4,'2008'!YX4,'2009'!YX4)</f>
        <v>5.7879117747237894</v>
      </c>
      <c r="YT4">
        <f>AVERAGE('2010'!YY4,'2007'!YY4,'2006'!YY4,'2005'!YY4,'2003'!YY4,'2002'!YY4,'2001'!YY4,'2004'!YY4,'2008'!YY4,'2009'!YY4)</f>
        <v>8.0605674798604703</v>
      </c>
      <c r="YU4">
        <f>AVERAGE('2010'!YZ4,'2007'!YZ4,'2006'!YZ4,'2005'!YZ4,'2003'!YZ4,'2002'!YZ4,'2001'!YZ4,'2004'!YZ4,'2008'!YZ4,'2009'!YZ4)</f>
        <v>5.6740079365079366</v>
      </c>
      <c r="YV4">
        <f>AVERAGE('2010'!ZA4,'2007'!ZA4,'2006'!ZA4,'2005'!ZA4,'2003'!ZA4,'2002'!ZA4,'2001'!ZA4,'2004'!ZA4,'2008'!ZA4,'2009'!ZA4)</f>
        <v>5.7329525398591032</v>
      </c>
      <c r="YW4">
        <f>AVERAGE('2010'!ZB4,'2007'!ZB4,'2006'!ZB4,'2005'!ZB4,'2003'!ZB4,'2002'!ZB4,'2001'!ZB4,'2004'!ZB4,'2008'!ZB4,'2009'!ZB4)</f>
        <v>6.7240100335146078</v>
      </c>
      <c r="YX4">
        <f>AVERAGE('2010'!ZC4,'2007'!ZC4,'2006'!ZC4,'2005'!ZC4,'2003'!ZC4,'2002'!ZC4,'2001'!ZC4,'2004'!ZC4,'2008'!ZC4,'2009'!ZC4)</f>
        <v>5.2002849547020302</v>
      </c>
      <c r="YY4">
        <f>AVERAGE('2010'!ZD4,'2007'!ZD4,'2006'!ZD4,'2005'!ZD4,'2003'!ZD4,'2002'!ZD4,'2001'!ZD4,'2004'!ZD4,'2008'!ZD4,'2009'!ZD4)</f>
        <v>6.6930287479621153</v>
      </c>
      <c r="YZ4">
        <f>AVERAGE('2010'!ZE4,'2007'!ZE4,'2006'!ZE4,'2005'!ZE4,'2003'!ZE4,'2002'!ZE4,'2001'!ZE4,'2004'!ZE4,'2008'!ZE4,'2009'!ZE4)</f>
        <v>6.0533643449270125</v>
      </c>
      <c r="ZA4">
        <f>AVERAGE('2010'!ZF4,'2007'!ZF4,'2006'!ZF4,'2005'!ZF4,'2003'!ZF4,'2002'!ZF4,'2001'!ZF4,'2004'!ZF4,'2008'!ZF4,'2009'!ZF4)</f>
        <v>6.4210425574550554</v>
      </c>
      <c r="ZB4">
        <f>AVERAGE('2010'!ZG4,'2007'!ZG4,'2006'!ZG4,'2005'!ZG4,'2003'!ZG4,'2002'!ZG4,'2001'!ZG4,'2004'!ZG4,'2008'!ZG4,'2009'!ZG4)</f>
        <v>8.1726575387976901</v>
      </c>
      <c r="ZC4">
        <f>AVERAGE('2010'!ZH4,'2007'!ZH4,'2006'!ZH4,'2005'!ZH4,'2003'!ZH4,'2002'!ZH4,'2001'!ZH4,'2004'!ZH4,'2008'!ZH4,'2009'!ZH4)</f>
        <v>7.1002423671097521</v>
      </c>
      <c r="ZD4">
        <f>AVERAGE('2010'!ZI4,'2007'!ZI4,'2006'!ZI4,'2005'!ZI4,'2003'!ZI4,'2002'!ZI4,'2001'!ZI4,'2004'!ZI4,'2008'!ZI4,'2009'!ZI4)</f>
        <v>7.5686812037190823</v>
      </c>
      <c r="ZE4">
        <f>AVERAGE('2010'!ZJ4,'2007'!ZJ4,'2006'!ZJ4,'2005'!ZJ4,'2003'!ZJ4,'2002'!ZJ4,'2001'!ZJ4,'2004'!ZJ4,'2008'!ZJ4,'2009'!ZJ4)</f>
        <v>5.3841614434947758</v>
      </c>
      <c r="ZF4">
        <f>AVERAGE('2010'!ZK4,'2007'!ZK4,'2006'!ZK4,'2005'!ZK4,'2003'!ZK4,'2002'!ZK4,'2001'!ZK4,'2004'!ZK4,'2008'!ZK4,'2009'!ZK4)</f>
        <v>5.0209090909090905</v>
      </c>
      <c r="ZG4">
        <f>AVERAGE('2010'!ZL4,'2007'!ZL4,'2006'!ZL4,'2005'!ZL4,'2003'!ZL4,'2002'!ZL4,'2001'!ZL4,'2004'!ZL4,'2008'!ZL4,'2009'!ZL4)</f>
        <v>7.7335754382674722</v>
      </c>
      <c r="ZH4">
        <f>AVERAGE('2010'!ZM4,'2007'!ZM4,'2006'!ZM4,'2005'!ZM4,'2003'!ZM4,'2002'!ZM4,'2001'!ZM4,'2004'!ZM4,'2008'!ZM4,'2009'!ZM4)</f>
        <v>8.1301763609514435</v>
      </c>
      <c r="ZI4" t="e">
        <f>AVERAGE('2010'!ZN4,'2007'!ZN4,'2006'!ZN4,'2005'!ZN4,'2003'!ZN4,'2002'!ZN4,'2001'!ZN4,'2004'!ZN4,'2008'!ZN4,'2009'!ZN4)</f>
        <v>#DIV/0!</v>
      </c>
      <c r="ZJ4">
        <f>AVERAGE('2010'!ZO4,'2007'!ZO4,'2006'!ZO4,'2005'!ZO4,'2003'!ZO4,'2002'!ZO4,'2001'!ZO4,'2004'!ZO4,'2008'!ZO4,'2009'!ZO4)</f>
        <v>4.1971653192913614</v>
      </c>
      <c r="ZK4">
        <f>AVERAGE('2010'!ZP4,'2007'!ZP4,'2006'!ZP4,'2005'!ZP4,'2003'!ZP4,'2002'!ZP4,'2001'!ZP4,'2004'!ZP4,'2008'!ZP4,'2009'!ZP4)</f>
        <v>7.0968776077077775</v>
      </c>
      <c r="ZL4" t="e">
        <f>AVERAGE('2010'!ZQ4,'2007'!ZQ4,'2006'!ZQ4,'2005'!ZQ4,'2003'!ZQ4,'2002'!ZQ4,'2001'!ZQ4,'2004'!ZQ4,'2008'!ZQ4,'2009'!ZQ4)</f>
        <v>#DIV/0!</v>
      </c>
      <c r="ZM4">
        <f>AVERAGE('2010'!ZR4,'2007'!ZR4,'2006'!ZR4,'2005'!ZR4,'2003'!ZR4,'2002'!ZR4,'2001'!ZR4,'2004'!ZR4,'2008'!ZR4,'2009'!ZR4)</f>
        <v>4.3229166666666661</v>
      </c>
      <c r="ZN4">
        <f>AVERAGE('2010'!ZS4,'2007'!ZS4,'2006'!ZS4,'2005'!ZS4,'2003'!ZS4,'2002'!ZS4,'2001'!ZS4,'2004'!ZS4,'2008'!ZS4,'2009'!ZS4)</f>
        <v>5.7516700360376198</v>
      </c>
      <c r="ZO4">
        <f>AVERAGE('2010'!ZT4,'2007'!ZT4,'2006'!ZT4,'2005'!ZT4,'2003'!ZT4,'2002'!ZT4,'2001'!ZT4,'2004'!ZT4,'2008'!ZT4,'2009'!ZT4)</f>
        <v>4.2880019189464438</v>
      </c>
      <c r="ZP4">
        <f>AVERAGE('2010'!ZU4,'2007'!ZU4,'2006'!ZU4,'2005'!ZU4,'2003'!ZU4,'2002'!ZU4,'2001'!ZU4,'2004'!ZU4,'2008'!ZU4,'2009'!ZU4)</f>
        <v>4.6901089688130844</v>
      </c>
      <c r="ZQ4">
        <f>AVERAGE('2010'!ZV4,'2007'!ZV4,'2006'!ZV4,'2005'!ZV4,'2003'!ZV4,'2002'!ZV4,'2001'!ZV4,'2004'!ZV4,'2008'!ZV4,'2009'!ZV4)</f>
        <v>3.0884137931034483</v>
      </c>
      <c r="ZR4">
        <f>AVERAGE('2010'!ZW4,'2007'!ZW4,'2006'!ZW4,'2005'!ZW4,'2003'!ZW4,'2002'!ZW4,'2001'!ZW4,'2004'!ZW4,'2008'!ZW4,'2009'!ZW4)</f>
        <v>5.983017473118279</v>
      </c>
      <c r="ZS4">
        <f>AVERAGE('2010'!ZX4,'2007'!ZX4,'2006'!ZX4,'2005'!ZX4,'2003'!ZX4,'2002'!ZX4,'2001'!ZX4,'2004'!ZX4,'2008'!ZX4,'2009'!ZX4)</f>
        <v>5.591243237828091</v>
      </c>
      <c r="ZT4">
        <f>AVERAGE('2010'!ZY4,'2007'!ZY4,'2006'!ZY4,'2005'!ZY4,'2003'!ZY4,'2002'!ZY4,'2001'!ZY4,'2004'!ZY4,'2008'!ZY4,'2009'!ZY4)</f>
        <v>6.8983879936031514</v>
      </c>
      <c r="ZU4">
        <f>AVERAGE('2010'!ZZ4,'2007'!ZZ4,'2006'!ZZ4,'2005'!ZZ4,'2003'!ZZ4,'2002'!ZZ4,'2001'!ZZ4,'2004'!ZZ4,'2008'!ZZ4,'2009'!ZZ4)</f>
        <v>5.9684928318449657</v>
      </c>
      <c r="ZV4">
        <f>AVERAGE('2010'!AAA4,'2007'!AAA4,'2006'!AAA4,'2005'!AAA4,'2003'!AAA4,'2002'!AAA4,'2001'!AAA4,'2004'!AAA4,'2008'!AAA4,'2009'!AAA4)</f>
        <v>5.4736735981121942</v>
      </c>
      <c r="ZW4">
        <f>AVERAGE('2010'!AAB4,'2007'!AAB4,'2006'!AAB4,'2005'!AAB4,'2003'!AAB4,'2002'!AAB4,'2001'!AAB4,'2004'!AAB4,'2008'!AAB4,'2009'!AAB4)</f>
        <v>6.7580926121564264</v>
      </c>
      <c r="ZX4">
        <f>AVERAGE('2010'!AAC4,'2007'!AAC4,'2006'!AAC4,'2005'!AAC4,'2003'!AAC4,'2002'!AAC4,'2001'!AAC4,'2004'!AAC4,'2008'!AAC4,'2009'!AAC4)</f>
        <v>6.4778225806451601</v>
      </c>
      <c r="ZY4">
        <f>AVERAGE('2010'!AAD4,'2007'!AAD4,'2006'!AAD4,'2005'!AAD4,'2003'!AAD4,'2002'!AAD4,'2001'!AAD4,'2004'!AAD4,'2008'!AAD4,'2009'!AAD4)</f>
        <v>5.7090977400612166</v>
      </c>
      <c r="ZZ4">
        <f>AVERAGE('2010'!AAE4,'2007'!AAE4,'2006'!AAE4,'2005'!AAE4,'2003'!AAE4,'2002'!AAE4,'2001'!AAE4,'2004'!AAE4,'2008'!AAE4,'2009'!AAE4)</f>
        <v>7.4310395248686714</v>
      </c>
      <c r="AAA4">
        <f>AVERAGE('2010'!AAF4,'2007'!AAF4,'2006'!AAF4,'2005'!AAF4,'2003'!AAF4,'2002'!AAF4,'2001'!AAF4,'2004'!AAF4,'2008'!AAF4,'2009'!AAF4)</f>
        <v>5.9311507936507937</v>
      </c>
      <c r="AAB4" t="e">
        <f>AVERAGE('2010'!AAG4,'2007'!AAG4,'2006'!AAG4,'2005'!AAG4,'2003'!AAG4,'2002'!AAG4,'2001'!AAG4,'2004'!AAG4,'2008'!AAG4,'2009'!AAG4)</f>
        <v>#DIV/0!</v>
      </c>
      <c r="AAC4" t="e">
        <f>AVERAGE('2010'!AAH4,'2007'!AAH4,'2006'!AAH4,'2005'!AAH4,'2003'!AAH4,'2002'!AAH4,'2001'!AAH4,'2004'!AAH4,'2008'!AAH4,'2009'!AAH4)</f>
        <v>#DIV/0!</v>
      </c>
      <c r="AAD4">
        <f>AVERAGE('2010'!AAI4,'2007'!AAI4,'2006'!AAI4,'2005'!AAI4,'2003'!AAI4,'2002'!AAI4,'2001'!AAI4,'2004'!AAI4,'2008'!AAI4,'2009'!AAI4)</f>
        <v>7.4289116518796954</v>
      </c>
      <c r="AAE4">
        <f>AVERAGE('2010'!AAJ4,'2007'!AAJ4,'2006'!AAJ4,'2005'!AAJ4,'2003'!AAJ4,'2002'!AAJ4,'2001'!AAJ4,'2004'!AAJ4,'2008'!AAJ4,'2009'!AAJ4)</f>
        <v>6.0731707317073171</v>
      </c>
      <c r="AAF4">
        <f>AVERAGE('2010'!AAK4,'2007'!AAK4,'2006'!AAK4,'2005'!AAK4,'2003'!AAK4,'2002'!AAK4,'2001'!AAK4,'2004'!AAK4,'2008'!AAK4,'2009'!AAK4)</f>
        <v>6.6044629443237222</v>
      </c>
      <c r="AAG4" t="e">
        <f>AVERAGE('2010'!AAL4,'2007'!AAL4,'2006'!AAL4,'2005'!AAL4,'2003'!AAL4,'2002'!AAL4,'2001'!AAL4,'2004'!AAL4,'2008'!AAL4,'2009'!AAL4)</f>
        <v>#DIV/0!</v>
      </c>
      <c r="AAH4">
        <f>AVERAGE('2010'!AAM4,'2007'!AAM4,'2006'!AAM4,'2005'!AAM4,'2003'!AAM4,'2002'!AAM4,'2001'!AAM4,'2004'!AAM4,'2008'!AAM4,'2009'!AAM4)</f>
        <v>6.8446186784670893</v>
      </c>
      <c r="AAI4">
        <f>AVERAGE('2010'!AAN4,'2007'!AAN4,'2006'!AAN4,'2005'!AAN4,'2003'!AAN4,'2002'!AAN4,'2001'!AAN4,'2004'!AAN4,'2008'!AAN4,'2009'!AAN4)</f>
        <v>3.1387096774193552</v>
      </c>
      <c r="AAJ4">
        <f>AVERAGE('2010'!AAO4,'2007'!AAO4,'2006'!AAO4,'2005'!AAO4,'2003'!AAO4,'2002'!AAO4,'2001'!AAO4,'2004'!AAO4,'2008'!AAO4,'2009'!AAO4)</f>
        <v>6.3846153846153832</v>
      </c>
      <c r="AAK4">
        <f>AVERAGE('2010'!AAP4,'2007'!AAP4,'2006'!AAP4,'2005'!AAP4,'2003'!AAP4,'2002'!AAP4,'2001'!AAP4,'2004'!AAP4,'2008'!AAP4,'2009'!AAP4)</f>
        <v>7.2629032258064505</v>
      </c>
      <c r="AAL4">
        <f>AVERAGE('2010'!AAQ4,'2007'!AAQ4,'2006'!AAQ4,'2005'!AAQ4,'2003'!AAQ4,'2002'!AAQ4,'2001'!AAQ4,'2004'!AAQ4,'2008'!AAQ4,'2009'!AAQ4)</f>
        <v>5.9222688172043005</v>
      </c>
      <c r="AAM4">
        <f>AVERAGE('2010'!AAR4,'2007'!AAR4,'2006'!AAR4,'2005'!AAR4,'2003'!AAR4,'2002'!AAR4,'2001'!AAR4,'2004'!AAR4,'2008'!AAR4,'2009'!AAR4)</f>
        <v>4.7617511520737326</v>
      </c>
      <c r="AAN4">
        <f>AVERAGE('2010'!AAS4,'2007'!AAS4,'2006'!AAS4,'2005'!AAS4,'2003'!AAS4,'2002'!AAS4,'2001'!AAS4,'2004'!AAS4,'2008'!AAS4,'2009'!AAS4)</f>
        <v>5.549502179598953</v>
      </c>
      <c r="AAO4" t="e">
        <f>AVERAGE('2010'!AAT4,'2007'!AAT4,'2006'!AAT4,'2005'!AAT4,'2003'!AAT4,'2002'!AAT4,'2001'!AAT4,'2004'!AAT4,'2008'!AAT4,'2009'!AAT4)</f>
        <v>#DIV/0!</v>
      </c>
      <c r="AAP4" t="e">
        <f>AVERAGE('2010'!AAU4,'2007'!AAU4,'2006'!AAU4,'2005'!AAU4,'2003'!AAU4,'2002'!AAU4,'2001'!AAU4,'2004'!AAU4,'2008'!AAU4,'2009'!AAU4)</f>
        <v>#DIV/0!</v>
      </c>
      <c r="AAQ4">
        <f>AVERAGE('2010'!AAV4,'2007'!AAV4,'2006'!AAV4,'2005'!AAV4,'2003'!AAV4,'2002'!AAV4,'2001'!AAV4,'2004'!AAV4,'2008'!AAV4,'2009'!AAV4)</f>
        <v>7.1507565851403303</v>
      </c>
      <c r="AAR4">
        <f>AVERAGE('2010'!AAW4,'2007'!AAW4,'2006'!AAW4,'2005'!AAW4,'2003'!AAW4,'2002'!AAW4,'2001'!AAW4,'2004'!AAW4,'2008'!AAW4,'2009'!AAW4)</f>
        <v>5.5724232125691424</v>
      </c>
      <c r="AAS4">
        <f>AVERAGE('2010'!AAX4,'2007'!AAX4,'2006'!AAX4,'2005'!AAX4,'2003'!AAX4,'2002'!AAX4,'2001'!AAX4,'2004'!AAX4,'2008'!AAX4,'2009'!AAX4)</f>
        <v>8.1572608797333181</v>
      </c>
      <c r="AAT4">
        <f>AVERAGE('2010'!AAY4,'2007'!AAY4,'2006'!AAY4,'2005'!AAY4,'2003'!AAY4,'2002'!AAY4,'2001'!AAY4,'2004'!AAY4,'2008'!AAY4,'2009'!AAY4)</f>
        <v>7.0127724371125808</v>
      </c>
      <c r="AAU4" t="e">
        <f>AVERAGE('2010'!AAZ4,'2007'!AAZ4,'2006'!AAZ4,'2005'!AAZ4,'2003'!AAZ4,'2002'!AAZ4,'2001'!AAZ4,'2004'!AAZ4,'2008'!AAZ4,'2009'!AAZ4)</f>
        <v>#DIV/0!</v>
      </c>
      <c r="AAV4" t="e">
        <f>AVERAGE('2010'!ABA4,'2007'!ABA4,'2006'!ABA4,'2005'!ABA4,'2003'!ABA4,'2002'!ABA4,'2001'!ABA4,'2004'!ABA4,'2008'!ABA4,'2009'!ABA4)</f>
        <v>#DIV/0!</v>
      </c>
      <c r="AAW4">
        <f>AVERAGE('2010'!ABB4,'2007'!ABB4,'2006'!ABB4,'2005'!ABB4,'2003'!ABB4,'2002'!ABB4,'2001'!ABB4,'2004'!ABB4,'2008'!ABB4,'2009'!ABB4)</f>
        <v>5.0639824304538799</v>
      </c>
      <c r="AAX4" t="e">
        <f>AVERAGE('2010'!ABC4,'2007'!ABC4,'2006'!ABC4,'2005'!ABC4,'2003'!ABC4,'2002'!ABC4,'2001'!ABC4,'2004'!ABC4,'2008'!ABC4,'2009'!ABC4)</f>
        <v>#DIV/0!</v>
      </c>
      <c r="AAY4">
        <f>AVERAGE('2010'!ABD4,'2007'!ABD4,'2006'!ABD4,'2005'!ABD4,'2003'!ABD4,'2002'!ABD4,'2001'!ABD4,'2004'!ABD4,'2008'!ABD4,'2009'!ABD4)</f>
        <v>7.6757126216217468</v>
      </c>
      <c r="AAZ4">
        <f>AVERAGE('2010'!ABE4,'2007'!ABE4,'2006'!ABE4,'2005'!ABE4,'2003'!ABE4,'2002'!ABE4,'2001'!ABE4,'2004'!ABE4,'2008'!ABE4,'2009'!ABE4)</f>
        <v>6.8420634034265051</v>
      </c>
      <c r="ABA4">
        <f>AVERAGE('2010'!ABF4,'2007'!ABF4,'2006'!ABF4,'2005'!ABF4,'2003'!ABF4,'2002'!ABF4,'2001'!ABF4,'2004'!ABF4,'2008'!ABF4,'2009'!ABF4)</f>
        <v>7.6587643831522314</v>
      </c>
      <c r="ABB4">
        <f>AVERAGE('2010'!ABG4,'2007'!ABG4,'2006'!ABG4,'2005'!ABG4,'2003'!ABG4,'2002'!ABG4,'2001'!ABG4,'2004'!ABG4,'2008'!ABG4,'2009'!ABG4)</f>
        <v>7.0377324370411971</v>
      </c>
      <c r="ABC4">
        <f>AVERAGE('2010'!ABH4,'2007'!ABH4,'2006'!ABH4,'2005'!ABH4,'2003'!ABH4,'2002'!ABH4,'2001'!ABH4,'2004'!ABH4,'2008'!ABH4,'2009'!ABH4)</f>
        <v>7.252602392916879</v>
      </c>
      <c r="ABD4">
        <f>AVERAGE('2010'!ABI4,'2007'!ABI4,'2006'!ABI4,'2005'!ABI4,'2003'!ABI4,'2002'!ABI4,'2001'!ABI4,'2004'!ABI4,'2008'!ABI4,'2009'!ABI4)</f>
        <v>6.3203225806451604</v>
      </c>
      <c r="ABE4">
        <f>AVERAGE('2010'!ABJ4,'2007'!ABJ4,'2006'!ABJ4,'2005'!ABJ4,'2003'!ABJ4,'2002'!ABJ4,'2001'!ABJ4,'2004'!ABJ4,'2008'!ABJ4,'2009'!ABJ4)</f>
        <v>7.7290322580645157</v>
      </c>
      <c r="ABF4">
        <f>AVERAGE('2010'!ABK4,'2007'!ABK4,'2006'!ABK4,'2005'!ABK4,'2003'!ABK4,'2002'!ABK4,'2001'!ABK4,'2004'!ABK4,'2008'!ABK4,'2009'!ABK4)</f>
        <v>7.0698412866019202</v>
      </c>
      <c r="ABG4">
        <f>AVERAGE('2010'!ABL4,'2007'!ABL4,'2006'!ABL4,'2005'!ABL4,'2003'!ABL4,'2002'!ABL4,'2001'!ABL4,'2004'!ABL4,'2008'!ABL4,'2009'!ABL4)</f>
        <v>7.429566811742931</v>
      </c>
      <c r="ABH4">
        <f>AVERAGE('2010'!ABM4,'2007'!ABM4,'2006'!ABM4,'2005'!ABM4,'2003'!ABM4,'2002'!ABM4,'2001'!ABM4,'2004'!ABM4,'2008'!ABM4,'2009'!ABM4)</f>
        <v>5.8406488678228117</v>
      </c>
      <c r="ABI4">
        <f>AVERAGE('2010'!ABN4,'2007'!ABN4,'2006'!ABN4,'2005'!ABN4,'2003'!ABN4,'2002'!ABN4,'2001'!ABN4,'2004'!ABN4,'2008'!ABN4,'2009'!ABN4)</f>
        <v>7.2489372647722261</v>
      </c>
      <c r="ABJ4">
        <f>AVERAGE('2010'!ABO4,'2007'!ABO4,'2006'!ABO4,'2005'!ABO4,'2003'!ABO4,'2002'!ABO4,'2001'!ABO4,'2004'!ABO4,'2008'!ABO4,'2009'!ABO4)</f>
        <v>6.2384626266738206</v>
      </c>
      <c r="ABK4">
        <f>AVERAGE('2010'!ABP4,'2007'!ABP4,'2006'!ABP4,'2005'!ABP4,'2003'!ABP4,'2002'!ABP4,'2001'!ABP4,'2004'!ABP4,'2008'!ABP4,'2009'!ABP4)</f>
        <v>7.379032258064516</v>
      </c>
      <c r="ABL4">
        <f>AVERAGE('2010'!ABQ4,'2007'!ABQ4,'2006'!ABQ4,'2005'!ABQ4,'2003'!ABQ4,'2002'!ABQ4,'2001'!ABQ4,'2004'!ABQ4,'2008'!ABQ4,'2009'!ABQ4)</f>
        <v>5.8966988243489906</v>
      </c>
      <c r="ABM4">
        <f>AVERAGE('2010'!ABR4,'2007'!ABR4,'2006'!ABR4,'2005'!ABR4,'2003'!ABR4,'2002'!ABR4,'2001'!ABR4,'2004'!ABR4,'2008'!ABR4,'2009'!ABR4)</f>
        <v>7.166666666666667</v>
      </c>
      <c r="ABN4">
        <f>AVERAGE('2010'!ABS4,'2007'!ABS4,'2006'!ABS4,'2005'!ABS4,'2003'!ABS4,'2002'!ABS4,'2001'!ABS4,'2004'!ABS4,'2008'!ABS4,'2009'!ABS4)</f>
        <v>7.3634405603450022</v>
      </c>
      <c r="ABO4">
        <f>AVERAGE('2010'!ABT4,'2007'!ABT4,'2006'!ABT4,'2005'!ABT4,'2003'!ABT4,'2002'!ABT4,'2001'!ABT4,'2004'!ABT4,'2008'!ABT4,'2009'!ABT4)</f>
        <v>6.9847839775259128</v>
      </c>
      <c r="ABP4">
        <f>AVERAGE('2010'!ABU4,'2007'!ABU4,'2006'!ABU4,'2005'!ABU4,'2003'!ABU4,'2002'!ABU4,'2001'!ABU4,'2004'!ABU4,'2008'!ABU4,'2009'!ABU4)</f>
        <v>1.858950201884255</v>
      </c>
      <c r="ABQ4">
        <f>AVERAGE('2010'!ABV4,'2007'!ABV4,'2006'!ABV4,'2005'!ABV4,'2003'!ABV4,'2002'!ABV4,'2001'!ABV4,'2004'!ABV4,'2008'!ABV4,'2009'!ABV4)</f>
        <v>4.658989247311828</v>
      </c>
      <c r="ABR4">
        <f>AVERAGE('2010'!ABW4,'2007'!ABW4,'2006'!ABW4,'2005'!ABW4,'2003'!ABW4,'2002'!ABW4,'2001'!ABW4,'2004'!ABW4,'2008'!ABW4,'2009'!ABW4)</f>
        <v>6.4660168117426169</v>
      </c>
      <c r="ABS4">
        <f>AVERAGE('2010'!ABX4,'2007'!ABX4,'2006'!ABX4,'2005'!ABX4,'2003'!ABX4,'2002'!ABX4,'2001'!ABX4,'2004'!ABX4,'2008'!ABX4,'2009'!ABX4)</f>
        <v>7.4650000000000007</v>
      </c>
      <c r="ABT4">
        <f>AVERAGE('2010'!ABY4,'2007'!ABY4,'2006'!ABY4,'2005'!ABY4,'2003'!ABY4,'2002'!ABY4,'2001'!ABY4,'2004'!ABY4,'2008'!ABY4,'2009'!ABY4)</f>
        <v>4.4931612903225808</v>
      </c>
      <c r="ABU4">
        <f>AVERAGE('2010'!ABZ4,'2007'!ABZ4,'2006'!ABZ4,'2005'!ABZ4,'2003'!ABZ4,'2002'!ABZ4,'2001'!ABZ4,'2004'!ABZ4,'2008'!ABZ4,'2009'!ABZ4)</f>
        <v>8.4511748563588025</v>
      </c>
      <c r="ABV4">
        <f>AVERAGE('2010'!ACA4,'2007'!ACA4,'2006'!ACA4,'2005'!ACA4,'2003'!ACA4,'2002'!ACA4,'2001'!ACA4,'2004'!ACA4,'2008'!ACA4,'2009'!ACA4)</f>
        <v>4.0526881720430099</v>
      </c>
    </row>
    <row r="5" spans="1:750" x14ac:dyDescent="0.45">
      <c r="A5" t="s">
        <v>3</v>
      </c>
      <c r="B5">
        <f>AVERAGE('2010'!G5,'2007'!G5,'2006'!G5,'2005'!G5,'2003'!G5,'2002'!G5,'2001'!G5,'2004'!G5,'2008'!G5,'2009'!G5)</f>
        <v>6.9826758662649482</v>
      </c>
      <c r="C5">
        <f>AVERAGE('2010'!H5,'2007'!H5,'2006'!H5,'2005'!H5,'2003'!H5,'2002'!H5,'2001'!H5,'2004'!H5,'2008'!H5,'2009'!H5)</f>
        <v>6.4078308800803585</v>
      </c>
      <c r="D5">
        <f>AVERAGE('2010'!I5,'2007'!I5,'2006'!I5,'2005'!I5,'2003'!I5,'2002'!I5,'2001'!I5,'2004'!I5,'2008'!I5,'2009'!I5)</f>
        <v>6.850865616141653</v>
      </c>
      <c r="E5">
        <f>AVERAGE('2010'!J5,'2007'!J5,'2006'!J5,'2005'!J5,'2003'!J5,'2002'!J5,'2001'!J5,'2004'!J5,'2008'!J5,'2009'!J5)</f>
        <v>5.8879631079471695</v>
      </c>
      <c r="F5">
        <f>AVERAGE('2010'!K5,'2007'!K5,'2006'!K5,'2005'!K5,'2003'!K5,'2002'!K5,'2001'!K5,'2004'!K5,'2008'!K5,'2009'!K5)</f>
        <v>7.1012229965673397</v>
      </c>
      <c r="G5">
        <f>AVERAGE('2010'!L5,'2007'!L5,'2006'!L5,'2005'!L5,'2003'!L5,'2002'!L5,'2001'!L5,'2004'!L5,'2008'!L5,'2009'!L5)</f>
        <v>8.7983075497343037</v>
      </c>
      <c r="H5">
        <f>AVERAGE('2010'!M5,'2007'!M5,'2006'!M5,'2005'!M5,'2003'!M5,'2002'!M5,'2001'!M5,'2004'!M5,'2008'!M5,'2009'!M5)</f>
        <v>7.2498655292799308</v>
      </c>
      <c r="I5">
        <f>AVERAGE('2010'!N5,'2007'!N5,'2006'!N5,'2005'!N5,'2003'!N5,'2002'!N5,'2001'!N5,'2004'!N5,'2008'!N5,'2009'!N5)</f>
        <v>7.2479922817254305</v>
      </c>
      <c r="J5">
        <f>AVERAGE('2010'!O5,'2007'!O5,'2006'!O5,'2005'!O5,'2003'!O5,'2002'!O5,'2001'!O5,'2004'!O5,'2008'!O5,'2009'!O5)</f>
        <v>7.2901770806448152</v>
      </c>
      <c r="K5">
        <f>AVERAGE('2010'!P5,'2007'!P5,'2006'!P5,'2005'!P5,'2003'!P5,'2002'!P5,'2001'!P5,'2004'!P5,'2008'!P5,'2009'!P5)</f>
        <v>8.5529144752326385</v>
      </c>
      <c r="L5">
        <f>AVERAGE('2010'!Q5,'2007'!Q5,'2006'!Q5,'2005'!Q5,'2003'!Q5,'2002'!Q5,'2001'!Q5,'2004'!Q5,'2008'!Q5,'2009'!Q5)</f>
        <v>7.898592866696907</v>
      </c>
      <c r="M5">
        <f>AVERAGE('2010'!R5,'2007'!R5,'2006'!R5,'2005'!R5,'2003'!R5,'2002'!R5,'2001'!R5,'2004'!R5,'2008'!R5,'2009'!R5)</f>
        <v>6.490135392520477</v>
      </c>
      <c r="N5">
        <f>AVERAGE('2010'!S5,'2007'!S5,'2006'!S5,'2005'!S5,'2003'!S5,'2002'!S5,'2001'!S5,'2004'!S5,'2008'!S5,'2009'!S5)</f>
        <v>8.5333607239559477</v>
      </c>
      <c r="O5">
        <f>AVERAGE('2010'!T5,'2007'!T5,'2006'!T5,'2005'!T5,'2003'!T5,'2002'!T5,'2001'!T5,'2004'!T5,'2008'!T5,'2009'!T5)</f>
        <v>8.6593657774444637</v>
      </c>
      <c r="P5">
        <f>AVERAGE('2010'!U5,'2007'!U5,'2006'!U5,'2005'!U5,'2003'!U5,'2002'!U5,'2001'!U5,'2004'!U5,'2008'!U5,'2009'!U5)</f>
        <v>8.2913724210196005</v>
      </c>
      <c r="Q5">
        <f>AVERAGE('2010'!V5,'2007'!V5,'2006'!V5,'2005'!V5,'2003'!V5,'2002'!V5,'2001'!V5,'2004'!V5,'2008'!V5,'2009'!V5)</f>
        <v>8.9288903318903294</v>
      </c>
      <c r="R5">
        <f>AVERAGE('2010'!W5,'2007'!W5,'2006'!W5,'2005'!W5,'2003'!W5,'2002'!W5,'2001'!W5,'2004'!W5,'2008'!W5,'2009'!W5)</f>
        <v>1.1813896783282132</v>
      </c>
      <c r="S5">
        <f>AVERAGE('2010'!X5,'2007'!X5,'2006'!X5,'2005'!X5,'2003'!X5,'2002'!X5,'2001'!X5,'2004'!X5,'2008'!X5,'2009'!X5)</f>
        <v>7.4787169486941751</v>
      </c>
      <c r="T5">
        <f>AVERAGE('2010'!Y5,'2007'!Y5,'2006'!Y5,'2005'!Y5,'2003'!Y5,'2002'!Y5,'2001'!Y5,'2004'!Y5,'2008'!Y5,'2009'!Y5)</f>
        <v>6.9786982692010522</v>
      </c>
      <c r="U5">
        <f>AVERAGE('2010'!Z5,'2007'!Z5,'2006'!Z5,'2005'!Z5,'2003'!Z5,'2002'!Z5,'2001'!Z5,'2004'!Z5,'2008'!Z5,'2009'!Z5)</f>
        <v>8.1490388198417367</v>
      </c>
      <c r="V5" t="e">
        <f>AVERAGE('2010'!AA5,'2007'!AA5,'2006'!AA5,'2005'!AA5,'2003'!AA5,'2002'!AA5,'2001'!AA5,'2004'!AA5,'2008'!AA5,'2009'!AA5)</f>
        <v>#DIV/0!</v>
      </c>
      <c r="W5">
        <f>AVERAGE('2010'!AB5,'2007'!AB5,'2006'!AB5,'2005'!AB5,'2003'!AB5,'2002'!AB5,'2001'!AB5,'2004'!AB5,'2008'!AB5,'2009'!AB5)</f>
        <v>8.2565354295762354</v>
      </c>
      <c r="X5">
        <f>AVERAGE('2010'!AC5,'2007'!AC5,'2006'!AC5,'2005'!AC5,'2003'!AC5,'2002'!AC5,'2001'!AC5,'2004'!AC5,'2008'!AC5,'2009'!AC5)</f>
        <v>7.0895043036297292</v>
      </c>
      <c r="Y5">
        <f>AVERAGE('2010'!AD5,'2007'!AD5,'2006'!AD5,'2005'!AD5,'2003'!AD5,'2002'!AD5,'2001'!AD5,'2004'!AD5,'2008'!AD5,'2009'!AD5)</f>
        <v>0.49726872223904922</v>
      </c>
      <c r="Z5">
        <f>AVERAGE('2010'!AE5,'2007'!AE5,'2006'!AE5,'2005'!AE5,'2003'!AE5,'2002'!AE5,'2001'!AE5,'2004'!AE5,'2008'!AE5,'2009'!AE5)</f>
        <v>8.5086857324988383</v>
      </c>
      <c r="AA5">
        <f>AVERAGE('2010'!AF5,'2007'!AF5,'2006'!AF5,'2005'!AF5,'2003'!AF5,'2002'!AF5,'2001'!AF5,'2004'!AF5,'2008'!AF5,'2009'!AF5)</f>
        <v>8.2700709898006508</v>
      </c>
      <c r="AB5">
        <f>AVERAGE('2010'!AG5,'2007'!AG5,'2006'!AG5,'2005'!AG5,'2003'!AG5,'2002'!AG5,'2001'!AG5,'2004'!AG5,'2008'!AG5,'2009'!AG5)</f>
        <v>2.0185388674236178</v>
      </c>
      <c r="AC5">
        <f>AVERAGE('2010'!AH5,'2007'!AH5,'2006'!AH5,'2005'!AH5,'2003'!AH5,'2002'!AH5,'2001'!AH5,'2004'!AH5,'2008'!AH5,'2009'!AH5)</f>
        <v>7.1998914835071748</v>
      </c>
      <c r="AD5">
        <f>AVERAGE('2010'!AI5,'2007'!AI5,'2006'!AI5,'2005'!AI5,'2003'!AI5,'2002'!AI5,'2001'!AI5,'2004'!AI5,'2008'!AI5,'2009'!AI5)</f>
        <v>7.3558195715296595</v>
      </c>
      <c r="AE5">
        <f>AVERAGE('2010'!AJ5,'2007'!AJ5,'2006'!AJ5,'2005'!AJ5,'2003'!AJ5,'2002'!AJ5,'2001'!AJ5,'2004'!AJ5,'2008'!AJ5,'2009'!AJ5)</f>
        <v>6.9103726541491524</v>
      </c>
      <c r="AF5">
        <f>AVERAGE('2010'!AK5,'2007'!AK5,'2006'!AK5,'2005'!AK5,'2003'!AK5,'2002'!AK5,'2001'!AK5,'2004'!AK5,'2008'!AK5,'2009'!AK5)</f>
        <v>7.7917784407089901</v>
      </c>
      <c r="AG5">
        <f>AVERAGE('2010'!AL5,'2007'!AL5,'2006'!AL5,'2005'!AL5,'2003'!AL5,'2002'!AL5,'2001'!AL5,'2004'!AL5,'2008'!AL5,'2009'!AL5)</f>
        <v>7.6971311062109962</v>
      </c>
      <c r="AH5">
        <f>AVERAGE('2010'!AM5,'2007'!AM5,'2006'!AM5,'2005'!AM5,'2003'!AM5,'2002'!AM5,'2001'!AM5,'2004'!AM5,'2008'!AM5,'2009'!AM5)</f>
        <v>8.3076186151894014</v>
      </c>
      <c r="AI5">
        <f>AVERAGE('2010'!AN5,'2007'!AN5,'2006'!AN5,'2005'!AN5,'2003'!AN5,'2002'!AN5,'2001'!AN5,'2004'!AN5,'2008'!AN5,'2009'!AN5)</f>
        <v>8.2136146231935925</v>
      </c>
      <c r="AJ5">
        <f>AVERAGE('2010'!AO5,'2007'!AO5,'2006'!AO5,'2005'!AO5,'2003'!AO5,'2002'!AO5,'2001'!AO5,'2004'!AO5,'2008'!AO5,'2009'!AO5)</f>
        <v>8.3414724842055037</v>
      </c>
      <c r="AK5" t="e">
        <f>AVERAGE('2010'!AP5,'2007'!AP5,'2006'!AP5,'2005'!AP5,'2003'!AP5,'2002'!AP5,'2001'!AP5,'2004'!AP5,'2008'!AP5,'2009'!AP5)</f>
        <v>#DIV/0!</v>
      </c>
      <c r="AL5">
        <f>AVERAGE('2010'!AQ5,'2007'!AQ5,'2006'!AQ5,'2005'!AQ5,'2003'!AQ5,'2002'!AQ5,'2001'!AQ5,'2004'!AQ5,'2008'!AQ5,'2009'!AQ5)</f>
        <v>8.2759483499813769</v>
      </c>
      <c r="AM5">
        <f>AVERAGE('2010'!AR5,'2007'!AR5,'2006'!AR5,'2005'!AR5,'2003'!AR5,'2002'!AR5,'2001'!AR5,'2004'!AR5,'2008'!AR5,'2009'!AR5)</f>
        <v>8.2390078650735763</v>
      </c>
      <c r="AN5">
        <f>AVERAGE('2010'!AS5,'2007'!AS5,'2006'!AS5,'2005'!AS5,'2003'!AS5,'2002'!AS5,'2001'!AS5,'2004'!AS5,'2008'!AS5,'2009'!AS5)</f>
        <v>8.7135080852439977</v>
      </c>
      <c r="AO5">
        <f>AVERAGE('2010'!AT5,'2007'!AT5,'2006'!AT5,'2005'!AT5,'2003'!AT5,'2002'!AT5,'2001'!AT5,'2004'!AT5,'2008'!AT5,'2009'!AT5)</f>
        <v>9.0732152813204561</v>
      </c>
      <c r="AP5">
        <f>AVERAGE('2010'!AU5,'2007'!AU5,'2006'!AU5,'2005'!AU5,'2003'!AU5,'2002'!AU5,'2001'!AU5,'2004'!AU5,'2008'!AU5,'2009'!AU5)</f>
        <v>8.1676693458280187</v>
      </c>
      <c r="AQ5">
        <f>AVERAGE('2010'!AV5,'2007'!AV5,'2006'!AV5,'2005'!AV5,'2003'!AV5,'2002'!AV5,'2001'!AV5,'2004'!AV5,'2008'!AV5,'2009'!AV5)</f>
        <v>4.3454487165822924</v>
      </c>
      <c r="AR5">
        <f>AVERAGE('2010'!AW5,'2007'!AW5,'2006'!AW5,'2005'!AW5,'2003'!AW5,'2002'!AW5,'2001'!AW5,'2004'!AW5,'2008'!AW5,'2009'!AW5)</f>
        <v>7.9529726872218163</v>
      </c>
      <c r="AS5">
        <f>AVERAGE('2010'!AX5,'2007'!AX5,'2006'!AX5,'2005'!AX5,'2003'!AX5,'2002'!AX5,'2001'!AX5,'2004'!AX5,'2008'!AX5,'2009'!AX5)</f>
        <v>7.804216633005133</v>
      </c>
      <c r="AT5">
        <f>AVERAGE('2010'!AY5,'2007'!AY5,'2006'!AY5,'2005'!AY5,'2003'!AY5,'2002'!AY5,'2001'!AY5,'2004'!AY5,'2008'!AY5,'2009'!AY5)</f>
        <v>7.1476313036724761</v>
      </c>
      <c r="AU5">
        <f>AVERAGE('2010'!AZ5,'2007'!AZ5,'2006'!AZ5,'2005'!AZ5,'2003'!AZ5,'2002'!AZ5,'2001'!AZ5,'2004'!AZ5,'2008'!AZ5,'2009'!AZ5)</f>
        <v>7.8513837793841104</v>
      </c>
      <c r="AV5">
        <f>AVERAGE('2010'!BA5,'2007'!BA5,'2006'!BA5,'2005'!BA5,'2003'!BA5,'2002'!BA5,'2001'!BA5,'2004'!BA5,'2008'!BA5,'2009'!BA5)</f>
        <v>6.7334722222222254</v>
      </c>
      <c r="AW5">
        <f>AVERAGE('2010'!BB5,'2007'!BB5,'2006'!BB5,'2005'!BB5,'2003'!BB5,'2002'!BB5,'2001'!BB5,'2004'!BB5,'2008'!BB5,'2009'!BB5)</f>
        <v>8.392751980573415</v>
      </c>
      <c r="AX5">
        <f>AVERAGE('2010'!BC5,'2007'!BC5,'2006'!BC5,'2005'!BC5,'2003'!BC5,'2002'!BC5,'2001'!BC5,'2004'!BC5,'2008'!BC5,'2009'!BC5)</f>
        <v>8.088069444444443</v>
      </c>
      <c r="AY5">
        <f>AVERAGE('2010'!BD5,'2007'!BD5,'2006'!BD5,'2005'!BD5,'2003'!BD5,'2002'!BD5,'2001'!BD5,'2004'!BD5,'2008'!BD5,'2009'!BD5)</f>
        <v>8.7074756799567314</v>
      </c>
      <c r="AZ5">
        <f>AVERAGE('2010'!BE5,'2007'!BE5,'2006'!BE5,'2005'!BE5,'2003'!BE5,'2002'!BE5,'2001'!BE5,'2004'!BE5,'2008'!BE5,'2009'!BE5)</f>
        <v>7.8477335612733707</v>
      </c>
      <c r="BA5">
        <f>AVERAGE('2010'!BF5,'2007'!BF5,'2006'!BF5,'2005'!BF5,'2003'!BF5,'2002'!BF5,'2001'!BF5,'2004'!BF5,'2008'!BF5,'2009'!BF5)</f>
        <v>8.6118663235842217</v>
      </c>
      <c r="BB5">
        <f>AVERAGE('2010'!BG5,'2007'!BG5,'2006'!BG5,'2005'!BG5,'2003'!BG5,'2002'!BG5,'2001'!BG5,'2004'!BG5,'2008'!BG5,'2009'!BG5)</f>
        <v>9.6636363636363622</v>
      </c>
      <c r="BC5">
        <f>AVERAGE('2010'!BH5,'2007'!BH5,'2006'!BH5,'2005'!BH5,'2003'!BH5,'2002'!BH5,'2001'!BH5,'2004'!BH5,'2008'!BH5,'2009'!BH5)</f>
        <v>8.9426408512786022</v>
      </c>
      <c r="BD5">
        <f>AVERAGE('2010'!BI5,'2007'!BI5,'2006'!BI5,'2005'!BI5,'2003'!BI5,'2002'!BI5,'2001'!BI5,'2004'!BI5,'2008'!BI5,'2009'!BI5)</f>
        <v>9.0887459944260343</v>
      </c>
      <c r="BE5">
        <f>AVERAGE('2010'!BJ5,'2007'!BJ5,'2006'!BJ5,'2005'!BJ5,'2003'!BJ5,'2002'!BJ5,'2001'!BJ5,'2004'!BJ5,'2008'!BJ5,'2009'!BJ5)</f>
        <v>8.6706624764687614</v>
      </c>
      <c r="BF5">
        <f>AVERAGE('2010'!BK5,'2007'!BK5,'2006'!BK5,'2005'!BK5,'2003'!BK5,'2002'!BK5,'2001'!BK5,'2004'!BK5,'2008'!BK5,'2009'!BK5)</f>
        <v>6.3923722596875923</v>
      </c>
      <c r="BG5">
        <f>AVERAGE('2010'!BL5,'2007'!BL5,'2006'!BL5,'2005'!BL5,'2003'!BL5,'2002'!BL5,'2001'!BL5,'2004'!BL5,'2008'!BL5,'2009'!BL5)</f>
        <v>6.9770543684896493</v>
      </c>
      <c r="BH5">
        <f>AVERAGE('2010'!BM5,'2007'!BM5,'2006'!BM5,'2005'!BM5,'2003'!BM5,'2002'!BM5,'2001'!BM5,'2004'!BM5,'2008'!BM5,'2009'!BM5)</f>
        <v>7.5548185717879566</v>
      </c>
      <c r="BI5">
        <f>AVERAGE('2010'!BN5,'2007'!BN5,'2006'!BN5,'2005'!BN5,'2003'!BN5,'2002'!BN5,'2001'!BN5,'2004'!BN5,'2008'!BN5,'2009'!BN5)</f>
        <v>3.6849056045257313</v>
      </c>
      <c r="BJ5">
        <f>AVERAGE('2010'!BO5,'2007'!BO5,'2006'!BO5,'2005'!BO5,'2003'!BO5,'2002'!BO5,'2001'!BO5,'2004'!BO5,'2008'!BO5,'2009'!BO5)</f>
        <v>7.9843017858143641</v>
      </c>
      <c r="BK5">
        <f>AVERAGE('2010'!BP5,'2007'!BP5,'2006'!BP5,'2005'!BP5,'2003'!BP5,'2002'!BP5,'2001'!BP5,'2004'!BP5,'2008'!BP5,'2009'!BP5)</f>
        <v>8.4456014935824673</v>
      </c>
      <c r="BL5">
        <f>AVERAGE('2010'!BQ5,'2007'!BQ5,'2006'!BQ5,'2005'!BQ5,'2003'!BQ5,'2002'!BQ5,'2001'!BQ5,'2004'!BQ5,'2008'!BQ5,'2009'!BQ5)</f>
        <v>8.5304530102790039</v>
      </c>
      <c r="BM5">
        <f>AVERAGE('2010'!BR5,'2007'!BR5,'2006'!BR5,'2005'!BR5,'2003'!BR5,'2002'!BR5,'2001'!BR5,'2004'!BR5,'2008'!BR5,'2009'!BR5)</f>
        <v>8.6075691353732005</v>
      </c>
      <c r="BN5">
        <f>AVERAGE('2010'!BS5,'2007'!BS5,'2006'!BS5,'2005'!BS5,'2003'!BS5,'2002'!BS5,'2001'!BS5,'2004'!BS5,'2008'!BS5,'2009'!BS5)</f>
        <v>6.5320754716981106</v>
      </c>
      <c r="BO5">
        <f>AVERAGE('2010'!BT5,'2007'!BT5,'2006'!BT5,'2005'!BT5,'2003'!BT5,'2002'!BT5,'2001'!BT5,'2004'!BT5,'2008'!BT5,'2009'!BT5)</f>
        <v>8.5218260504438526</v>
      </c>
      <c r="BP5">
        <f>AVERAGE('2010'!BU5,'2007'!BU5,'2006'!BU5,'2005'!BU5,'2003'!BU5,'2002'!BU5,'2001'!BU5,'2004'!BU5,'2008'!BU5,'2009'!BU5)</f>
        <v>8.9339758151753994</v>
      </c>
      <c r="BQ5">
        <f>AVERAGE('2010'!BV5,'2007'!BV5,'2006'!BV5,'2005'!BV5,'2003'!BV5,'2002'!BV5,'2001'!BV5,'2004'!BV5,'2008'!BV5,'2009'!BV5)</f>
        <v>8.4117413665883412</v>
      </c>
      <c r="BR5">
        <f>AVERAGE('2010'!BW5,'2007'!BW5,'2006'!BW5,'2005'!BW5,'2003'!BW5,'2002'!BW5,'2001'!BW5,'2004'!BW5,'2008'!BW5,'2009'!BW5)</f>
        <v>9.0689592939718917</v>
      </c>
      <c r="BS5">
        <f>AVERAGE('2010'!BX5,'2007'!BX5,'2006'!BX5,'2005'!BX5,'2003'!BX5,'2002'!BX5,'2001'!BX5,'2004'!BX5,'2008'!BX5,'2009'!BX5)</f>
        <v>7.9910597859681642</v>
      </c>
      <c r="BT5">
        <f>AVERAGE('2010'!BY5,'2007'!BY5,'2006'!BY5,'2005'!BY5,'2003'!BY5,'2002'!BY5,'2001'!BY5,'2004'!BY5,'2008'!BY5,'2009'!BY5)</f>
        <v>8.9321770161644132</v>
      </c>
      <c r="BU5">
        <f>AVERAGE('2010'!BZ5,'2007'!BZ5,'2006'!BZ5,'2005'!BZ5,'2003'!BZ5,'2002'!BZ5,'2001'!BZ5,'2004'!BZ5,'2008'!BZ5,'2009'!BZ5)</f>
        <v>9.4391155969367588</v>
      </c>
      <c r="BV5">
        <f>AVERAGE('2010'!CA5,'2007'!CA5,'2006'!CA5,'2005'!CA5,'2003'!CA5,'2002'!CA5,'2001'!CA5,'2004'!CA5,'2008'!CA5,'2009'!CA5)</f>
        <v>9.1258253680240067</v>
      </c>
      <c r="BW5">
        <f>AVERAGE('2010'!CB5,'2007'!CB5,'2006'!CB5,'2005'!CB5,'2003'!CB5,'2002'!CB5,'2001'!CB5,'2004'!CB5,'2008'!CB5,'2009'!CB5)</f>
        <v>9.1990422304637072</v>
      </c>
      <c r="BX5">
        <f>AVERAGE('2010'!CC5,'2007'!CC5,'2006'!CC5,'2005'!CC5,'2003'!CC5,'2002'!CC5,'2001'!CC5,'2004'!CC5,'2008'!CC5,'2009'!CC5)</f>
        <v>7.4550040194074425</v>
      </c>
      <c r="BY5">
        <f>AVERAGE('2010'!CD5,'2007'!CD5,'2006'!CD5,'2005'!CD5,'2003'!CD5,'2002'!CD5,'2001'!CD5,'2004'!CD5,'2008'!CD5,'2009'!CD5)</f>
        <v>7.6678014841622879</v>
      </c>
      <c r="BZ5">
        <f>AVERAGE('2010'!CE5,'2007'!CE5,'2006'!CE5,'2005'!CE5,'2003'!CE5,'2002'!CE5,'2001'!CE5,'2004'!CE5,'2008'!CE5,'2009'!CE5)</f>
        <v>9.1120833333333291</v>
      </c>
      <c r="CA5">
        <f>AVERAGE('2010'!CF5,'2007'!CF5,'2006'!CF5,'2005'!CF5,'2003'!CF5,'2002'!CF5,'2001'!CF5,'2004'!CF5,'2008'!CF5,'2009'!CF5)</f>
        <v>8.9413136530786055</v>
      </c>
      <c r="CB5">
        <f>AVERAGE('2010'!CG5,'2007'!CG5,'2006'!CG5,'2005'!CG5,'2003'!CG5,'2002'!CG5,'2001'!CG5,'2004'!CG5,'2008'!CG5,'2009'!CG5)</f>
        <v>9.0561388888888885</v>
      </c>
      <c r="CC5">
        <f>AVERAGE('2010'!CH5,'2007'!CH5,'2006'!CH5,'2005'!CH5,'2003'!CH5,'2002'!CH5,'2001'!CH5,'2004'!CH5,'2008'!CH5,'2009'!CH5)</f>
        <v>8.9435843957657202</v>
      </c>
      <c r="CD5">
        <f>AVERAGE('2010'!CI5,'2007'!CI5,'2006'!CI5,'2005'!CI5,'2003'!CI5,'2002'!CI5,'2001'!CI5,'2004'!CI5,'2008'!CI5,'2009'!CI5)</f>
        <v>8.657709238885527</v>
      </c>
      <c r="CE5">
        <f>AVERAGE('2010'!CJ5,'2007'!CJ5,'2006'!CJ5,'2005'!CJ5,'2003'!CJ5,'2002'!CJ5,'2001'!CJ5,'2004'!CJ5,'2008'!CJ5,'2009'!CJ5)</f>
        <v>8.6299659140256715</v>
      </c>
      <c r="CF5">
        <f>AVERAGE('2010'!CK5,'2007'!CK5,'2006'!CK5,'2005'!CK5,'2003'!CK5,'2002'!CK5,'2001'!CK5,'2004'!CK5,'2008'!CK5,'2009'!CK5)</f>
        <v>9.192472222222225</v>
      </c>
      <c r="CG5">
        <f>AVERAGE('2010'!CL5,'2007'!CL5,'2006'!CL5,'2005'!CL5,'2003'!CL5,'2002'!CL5,'2001'!CL5,'2004'!CL5,'2008'!CL5,'2009'!CL5)</f>
        <v>8.7743238566218444</v>
      </c>
      <c r="CH5">
        <f>AVERAGE('2010'!CM5,'2007'!CM5,'2006'!CM5,'2005'!CM5,'2003'!CM5,'2002'!CM5,'2001'!CM5,'2004'!CM5,'2008'!CM5,'2009'!CM5)</f>
        <v>7.2942431823334575</v>
      </c>
      <c r="CI5">
        <f>AVERAGE('2010'!CN5,'2007'!CN5,'2006'!CN5,'2005'!CN5,'2003'!CN5,'2002'!CN5,'2001'!CN5,'2004'!CN5,'2008'!CN5,'2009'!CN5)</f>
        <v>8.8193974305381797</v>
      </c>
      <c r="CJ5">
        <f>AVERAGE('2010'!CO5,'2007'!CO5,'2006'!CO5,'2005'!CO5,'2003'!CO5,'2002'!CO5,'2001'!CO5,'2004'!CO5,'2008'!CO5,'2009'!CO5)</f>
        <v>8.7261089369861615</v>
      </c>
      <c r="CK5">
        <f>AVERAGE('2010'!CP5,'2007'!CP5,'2006'!CP5,'2005'!CP5,'2003'!CP5,'2002'!CP5,'2001'!CP5,'2004'!CP5,'2008'!CP5,'2009'!CP5)</f>
        <v>9.0801166719049782</v>
      </c>
      <c r="CL5">
        <f>AVERAGE('2010'!CQ5,'2007'!CQ5,'2006'!CQ5,'2005'!CQ5,'2003'!CQ5,'2002'!CQ5,'2001'!CQ5,'2004'!CQ5,'2008'!CQ5,'2009'!CQ5)</f>
        <v>9.1830235566814071</v>
      </c>
      <c r="CM5">
        <f>AVERAGE('2010'!CR5,'2007'!CR5,'2006'!CR5,'2005'!CR5,'2003'!CR5,'2002'!CR5,'2001'!CR5,'2004'!CR5,'2008'!CR5,'2009'!CR5)</f>
        <v>9.2980638442453234</v>
      </c>
      <c r="CN5">
        <f>AVERAGE('2010'!CS5,'2007'!CS5,'2006'!CS5,'2005'!CS5,'2003'!CS5,'2002'!CS5,'2001'!CS5,'2004'!CS5,'2008'!CS5,'2009'!CS5)</f>
        <v>9.0455054651383549</v>
      </c>
      <c r="CO5" t="e">
        <f>AVERAGE('2010'!CT5,'2007'!CT5,'2006'!CT5,'2005'!CT5,'2003'!CT5,'2002'!CT5,'2001'!CT5,'2004'!CT5,'2008'!CT5,'2009'!CT5)</f>
        <v>#DIV/0!</v>
      </c>
      <c r="CP5">
        <f>AVERAGE('2010'!CU5,'2007'!CU5,'2006'!CU5,'2005'!CU5,'2003'!CU5,'2002'!CU5,'2001'!CU5,'2004'!CU5,'2008'!CU5,'2009'!CU5)</f>
        <v>8.8237587855722186</v>
      </c>
      <c r="CQ5">
        <f>AVERAGE('2010'!CV5,'2007'!CV5,'2006'!CV5,'2005'!CV5,'2003'!CV5,'2002'!CV5,'2001'!CV5,'2004'!CV5,'2008'!CV5,'2009'!CV5)</f>
        <v>10.912499999999998</v>
      </c>
      <c r="CR5">
        <f>AVERAGE('2010'!CW5,'2007'!CW5,'2006'!CW5,'2005'!CW5,'2003'!CW5,'2002'!CW5,'2001'!CW5,'2004'!CW5,'2008'!CW5,'2009'!CW5)</f>
        <v>8.5790547091797116</v>
      </c>
      <c r="CS5">
        <f>AVERAGE('2010'!CX5,'2007'!CX5,'2006'!CX5,'2005'!CX5,'2003'!CX5,'2002'!CX5,'2001'!CX5,'2004'!CX5,'2008'!CX5,'2009'!CX5)</f>
        <v>8.8535591762537784</v>
      </c>
      <c r="CT5">
        <f>AVERAGE('2010'!CY5,'2007'!CY5,'2006'!CY5,'2005'!CY5,'2003'!CY5,'2002'!CY5,'2001'!CY5,'2004'!CY5,'2008'!CY5,'2009'!CY5)</f>
        <v>7.3756402327772008</v>
      </c>
      <c r="CU5">
        <f>AVERAGE('2010'!CZ5,'2007'!CZ5,'2006'!CZ5,'2005'!CZ5,'2003'!CZ5,'2002'!CZ5,'2001'!CZ5,'2004'!CZ5,'2008'!CZ5,'2009'!CZ5)</f>
        <v>9.0649548966424298</v>
      </c>
      <c r="CV5">
        <f>AVERAGE('2010'!DA5,'2007'!DA5,'2006'!DA5,'2005'!DA5,'2003'!DA5,'2002'!DA5,'2001'!DA5,'2004'!DA5,'2008'!DA5,'2009'!DA5)</f>
        <v>9.2717228425011111</v>
      </c>
      <c r="CW5">
        <f>AVERAGE('2010'!DB5,'2007'!DB5,'2006'!DB5,'2005'!DB5,'2003'!DB5,'2002'!DB5,'2001'!DB5,'2004'!DB5,'2008'!DB5,'2009'!DB5)</f>
        <v>9.5501849138151851</v>
      </c>
      <c r="CX5">
        <f>AVERAGE('2010'!DC5,'2007'!DC5,'2006'!DC5,'2005'!DC5,'2003'!DC5,'2002'!DC5,'2001'!DC5,'2004'!DC5,'2008'!DC5,'2009'!DC5)</f>
        <v>9.157962522877602</v>
      </c>
      <c r="CY5">
        <f>AVERAGE('2010'!DD5,'2007'!DD5,'2006'!DD5,'2005'!DD5,'2003'!DD5,'2002'!DD5,'2001'!DD5,'2004'!DD5,'2008'!DD5,'2009'!DD5)</f>
        <v>9.068288702668692</v>
      </c>
      <c r="CZ5">
        <f>AVERAGE('2010'!DE5,'2007'!DE5,'2006'!DE5,'2005'!DE5,'2003'!DE5,'2002'!DE5,'2001'!DE5,'2004'!DE5,'2008'!DE5,'2009'!DE5)</f>
        <v>9.2354224532517204</v>
      </c>
      <c r="DA5">
        <f>AVERAGE('2010'!DF5,'2007'!DF5,'2006'!DF5,'2005'!DF5,'2003'!DF5,'2002'!DF5,'2001'!DF5,'2004'!DF5,'2008'!DF5,'2009'!DF5)</f>
        <v>8.0377618334446463</v>
      </c>
      <c r="DB5">
        <f>AVERAGE('2010'!DG5,'2007'!DG5,'2006'!DG5,'2005'!DG5,'2003'!DG5,'2002'!DG5,'2001'!DG5,'2004'!DG5,'2008'!DG5,'2009'!DG5)</f>
        <v>8.9748226010101053</v>
      </c>
      <c r="DC5">
        <f>AVERAGE('2010'!DH5,'2007'!DH5,'2006'!DH5,'2005'!DH5,'2003'!DH5,'2002'!DH5,'2001'!DH5,'2004'!DH5,'2008'!DH5,'2009'!DH5)</f>
        <v>9.3524129893728212</v>
      </c>
      <c r="DD5">
        <f>AVERAGE('2010'!DI5,'2007'!DI5,'2006'!DI5,'2005'!DI5,'2003'!DI5,'2002'!DI5,'2001'!DI5,'2004'!DI5,'2008'!DI5,'2009'!DI5)</f>
        <v>9.3431124724463768</v>
      </c>
      <c r="DE5">
        <f>AVERAGE('2010'!DJ5,'2007'!DJ5,'2006'!DJ5,'2005'!DJ5,'2003'!DJ5,'2002'!DJ5,'2001'!DJ5,'2004'!DJ5,'2008'!DJ5,'2009'!DJ5)</f>
        <v>9.6395152254058765</v>
      </c>
      <c r="DF5">
        <f>AVERAGE('2010'!DK5,'2007'!DK5,'2006'!DK5,'2005'!DK5,'2003'!DK5,'2002'!DK5,'2001'!DK5,'2004'!DK5,'2008'!DK5,'2009'!DK5)</f>
        <v>8.4317901103533703</v>
      </c>
      <c r="DG5">
        <f>AVERAGE('2010'!DL5,'2007'!DL5,'2006'!DL5,'2005'!DL5,'2003'!DL5,'2002'!DL5,'2001'!DL5,'2004'!DL5,'2008'!DL5,'2009'!DL5)</f>
        <v>9.5274475931077127</v>
      </c>
      <c r="DH5">
        <f>AVERAGE('2010'!DM5,'2007'!DM5,'2006'!DM5,'2005'!DM5,'2003'!DM5,'2002'!DM5,'2001'!DM5,'2004'!DM5,'2008'!DM5,'2009'!DM5)</f>
        <v>9.1760483136386064</v>
      </c>
      <c r="DI5">
        <f>AVERAGE('2010'!DN5,'2007'!DN5,'2006'!DN5,'2005'!DN5,'2003'!DN5,'2002'!DN5,'2001'!DN5,'2004'!DN5,'2008'!DN5,'2009'!DN5)</f>
        <v>8.9029662516086177</v>
      </c>
      <c r="DJ5">
        <f>AVERAGE('2010'!DO5,'2007'!DO5,'2006'!DO5,'2005'!DO5,'2003'!DO5,'2002'!DO5,'2001'!DO5,'2004'!DO5,'2008'!DO5,'2009'!DO5)</f>
        <v>10.125671557120501</v>
      </c>
      <c r="DK5">
        <f>AVERAGE('2010'!DP5,'2007'!DP5,'2006'!DP5,'2005'!DP5,'2003'!DP5,'2002'!DP5,'2001'!DP5,'2004'!DP5,'2008'!DP5,'2009'!DP5)</f>
        <v>9.0100631074313657</v>
      </c>
      <c r="DL5">
        <f>AVERAGE('2010'!DQ5,'2007'!DQ5,'2006'!DQ5,'2005'!DQ5,'2003'!DQ5,'2002'!DQ5,'2001'!DQ5,'2004'!DQ5,'2008'!DQ5,'2009'!DQ5)</f>
        <v>9.2612389091707374</v>
      </c>
      <c r="DM5">
        <f>AVERAGE('2010'!DR5,'2007'!DR5,'2006'!DR5,'2005'!DR5,'2003'!DR5,'2002'!DR5,'2001'!DR5,'2004'!DR5,'2008'!DR5,'2009'!DR5)</f>
        <v>9.1947123863015161</v>
      </c>
      <c r="DN5">
        <f>AVERAGE('2010'!DS5,'2007'!DS5,'2006'!DS5,'2005'!DS5,'2003'!DS5,'2002'!DS5,'2001'!DS5,'2004'!DS5,'2008'!DS5,'2009'!DS5)</f>
        <v>9.8701661700474741</v>
      </c>
      <c r="DO5">
        <f>AVERAGE('2010'!DT5,'2007'!DT5,'2006'!DT5,'2005'!DT5,'2003'!DT5,'2002'!DT5,'2001'!DT5,'2004'!DT5,'2008'!DT5,'2009'!DT5)</f>
        <v>7.6658409933328908</v>
      </c>
      <c r="DP5">
        <f>AVERAGE('2010'!DU5,'2007'!DU5,'2006'!DU5,'2005'!DU5,'2003'!DU5,'2002'!DU5,'2001'!DU5,'2004'!DU5,'2008'!DU5,'2009'!DU5)</f>
        <v>9.4985880547284278</v>
      </c>
      <c r="DQ5">
        <f>AVERAGE('2010'!DV5,'2007'!DV5,'2006'!DV5,'2005'!DV5,'2003'!DV5,'2002'!DV5,'2001'!DV5,'2004'!DV5,'2008'!DV5,'2009'!DV5)</f>
        <v>10.060034880897188</v>
      </c>
      <c r="DR5">
        <f>AVERAGE('2010'!DW5,'2007'!DW5,'2006'!DW5,'2005'!DW5,'2003'!DW5,'2002'!DW5,'2001'!DW5,'2004'!DW5,'2008'!DW5,'2009'!DW5)</f>
        <v>8.9093055555555587</v>
      </c>
      <c r="DS5">
        <f>AVERAGE('2010'!DX5,'2007'!DX5,'2006'!DX5,'2005'!DX5,'2003'!DX5,'2002'!DX5,'2001'!DX5,'2004'!DX5,'2008'!DX5,'2009'!DX5)</f>
        <v>8.9715138888888859</v>
      </c>
      <c r="DT5">
        <f>AVERAGE('2010'!DY5,'2007'!DY5,'2006'!DY5,'2005'!DY5,'2003'!DY5,'2002'!DY5,'2001'!DY5,'2004'!DY5,'2008'!DY5,'2009'!DY5)</f>
        <v>9.0679113277623014</v>
      </c>
      <c r="DU5">
        <f>AVERAGE('2010'!DZ5,'2007'!DZ5,'2006'!DZ5,'2005'!DZ5,'2003'!DZ5,'2002'!DZ5,'2001'!DZ5,'2004'!DZ5,'2008'!DZ5,'2009'!DZ5)</f>
        <v>9.1532206887486858</v>
      </c>
      <c r="DV5">
        <f>AVERAGE('2010'!EA5,'2007'!EA5,'2006'!EA5,'2005'!EA5,'2003'!EA5,'2002'!EA5,'2001'!EA5,'2004'!EA5,'2008'!EA5,'2009'!EA5)</f>
        <v>9.5286527777777756</v>
      </c>
      <c r="DW5">
        <f>AVERAGE('2010'!EB5,'2007'!EB5,'2006'!EB5,'2005'!EB5,'2003'!EB5,'2002'!EB5,'2001'!EB5,'2004'!EB5,'2008'!EB5,'2009'!EB5)</f>
        <v>9.383486111111111</v>
      </c>
      <c r="DX5">
        <f>AVERAGE('2010'!EC5,'2007'!EC5,'2006'!EC5,'2005'!EC5,'2003'!EC5,'2002'!EC5,'2001'!EC5,'2004'!EC5,'2008'!EC5,'2009'!EC5)</f>
        <v>8.9896345770652761</v>
      </c>
      <c r="DY5">
        <f>AVERAGE('2010'!ED5,'2007'!ED5,'2006'!ED5,'2005'!ED5,'2003'!ED5,'2002'!ED5,'2001'!ED5,'2004'!ED5,'2008'!ED5,'2009'!ED5)</f>
        <v>9.6587408089824045</v>
      </c>
      <c r="DZ5">
        <f>AVERAGE('2010'!EE5,'2007'!EE5,'2006'!EE5,'2005'!EE5,'2003'!EE5,'2002'!EE5,'2001'!EE5,'2004'!EE5,'2008'!EE5,'2009'!EE5)</f>
        <v>10.555459376448777</v>
      </c>
      <c r="EA5">
        <f>AVERAGE('2010'!EF5,'2007'!EF5,'2006'!EF5,'2005'!EF5,'2003'!EF5,'2002'!EF5,'2001'!EF5,'2004'!EF5,'2008'!EF5,'2009'!EF5)</f>
        <v>11.356874195126977</v>
      </c>
      <c r="EB5">
        <f>AVERAGE('2010'!EG5,'2007'!EG5,'2006'!EG5,'2005'!EG5,'2003'!EG5,'2002'!EG5,'2001'!EG5,'2004'!EG5,'2008'!EG5,'2009'!EG5)</f>
        <v>8.4848496079645095</v>
      </c>
      <c r="EC5">
        <f>AVERAGE('2010'!EH5,'2007'!EH5,'2006'!EH5,'2005'!EH5,'2003'!EH5,'2002'!EH5,'2001'!EH5,'2004'!EH5,'2008'!EH5,'2009'!EH5)</f>
        <v>9.2872777557704413</v>
      </c>
      <c r="ED5">
        <f>AVERAGE('2010'!EI5,'2007'!EI5,'2006'!EI5,'2005'!EI5,'2003'!EI5,'2002'!EI5,'2001'!EI5,'2004'!EI5,'2008'!EI5,'2009'!EI5)</f>
        <v>10.007275945509582</v>
      </c>
      <c r="EE5">
        <f>AVERAGE('2010'!EJ5,'2007'!EJ5,'2006'!EJ5,'2005'!EJ5,'2003'!EJ5,'2002'!EJ5,'2001'!EJ5,'2004'!EJ5,'2008'!EJ5,'2009'!EJ5)</f>
        <v>9.9712378502741963</v>
      </c>
      <c r="EF5">
        <f>AVERAGE('2010'!EK5,'2007'!EK5,'2006'!EK5,'2005'!EK5,'2003'!EK5,'2002'!EK5,'2001'!EK5,'2004'!EK5,'2008'!EK5,'2009'!EK5)</f>
        <v>8.8692835621876895</v>
      </c>
      <c r="EG5">
        <f>AVERAGE('2010'!EL5,'2007'!EL5,'2006'!EL5,'2005'!EL5,'2003'!EL5,'2002'!EL5,'2001'!EL5,'2004'!EL5,'2008'!EL5,'2009'!EL5)</f>
        <v>9.398213691301434</v>
      </c>
      <c r="EH5">
        <f>AVERAGE('2010'!EM5,'2007'!EM5,'2006'!EM5,'2005'!EM5,'2003'!EM5,'2002'!EM5,'2001'!EM5,'2004'!EM5,'2008'!EM5,'2009'!EM5)</f>
        <v>10.029130002699896</v>
      </c>
      <c r="EI5">
        <f>AVERAGE('2010'!EN5,'2007'!EN5,'2006'!EN5,'2005'!EN5,'2003'!EN5,'2002'!EN5,'2001'!EN5,'2004'!EN5,'2008'!EN5,'2009'!EN5)</f>
        <v>9.2786097009735755</v>
      </c>
      <c r="EJ5">
        <f>AVERAGE('2010'!EO5,'2007'!EO5,'2006'!EO5,'2005'!EO5,'2003'!EO5,'2002'!EO5,'2001'!EO5,'2004'!EO5,'2008'!EO5,'2009'!EO5)</f>
        <v>9.2300427521125776</v>
      </c>
      <c r="EK5">
        <f>AVERAGE('2010'!EP5,'2007'!EP5,'2006'!EP5,'2005'!EP5,'2003'!EP5,'2002'!EP5,'2001'!EP5,'2004'!EP5,'2008'!EP5,'2009'!EP5)</f>
        <v>9.647157769817797</v>
      </c>
      <c r="EL5">
        <f>AVERAGE('2010'!EQ5,'2007'!EQ5,'2006'!EQ5,'2005'!EQ5,'2003'!EQ5,'2002'!EQ5,'2001'!EQ5,'2004'!EQ5,'2008'!EQ5,'2009'!EQ5)</f>
        <v>9.5211805072631748</v>
      </c>
      <c r="EM5">
        <f>AVERAGE('2010'!ER5,'2007'!ER5,'2006'!ER5,'2005'!ER5,'2003'!ER5,'2002'!ER5,'2001'!ER5,'2004'!ER5,'2008'!ER5,'2009'!ER5)</f>
        <v>8.4858811290566258</v>
      </c>
      <c r="EN5">
        <f>AVERAGE('2010'!ES5,'2007'!ES5,'2006'!ES5,'2005'!ES5,'2003'!ES5,'2002'!ES5,'2001'!ES5,'2004'!ES5,'2008'!ES5,'2009'!ES5)</f>
        <v>9.5277793105905069</v>
      </c>
      <c r="EO5">
        <f>AVERAGE('2010'!ET5,'2007'!ET5,'2006'!ET5,'2005'!ET5,'2003'!ET5,'2002'!ET5,'2001'!ET5,'2004'!ET5,'2008'!ET5,'2009'!ET5)</f>
        <v>8.2659107472726046</v>
      </c>
      <c r="EP5">
        <f>AVERAGE('2010'!EU5,'2007'!EU5,'2006'!EU5,'2005'!EU5,'2003'!EU5,'2002'!EU5,'2001'!EU5,'2004'!EU5,'2008'!EU5,'2009'!EU5)</f>
        <v>9.3590393694802572</v>
      </c>
      <c r="EQ5">
        <f>AVERAGE('2010'!EV5,'2007'!EV5,'2006'!EV5,'2005'!EV5,'2003'!EV5,'2002'!EV5,'2001'!EV5,'2004'!EV5,'2008'!EV5,'2009'!EV5)</f>
        <v>9.3819547885754471</v>
      </c>
      <c r="ER5">
        <f>AVERAGE('2010'!EW5,'2007'!EW5,'2006'!EW5,'2005'!EW5,'2003'!EW5,'2002'!EW5,'2001'!EW5,'2004'!EW5,'2008'!EW5,'2009'!EW5)</f>
        <v>9.4980585329672031</v>
      </c>
      <c r="ES5">
        <f>AVERAGE('2010'!EX5,'2007'!EX5,'2006'!EX5,'2005'!EX5,'2003'!EX5,'2002'!EX5,'2001'!EX5,'2004'!EX5,'2008'!EX5,'2009'!EX5)</f>
        <v>9.1433751743375193</v>
      </c>
      <c r="ET5">
        <f>AVERAGE('2010'!EY5,'2007'!EY5,'2006'!EY5,'2005'!EY5,'2003'!EY5,'2002'!EY5,'2001'!EY5,'2004'!EY5,'2008'!EY5,'2009'!EY5)</f>
        <v>9.6944683201978084</v>
      </c>
      <c r="EU5">
        <f>AVERAGE('2010'!EZ5,'2007'!EZ5,'2006'!EZ5,'2005'!EZ5,'2003'!EZ5,'2002'!EZ5,'2001'!EZ5,'2004'!EZ5,'2008'!EZ5,'2009'!EZ5)</f>
        <v>9.8569597843439603</v>
      </c>
      <c r="EV5">
        <f>AVERAGE('2010'!FA5,'2007'!FA5,'2006'!FA5,'2005'!FA5,'2003'!FA5,'2002'!FA5,'2001'!FA5,'2004'!FA5,'2008'!FA5,'2009'!FA5)</f>
        <v>10.395732329480184</v>
      </c>
      <c r="EW5">
        <f>AVERAGE('2010'!FB5,'2007'!FB5,'2006'!FB5,'2005'!FB5,'2003'!FB5,'2002'!FB5,'2001'!FB5,'2004'!FB5,'2008'!FB5,'2009'!FB5)</f>
        <v>9.3618057686454694</v>
      </c>
      <c r="EX5" t="e">
        <f>AVERAGE('2010'!FC5,'2007'!FC5,'2006'!FC5,'2005'!FC5,'2003'!FC5,'2002'!FC5,'2001'!FC5,'2004'!FC5,'2008'!FC5,'2009'!FC5)</f>
        <v>#DIV/0!</v>
      </c>
      <c r="EY5">
        <f>AVERAGE('2010'!FD5,'2007'!FD5,'2006'!FD5,'2005'!FD5,'2003'!FD5,'2002'!FD5,'2001'!FD5,'2004'!FD5,'2008'!FD5,'2009'!FD5)</f>
        <v>9.4734847579829893</v>
      </c>
      <c r="EZ5">
        <f>AVERAGE('2010'!FE5,'2007'!FE5,'2006'!FE5,'2005'!FE5,'2003'!FE5,'2002'!FE5,'2001'!FE5,'2004'!FE5,'2008'!FE5,'2009'!FE5)</f>
        <v>9.5861388888888843</v>
      </c>
      <c r="FA5">
        <f>AVERAGE('2010'!FF5,'2007'!FF5,'2006'!FF5,'2005'!FF5,'2003'!FF5,'2002'!FF5,'2001'!FF5,'2004'!FF5,'2008'!FF5,'2009'!FF5)</f>
        <v>9.8400094266728466</v>
      </c>
      <c r="FB5">
        <f>AVERAGE('2010'!FG5,'2007'!FG5,'2006'!FG5,'2005'!FG5,'2003'!FG5,'2002'!FG5,'2001'!FG5,'2004'!FG5,'2008'!FG5,'2009'!FG5)</f>
        <v>8.7572851509582215</v>
      </c>
      <c r="FC5">
        <f>AVERAGE('2010'!FH5,'2007'!FH5,'2006'!FH5,'2005'!FH5,'2003'!FH5,'2002'!FH5,'2001'!FH5,'2004'!FH5,'2008'!FH5,'2009'!FH5)</f>
        <v>8.8786172093614191</v>
      </c>
      <c r="FD5">
        <f>AVERAGE('2010'!FI5,'2007'!FI5,'2006'!FI5,'2005'!FI5,'2003'!FI5,'2002'!FI5,'2001'!FI5,'2004'!FI5,'2008'!FI5,'2009'!FI5)</f>
        <v>7.1589279607797449</v>
      </c>
      <c r="FE5">
        <f>AVERAGE('2010'!FJ5,'2007'!FJ5,'2006'!FJ5,'2005'!FJ5,'2003'!FJ5,'2002'!FJ5,'2001'!FJ5,'2004'!FJ5,'2008'!FJ5,'2009'!FJ5)</f>
        <v>8.2370319630375484</v>
      </c>
      <c r="FF5">
        <f>AVERAGE('2010'!FK5,'2007'!FK5,'2006'!FK5,'2005'!FK5,'2003'!FK5,'2002'!FK5,'2001'!FK5,'2004'!FK5,'2008'!FK5,'2009'!FK5)</f>
        <v>7.6582652894548904</v>
      </c>
      <c r="FG5">
        <f>AVERAGE('2010'!FL5,'2007'!FL5,'2006'!FL5,'2005'!FL5,'2003'!FL5,'2002'!FL5,'2001'!FL5,'2004'!FL5,'2008'!FL5,'2009'!FL5)</f>
        <v>8.463221032571651</v>
      </c>
      <c r="FH5">
        <f>AVERAGE('2010'!FM5,'2007'!FM5,'2006'!FM5,'2005'!FM5,'2003'!FM5,'2002'!FM5,'2001'!FM5,'2004'!FM5,'2008'!FM5,'2009'!FM5)</f>
        <v>8.2133591051866652</v>
      </c>
      <c r="FI5">
        <f>AVERAGE('2010'!FN5,'2007'!FN5,'2006'!FN5,'2005'!FN5,'2003'!FN5,'2002'!FN5,'2001'!FN5,'2004'!FN5,'2008'!FN5,'2009'!FN5)</f>
        <v>7.9578721470033358</v>
      </c>
      <c r="FJ5">
        <f>AVERAGE('2010'!FO5,'2007'!FO5,'2006'!FO5,'2005'!FO5,'2003'!FO5,'2002'!FO5,'2001'!FO5,'2004'!FO5,'2008'!FO5,'2009'!FO5)</f>
        <v>9.4113991260073089</v>
      </c>
      <c r="FK5">
        <f>AVERAGE('2010'!FP5,'2007'!FP5,'2006'!FP5,'2005'!FP5,'2003'!FP5,'2002'!FP5,'2001'!FP5,'2004'!FP5,'2008'!FP5,'2009'!FP5)</f>
        <v>8.2987223518728985</v>
      </c>
      <c r="FL5">
        <f>AVERAGE('2010'!FQ5,'2007'!FQ5,'2006'!FQ5,'2005'!FQ5,'2003'!FQ5,'2002'!FQ5,'2001'!FQ5,'2004'!FQ5,'2008'!FQ5,'2009'!FQ5)</f>
        <v>10.543074035440171</v>
      </c>
      <c r="FM5">
        <f>AVERAGE('2010'!FR5,'2007'!FR5,'2006'!FR5,'2005'!FR5,'2003'!FR5,'2002'!FR5,'2001'!FR5,'2004'!FR5,'2008'!FR5,'2009'!FR5)</f>
        <v>8.6171868885659286</v>
      </c>
      <c r="FN5">
        <f>AVERAGE('2010'!FS5,'2007'!FS5,'2006'!FS5,'2005'!FS5,'2003'!FS5,'2002'!FS5,'2001'!FS5,'2004'!FS5,'2008'!FS5,'2009'!FS5)</f>
        <v>8.6360258329118746</v>
      </c>
      <c r="FO5">
        <f>AVERAGE('2010'!FT5,'2007'!FT5,'2006'!FT5,'2005'!FT5,'2003'!FT5,'2002'!FT5,'2001'!FT5,'2004'!FT5,'2008'!FT5,'2009'!FT5)</f>
        <v>9.1038888888888945</v>
      </c>
      <c r="FP5">
        <f>AVERAGE('2010'!FU5,'2007'!FU5,'2006'!FU5,'2005'!FU5,'2003'!FU5,'2002'!FU5,'2001'!FU5,'2004'!FU5,'2008'!FU5,'2009'!FU5)</f>
        <v>9.1405687373516677</v>
      </c>
      <c r="FQ5">
        <f>AVERAGE('2010'!FV5,'2007'!FV5,'2006'!FV5,'2005'!FV5,'2003'!FV5,'2002'!FV5,'2001'!FV5,'2004'!FV5,'2008'!FV5,'2009'!FV5)</f>
        <v>8.7768728724906655</v>
      </c>
      <c r="FR5">
        <f>AVERAGE('2010'!FW5,'2007'!FW5,'2006'!FW5,'2005'!FW5,'2003'!FW5,'2002'!FW5,'2001'!FW5,'2004'!FW5,'2008'!FW5,'2009'!FW5)</f>
        <v>8.8052827396876197</v>
      </c>
      <c r="FS5">
        <f>AVERAGE('2010'!FX5,'2007'!FX5,'2006'!FX5,'2005'!FX5,'2003'!FX5,'2002'!FX5,'2001'!FX5,'2004'!FX5,'2008'!FX5,'2009'!FX5)</f>
        <v>9.6399466678698467</v>
      </c>
      <c r="FT5">
        <f>AVERAGE('2010'!FY5,'2007'!FY5,'2006'!FY5,'2005'!FY5,'2003'!FY5,'2002'!FY5,'2001'!FY5,'2004'!FY5,'2008'!FY5,'2009'!FY5)</f>
        <v>8.0693622730381094</v>
      </c>
      <c r="FU5">
        <f>AVERAGE('2010'!FZ5,'2007'!FZ5,'2006'!FZ5,'2005'!FZ5,'2003'!FZ5,'2002'!FZ5,'2001'!FZ5,'2004'!FZ5,'2008'!FZ5,'2009'!FZ5)</f>
        <v>9.6105544657496864</v>
      </c>
      <c r="FV5">
        <f>AVERAGE('2010'!GA5,'2007'!GA5,'2006'!GA5,'2005'!GA5,'2003'!GA5,'2002'!GA5,'2001'!GA5,'2004'!GA5,'2008'!GA5,'2009'!GA5)</f>
        <v>8.6895038948436145</v>
      </c>
      <c r="FW5">
        <f>AVERAGE('2010'!GB5,'2007'!GB5,'2006'!GB5,'2005'!GB5,'2003'!GB5,'2002'!GB5,'2001'!GB5,'2004'!GB5,'2008'!GB5,'2009'!GB5)</f>
        <v>8.8308694543449757</v>
      </c>
      <c r="FX5">
        <f>AVERAGE('2010'!GC5,'2007'!GC5,'2006'!GC5,'2005'!GC5,'2003'!GC5,'2002'!GC5,'2001'!GC5,'2004'!GC5,'2008'!GC5,'2009'!GC5)</f>
        <v>9.0216678852491921</v>
      </c>
      <c r="FY5">
        <f>AVERAGE('2010'!GD5,'2007'!GD5,'2006'!GD5,'2005'!GD5,'2003'!GD5,'2002'!GD5,'2001'!GD5,'2004'!GD5,'2008'!GD5,'2009'!GD5)</f>
        <v>7.6652241952955755</v>
      </c>
      <c r="FZ5">
        <f>AVERAGE('2010'!GE5,'2007'!GE5,'2006'!GE5,'2005'!GE5,'2003'!GE5,'2002'!GE5,'2001'!GE5,'2004'!GE5,'2008'!GE5,'2009'!GE5)</f>
        <v>7.1734242555888414</v>
      </c>
      <c r="GA5">
        <f>AVERAGE('2010'!GF5,'2007'!GF5,'2006'!GF5,'2005'!GF5,'2003'!GF5,'2002'!GF5,'2001'!GF5,'2004'!GF5,'2008'!GF5,'2009'!GF5)</f>
        <v>7.2154975134603303</v>
      </c>
      <c r="GB5">
        <f>AVERAGE('2010'!GG5,'2007'!GG5,'2006'!GG5,'2005'!GG5,'2003'!GG5,'2002'!GG5,'2001'!GG5,'2004'!GG5,'2008'!GG5,'2009'!GG5)</f>
        <v>6.0488020941083187</v>
      </c>
      <c r="GC5">
        <f>AVERAGE('2010'!GH5,'2007'!GH5,'2006'!GH5,'2005'!GH5,'2003'!GH5,'2002'!GH5,'2001'!GH5,'2004'!GH5,'2008'!GH5,'2009'!GH5)</f>
        <v>4.4742002781641199</v>
      </c>
      <c r="GD5">
        <f>AVERAGE('2010'!GI5,'2007'!GI5,'2006'!GI5,'2005'!GI5,'2003'!GI5,'2002'!GI5,'2001'!GI5,'2004'!GI5,'2008'!GI5,'2009'!GI5)</f>
        <v>7.669549527966856</v>
      </c>
      <c r="GE5">
        <f>AVERAGE('2010'!GJ5,'2007'!GJ5,'2006'!GJ5,'2005'!GJ5,'2003'!GJ5,'2002'!GJ5,'2001'!GJ5,'2004'!GJ5,'2008'!GJ5,'2009'!GJ5)</f>
        <v>7.5460394132576223</v>
      </c>
      <c r="GF5">
        <f>AVERAGE('2010'!GK5,'2007'!GK5,'2006'!GK5,'2005'!GK5,'2003'!GK5,'2002'!GK5,'2001'!GK5,'2004'!GK5,'2008'!GK5,'2009'!GK5)</f>
        <v>7.0461771428939421</v>
      </c>
      <c r="GG5">
        <f>AVERAGE('2010'!GL5,'2007'!GL5,'2006'!GL5,'2005'!GL5,'2003'!GL5,'2002'!GL5,'2001'!GL5,'2004'!GL5,'2008'!GL5,'2009'!GL5)</f>
        <v>7.6283359324230267</v>
      </c>
      <c r="GH5">
        <f>AVERAGE('2010'!GM5,'2007'!GM5,'2006'!GM5,'2005'!GM5,'2003'!GM5,'2002'!GM5,'2001'!GM5,'2004'!GM5,'2008'!GM5,'2009'!GM5)</f>
        <v>8.2902156904556819</v>
      </c>
      <c r="GI5">
        <f>AVERAGE('2010'!GN5,'2007'!GN5,'2006'!GN5,'2005'!GN5,'2003'!GN5,'2002'!GN5,'2001'!GN5,'2004'!GN5,'2008'!GN5,'2009'!GN5)</f>
        <v>9.0431261849473188</v>
      </c>
      <c r="GJ5">
        <f>AVERAGE('2010'!GO5,'2007'!GO5,'2006'!GO5,'2005'!GO5,'2003'!GO5,'2002'!GO5,'2001'!GO5,'2004'!GO5,'2008'!GO5,'2009'!GO5)</f>
        <v>9.0729777082367455</v>
      </c>
      <c r="GK5">
        <f>AVERAGE('2010'!GP5,'2007'!GP5,'2006'!GP5,'2005'!GP5,'2003'!GP5,'2002'!GP5,'2001'!GP5,'2004'!GP5,'2008'!GP5,'2009'!GP5)</f>
        <v>8.2879124110182616</v>
      </c>
      <c r="GL5">
        <f>AVERAGE('2010'!GQ5,'2007'!GQ5,'2006'!GQ5,'2005'!GQ5,'2003'!GQ5,'2002'!GQ5,'2001'!GQ5,'2004'!GQ5,'2008'!GQ5,'2009'!GQ5)</f>
        <v>9.3974335926396542</v>
      </c>
      <c r="GM5">
        <f>AVERAGE('2010'!GR5,'2007'!GR5,'2006'!GR5,'2005'!GR5,'2003'!GR5,'2002'!GR5,'2001'!GR5,'2004'!GR5,'2008'!GR5,'2009'!GR5)</f>
        <v>9.1982599430360938</v>
      </c>
      <c r="GN5">
        <f>AVERAGE('2010'!GS5,'2007'!GS5,'2006'!GS5,'2005'!GS5,'2003'!GS5,'2002'!GS5,'2001'!GS5,'2004'!GS5,'2008'!GS5,'2009'!GS5)</f>
        <v>9.1361938924282544</v>
      </c>
      <c r="GO5">
        <f>AVERAGE('2010'!GT5,'2007'!GT5,'2006'!GT5,'2005'!GT5,'2003'!GT5,'2002'!GT5,'2001'!GT5,'2004'!GT5,'2008'!GT5,'2009'!GT5)</f>
        <v>9.4893397941813689</v>
      </c>
      <c r="GP5">
        <f>AVERAGE('2010'!GU5,'2007'!GU5,'2006'!GU5,'2005'!GU5,'2003'!GU5,'2002'!GU5,'2001'!GU5,'2004'!GU5,'2008'!GU5,'2009'!GU5)</f>
        <v>8.066499342308882</v>
      </c>
      <c r="GQ5">
        <f>AVERAGE('2010'!GV5,'2007'!GV5,'2006'!GV5,'2005'!GV5,'2003'!GV5,'2002'!GV5,'2001'!GV5,'2004'!GV5,'2008'!GV5,'2009'!GV5)</f>
        <v>9.2399802637100965</v>
      </c>
      <c r="GR5">
        <f>AVERAGE('2010'!GW5,'2007'!GW5,'2006'!GW5,'2005'!GW5,'2003'!GW5,'2002'!GW5,'2001'!GW5,'2004'!GW5,'2008'!GW5,'2009'!GW5)</f>
        <v>9.0180709881033447</v>
      </c>
      <c r="GS5">
        <f>AVERAGE('2010'!GX5,'2007'!GX5,'2006'!GX5,'2005'!GX5,'2003'!GX5,'2002'!GX5,'2001'!GX5,'2004'!GX5,'2008'!GX5,'2009'!GX5)</f>
        <v>8.8655640894727057</v>
      </c>
      <c r="GT5">
        <f>AVERAGE('2010'!GY5,'2007'!GY5,'2006'!GY5,'2005'!GY5,'2003'!GY5,'2002'!GY5,'2001'!GY5,'2004'!GY5,'2008'!GY5,'2009'!GY5)</f>
        <v>11.73441625695256</v>
      </c>
      <c r="GU5">
        <f>AVERAGE('2010'!GZ5,'2007'!GZ5,'2006'!GZ5,'2005'!GZ5,'2003'!GZ5,'2002'!GZ5,'2001'!GZ5,'2004'!GZ5,'2008'!GZ5,'2009'!GZ5)</f>
        <v>10.908238553064477</v>
      </c>
      <c r="GV5">
        <f>AVERAGE('2010'!HA5,'2007'!HA5,'2006'!HA5,'2005'!HA5,'2003'!HA5,'2002'!HA5,'2001'!HA5,'2004'!HA5,'2008'!HA5,'2009'!HA5)</f>
        <v>10.020365197959688</v>
      </c>
      <c r="GW5">
        <f>AVERAGE('2010'!HB5,'2007'!HB5,'2006'!HB5,'2005'!HB5,'2003'!HB5,'2002'!HB5,'2001'!HB5,'2004'!HB5,'2008'!HB5,'2009'!HB5)</f>
        <v>9.7951905920294742</v>
      </c>
      <c r="GX5">
        <f>AVERAGE('2010'!HC5,'2007'!HC5,'2006'!HC5,'2005'!HC5,'2003'!HC5,'2002'!HC5,'2001'!HC5,'2004'!HC5,'2008'!HC5,'2009'!HC5)</f>
        <v>8.963890530829854</v>
      </c>
      <c r="GY5">
        <f>AVERAGE('2010'!HD5,'2007'!HD5,'2006'!HD5,'2005'!HD5,'2003'!HD5,'2002'!HD5,'2001'!HD5,'2004'!HD5,'2008'!HD5,'2009'!HD5)</f>
        <v>10.025372943183983</v>
      </c>
      <c r="GZ5">
        <f>AVERAGE('2010'!HE5,'2007'!HE5,'2006'!HE5,'2005'!HE5,'2003'!HE5,'2002'!HE5,'2001'!HE5,'2004'!HE5,'2008'!HE5,'2009'!HE5)</f>
        <v>8.8091180226425241</v>
      </c>
      <c r="HA5">
        <f>AVERAGE('2010'!HF5,'2007'!HF5,'2006'!HF5,'2005'!HF5,'2003'!HF5,'2002'!HF5,'2001'!HF5,'2004'!HF5,'2008'!HF5,'2009'!HF5)</f>
        <v>8.3989174429917881</v>
      </c>
      <c r="HB5">
        <f>AVERAGE('2010'!HG5,'2007'!HG5,'2006'!HG5,'2005'!HG5,'2003'!HG5,'2002'!HG5,'2001'!HG5,'2004'!HG5,'2008'!HG5,'2009'!HG5)</f>
        <v>7.8827592076756448</v>
      </c>
      <c r="HC5">
        <f>AVERAGE('2010'!HH5,'2007'!HH5,'2006'!HH5,'2005'!HH5,'2003'!HH5,'2002'!HH5,'2001'!HH5,'2004'!HH5,'2008'!HH5,'2009'!HH5)</f>
        <v>8.7144603599923496</v>
      </c>
      <c r="HD5">
        <f>AVERAGE('2010'!HI5,'2007'!HI5,'2006'!HI5,'2005'!HI5,'2003'!HI5,'2002'!HI5,'2001'!HI5,'2004'!HI5,'2008'!HI5,'2009'!HI5)</f>
        <v>9.8673015514938722</v>
      </c>
      <c r="HE5">
        <f>AVERAGE('2010'!HJ5,'2007'!HJ5,'2006'!HJ5,'2005'!HJ5,'2003'!HJ5,'2002'!HJ5,'2001'!HJ5,'2004'!HJ5,'2008'!HJ5,'2009'!HJ5)</f>
        <v>8.0011223305478154</v>
      </c>
      <c r="HF5">
        <f>AVERAGE('2010'!HK5,'2007'!HK5,'2006'!HK5,'2005'!HK5,'2003'!HK5,'2002'!HK5,'2001'!HK5,'2004'!HK5,'2008'!HK5,'2009'!HK5)</f>
        <v>8.4530636686756235</v>
      </c>
      <c r="HG5">
        <f>AVERAGE('2010'!HL5,'2007'!HL5,'2006'!HL5,'2005'!HL5,'2003'!HL5,'2002'!HL5,'2001'!HL5,'2004'!HL5,'2008'!HL5,'2009'!HL5)</f>
        <v>10.472430934659346</v>
      </c>
      <c r="HH5">
        <f>AVERAGE('2010'!HM5,'2007'!HM5,'2006'!HM5,'2005'!HM5,'2003'!HM5,'2002'!HM5,'2001'!HM5,'2004'!HM5,'2008'!HM5,'2009'!HM5)</f>
        <v>8.0502643391391224</v>
      </c>
      <c r="HI5">
        <f>AVERAGE('2010'!HN5,'2007'!HN5,'2006'!HN5,'2005'!HN5,'2003'!HN5,'2002'!HN5,'2001'!HN5,'2004'!HN5,'2008'!HN5,'2009'!HN5)</f>
        <v>7.0673810992941979</v>
      </c>
      <c r="HJ5">
        <f>AVERAGE('2010'!HO5,'2007'!HO5,'2006'!HO5,'2005'!HO5,'2003'!HO5,'2002'!HO5,'2001'!HO5,'2004'!HO5,'2008'!HO5,'2009'!HO5)</f>
        <v>8.184741079095776</v>
      </c>
      <c r="HK5">
        <f>AVERAGE('2010'!HP5,'2007'!HP5,'2006'!HP5,'2005'!HP5,'2003'!HP5,'2002'!HP5,'2001'!HP5,'2004'!HP5,'2008'!HP5,'2009'!HP5)</f>
        <v>8.3769330842241434</v>
      </c>
      <c r="HL5">
        <f>AVERAGE('2010'!HQ5,'2007'!HQ5,'2006'!HQ5,'2005'!HQ5,'2003'!HQ5,'2002'!HQ5,'2001'!HQ5,'2004'!HQ5,'2008'!HQ5,'2009'!HQ5)</f>
        <v>7.2327300249381983</v>
      </c>
      <c r="HM5">
        <f>AVERAGE('2010'!HR5,'2007'!HR5,'2006'!HR5,'2005'!HR5,'2003'!HR5,'2002'!HR5,'2001'!HR5,'2004'!HR5,'2008'!HR5,'2009'!HR5)</f>
        <v>7.772238966503668</v>
      </c>
      <c r="HN5">
        <f>AVERAGE('2010'!HS5,'2007'!HS5,'2006'!HS5,'2005'!HS5,'2003'!HS5,'2002'!HS5,'2001'!HS5,'2004'!HS5,'2008'!HS5,'2009'!HS5)</f>
        <v>10.598896506485532</v>
      </c>
      <c r="HO5">
        <f>AVERAGE('2010'!HT5,'2007'!HT5,'2006'!HT5,'2005'!HT5,'2003'!HT5,'2002'!HT5,'2001'!HT5,'2004'!HT5,'2008'!HT5,'2009'!HT5)</f>
        <v>10.5528283633169</v>
      </c>
      <c r="HP5">
        <f>AVERAGE('2010'!HU5,'2007'!HU5,'2006'!HU5,'2005'!HU5,'2003'!HU5,'2002'!HU5,'2001'!HU5,'2004'!HU5,'2008'!HU5,'2009'!HU5)</f>
        <v>8.4416067370983932</v>
      </c>
      <c r="HQ5">
        <f>AVERAGE('2010'!HV5,'2007'!HV5,'2006'!HV5,'2005'!HV5,'2003'!HV5,'2002'!HV5,'2001'!HV5,'2004'!HV5,'2008'!HV5,'2009'!HV5)</f>
        <v>8.9717382719678227</v>
      </c>
      <c r="HR5">
        <f>AVERAGE('2010'!HW5,'2007'!HW5,'2006'!HW5,'2005'!HW5,'2003'!HW5,'2002'!HW5,'2001'!HW5,'2004'!HW5,'2008'!HW5,'2009'!HW5)</f>
        <v>6.3086206896551742</v>
      </c>
      <c r="HS5">
        <f>AVERAGE('2010'!HX5,'2007'!HX5,'2006'!HX5,'2005'!HX5,'2003'!HX5,'2002'!HX5,'2001'!HX5,'2004'!HX5,'2008'!HX5,'2009'!HX5)</f>
        <v>8.5396864956101055</v>
      </c>
      <c r="HT5">
        <f>AVERAGE('2010'!HY5,'2007'!HY5,'2006'!HY5,'2005'!HY5,'2003'!HY5,'2002'!HY5,'2001'!HY5,'2004'!HY5,'2008'!HY5,'2009'!HY5)</f>
        <v>5.6736992182609551</v>
      </c>
      <c r="HU5">
        <f>AVERAGE('2010'!HZ5,'2007'!HZ5,'2006'!HZ5,'2005'!HZ5,'2003'!HZ5,'2002'!HZ5,'2001'!HZ5,'2004'!HZ5,'2008'!HZ5,'2009'!HZ5)</f>
        <v>7.855505199714627</v>
      </c>
      <c r="HV5">
        <f>AVERAGE('2010'!IA5,'2007'!IA5,'2006'!IA5,'2005'!IA5,'2003'!IA5,'2002'!IA5,'2001'!IA5,'2004'!IA5,'2008'!IA5,'2009'!IA5)</f>
        <v>10.015160289640548</v>
      </c>
      <c r="HW5">
        <f>AVERAGE('2010'!IB5,'2007'!IB5,'2006'!IB5,'2005'!IB5,'2003'!IB5,'2002'!IB5,'2001'!IB5,'2004'!IB5,'2008'!IB5,'2009'!IB5)</f>
        <v>8.3160288826317981</v>
      </c>
      <c r="HX5">
        <f>AVERAGE('2010'!IC5,'2007'!IC5,'2006'!IC5,'2005'!IC5,'2003'!IC5,'2002'!IC5,'2001'!IC5,'2004'!IC5,'2008'!IC5,'2009'!IC5)</f>
        <v>9.6282018867001895</v>
      </c>
      <c r="HY5">
        <f>AVERAGE('2010'!ID5,'2007'!ID5,'2006'!ID5,'2005'!ID5,'2003'!ID5,'2002'!ID5,'2001'!ID5,'2004'!ID5,'2008'!ID5,'2009'!ID5)</f>
        <v>8.6852272920795688</v>
      </c>
      <c r="HZ5">
        <f>AVERAGE('2010'!IE5,'2007'!IE5,'2006'!IE5,'2005'!IE5,'2003'!IE5,'2002'!IE5,'2001'!IE5,'2004'!IE5,'2008'!IE5,'2009'!IE5)</f>
        <v>7.7992730472142258</v>
      </c>
      <c r="IA5">
        <f>AVERAGE('2010'!IF5,'2007'!IF5,'2006'!IF5,'2005'!IF5,'2003'!IF5,'2002'!IF5,'2001'!IF5,'2004'!IF5,'2008'!IF5,'2009'!IF5)</f>
        <v>8.8972972972972979</v>
      </c>
      <c r="IB5">
        <f>AVERAGE('2010'!IG5,'2007'!IG5,'2006'!IG5,'2005'!IG5,'2003'!IG5,'2002'!IG5,'2001'!IG5,'2004'!IG5,'2008'!IG5,'2009'!IG5)</f>
        <v>8.6127056007515357</v>
      </c>
      <c r="IC5">
        <f>AVERAGE('2010'!IH5,'2007'!IH5,'2006'!IH5,'2005'!IH5,'2003'!IH5,'2002'!IH5,'2001'!IH5,'2004'!IH5,'2008'!IH5,'2009'!IH5)</f>
        <v>9.8715771526069283</v>
      </c>
      <c r="ID5">
        <f>AVERAGE('2010'!II5,'2007'!II5,'2006'!II5,'2005'!II5,'2003'!II5,'2002'!II5,'2001'!II5,'2004'!II5,'2008'!II5,'2009'!II5)</f>
        <v>9.2792309068093903</v>
      </c>
      <c r="IE5">
        <f>AVERAGE('2010'!IJ5,'2007'!IJ5,'2006'!IJ5,'2005'!IJ5,'2003'!IJ5,'2002'!IJ5,'2001'!IJ5,'2004'!IJ5,'2008'!IJ5,'2009'!IJ5)</f>
        <v>8.3985660919007668</v>
      </c>
      <c r="IF5">
        <f>AVERAGE('2010'!IK5,'2007'!IK5,'2006'!IK5,'2005'!IK5,'2003'!IK5,'2002'!IK5,'2001'!IK5,'2004'!IK5,'2008'!IK5,'2009'!IK5)</f>
        <v>8.4469999999999992</v>
      </c>
      <c r="IG5">
        <f>AVERAGE('2010'!IL5,'2007'!IL5,'2006'!IL5,'2005'!IL5,'2003'!IL5,'2002'!IL5,'2001'!IL5,'2004'!IL5,'2008'!IL5,'2009'!IL5)</f>
        <v>5.3000000000000007</v>
      </c>
      <c r="IH5">
        <f>AVERAGE('2010'!IM5,'2007'!IM5,'2006'!IM5,'2005'!IM5,'2003'!IM5,'2002'!IM5,'2001'!IM5,'2004'!IM5,'2008'!IM5,'2009'!IM5)</f>
        <v>7.9051865322211805</v>
      </c>
      <c r="II5">
        <f>AVERAGE('2010'!IN5,'2007'!IN5,'2006'!IN5,'2005'!IN5,'2003'!IN5,'2002'!IN5,'2001'!IN5,'2004'!IN5,'2008'!IN5,'2009'!IN5)</f>
        <v>9.6219191341066352</v>
      </c>
      <c r="IJ5">
        <f>AVERAGE('2010'!IO5,'2007'!IO5,'2006'!IO5,'2005'!IO5,'2003'!IO5,'2002'!IO5,'2001'!IO5,'2004'!IO5,'2008'!IO5,'2009'!IO5)</f>
        <v>8.5226469097697493</v>
      </c>
      <c r="IK5">
        <f>AVERAGE('2010'!IP5,'2007'!IP5,'2006'!IP5,'2005'!IP5,'2003'!IP5,'2002'!IP5,'2001'!IP5,'2004'!IP5,'2008'!IP5,'2009'!IP5)</f>
        <v>7.4834093825999508</v>
      </c>
      <c r="IL5">
        <f>AVERAGE('2010'!IQ5,'2007'!IQ5,'2006'!IQ5,'2005'!IQ5,'2003'!IQ5,'2002'!IQ5,'2001'!IQ5,'2004'!IQ5,'2008'!IQ5,'2009'!IQ5)</f>
        <v>8.7923695844385499</v>
      </c>
      <c r="IM5" t="e">
        <f>AVERAGE('2010'!IR5,'2007'!IR5,'2006'!IR5,'2005'!IR5,'2003'!IR5,'2002'!IR5,'2001'!IR5,'2004'!IR5,'2008'!IR5,'2009'!IR5)</f>
        <v>#DIV/0!</v>
      </c>
      <c r="IN5">
        <f>AVERAGE('2010'!IS5,'2007'!IS5,'2006'!IS5,'2005'!IS5,'2003'!IS5,'2002'!IS5,'2001'!IS5,'2004'!IS5,'2008'!IS5,'2009'!IS5)</f>
        <v>8.3861302681992331</v>
      </c>
      <c r="IO5">
        <f>AVERAGE('2010'!IT5,'2007'!IT5,'2006'!IT5,'2005'!IT5,'2003'!IT5,'2002'!IT5,'2001'!IT5,'2004'!IT5,'2008'!IT5,'2009'!IT5)</f>
        <v>9.2889123068022137</v>
      </c>
      <c r="IP5" t="e">
        <f>AVERAGE('2010'!IU5,'2007'!IU5,'2006'!IU5,'2005'!IU5,'2003'!IU5,'2002'!IU5,'2001'!IU5,'2004'!IU5,'2008'!IU5,'2009'!IU5)</f>
        <v>#DIV/0!</v>
      </c>
      <c r="IQ5">
        <f>AVERAGE('2010'!IV5,'2007'!IV5,'2006'!IV5,'2005'!IV5,'2003'!IV5,'2002'!IV5,'2001'!IV5,'2004'!IV5,'2008'!IV5,'2009'!IV5)</f>
        <v>10.153169080211226</v>
      </c>
      <c r="IR5">
        <f>AVERAGE('2010'!IW5,'2007'!IW5,'2006'!IW5,'2005'!IW5,'2003'!IW5,'2002'!IW5,'2001'!IW5,'2004'!IW5,'2008'!IW5,'2009'!IW5)</f>
        <v>9.8806667892382176</v>
      </c>
      <c r="IS5">
        <f>AVERAGE('2010'!IX5,'2007'!IX5,'2006'!IX5,'2005'!IX5,'2003'!IX5,'2002'!IX5,'2001'!IX5,'2004'!IX5,'2008'!IX5,'2009'!IX5)</f>
        <v>10.66417417417418</v>
      </c>
      <c r="IT5">
        <f>AVERAGE('2010'!IY5,'2007'!IY5,'2006'!IY5,'2005'!IY5,'2003'!IY5,'2002'!IY5,'2001'!IY5,'2004'!IY5,'2008'!IY5,'2009'!IY5)</f>
        <v>9.6125834312028076</v>
      </c>
      <c r="IU5">
        <f>AVERAGE('2010'!IZ5,'2007'!IZ5,'2006'!IZ5,'2005'!IZ5,'2003'!IZ5,'2002'!IZ5,'2001'!IZ5,'2004'!IZ5,'2008'!IZ5,'2009'!IZ5)</f>
        <v>10.35772868597611</v>
      </c>
      <c r="IV5">
        <f>AVERAGE('2010'!JA5,'2007'!JA5,'2006'!JA5,'2005'!JA5,'2003'!JA5,'2002'!JA5,'2001'!JA5,'2004'!JA5,'2008'!JA5,'2009'!JA5)</f>
        <v>7.8885862068965498</v>
      </c>
      <c r="IW5">
        <f>AVERAGE('2010'!JB5,'2007'!JB5,'2006'!JB5,'2005'!JB5,'2003'!JB5,'2002'!JB5,'2001'!JB5,'2004'!JB5,'2008'!JB5,'2009'!JB5)</f>
        <v>8.516</v>
      </c>
      <c r="IX5">
        <f>AVERAGE('2010'!JC5,'2007'!JC5,'2006'!JC5,'2005'!JC5,'2003'!JC5,'2002'!JC5,'2001'!JC5,'2004'!JC5,'2008'!JC5,'2009'!JC5)</f>
        <v>9.1688888888888886</v>
      </c>
      <c r="IY5">
        <f>AVERAGE('2010'!JD5,'2007'!JD5,'2006'!JD5,'2005'!JD5,'2003'!JD5,'2002'!JD5,'2001'!JD5,'2004'!JD5,'2008'!JD5,'2009'!JD5)</f>
        <v>8.9438505747126449</v>
      </c>
      <c r="IZ5">
        <f>AVERAGE('2010'!JE5,'2007'!JE5,'2006'!JE5,'2005'!JE5,'2003'!JE5,'2002'!JE5,'2001'!JE5,'2004'!JE5,'2008'!JE5,'2009'!JE5)</f>
        <v>9.2660229885057461</v>
      </c>
      <c r="JA5">
        <f>AVERAGE('2010'!JF5,'2007'!JF5,'2006'!JF5,'2005'!JF5,'2003'!JF5,'2002'!JF5,'2001'!JF5,'2004'!JF5,'2008'!JF5,'2009'!JF5)</f>
        <v>9.6345660503081803</v>
      </c>
      <c r="JB5">
        <f>AVERAGE('2010'!JG5,'2007'!JG5,'2006'!JG5,'2005'!JG5,'2003'!JG5,'2002'!JG5,'2001'!JG5,'2004'!JG5,'2008'!JG5,'2009'!JG5)</f>
        <v>9.8826666666666654</v>
      </c>
      <c r="JC5">
        <f>AVERAGE('2010'!JH5,'2007'!JH5,'2006'!JH5,'2005'!JH5,'2003'!JH5,'2002'!JH5,'2001'!JH5,'2004'!JH5,'2008'!JH5,'2009'!JH5)</f>
        <v>9.2966666666666651</v>
      </c>
      <c r="JD5">
        <f>AVERAGE('2010'!JI5,'2007'!JI5,'2006'!JI5,'2005'!JI5,'2003'!JI5,'2002'!JI5,'2001'!JI5,'2004'!JI5,'2008'!JI5,'2009'!JI5)</f>
        <v>8.668000000000001</v>
      </c>
      <c r="JE5">
        <f>AVERAGE('2010'!JJ5,'2007'!JJ5,'2006'!JJ5,'2005'!JJ5,'2003'!JJ5,'2002'!JJ5,'2001'!JJ5,'2004'!JJ5,'2008'!JJ5,'2009'!JJ5)</f>
        <v>6.7874630541871914</v>
      </c>
      <c r="JF5">
        <f>AVERAGE('2010'!JK5,'2007'!JK5,'2006'!JK5,'2005'!JK5,'2003'!JK5,'2002'!JK5,'2001'!JK5,'2004'!JK5,'2008'!JK5,'2009'!JK5)</f>
        <v>8.5893333333333324</v>
      </c>
      <c r="JG5">
        <f>AVERAGE('2010'!JL5,'2007'!JL5,'2006'!JL5,'2005'!JL5,'2003'!JL5,'2002'!JL5,'2001'!JL5,'2004'!JL5,'2008'!JL5,'2009'!JL5)</f>
        <v>8.0920988737032804</v>
      </c>
      <c r="JH5">
        <f>AVERAGE('2010'!JM5,'2007'!JM5,'2006'!JM5,'2005'!JM5,'2003'!JM5,'2002'!JM5,'2001'!JM5,'2004'!JM5,'2008'!JM5,'2009'!JM5)</f>
        <v>8.0683788998357961</v>
      </c>
      <c r="JI5">
        <f>AVERAGE('2010'!JN5,'2007'!JN5,'2006'!JN5,'2005'!JN5,'2003'!JN5,'2002'!JN5,'2001'!JN5,'2004'!JN5,'2008'!JN5,'2009'!JN5)</f>
        <v>6.8676341908410876</v>
      </c>
      <c r="JJ5">
        <f>AVERAGE('2010'!JO5,'2007'!JO5,'2006'!JO5,'2005'!JO5,'2003'!JO5,'2002'!JO5,'2001'!JO5,'2004'!JO5,'2008'!JO5,'2009'!JO5)</f>
        <v>4.8682179487179482</v>
      </c>
      <c r="JK5">
        <f>AVERAGE('2010'!JP5,'2007'!JP5,'2006'!JP5,'2005'!JP5,'2003'!JP5,'2002'!JP5,'2001'!JP5,'2004'!JP5,'2008'!JP5,'2009'!JP5)</f>
        <v>5.6073809523809528</v>
      </c>
      <c r="JL5">
        <f>AVERAGE('2010'!JQ5,'2007'!JQ5,'2006'!JQ5,'2005'!JQ5,'2003'!JQ5,'2002'!JQ5,'2001'!JQ5,'2004'!JQ5,'2008'!JQ5,'2009'!JQ5)</f>
        <v>8.8187688378033222</v>
      </c>
      <c r="JM5">
        <f>AVERAGE('2010'!JR5,'2007'!JR5,'2006'!JR5,'2005'!JR5,'2003'!JR5,'2002'!JR5,'2001'!JR5,'2004'!JR5,'2008'!JR5,'2009'!JR5)</f>
        <v>9.0453333333333337</v>
      </c>
      <c r="JN5" t="e">
        <f>AVERAGE('2010'!JS5,'2007'!JS5,'2006'!JS5,'2005'!JS5,'2003'!JS5,'2002'!JS5,'2001'!JS5,'2004'!JS5,'2008'!JS5,'2009'!JS5)</f>
        <v>#DIV/0!</v>
      </c>
      <c r="JO5" t="e">
        <f>AVERAGE('2010'!JT5,'2007'!JT5,'2006'!JT5,'2005'!JT5,'2003'!JT5,'2002'!JT5,'2001'!JT5,'2004'!JT5,'2008'!JT5,'2009'!JT5)</f>
        <v>#DIV/0!</v>
      </c>
      <c r="JP5">
        <f>AVERAGE('2010'!JU5,'2007'!JU5,'2006'!JU5,'2005'!JU5,'2003'!JU5,'2002'!JU5,'2001'!JU5,'2004'!JU5,'2008'!JU5,'2009'!JU5)</f>
        <v>8.5026666666666681</v>
      </c>
      <c r="JQ5">
        <f>AVERAGE('2010'!JV5,'2007'!JV5,'2006'!JV5,'2005'!JV5,'2003'!JV5,'2002'!JV5,'2001'!JV5,'2004'!JV5,'2008'!JV5,'2009'!JV5)</f>
        <v>5.3583333333333334</v>
      </c>
      <c r="JR5">
        <f>AVERAGE('2010'!JW5,'2007'!JW5,'2006'!JW5,'2005'!JW5,'2003'!JW5,'2002'!JW5,'2001'!JW5,'2004'!JW5,'2008'!JW5,'2009'!JW5)</f>
        <v>6.5703333333333331</v>
      </c>
      <c r="JS5">
        <f>AVERAGE('2010'!JX5,'2007'!JX5,'2006'!JX5,'2005'!JX5,'2003'!JX5,'2002'!JX5,'2001'!JX5,'2004'!JX5,'2008'!JX5,'2009'!JX5)</f>
        <v>8.2605785813630046</v>
      </c>
      <c r="JT5">
        <f>AVERAGE('2010'!JY5,'2007'!JY5,'2006'!JY5,'2005'!JY5,'2003'!JY5,'2002'!JY5,'2001'!JY5,'2004'!JY5,'2008'!JY5,'2009'!JY5)</f>
        <v>7.513749999999999</v>
      </c>
      <c r="JU5">
        <f>AVERAGE('2010'!JZ5,'2007'!JZ5,'2006'!JZ5,'2005'!JZ5,'2003'!JZ5,'2002'!JZ5,'2001'!JZ5,'2004'!JZ5,'2008'!JZ5,'2009'!JZ5)</f>
        <v>7.5925047892720308</v>
      </c>
      <c r="JV5">
        <f>AVERAGE('2010'!KA5,'2007'!KA5,'2006'!KA5,'2005'!KA5,'2003'!KA5,'2002'!KA5,'2001'!KA5,'2004'!KA5,'2008'!KA5,'2009'!KA5)</f>
        <v>8.5412022635729539</v>
      </c>
      <c r="JW5">
        <f>AVERAGE('2010'!KB5,'2007'!KB5,'2006'!KB5,'2005'!KB5,'2003'!KB5,'2002'!KB5,'2001'!KB5,'2004'!KB5,'2008'!KB5,'2009'!KB5)</f>
        <v>8.3079999999999998</v>
      </c>
      <c r="JX5">
        <f>AVERAGE('2010'!KC5,'2007'!KC5,'2006'!KC5,'2005'!KC5,'2003'!KC5,'2002'!KC5,'2001'!KC5,'2004'!KC5,'2008'!KC5,'2009'!KC5)</f>
        <v>7.3773333333333344</v>
      </c>
      <c r="JY5">
        <f>AVERAGE('2010'!KD5,'2007'!KD5,'2006'!KD5,'2005'!KD5,'2003'!KD5,'2002'!KD5,'2001'!KD5,'2004'!KD5,'2008'!KD5,'2009'!KD5)</f>
        <v>8.4653333333333336</v>
      </c>
      <c r="JZ5" t="e">
        <f>AVERAGE('2010'!KE5,'2007'!KE5,'2006'!KE5,'2005'!KE5,'2003'!KE5,'2002'!KE5,'2001'!KE5,'2004'!KE5,'2008'!KE5,'2009'!KE5)</f>
        <v>#DIV/0!</v>
      </c>
      <c r="KA5">
        <f>AVERAGE('2010'!KF5,'2007'!KF5,'2006'!KF5,'2005'!KF5,'2003'!KF5,'2002'!KF5,'2001'!KF5,'2004'!KF5,'2008'!KF5,'2009'!KF5)</f>
        <v>8.8823333333333316</v>
      </c>
      <c r="KB5">
        <f>AVERAGE('2010'!KG5,'2007'!KG5,'2006'!KG5,'2005'!KG5,'2003'!KG5,'2002'!KG5,'2001'!KG5,'2004'!KG5,'2008'!KG5,'2009'!KG5)</f>
        <v>6.9824022988505758</v>
      </c>
      <c r="KC5">
        <f>AVERAGE('2010'!KH5,'2007'!KH5,'2006'!KH5,'2005'!KH5,'2003'!KH5,'2002'!KH5,'2001'!KH5,'2004'!KH5,'2008'!KH5,'2009'!KH5)</f>
        <v>6.3268140288829935</v>
      </c>
      <c r="KD5">
        <f>AVERAGE('2010'!KI5,'2007'!KI5,'2006'!KI5,'2005'!KI5,'2003'!KI5,'2002'!KI5,'2001'!KI5,'2004'!KI5,'2008'!KI5,'2009'!KI5)</f>
        <v>6.2702506265664155</v>
      </c>
      <c r="KE5">
        <f>AVERAGE('2010'!KJ5,'2007'!KJ5,'2006'!KJ5,'2005'!KJ5,'2003'!KJ5,'2002'!KJ5,'2001'!KJ5,'2004'!KJ5,'2008'!KJ5,'2009'!KJ5)</f>
        <v>7.4776666666666687</v>
      </c>
      <c r="KF5">
        <f>AVERAGE('2010'!KK5,'2007'!KK5,'2006'!KK5,'2005'!KK5,'2003'!KK5,'2002'!KK5,'2001'!KK5,'2004'!KK5,'2008'!KK5,'2009'!KK5)</f>
        <v>7.9556428571428581</v>
      </c>
      <c r="KG5">
        <f>AVERAGE('2010'!KL5,'2007'!KL5,'2006'!KL5,'2005'!KL5,'2003'!KL5,'2002'!KL5,'2001'!KL5,'2004'!KL5,'2008'!KL5,'2009'!KL5)</f>
        <v>8.4597676518883382</v>
      </c>
      <c r="KH5">
        <f>AVERAGE('2010'!KM5,'2007'!KM5,'2006'!KM5,'2005'!KM5,'2003'!KM5,'2002'!KM5,'2001'!KM5,'2004'!KM5,'2008'!KM5,'2009'!KM5)</f>
        <v>7.7217104045379914</v>
      </c>
      <c r="KI5">
        <f>AVERAGE('2010'!KN5,'2007'!KN5,'2006'!KN5,'2005'!KN5,'2003'!KN5,'2002'!KN5,'2001'!KN5,'2004'!KN5,'2008'!KN5,'2009'!KN5)</f>
        <v>8.4502083333333324</v>
      </c>
      <c r="KJ5">
        <f>AVERAGE('2010'!KO5,'2007'!KO5,'2006'!KO5,'2005'!KO5,'2003'!KO5,'2002'!KO5,'2001'!KO5,'2004'!KO5,'2008'!KO5,'2009'!KO5)</f>
        <v>6.0812913752913751</v>
      </c>
      <c r="KK5">
        <f>AVERAGE('2010'!KP5,'2007'!KP5,'2006'!KP5,'2005'!KP5,'2003'!KP5,'2002'!KP5,'2001'!KP5,'2004'!KP5,'2008'!KP5,'2009'!KP5)</f>
        <v>8.8081937602627249</v>
      </c>
      <c r="KL5">
        <f>AVERAGE('2010'!KQ5,'2007'!KQ5,'2006'!KQ5,'2005'!KQ5,'2003'!KQ5,'2002'!KQ5,'2001'!KQ5,'2004'!KQ5,'2008'!KQ5,'2009'!KQ5)</f>
        <v>7.9610000000000003</v>
      </c>
      <c r="KM5">
        <f>AVERAGE('2010'!KR5,'2007'!KR5,'2006'!KR5,'2005'!KR5,'2003'!KR5,'2002'!KR5,'2001'!KR5,'2004'!KR5,'2008'!KR5,'2009'!KR5)</f>
        <v>9.0371731029909892</v>
      </c>
      <c r="KN5">
        <f>AVERAGE('2010'!KS5,'2007'!KS5,'2006'!KS5,'2005'!KS5,'2003'!KS5,'2002'!KS5,'2001'!KS5,'2004'!KS5,'2008'!KS5,'2009'!KS5)</f>
        <v>8.3559999999999981</v>
      </c>
      <c r="KO5">
        <f>AVERAGE('2010'!KT5,'2007'!KT5,'2006'!KT5,'2005'!KT5,'2003'!KT5,'2002'!KT5,'2001'!KT5,'2004'!KT5,'2008'!KT5,'2009'!KT5)</f>
        <v>8.7594506957047802</v>
      </c>
      <c r="KP5">
        <f>AVERAGE('2010'!KU5,'2007'!KU5,'2006'!KU5,'2005'!KU5,'2003'!KU5,'2002'!KU5,'2001'!KU5,'2004'!KU5,'2008'!KU5,'2009'!KU5)</f>
        <v>9.0538505747126425</v>
      </c>
      <c r="KQ5">
        <f>AVERAGE('2010'!KV5,'2007'!KV5,'2006'!KV5,'2005'!KV5,'2003'!KV5,'2002'!KV5,'2001'!KV5,'2004'!KV5,'2008'!KV5,'2009'!KV5)</f>
        <v>8.3422285096767865</v>
      </c>
      <c r="KR5">
        <f>AVERAGE('2010'!KW5,'2007'!KW5,'2006'!KW5,'2005'!KW5,'2003'!KW5,'2002'!KW5,'2001'!KW5,'2004'!KW5,'2008'!KW5,'2009'!KW5)</f>
        <v>9.2200000000000006</v>
      </c>
      <c r="KS5">
        <f>AVERAGE('2010'!KX5,'2007'!KX5,'2006'!KX5,'2005'!KX5,'2003'!KX5,'2002'!KX5,'2001'!KX5,'2004'!KX5,'2008'!KX5,'2009'!KX5)</f>
        <v>7.6549655172413793</v>
      </c>
      <c r="KT5" t="e">
        <f>AVERAGE('2010'!KY5,'2007'!KY5,'2006'!KY5,'2005'!KY5,'2003'!KY5,'2002'!KY5,'2001'!KY5,'2004'!KY5,'2008'!KY5,'2009'!KY5)</f>
        <v>#DIV/0!</v>
      </c>
      <c r="KU5">
        <f>AVERAGE('2010'!KZ5,'2007'!KZ5,'2006'!KZ5,'2005'!KZ5,'2003'!KZ5,'2002'!KZ5,'2001'!KZ5,'2004'!KZ5,'2008'!KZ5,'2009'!KZ5)</f>
        <v>9.2880000000000003</v>
      </c>
      <c r="KV5">
        <f>AVERAGE('2010'!LA5,'2007'!LA5,'2006'!LA5,'2005'!LA5,'2003'!LA5,'2002'!LA5,'2001'!LA5,'2004'!LA5,'2008'!LA5,'2009'!LA5)</f>
        <v>7.08</v>
      </c>
      <c r="KW5">
        <f>AVERAGE('2010'!LB5,'2007'!LB5,'2006'!LB5,'2005'!LB5,'2003'!LB5,'2002'!LB5,'2001'!LB5,'2004'!LB5,'2008'!LB5,'2009'!LB5)</f>
        <v>6.550076237391508</v>
      </c>
      <c r="KX5">
        <f>AVERAGE('2010'!LC5,'2007'!LC5,'2006'!LC5,'2005'!LC5,'2003'!LC5,'2002'!LC5,'2001'!LC5,'2004'!LC5,'2008'!LC5,'2009'!LC5)</f>
        <v>8.0616666666666656</v>
      </c>
      <c r="KY5">
        <f>AVERAGE('2010'!LD5,'2007'!LD5,'2006'!LD5,'2005'!LD5,'2003'!LD5,'2002'!LD5,'2001'!LD5,'2004'!LD5,'2008'!LD5,'2009'!LD5)</f>
        <v>7.7271609195402293</v>
      </c>
      <c r="KZ5">
        <f>AVERAGE('2010'!LE5,'2007'!LE5,'2006'!LE5,'2005'!LE5,'2003'!LE5,'2002'!LE5,'2001'!LE5,'2004'!LE5,'2008'!LE5,'2009'!LE5)</f>
        <v>7.8950000000000005</v>
      </c>
      <c r="LA5">
        <f>AVERAGE('2010'!LF5,'2007'!LF5,'2006'!LF5,'2005'!LF5,'2003'!LF5,'2002'!LF5,'2001'!LF5,'2004'!LF5,'2008'!LF5,'2009'!LF5)</f>
        <v>7.7477777777777774</v>
      </c>
      <c r="LB5">
        <f>AVERAGE('2010'!LG5,'2007'!LG5,'2006'!LG5,'2005'!LG5,'2003'!LG5,'2002'!LG5,'2001'!LG5,'2004'!LG5,'2008'!LG5,'2009'!LG5)</f>
        <v>6.9349696969696977</v>
      </c>
      <c r="LC5">
        <f>AVERAGE('2010'!LH5,'2007'!LH5,'2006'!LH5,'2005'!LH5,'2003'!LH5,'2002'!LH5,'2001'!LH5,'2004'!LH5,'2008'!LH5,'2009'!LH5)</f>
        <v>6.9173333333333336</v>
      </c>
      <c r="LD5">
        <f>AVERAGE('2010'!LI5,'2007'!LI5,'2006'!LI5,'2005'!LI5,'2003'!LI5,'2002'!LI5,'2001'!LI5,'2004'!LI5,'2008'!LI5,'2009'!LI5)</f>
        <v>6.8771428571428563</v>
      </c>
      <c r="LE5" t="e">
        <f>AVERAGE('2010'!LJ5,'2007'!LJ5,'2006'!LJ5,'2005'!LJ5,'2003'!LJ5,'2002'!LJ5,'2001'!LJ5,'2004'!LJ5,'2008'!LJ5,'2009'!LJ5)</f>
        <v>#DIV/0!</v>
      </c>
      <c r="LF5">
        <f>AVERAGE('2010'!LK5,'2007'!LK5,'2006'!LK5,'2005'!LK5,'2003'!LK5,'2002'!LK5,'2001'!LK5,'2004'!LK5,'2008'!LK5,'2009'!LK5)</f>
        <v>8.4181481481481484</v>
      </c>
      <c r="LG5">
        <f>AVERAGE('2010'!LL5,'2007'!LL5,'2006'!LL5,'2005'!LL5,'2003'!LL5,'2002'!LL5,'2001'!LL5,'2004'!LL5,'2008'!LL5,'2009'!LL5)</f>
        <v>7.8464827586206907</v>
      </c>
      <c r="LH5">
        <f>AVERAGE('2010'!LM5,'2007'!LM5,'2006'!LM5,'2005'!LM5,'2003'!LM5,'2002'!LM5,'2001'!LM5,'2004'!LM5,'2008'!LM5,'2009'!LM5)</f>
        <v>7.0333333333333332</v>
      </c>
      <c r="LI5">
        <f>AVERAGE('2010'!LN5,'2007'!LN5,'2006'!LN5,'2005'!LN5,'2003'!LN5,'2002'!LN5,'2001'!LN5,'2004'!LN5,'2008'!LN5,'2009'!LN5)</f>
        <v>7.8220000000000001</v>
      </c>
      <c r="LJ5">
        <f>AVERAGE('2010'!LO5,'2007'!LO5,'2006'!LO5,'2005'!LO5,'2003'!LO5,'2002'!LO5,'2001'!LO5,'2004'!LO5,'2008'!LO5,'2009'!LO5)</f>
        <v>5.7213333333333338</v>
      </c>
      <c r="LK5">
        <f>AVERAGE('2010'!LP5,'2007'!LP5,'2006'!LP5,'2005'!LP5,'2003'!LP5,'2002'!LP5,'2001'!LP5,'2004'!LP5,'2008'!LP5,'2009'!LP5)</f>
        <v>7.5220000000000002</v>
      </c>
      <c r="LL5">
        <f>AVERAGE('2010'!LQ5,'2007'!LQ5,'2006'!LQ5,'2005'!LQ5,'2003'!LQ5,'2002'!LQ5,'2001'!LQ5,'2004'!LQ5,'2008'!LQ5,'2009'!LQ5)</f>
        <v>7.6346666666666678</v>
      </c>
      <c r="LM5">
        <f>AVERAGE('2010'!LR5,'2007'!LR5,'2006'!LR5,'2005'!LR5,'2003'!LR5,'2002'!LR5,'2001'!LR5,'2004'!LR5,'2008'!LR5,'2009'!LR5)</f>
        <v>7.3623333333333321</v>
      </c>
      <c r="LN5" t="e">
        <f>AVERAGE('2010'!LS5,'2007'!LS5,'2006'!LS5,'2005'!LS5,'2003'!LS5,'2002'!LS5,'2001'!LS5,'2004'!LS5,'2008'!LS5,'2009'!LS5)</f>
        <v>#DIV/0!</v>
      </c>
      <c r="LO5">
        <f>AVERAGE('2010'!LT5,'2007'!LT5,'2006'!LT5,'2005'!LT5,'2003'!LT5,'2002'!LT5,'2001'!LT5,'2004'!LT5,'2008'!LT5,'2009'!LT5)</f>
        <v>9.1713333333333331</v>
      </c>
      <c r="LP5">
        <f>AVERAGE('2010'!LU5,'2007'!LU5,'2006'!LU5,'2005'!LU5,'2003'!LU5,'2002'!LU5,'2001'!LU5,'2004'!LU5,'2008'!LU5,'2009'!LU5)</f>
        <v>10.025333333333334</v>
      </c>
      <c r="LQ5">
        <f>AVERAGE('2010'!LV5,'2007'!LV5,'2006'!LV5,'2005'!LV5,'2003'!LV5,'2002'!LV5,'2001'!LV5,'2004'!LV5,'2008'!LV5,'2009'!LV5)</f>
        <v>9.5256666666666678</v>
      </c>
      <c r="LR5">
        <f>AVERAGE('2010'!LW5,'2007'!LW5,'2006'!LW5,'2005'!LW5,'2003'!LW5,'2002'!LW5,'2001'!LW5,'2004'!LW5,'2008'!LW5,'2009'!LW5)</f>
        <v>8.5216666666666665</v>
      </c>
      <c r="LS5">
        <f>AVERAGE('2010'!LX5,'2007'!LX5,'2006'!LX5,'2005'!LX5,'2003'!LX5,'2002'!LX5,'2001'!LX5,'2004'!LX5,'2008'!LX5,'2009'!LX5)</f>
        <v>8.4709905508407992</v>
      </c>
      <c r="LT5">
        <f>AVERAGE('2010'!LY5,'2007'!LY5,'2006'!LY5,'2005'!LY5,'2003'!LY5,'2002'!LY5,'2001'!LY5,'2004'!LY5,'2008'!LY5,'2009'!LY5)</f>
        <v>10.553004385964911</v>
      </c>
      <c r="LU5">
        <f>AVERAGE('2010'!LZ5,'2007'!LZ5,'2006'!LZ5,'2005'!LZ5,'2003'!LZ5,'2002'!LZ5,'2001'!LZ5,'2004'!LZ5,'2008'!LZ5,'2009'!LZ5)</f>
        <v>8.7766666666666673</v>
      </c>
      <c r="LV5">
        <f>AVERAGE('2010'!MA5,'2007'!MA5,'2006'!MA5,'2005'!MA5,'2003'!MA5,'2002'!MA5,'2001'!MA5,'2004'!MA5,'2008'!MA5,'2009'!MA5)</f>
        <v>9.8171264367816082</v>
      </c>
      <c r="LW5">
        <f>AVERAGE('2010'!MB5,'2007'!MB5,'2006'!MB5,'2005'!MB5,'2003'!MB5,'2002'!MB5,'2001'!MB5,'2004'!MB5,'2008'!MB5,'2009'!MB5)</f>
        <v>8.8715384615384618</v>
      </c>
      <c r="LX5">
        <f>AVERAGE('2010'!MC5,'2007'!MC5,'2006'!MC5,'2005'!MC5,'2003'!MC5,'2002'!MC5,'2001'!MC5,'2004'!MC5,'2008'!MC5,'2009'!MC5)</f>
        <v>9.8979166666666671</v>
      </c>
      <c r="LY5">
        <f>AVERAGE('2010'!MD5,'2007'!MD5,'2006'!MD5,'2005'!MD5,'2003'!MD5,'2002'!MD5,'2001'!MD5,'2004'!MD5,'2008'!MD5,'2009'!MD5)</f>
        <v>8.7973333333333343</v>
      </c>
      <c r="LZ5">
        <f>AVERAGE('2010'!ME5,'2007'!ME5,'2006'!ME5,'2005'!ME5,'2003'!ME5,'2002'!ME5,'2001'!ME5,'2004'!ME5,'2008'!ME5,'2009'!ME5)</f>
        <v>10.159355586462681</v>
      </c>
      <c r="MA5">
        <f>AVERAGE('2010'!MF5,'2007'!MF5,'2006'!MF5,'2005'!MF5,'2003'!MF5,'2002'!MF5,'2001'!MF5,'2004'!MF5,'2008'!MF5,'2009'!MF5)</f>
        <v>8.3303333333333338</v>
      </c>
      <c r="MB5">
        <f>AVERAGE('2010'!MG5,'2007'!MG5,'2006'!MG5,'2005'!MG5,'2003'!MG5,'2002'!MG5,'2001'!MG5,'2004'!MG5,'2008'!MG5,'2009'!MG5)</f>
        <v>10.19125</v>
      </c>
      <c r="MC5">
        <f>AVERAGE('2010'!MH5,'2007'!MH5,'2006'!MH5,'2005'!MH5,'2003'!MH5,'2002'!MH5,'2001'!MH5,'2004'!MH5,'2008'!MH5,'2009'!MH5)</f>
        <v>10.611666666666666</v>
      </c>
      <c r="MD5">
        <f>AVERAGE('2010'!MI5,'2007'!MI5,'2006'!MI5,'2005'!MI5,'2003'!MI5,'2002'!MI5,'2001'!MI5,'2004'!MI5,'2008'!MI5,'2009'!MI5)</f>
        <v>9.6566666666666645</v>
      </c>
      <c r="ME5">
        <f>AVERAGE('2010'!MJ5,'2007'!MJ5,'2006'!MJ5,'2005'!MJ5,'2003'!MJ5,'2002'!MJ5,'2001'!MJ5,'2004'!MJ5,'2008'!MJ5,'2009'!MJ5)</f>
        <v>10.196863527828679</v>
      </c>
      <c r="MF5" t="e">
        <f>AVERAGE('2010'!MK5,'2007'!MK5,'2006'!MK5,'2005'!MK5,'2003'!MK5,'2002'!MK5,'2001'!MK5,'2004'!MK5,'2008'!MK5,'2009'!MK5)</f>
        <v>#DIV/0!</v>
      </c>
      <c r="MG5">
        <f>AVERAGE('2010'!ML5,'2007'!ML5,'2006'!ML5,'2005'!ML5,'2003'!ML5,'2002'!ML5,'2001'!ML5,'2004'!ML5,'2008'!ML5,'2009'!ML5)</f>
        <v>10.248809523809523</v>
      </c>
      <c r="MH5">
        <f>AVERAGE('2010'!MM5,'2007'!MM5,'2006'!MM5,'2005'!MM5,'2003'!MM5,'2002'!MM5,'2001'!MM5,'2004'!MM5,'2008'!MM5,'2009'!MM5)</f>
        <v>9.1150000000000002</v>
      </c>
      <c r="MI5">
        <f>AVERAGE('2010'!MN5,'2007'!MN5,'2006'!MN5,'2005'!MN5,'2003'!MN5,'2002'!MN5,'2001'!MN5,'2004'!MN5,'2008'!MN5,'2009'!MN5)</f>
        <v>9.504061668297874</v>
      </c>
      <c r="MJ5">
        <f>AVERAGE('2010'!MO5,'2007'!MO5,'2006'!MO5,'2005'!MO5,'2003'!MO5,'2002'!MO5,'2001'!MO5,'2004'!MO5,'2008'!MO5,'2009'!MO5)</f>
        <v>9.7378086419753078</v>
      </c>
      <c r="MK5">
        <f>AVERAGE('2010'!MP5,'2007'!MP5,'2006'!MP5,'2005'!MP5,'2003'!MP5,'2002'!MP5,'2001'!MP5,'2004'!MP5,'2008'!MP5,'2009'!MP5)</f>
        <v>10.592977011494252</v>
      </c>
      <c r="ML5">
        <f>AVERAGE('2010'!MQ5,'2007'!MQ5,'2006'!MQ5,'2005'!MQ5,'2003'!MQ5,'2002'!MQ5,'2001'!MQ5,'2004'!MQ5,'2008'!MQ5,'2009'!MQ5)</f>
        <v>11.057658456486042</v>
      </c>
      <c r="MM5">
        <f>AVERAGE('2010'!MR5,'2007'!MR5,'2006'!MR5,'2005'!MR5,'2003'!MR5,'2002'!MR5,'2001'!MR5,'2004'!MR5,'2008'!MR5,'2009'!MR5)</f>
        <v>10.284761904761904</v>
      </c>
      <c r="MN5">
        <f>AVERAGE('2010'!MS5,'2007'!MS5,'2006'!MS5,'2005'!MS5,'2003'!MS5,'2002'!MS5,'2001'!MS5,'2004'!MS5,'2008'!MS5,'2009'!MS5)</f>
        <v>10.431000000000001</v>
      </c>
      <c r="MO5">
        <f>AVERAGE('2010'!MT5,'2007'!MT5,'2006'!MT5,'2005'!MT5,'2003'!MT5,'2002'!MT5,'2001'!MT5,'2004'!MT5,'2008'!MT5,'2009'!MT5)</f>
        <v>9.9889515599343177</v>
      </c>
      <c r="MP5">
        <f>AVERAGE('2010'!MU5,'2007'!MU5,'2006'!MU5,'2005'!MU5,'2003'!MU5,'2002'!MU5,'2001'!MU5,'2004'!MU5,'2008'!MU5,'2009'!MU5)</f>
        <v>10.261428571428572</v>
      </c>
      <c r="MQ5">
        <f>AVERAGE('2010'!MV5,'2007'!MV5,'2006'!MV5,'2005'!MV5,'2003'!MV5,'2002'!MV5,'2001'!MV5,'2004'!MV5,'2008'!MV5,'2009'!MV5)</f>
        <v>7.7850000000000001</v>
      </c>
      <c r="MR5">
        <f>AVERAGE('2010'!MW5,'2007'!MW5,'2006'!MW5,'2005'!MW5,'2003'!MW5,'2002'!MW5,'2001'!MW5,'2004'!MW5,'2008'!MW5,'2009'!MW5)</f>
        <v>10.795396825396828</v>
      </c>
      <c r="MS5">
        <f>AVERAGE('2010'!MX5,'2007'!MX5,'2006'!MX5,'2005'!MX5,'2003'!MX5,'2002'!MX5,'2001'!MX5,'2004'!MX5,'2008'!MX5,'2009'!MX5)</f>
        <v>8.3865476190476187</v>
      </c>
      <c r="MT5">
        <f>AVERAGE('2010'!MY5,'2007'!MY5,'2006'!MY5,'2005'!MY5,'2003'!MY5,'2002'!MY5,'2001'!MY5,'2004'!MY5,'2008'!MY5,'2009'!MY5)</f>
        <v>10.790000000000001</v>
      </c>
      <c r="MU5">
        <f>AVERAGE('2010'!MZ5,'2007'!MZ5,'2006'!MZ5,'2005'!MZ5,'2003'!MZ5,'2002'!MZ5,'2001'!MZ5,'2004'!MZ5,'2008'!MZ5,'2009'!MZ5)</f>
        <v>10.305694444444445</v>
      </c>
      <c r="MV5">
        <f>AVERAGE('2010'!NA5,'2007'!NA5,'2006'!NA5,'2005'!NA5,'2003'!NA5,'2002'!NA5,'2001'!NA5,'2004'!NA5,'2008'!NA5,'2009'!NA5)</f>
        <v>9.2077448699231947</v>
      </c>
      <c r="MW5">
        <f>AVERAGE('2010'!NB5,'2007'!NB5,'2006'!NB5,'2005'!NB5,'2003'!NB5,'2002'!NB5,'2001'!NB5,'2004'!NB5,'2008'!NB5,'2009'!NB5)</f>
        <v>10.2075</v>
      </c>
      <c r="MX5">
        <f>AVERAGE('2010'!NC5,'2007'!NC5,'2006'!NC5,'2005'!NC5,'2003'!NC5,'2002'!NC5,'2001'!NC5,'2004'!NC5,'2008'!NC5,'2009'!NC5)</f>
        <v>10.426019293924469</v>
      </c>
      <c r="MY5">
        <f>AVERAGE('2010'!ND5,'2007'!ND5,'2006'!ND5,'2005'!ND5,'2003'!ND5,'2002'!ND5,'2001'!ND5,'2004'!ND5,'2008'!ND5,'2009'!ND5)</f>
        <v>10.481236111111112</v>
      </c>
      <c r="MZ5">
        <f>AVERAGE('2010'!NE5,'2007'!NE5,'2006'!NE5,'2005'!NE5,'2003'!NE5,'2002'!NE5,'2001'!NE5,'2004'!NE5,'2008'!NE5,'2009'!NE5)</f>
        <v>10.735416666666666</v>
      </c>
      <c r="NA5">
        <f>AVERAGE('2010'!NF5,'2007'!NF5,'2006'!NF5,'2005'!NF5,'2003'!NF5,'2002'!NF5,'2001'!NF5,'2004'!NF5,'2008'!NF5,'2009'!NF5)</f>
        <v>10.712245963912629</v>
      </c>
      <c r="NB5">
        <f>AVERAGE('2010'!NG5,'2007'!NG5,'2006'!NG5,'2005'!NG5,'2003'!NG5,'2002'!NG5,'2001'!NG5,'2004'!NG5,'2008'!NG5,'2009'!NG5)</f>
        <v>7.1023333333333341</v>
      </c>
      <c r="NC5">
        <f>AVERAGE('2010'!NH5,'2007'!NH5,'2006'!NH5,'2005'!NH5,'2003'!NH5,'2002'!NH5,'2001'!NH5,'2004'!NH5,'2008'!NH5,'2009'!NH5)</f>
        <v>8.8173333333333339</v>
      </c>
      <c r="ND5">
        <f>AVERAGE('2010'!NI5,'2007'!NI5,'2006'!NI5,'2005'!NI5,'2003'!NI5,'2002'!NI5,'2001'!NI5,'2004'!NI5,'2008'!NI5,'2009'!NI5)</f>
        <v>9.4818412339669305</v>
      </c>
      <c r="NE5">
        <f>AVERAGE('2010'!NJ5,'2007'!NJ5,'2006'!NJ5,'2005'!NJ5,'2003'!NJ5,'2002'!NJ5,'2001'!NJ5,'2004'!NJ5,'2008'!NJ5,'2009'!NJ5)</f>
        <v>9.178333333333331</v>
      </c>
      <c r="NF5">
        <f>AVERAGE('2010'!NK5,'2007'!NK5,'2006'!NK5,'2005'!NK5,'2003'!NK5,'2002'!NK5,'2001'!NK5,'2004'!NK5,'2008'!NK5,'2009'!NK5)</f>
        <v>8.8462189766228363</v>
      </c>
      <c r="NG5">
        <f>AVERAGE('2010'!NL5,'2007'!NL5,'2006'!NL5,'2005'!NL5,'2003'!NL5,'2002'!NL5,'2001'!NL5,'2004'!NL5,'2008'!NL5,'2009'!NL5)</f>
        <v>9.7460000000000004</v>
      </c>
      <c r="NH5">
        <f>AVERAGE('2010'!NM5,'2007'!NM5,'2006'!NM5,'2005'!NM5,'2003'!NM5,'2002'!NM5,'2001'!NM5,'2004'!NM5,'2008'!NM5,'2009'!NM5)</f>
        <v>9.4544444444444462</v>
      </c>
      <c r="NI5">
        <f>AVERAGE('2010'!NN5,'2007'!NN5,'2006'!NN5,'2005'!NN5,'2003'!NN5,'2002'!NN5,'2001'!NN5,'2004'!NN5,'2008'!NN5,'2009'!NN5)</f>
        <v>7.6973333333333329</v>
      </c>
      <c r="NJ5">
        <f>AVERAGE('2010'!NO5,'2007'!NO5,'2006'!NO5,'2005'!NO5,'2003'!NO5,'2002'!NO5,'2001'!NO5,'2004'!NO5,'2008'!NO5,'2009'!NO5)</f>
        <v>9.4283333333333328</v>
      </c>
      <c r="NK5">
        <f>AVERAGE('2010'!NP5,'2007'!NP5,'2006'!NP5,'2005'!NP5,'2003'!NP5,'2002'!NP5,'2001'!NP5,'2004'!NP5,'2008'!NP5,'2009'!NP5)</f>
        <v>9.109</v>
      </c>
      <c r="NL5">
        <f>AVERAGE('2010'!NQ5,'2007'!NQ5,'2006'!NQ5,'2005'!NQ5,'2003'!NQ5,'2002'!NQ5,'2001'!NQ5,'2004'!NQ5,'2008'!NQ5,'2009'!NQ5)</f>
        <v>9.6025332139125226</v>
      </c>
      <c r="NM5">
        <f>AVERAGE('2010'!NR5,'2007'!NR5,'2006'!NR5,'2005'!NR5,'2003'!NR5,'2002'!NR5,'2001'!NR5,'2004'!NR5,'2008'!NR5,'2009'!NR5)</f>
        <v>8.0999999999999979</v>
      </c>
      <c r="NN5">
        <f>AVERAGE('2010'!NS5,'2007'!NS5,'2006'!NS5,'2005'!NS5,'2003'!NS5,'2002'!NS5,'2001'!NS5,'2004'!NS5,'2008'!NS5,'2009'!NS5)</f>
        <v>9.3955555555555552</v>
      </c>
      <c r="NO5">
        <f>AVERAGE('2010'!NT5,'2007'!NT5,'2006'!NT5,'2005'!NT5,'2003'!NT5,'2002'!NT5,'2001'!NT5,'2004'!NT5,'2008'!NT5,'2009'!NT5)</f>
        <v>9.4776666666666678</v>
      </c>
      <c r="NP5">
        <f>AVERAGE('2010'!NU5,'2007'!NU5,'2006'!NU5,'2005'!NU5,'2003'!NU5,'2002'!NU5,'2001'!NU5,'2004'!NU5,'2008'!NU5,'2009'!NU5)</f>
        <v>8.6383333333333336</v>
      </c>
      <c r="NQ5">
        <f>AVERAGE('2010'!NV5,'2007'!NV5,'2006'!NV5,'2005'!NV5,'2003'!NV5,'2002'!NV5,'2001'!NV5,'2004'!NV5,'2008'!NV5,'2009'!NV5)</f>
        <v>9.671774572649575</v>
      </c>
      <c r="NR5">
        <f>AVERAGE('2010'!NW5,'2007'!NW5,'2006'!NW5,'2005'!NW5,'2003'!NW5,'2002'!NW5,'2001'!NW5,'2004'!NW5,'2008'!NW5,'2009'!NW5)</f>
        <v>9.1166666666666654</v>
      </c>
      <c r="NS5">
        <f>AVERAGE('2010'!NX5,'2007'!NX5,'2006'!NX5,'2005'!NX5,'2003'!NX5,'2002'!NX5,'2001'!NX5,'2004'!NX5,'2008'!NX5,'2009'!NX5)</f>
        <v>8.0650000000000013</v>
      </c>
      <c r="NT5">
        <f>AVERAGE('2010'!NY5,'2007'!NY5,'2006'!NY5,'2005'!NY5,'2003'!NY5,'2002'!NY5,'2001'!NY5,'2004'!NY5,'2008'!NY5,'2009'!NY5)</f>
        <v>8.8916344212349614</v>
      </c>
      <c r="NU5">
        <f>AVERAGE('2010'!NZ5,'2007'!NZ5,'2006'!NZ5,'2005'!NZ5,'2003'!NZ5,'2002'!NZ5,'2001'!NZ5,'2004'!NZ5,'2008'!NZ5,'2009'!NZ5)</f>
        <v>8.67</v>
      </c>
      <c r="NV5">
        <f>AVERAGE('2010'!OA5,'2007'!OA5,'2006'!OA5,'2005'!OA5,'2003'!OA5,'2002'!OA5,'2001'!OA5,'2004'!OA5,'2008'!OA5,'2009'!OA5)</f>
        <v>10.630195402298851</v>
      </c>
      <c r="NW5">
        <f>AVERAGE('2010'!OB5,'2007'!OB5,'2006'!OB5,'2005'!OB5,'2003'!OB5,'2002'!OB5,'2001'!OB5,'2004'!OB5,'2008'!OB5,'2009'!OB5)</f>
        <v>9.3700726390576428</v>
      </c>
      <c r="NX5" t="e">
        <f>AVERAGE('2010'!OC5,'2007'!OC5,'2006'!OC5,'2005'!OC5,'2003'!OC5,'2002'!OC5,'2001'!OC5,'2004'!OC5,'2008'!OC5,'2009'!OC5)</f>
        <v>#DIV/0!</v>
      </c>
      <c r="NY5">
        <f>AVERAGE('2010'!OD5,'2007'!OD5,'2006'!OD5,'2005'!OD5,'2003'!OD5,'2002'!OD5,'2001'!OD5,'2004'!OD5,'2008'!OD5,'2009'!OD5)</f>
        <v>10.584333333333332</v>
      </c>
      <c r="NZ5">
        <f>AVERAGE('2010'!OE5,'2007'!OE5,'2006'!OE5,'2005'!OE5,'2003'!OE5,'2002'!OE5,'2001'!OE5,'2004'!OE5,'2008'!OE5,'2009'!OE5)</f>
        <v>9.8383333333333329</v>
      </c>
      <c r="OA5">
        <f>AVERAGE('2010'!OF5,'2007'!OF5,'2006'!OF5,'2005'!OF5,'2003'!OF5,'2002'!OF5,'2001'!OF5,'2004'!OF5,'2008'!OF5,'2009'!OF5)</f>
        <v>9.8556666666666644</v>
      </c>
      <c r="OB5" t="e">
        <f>AVERAGE('2010'!OG5,'2007'!OG5,'2006'!OG5,'2005'!OG5,'2003'!OG5,'2002'!OG5,'2001'!OG5,'2004'!OG5,'2008'!OG5,'2009'!OG5)</f>
        <v>#DIV/0!</v>
      </c>
      <c r="OC5">
        <f>AVERAGE('2010'!OH5,'2007'!OH5,'2006'!OH5,'2005'!OH5,'2003'!OH5,'2002'!OH5,'2001'!OH5,'2004'!OH5,'2008'!OH5,'2009'!OH5)</f>
        <v>9.1688888888888886</v>
      </c>
      <c r="OD5">
        <f>AVERAGE('2010'!OI5,'2007'!OI5,'2006'!OI5,'2005'!OI5,'2003'!OI5,'2002'!OI5,'2001'!OI5,'2004'!OI5,'2008'!OI5,'2009'!OI5)</f>
        <v>7.2379999999999995</v>
      </c>
      <c r="OE5">
        <f>AVERAGE('2010'!OJ5,'2007'!OJ5,'2006'!OJ5,'2005'!OJ5,'2003'!OJ5,'2002'!OJ5,'2001'!OJ5,'2004'!OJ5,'2008'!OJ5,'2009'!OJ5)</f>
        <v>7.4268601986249045</v>
      </c>
      <c r="OF5">
        <f>AVERAGE('2010'!OK5,'2007'!OK5,'2006'!OK5,'2005'!OK5,'2003'!OK5,'2002'!OK5,'2001'!OK5,'2004'!OK5,'2008'!OK5,'2009'!OK5)</f>
        <v>7.7843333333333335</v>
      </c>
      <c r="OG5">
        <f>AVERAGE('2010'!OL5,'2007'!OL5,'2006'!OL5,'2005'!OL5,'2003'!OL5,'2002'!OL5,'2001'!OL5,'2004'!OL5,'2008'!OL5,'2009'!OL5)</f>
        <v>8.4030000000000005</v>
      </c>
      <c r="OH5">
        <f>AVERAGE('2010'!OM5,'2007'!OM5,'2006'!OM5,'2005'!OM5,'2003'!OM5,'2002'!OM5,'2001'!OM5,'2004'!OM5,'2008'!OM5,'2009'!OM5)</f>
        <v>9.8534080459770124</v>
      </c>
      <c r="OI5">
        <f>AVERAGE('2010'!ON5,'2007'!ON5,'2006'!ON5,'2005'!ON5,'2003'!ON5,'2002'!ON5,'2001'!ON5,'2004'!ON5,'2008'!ON5,'2009'!ON5)</f>
        <v>8.558888888888891</v>
      </c>
      <c r="OJ5">
        <f>AVERAGE('2010'!OO5,'2007'!OO5,'2006'!OO5,'2005'!OO5,'2003'!OO5,'2002'!OO5,'2001'!OO5,'2004'!OO5,'2008'!OO5,'2009'!OO5)</f>
        <v>8.1649999999999991</v>
      </c>
      <c r="OK5">
        <f>AVERAGE('2010'!OP5,'2007'!OP5,'2006'!OP5,'2005'!OP5,'2003'!OP5,'2002'!OP5,'2001'!OP5,'2004'!OP5,'2008'!OP5,'2009'!OP5)</f>
        <v>7.9983333333333331</v>
      </c>
      <c r="OL5">
        <f>AVERAGE('2010'!OQ5,'2007'!OQ5,'2006'!OQ5,'2005'!OQ5,'2003'!OQ5,'2002'!OQ5,'2001'!OQ5,'2004'!OQ5,'2008'!OQ5,'2009'!OQ5)</f>
        <v>9.3921323529411787</v>
      </c>
      <c r="OM5">
        <f>AVERAGE('2010'!OR5,'2007'!OR5,'2006'!OR5,'2005'!OR5,'2003'!OR5,'2002'!OR5,'2001'!OR5,'2004'!OR5,'2008'!OR5,'2009'!OR5)</f>
        <v>10.205238095238096</v>
      </c>
      <c r="ON5">
        <f>AVERAGE('2010'!OS5,'2007'!OS5,'2006'!OS5,'2005'!OS5,'2003'!OS5,'2002'!OS5,'2001'!OS5,'2004'!OS5,'2008'!OS5,'2009'!OS5)</f>
        <v>9.6227931858794697</v>
      </c>
      <c r="OO5">
        <f>AVERAGE('2010'!OT5,'2007'!OT5,'2006'!OT5,'2005'!OT5,'2003'!OT5,'2002'!OT5,'2001'!OT5,'2004'!OT5,'2008'!OT5,'2009'!OT5)</f>
        <v>9.5303333333333349</v>
      </c>
      <c r="OP5">
        <f>AVERAGE('2010'!OU5,'2007'!OU5,'2006'!OU5,'2005'!OU5,'2003'!OU5,'2002'!OU5,'2001'!OU5,'2004'!OU5,'2008'!OU5,'2009'!OU5)</f>
        <v>7.7766666666666673</v>
      </c>
      <c r="OQ5">
        <f>AVERAGE('2010'!OV5,'2007'!OV5,'2006'!OV5,'2005'!OV5,'2003'!OV5,'2002'!OV5,'2001'!OV5,'2004'!OV5,'2008'!OV5,'2009'!OV5)</f>
        <v>9.3293333333333344</v>
      </c>
      <c r="OR5">
        <f>AVERAGE('2010'!OW5,'2007'!OW5,'2006'!OW5,'2005'!OW5,'2003'!OW5,'2002'!OW5,'2001'!OW5,'2004'!OW5,'2008'!OW5,'2009'!OW5)</f>
        <v>9.3180000000000014</v>
      </c>
      <c r="OS5">
        <f>AVERAGE('2010'!OX5,'2007'!OX5,'2006'!OX5,'2005'!OX5,'2003'!OX5,'2002'!OX5,'2001'!OX5,'2004'!OX5,'2008'!OX5,'2009'!OX5)</f>
        <v>8.7418620689655171</v>
      </c>
      <c r="OT5">
        <f>AVERAGE('2010'!OY5,'2007'!OY5,'2006'!OY5,'2005'!OY5,'2003'!OY5,'2002'!OY5,'2001'!OY5,'2004'!OY5,'2008'!OY5,'2009'!OY5)</f>
        <v>9.7520000000000007</v>
      </c>
      <c r="OU5">
        <f>AVERAGE('2010'!OZ5,'2007'!OZ5,'2006'!OZ5,'2005'!OZ5,'2003'!OZ5,'2002'!OZ5,'2001'!OZ5,'2004'!OZ5,'2008'!OZ5,'2009'!OZ5)</f>
        <v>9.7374523809523801</v>
      </c>
      <c r="OV5">
        <f>AVERAGE('2010'!PA5,'2007'!PA5,'2006'!PA5,'2005'!PA5,'2003'!PA5,'2002'!PA5,'2001'!PA5,'2004'!PA5,'2008'!PA5,'2009'!PA5)</f>
        <v>8.3244444444444454</v>
      </c>
      <c r="OW5" t="e">
        <f>AVERAGE('2010'!PB5,'2007'!PB5,'2006'!PB5,'2005'!PB5,'2003'!PB5,'2002'!PB5,'2001'!PB5,'2004'!PB5,'2008'!PB5,'2009'!PB5)</f>
        <v>#DIV/0!</v>
      </c>
      <c r="OX5">
        <f>AVERAGE('2010'!PC5,'2007'!PC5,'2006'!PC5,'2005'!PC5,'2003'!PC5,'2002'!PC5,'2001'!PC5,'2004'!PC5,'2008'!PC5,'2009'!PC5)</f>
        <v>9.4619080459770135</v>
      </c>
      <c r="OY5">
        <f>AVERAGE('2010'!PD5,'2007'!PD5,'2006'!PD5,'2005'!PD5,'2003'!PD5,'2002'!PD5,'2001'!PD5,'2004'!PD5,'2008'!PD5,'2009'!PD5)</f>
        <v>9.4614236111111119</v>
      </c>
      <c r="OZ5">
        <f>AVERAGE('2010'!PE5,'2007'!PE5,'2006'!PE5,'2005'!PE5,'2003'!PE5,'2002'!PE5,'2001'!PE5,'2004'!PE5,'2008'!PE5,'2009'!PE5)</f>
        <v>10.143249999999998</v>
      </c>
      <c r="PA5">
        <f>AVERAGE('2010'!PF5,'2007'!PF5,'2006'!PF5,'2005'!PF5,'2003'!PF5,'2002'!PF5,'2001'!PF5,'2004'!PF5,'2008'!PF5,'2009'!PF5)</f>
        <v>11.194296296296297</v>
      </c>
      <c r="PB5">
        <f>AVERAGE('2010'!PG5,'2007'!PG5,'2006'!PG5,'2005'!PG5,'2003'!PG5,'2002'!PG5,'2001'!PG5,'2004'!PG5,'2008'!PG5,'2009'!PG5)</f>
        <v>9.3683333333333323</v>
      </c>
      <c r="PC5">
        <f>AVERAGE('2010'!PH5,'2007'!PH5,'2006'!PH5,'2005'!PH5,'2003'!PH5,'2002'!PH5,'2001'!PH5,'2004'!PH5,'2008'!PH5,'2009'!PH5)</f>
        <v>10.333358876117495</v>
      </c>
      <c r="PD5">
        <f>AVERAGE('2010'!PI5,'2007'!PI5,'2006'!PI5,'2005'!PI5,'2003'!PI5,'2002'!PI5,'2001'!PI5,'2004'!PI5,'2008'!PI5,'2009'!PI5)</f>
        <v>10.03488384578173</v>
      </c>
      <c r="PE5">
        <f>AVERAGE('2010'!PJ5,'2007'!PJ5,'2006'!PJ5,'2005'!PJ5,'2003'!PJ5,'2002'!PJ5,'2001'!PJ5,'2004'!PJ5,'2008'!PJ5,'2009'!PJ5)</f>
        <v>11.114254150702427</v>
      </c>
      <c r="PF5">
        <f>AVERAGE('2010'!PK5,'2007'!PK5,'2006'!PK5,'2005'!PK5,'2003'!PK5,'2002'!PK5,'2001'!PK5,'2004'!PK5,'2008'!PK5,'2009'!PK5)</f>
        <v>10.838749999999999</v>
      </c>
      <c r="PG5">
        <f>AVERAGE('2010'!PL5,'2007'!PL5,'2006'!PL5,'2005'!PL5,'2003'!PL5,'2002'!PL5,'2001'!PL5,'2004'!PL5,'2008'!PL5,'2009'!PL5)</f>
        <v>10.017333333333333</v>
      </c>
      <c r="PH5">
        <f>AVERAGE('2010'!PM5,'2007'!PM5,'2006'!PM5,'2005'!PM5,'2003'!PM5,'2002'!PM5,'2001'!PM5,'2004'!PM5,'2008'!PM5,'2009'!PM5)</f>
        <v>10.922083333333333</v>
      </c>
      <c r="PI5">
        <f>AVERAGE('2010'!PN5,'2007'!PN5,'2006'!PN5,'2005'!PN5,'2003'!PN5,'2002'!PN5,'2001'!PN5,'2004'!PN5,'2008'!PN5,'2009'!PN5)</f>
        <v>9.4719367283950611</v>
      </c>
      <c r="PJ5">
        <f>AVERAGE('2010'!PO5,'2007'!PO5,'2006'!PO5,'2005'!PO5,'2003'!PO5,'2002'!PO5,'2001'!PO5,'2004'!PO5,'2008'!PO5,'2009'!PO5)</f>
        <v>10.754551724137931</v>
      </c>
      <c r="PK5">
        <f>AVERAGE('2010'!PP5,'2007'!PP5,'2006'!PP5,'2005'!PP5,'2003'!PP5,'2002'!PP5,'2001'!PP5,'2004'!PP5,'2008'!PP5,'2009'!PP5)</f>
        <v>10.451111111111112</v>
      </c>
      <c r="PL5">
        <f>AVERAGE('2010'!PQ5,'2007'!PQ5,'2006'!PQ5,'2005'!PQ5,'2003'!PQ5,'2002'!PQ5,'2001'!PQ5,'2004'!PQ5,'2008'!PQ5,'2009'!PQ5)</f>
        <v>10.171666666666667</v>
      </c>
      <c r="PM5">
        <f>AVERAGE('2010'!PR5,'2007'!PR5,'2006'!PR5,'2005'!PR5,'2003'!PR5,'2002'!PR5,'2001'!PR5,'2004'!PR5,'2008'!PR5,'2009'!PR5)</f>
        <v>10.421011904761905</v>
      </c>
      <c r="PN5">
        <f>AVERAGE('2010'!PS5,'2007'!PS5,'2006'!PS5,'2005'!PS5,'2003'!PS5,'2002'!PS5,'2001'!PS5,'2004'!PS5,'2008'!PS5,'2009'!PS5)</f>
        <v>10.747666666666667</v>
      </c>
      <c r="PO5">
        <f>AVERAGE('2010'!PT5,'2007'!PT5,'2006'!PT5,'2005'!PT5,'2003'!PT5,'2002'!PT5,'2001'!PT5,'2004'!PT5,'2008'!PT5,'2009'!PT5)</f>
        <v>10.288333333333334</v>
      </c>
      <c r="PP5">
        <f>AVERAGE('2010'!PU5,'2007'!PU5,'2006'!PU5,'2005'!PU5,'2003'!PU5,'2002'!PU5,'2001'!PU5,'2004'!PU5,'2008'!PU5,'2009'!PU5)</f>
        <v>10.00888888888889</v>
      </c>
      <c r="PQ5">
        <f>AVERAGE('2010'!PV5,'2007'!PV5,'2006'!PV5,'2005'!PV5,'2003'!PV5,'2002'!PV5,'2001'!PV5,'2004'!PV5,'2008'!PV5,'2009'!PV5)</f>
        <v>8.9160000000000004</v>
      </c>
      <c r="PR5">
        <f>AVERAGE('2010'!PW5,'2007'!PW5,'2006'!PW5,'2005'!PW5,'2003'!PW5,'2002'!PW5,'2001'!PW5,'2004'!PW5,'2008'!PW5,'2009'!PW5)</f>
        <v>10.115333333333334</v>
      </c>
      <c r="PS5">
        <f>AVERAGE('2010'!PX5,'2007'!PX5,'2006'!PX5,'2005'!PX5,'2003'!PX5,'2002'!PX5,'2001'!PX5,'2004'!PX5,'2008'!PX5,'2009'!PX5)</f>
        <v>10.719666666666667</v>
      </c>
      <c r="PT5">
        <f>AVERAGE('2010'!PY5,'2007'!PY5,'2006'!PY5,'2005'!PY5,'2003'!PY5,'2002'!PY5,'2001'!PY5,'2004'!PY5,'2008'!PY5,'2009'!PY5)</f>
        <v>10.295000000000002</v>
      </c>
      <c r="PU5">
        <f>AVERAGE('2010'!PZ5,'2007'!PZ5,'2006'!PZ5,'2005'!PZ5,'2003'!PZ5,'2002'!PZ5,'2001'!PZ5,'2004'!PZ5,'2008'!PZ5,'2009'!PZ5)</f>
        <v>9.6630000000000003</v>
      </c>
      <c r="PV5">
        <f>AVERAGE('2010'!QA5,'2007'!QA5,'2006'!QA5,'2005'!QA5,'2003'!QA5,'2002'!QA5,'2001'!QA5,'2004'!QA5,'2008'!QA5,'2009'!QA5)</f>
        <v>10.229666666666668</v>
      </c>
      <c r="PW5">
        <f>AVERAGE('2010'!QB5,'2007'!QB5,'2006'!QB5,'2005'!QB5,'2003'!QB5,'2002'!QB5,'2001'!QB5,'2004'!QB5,'2008'!QB5,'2009'!QB5)</f>
        <v>10.351942528735631</v>
      </c>
      <c r="PX5">
        <f>AVERAGE('2010'!QC5,'2007'!QC5,'2006'!QC5,'2005'!QC5,'2003'!QC5,'2002'!QC5,'2001'!QC5,'2004'!QC5,'2008'!QC5,'2009'!QC5)</f>
        <v>9.762785714285716</v>
      </c>
      <c r="PY5">
        <f>AVERAGE('2010'!QD5,'2007'!QD5,'2006'!QD5,'2005'!QD5,'2003'!QD5,'2002'!QD5,'2001'!QD5,'2004'!QD5,'2008'!QD5,'2009'!QD5)</f>
        <v>8.0996666666666677</v>
      </c>
      <c r="PZ5">
        <f>AVERAGE('2010'!QE5,'2007'!QE5,'2006'!QE5,'2005'!QE5,'2003'!QE5,'2002'!QE5,'2001'!QE5,'2004'!QE5,'2008'!QE5,'2009'!QE5)</f>
        <v>10.25</v>
      </c>
      <c r="QA5">
        <f>AVERAGE('2010'!QF5,'2007'!QF5,'2006'!QF5,'2005'!QF5,'2003'!QF5,'2002'!QF5,'2001'!QF5,'2004'!QF5,'2008'!QF5,'2009'!QF5)</f>
        <v>10.428888888888887</v>
      </c>
      <c r="QB5" t="e">
        <f>AVERAGE('2010'!QG5,'2007'!QG5,'2006'!QG5,'2005'!QG5,'2003'!QG5,'2002'!QG5,'2001'!QG5,'2004'!QG5,'2008'!QG5,'2009'!QG5)</f>
        <v>#DIV/0!</v>
      </c>
      <c r="QC5">
        <f>AVERAGE('2010'!QH5,'2007'!QH5,'2006'!QH5,'2005'!QH5,'2003'!QH5,'2002'!QH5,'2001'!QH5,'2004'!QH5,'2008'!QH5,'2009'!QH5)</f>
        <v>10.062333333333331</v>
      </c>
      <c r="QD5">
        <f>AVERAGE('2010'!QI5,'2007'!QI5,'2006'!QI5,'2005'!QI5,'2003'!QI5,'2002'!QI5,'2001'!QI5,'2004'!QI5,'2008'!QI5,'2009'!QI5)</f>
        <v>10.285</v>
      </c>
      <c r="QE5">
        <f>AVERAGE('2010'!QJ5,'2007'!QJ5,'2006'!QJ5,'2005'!QJ5,'2003'!QJ5,'2002'!QJ5,'2001'!QJ5,'2004'!QJ5,'2008'!QJ5,'2009'!QJ5)</f>
        <v>8.9700000000000006</v>
      </c>
      <c r="QF5">
        <f>AVERAGE('2010'!QK5,'2007'!QK5,'2006'!QK5,'2005'!QK5,'2003'!QK5,'2002'!QK5,'2001'!QK5,'2004'!QK5,'2008'!QK5,'2009'!QK5)</f>
        <v>8.6833333333333318</v>
      </c>
      <c r="QG5">
        <f>AVERAGE('2010'!QL5,'2007'!QL5,'2006'!QL5,'2005'!QL5,'2003'!QL5,'2002'!QL5,'2001'!QL5,'2004'!QL5,'2008'!QL5,'2009'!QL5)</f>
        <v>10.734333333333334</v>
      </c>
      <c r="QH5">
        <f>AVERAGE('2010'!QM5,'2007'!QM5,'2006'!QM5,'2005'!QM5,'2003'!QM5,'2002'!QM5,'2001'!QM5,'2004'!QM5,'2008'!QM5,'2009'!QM5)</f>
        <v>10.008333333333335</v>
      </c>
      <c r="QI5">
        <f>AVERAGE('2010'!QN5,'2007'!QN5,'2006'!QN5,'2005'!QN5,'2003'!QN5,'2002'!QN5,'2001'!QN5,'2004'!QN5,'2008'!QN5,'2009'!QN5)</f>
        <v>8.1199999999999992</v>
      </c>
      <c r="QJ5">
        <f>AVERAGE('2010'!QO5,'2007'!QO5,'2006'!QO5,'2005'!QO5,'2003'!QO5,'2002'!QO5,'2001'!QO5,'2004'!QO5,'2008'!QO5,'2009'!QO5)</f>
        <v>10.040766762452108</v>
      </c>
      <c r="QK5">
        <f>AVERAGE('2010'!QP5,'2007'!QP5,'2006'!QP5,'2005'!QP5,'2003'!QP5,'2002'!QP5,'2001'!QP5,'2004'!QP5,'2008'!QP5,'2009'!QP5)</f>
        <v>10.012333333333332</v>
      </c>
      <c r="QL5">
        <f>AVERAGE('2010'!QQ5,'2007'!QQ5,'2006'!QQ5,'2005'!QQ5,'2003'!QQ5,'2002'!QQ5,'2001'!QQ5,'2004'!QQ5,'2008'!QQ5,'2009'!QQ5)</f>
        <v>10.401666666666666</v>
      </c>
      <c r="QM5">
        <f>AVERAGE('2010'!QR5,'2007'!QR5,'2006'!QR5,'2005'!QR5,'2003'!QR5,'2002'!QR5,'2001'!QR5,'2004'!QR5,'2008'!QR5,'2009'!QR5)</f>
        <v>9.3504166666666659</v>
      </c>
      <c r="QN5">
        <f>AVERAGE('2010'!QS5,'2007'!QS5,'2006'!QS5,'2005'!QS5,'2003'!QS5,'2002'!QS5,'2001'!QS5,'2004'!QS5,'2008'!QS5,'2009'!QS5)</f>
        <v>8.0624712643678151</v>
      </c>
      <c r="QO5">
        <f>AVERAGE('2010'!QT5,'2007'!QT5,'2006'!QT5,'2005'!QT5,'2003'!QT5,'2002'!QT5,'2001'!QT5,'2004'!QT5,'2008'!QT5,'2009'!QT5)</f>
        <v>8.8062564213564212</v>
      </c>
      <c r="QP5">
        <f>AVERAGE('2010'!QU5,'2007'!QU5,'2006'!QU5,'2005'!QU5,'2003'!QU5,'2002'!QU5,'2001'!QU5,'2004'!QU5,'2008'!QU5,'2009'!QU5)</f>
        <v>6.8931034482758609</v>
      </c>
      <c r="QQ5">
        <f>AVERAGE('2010'!QV5,'2007'!QV5,'2006'!QV5,'2005'!QV5,'2003'!QV5,'2002'!QV5,'2001'!QV5,'2004'!QV5,'2008'!QV5,'2009'!QV5)</f>
        <v>8.9958035714285725</v>
      </c>
      <c r="QR5">
        <f>AVERAGE('2010'!QW5,'2007'!QW5,'2006'!QW5,'2005'!QW5,'2003'!QW5,'2002'!QW5,'2001'!QW5,'2004'!QW5,'2008'!QW5,'2009'!QW5)</f>
        <v>8.9365325670498077</v>
      </c>
      <c r="QS5">
        <f>AVERAGE('2010'!QX5,'2007'!QX5,'2006'!QX5,'2005'!QX5,'2003'!QX5,'2002'!QX5,'2001'!QX5,'2004'!QX5,'2008'!QX5,'2009'!QX5)</f>
        <v>8.3833524904214567</v>
      </c>
      <c r="QT5">
        <f>AVERAGE('2010'!QY5,'2007'!QY5,'2006'!QY5,'2005'!QY5,'2003'!QY5,'2002'!QY5,'2001'!QY5,'2004'!QY5,'2008'!QY5,'2009'!QY5)</f>
        <v>8.8233333333333341</v>
      </c>
      <c r="QU5" t="e">
        <f>AVERAGE('2010'!QZ5,'2007'!QZ5,'2006'!QZ5,'2005'!QZ5,'2003'!QZ5,'2002'!QZ5,'2001'!QZ5,'2004'!QZ5,'2008'!QZ5,'2009'!QZ5)</f>
        <v>#DIV/0!</v>
      </c>
      <c r="QV5">
        <f>AVERAGE('2010'!RA5,'2007'!RA5,'2006'!RA5,'2005'!RA5,'2003'!RA5,'2002'!RA5,'2001'!RA5,'2004'!RA5,'2008'!RA5,'2009'!RA5)</f>
        <v>7.5733333333333333</v>
      </c>
      <c r="QW5">
        <f>AVERAGE('2010'!RB5,'2007'!RB5,'2006'!RB5,'2005'!RB5,'2003'!RB5,'2002'!RB5,'2001'!RB5,'2004'!RB5,'2008'!RB5,'2009'!RB5)</f>
        <v>9.2953639846743279</v>
      </c>
      <c r="QX5">
        <f>AVERAGE('2010'!RC5,'2007'!RC5,'2006'!RC5,'2005'!RC5,'2003'!RC5,'2002'!RC5,'2001'!RC5,'2004'!RC5,'2008'!RC5,'2009'!RC5)</f>
        <v>8.1518717948717931</v>
      </c>
      <c r="QY5">
        <f>AVERAGE('2010'!RD5,'2007'!RD5,'2006'!RD5,'2005'!RD5,'2003'!RD5,'2002'!RD5,'2001'!RD5,'2004'!RD5,'2008'!RD5,'2009'!RD5)</f>
        <v>6.67</v>
      </c>
      <c r="QZ5">
        <f>AVERAGE('2010'!RE5,'2007'!RE5,'2006'!RE5,'2005'!RE5,'2003'!RE5,'2002'!RE5,'2001'!RE5,'2004'!RE5,'2008'!RE5,'2009'!RE5)</f>
        <v>7.7430459770114934</v>
      </c>
      <c r="RA5">
        <f>AVERAGE('2010'!RF5,'2007'!RF5,'2006'!RF5,'2005'!RF5,'2003'!RF5,'2002'!RF5,'2001'!RF5,'2004'!RF5,'2008'!RF5,'2009'!RF5)</f>
        <v>8.9139999999999979</v>
      </c>
      <c r="RB5">
        <f>AVERAGE('2010'!RG5,'2007'!RG5,'2006'!RG5,'2005'!RG5,'2003'!RG5,'2002'!RG5,'2001'!RG5,'2004'!RG5,'2008'!RG5,'2009'!RG5)</f>
        <v>10.22096551724138</v>
      </c>
      <c r="RC5">
        <f>AVERAGE('2010'!RH5,'2007'!RH5,'2006'!RH5,'2005'!RH5,'2003'!RH5,'2002'!RH5,'2001'!RH5,'2004'!RH5,'2008'!RH5,'2009'!RH5)</f>
        <v>9.0056666666666665</v>
      </c>
      <c r="RD5">
        <f>AVERAGE('2010'!RI5,'2007'!RI5,'2006'!RI5,'2005'!RI5,'2003'!RI5,'2002'!RI5,'2001'!RI5,'2004'!RI5,'2008'!RI5,'2009'!RI5)</f>
        <v>9.4791050224887545</v>
      </c>
      <c r="RE5">
        <f>AVERAGE('2010'!RJ5,'2007'!RJ5,'2006'!RJ5,'2005'!RJ5,'2003'!RJ5,'2002'!RJ5,'2001'!RJ5,'2004'!RJ5,'2008'!RJ5,'2009'!RJ5)</f>
        <v>6.6604166666666664</v>
      </c>
      <c r="RF5">
        <f>AVERAGE('2010'!RK5,'2007'!RK5,'2006'!RK5,'2005'!RK5,'2003'!RK5,'2002'!RK5,'2001'!RK5,'2004'!RK5,'2008'!RK5,'2009'!RK5)</f>
        <v>6.5809999999999986</v>
      </c>
      <c r="RG5">
        <f>AVERAGE('2010'!RL5,'2007'!RL5,'2006'!RL5,'2005'!RL5,'2003'!RL5,'2002'!RL5,'2001'!RL5,'2004'!RL5,'2008'!RL5,'2009'!RL5)</f>
        <v>7.6426272577996714</v>
      </c>
      <c r="RH5">
        <f>AVERAGE('2010'!RM5,'2007'!RM5,'2006'!RM5,'2005'!RM5,'2003'!RM5,'2002'!RM5,'2001'!RM5,'2004'!RM5,'2008'!RM5,'2009'!RM5)</f>
        <v>8.3304166666666664</v>
      </c>
      <c r="RI5">
        <f>AVERAGE('2010'!RN5,'2007'!RN5,'2006'!RN5,'2005'!RN5,'2003'!RN5,'2002'!RN5,'2001'!RN5,'2004'!RN5,'2008'!RN5,'2009'!RN5)</f>
        <v>9.9726666666666652</v>
      </c>
      <c r="RJ5">
        <f>AVERAGE('2010'!RO5,'2007'!RO5,'2006'!RO5,'2005'!RO5,'2003'!RO5,'2002'!RO5,'2001'!RO5,'2004'!RO5,'2008'!RO5,'2009'!RO5)</f>
        <v>8.7517003284072246</v>
      </c>
      <c r="RK5">
        <f>AVERAGE('2010'!RP5,'2007'!RP5,'2006'!RP5,'2005'!RP5,'2003'!RP5,'2002'!RP5,'2001'!RP5,'2004'!RP5,'2008'!RP5,'2009'!RP5)</f>
        <v>9.1452643678160932</v>
      </c>
      <c r="RL5">
        <f>AVERAGE('2010'!RQ5,'2007'!RQ5,'2006'!RQ5,'2005'!RQ5,'2003'!RQ5,'2002'!RQ5,'2001'!RQ5,'2004'!RQ5,'2008'!RQ5,'2009'!RQ5)</f>
        <v>8.9038940414084422</v>
      </c>
      <c r="RM5">
        <f>AVERAGE('2010'!RR5,'2007'!RR5,'2006'!RR5,'2005'!RR5,'2003'!RR5,'2002'!RR5,'2001'!RR5,'2004'!RR5,'2008'!RR5,'2009'!RR5)</f>
        <v>8.739333333333331</v>
      </c>
      <c r="RN5">
        <f>AVERAGE('2010'!RS5,'2007'!RS5,'2006'!RS5,'2005'!RS5,'2003'!RS5,'2002'!RS5,'2001'!RS5,'2004'!RS5,'2008'!RS5,'2009'!RS5)</f>
        <v>9.7896296296296299</v>
      </c>
      <c r="RO5">
        <f>AVERAGE('2010'!RT5,'2007'!RT5,'2006'!RT5,'2005'!RT5,'2003'!RT5,'2002'!RT5,'2001'!RT5,'2004'!RT5,'2008'!RT5,'2009'!RT5)</f>
        <v>8.6282274220032829</v>
      </c>
      <c r="RP5">
        <f>AVERAGE('2010'!RU5,'2007'!RU5,'2006'!RU5,'2005'!RU5,'2003'!RU5,'2002'!RU5,'2001'!RU5,'2004'!RU5,'2008'!RU5,'2009'!RU5)</f>
        <v>8.0976666666666688</v>
      </c>
      <c r="RQ5">
        <f>AVERAGE('2010'!RV5,'2007'!RV5,'2006'!RV5,'2005'!RV5,'2003'!RV5,'2002'!RV5,'2001'!RV5,'2004'!RV5,'2008'!RV5,'2009'!RV5)</f>
        <v>7.5404761904761903</v>
      </c>
      <c r="RR5">
        <f>AVERAGE('2010'!RW5,'2007'!RW5,'2006'!RW5,'2005'!RW5,'2003'!RW5,'2002'!RW5,'2001'!RW5,'2004'!RW5,'2008'!RW5,'2009'!RW5)</f>
        <v>6.4348620689655167</v>
      </c>
      <c r="RS5">
        <f>AVERAGE('2010'!RX5,'2007'!RX5,'2006'!RX5,'2005'!RX5,'2003'!RX5,'2002'!RX5,'2001'!RX5,'2004'!RX5,'2008'!RX5,'2009'!RX5)</f>
        <v>8.3656997747515405</v>
      </c>
      <c r="RT5">
        <f>AVERAGE('2010'!RY5,'2007'!RY5,'2006'!RY5,'2005'!RY5,'2003'!RY5,'2002'!RY5,'2001'!RY5,'2004'!RY5,'2008'!RY5,'2009'!RY5)</f>
        <v>8.7425952380952374</v>
      </c>
      <c r="RU5">
        <f>AVERAGE('2010'!RZ5,'2007'!RZ5,'2006'!RZ5,'2005'!RZ5,'2003'!RZ5,'2002'!RZ5,'2001'!RZ5,'2004'!RZ5,'2008'!RZ5,'2009'!RZ5)</f>
        <v>6.1733333333333329</v>
      </c>
      <c r="RV5">
        <f>AVERAGE('2010'!SA5,'2007'!SA5,'2006'!SA5,'2005'!SA5,'2003'!SA5,'2002'!SA5,'2001'!SA5,'2004'!SA5,'2008'!SA5,'2009'!SA5)</f>
        <v>9.2889335016835037</v>
      </c>
      <c r="RW5">
        <f>AVERAGE('2010'!SB5,'2007'!SB5,'2006'!SB5,'2005'!SB5,'2003'!SB5,'2002'!SB5,'2001'!SB5,'2004'!SB5,'2008'!SB5,'2009'!SB5)</f>
        <v>7.8016481481481481</v>
      </c>
      <c r="RX5">
        <f>AVERAGE('2010'!SC5,'2007'!SC5,'2006'!SC5,'2005'!SC5,'2003'!SC5,'2002'!SC5,'2001'!SC5,'2004'!SC5,'2008'!SC5,'2009'!SC5)</f>
        <v>8.4476666666666667</v>
      </c>
      <c r="RY5">
        <f>AVERAGE('2010'!SD5,'2007'!SD5,'2006'!SD5,'2005'!SD5,'2003'!SD5,'2002'!SD5,'2001'!SD5,'2004'!SD5,'2008'!SD5,'2009'!SD5)</f>
        <v>8.5739629629629626</v>
      </c>
      <c r="RZ5">
        <f>AVERAGE('2010'!SE5,'2007'!SE5,'2006'!SE5,'2005'!SE5,'2003'!SE5,'2002'!SE5,'2001'!SE5,'2004'!SE5,'2008'!SE5,'2009'!SE5)</f>
        <v>8.5494444444444451</v>
      </c>
      <c r="SA5">
        <f>AVERAGE('2010'!SF5,'2007'!SF5,'2006'!SF5,'2005'!SF5,'2003'!SF5,'2002'!SF5,'2001'!SF5,'2004'!SF5,'2008'!SF5,'2009'!SF5)</f>
        <v>6.5216666666666656</v>
      </c>
      <c r="SB5">
        <f>AVERAGE('2010'!SG5,'2007'!SG5,'2006'!SG5,'2005'!SG5,'2003'!SG5,'2002'!SG5,'2001'!SG5,'2004'!SG5,'2008'!SG5,'2009'!SG5)</f>
        <v>9.8396666666666661</v>
      </c>
      <c r="SC5">
        <f>AVERAGE('2010'!SH5,'2007'!SH5,'2006'!SH5,'2005'!SH5,'2003'!SH5,'2002'!SH5,'2001'!SH5,'2004'!SH5,'2008'!SH5,'2009'!SH5)</f>
        <v>8.2644444444444449</v>
      </c>
      <c r="SD5">
        <f>AVERAGE('2010'!SI5,'2007'!SI5,'2006'!SI5,'2005'!SI5,'2003'!SI5,'2002'!SI5,'2001'!SI5,'2004'!SI5,'2008'!SI5,'2009'!SI5)</f>
        <v>7.9966666666666661</v>
      </c>
      <c r="SE5">
        <f>AVERAGE('2010'!SJ5,'2007'!SJ5,'2006'!SJ5,'2005'!SJ5,'2003'!SJ5,'2002'!SJ5,'2001'!SJ5,'2004'!SJ5,'2008'!SJ5,'2009'!SJ5)</f>
        <v>9.8793812706459327</v>
      </c>
      <c r="SF5">
        <f>AVERAGE('2010'!SK5,'2007'!SK5,'2006'!SK5,'2005'!SK5,'2003'!SK5,'2002'!SK5,'2001'!SK5,'2004'!SK5,'2008'!SK5,'2009'!SK5)</f>
        <v>8.5677298850574726</v>
      </c>
      <c r="SG5">
        <f>AVERAGE('2010'!SL5,'2007'!SL5,'2006'!SL5,'2005'!SL5,'2003'!SL5,'2002'!SL5,'2001'!SL5,'2004'!SL5,'2008'!SL5,'2009'!SL5)</f>
        <v>9.0259999999999998</v>
      </c>
      <c r="SH5">
        <f>AVERAGE('2010'!SM5,'2007'!SM5,'2006'!SM5,'2005'!SM5,'2003'!SM5,'2002'!SM5,'2001'!SM5,'2004'!SM5,'2008'!SM5,'2009'!SM5)</f>
        <v>8.6829999999999998</v>
      </c>
      <c r="SI5">
        <f>AVERAGE('2010'!SN5,'2007'!SN5,'2006'!SN5,'2005'!SN5,'2003'!SN5,'2002'!SN5,'2001'!SN5,'2004'!SN5,'2008'!SN5,'2009'!SN5)</f>
        <v>7.3199999999999985</v>
      </c>
      <c r="SJ5">
        <f>AVERAGE('2010'!SO5,'2007'!SO5,'2006'!SO5,'2005'!SO5,'2003'!SO5,'2002'!SO5,'2001'!SO5,'2004'!SO5,'2008'!SO5,'2009'!SO5)</f>
        <v>9.2945312499999986</v>
      </c>
      <c r="SK5">
        <f>AVERAGE('2010'!SP5,'2007'!SP5,'2006'!SP5,'2005'!SP5,'2003'!SP5,'2002'!SP5,'2001'!SP5,'2004'!SP5,'2008'!SP5,'2009'!SP5)</f>
        <v>10.167666666666666</v>
      </c>
      <c r="SL5">
        <f>AVERAGE('2010'!SQ5,'2007'!SQ5,'2006'!SQ5,'2005'!SQ5,'2003'!SQ5,'2002'!SQ5,'2001'!SQ5,'2004'!SQ5,'2008'!SQ5,'2009'!SQ5)</f>
        <v>7.4693725490196075</v>
      </c>
      <c r="SM5" t="e">
        <f>AVERAGE('2010'!SR5,'2007'!SR5,'2006'!SR5,'2005'!SR5,'2003'!SR5,'2002'!SR5,'2001'!SR5,'2004'!SR5,'2008'!SR5,'2009'!SR5)</f>
        <v>#DIV/0!</v>
      </c>
      <c r="SN5">
        <f>AVERAGE('2010'!SS5,'2007'!SS5,'2006'!SS5,'2005'!SS5,'2003'!SS5,'2002'!SS5,'2001'!SS5,'2004'!SS5,'2008'!SS5,'2009'!SS5)</f>
        <v>9.0500000000000025</v>
      </c>
      <c r="SO5">
        <f>AVERAGE('2010'!ST5,'2007'!ST5,'2006'!ST5,'2005'!ST5,'2003'!ST5,'2002'!ST5,'2001'!ST5,'2004'!ST5,'2008'!ST5,'2009'!ST5)</f>
        <v>7.1186666666666669</v>
      </c>
      <c r="SP5">
        <f>AVERAGE('2010'!SU5,'2007'!SU5,'2006'!SU5,'2005'!SU5,'2003'!SU5,'2002'!SU5,'2001'!SU5,'2004'!SU5,'2008'!SU5,'2009'!SU5)</f>
        <v>7.8033333333333319</v>
      </c>
      <c r="SQ5">
        <f>AVERAGE('2010'!SV5,'2007'!SV5,'2006'!SV5,'2005'!SV5,'2003'!SV5,'2002'!SV5,'2001'!SV5,'2004'!SV5,'2008'!SV5,'2009'!SV5)</f>
        <v>8.9605747126436768</v>
      </c>
      <c r="SR5">
        <f>AVERAGE('2010'!SW5,'2007'!SW5,'2006'!SW5,'2005'!SW5,'2003'!SW5,'2002'!SW5,'2001'!SW5,'2004'!SW5,'2008'!SW5,'2009'!SW5)</f>
        <v>9.6223333333333336</v>
      </c>
      <c r="SS5">
        <f>AVERAGE('2010'!SX5,'2007'!SX5,'2006'!SX5,'2005'!SX5,'2003'!SX5,'2002'!SX5,'2001'!SX5,'2004'!SX5,'2008'!SX5,'2009'!SX5)</f>
        <v>8.2920684883443503</v>
      </c>
      <c r="ST5" t="e">
        <f>AVERAGE('2010'!SY5,'2007'!SY5,'2006'!SY5,'2005'!SY5,'2003'!SY5,'2002'!SY5,'2001'!SY5,'2004'!SY5,'2008'!SY5,'2009'!SY5)</f>
        <v>#DIV/0!</v>
      </c>
      <c r="SU5">
        <f>AVERAGE('2010'!SZ5,'2007'!SZ5,'2006'!SZ5,'2005'!SZ5,'2003'!SZ5,'2002'!SZ5,'2001'!SZ5,'2004'!SZ5,'2008'!SZ5,'2009'!SZ5)</f>
        <v>8.5908333333333342</v>
      </c>
      <c r="SV5">
        <f>AVERAGE('2010'!TA5,'2007'!TA5,'2006'!TA5,'2005'!TA5,'2003'!TA5,'2002'!TA5,'2001'!TA5,'2004'!TA5,'2008'!TA5,'2009'!TA5)</f>
        <v>10.100482758620691</v>
      </c>
      <c r="SW5">
        <f>AVERAGE('2010'!TB5,'2007'!TB5,'2006'!TB5,'2005'!TB5,'2003'!TB5,'2002'!TB5,'2001'!TB5,'2004'!TB5,'2008'!TB5,'2009'!TB5)</f>
        <v>10.216666666666665</v>
      </c>
      <c r="SX5">
        <f>AVERAGE('2010'!TC5,'2007'!TC5,'2006'!TC5,'2005'!TC5,'2003'!TC5,'2002'!TC5,'2001'!TC5,'2004'!TC5,'2008'!TC5,'2009'!TC5)</f>
        <v>9.7646402298850585</v>
      </c>
      <c r="SY5">
        <f>AVERAGE('2010'!TD5,'2007'!TD5,'2006'!TD5,'2005'!TD5,'2003'!TD5,'2002'!TD5,'2001'!TD5,'2004'!TD5,'2008'!TD5,'2009'!TD5)</f>
        <v>9.3153333333333315</v>
      </c>
      <c r="SZ5">
        <f>AVERAGE('2010'!TE5,'2007'!TE5,'2006'!TE5,'2005'!TE5,'2003'!TE5,'2002'!TE5,'2001'!TE5,'2004'!TE5,'2008'!TE5,'2009'!TE5)</f>
        <v>6.9853333333333323</v>
      </c>
      <c r="TA5">
        <f>AVERAGE('2010'!TF5,'2007'!TF5,'2006'!TF5,'2005'!TF5,'2003'!TF5,'2002'!TF5,'2001'!TF5,'2004'!TF5,'2008'!TF5,'2009'!TF5)</f>
        <v>9.9631730769230771</v>
      </c>
      <c r="TB5">
        <f>AVERAGE('2010'!TG5,'2007'!TG5,'2006'!TG5,'2005'!TG5,'2003'!TG5,'2002'!TG5,'2001'!TG5,'2004'!TG5,'2008'!TG5,'2009'!TG5)</f>
        <v>8.6053333333333342</v>
      </c>
      <c r="TC5">
        <f>AVERAGE('2010'!TH5,'2007'!TH5,'2006'!TH5,'2005'!TH5,'2003'!TH5,'2002'!TH5,'2001'!TH5,'2004'!TH5,'2008'!TH5,'2009'!TH5)</f>
        <v>8.2979999999999983</v>
      </c>
      <c r="TD5">
        <f>AVERAGE('2010'!TI5,'2007'!TI5,'2006'!TI5,'2005'!TI5,'2003'!TI5,'2002'!TI5,'2001'!TI5,'2004'!TI5,'2008'!TI5,'2009'!TI5)</f>
        <v>7.5703333333333322</v>
      </c>
      <c r="TE5">
        <f>AVERAGE('2010'!TJ5,'2007'!TJ5,'2006'!TJ5,'2005'!TJ5,'2003'!TJ5,'2002'!TJ5,'2001'!TJ5,'2004'!TJ5,'2008'!TJ5,'2009'!TJ5)</f>
        <v>10.504988505747125</v>
      </c>
      <c r="TF5">
        <f>AVERAGE('2010'!TK5,'2007'!TK5,'2006'!TK5,'2005'!TK5,'2003'!TK5,'2002'!TK5,'2001'!TK5,'2004'!TK5,'2008'!TK5,'2009'!TK5)</f>
        <v>8.0599999999999987</v>
      </c>
      <c r="TG5">
        <f>AVERAGE('2010'!TL5,'2007'!TL5,'2006'!TL5,'2005'!TL5,'2003'!TL5,'2002'!TL5,'2001'!TL5,'2004'!TL5,'2008'!TL5,'2009'!TL5)</f>
        <v>9.122820512820514</v>
      </c>
      <c r="TH5">
        <f>AVERAGE('2010'!TM5,'2007'!TM5,'2006'!TM5,'2005'!TM5,'2003'!TM5,'2002'!TM5,'2001'!TM5,'2004'!TM5,'2008'!TM5,'2009'!TM5)</f>
        <v>10.509241379310343</v>
      </c>
      <c r="TI5">
        <f>AVERAGE('2010'!TN5,'2007'!TN5,'2006'!TN5,'2005'!TN5,'2003'!TN5,'2002'!TN5,'2001'!TN5,'2004'!TN5,'2008'!TN5,'2009'!TN5)</f>
        <v>6.942333333333333</v>
      </c>
      <c r="TJ5">
        <f>AVERAGE('2010'!TO5,'2007'!TO5,'2006'!TO5,'2005'!TO5,'2003'!TO5,'2002'!TO5,'2001'!TO5,'2004'!TO5,'2008'!TO5,'2009'!TO5)</f>
        <v>9.5695238095238064</v>
      </c>
      <c r="TK5">
        <f>AVERAGE('2010'!TP5,'2007'!TP5,'2006'!TP5,'2005'!TP5,'2003'!TP5,'2002'!TP5,'2001'!TP5,'2004'!TP5,'2008'!TP5,'2009'!TP5)</f>
        <v>7.0876190476190448</v>
      </c>
      <c r="TL5">
        <f>AVERAGE('2010'!TQ5,'2007'!TQ5,'2006'!TQ5,'2005'!TQ5,'2003'!TQ5,'2002'!TQ5,'2001'!TQ5,'2004'!TQ5,'2008'!TQ5,'2009'!TQ5)</f>
        <v>8.0145422368180999</v>
      </c>
      <c r="TM5">
        <f>AVERAGE('2010'!TR5,'2007'!TR5,'2006'!TR5,'2005'!TR5,'2003'!TR5,'2002'!TR5,'2001'!TR5,'2004'!TR5,'2008'!TR5,'2009'!TR5)</f>
        <v>8.7155555555555555</v>
      </c>
      <c r="TN5">
        <f>AVERAGE('2010'!TS5,'2007'!TS5,'2006'!TS5,'2005'!TS5,'2003'!TS5,'2002'!TS5,'2001'!TS5,'2004'!TS5,'2008'!TS5,'2009'!TS5)</f>
        <v>8.9743333333333322</v>
      </c>
      <c r="TO5">
        <f>AVERAGE('2010'!TT5,'2007'!TT5,'2006'!TT5,'2005'!TT5,'2003'!TT5,'2002'!TT5,'2001'!TT5,'2004'!TT5,'2008'!TT5,'2009'!TT5)</f>
        <v>10.150000000000002</v>
      </c>
      <c r="TP5">
        <f>AVERAGE('2010'!TU5,'2007'!TU5,'2006'!TU5,'2005'!TU5,'2003'!TU5,'2002'!TU5,'2001'!TU5,'2004'!TU5,'2008'!TU5,'2009'!TU5)</f>
        <v>8.3934523809523789</v>
      </c>
      <c r="TQ5">
        <f>AVERAGE('2010'!TV5,'2007'!TV5,'2006'!TV5,'2005'!TV5,'2003'!TV5,'2002'!TV5,'2001'!TV5,'2004'!TV5,'2008'!TV5,'2009'!TV5)</f>
        <v>10.140190600060164</v>
      </c>
      <c r="TR5">
        <f>AVERAGE('2010'!TW5,'2007'!TW5,'2006'!TW5,'2005'!TW5,'2003'!TW5,'2002'!TW5,'2001'!TW5,'2004'!TW5,'2008'!TW5,'2009'!TW5)</f>
        <v>9.8385796387520532</v>
      </c>
      <c r="TS5">
        <f>AVERAGE('2010'!TX5,'2007'!TX5,'2006'!TX5,'2005'!TX5,'2003'!TX5,'2002'!TX5,'2001'!TX5,'2004'!TX5,'2008'!TX5,'2009'!TX5)</f>
        <v>9.8867060755336631</v>
      </c>
      <c r="TT5">
        <f>AVERAGE('2010'!TY5,'2007'!TY5,'2006'!TY5,'2005'!TY5,'2003'!TY5,'2002'!TY5,'2001'!TY5,'2004'!TY5,'2008'!TY5,'2009'!TY5)</f>
        <v>10.246528735632184</v>
      </c>
      <c r="TU5">
        <f>AVERAGE('2010'!TZ5,'2007'!TZ5,'2006'!TZ5,'2005'!TZ5,'2003'!TZ5,'2002'!TZ5,'2001'!TZ5,'2004'!TZ5,'2008'!TZ5,'2009'!TZ5)</f>
        <v>9.1075632183908048</v>
      </c>
      <c r="TV5">
        <f>AVERAGE('2010'!UA5,'2007'!UA5,'2006'!UA5,'2005'!UA5,'2003'!UA5,'2002'!UA5,'2001'!UA5,'2004'!UA5,'2008'!UA5,'2009'!UA5)</f>
        <v>10.079483716475096</v>
      </c>
      <c r="TW5">
        <f>AVERAGE('2010'!UB5,'2007'!UB5,'2006'!UB5,'2005'!UB5,'2003'!UB5,'2002'!UB5,'2001'!UB5,'2004'!UB5,'2008'!UB5,'2009'!UB5)</f>
        <v>9.4884441707717553</v>
      </c>
      <c r="TX5" t="e">
        <f>AVERAGE('2010'!UC5,'2007'!UC5,'2006'!UC5,'2005'!UC5,'2003'!UC5,'2002'!UC5,'2001'!UC5,'2004'!UC5,'2008'!UC5,'2009'!UC5)</f>
        <v>#DIV/0!</v>
      </c>
      <c r="TY5">
        <f>AVERAGE('2010'!UD5,'2007'!UD5,'2006'!UD5,'2005'!UD5,'2003'!UD5,'2002'!UD5,'2001'!UD5,'2004'!UD5,'2008'!UD5,'2009'!UD5)</f>
        <v>9.6363333333333312</v>
      </c>
      <c r="TZ5">
        <f>AVERAGE('2010'!UE5,'2007'!UE5,'2006'!UE5,'2005'!UE5,'2003'!UE5,'2002'!UE5,'2001'!UE5,'2004'!UE5,'2008'!UE5,'2009'!UE5)</f>
        <v>8.0186008230452686</v>
      </c>
      <c r="UA5">
        <f>AVERAGE('2010'!UF5,'2007'!UF5,'2006'!UF5,'2005'!UF5,'2003'!UF5,'2002'!UF5,'2001'!UF5,'2004'!UF5,'2008'!UF5,'2009'!UF5)</f>
        <v>8.3966666666666683</v>
      </c>
      <c r="UB5">
        <f>AVERAGE('2010'!UG5,'2007'!UG5,'2006'!UG5,'2005'!UG5,'2003'!UG5,'2002'!UG5,'2001'!UG5,'2004'!UG5,'2008'!UG5,'2009'!UG5)</f>
        <v>8.4324597701149422</v>
      </c>
      <c r="UC5">
        <f>AVERAGE('2010'!UH5,'2007'!UH5,'2006'!UH5,'2005'!UH5,'2003'!UH5,'2002'!UH5,'2001'!UH5,'2004'!UH5,'2008'!UH5,'2009'!UH5)</f>
        <v>6.2750000000000004</v>
      </c>
      <c r="UD5">
        <f>AVERAGE('2010'!UI5,'2007'!UI5,'2006'!UI5,'2005'!UI5,'2003'!UI5,'2002'!UI5,'2001'!UI5,'2004'!UI5,'2008'!UI5,'2009'!UI5)</f>
        <v>9.3113333333333337</v>
      </c>
      <c r="UE5">
        <f>AVERAGE('2010'!UJ5,'2007'!UJ5,'2006'!UJ5,'2005'!UJ5,'2003'!UJ5,'2002'!UJ5,'2001'!UJ5,'2004'!UJ5,'2008'!UJ5,'2009'!UJ5)</f>
        <v>6.5123333333333333</v>
      </c>
      <c r="UF5">
        <f>AVERAGE('2010'!UK5,'2007'!UK5,'2006'!UK5,'2005'!UK5,'2003'!UK5,'2002'!UK5,'2001'!UK5,'2004'!UK5,'2008'!UK5,'2009'!UK5)</f>
        <v>8.1123333333333338</v>
      </c>
      <c r="UG5">
        <f>AVERAGE('2010'!UL5,'2007'!UL5,'2006'!UL5,'2005'!UL5,'2003'!UL5,'2002'!UL5,'2001'!UL5,'2004'!UL5,'2008'!UL5,'2009'!UL5)</f>
        <v>6.3966666666666674</v>
      </c>
      <c r="UH5">
        <f>AVERAGE('2010'!UM5,'2007'!UM5,'2006'!UM5,'2005'!UM5,'2003'!UM5,'2002'!UM5,'2001'!UM5,'2004'!UM5,'2008'!UM5,'2009'!UM5)</f>
        <v>9.9181481481481484</v>
      </c>
      <c r="UI5" t="e">
        <f>AVERAGE('2010'!UN5,'2007'!UN5,'2006'!UN5,'2005'!UN5,'2003'!UN5,'2002'!UN5,'2001'!UN5,'2004'!UN5,'2008'!UN5,'2009'!UN5)</f>
        <v>#DIV/0!</v>
      </c>
      <c r="UJ5">
        <f>AVERAGE('2010'!UO5,'2007'!UO5,'2006'!UO5,'2005'!UO5,'2003'!UO5,'2002'!UO5,'2001'!UO5,'2004'!UO5,'2008'!UO5,'2009'!UO5)</f>
        <v>5.8233333333333333</v>
      </c>
      <c r="UK5">
        <f>AVERAGE('2010'!UP5,'2007'!UP5,'2006'!UP5,'2005'!UP5,'2003'!UP5,'2002'!UP5,'2001'!UP5,'2004'!UP5,'2008'!UP5,'2009'!UP5)</f>
        <v>9.4292367877341174</v>
      </c>
      <c r="UL5">
        <f>AVERAGE('2010'!UQ5,'2007'!UQ5,'2006'!UQ5,'2005'!UQ5,'2003'!UQ5,'2002'!UQ5,'2001'!UQ5,'2004'!UQ5,'2008'!UQ5,'2009'!UQ5)</f>
        <v>10.58925925925926</v>
      </c>
      <c r="UM5">
        <f>AVERAGE('2010'!UR5,'2007'!UR5,'2006'!UR5,'2005'!UR5,'2003'!UR5,'2002'!UR5,'2001'!UR5,'2004'!UR5,'2008'!UR5,'2009'!UR5)</f>
        <v>7.8793119880535922</v>
      </c>
      <c r="UN5">
        <f>AVERAGE('2010'!US5,'2007'!US5,'2006'!US5,'2005'!US5,'2003'!US5,'2002'!US5,'2001'!US5,'2004'!US5,'2008'!US5,'2009'!US5)</f>
        <v>10.545959706959708</v>
      </c>
      <c r="UO5">
        <f>AVERAGE('2010'!UT5,'2007'!UT5,'2006'!UT5,'2005'!UT5,'2003'!UT5,'2002'!UT5,'2001'!UT5,'2004'!UT5,'2008'!UT5,'2009'!UT5)</f>
        <v>9.8481781609195398</v>
      </c>
      <c r="UP5">
        <f>AVERAGE('2010'!UU5,'2007'!UU5,'2006'!UU5,'2005'!UU5,'2003'!UU5,'2002'!UU5,'2001'!UU5,'2004'!UU5,'2008'!UU5,'2009'!UU5)</f>
        <v>8.3841826309067695</v>
      </c>
      <c r="UQ5">
        <f>AVERAGE('2010'!UV5,'2007'!UV5,'2006'!UV5,'2005'!UV5,'2003'!UV5,'2002'!UV5,'2001'!UV5,'2004'!UV5,'2008'!UV5,'2009'!UV5)</f>
        <v>8.5232531731064274</v>
      </c>
      <c r="UR5">
        <f>AVERAGE('2010'!UW5,'2007'!UW5,'2006'!UW5,'2005'!UW5,'2003'!UW5,'2002'!UW5,'2001'!UW5,'2004'!UW5,'2008'!UW5,'2009'!UW5)</f>
        <v>10.544234228989399</v>
      </c>
      <c r="US5">
        <f>AVERAGE('2010'!UX5,'2007'!UX5,'2006'!UX5,'2005'!UX5,'2003'!UX5,'2002'!UX5,'2001'!UX5,'2004'!UX5,'2008'!UX5,'2009'!UX5)</f>
        <v>10.167777777777779</v>
      </c>
      <c r="UT5">
        <f>AVERAGE('2010'!UY5,'2007'!UY5,'2006'!UY5,'2005'!UY5,'2003'!UY5,'2002'!UY5,'2001'!UY5,'2004'!UY5,'2008'!UY5,'2009'!UY5)</f>
        <v>10.440000000000001</v>
      </c>
      <c r="UU5">
        <f>AVERAGE('2010'!UZ5,'2007'!UZ5,'2006'!UZ5,'2005'!UZ5,'2003'!UZ5,'2002'!UZ5,'2001'!UZ5,'2004'!UZ5,'2008'!UZ5,'2009'!UZ5)</f>
        <v>9.1583333333333332</v>
      </c>
      <c r="UV5">
        <f>AVERAGE('2010'!VA5,'2007'!VA5,'2006'!VA5,'2005'!VA5,'2003'!VA5,'2002'!VA5,'2001'!VA5,'2004'!VA5,'2008'!VA5,'2009'!VA5)</f>
        <v>9.4479999999999986</v>
      </c>
      <c r="UW5" t="e">
        <f>AVERAGE('2010'!VB5,'2007'!VB5,'2006'!VB5,'2005'!VB5,'2003'!VB5,'2002'!VB5,'2001'!VB5,'2004'!VB5,'2008'!VB5,'2009'!VB5)</f>
        <v>#DIV/0!</v>
      </c>
      <c r="UX5">
        <f>AVERAGE('2010'!VC5,'2007'!VC5,'2006'!VC5,'2005'!VC5,'2003'!VC5,'2002'!VC5,'2001'!VC5,'2004'!VC5,'2008'!VC5,'2009'!VC5)</f>
        <v>9.907333333333332</v>
      </c>
      <c r="UY5">
        <f>AVERAGE('2010'!VD5,'2007'!VD5,'2006'!VD5,'2005'!VD5,'2003'!VD5,'2002'!VD5,'2001'!VD5,'2004'!VD5,'2008'!VD5,'2009'!VD5)</f>
        <v>10.256701149425288</v>
      </c>
      <c r="UZ5">
        <f>AVERAGE('2010'!VE5,'2007'!VE5,'2006'!VE5,'2005'!VE5,'2003'!VE5,'2002'!VE5,'2001'!VE5,'2004'!VE5,'2008'!VE5,'2009'!VE5)</f>
        <v>9.7720471014492762</v>
      </c>
      <c r="VA5">
        <f>AVERAGE('2010'!VF5,'2007'!VF5,'2006'!VF5,'2005'!VF5,'2003'!VF5,'2002'!VF5,'2001'!VF5,'2004'!VF5,'2008'!VF5,'2009'!VF5)</f>
        <v>8.2240000000000002</v>
      </c>
      <c r="VB5">
        <f>AVERAGE('2010'!VG5,'2007'!VG5,'2006'!VG5,'2005'!VG5,'2003'!VG5,'2002'!VG5,'2001'!VG5,'2004'!VG5,'2008'!VG5,'2009'!VG5)</f>
        <v>10.272666666666668</v>
      </c>
      <c r="VC5">
        <f>AVERAGE('2010'!VH5,'2007'!VH5,'2006'!VH5,'2005'!VH5,'2003'!VH5,'2002'!VH5,'2001'!VH5,'2004'!VH5,'2008'!VH5,'2009'!VH5)</f>
        <v>10.482999999999999</v>
      </c>
      <c r="VD5">
        <f>AVERAGE('2010'!VI5,'2007'!VI5,'2006'!VI5,'2005'!VI5,'2003'!VI5,'2002'!VI5,'2001'!VI5,'2004'!VI5,'2008'!VI5,'2009'!VI5)</f>
        <v>8.1399999999999988</v>
      </c>
      <c r="VE5">
        <f>AVERAGE('2010'!VJ5,'2007'!VJ5,'2006'!VJ5,'2005'!VJ5,'2003'!VJ5,'2002'!VJ5,'2001'!VJ5,'2004'!VJ5,'2008'!VJ5,'2009'!VJ5)</f>
        <v>7.7844634112414557</v>
      </c>
      <c r="VF5">
        <f>AVERAGE('2010'!VK5,'2007'!VK5,'2006'!VK5,'2005'!VK5,'2003'!VK5,'2002'!VK5,'2001'!VK5,'2004'!VK5,'2008'!VK5,'2009'!VK5)</f>
        <v>8.6939426241160298</v>
      </c>
      <c r="VG5">
        <f>AVERAGE('2010'!VL5,'2007'!VL5,'2006'!VL5,'2005'!VL5,'2003'!VL5,'2002'!VL5,'2001'!VL5,'2004'!VL5,'2008'!VL5,'2009'!VL5)</f>
        <v>10.898037037037039</v>
      </c>
      <c r="VH5" t="e">
        <f>AVERAGE('2010'!VM5,'2007'!VM5,'2006'!VM5,'2005'!VM5,'2003'!VM5,'2002'!VM5,'2001'!VM5,'2004'!VM5,'2008'!VM5,'2009'!VM5)</f>
        <v>#DIV/0!</v>
      </c>
      <c r="VI5">
        <f>AVERAGE('2010'!VN5,'2007'!VN5,'2006'!VN5,'2005'!VN5,'2003'!VN5,'2002'!VN5,'2001'!VN5,'2004'!VN5,'2008'!VN5,'2009'!VN5)</f>
        <v>9.0111111111111111</v>
      </c>
      <c r="VJ5">
        <f>AVERAGE('2010'!VO5,'2007'!VO5,'2006'!VO5,'2005'!VO5,'2003'!VO5,'2002'!VO5,'2001'!VO5,'2004'!VO5,'2008'!VO5,'2009'!VO5)</f>
        <v>10.639444444444445</v>
      </c>
      <c r="VK5">
        <f>AVERAGE('2010'!VP5,'2007'!VP5,'2006'!VP5,'2005'!VP5,'2003'!VP5,'2002'!VP5,'2001'!VP5,'2004'!VP5,'2008'!VP5,'2009'!VP5)</f>
        <v>10.542293625914315</v>
      </c>
      <c r="VL5">
        <f>AVERAGE('2010'!VQ5,'2007'!VQ5,'2006'!VQ5,'2005'!VQ5,'2003'!VQ5,'2002'!VQ5,'2001'!VQ5,'2004'!VQ5,'2008'!VQ5,'2009'!VQ5)</f>
        <v>9.7799999999999994</v>
      </c>
      <c r="VM5">
        <f>AVERAGE('2010'!VR5,'2007'!VR5,'2006'!VR5,'2005'!VR5,'2003'!VR5,'2002'!VR5,'2001'!VR5,'2004'!VR5,'2008'!VR5,'2009'!VR5)</f>
        <v>9.9550000000000001</v>
      </c>
      <c r="VN5">
        <f>AVERAGE('2010'!VS5,'2007'!VS5,'2006'!VS5,'2005'!VS5,'2003'!VS5,'2002'!VS5,'2001'!VS5,'2004'!VS5,'2008'!VS5,'2009'!VS5)</f>
        <v>9.4389999999999983</v>
      </c>
      <c r="VO5">
        <f>AVERAGE('2010'!VT5,'2007'!VT5,'2006'!VT5,'2005'!VT5,'2003'!VT5,'2002'!VT5,'2001'!VT5,'2004'!VT5,'2008'!VT5,'2009'!VT5)</f>
        <v>10.124333333333333</v>
      </c>
      <c r="VP5" t="e">
        <f>AVERAGE('2010'!VU5,'2007'!VU5,'2006'!VU5,'2005'!VU5,'2003'!VU5,'2002'!VU5,'2001'!VU5,'2004'!VU5,'2008'!VU5,'2009'!VU5)</f>
        <v>#DIV/0!</v>
      </c>
      <c r="VQ5">
        <f>AVERAGE('2010'!VV5,'2007'!VV5,'2006'!VV5,'2005'!VV5,'2003'!VV5,'2002'!VV5,'2001'!VV5,'2004'!VV5,'2008'!VV5,'2009'!VV5)</f>
        <v>9.8333333333333321</v>
      </c>
      <c r="VR5" t="e">
        <f>AVERAGE('2010'!VW5,'2007'!VW5,'2006'!VW5,'2005'!VW5,'2003'!VW5,'2002'!VW5,'2001'!VW5,'2004'!VW5,'2008'!VW5,'2009'!VW5)</f>
        <v>#DIV/0!</v>
      </c>
      <c r="VS5">
        <f>AVERAGE('2010'!VX5,'2007'!VX5,'2006'!VX5,'2005'!VX5,'2003'!VX5,'2002'!VX5,'2001'!VX5,'2004'!VX5,'2008'!VX5,'2009'!VX5)</f>
        <v>10.371666666666666</v>
      </c>
      <c r="VT5">
        <f>AVERAGE('2010'!VY5,'2007'!VY5,'2006'!VY5,'2005'!VY5,'2003'!VY5,'2002'!VY5,'2001'!VY5,'2004'!VY5,'2008'!VY5,'2009'!VY5)</f>
        <v>9.6466666666666665</v>
      </c>
      <c r="VU5">
        <f>AVERAGE('2010'!VZ5,'2007'!VZ5,'2006'!VZ5,'2005'!VZ5,'2003'!VZ5,'2002'!VZ5,'2001'!VZ5,'2004'!VZ5,'2008'!VZ5,'2009'!VZ5)</f>
        <v>10.25625</v>
      </c>
      <c r="VV5">
        <f>AVERAGE('2010'!WA5,'2007'!WA5,'2006'!WA5,'2005'!WA5,'2003'!WA5,'2002'!WA5,'2001'!WA5,'2004'!WA5,'2008'!WA5,'2009'!WA5)</f>
        <v>8.3725677910052898</v>
      </c>
      <c r="VW5">
        <f>AVERAGE('2010'!WB5,'2007'!WB5,'2006'!WB5,'2005'!WB5,'2003'!WB5,'2002'!WB5,'2001'!WB5,'2004'!WB5,'2008'!WB5,'2009'!WB5)</f>
        <v>7.9080555555555545</v>
      </c>
      <c r="VX5">
        <f>AVERAGE('2010'!WC5,'2007'!WC5,'2006'!WC5,'2005'!WC5,'2003'!WC5,'2002'!WC5,'2001'!WC5,'2004'!WC5,'2008'!WC5,'2009'!WC5)</f>
        <v>8.2033333333333314</v>
      </c>
      <c r="VY5">
        <f>AVERAGE('2010'!WD5,'2007'!WD5,'2006'!WD5,'2005'!WD5,'2003'!WD5,'2002'!WD5,'2001'!WD5,'2004'!WD5,'2008'!WD5,'2009'!WD5)</f>
        <v>8.5333333333333332</v>
      </c>
      <c r="VZ5" t="e">
        <f>AVERAGE('2010'!WE5,'2007'!WE5,'2006'!WE5,'2005'!WE5,'2003'!WE5,'2002'!WE5,'2001'!WE5,'2004'!WE5,'2008'!WE5,'2009'!WE5)</f>
        <v>#DIV/0!</v>
      </c>
      <c r="WA5">
        <f>AVERAGE('2010'!WF5,'2007'!WF5,'2006'!WF5,'2005'!WF5,'2003'!WF5,'2002'!WF5,'2001'!WF5,'2004'!WF5,'2008'!WF5,'2009'!WF5)</f>
        <v>8.2243333333333322</v>
      </c>
      <c r="WB5">
        <f>AVERAGE('2010'!WG5,'2007'!WG5,'2006'!WG5,'2005'!WG5,'2003'!WG5,'2002'!WG5,'2001'!WG5,'2004'!WG5,'2008'!WG5,'2009'!WG5)</f>
        <v>8.9250952380952366</v>
      </c>
      <c r="WC5">
        <f>AVERAGE('2010'!WH5,'2007'!WH5,'2006'!WH5,'2005'!WH5,'2003'!WH5,'2002'!WH5,'2001'!WH5,'2004'!WH5,'2008'!WH5,'2009'!WH5)</f>
        <v>7.3777602938865341</v>
      </c>
      <c r="WD5">
        <f>AVERAGE('2010'!WI5,'2007'!WI5,'2006'!WI5,'2005'!WI5,'2003'!WI5,'2002'!WI5,'2001'!WI5,'2004'!WI5,'2008'!WI5,'2009'!WI5)</f>
        <v>8.0000000000000036</v>
      </c>
      <c r="WE5">
        <f>AVERAGE('2010'!WJ5,'2007'!WJ5,'2006'!WJ5,'2005'!WJ5,'2003'!WJ5,'2002'!WJ5,'2001'!WJ5,'2004'!WJ5,'2008'!WJ5,'2009'!WJ5)</f>
        <v>8.7040915119363405</v>
      </c>
      <c r="WF5">
        <f>AVERAGE('2010'!WK5,'2007'!WK5,'2006'!WK5,'2005'!WK5,'2003'!WK5,'2002'!WK5,'2001'!WK5,'2004'!WK5,'2008'!WK5,'2009'!WK5)</f>
        <v>8.9905555555555541</v>
      </c>
      <c r="WG5">
        <f>AVERAGE('2010'!WL5,'2007'!WL5,'2006'!WL5,'2005'!WL5,'2003'!WL5,'2002'!WL5,'2001'!WL5,'2004'!WL5,'2008'!WL5,'2009'!WL5)</f>
        <v>6.9633333333333329</v>
      </c>
      <c r="WH5">
        <f>AVERAGE('2010'!WM5,'2007'!WM5,'2006'!WM5,'2005'!WM5,'2003'!WM5,'2002'!WM5,'2001'!WM5,'2004'!WM5,'2008'!WM5,'2009'!WM5)</f>
        <v>6.457531135531136</v>
      </c>
      <c r="WI5">
        <f>AVERAGE('2010'!WN5,'2007'!WN5,'2006'!WN5,'2005'!WN5,'2003'!WN5,'2002'!WN5,'2001'!WN5,'2004'!WN5,'2008'!WN5,'2009'!WN5)</f>
        <v>8.4189655172413786</v>
      </c>
      <c r="WJ5">
        <f>AVERAGE('2010'!WO5,'2007'!WO5,'2006'!WO5,'2005'!WO5,'2003'!WO5,'2002'!WO5,'2001'!WO5,'2004'!WO5,'2008'!WO5,'2009'!WO5)</f>
        <v>7.2852651515151532</v>
      </c>
      <c r="WK5">
        <f>AVERAGE('2010'!WP5,'2007'!WP5,'2006'!WP5,'2005'!WP5,'2003'!WP5,'2002'!WP5,'2001'!WP5,'2004'!WP5,'2008'!WP5,'2009'!WP5)</f>
        <v>9.7844827586206886</v>
      </c>
      <c r="WL5">
        <f>AVERAGE('2010'!WQ5,'2007'!WQ5,'2006'!WQ5,'2005'!WQ5,'2003'!WQ5,'2002'!WQ5,'2001'!WQ5,'2004'!WQ5,'2008'!WQ5,'2009'!WQ5)</f>
        <v>8.639540229885057</v>
      </c>
      <c r="WM5">
        <f>AVERAGE('2010'!WR5,'2007'!WR5,'2006'!WR5,'2005'!WR5,'2003'!WR5,'2002'!WR5,'2001'!WR5,'2004'!WR5,'2008'!WR5,'2009'!WR5)</f>
        <v>8.5119191919191906</v>
      </c>
      <c r="WN5">
        <f>AVERAGE('2010'!WS5,'2007'!WS5,'2006'!WS5,'2005'!WS5,'2003'!WS5,'2002'!WS5,'2001'!WS5,'2004'!WS5,'2008'!WS5,'2009'!WS5)</f>
        <v>9.0106843754829242</v>
      </c>
      <c r="WO5">
        <f>AVERAGE('2010'!WT5,'2007'!WT5,'2006'!WT5,'2005'!WT5,'2003'!WT5,'2002'!WT5,'2001'!WT5,'2004'!WT5,'2008'!WT5,'2009'!WT5)</f>
        <v>8.5848620689655171</v>
      </c>
      <c r="WP5">
        <f>AVERAGE('2010'!WU5,'2007'!WU5,'2006'!WU5,'2005'!WU5,'2003'!WU5,'2002'!WU5,'2001'!WU5,'2004'!WU5,'2008'!WU5,'2009'!WU5)</f>
        <v>8.1979333333333315</v>
      </c>
      <c r="WQ5">
        <f>AVERAGE('2010'!WV5,'2007'!WV5,'2006'!WV5,'2005'!WV5,'2003'!WV5,'2002'!WV5,'2001'!WV5,'2004'!WV5,'2008'!WV5,'2009'!WV5)</f>
        <v>8.3806666666666665</v>
      </c>
      <c r="WR5">
        <f>AVERAGE('2010'!WW5,'2007'!WW5,'2006'!WW5,'2005'!WW5,'2003'!WW5,'2002'!WW5,'2001'!WW5,'2004'!WW5,'2008'!WW5,'2009'!WW5)</f>
        <v>8.0939999999999994</v>
      </c>
      <c r="WS5" t="e">
        <f>AVERAGE('2010'!WX5,'2007'!WX5,'2006'!WX5,'2005'!WX5,'2003'!WX5,'2002'!WX5,'2001'!WX5,'2004'!WX5,'2008'!WX5,'2009'!WX5)</f>
        <v>#DIV/0!</v>
      </c>
      <c r="WT5">
        <f>AVERAGE('2010'!WY5,'2007'!WY5,'2006'!WY5,'2005'!WY5,'2003'!WY5,'2002'!WY5,'2001'!WY5,'2004'!WY5,'2008'!WY5,'2009'!WY5)</f>
        <v>8.3466666666666658</v>
      </c>
      <c r="WU5">
        <f>AVERAGE('2010'!WZ5,'2007'!WZ5,'2006'!WZ5,'2005'!WZ5,'2003'!WZ5,'2002'!WZ5,'2001'!WZ5,'2004'!WZ5,'2008'!WZ5,'2009'!WZ5)</f>
        <v>9.2803333333333349</v>
      </c>
      <c r="WV5">
        <f>AVERAGE('2010'!XA5,'2007'!XA5,'2006'!XA5,'2005'!XA5,'2003'!XA5,'2002'!XA5,'2001'!XA5,'2004'!XA5,'2008'!XA5,'2009'!XA5)</f>
        <v>9.2576165389527425</v>
      </c>
      <c r="WW5">
        <f>AVERAGE('2010'!XB5,'2007'!XB5,'2006'!XB5,'2005'!XB5,'2003'!XB5,'2002'!XB5,'2001'!XB5,'2004'!XB5,'2008'!XB5,'2009'!XB5)</f>
        <v>8.7455555555555549</v>
      </c>
      <c r="WX5">
        <f>AVERAGE('2010'!XC5,'2007'!XC5,'2006'!XC5,'2005'!XC5,'2003'!XC5,'2002'!XC5,'2001'!XC5,'2004'!XC5,'2008'!XC5,'2009'!XC5)</f>
        <v>7.5405859173472152</v>
      </c>
      <c r="WY5">
        <f>AVERAGE('2010'!XD5,'2007'!XD5,'2006'!XD5,'2005'!XD5,'2003'!XD5,'2002'!XD5,'2001'!XD5,'2004'!XD5,'2008'!XD5,'2009'!XD5)</f>
        <v>7.87</v>
      </c>
      <c r="WZ5">
        <f>AVERAGE('2010'!XE5,'2007'!XE5,'2006'!XE5,'2005'!XE5,'2003'!XE5,'2002'!XE5,'2001'!XE5,'2004'!XE5,'2008'!XE5,'2009'!XE5)</f>
        <v>8.93</v>
      </c>
      <c r="XA5" t="e">
        <f>AVERAGE('2010'!XF5,'2007'!XF5,'2006'!XF5,'2005'!XF5,'2003'!XF5,'2002'!XF5,'2001'!XF5,'2004'!XF5,'2008'!XF5,'2009'!XF5)</f>
        <v>#DIV/0!</v>
      </c>
      <c r="XB5">
        <f>AVERAGE('2010'!XG5,'2007'!XG5,'2006'!XG5,'2005'!XG5,'2003'!XG5,'2002'!XG5,'2001'!XG5,'2004'!XG5,'2008'!XG5,'2009'!XG5)</f>
        <v>9.4442500000000003</v>
      </c>
      <c r="XC5">
        <f>AVERAGE('2010'!XH5,'2007'!XH5,'2006'!XH5,'2005'!XH5,'2003'!XH5,'2002'!XH5,'2001'!XH5,'2004'!XH5,'2008'!XH5,'2009'!XH5)</f>
        <v>8.8705879694019441</v>
      </c>
      <c r="XD5">
        <f>AVERAGE('2010'!XI5,'2007'!XI5,'2006'!XI5,'2005'!XI5,'2003'!XI5,'2002'!XI5,'2001'!XI5,'2004'!XI5,'2008'!XI5,'2009'!XI5)</f>
        <v>7.8450000000000006</v>
      </c>
      <c r="XE5">
        <f>AVERAGE('2010'!XJ5,'2007'!XJ5,'2006'!XJ5,'2005'!XJ5,'2003'!XJ5,'2002'!XJ5,'2001'!XJ5,'2004'!XJ5,'2008'!XJ5,'2009'!XJ5)</f>
        <v>9.1676666666666673</v>
      </c>
      <c r="XF5">
        <f>AVERAGE('2010'!XK5,'2007'!XK5,'2006'!XK5,'2005'!XK5,'2003'!XK5,'2002'!XK5,'2001'!XK5,'2004'!XK5,'2008'!XK5,'2009'!XK5)</f>
        <v>9.1366666666666667</v>
      </c>
      <c r="XG5">
        <f>AVERAGE('2010'!XL5,'2007'!XL5,'2006'!XL5,'2005'!XL5,'2003'!XL5,'2002'!XL5,'2001'!XL5,'2004'!XL5,'2008'!XL5,'2009'!XL5)</f>
        <v>9.1055555555555543</v>
      </c>
      <c r="XH5">
        <f>AVERAGE('2010'!XM5,'2007'!XM5,'2006'!XM5,'2005'!XM5,'2003'!XM5,'2002'!XM5,'2001'!XM5,'2004'!XM5,'2008'!XM5,'2009'!XM5)</f>
        <v>9.3950000000000014</v>
      </c>
      <c r="XI5">
        <f>AVERAGE('2010'!XN5,'2007'!XN5,'2006'!XN5,'2005'!XN5,'2003'!XN5,'2002'!XN5,'2001'!XN5,'2004'!XN5,'2008'!XN5,'2009'!XN5)</f>
        <v>8.9633333333333347</v>
      </c>
      <c r="XJ5">
        <f>AVERAGE('2010'!XO5,'2007'!XO5,'2006'!XO5,'2005'!XO5,'2003'!XO5,'2002'!XO5,'2001'!XO5,'2004'!XO5,'2008'!XO5,'2009'!XO5)</f>
        <v>7.7846666666666646</v>
      </c>
      <c r="XK5">
        <f>AVERAGE('2010'!XP5,'2007'!XP5,'2006'!XP5,'2005'!XP5,'2003'!XP5,'2002'!XP5,'2001'!XP5,'2004'!XP5,'2008'!XP5,'2009'!XP5)</f>
        <v>8.2193070607553356</v>
      </c>
      <c r="XL5">
        <f>AVERAGE('2010'!XQ5,'2007'!XQ5,'2006'!XQ5,'2005'!XQ5,'2003'!XQ5,'2002'!XQ5,'2001'!XQ5,'2004'!XQ5,'2008'!XQ5,'2009'!XQ5)</f>
        <v>8.3133333333333344</v>
      </c>
      <c r="XM5">
        <f>AVERAGE('2010'!XR5,'2007'!XR5,'2006'!XR5,'2005'!XR5,'2003'!XR5,'2002'!XR5,'2001'!XR5,'2004'!XR5,'2008'!XR5,'2009'!XR5)</f>
        <v>7.8280000000000012</v>
      </c>
      <c r="XN5">
        <f>AVERAGE('2010'!XS5,'2007'!XS5,'2006'!XS5,'2005'!XS5,'2003'!XS5,'2002'!XS5,'2001'!XS5,'2004'!XS5,'2008'!XS5,'2009'!XS5)</f>
        <v>7.6613333333333333</v>
      </c>
      <c r="XO5">
        <f>AVERAGE('2010'!XT5,'2007'!XT5,'2006'!XT5,'2005'!XT5,'2003'!XT5,'2002'!XT5,'2001'!XT5,'2004'!XT5,'2008'!XT5,'2009'!XT5)</f>
        <v>6.8859770114942531</v>
      </c>
      <c r="XP5" t="e">
        <f>AVERAGE('2010'!XU5,'2007'!XU5,'2006'!XU5,'2005'!XU5,'2003'!XU5,'2002'!XU5,'2001'!XU5,'2004'!XU5,'2008'!XU5,'2009'!XU5)</f>
        <v>#DIV/0!</v>
      </c>
      <c r="XQ5">
        <f>AVERAGE('2010'!XV5,'2007'!XV5,'2006'!XV5,'2005'!XV5,'2003'!XV5,'2002'!XV5,'2001'!XV5,'2004'!XV5,'2008'!XV5,'2009'!XV5)</f>
        <v>10.666190476190478</v>
      </c>
      <c r="XR5">
        <f>AVERAGE('2010'!XW5,'2007'!XW5,'2006'!XW5,'2005'!XW5,'2003'!XW5,'2002'!XW5,'2001'!XW5,'2004'!XW5,'2008'!XW5,'2009'!XW5)</f>
        <v>11.613111358905737</v>
      </c>
      <c r="XS5">
        <f>AVERAGE('2010'!XX5,'2007'!XX5,'2006'!XX5,'2005'!XX5,'2003'!XX5,'2002'!XX5,'2001'!XX5,'2004'!XX5,'2008'!XX5,'2009'!XX5)</f>
        <v>10.452857142857143</v>
      </c>
      <c r="XT5">
        <f>AVERAGE('2010'!XY5,'2007'!XY5,'2006'!XY5,'2005'!XY5,'2003'!XY5,'2002'!XY5,'2001'!XY5,'2004'!XY5,'2008'!XY5,'2009'!XY5)</f>
        <v>9.9274473757007176</v>
      </c>
      <c r="XU5">
        <f>AVERAGE('2010'!XZ5,'2007'!XZ5,'2006'!XZ5,'2005'!XZ5,'2003'!XZ5,'2002'!XZ5,'2001'!XZ5,'2004'!XZ5,'2008'!XZ5,'2009'!XZ5)</f>
        <v>7.378123054217971</v>
      </c>
      <c r="XV5">
        <f>AVERAGE('2010'!YA5,'2007'!YA5,'2006'!YA5,'2005'!YA5,'2003'!YA5,'2002'!YA5,'2001'!YA5,'2004'!YA5,'2008'!YA5,'2009'!YA5)</f>
        <v>10.092900121814765</v>
      </c>
      <c r="XW5">
        <f>AVERAGE('2010'!YB5,'2007'!YB5,'2006'!YB5,'2005'!YB5,'2003'!YB5,'2002'!YB5,'2001'!YB5,'2004'!YB5,'2008'!YB5,'2009'!YB5)</f>
        <v>7.7239528781237299</v>
      </c>
      <c r="XX5">
        <f>AVERAGE('2010'!YC5,'2007'!YC5,'2006'!YC5,'2005'!YC5,'2003'!YC5,'2002'!YC5,'2001'!YC5,'2004'!YC5,'2008'!YC5,'2009'!YC5)</f>
        <v>7.4450000000000003</v>
      </c>
      <c r="XY5">
        <f>AVERAGE('2010'!YD5,'2007'!YD5,'2006'!YD5,'2005'!YD5,'2003'!YD5,'2002'!YD5,'2001'!YD5,'2004'!YD5,'2008'!YD5,'2009'!YD5)</f>
        <v>10.460688606001597</v>
      </c>
      <c r="XZ5">
        <f>AVERAGE('2010'!YE5,'2007'!YE5,'2006'!YE5,'2005'!YE5,'2003'!YE5,'2002'!YE5,'2001'!YE5,'2004'!YE5,'2008'!YE5,'2009'!YE5)</f>
        <v>9.8963222280915488</v>
      </c>
      <c r="YA5">
        <f>AVERAGE('2010'!YF5,'2007'!YF5,'2006'!YF5,'2005'!YF5,'2003'!YF5,'2002'!YF5,'2001'!YF5,'2004'!YF5,'2008'!YF5,'2009'!YF5)</f>
        <v>10.347520148398857</v>
      </c>
      <c r="YB5">
        <f>AVERAGE('2010'!YG5,'2007'!YG5,'2006'!YG5,'2005'!YG5,'2003'!YG5,'2002'!YG5,'2001'!YG5,'2004'!YG5,'2008'!YG5,'2009'!YG5)</f>
        <v>8.6790351582352407</v>
      </c>
      <c r="YC5" t="e">
        <f>AVERAGE('2010'!YH5,'2007'!YH5,'2006'!YH5,'2005'!YH5,'2003'!YH5,'2002'!YH5,'2001'!YH5,'2004'!YH5,'2008'!YH5,'2009'!YH5)</f>
        <v>#DIV/0!</v>
      </c>
      <c r="YD5">
        <f>AVERAGE('2010'!YI5,'2007'!YI5,'2006'!YI5,'2005'!YI5,'2003'!YI5,'2002'!YI5,'2001'!YI5,'2004'!YI5,'2008'!YI5,'2009'!YI5)</f>
        <v>8.8283990136102819</v>
      </c>
      <c r="YE5">
        <f>AVERAGE('2010'!YJ5,'2007'!YJ5,'2006'!YJ5,'2005'!YJ5,'2003'!YJ5,'2002'!YJ5,'2001'!YJ5,'2004'!YJ5,'2008'!YJ5,'2009'!YJ5)</f>
        <v>8.2187830687830683</v>
      </c>
      <c r="YF5">
        <f>AVERAGE('2010'!YK5,'2007'!YK5,'2006'!YK5,'2005'!YK5,'2003'!YK5,'2002'!YK5,'2001'!YK5,'2004'!YK5,'2008'!YK5,'2009'!YK5)</f>
        <v>7.5503418803418798</v>
      </c>
      <c r="YG5">
        <f>AVERAGE('2010'!YL5,'2007'!YL5,'2006'!YL5,'2005'!YL5,'2003'!YL5,'2002'!YL5,'2001'!YL5,'2004'!YL5,'2008'!YL5,'2009'!YL5)</f>
        <v>10.758525325249462</v>
      </c>
      <c r="YH5">
        <f>AVERAGE('2010'!YM5,'2007'!YM5,'2006'!YM5,'2005'!YM5,'2003'!YM5,'2002'!YM5,'2001'!YM5,'2004'!YM5,'2008'!YM5,'2009'!YM5)</f>
        <v>7.611848858995411</v>
      </c>
      <c r="YI5">
        <f>AVERAGE('2010'!YN5,'2007'!YN5,'2006'!YN5,'2005'!YN5,'2003'!YN5,'2002'!YN5,'2001'!YN5,'2004'!YN5,'2008'!YN5,'2009'!YN5)</f>
        <v>7.4695652173913052</v>
      </c>
      <c r="YJ5">
        <f>AVERAGE('2010'!YO5,'2007'!YO5,'2006'!YO5,'2005'!YO5,'2003'!YO5,'2002'!YO5,'2001'!YO5,'2004'!YO5,'2008'!YO5,'2009'!YO5)</f>
        <v>10.107431012793516</v>
      </c>
      <c r="YK5">
        <f>AVERAGE('2010'!YP5,'2007'!YP5,'2006'!YP5,'2005'!YP5,'2003'!YP5,'2002'!YP5,'2001'!YP5,'2004'!YP5,'2008'!YP5,'2009'!YP5)</f>
        <v>9.9243024153549619</v>
      </c>
      <c r="YL5">
        <f>AVERAGE('2010'!YQ5,'2007'!YQ5,'2006'!YQ5,'2005'!YQ5,'2003'!YQ5,'2002'!YQ5,'2001'!YQ5,'2004'!YQ5,'2008'!YQ5,'2009'!YQ5)</f>
        <v>10.666748692520256</v>
      </c>
      <c r="YM5">
        <f>AVERAGE('2010'!YR5,'2007'!YR5,'2006'!YR5,'2005'!YR5,'2003'!YR5,'2002'!YR5,'2001'!YR5,'2004'!YR5,'2008'!YR5,'2009'!YR5)</f>
        <v>10.140664504348361</v>
      </c>
      <c r="YN5">
        <f>AVERAGE('2010'!YS5,'2007'!YS5,'2006'!YS5,'2005'!YS5,'2003'!YS5,'2002'!YS5,'2001'!YS5,'2004'!YS5,'2008'!YS5,'2009'!YS5)</f>
        <v>10.50870344170708</v>
      </c>
      <c r="YO5">
        <f>AVERAGE('2010'!YT5,'2007'!YT5,'2006'!YT5,'2005'!YT5,'2003'!YT5,'2002'!YT5,'2001'!YT5,'2004'!YT5,'2008'!YT5,'2009'!YT5)</f>
        <v>8.6758594346829643</v>
      </c>
      <c r="YP5">
        <f>AVERAGE('2010'!YU5,'2007'!YU5,'2006'!YU5,'2005'!YU5,'2003'!YU5,'2002'!YU5,'2001'!YU5,'2004'!YU5,'2008'!YU5,'2009'!YU5)</f>
        <v>9.1422397533599256</v>
      </c>
      <c r="YQ5">
        <f>AVERAGE('2010'!YV5,'2007'!YV5,'2006'!YV5,'2005'!YV5,'2003'!YV5,'2002'!YV5,'2001'!YV5,'2004'!YV5,'2008'!YV5,'2009'!YV5)</f>
        <v>11.206265784965069</v>
      </c>
      <c r="YR5">
        <f>AVERAGE('2010'!YW5,'2007'!YW5,'2006'!YW5,'2005'!YW5,'2003'!YW5,'2002'!YW5,'2001'!YW5,'2004'!YW5,'2008'!YW5,'2009'!YW5)</f>
        <v>7.7926227073380137</v>
      </c>
      <c r="YS5">
        <f>AVERAGE('2010'!YX5,'2007'!YX5,'2006'!YX5,'2005'!YX5,'2003'!YX5,'2002'!YX5,'2001'!YX5,'2004'!YX5,'2008'!YX5,'2009'!YX5)</f>
        <v>7.450541411260259</v>
      </c>
      <c r="YT5">
        <f>AVERAGE('2010'!YY5,'2007'!YY5,'2006'!YY5,'2005'!YY5,'2003'!YY5,'2002'!YY5,'2001'!YY5,'2004'!YY5,'2008'!YY5,'2009'!YY5)</f>
        <v>11.413962179420363</v>
      </c>
      <c r="YU5">
        <f>AVERAGE('2010'!YZ5,'2007'!YZ5,'2006'!YZ5,'2005'!YZ5,'2003'!YZ5,'2002'!YZ5,'2001'!YZ5,'2004'!YZ5,'2008'!YZ5,'2009'!YZ5)</f>
        <v>9.4001322751322753</v>
      </c>
      <c r="YV5">
        <f>AVERAGE('2010'!ZA5,'2007'!ZA5,'2006'!ZA5,'2005'!ZA5,'2003'!ZA5,'2002'!ZA5,'2001'!ZA5,'2004'!ZA5,'2008'!ZA5,'2009'!ZA5)</f>
        <v>9.3339285714285722</v>
      </c>
      <c r="YW5">
        <f>AVERAGE('2010'!ZB5,'2007'!ZB5,'2006'!ZB5,'2005'!ZB5,'2003'!ZB5,'2002'!ZB5,'2001'!ZB5,'2004'!ZB5,'2008'!ZB5,'2009'!ZB5)</f>
        <v>8.8838962380422526</v>
      </c>
      <c r="YX5">
        <f>AVERAGE('2010'!ZC5,'2007'!ZC5,'2006'!ZC5,'2005'!ZC5,'2003'!ZC5,'2002'!ZC5,'2001'!ZC5,'2004'!ZC5,'2008'!ZC5,'2009'!ZC5)</f>
        <v>7.6972757407816292</v>
      </c>
      <c r="YY5">
        <f>AVERAGE('2010'!ZD5,'2007'!ZD5,'2006'!ZD5,'2005'!ZD5,'2003'!ZD5,'2002'!ZD5,'2001'!ZD5,'2004'!ZD5,'2008'!ZD5,'2009'!ZD5)</f>
        <v>9.6592374740817668</v>
      </c>
      <c r="YZ5">
        <f>AVERAGE('2010'!ZE5,'2007'!ZE5,'2006'!ZE5,'2005'!ZE5,'2003'!ZE5,'2002'!ZE5,'2001'!ZE5,'2004'!ZE5,'2008'!ZE5,'2009'!ZE5)</f>
        <v>8.2444820273428849</v>
      </c>
      <c r="ZA5">
        <f>AVERAGE('2010'!ZF5,'2007'!ZF5,'2006'!ZF5,'2005'!ZF5,'2003'!ZF5,'2002'!ZF5,'2001'!ZF5,'2004'!ZF5,'2008'!ZF5,'2009'!ZF5)</f>
        <v>9.0852967331455439</v>
      </c>
      <c r="ZB5">
        <f>AVERAGE('2010'!ZG5,'2007'!ZG5,'2006'!ZG5,'2005'!ZG5,'2003'!ZG5,'2002'!ZG5,'2001'!ZG5,'2004'!ZG5,'2008'!ZG5,'2009'!ZG5)</f>
        <v>11.418706769936804</v>
      </c>
      <c r="ZC5">
        <f>AVERAGE('2010'!ZH5,'2007'!ZH5,'2006'!ZH5,'2005'!ZH5,'2003'!ZH5,'2002'!ZH5,'2001'!ZH5,'2004'!ZH5,'2008'!ZH5,'2009'!ZH5)</f>
        <v>9.7791722970784072</v>
      </c>
      <c r="ZD5">
        <f>AVERAGE('2010'!ZI5,'2007'!ZI5,'2006'!ZI5,'2005'!ZI5,'2003'!ZI5,'2002'!ZI5,'2001'!ZI5,'2004'!ZI5,'2008'!ZI5,'2009'!ZI5)</f>
        <v>10.435645624097949</v>
      </c>
      <c r="ZE5">
        <f>AVERAGE('2010'!ZJ5,'2007'!ZJ5,'2006'!ZJ5,'2005'!ZJ5,'2003'!ZJ5,'2002'!ZJ5,'2001'!ZJ5,'2004'!ZJ5,'2008'!ZJ5,'2009'!ZJ5)</f>
        <v>7.9911794871794894</v>
      </c>
      <c r="ZF5">
        <f>AVERAGE('2010'!ZK5,'2007'!ZK5,'2006'!ZK5,'2005'!ZK5,'2003'!ZK5,'2002'!ZK5,'2001'!ZK5,'2004'!ZK5,'2008'!ZK5,'2009'!ZK5)</f>
        <v>7.9435714285714285</v>
      </c>
      <c r="ZG5">
        <f>AVERAGE('2010'!ZL5,'2007'!ZL5,'2006'!ZL5,'2005'!ZL5,'2003'!ZL5,'2002'!ZL5,'2001'!ZL5,'2004'!ZL5,'2008'!ZL5,'2009'!ZL5)</f>
        <v>10.55427424461746</v>
      </c>
      <c r="ZH5">
        <f>AVERAGE('2010'!ZM5,'2007'!ZM5,'2006'!ZM5,'2005'!ZM5,'2003'!ZM5,'2002'!ZM5,'2001'!ZM5,'2004'!ZM5,'2008'!ZM5,'2009'!ZM5)</f>
        <v>11.227145093712599</v>
      </c>
      <c r="ZI5" t="e">
        <f>AVERAGE('2010'!ZN5,'2007'!ZN5,'2006'!ZN5,'2005'!ZN5,'2003'!ZN5,'2002'!ZN5,'2001'!ZN5,'2004'!ZN5,'2008'!ZN5,'2009'!ZN5)</f>
        <v>#DIV/0!</v>
      </c>
      <c r="ZJ5">
        <f>AVERAGE('2010'!ZO5,'2007'!ZO5,'2006'!ZO5,'2005'!ZO5,'2003'!ZO5,'2002'!ZO5,'2001'!ZO5,'2004'!ZO5,'2008'!ZO5,'2009'!ZO5)</f>
        <v>6.8530571985633513</v>
      </c>
      <c r="ZK5">
        <f>AVERAGE('2010'!ZP5,'2007'!ZP5,'2006'!ZP5,'2005'!ZP5,'2003'!ZP5,'2002'!ZP5,'2001'!ZP5,'2004'!ZP5,'2008'!ZP5,'2009'!ZP5)</f>
        <v>9.1803038732362072</v>
      </c>
      <c r="ZL5" t="e">
        <f>AVERAGE('2010'!ZQ5,'2007'!ZQ5,'2006'!ZQ5,'2005'!ZQ5,'2003'!ZQ5,'2002'!ZQ5,'2001'!ZQ5,'2004'!ZQ5,'2008'!ZQ5,'2009'!ZQ5)</f>
        <v>#DIV/0!</v>
      </c>
      <c r="ZM5">
        <f>AVERAGE('2010'!ZR5,'2007'!ZR5,'2006'!ZR5,'2005'!ZR5,'2003'!ZR5,'2002'!ZR5,'2001'!ZR5,'2004'!ZR5,'2008'!ZR5,'2009'!ZR5)</f>
        <v>6.9366666666666656</v>
      </c>
      <c r="ZN5">
        <f>AVERAGE('2010'!ZS5,'2007'!ZS5,'2006'!ZS5,'2005'!ZS5,'2003'!ZS5,'2002'!ZS5,'2001'!ZS5,'2004'!ZS5,'2008'!ZS5,'2009'!ZS5)</f>
        <v>7.9278412698412692</v>
      </c>
      <c r="ZO5">
        <f>AVERAGE('2010'!ZT5,'2007'!ZT5,'2006'!ZT5,'2005'!ZT5,'2003'!ZT5,'2002'!ZT5,'2001'!ZT5,'2004'!ZT5,'2008'!ZT5,'2009'!ZT5)</f>
        <v>6.8736560998631546</v>
      </c>
      <c r="ZP5">
        <f>AVERAGE('2010'!ZU5,'2007'!ZU5,'2006'!ZU5,'2005'!ZU5,'2003'!ZU5,'2002'!ZU5,'2001'!ZU5,'2004'!ZU5,'2008'!ZU5,'2009'!ZU5)</f>
        <v>7.7078374384236472</v>
      </c>
      <c r="ZQ5">
        <f>AVERAGE('2010'!ZV5,'2007'!ZV5,'2006'!ZV5,'2005'!ZV5,'2003'!ZV5,'2002'!ZV5,'2001'!ZV5,'2004'!ZV5,'2008'!ZV5,'2009'!ZV5)</f>
        <v>5.4493311036789294</v>
      </c>
      <c r="ZR5">
        <f>AVERAGE('2010'!ZW5,'2007'!ZW5,'2006'!ZW5,'2005'!ZW5,'2003'!ZW5,'2002'!ZW5,'2001'!ZW5,'2004'!ZW5,'2008'!ZW5,'2009'!ZW5)</f>
        <v>8.8634761904761898</v>
      </c>
      <c r="ZS5">
        <f>AVERAGE('2010'!ZX5,'2007'!ZX5,'2006'!ZX5,'2005'!ZX5,'2003'!ZX5,'2002'!ZX5,'2001'!ZX5,'2004'!ZX5,'2008'!ZX5,'2009'!ZX5)</f>
        <v>9.5971210076473241</v>
      </c>
      <c r="ZT5">
        <f>AVERAGE('2010'!ZY5,'2007'!ZY5,'2006'!ZY5,'2005'!ZY5,'2003'!ZY5,'2002'!ZY5,'2001'!ZY5,'2004'!ZY5,'2008'!ZY5,'2009'!ZY5)</f>
        <v>9.2053322224241256</v>
      </c>
      <c r="ZU5">
        <f>AVERAGE('2010'!ZZ5,'2007'!ZZ5,'2006'!ZZ5,'2005'!ZZ5,'2003'!ZZ5,'2002'!ZZ5,'2001'!ZZ5,'2004'!ZZ5,'2008'!ZZ5,'2009'!ZZ5)</f>
        <v>8.7146176716849908</v>
      </c>
      <c r="ZV5">
        <f>AVERAGE('2010'!AAA5,'2007'!AAA5,'2006'!AAA5,'2005'!AAA5,'2003'!AAA5,'2002'!AAA5,'2001'!AAA5,'2004'!AAA5,'2008'!AAA5,'2009'!AAA5)</f>
        <v>8.0505904841406384</v>
      </c>
      <c r="ZW5">
        <f>AVERAGE('2010'!AAB5,'2007'!AAB5,'2006'!AAB5,'2005'!AAB5,'2003'!AAB5,'2002'!AAB5,'2001'!AAB5,'2004'!AAB5,'2008'!AAB5,'2009'!AAB5)</f>
        <v>9.1480265246449459</v>
      </c>
      <c r="ZX5">
        <f>AVERAGE('2010'!AAC5,'2007'!AAC5,'2006'!AAC5,'2005'!AAC5,'2003'!AAC5,'2002'!AAC5,'2001'!AAC5,'2004'!AAC5,'2008'!AAC5,'2009'!AAC5)</f>
        <v>8.4620833333333341</v>
      </c>
      <c r="ZY5">
        <f>AVERAGE('2010'!AAD5,'2007'!AAD5,'2006'!AAD5,'2005'!AAD5,'2003'!AAD5,'2002'!AAD5,'2001'!AAD5,'2004'!AAD5,'2008'!AAD5,'2009'!AAD5)</f>
        <v>7.9023922694404485</v>
      </c>
      <c r="ZZ5">
        <f>AVERAGE('2010'!AAE5,'2007'!AAE5,'2006'!AAE5,'2005'!AAE5,'2003'!AAE5,'2002'!AAE5,'2001'!AAE5,'2004'!AAE5,'2008'!AAE5,'2009'!AAE5)</f>
        <v>10.450025820833119</v>
      </c>
      <c r="AAA5">
        <f>AVERAGE('2010'!AAF5,'2007'!AAF5,'2006'!AAF5,'2005'!AAF5,'2003'!AAF5,'2002'!AAF5,'2001'!AAF5,'2004'!AAF5,'2008'!AAF5,'2009'!AAF5)</f>
        <v>8.9790173681739915</v>
      </c>
      <c r="AAB5" t="e">
        <f>AVERAGE('2010'!AAG5,'2007'!AAG5,'2006'!AAG5,'2005'!AAG5,'2003'!AAG5,'2002'!AAG5,'2001'!AAG5,'2004'!AAG5,'2008'!AAG5,'2009'!AAG5)</f>
        <v>#DIV/0!</v>
      </c>
      <c r="AAC5" t="e">
        <f>AVERAGE('2010'!AAH5,'2007'!AAH5,'2006'!AAH5,'2005'!AAH5,'2003'!AAH5,'2002'!AAH5,'2001'!AAH5,'2004'!AAH5,'2008'!AAH5,'2009'!AAH5)</f>
        <v>#DIV/0!</v>
      </c>
      <c r="AAD5">
        <f>AVERAGE('2010'!AAI5,'2007'!AAI5,'2006'!AAI5,'2005'!AAI5,'2003'!AAI5,'2002'!AAI5,'2001'!AAI5,'2004'!AAI5,'2008'!AAI5,'2009'!AAI5)</f>
        <v>9.8530463041342742</v>
      </c>
      <c r="AAE5">
        <f>AVERAGE('2010'!AAJ5,'2007'!AAJ5,'2006'!AAJ5,'2005'!AAJ5,'2003'!AAJ5,'2002'!AAJ5,'2001'!AAJ5,'2004'!AAJ5,'2008'!AAJ5,'2009'!AAJ5)</f>
        <v>11.711538461538462</v>
      </c>
      <c r="AAF5">
        <f>AVERAGE('2010'!AAK5,'2007'!AAK5,'2006'!AAK5,'2005'!AAK5,'2003'!AAK5,'2002'!AAK5,'2001'!AAK5,'2004'!AAK5,'2008'!AAK5,'2009'!AAK5)</f>
        <v>8.9260164258486565</v>
      </c>
      <c r="AAG5" t="e">
        <f>AVERAGE('2010'!AAL5,'2007'!AAL5,'2006'!AAL5,'2005'!AAL5,'2003'!AAL5,'2002'!AAL5,'2001'!AAL5,'2004'!AAL5,'2008'!AAL5,'2009'!AAL5)</f>
        <v>#DIV/0!</v>
      </c>
      <c r="AAH5">
        <f>AVERAGE('2010'!AAM5,'2007'!AAM5,'2006'!AAM5,'2005'!AAM5,'2003'!AAM5,'2002'!AAM5,'2001'!AAM5,'2004'!AAM5,'2008'!AAM5,'2009'!AAM5)</f>
        <v>8.9898398694582919</v>
      </c>
      <c r="AAI5">
        <f>AVERAGE('2010'!AAN5,'2007'!AAN5,'2006'!AAN5,'2005'!AAN5,'2003'!AAN5,'2002'!AAN5,'2001'!AAN5,'2004'!AAN5,'2008'!AAN5,'2009'!AAN5)</f>
        <v>6.4862068965517228</v>
      </c>
      <c r="AAJ5" t="e">
        <f>AVERAGE('2010'!AAO5,'2007'!AAO5,'2006'!AAO5,'2005'!AAO5,'2003'!AAO5,'2002'!AAO5,'2001'!AAO5,'2004'!AAO5,'2008'!AAO5,'2009'!AAO5)</f>
        <v>#DIV/0!</v>
      </c>
      <c r="AAK5">
        <f>AVERAGE('2010'!AAP5,'2007'!AAP5,'2006'!AAP5,'2005'!AAP5,'2003'!AAP5,'2002'!AAP5,'2001'!AAP5,'2004'!AAP5,'2008'!AAP5,'2009'!AAP5)</f>
        <v>9.2622222222222206</v>
      </c>
      <c r="AAL5">
        <f>AVERAGE('2010'!AAQ5,'2007'!AAQ5,'2006'!AAQ5,'2005'!AAQ5,'2003'!AAQ5,'2002'!AAQ5,'2001'!AAQ5,'2004'!AAQ5,'2008'!AAQ5,'2009'!AAQ5)</f>
        <v>9.3211379310344835</v>
      </c>
      <c r="AAM5">
        <f>AVERAGE('2010'!AAR5,'2007'!AAR5,'2006'!AAR5,'2005'!AAR5,'2003'!AAR5,'2002'!AAR5,'2001'!AAR5,'2004'!AAR5,'2008'!AAR5,'2009'!AAR5)</f>
        <v>7.1709523809523814</v>
      </c>
      <c r="AAN5">
        <f>AVERAGE('2010'!AAS5,'2007'!AAS5,'2006'!AAS5,'2005'!AAS5,'2003'!AAS5,'2002'!AAS5,'2001'!AAS5,'2004'!AAS5,'2008'!AAS5,'2009'!AAS5)</f>
        <v>8.4517222222222248</v>
      </c>
      <c r="AAO5" t="e">
        <f>AVERAGE('2010'!AAT5,'2007'!AAT5,'2006'!AAT5,'2005'!AAT5,'2003'!AAT5,'2002'!AAT5,'2001'!AAT5,'2004'!AAT5,'2008'!AAT5,'2009'!AAT5)</f>
        <v>#DIV/0!</v>
      </c>
      <c r="AAP5" t="e">
        <f>AVERAGE('2010'!AAU5,'2007'!AAU5,'2006'!AAU5,'2005'!AAU5,'2003'!AAU5,'2002'!AAU5,'2001'!AAU5,'2004'!AAU5,'2008'!AAU5,'2009'!AAU5)</f>
        <v>#DIV/0!</v>
      </c>
      <c r="AAQ5">
        <f>AVERAGE('2010'!AAV5,'2007'!AAV5,'2006'!AAV5,'2005'!AAV5,'2003'!AAV5,'2002'!AAV5,'2001'!AAV5,'2004'!AAV5,'2008'!AAV5,'2009'!AAV5)</f>
        <v>9.3357766573945309</v>
      </c>
      <c r="AAR5">
        <f>AVERAGE('2010'!AAW5,'2007'!AAW5,'2006'!AAW5,'2005'!AAW5,'2003'!AAW5,'2002'!AAW5,'2001'!AAW5,'2004'!AAW5,'2008'!AAW5,'2009'!AAW5)</f>
        <v>8.0142082998649649</v>
      </c>
      <c r="AAS5">
        <f>AVERAGE('2010'!AAX5,'2007'!AAX5,'2006'!AAX5,'2005'!AAX5,'2003'!AAX5,'2002'!AAX5,'2001'!AAX5,'2004'!AAX5,'2008'!AAX5,'2009'!AAX5)</f>
        <v>10.421464035480593</v>
      </c>
      <c r="AAT5">
        <f>AVERAGE('2010'!AAY5,'2007'!AAY5,'2006'!AAY5,'2005'!AAY5,'2003'!AAY5,'2002'!AAY5,'2001'!AAY5,'2004'!AAY5,'2008'!AAY5,'2009'!AAY5)</f>
        <v>9.6291539580622185</v>
      </c>
      <c r="AAU5" t="e">
        <f>AVERAGE('2010'!AAZ5,'2007'!AAZ5,'2006'!AAZ5,'2005'!AAZ5,'2003'!AAZ5,'2002'!AAZ5,'2001'!AAZ5,'2004'!AAZ5,'2008'!AAZ5,'2009'!AAZ5)</f>
        <v>#DIV/0!</v>
      </c>
      <c r="AAV5" t="e">
        <f>AVERAGE('2010'!ABA5,'2007'!ABA5,'2006'!ABA5,'2005'!ABA5,'2003'!ABA5,'2002'!ABA5,'2001'!ABA5,'2004'!ABA5,'2008'!ABA5,'2009'!ABA5)</f>
        <v>#DIV/0!</v>
      </c>
      <c r="AAW5" t="e">
        <f>AVERAGE('2010'!ABB5,'2007'!ABB5,'2006'!ABB5,'2005'!ABB5,'2003'!ABB5,'2002'!ABB5,'2001'!ABB5,'2004'!ABB5,'2008'!ABB5,'2009'!ABB5)</f>
        <v>#DIV/0!</v>
      </c>
      <c r="AAX5" t="e">
        <f>AVERAGE('2010'!ABC5,'2007'!ABC5,'2006'!ABC5,'2005'!ABC5,'2003'!ABC5,'2002'!ABC5,'2001'!ABC5,'2004'!ABC5,'2008'!ABC5,'2009'!ABC5)</f>
        <v>#DIV/0!</v>
      </c>
      <c r="AAY5">
        <f>AVERAGE('2010'!ABD5,'2007'!ABD5,'2006'!ABD5,'2005'!ABD5,'2003'!ABD5,'2002'!ABD5,'2001'!ABD5,'2004'!ABD5,'2008'!ABD5,'2009'!ABD5)</f>
        <v>10.577327467056996</v>
      </c>
      <c r="AAZ5">
        <f>AVERAGE('2010'!ABE5,'2007'!ABE5,'2006'!ABE5,'2005'!ABE5,'2003'!ABE5,'2002'!ABE5,'2001'!ABE5,'2004'!ABE5,'2008'!ABE5,'2009'!ABE5)</f>
        <v>9.4217160241958204</v>
      </c>
      <c r="ABA5">
        <f>AVERAGE('2010'!ABF5,'2007'!ABF5,'2006'!ABF5,'2005'!ABF5,'2003'!ABF5,'2002'!ABF5,'2001'!ABF5,'2004'!ABF5,'2008'!ABF5,'2009'!ABF5)</f>
        <v>9.9496538260274541</v>
      </c>
      <c r="ABB5">
        <f>AVERAGE('2010'!ABG5,'2007'!ABG5,'2006'!ABG5,'2005'!ABG5,'2003'!ABG5,'2002'!ABG5,'2001'!ABG5,'2004'!ABG5,'2008'!ABG5,'2009'!ABG5)</f>
        <v>10.052895814138502</v>
      </c>
      <c r="ABC5">
        <f>AVERAGE('2010'!ABH5,'2007'!ABH5,'2006'!ABH5,'2005'!ABH5,'2003'!ABH5,'2002'!ABH5,'2001'!ABH5,'2004'!ABH5,'2008'!ABH5,'2009'!ABH5)</f>
        <v>9.9502617478808197</v>
      </c>
      <c r="ABD5">
        <f>AVERAGE('2010'!ABI5,'2007'!ABI5,'2006'!ABI5,'2005'!ABI5,'2003'!ABI5,'2002'!ABI5,'2001'!ABI5,'2004'!ABI5,'2008'!ABI5,'2009'!ABI5)</f>
        <v>8.5912413793103433</v>
      </c>
      <c r="ABE5">
        <f>AVERAGE('2010'!ABJ5,'2007'!ABJ5,'2006'!ABJ5,'2005'!ABJ5,'2003'!ABJ5,'2002'!ABJ5,'2001'!ABJ5,'2004'!ABJ5,'2008'!ABJ5,'2009'!ABJ5)</f>
        <v>9.1899999999999977</v>
      </c>
      <c r="ABF5">
        <f>AVERAGE('2010'!ABK5,'2007'!ABK5,'2006'!ABK5,'2005'!ABK5,'2003'!ABK5,'2002'!ABK5,'2001'!ABK5,'2004'!ABK5,'2008'!ABK5,'2009'!ABK5)</f>
        <v>9.2853724981945689</v>
      </c>
      <c r="ABG5">
        <f>AVERAGE('2010'!ABL5,'2007'!ABL5,'2006'!ABL5,'2005'!ABL5,'2003'!ABL5,'2002'!ABL5,'2001'!ABL5,'2004'!ABL5,'2008'!ABL5,'2009'!ABL5)</f>
        <v>10.013867575851231</v>
      </c>
      <c r="ABH5">
        <f>AVERAGE('2010'!ABM5,'2007'!ABM5,'2006'!ABM5,'2005'!ABM5,'2003'!ABM5,'2002'!ABM5,'2001'!ABM5,'2004'!ABM5,'2008'!ABM5,'2009'!ABM5)</f>
        <v>8.0500210848034648</v>
      </c>
      <c r="ABI5">
        <f>AVERAGE('2010'!ABN5,'2007'!ABN5,'2006'!ABN5,'2005'!ABN5,'2003'!ABN5,'2002'!ABN5,'2001'!ABN5,'2004'!ABN5,'2008'!ABN5,'2009'!ABN5)</f>
        <v>10.006818297263617</v>
      </c>
      <c r="ABJ5">
        <f>AVERAGE('2010'!ABO5,'2007'!ABO5,'2006'!ABO5,'2005'!ABO5,'2003'!ABO5,'2002'!ABO5,'2001'!ABO5,'2004'!ABO5,'2008'!ABO5,'2009'!ABO5)</f>
        <v>9.0274941662803307</v>
      </c>
      <c r="ABK5">
        <f>AVERAGE('2010'!ABP5,'2007'!ABP5,'2006'!ABP5,'2005'!ABP5,'2003'!ABP5,'2002'!ABP5,'2001'!ABP5,'2004'!ABP5,'2008'!ABP5,'2009'!ABP5)</f>
        <v>10.130000000000003</v>
      </c>
      <c r="ABL5">
        <f>AVERAGE('2010'!ABQ5,'2007'!ABQ5,'2006'!ABQ5,'2005'!ABQ5,'2003'!ABQ5,'2002'!ABQ5,'2001'!ABQ5,'2004'!ABQ5,'2008'!ABQ5,'2009'!ABQ5)</f>
        <v>8.5658314333973955</v>
      </c>
      <c r="ABM5" t="e">
        <f>AVERAGE('2010'!ABR5,'2007'!ABR5,'2006'!ABR5,'2005'!ABR5,'2003'!ABR5,'2002'!ABR5,'2001'!ABR5,'2004'!ABR5,'2008'!ABR5,'2009'!ABR5)</f>
        <v>#DIV/0!</v>
      </c>
      <c r="ABN5">
        <f>AVERAGE('2010'!ABS5,'2007'!ABS5,'2006'!ABS5,'2005'!ABS5,'2003'!ABS5,'2002'!ABS5,'2001'!ABS5,'2004'!ABS5,'2008'!ABS5,'2009'!ABS5)</f>
        <v>8.8305555555555451</v>
      </c>
      <c r="ABO5">
        <f>AVERAGE('2010'!ABT5,'2007'!ABT5,'2006'!ABT5,'2005'!ABT5,'2003'!ABT5,'2002'!ABT5,'2001'!ABT5,'2004'!ABT5,'2008'!ABT5,'2009'!ABT5)</f>
        <v>9.0854166666666636</v>
      </c>
      <c r="ABP5">
        <f>AVERAGE('2010'!ABU5,'2007'!ABU5,'2006'!ABU5,'2005'!ABU5,'2003'!ABU5,'2002'!ABU5,'2001'!ABU5,'2004'!ABU5,'2008'!ABU5,'2009'!ABU5)</f>
        <v>5.2495118549511828</v>
      </c>
      <c r="ABQ5">
        <f>AVERAGE('2010'!ABV5,'2007'!ABV5,'2006'!ABV5,'2005'!ABV5,'2003'!ABV5,'2002'!ABV5,'2001'!ABV5,'2004'!ABV5,'2008'!ABV5,'2009'!ABV5)</f>
        <v>7.8946666666666676</v>
      </c>
      <c r="ABR5">
        <f>AVERAGE('2010'!ABW5,'2007'!ABW5,'2006'!ABW5,'2005'!ABW5,'2003'!ABW5,'2002'!ABW5,'2001'!ABW5,'2004'!ABW5,'2008'!ABW5,'2009'!ABW5)</f>
        <v>9.323781609195402</v>
      </c>
      <c r="ABS5">
        <f>AVERAGE('2010'!ABX5,'2007'!ABX5,'2006'!ABX5,'2005'!ABX5,'2003'!ABX5,'2002'!ABX5,'2001'!ABX5,'2004'!ABX5,'2008'!ABX5,'2009'!ABX5)</f>
        <v>8.82</v>
      </c>
      <c r="ABT5">
        <f>AVERAGE('2010'!ABY5,'2007'!ABY5,'2006'!ABY5,'2005'!ABY5,'2003'!ABY5,'2002'!ABY5,'2001'!ABY5,'2004'!ABY5,'2008'!ABY5,'2009'!ABY5)</f>
        <v>7.6050344827586205</v>
      </c>
      <c r="ABU5">
        <f>AVERAGE('2010'!ABZ5,'2007'!ABZ5,'2006'!ABZ5,'2005'!ABZ5,'2003'!ABZ5,'2002'!ABZ5,'2001'!ABZ5,'2004'!ABZ5,'2008'!ABZ5,'2009'!ABZ5)</f>
        <v>9.8563899063899054</v>
      </c>
      <c r="ABV5">
        <f>AVERAGE('2010'!ACA5,'2007'!ACA5,'2006'!ACA5,'2005'!ACA5,'2003'!ACA5,'2002'!ACA5,'2001'!ACA5,'2004'!ACA5,'2008'!ACA5,'2009'!ACA5)</f>
        <v>6.6231977620212463</v>
      </c>
    </row>
    <row r="6" spans="1:750" x14ac:dyDescent="0.45">
      <c r="A6" t="s">
        <v>4</v>
      </c>
      <c r="B6">
        <f>AVERAGE('2010'!G6,'2007'!G6,'2006'!G6,'2005'!G6,'2003'!G6,'2002'!G6,'2001'!G6,'2004'!G6,'2008'!G6,'2009'!G6)</f>
        <v>8.449673618937581</v>
      </c>
      <c r="C6">
        <f>AVERAGE('2010'!H6,'2007'!H6,'2006'!H6,'2005'!H6,'2003'!H6,'2002'!H6,'2001'!H6,'2004'!H6,'2008'!H6,'2009'!H6)</f>
        <v>8.0895819246842322</v>
      </c>
      <c r="D6">
        <f>AVERAGE('2010'!I6,'2007'!I6,'2006'!I6,'2005'!I6,'2003'!I6,'2002'!I6,'2001'!I6,'2004'!I6,'2008'!I6,'2009'!I6)</f>
        <v>8.9790247399844478</v>
      </c>
      <c r="E6">
        <f>AVERAGE('2010'!J6,'2007'!J6,'2006'!J6,'2005'!J6,'2003'!J6,'2002'!J6,'2001'!J6,'2004'!J6,'2008'!J6,'2009'!J6)</f>
        <v>7.0351166353692225</v>
      </c>
      <c r="F6">
        <f>AVERAGE('2010'!K6,'2007'!K6,'2006'!K6,'2005'!K6,'2003'!K6,'2002'!K6,'2001'!K6,'2004'!K6,'2008'!K6,'2009'!K6)</f>
        <v>8.9585191182105</v>
      </c>
      <c r="G6">
        <f>AVERAGE('2010'!L6,'2007'!L6,'2006'!L6,'2005'!L6,'2003'!L6,'2002'!L6,'2001'!L6,'2004'!L6,'2008'!L6,'2009'!L6)</f>
        <v>8.764924131870778</v>
      </c>
      <c r="H6">
        <f>AVERAGE('2010'!M6,'2007'!M6,'2006'!M6,'2005'!M6,'2003'!M6,'2002'!M6,'2001'!M6,'2004'!M6,'2008'!M6,'2009'!M6)</f>
        <v>8.3552911634182045</v>
      </c>
      <c r="I6">
        <f>AVERAGE('2010'!N6,'2007'!N6,'2006'!N6,'2005'!N6,'2003'!N6,'2002'!N6,'2001'!N6,'2004'!N6,'2008'!N6,'2009'!N6)</f>
        <v>8.4628250894754125</v>
      </c>
      <c r="J6">
        <f>AVERAGE('2010'!O6,'2007'!O6,'2006'!O6,'2005'!O6,'2003'!O6,'2002'!O6,'2001'!O6,'2004'!O6,'2008'!O6,'2009'!O6)</f>
        <v>9.2071644651255351</v>
      </c>
      <c r="K6">
        <f>AVERAGE('2010'!P6,'2007'!P6,'2006'!P6,'2005'!P6,'2003'!P6,'2002'!P6,'2001'!P6,'2004'!P6,'2008'!P6,'2009'!P6)</f>
        <v>10.068779412267512</v>
      </c>
      <c r="L6">
        <f>AVERAGE('2010'!Q6,'2007'!Q6,'2006'!Q6,'2005'!Q6,'2003'!Q6,'2002'!Q6,'2001'!Q6,'2004'!Q6,'2008'!Q6,'2009'!Q6)</f>
        <v>9.2668549503062287</v>
      </c>
      <c r="M6">
        <f>AVERAGE('2010'!R6,'2007'!R6,'2006'!R6,'2005'!R6,'2003'!R6,'2002'!R6,'2001'!R6,'2004'!R6,'2008'!R6,'2009'!R6)</f>
        <v>8.780676088788498</v>
      </c>
      <c r="N6">
        <f>AVERAGE('2010'!S6,'2007'!S6,'2006'!S6,'2005'!S6,'2003'!S6,'2002'!S6,'2001'!S6,'2004'!S6,'2008'!S6,'2009'!S6)</f>
        <v>10.115347278636783</v>
      </c>
      <c r="O6">
        <f>AVERAGE('2010'!T6,'2007'!T6,'2006'!T6,'2005'!T6,'2003'!T6,'2002'!T6,'2001'!T6,'2004'!T6,'2008'!T6,'2009'!T6)</f>
        <v>10.199391915775582</v>
      </c>
      <c r="P6">
        <f>AVERAGE('2010'!U6,'2007'!U6,'2006'!U6,'2005'!U6,'2003'!U6,'2002'!U6,'2001'!U6,'2004'!U6,'2008'!U6,'2009'!U6)</f>
        <v>9.8253490935341627</v>
      </c>
      <c r="Q6">
        <f>AVERAGE('2010'!V6,'2007'!V6,'2006'!V6,'2005'!V6,'2003'!V6,'2002'!V6,'2001'!V6,'2004'!V6,'2008'!V6,'2009'!V6)</f>
        <v>11.309161551293892</v>
      </c>
      <c r="R6">
        <f>AVERAGE('2010'!W6,'2007'!W6,'2006'!W6,'2005'!W6,'2003'!W6,'2002'!W6,'2001'!W6,'2004'!W6,'2008'!W6,'2009'!W6)</f>
        <v>3.7563666493131911</v>
      </c>
      <c r="S6">
        <f>AVERAGE('2010'!X6,'2007'!X6,'2006'!X6,'2005'!X6,'2003'!X6,'2002'!X6,'2001'!X6,'2004'!X6,'2008'!X6,'2009'!X6)</f>
        <v>9.3003622716293641</v>
      </c>
      <c r="T6">
        <f>AVERAGE('2010'!Y6,'2007'!Y6,'2006'!Y6,'2005'!Y6,'2003'!Y6,'2002'!Y6,'2001'!Y6,'2004'!Y6,'2008'!Y6,'2009'!Y6)</f>
        <v>9.0596408156945714</v>
      </c>
      <c r="U6">
        <f>AVERAGE('2010'!Z6,'2007'!Z6,'2006'!Z6,'2005'!Z6,'2003'!Z6,'2002'!Z6,'2001'!Z6,'2004'!Z6,'2008'!Z6,'2009'!Z6)</f>
        <v>10.133307194445244</v>
      </c>
      <c r="V6">
        <f>AVERAGE('2010'!AA6,'2007'!AA6,'2006'!AA6,'2005'!AA6,'2003'!AA6,'2002'!AA6,'2001'!AA6,'2004'!AA6,'2008'!AA6,'2009'!AA6)</f>
        <v>10.94879032258064</v>
      </c>
      <c r="W6">
        <f>AVERAGE('2010'!AB6,'2007'!AB6,'2006'!AB6,'2005'!AB6,'2003'!AB6,'2002'!AB6,'2001'!AB6,'2004'!AB6,'2008'!AB6,'2009'!AB6)</f>
        <v>10.08397737601152</v>
      </c>
      <c r="X6">
        <f>AVERAGE('2010'!AC6,'2007'!AC6,'2006'!AC6,'2005'!AC6,'2003'!AC6,'2002'!AC6,'2001'!AC6,'2004'!AC6,'2008'!AC6,'2009'!AC6)</f>
        <v>8.2031132300812466</v>
      </c>
      <c r="Y6">
        <f>AVERAGE('2010'!AD6,'2007'!AD6,'2006'!AD6,'2005'!AD6,'2003'!AD6,'2002'!AD6,'2001'!AD6,'2004'!AD6,'2008'!AD6,'2009'!AD6)</f>
        <v>3.8555923017764764</v>
      </c>
      <c r="Z6">
        <f>AVERAGE('2010'!AE6,'2007'!AE6,'2006'!AE6,'2005'!AE6,'2003'!AE6,'2002'!AE6,'2001'!AE6,'2004'!AE6,'2008'!AE6,'2009'!AE6)</f>
        <v>10.282836021505375</v>
      </c>
      <c r="AA6">
        <f>AVERAGE('2010'!AF6,'2007'!AF6,'2006'!AF6,'2005'!AF6,'2003'!AF6,'2002'!AF6,'2001'!AF6,'2004'!AF6,'2008'!AF6,'2009'!AF6)</f>
        <v>8.9622814005991422</v>
      </c>
      <c r="AB6">
        <f>AVERAGE('2010'!AG6,'2007'!AG6,'2006'!AG6,'2005'!AG6,'2003'!AG6,'2002'!AG6,'2001'!AG6,'2004'!AG6,'2008'!AG6,'2009'!AG6)</f>
        <v>5.3355062503265485</v>
      </c>
      <c r="AC6">
        <f>AVERAGE('2010'!AH6,'2007'!AH6,'2006'!AH6,'2005'!AH6,'2003'!AH6,'2002'!AH6,'2001'!AH6,'2004'!AH6,'2008'!AH6,'2009'!AH6)</f>
        <v>9.054314197207372</v>
      </c>
      <c r="AD6">
        <f>AVERAGE('2010'!AI6,'2007'!AI6,'2006'!AI6,'2005'!AI6,'2003'!AI6,'2002'!AI6,'2001'!AI6,'2004'!AI6,'2008'!AI6,'2009'!AI6)</f>
        <v>9.4343224781260471</v>
      </c>
      <c r="AE6">
        <f>AVERAGE('2010'!AJ6,'2007'!AJ6,'2006'!AJ6,'2005'!AJ6,'2003'!AJ6,'2002'!AJ6,'2001'!AJ6,'2004'!AJ6,'2008'!AJ6,'2009'!AJ6)</f>
        <v>9.1572219950465215</v>
      </c>
      <c r="AF6">
        <f>AVERAGE('2010'!AK6,'2007'!AK6,'2006'!AK6,'2005'!AK6,'2003'!AK6,'2002'!AK6,'2001'!AK6,'2004'!AK6,'2008'!AK6,'2009'!AK6)</f>
        <v>9.7070280349086051</v>
      </c>
      <c r="AG6">
        <f>AVERAGE('2010'!AL6,'2007'!AL6,'2006'!AL6,'2005'!AL6,'2003'!AL6,'2002'!AL6,'2001'!AL6,'2004'!AL6,'2008'!AL6,'2009'!AL6)</f>
        <v>9.823602439214639</v>
      </c>
      <c r="AH6">
        <f>AVERAGE('2010'!AM6,'2007'!AM6,'2006'!AM6,'2005'!AM6,'2003'!AM6,'2002'!AM6,'2001'!AM6,'2004'!AM6,'2008'!AM6,'2009'!AM6)</f>
        <v>10.076964448629903</v>
      </c>
      <c r="AI6">
        <f>AVERAGE('2010'!AN6,'2007'!AN6,'2006'!AN6,'2005'!AN6,'2003'!AN6,'2002'!AN6,'2001'!AN6,'2004'!AN6,'2008'!AN6,'2009'!AN6)</f>
        <v>10.278688879439803</v>
      </c>
      <c r="AJ6">
        <f>AVERAGE('2010'!AO6,'2007'!AO6,'2006'!AO6,'2005'!AO6,'2003'!AO6,'2002'!AO6,'2001'!AO6,'2004'!AO6,'2008'!AO6,'2009'!AO6)</f>
        <v>10.32699502233125</v>
      </c>
      <c r="AK6">
        <f>AVERAGE('2010'!AP6,'2007'!AP6,'2006'!AP6,'2005'!AP6,'2003'!AP6,'2002'!AP6,'2001'!AP6,'2004'!AP6,'2008'!AP6,'2009'!AP6)</f>
        <v>11.006182795698924</v>
      </c>
      <c r="AL6">
        <f>AVERAGE('2010'!AQ6,'2007'!AQ6,'2006'!AQ6,'2005'!AQ6,'2003'!AQ6,'2002'!AQ6,'2001'!AQ6,'2004'!AQ6,'2008'!AQ6,'2009'!AQ6)</f>
        <v>10.641658231751373</v>
      </c>
      <c r="AM6">
        <f>AVERAGE('2010'!AR6,'2007'!AR6,'2006'!AR6,'2005'!AR6,'2003'!AR6,'2002'!AR6,'2001'!AR6,'2004'!AR6,'2008'!AR6,'2009'!AR6)</f>
        <v>10.545302399649017</v>
      </c>
      <c r="AN6">
        <f>AVERAGE('2010'!AS6,'2007'!AS6,'2006'!AS6,'2005'!AS6,'2003'!AS6,'2002'!AS6,'2001'!AS6,'2004'!AS6,'2008'!AS6,'2009'!AS6)</f>
        <v>11.104992805076296</v>
      </c>
      <c r="AO6">
        <f>AVERAGE('2010'!AT6,'2007'!AT6,'2006'!AT6,'2005'!AT6,'2003'!AT6,'2002'!AT6,'2001'!AT6,'2004'!AT6,'2008'!AT6,'2009'!AT6)</f>
        <v>11.227820247744429</v>
      </c>
      <c r="AP6">
        <f>AVERAGE('2010'!AU6,'2007'!AU6,'2006'!AU6,'2005'!AU6,'2003'!AU6,'2002'!AU6,'2001'!AU6,'2004'!AU6,'2008'!AU6,'2009'!AU6)</f>
        <v>9.6970484550638396</v>
      </c>
      <c r="AQ6">
        <f>AVERAGE('2010'!AV6,'2007'!AV6,'2006'!AV6,'2005'!AV6,'2003'!AV6,'2002'!AV6,'2001'!AV6,'2004'!AV6,'2008'!AV6,'2009'!AV6)</f>
        <v>7.3097640506035289</v>
      </c>
      <c r="AR6">
        <f>AVERAGE('2010'!AW6,'2007'!AW6,'2006'!AW6,'2005'!AW6,'2003'!AW6,'2002'!AW6,'2001'!AW6,'2004'!AW6,'2008'!AW6,'2009'!AW6)</f>
        <v>10.182247786821192</v>
      </c>
      <c r="AS6">
        <f>AVERAGE('2010'!AX6,'2007'!AX6,'2006'!AX6,'2005'!AX6,'2003'!AX6,'2002'!AX6,'2001'!AX6,'2004'!AX6,'2008'!AX6,'2009'!AX6)</f>
        <v>10.519154603330213</v>
      </c>
      <c r="AT6">
        <f>AVERAGE('2010'!AY6,'2007'!AY6,'2006'!AY6,'2005'!AY6,'2003'!AY6,'2002'!AY6,'2001'!AY6,'2004'!AY6,'2008'!AY6,'2009'!AY6)</f>
        <v>9.5768913864520986</v>
      </c>
      <c r="AU6">
        <f>AVERAGE('2010'!AZ6,'2007'!AZ6,'2006'!AZ6,'2005'!AZ6,'2003'!AZ6,'2002'!AZ6,'2001'!AZ6,'2004'!AZ6,'2008'!AZ6,'2009'!AZ6)</f>
        <v>10.061610648987266</v>
      </c>
      <c r="AV6">
        <f>AVERAGE('2010'!BA6,'2007'!BA6,'2006'!BA6,'2005'!BA6,'2003'!BA6,'2002'!BA6,'2001'!BA6,'2004'!BA6,'2008'!BA6,'2009'!BA6)</f>
        <v>9.5281031252807402</v>
      </c>
      <c r="AW6">
        <f>AVERAGE('2010'!BB6,'2007'!BB6,'2006'!BB6,'2005'!BB6,'2003'!BB6,'2002'!BB6,'2001'!BB6,'2004'!BB6,'2008'!BB6,'2009'!BB6)</f>
        <v>10.589157469127587</v>
      </c>
      <c r="AX6">
        <f>AVERAGE('2010'!BC6,'2007'!BC6,'2006'!BC6,'2005'!BC6,'2003'!BC6,'2002'!BC6,'2001'!BC6,'2004'!BC6,'2008'!BC6,'2009'!BC6)</f>
        <v>10.402325268817204</v>
      </c>
      <c r="AY6">
        <f>AVERAGE('2010'!BD6,'2007'!BD6,'2006'!BD6,'2005'!BD6,'2003'!BD6,'2002'!BD6,'2001'!BD6,'2004'!BD6,'2008'!BD6,'2009'!BD6)</f>
        <v>10.802302879459754</v>
      </c>
      <c r="AZ6">
        <f>AVERAGE('2010'!BE6,'2007'!BE6,'2006'!BE6,'2005'!BE6,'2003'!BE6,'2002'!BE6,'2001'!BE6,'2004'!BE6,'2008'!BE6,'2009'!BE6)</f>
        <v>10.44981232740191</v>
      </c>
      <c r="BA6">
        <f>AVERAGE('2010'!BF6,'2007'!BF6,'2006'!BF6,'2005'!BF6,'2003'!BF6,'2002'!BF6,'2001'!BF6,'2004'!BF6,'2008'!BF6,'2009'!BF6)</f>
        <v>10.930395136506066</v>
      </c>
      <c r="BB6">
        <f>AVERAGE('2010'!BG6,'2007'!BG6,'2006'!BG6,'2005'!BG6,'2003'!BG6,'2002'!BG6,'2001'!BG6,'2004'!BG6,'2008'!BG6,'2009'!BG6)</f>
        <v>11.671332436069996</v>
      </c>
      <c r="BC6">
        <f>AVERAGE('2010'!BH6,'2007'!BH6,'2006'!BH6,'2005'!BH6,'2003'!BH6,'2002'!BH6,'2001'!BH6,'2004'!BH6,'2008'!BH6,'2009'!BH6)</f>
        <v>11.341917579261978</v>
      </c>
      <c r="BD6">
        <f>AVERAGE('2010'!BI6,'2007'!BI6,'2006'!BI6,'2005'!BI6,'2003'!BI6,'2002'!BI6,'2001'!BI6,'2004'!BI6,'2008'!BI6,'2009'!BI6)</f>
        <v>12.020146823461445</v>
      </c>
      <c r="BE6">
        <f>AVERAGE('2010'!BJ6,'2007'!BJ6,'2006'!BJ6,'2005'!BJ6,'2003'!BJ6,'2002'!BJ6,'2001'!BJ6,'2004'!BJ6,'2008'!BJ6,'2009'!BJ6)</f>
        <v>10.699170480273347</v>
      </c>
      <c r="BF6">
        <f>AVERAGE('2010'!BK6,'2007'!BK6,'2006'!BK6,'2005'!BK6,'2003'!BK6,'2002'!BK6,'2001'!BK6,'2004'!BK6,'2008'!BK6,'2009'!BK6)</f>
        <v>9.0019903634466161</v>
      </c>
      <c r="BG6">
        <f>AVERAGE('2010'!BL6,'2007'!BL6,'2006'!BL6,'2005'!BL6,'2003'!BL6,'2002'!BL6,'2001'!BL6,'2004'!BL6,'2008'!BL6,'2009'!BL6)</f>
        <v>9.6967643025424373</v>
      </c>
      <c r="BH6">
        <f>AVERAGE('2010'!BM6,'2007'!BM6,'2006'!BM6,'2005'!BM6,'2003'!BM6,'2002'!BM6,'2001'!BM6,'2004'!BM6,'2008'!BM6,'2009'!BM6)</f>
        <v>9.3259774196531744</v>
      </c>
      <c r="BI6">
        <f>AVERAGE('2010'!BN6,'2007'!BN6,'2006'!BN6,'2005'!BN6,'2003'!BN6,'2002'!BN6,'2001'!BN6,'2004'!BN6,'2008'!BN6,'2009'!BN6)</f>
        <v>6.0571721561895444</v>
      </c>
      <c r="BJ6">
        <f>AVERAGE('2010'!BO6,'2007'!BO6,'2006'!BO6,'2005'!BO6,'2003'!BO6,'2002'!BO6,'2001'!BO6,'2004'!BO6,'2008'!BO6,'2009'!BO6)</f>
        <v>10.527208388143386</v>
      </c>
      <c r="BK6">
        <f>AVERAGE('2010'!BP6,'2007'!BP6,'2006'!BP6,'2005'!BP6,'2003'!BP6,'2002'!BP6,'2001'!BP6,'2004'!BP6,'2008'!BP6,'2009'!BP6)</f>
        <v>11.383092806124395</v>
      </c>
      <c r="BL6">
        <f>AVERAGE('2010'!BQ6,'2007'!BQ6,'2006'!BQ6,'2005'!BQ6,'2003'!BQ6,'2002'!BQ6,'2001'!BQ6,'2004'!BQ6,'2008'!BQ6,'2009'!BQ6)</f>
        <v>11.202104490913831</v>
      </c>
      <c r="BM6">
        <f>AVERAGE('2010'!BR6,'2007'!BR6,'2006'!BR6,'2005'!BR6,'2003'!BR6,'2002'!BR6,'2001'!BR6,'2004'!BR6,'2008'!BR6,'2009'!BR6)</f>
        <v>11.167821495264262</v>
      </c>
      <c r="BN6">
        <f>AVERAGE('2010'!BS6,'2007'!BS6,'2006'!BS6,'2005'!BS6,'2003'!BS6,'2002'!BS6,'2001'!BS6,'2004'!BS6,'2008'!BS6,'2009'!BS6)</f>
        <v>11.225017595416539</v>
      </c>
      <c r="BO6">
        <f>AVERAGE('2010'!BT6,'2007'!BT6,'2006'!BT6,'2005'!BT6,'2003'!BT6,'2002'!BT6,'2001'!BT6,'2004'!BT6,'2008'!BT6,'2009'!BT6)</f>
        <v>11.328247269529893</v>
      </c>
      <c r="BP6">
        <f>AVERAGE('2010'!BU6,'2007'!BU6,'2006'!BU6,'2005'!BU6,'2003'!BU6,'2002'!BU6,'2001'!BU6,'2004'!BU6,'2008'!BU6,'2009'!BU6)</f>
        <v>11.469046024983333</v>
      </c>
      <c r="BQ6">
        <f>AVERAGE('2010'!BV6,'2007'!BV6,'2006'!BV6,'2005'!BV6,'2003'!BV6,'2002'!BV6,'2001'!BV6,'2004'!BV6,'2008'!BV6,'2009'!BV6)</f>
        <v>11.100492117038911</v>
      </c>
      <c r="BR6">
        <f>AVERAGE('2010'!BW6,'2007'!BW6,'2006'!BW6,'2005'!BW6,'2003'!BW6,'2002'!BW6,'2001'!BW6,'2004'!BW6,'2008'!BW6,'2009'!BW6)</f>
        <v>11.285185350005067</v>
      </c>
      <c r="BS6">
        <f>AVERAGE('2010'!BX6,'2007'!BX6,'2006'!BX6,'2005'!BX6,'2003'!BX6,'2002'!BX6,'2001'!BX6,'2004'!BX6,'2008'!BX6,'2009'!BX6)</f>
        <v>10.223299216138788</v>
      </c>
      <c r="BT6">
        <f>AVERAGE('2010'!BY6,'2007'!BY6,'2006'!BY6,'2005'!BY6,'2003'!BY6,'2002'!BY6,'2001'!BY6,'2004'!BY6,'2008'!BY6,'2009'!BY6)</f>
        <v>11.323695460203808</v>
      </c>
      <c r="BU6">
        <f>AVERAGE('2010'!BZ6,'2007'!BZ6,'2006'!BZ6,'2005'!BZ6,'2003'!BZ6,'2002'!BZ6,'2001'!BZ6,'2004'!BZ6,'2008'!BZ6,'2009'!BZ6)</f>
        <v>12.063383619140854</v>
      </c>
      <c r="BV6">
        <f>AVERAGE('2010'!CA6,'2007'!CA6,'2006'!CA6,'2005'!CA6,'2003'!CA6,'2002'!CA6,'2001'!CA6,'2004'!CA6,'2008'!CA6,'2009'!CA6)</f>
        <v>11.965525880652581</v>
      </c>
      <c r="BW6">
        <f>AVERAGE('2010'!CB6,'2007'!CB6,'2006'!CB6,'2005'!CB6,'2003'!CB6,'2002'!CB6,'2001'!CB6,'2004'!CB6,'2008'!CB6,'2009'!CB6)</f>
        <v>11.508434340364635</v>
      </c>
      <c r="BX6">
        <f>AVERAGE('2010'!CC6,'2007'!CC6,'2006'!CC6,'2005'!CC6,'2003'!CC6,'2002'!CC6,'2001'!CC6,'2004'!CC6,'2008'!CC6,'2009'!CC6)</f>
        <v>10.155313932160507</v>
      </c>
      <c r="BY6">
        <f>AVERAGE('2010'!CD6,'2007'!CD6,'2006'!CD6,'2005'!CD6,'2003'!CD6,'2002'!CD6,'2001'!CD6,'2004'!CD6,'2008'!CD6,'2009'!CD6)</f>
        <v>10.342606409680915</v>
      </c>
      <c r="BZ6">
        <f>AVERAGE('2010'!CE6,'2007'!CE6,'2006'!CE6,'2005'!CE6,'2003'!CE6,'2002'!CE6,'2001'!CE6,'2004'!CE6,'2008'!CE6,'2009'!CE6)</f>
        <v>12.417798572613382</v>
      </c>
      <c r="CA6">
        <f>AVERAGE('2010'!CF6,'2007'!CF6,'2006'!CF6,'2005'!CF6,'2003'!CF6,'2002'!CF6,'2001'!CF6,'2004'!CF6,'2008'!CF6,'2009'!CF6)</f>
        <v>11.626924600068302</v>
      </c>
      <c r="CB6">
        <f>AVERAGE('2010'!CG6,'2007'!CG6,'2006'!CG6,'2005'!CG6,'2003'!CG6,'2002'!CG6,'2001'!CG6,'2004'!CG6,'2008'!CG6,'2009'!CG6)</f>
        <v>11.720268817204303</v>
      </c>
      <c r="CC6">
        <f>AVERAGE('2010'!CH6,'2007'!CH6,'2006'!CH6,'2005'!CH6,'2003'!CH6,'2002'!CH6,'2001'!CH6,'2004'!CH6,'2008'!CH6,'2009'!CH6)</f>
        <v>11.547018173200765</v>
      </c>
      <c r="CD6">
        <f>AVERAGE('2010'!CI6,'2007'!CI6,'2006'!CI6,'2005'!CI6,'2003'!CI6,'2002'!CI6,'2001'!CI6,'2004'!CI6,'2008'!CI6,'2009'!CI6)</f>
        <v>11.242283726178481</v>
      </c>
      <c r="CE6">
        <f>AVERAGE('2010'!CJ6,'2007'!CJ6,'2006'!CJ6,'2005'!CJ6,'2003'!CJ6,'2002'!CJ6,'2001'!CJ6,'2004'!CJ6,'2008'!CJ6,'2009'!CJ6)</f>
        <v>11.361918642215183</v>
      </c>
      <c r="CF6">
        <f>AVERAGE('2010'!CK6,'2007'!CK6,'2006'!CK6,'2005'!CK6,'2003'!CK6,'2002'!CK6,'2001'!CK6,'2004'!CK6,'2008'!CK6,'2009'!CK6)</f>
        <v>11.724664270687239</v>
      </c>
      <c r="CG6">
        <f>AVERAGE('2010'!CL6,'2007'!CL6,'2006'!CL6,'2005'!CL6,'2003'!CL6,'2002'!CL6,'2001'!CL6,'2004'!CL6,'2008'!CL6,'2009'!CL6)</f>
        <v>10.744158604660214</v>
      </c>
      <c r="CH6">
        <f>AVERAGE('2010'!CM6,'2007'!CM6,'2006'!CM6,'2005'!CM6,'2003'!CM6,'2002'!CM6,'2001'!CM6,'2004'!CM6,'2008'!CM6,'2009'!CM6)</f>
        <v>9.9883874646492981</v>
      </c>
      <c r="CI6">
        <f>AVERAGE('2010'!CN6,'2007'!CN6,'2006'!CN6,'2005'!CN6,'2003'!CN6,'2002'!CN6,'2001'!CN6,'2004'!CN6,'2008'!CN6,'2009'!CN6)</f>
        <v>11.489408602150538</v>
      </c>
      <c r="CJ6">
        <f>AVERAGE('2010'!CO6,'2007'!CO6,'2006'!CO6,'2005'!CO6,'2003'!CO6,'2002'!CO6,'2001'!CO6,'2004'!CO6,'2008'!CO6,'2009'!CO6)</f>
        <v>11.418752756676762</v>
      </c>
      <c r="CK6">
        <f>AVERAGE('2010'!CP6,'2007'!CP6,'2006'!CP6,'2005'!CP6,'2003'!CP6,'2002'!CP6,'2001'!CP6,'2004'!CP6,'2008'!CP6,'2009'!CP6)</f>
        <v>11.739665512388978</v>
      </c>
      <c r="CL6">
        <f>AVERAGE('2010'!CQ6,'2007'!CQ6,'2006'!CQ6,'2005'!CQ6,'2003'!CQ6,'2002'!CQ6,'2001'!CQ6,'2004'!CQ6,'2008'!CQ6,'2009'!CQ6)</f>
        <v>11.844969369861564</v>
      </c>
      <c r="CM6">
        <f>AVERAGE('2010'!CR6,'2007'!CR6,'2006'!CR6,'2005'!CR6,'2003'!CR6,'2002'!CR6,'2001'!CR6,'2004'!CR6,'2008'!CR6,'2009'!CR6)</f>
        <v>11.927832229438078</v>
      </c>
      <c r="CN6">
        <f>AVERAGE('2010'!CS6,'2007'!CS6,'2006'!CS6,'2005'!CS6,'2003'!CS6,'2002'!CS6,'2001'!CS6,'2004'!CS6,'2008'!CS6,'2009'!CS6)</f>
        <v>11.638203410919752</v>
      </c>
      <c r="CO6">
        <f>AVERAGE('2010'!CT6,'2007'!CT6,'2006'!CT6,'2005'!CT6,'2003'!CT6,'2002'!CT6,'2001'!CT6,'2004'!CT6,'2008'!CT6,'2009'!CT6)</f>
        <v>11.518951612903228</v>
      </c>
      <c r="CP6">
        <f>AVERAGE('2010'!CU6,'2007'!CU6,'2006'!CU6,'2005'!CU6,'2003'!CU6,'2002'!CU6,'2001'!CU6,'2004'!CU6,'2008'!CU6,'2009'!CU6)</f>
        <v>11.948901816508711</v>
      </c>
      <c r="CQ6">
        <f>AVERAGE('2010'!CV6,'2007'!CV6,'2006'!CV6,'2005'!CV6,'2003'!CV6,'2002'!CV6,'2001'!CV6,'2004'!CV6,'2008'!CV6,'2009'!CV6)</f>
        <v>10.760636758321276</v>
      </c>
      <c r="CR6">
        <f>AVERAGE('2010'!CW6,'2007'!CW6,'2006'!CW6,'2005'!CW6,'2003'!CW6,'2002'!CW6,'2001'!CW6,'2004'!CW6,'2008'!CW6,'2009'!CW6)</f>
        <v>10.855804184626768</v>
      </c>
      <c r="CS6">
        <f>AVERAGE('2010'!CX6,'2007'!CX6,'2006'!CX6,'2005'!CX6,'2003'!CX6,'2002'!CX6,'2001'!CX6,'2004'!CX6,'2008'!CX6,'2009'!CX6)</f>
        <v>10.939610261143656</v>
      </c>
      <c r="CT6">
        <f>AVERAGE('2010'!CY6,'2007'!CY6,'2006'!CY6,'2005'!CY6,'2003'!CY6,'2002'!CY6,'2001'!CY6,'2004'!CY6,'2008'!CY6,'2009'!CY6)</f>
        <v>10.329855641374273</v>
      </c>
      <c r="CU6">
        <f>AVERAGE('2010'!CZ6,'2007'!CZ6,'2006'!CZ6,'2005'!CZ6,'2003'!CZ6,'2002'!CZ6,'2001'!CZ6,'2004'!CZ6,'2008'!CZ6,'2009'!CZ6)</f>
        <v>11.698412193469744</v>
      </c>
      <c r="CV6">
        <f>AVERAGE('2010'!DA6,'2007'!DA6,'2006'!DA6,'2005'!DA6,'2003'!DA6,'2002'!DA6,'2001'!DA6,'2004'!DA6,'2008'!DA6,'2009'!DA6)</f>
        <v>11.946172227862949</v>
      </c>
      <c r="CW6">
        <f>AVERAGE('2010'!DB6,'2007'!DB6,'2006'!DB6,'2005'!DB6,'2003'!DB6,'2002'!DB6,'2001'!DB6,'2004'!DB6,'2008'!DB6,'2009'!DB6)</f>
        <v>12.146646647007866</v>
      </c>
      <c r="CX6">
        <f>AVERAGE('2010'!DC6,'2007'!DC6,'2006'!DC6,'2005'!DC6,'2003'!DC6,'2002'!DC6,'2001'!DC6,'2004'!DC6,'2008'!DC6,'2009'!DC6)</f>
        <v>11.78363904534217</v>
      </c>
      <c r="CY6">
        <f>AVERAGE('2010'!DD6,'2007'!DD6,'2006'!DD6,'2005'!DD6,'2003'!DD6,'2002'!DD6,'2001'!DD6,'2004'!DD6,'2008'!DD6,'2009'!DD6)</f>
        <v>11.846164856855571</v>
      </c>
      <c r="CZ6">
        <f>AVERAGE('2010'!DE6,'2007'!DE6,'2006'!DE6,'2005'!DE6,'2003'!DE6,'2002'!DE6,'2001'!DE6,'2004'!DE6,'2008'!DE6,'2009'!DE6)</f>
        <v>11.821447588285148</v>
      </c>
      <c r="DA6">
        <f>AVERAGE('2010'!DF6,'2007'!DF6,'2006'!DF6,'2005'!DF6,'2003'!DF6,'2002'!DF6,'2001'!DF6,'2004'!DF6,'2008'!DF6,'2009'!DF6)</f>
        <v>11.801099088789268</v>
      </c>
      <c r="DB6">
        <f>AVERAGE('2010'!DG6,'2007'!DG6,'2006'!DG6,'2005'!DG6,'2003'!DG6,'2002'!DG6,'2001'!DG6,'2004'!DG6,'2008'!DG6,'2009'!DG6)</f>
        <v>11.733998502149088</v>
      </c>
      <c r="DC6">
        <f>AVERAGE('2010'!DH6,'2007'!DH6,'2006'!DH6,'2005'!DH6,'2003'!DH6,'2002'!DH6,'2001'!DH6,'2004'!DH6,'2008'!DH6,'2009'!DH6)</f>
        <v>11.590052368800562</v>
      </c>
      <c r="DD6">
        <f>AVERAGE('2010'!DI6,'2007'!DI6,'2006'!DI6,'2005'!DI6,'2003'!DI6,'2002'!DI6,'2001'!DI6,'2004'!DI6,'2008'!DI6,'2009'!DI6)</f>
        <v>11.862172137431433</v>
      </c>
      <c r="DE6">
        <f>AVERAGE('2010'!DJ6,'2007'!DJ6,'2006'!DJ6,'2005'!DJ6,'2003'!DJ6,'2002'!DJ6,'2001'!DJ6,'2004'!DJ6,'2008'!DJ6,'2009'!DJ6)</f>
        <v>11.820208119886953</v>
      </c>
      <c r="DF6">
        <f>AVERAGE('2010'!DK6,'2007'!DK6,'2006'!DK6,'2005'!DK6,'2003'!DK6,'2002'!DK6,'2001'!DK6,'2004'!DK6,'2008'!DK6,'2009'!DK6)</f>
        <v>11.225671954503115</v>
      </c>
      <c r="DG6">
        <f>AVERAGE('2010'!DL6,'2007'!DL6,'2006'!DL6,'2005'!DL6,'2003'!DL6,'2002'!DL6,'2001'!DL6,'2004'!DL6,'2008'!DL6,'2009'!DL6)</f>
        <v>12.108938172043015</v>
      </c>
      <c r="DH6">
        <f>AVERAGE('2010'!DM6,'2007'!DM6,'2006'!DM6,'2005'!DM6,'2003'!DM6,'2002'!DM6,'2001'!DM6,'2004'!DM6,'2008'!DM6,'2009'!DM6)</f>
        <v>11.872795698924737</v>
      </c>
      <c r="DI6">
        <f>AVERAGE('2010'!DN6,'2007'!DN6,'2006'!DN6,'2005'!DN6,'2003'!DN6,'2002'!DN6,'2001'!DN6,'2004'!DN6,'2008'!DN6,'2009'!DN6)</f>
        <v>11.683693928600819</v>
      </c>
      <c r="DJ6">
        <f>AVERAGE('2010'!DO6,'2007'!DO6,'2006'!DO6,'2005'!DO6,'2003'!DO6,'2002'!DO6,'2001'!DO6,'2004'!DO6,'2008'!DO6,'2009'!DO6)</f>
        <v>12.65845173229714</v>
      </c>
      <c r="DK6">
        <f>AVERAGE('2010'!DP6,'2007'!DP6,'2006'!DP6,'2005'!DP6,'2003'!DP6,'2002'!DP6,'2001'!DP6,'2004'!DP6,'2008'!DP6,'2009'!DP6)</f>
        <v>11.753556830802731</v>
      </c>
      <c r="DL6">
        <f>AVERAGE('2010'!DQ6,'2007'!DQ6,'2006'!DQ6,'2005'!DQ6,'2003'!DQ6,'2002'!DQ6,'2001'!DQ6,'2004'!DQ6,'2008'!DQ6,'2009'!DQ6)</f>
        <v>12.214774471710523</v>
      </c>
      <c r="DM6">
        <f>AVERAGE('2010'!DR6,'2007'!DR6,'2006'!DR6,'2005'!DR6,'2003'!DR6,'2002'!DR6,'2001'!DR6,'2004'!DR6,'2008'!DR6,'2009'!DR6)</f>
        <v>12.251903562916976</v>
      </c>
      <c r="DN6">
        <f>AVERAGE('2010'!DS6,'2007'!DS6,'2006'!DS6,'2005'!DS6,'2003'!DS6,'2002'!DS6,'2001'!DS6,'2004'!DS6,'2008'!DS6,'2009'!DS6)</f>
        <v>11.92196082085141</v>
      </c>
      <c r="DO6">
        <f>AVERAGE('2010'!DT6,'2007'!DT6,'2006'!DT6,'2005'!DT6,'2003'!DT6,'2002'!DT6,'2001'!DT6,'2004'!DT6,'2008'!DT6,'2009'!DT6)</f>
        <v>10.39640789338611</v>
      </c>
      <c r="DP6">
        <f>AVERAGE('2010'!DU6,'2007'!DU6,'2006'!DU6,'2005'!DU6,'2003'!DU6,'2002'!DU6,'2001'!DU6,'2004'!DU6,'2008'!DU6,'2009'!DU6)</f>
        <v>12.253678131456686</v>
      </c>
      <c r="DQ6">
        <f>AVERAGE('2010'!DV6,'2007'!DV6,'2006'!DV6,'2005'!DV6,'2003'!DV6,'2002'!DV6,'2001'!DV6,'2004'!DV6,'2008'!DV6,'2009'!DV6)</f>
        <v>12.713569082041712</v>
      </c>
      <c r="DR6">
        <f>AVERAGE('2010'!DW6,'2007'!DW6,'2006'!DW6,'2005'!DW6,'2003'!DW6,'2002'!DW6,'2001'!DW6,'2004'!DW6,'2008'!DW6,'2009'!DW6)</f>
        <v>12.808378136200714</v>
      </c>
      <c r="DS6">
        <f>AVERAGE('2010'!DX6,'2007'!DX6,'2006'!DX6,'2005'!DX6,'2003'!DX6,'2002'!DX6,'2001'!DX6,'2004'!DX6,'2008'!DX6,'2009'!DX6)</f>
        <v>11.601667878695782</v>
      </c>
      <c r="DT6">
        <f>AVERAGE('2010'!DY6,'2007'!DY6,'2006'!DY6,'2005'!DY6,'2003'!DY6,'2002'!DY6,'2001'!DY6,'2004'!DY6,'2008'!DY6,'2009'!DY6)</f>
        <v>11.745575496751041</v>
      </c>
      <c r="DU6">
        <f>AVERAGE('2010'!DZ6,'2007'!DZ6,'2006'!DZ6,'2005'!DZ6,'2003'!DZ6,'2002'!DZ6,'2001'!DZ6,'2004'!DZ6,'2008'!DZ6,'2009'!DZ6)</f>
        <v>11.833252511366602</v>
      </c>
      <c r="DV6">
        <f>AVERAGE('2010'!EA6,'2007'!EA6,'2006'!EA6,'2005'!EA6,'2003'!EA6,'2002'!EA6,'2001'!EA6,'2004'!EA6,'2008'!EA6,'2009'!EA6)</f>
        <v>12.122768817204298</v>
      </c>
      <c r="DW6">
        <f>AVERAGE('2010'!EB6,'2007'!EB6,'2006'!EB6,'2005'!EB6,'2003'!EB6,'2002'!EB6,'2001'!EB6,'2004'!EB6,'2008'!EB6,'2009'!EB6)</f>
        <v>11.959543010752688</v>
      </c>
      <c r="DX6">
        <f>AVERAGE('2010'!EC6,'2007'!EC6,'2006'!EC6,'2005'!EC6,'2003'!EC6,'2002'!EC6,'2001'!EC6,'2004'!EC6,'2008'!EC6,'2009'!EC6)</f>
        <v>12.46773444355423</v>
      </c>
      <c r="DY6">
        <f>AVERAGE('2010'!ED6,'2007'!ED6,'2006'!ED6,'2005'!ED6,'2003'!ED6,'2002'!ED6,'2001'!ED6,'2004'!ED6,'2008'!ED6,'2009'!ED6)</f>
        <v>12.56818706898563</v>
      </c>
      <c r="DZ6">
        <f>AVERAGE('2010'!EE6,'2007'!EE6,'2006'!EE6,'2005'!EE6,'2003'!EE6,'2002'!EE6,'2001'!EE6,'2004'!EE6,'2008'!EE6,'2009'!EE6)</f>
        <v>13.488484402813359</v>
      </c>
      <c r="EA6">
        <f>AVERAGE('2010'!EF6,'2007'!EF6,'2006'!EF6,'2005'!EF6,'2003'!EF6,'2002'!EF6,'2001'!EF6,'2004'!EF6,'2008'!EF6,'2009'!EF6)</f>
        <v>13.558632685733308</v>
      </c>
      <c r="EB6">
        <f>AVERAGE('2010'!EG6,'2007'!EG6,'2006'!EG6,'2005'!EG6,'2003'!EG6,'2002'!EG6,'2001'!EG6,'2004'!EG6,'2008'!EG6,'2009'!EG6)</f>
        <v>11.841279513510594</v>
      </c>
      <c r="EC6">
        <f>AVERAGE('2010'!EH6,'2007'!EH6,'2006'!EH6,'2005'!EH6,'2003'!EH6,'2002'!EH6,'2001'!EH6,'2004'!EH6,'2008'!EH6,'2009'!EH6)</f>
        <v>12.013497753316949</v>
      </c>
      <c r="ED6">
        <f>AVERAGE('2010'!EI6,'2007'!EI6,'2006'!EI6,'2005'!EI6,'2003'!EI6,'2002'!EI6,'2001'!EI6,'2004'!EI6,'2008'!EI6,'2009'!EI6)</f>
        <v>12.884960137204891</v>
      </c>
      <c r="EE6">
        <f>AVERAGE('2010'!EJ6,'2007'!EJ6,'2006'!EJ6,'2005'!EJ6,'2003'!EJ6,'2002'!EJ6,'2001'!EJ6,'2004'!EJ6,'2008'!EJ6,'2009'!EJ6)</f>
        <v>12.588703425873057</v>
      </c>
      <c r="EF6">
        <f>AVERAGE('2010'!EK6,'2007'!EK6,'2006'!EK6,'2005'!EK6,'2003'!EK6,'2002'!EK6,'2001'!EK6,'2004'!EK6,'2008'!EK6,'2009'!EK6)</f>
        <v>11.363931393933012</v>
      </c>
      <c r="EG6">
        <f>AVERAGE('2010'!EL6,'2007'!EL6,'2006'!EL6,'2005'!EL6,'2003'!EL6,'2002'!EL6,'2001'!EL6,'2004'!EL6,'2008'!EL6,'2009'!EL6)</f>
        <v>12.076637165936592</v>
      </c>
      <c r="EH6">
        <f>AVERAGE('2010'!EM6,'2007'!EM6,'2006'!EM6,'2005'!EM6,'2003'!EM6,'2002'!EM6,'2001'!EM6,'2004'!EM6,'2008'!EM6,'2009'!EM6)</f>
        <v>11.830491481464339</v>
      </c>
      <c r="EI6">
        <f>AVERAGE('2010'!EN6,'2007'!EN6,'2006'!EN6,'2005'!EN6,'2003'!EN6,'2002'!EN6,'2001'!EN6,'2004'!EN6,'2008'!EN6,'2009'!EN6)</f>
        <v>11.42368613219845</v>
      </c>
      <c r="EJ6">
        <f>AVERAGE('2010'!EO6,'2007'!EO6,'2006'!EO6,'2005'!EO6,'2003'!EO6,'2002'!EO6,'2001'!EO6,'2004'!EO6,'2008'!EO6,'2009'!EO6)</f>
        <v>11.472260836418966</v>
      </c>
      <c r="EK6">
        <f>AVERAGE('2010'!EP6,'2007'!EP6,'2006'!EP6,'2005'!EP6,'2003'!EP6,'2002'!EP6,'2001'!EP6,'2004'!EP6,'2008'!EP6,'2009'!EP6)</f>
        <v>11.829166360202429</v>
      </c>
      <c r="EL6">
        <f>AVERAGE('2010'!EQ6,'2007'!EQ6,'2006'!EQ6,'2005'!EQ6,'2003'!EQ6,'2002'!EQ6,'2001'!EQ6,'2004'!EQ6,'2008'!EQ6,'2009'!EQ6)</f>
        <v>11.500884306393722</v>
      </c>
      <c r="EM6">
        <f>AVERAGE('2010'!ER6,'2007'!ER6,'2006'!ER6,'2005'!ER6,'2003'!ER6,'2002'!ER6,'2001'!ER6,'2004'!ER6,'2008'!ER6,'2009'!ER6)</f>
        <v>11.000030103085363</v>
      </c>
      <c r="EN6">
        <f>AVERAGE('2010'!ES6,'2007'!ES6,'2006'!ES6,'2005'!ES6,'2003'!ES6,'2002'!ES6,'2001'!ES6,'2004'!ES6,'2008'!ES6,'2009'!ES6)</f>
        <v>11.553644012779525</v>
      </c>
      <c r="EO6">
        <f>AVERAGE('2010'!ET6,'2007'!ET6,'2006'!ET6,'2005'!ET6,'2003'!ET6,'2002'!ET6,'2001'!ET6,'2004'!ET6,'2008'!ET6,'2009'!ET6)</f>
        <v>10.943239223677505</v>
      </c>
      <c r="EP6">
        <f>AVERAGE('2010'!EU6,'2007'!EU6,'2006'!EU6,'2005'!EU6,'2003'!EU6,'2002'!EU6,'2001'!EU6,'2004'!EU6,'2008'!EU6,'2009'!EU6)</f>
        <v>12.004825088974631</v>
      </c>
      <c r="EQ6">
        <f>AVERAGE('2010'!EV6,'2007'!EV6,'2006'!EV6,'2005'!EV6,'2003'!EV6,'2002'!EV6,'2001'!EV6,'2004'!EV6,'2008'!EV6,'2009'!EV6)</f>
        <v>11.680478518991006</v>
      </c>
      <c r="ER6">
        <f>AVERAGE('2010'!EW6,'2007'!EW6,'2006'!EW6,'2005'!EW6,'2003'!EW6,'2002'!EW6,'2001'!EW6,'2004'!EW6,'2008'!EW6,'2009'!EW6)</f>
        <v>12.121397243447813</v>
      </c>
      <c r="ES6">
        <f>AVERAGE('2010'!EX6,'2007'!EX6,'2006'!EX6,'2005'!EX6,'2003'!EX6,'2002'!EX6,'2001'!EX6,'2004'!EX6,'2008'!EX6,'2009'!EX6)</f>
        <v>12.831409168081498</v>
      </c>
      <c r="ET6">
        <f>AVERAGE('2010'!EY6,'2007'!EY6,'2006'!EY6,'2005'!EY6,'2003'!EY6,'2002'!EY6,'2001'!EY6,'2004'!EY6,'2008'!EY6,'2009'!EY6)</f>
        <v>12.038130881771256</v>
      </c>
      <c r="EU6">
        <f>AVERAGE('2010'!EZ6,'2007'!EZ6,'2006'!EZ6,'2005'!EZ6,'2003'!EZ6,'2002'!EZ6,'2001'!EZ6,'2004'!EZ6,'2008'!EZ6,'2009'!EZ6)</f>
        <v>12.56069261319729</v>
      </c>
      <c r="EV6">
        <f>AVERAGE('2010'!FA6,'2007'!FA6,'2006'!FA6,'2005'!FA6,'2003'!FA6,'2002'!FA6,'2001'!FA6,'2004'!FA6,'2008'!FA6,'2009'!FA6)</f>
        <v>12.765265536099857</v>
      </c>
      <c r="EW6">
        <f>AVERAGE('2010'!FB6,'2007'!FB6,'2006'!FB6,'2005'!FB6,'2003'!FB6,'2002'!FB6,'2001'!FB6,'2004'!FB6,'2008'!FB6,'2009'!FB6)</f>
        <v>11.927650195303642</v>
      </c>
      <c r="EX6">
        <f>AVERAGE('2010'!FC6,'2007'!FC6,'2006'!FC6,'2005'!FC6,'2003'!FC6,'2002'!FC6,'2001'!FC6,'2004'!FC6,'2008'!FC6,'2009'!FC6)</f>
        <v>12.063364993215728</v>
      </c>
      <c r="EY6">
        <f>AVERAGE('2010'!FD6,'2007'!FD6,'2006'!FD6,'2005'!FD6,'2003'!FD6,'2002'!FD6,'2001'!FD6,'2004'!FD6,'2008'!FD6,'2009'!FD6)</f>
        <v>12.088518747920499</v>
      </c>
      <c r="EZ6">
        <f>AVERAGE('2010'!FE6,'2007'!FE6,'2006'!FE6,'2005'!FE6,'2003'!FE6,'2002'!FE6,'2001'!FE6,'2004'!FE6,'2008'!FE6,'2009'!FE6)</f>
        <v>11.89823924731183</v>
      </c>
      <c r="FA6">
        <f>AVERAGE('2010'!FF6,'2007'!FF6,'2006'!FF6,'2005'!FF6,'2003'!FF6,'2002'!FF6,'2001'!FF6,'2004'!FF6,'2008'!FF6,'2009'!FF6)</f>
        <v>12.053004240292916</v>
      </c>
      <c r="FB6">
        <f>AVERAGE('2010'!FG6,'2007'!FG6,'2006'!FG6,'2005'!FG6,'2003'!FG6,'2002'!FG6,'2001'!FG6,'2004'!FG6,'2008'!FG6,'2009'!FG6)</f>
        <v>11.088595312803054</v>
      </c>
      <c r="FC6">
        <f>AVERAGE('2010'!FH6,'2007'!FH6,'2006'!FH6,'2005'!FH6,'2003'!FH6,'2002'!FH6,'2001'!FH6,'2004'!FH6,'2008'!FH6,'2009'!FH6)</f>
        <v>10.839005866822195</v>
      </c>
      <c r="FD6">
        <f>AVERAGE('2010'!FI6,'2007'!FI6,'2006'!FI6,'2005'!FI6,'2003'!FI6,'2002'!FI6,'2001'!FI6,'2004'!FI6,'2008'!FI6,'2009'!FI6)</f>
        <v>9.8868050873550519</v>
      </c>
      <c r="FE6">
        <f>AVERAGE('2010'!FJ6,'2007'!FJ6,'2006'!FJ6,'2005'!FJ6,'2003'!FJ6,'2002'!FJ6,'2001'!FJ6,'2004'!FJ6,'2008'!FJ6,'2009'!FJ6)</f>
        <v>10.374976364409971</v>
      </c>
      <c r="FF6">
        <f>AVERAGE('2010'!FK6,'2007'!FK6,'2006'!FK6,'2005'!FK6,'2003'!FK6,'2002'!FK6,'2001'!FK6,'2004'!FK6,'2008'!FK6,'2009'!FK6)</f>
        <v>9.9325025286694633</v>
      </c>
      <c r="FG6">
        <f>AVERAGE('2010'!FL6,'2007'!FL6,'2006'!FL6,'2005'!FL6,'2003'!FL6,'2002'!FL6,'2001'!FL6,'2004'!FL6,'2008'!FL6,'2009'!FL6)</f>
        <v>10.791815826364445</v>
      </c>
      <c r="FH6">
        <f>AVERAGE('2010'!FM6,'2007'!FM6,'2006'!FM6,'2005'!FM6,'2003'!FM6,'2002'!FM6,'2001'!FM6,'2004'!FM6,'2008'!FM6,'2009'!FM6)</f>
        <v>10.960379542894731</v>
      </c>
      <c r="FI6">
        <f>AVERAGE('2010'!FN6,'2007'!FN6,'2006'!FN6,'2005'!FN6,'2003'!FN6,'2002'!FN6,'2001'!FN6,'2004'!FN6,'2008'!FN6,'2009'!FN6)</f>
        <v>10.583602442908182</v>
      </c>
      <c r="FJ6">
        <f>AVERAGE('2010'!FO6,'2007'!FO6,'2006'!FO6,'2005'!FO6,'2003'!FO6,'2002'!FO6,'2001'!FO6,'2004'!FO6,'2008'!FO6,'2009'!FO6)</f>
        <v>11.581316642923436</v>
      </c>
      <c r="FK6">
        <f>AVERAGE('2010'!FP6,'2007'!FP6,'2006'!FP6,'2005'!FP6,'2003'!FP6,'2002'!FP6,'2001'!FP6,'2004'!FP6,'2008'!FP6,'2009'!FP6)</f>
        <v>12.146648379356618</v>
      </c>
      <c r="FL6">
        <f>AVERAGE('2010'!FQ6,'2007'!FQ6,'2006'!FQ6,'2005'!FQ6,'2003'!FQ6,'2002'!FQ6,'2001'!FQ6,'2004'!FQ6,'2008'!FQ6,'2009'!FQ6)</f>
        <v>12.855218693023815</v>
      </c>
      <c r="FM6">
        <f>AVERAGE('2010'!FR6,'2007'!FR6,'2006'!FR6,'2005'!FR6,'2003'!FR6,'2002'!FR6,'2001'!FR6,'2004'!FR6,'2008'!FR6,'2009'!FR6)</f>
        <v>11.698678612008838</v>
      </c>
      <c r="FN6">
        <f>AVERAGE('2010'!FS6,'2007'!FS6,'2006'!FS6,'2005'!FS6,'2003'!FS6,'2002'!FS6,'2001'!FS6,'2004'!FS6,'2008'!FS6,'2009'!FS6)</f>
        <v>11.184094709855433</v>
      </c>
      <c r="FO6">
        <f>AVERAGE('2010'!FT6,'2007'!FT6,'2006'!FT6,'2005'!FT6,'2003'!FT6,'2002'!FT6,'2001'!FT6,'2004'!FT6,'2008'!FT6,'2009'!FT6)</f>
        <v>12.463170219531829</v>
      </c>
      <c r="FP6">
        <f>AVERAGE('2010'!FU6,'2007'!FU6,'2006'!FU6,'2005'!FU6,'2003'!FU6,'2002'!FU6,'2001'!FU6,'2004'!FU6,'2008'!FU6,'2009'!FU6)</f>
        <v>11.901084054019734</v>
      </c>
      <c r="FQ6">
        <f>AVERAGE('2010'!FV6,'2007'!FV6,'2006'!FV6,'2005'!FV6,'2003'!FV6,'2002'!FV6,'2001'!FV6,'2004'!FV6,'2008'!FV6,'2009'!FV6)</f>
        <v>11.218662512204231</v>
      </c>
      <c r="FR6">
        <f>AVERAGE('2010'!FW6,'2007'!FW6,'2006'!FW6,'2005'!FW6,'2003'!FW6,'2002'!FW6,'2001'!FW6,'2004'!FW6,'2008'!FW6,'2009'!FW6)</f>
        <v>11.666718317544463</v>
      </c>
      <c r="FS6">
        <f>AVERAGE('2010'!FX6,'2007'!FX6,'2006'!FX6,'2005'!FX6,'2003'!FX6,'2002'!FX6,'2001'!FX6,'2004'!FX6,'2008'!FX6,'2009'!FX6)</f>
        <v>12.180048838083753</v>
      </c>
      <c r="FT6">
        <f>AVERAGE('2010'!FY6,'2007'!FY6,'2006'!FY6,'2005'!FY6,'2003'!FY6,'2002'!FY6,'2001'!FY6,'2004'!FY6,'2008'!FY6,'2009'!FY6)</f>
        <v>10.920790486970432</v>
      </c>
      <c r="FU6">
        <f>AVERAGE('2010'!FZ6,'2007'!FZ6,'2006'!FZ6,'2005'!FZ6,'2003'!FZ6,'2002'!FZ6,'2001'!FZ6,'2004'!FZ6,'2008'!FZ6,'2009'!FZ6)</f>
        <v>11.929061094371251</v>
      </c>
      <c r="FV6">
        <f>AVERAGE('2010'!GA6,'2007'!GA6,'2006'!GA6,'2005'!GA6,'2003'!GA6,'2002'!GA6,'2001'!GA6,'2004'!GA6,'2008'!GA6,'2009'!GA6)</f>
        <v>11.055828070872423</v>
      </c>
      <c r="FW6">
        <f>AVERAGE('2010'!GB6,'2007'!GB6,'2006'!GB6,'2005'!GB6,'2003'!GB6,'2002'!GB6,'2001'!GB6,'2004'!GB6,'2008'!GB6,'2009'!GB6)</f>
        <v>11.235119408215464</v>
      </c>
      <c r="FX6">
        <f>AVERAGE('2010'!GC6,'2007'!GC6,'2006'!GC6,'2005'!GC6,'2003'!GC6,'2002'!GC6,'2001'!GC6,'2004'!GC6,'2008'!GC6,'2009'!GC6)</f>
        <v>11.781813476898314</v>
      </c>
      <c r="FY6">
        <f>AVERAGE('2010'!GD6,'2007'!GD6,'2006'!GD6,'2005'!GD6,'2003'!GD6,'2002'!GD6,'2001'!GD6,'2004'!GD6,'2008'!GD6,'2009'!GD6)</f>
        <v>10.756587167033231</v>
      </c>
      <c r="FZ6">
        <f>AVERAGE('2010'!GE6,'2007'!GE6,'2006'!GE6,'2005'!GE6,'2003'!GE6,'2002'!GE6,'2001'!GE6,'2004'!GE6,'2008'!GE6,'2009'!GE6)</f>
        <v>9.135911503786371</v>
      </c>
      <c r="GA6">
        <f>AVERAGE('2010'!GF6,'2007'!GF6,'2006'!GF6,'2005'!GF6,'2003'!GF6,'2002'!GF6,'2001'!GF6,'2004'!GF6,'2008'!GF6,'2009'!GF6)</f>
        <v>8.8952331249240917</v>
      </c>
      <c r="GB6">
        <f>AVERAGE('2010'!GG6,'2007'!GG6,'2006'!GG6,'2005'!GG6,'2003'!GG6,'2002'!GG6,'2001'!GG6,'2004'!GG6,'2008'!GG6,'2009'!GG6)</f>
        <v>8.1223257214081901</v>
      </c>
      <c r="GC6">
        <f>AVERAGE('2010'!GH6,'2007'!GH6,'2006'!GH6,'2005'!GH6,'2003'!GH6,'2002'!GH6,'2001'!GH6,'2004'!GH6,'2008'!GH6,'2009'!GH6)</f>
        <v>9.3751698870149038</v>
      </c>
      <c r="GD6">
        <f>AVERAGE('2010'!GI6,'2007'!GI6,'2006'!GI6,'2005'!GI6,'2003'!GI6,'2002'!GI6,'2001'!GI6,'2004'!GI6,'2008'!GI6,'2009'!GI6)</f>
        <v>9.7536437839782728</v>
      </c>
      <c r="GE6">
        <f>AVERAGE('2010'!GJ6,'2007'!GJ6,'2006'!GJ6,'2005'!GJ6,'2003'!GJ6,'2002'!GJ6,'2001'!GJ6,'2004'!GJ6,'2008'!GJ6,'2009'!GJ6)</f>
        <v>9.9214430259199098</v>
      </c>
      <c r="GF6">
        <f>AVERAGE('2010'!GK6,'2007'!GK6,'2006'!GK6,'2005'!GK6,'2003'!GK6,'2002'!GK6,'2001'!GK6,'2004'!GK6,'2008'!GK6,'2009'!GK6)</f>
        <v>10.005666727707775</v>
      </c>
      <c r="GG6">
        <f>AVERAGE('2010'!GL6,'2007'!GL6,'2006'!GL6,'2005'!GL6,'2003'!GL6,'2002'!GL6,'2001'!GL6,'2004'!GL6,'2008'!GL6,'2009'!GL6)</f>
        <v>11.280058113343172</v>
      </c>
      <c r="GH6">
        <f>AVERAGE('2010'!GM6,'2007'!GM6,'2006'!GM6,'2005'!GM6,'2003'!GM6,'2002'!GM6,'2001'!GM6,'2004'!GM6,'2008'!GM6,'2009'!GM6)</f>
        <v>10.902716428748914</v>
      </c>
      <c r="GI6">
        <f>AVERAGE('2010'!GN6,'2007'!GN6,'2006'!GN6,'2005'!GN6,'2003'!GN6,'2002'!GN6,'2001'!GN6,'2004'!GN6,'2008'!GN6,'2009'!GN6)</f>
        <v>11.895931484530825</v>
      </c>
      <c r="GJ6">
        <f>AVERAGE('2010'!GO6,'2007'!GO6,'2006'!GO6,'2005'!GO6,'2003'!GO6,'2002'!GO6,'2001'!GO6,'2004'!GO6,'2008'!GO6,'2009'!GO6)</f>
        <v>11.639342732738958</v>
      </c>
      <c r="GK6">
        <f>AVERAGE('2010'!GP6,'2007'!GP6,'2006'!GP6,'2005'!GP6,'2003'!GP6,'2002'!GP6,'2001'!GP6,'2004'!GP6,'2008'!GP6,'2009'!GP6)</f>
        <v>12.366811114635393</v>
      </c>
      <c r="GL6">
        <f>AVERAGE('2010'!GQ6,'2007'!GQ6,'2006'!GQ6,'2005'!GQ6,'2003'!GQ6,'2002'!GQ6,'2001'!GQ6,'2004'!GQ6,'2008'!GQ6,'2009'!GQ6)</f>
        <v>12.316937057277231</v>
      </c>
      <c r="GM6">
        <f>AVERAGE('2010'!GR6,'2007'!GR6,'2006'!GR6,'2005'!GR6,'2003'!GR6,'2002'!GR6,'2001'!GR6,'2004'!GR6,'2008'!GR6,'2009'!GR6)</f>
        <v>11.890575656565362</v>
      </c>
      <c r="GN6">
        <f>AVERAGE('2010'!GS6,'2007'!GS6,'2006'!GS6,'2005'!GS6,'2003'!GS6,'2002'!GS6,'2001'!GS6,'2004'!GS6,'2008'!GS6,'2009'!GS6)</f>
        <v>11.848394553230229</v>
      </c>
      <c r="GO6">
        <f>AVERAGE('2010'!GT6,'2007'!GT6,'2006'!GT6,'2005'!GT6,'2003'!GT6,'2002'!GT6,'2001'!GT6,'2004'!GT6,'2008'!GT6,'2009'!GT6)</f>
        <v>12.398526681379922</v>
      </c>
      <c r="GP6">
        <f>AVERAGE('2010'!GU6,'2007'!GU6,'2006'!GU6,'2005'!GU6,'2003'!GU6,'2002'!GU6,'2001'!GU6,'2004'!GU6,'2008'!GU6,'2009'!GU6)</f>
        <v>12.018178628918189</v>
      </c>
      <c r="GQ6">
        <f>AVERAGE('2010'!GV6,'2007'!GV6,'2006'!GV6,'2005'!GV6,'2003'!GV6,'2002'!GV6,'2001'!GV6,'2004'!GV6,'2008'!GV6,'2009'!GV6)</f>
        <v>11.926142278479203</v>
      </c>
      <c r="GR6">
        <f>AVERAGE('2010'!GW6,'2007'!GW6,'2006'!GW6,'2005'!GW6,'2003'!GW6,'2002'!GW6,'2001'!GW6,'2004'!GW6,'2008'!GW6,'2009'!GW6)</f>
        <v>12.27343723155326</v>
      </c>
      <c r="GS6">
        <f>AVERAGE('2010'!GX6,'2007'!GX6,'2006'!GX6,'2005'!GX6,'2003'!GX6,'2002'!GX6,'2001'!GX6,'2004'!GX6,'2008'!GX6,'2009'!GX6)</f>
        <v>12.651122492042019</v>
      </c>
      <c r="GT6">
        <f>AVERAGE('2010'!GY6,'2007'!GY6,'2006'!GY6,'2005'!GY6,'2003'!GY6,'2002'!GY6,'2001'!GY6,'2004'!GY6,'2008'!GY6,'2009'!GY6)</f>
        <v>14.169946236036676</v>
      </c>
      <c r="GU6">
        <f>AVERAGE('2010'!GZ6,'2007'!GZ6,'2006'!GZ6,'2005'!GZ6,'2003'!GZ6,'2002'!GZ6,'2001'!GZ6,'2004'!GZ6,'2008'!GZ6,'2009'!GZ6)</f>
        <v>13.506007353001658</v>
      </c>
      <c r="GV6">
        <f>AVERAGE('2010'!HA6,'2007'!HA6,'2006'!HA6,'2005'!HA6,'2003'!HA6,'2002'!HA6,'2001'!HA6,'2004'!HA6,'2008'!HA6,'2009'!HA6)</f>
        <v>13.006637973509546</v>
      </c>
      <c r="GW6">
        <f>AVERAGE('2010'!HB6,'2007'!HB6,'2006'!HB6,'2005'!HB6,'2003'!HB6,'2002'!HB6,'2001'!HB6,'2004'!HB6,'2008'!HB6,'2009'!HB6)</f>
        <v>12.504304752083018</v>
      </c>
      <c r="GX6">
        <f>AVERAGE('2010'!HC6,'2007'!HC6,'2006'!HC6,'2005'!HC6,'2003'!HC6,'2002'!HC6,'2001'!HC6,'2004'!HC6,'2008'!HC6,'2009'!HC6)</f>
        <v>12.915305122345087</v>
      </c>
      <c r="GY6">
        <f>AVERAGE('2010'!HD6,'2007'!HD6,'2006'!HD6,'2005'!HD6,'2003'!HD6,'2002'!HD6,'2001'!HD6,'2004'!HD6,'2008'!HD6,'2009'!HD6)</f>
        <v>11.941370630786793</v>
      </c>
      <c r="GZ6">
        <f>AVERAGE('2010'!HE6,'2007'!HE6,'2006'!HE6,'2005'!HE6,'2003'!HE6,'2002'!HE6,'2001'!HE6,'2004'!HE6,'2008'!HE6,'2009'!HE6)</f>
        <v>10.86229175548314</v>
      </c>
      <c r="HA6">
        <f>AVERAGE('2010'!HF6,'2007'!HF6,'2006'!HF6,'2005'!HF6,'2003'!HF6,'2002'!HF6,'2001'!HF6,'2004'!HF6,'2008'!HF6,'2009'!HF6)</f>
        <v>11.054064598968251</v>
      </c>
      <c r="HB6">
        <f>AVERAGE('2010'!HG6,'2007'!HG6,'2006'!HG6,'2005'!HG6,'2003'!HG6,'2002'!HG6,'2001'!HG6,'2004'!HG6,'2008'!HG6,'2009'!HG6)</f>
        <v>11.125590332669423</v>
      </c>
      <c r="HC6">
        <f>AVERAGE('2010'!HH6,'2007'!HH6,'2006'!HH6,'2005'!HH6,'2003'!HH6,'2002'!HH6,'2001'!HH6,'2004'!HH6,'2008'!HH6,'2009'!HH6)</f>
        <v>11.647178502929027</v>
      </c>
      <c r="HD6">
        <f>AVERAGE('2010'!HI6,'2007'!HI6,'2006'!HI6,'2005'!HI6,'2003'!HI6,'2002'!HI6,'2001'!HI6,'2004'!HI6,'2008'!HI6,'2009'!HI6)</f>
        <v>12.820824247381459</v>
      </c>
      <c r="HE6">
        <f>AVERAGE('2010'!HJ6,'2007'!HJ6,'2006'!HJ6,'2005'!HJ6,'2003'!HJ6,'2002'!HJ6,'2001'!HJ6,'2004'!HJ6,'2008'!HJ6,'2009'!HJ6)</f>
        <v>12.076236216697492</v>
      </c>
      <c r="HF6">
        <f>AVERAGE('2010'!HK6,'2007'!HK6,'2006'!HK6,'2005'!HK6,'2003'!HK6,'2002'!HK6,'2001'!HK6,'2004'!HK6,'2008'!HK6,'2009'!HK6)</f>
        <v>12.586075712054125</v>
      </c>
      <c r="HG6">
        <f>AVERAGE('2010'!HL6,'2007'!HL6,'2006'!HL6,'2005'!HL6,'2003'!HL6,'2002'!HL6,'2001'!HL6,'2004'!HL6,'2008'!HL6,'2009'!HL6)</f>
        <v>12.541685807926756</v>
      </c>
      <c r="HH6">
        <f>AVERAGE('2010'!HM6,'2007'!HM6,'2006'!HM6,'2005'!HM6,'2003'!HM6,'2002'!HM6,'2001'!HM6,'2004'!HM6,'2008'!HM6,'2009'!HM6)</f>
        <v>9.9345058285190451</v>
      </c>
      <c r="HI6">
        <f>AVERAGE('2010'!HN6,'2007'!HN6,'2006'!HN6,'2005'!HN6,'2003'!HN6,'2002'!HN6,'2001'!HN6,'2004'!HN6,'2008'!HN6,'2009'!HN6)</f>
        <v>9.701129705888059</v>
      </c>
      <c r="HJ6">
        <f>AVERAGE('2010'!HO6,'2007'!HO6,'2006'!HO6,'2005'!HO6,'2003'!HO6,'2002'!HO6,'2001'!HO6,'2004'!HO6,'2008'!HO6,'2009'!HO6)</f>
        <v>10.752716977921898</v>
      </c>
      <c r="HK6">
        <f>AVERAGE('2010'!HP6,'2007'!HP6,'2006'!HP6,'2005'!HP6,'2003'!HP6,'2002'!HP6,'2001'!HP6,'2004'!HP6,'2008'!HP6,'2009'!HP6)</f>
        <v>10.643770118924023</v>
      </c>
      <c r="HL6">
        <f>AVERAGE('2010'!HQ6,'2007'!HQ6,'2006'!HQ6,'2005'!HQ6,'2003'!HQ6,'2002'!HQ6,'2001'!HQ6,'2004'!HQ6,'2008'!HQ6,'2009'!HQ6)</f>
        <v>10.363880973034274</v>
      </c>
      <c r="HM6">
        <f>AVERAGE('2010'!HR6,'2007'!HR6,'2006'!HR6,'2005'!HR6,'2003'!HR6,'2002'!HR6,'2001'!HR6,'2004'!HR6,'2008'!HR6,'2009'!HR6)</f>
        <v>10.026547989769686</v>
      </c>
      <c r="HN6">
        <f>AVERAGE('2010'!HS6,'2007'!HS6,'2006'!HS6,'2005'!HS6,'2003'!HS6,'2002'!HS6,'2001'!HS6,'2004'!HS6,'2008'!HS6,'2009'!HS6)</f>
        <v>13.975211121894912</v>
      </c>
      <c r="HO6">
        <f>AVERAGE('2010'!HT6,'2007'!HT6,'2006'!HT6,'2005'!HT6,'2003'!HT6,'2002'!HT6,'2001'!HT6,'2004'!HT6,'2008'!HT6,'2009'!HT6)</f>
        <v>12.816841220462548</v>
      </c>
      <c r="HP6">
        <f>AVERAGE('2010'!HU6,'2007'!HU6,'2006'!HU6,'2005'!HU6,'2003'!HU6,'2002'!HU6,'2001'!HU6,'2004'!HU6,'2008'!HU6,'2009'!HU6)</f>
        <v>10.481895180252232</v>
      </c>
      <c r="HQ6">
        <f>AVERAGE('2010'!HV6,'2007'!HV6,'2006'!HV6,'2005'!HV6,'2003'!HV6,'2002'!HV6,'2001'!HV6,'2004'!HV6,'2008'!HV6,'2009'!HV6)</f>
        <v>11.558379632887821</v>
      </c>
      <c r="HR6">
        <f>AVERAGE('2010'!HW6,'2007'!HW6,'2006'!HW6,'2005'!HW6,'2003'!HW6,'2002'!HW6,'2001'!HW6,'2004'!HW6,'2008'!HW6,'2009'!HW6)</f>
        <v>12.196912159570388</v>
      </c>
      <c r="HS6">
        <f>AVERAGE('2010'!HX6,'2007'!HX6,'2006'!HX6,'2005'!HX6,'2003'!HX6,'2002'!HX6,'2001'!HX6,'2004'!HX6,'2008'!HX6,'2009'!HX6)</f>
        <v>10.575865707651541</v>
      </c>
      <c r="HT6">
        <f>AVERAGE('2010'!HY6,'2007'!HY6,'2006'!HY6,'2005'!HY6,'2003'!HY6,'2002'!HY6,'2001'!HY6,'2004'!HY6,'2008'!HY6,'2009'!HY6)</f>
        <v>9.3752037533468577</v>
      </c>
      <c r="HU6">
        <f>AVERAGE('2010'!HZ6,'2007'!HZ6,'2006'!HZ6,'2005'!HZ6,'2003'!HZ6,'2002'!HZ6,'2001'!HZ6,'2004'!HZ6,'2008'!HZ6,'2009'!HZ6)</f>
        <v>10.786035394384742</v>
      </c>
      <c r="HV6">
        <f>AVERAGE('2010'!IA6,'2007'!IA6,'2006'!IA6,'2005'!IA6,'2003'!IA6,'2002'!IA6,'2001'!IA6,'2004'!IA6,'2008'!IA6,'2009'!IA6)</f>
        <v>12.725463678724257</v>
      </c>
      <c r="HW6">
        <f>AVERAGE('2010'!IB6,'2007'!IB6,'2006'!IB6,'2005'!IB6,'2003'!IB6,'2002'!IB6,'2001'!IB6,'2004'!IB6,'2008'!IB6,'2009'!IB6)</f>
        <v>11.111448471448526</v>
      </c>
      <c r="HX6">
        <f>AVERAGE('2010'!IC6,'2007'!IC6,'2006'!IC6,'2005'!IC6,'2003'!IC6,'2002'!IC6,'2001'!IC6,'2004'!IC6,'2008'!IC6,'2009'!IC6)</f>
        <v>11.965784759358289</v>
      </c>
      <c r="HY6">
        <f>AVERAGE('2010'!ID6,'2007'!ID6,'2006'!ID6,'2005'!ID6,'2003'!ID6,'2002'!ID6,'2001'!ID6,'2004'!ID6,'2008'!ID6,'2009'!ID6)</f>
        <v>11.62590296278422</v>
      </c>
      <c r="HZ6">
        <f>AVERAGE('2010'!IE6,'2007'!IE6,'2006'!IE6,'2005'!IE6,'2003'!IE6,'2002'!IE6,'2001'!IE6,'2004'!IE6,'2008'!IE6,'2009'!IE6)</f>
        <v>11.326436755357618</v>
      </c>
      <c r="IA6">
        <f>AVERAGE('2010'!IF6,'2007'!IF6,'2006'!IF6,'2005'!IF6,'2003'!IF6,'2002'!IF6,'2001'!IF6,'2004'!IF6,'2008'!IF6,'2009'!IF6)</f>
        <v>14.444370860927158</v>
      </c>
      <c r="IB6">
        <f>AVERAGE('2010'!IG6,'2007'!IG6,'2006'!IG6,'2005'!IG6,'2003'!IG6,'2002'!IG6,'2001'!IG6,'2004'!IG6,'2008'!IG6,'2009'!IG6)</f>
        <v>12.132569697325673</v>
      </c>
      <c r="IC6">
        <f>AVERAGE('2010'!IH6,'2007'!IH6,'2006'!IH6,'2005'!IH6,'2003'!IH6,'2002'!IH6,'2001'!IH6,'2004'!IH6,'2008'!IH6,'2009'!IH6)</f>
        <v>12.428005450714211</v>
      </c>
      <c r="ID6">
        <f>AVERAGE('2010'!II6,'2007'!II6,'2006'!II6,'2005'!II6,'2003'!II6,'2002'!II6,'2001'!II6,'2004'!II6,'2008'!II6,'2009'!II6)</f>
        <v>11.848237786835766</v>
      </c>
      <c r="IE6">
        <f>AVERAGE('2010'!IJ6,'2007'!IJ6,'2006'!IJ6,'2005'!IJ6,'2003'!IJ6,'2002'!IJ6,'2001'!IJ6,'2004'!IJ6,'2008'!IJ6,'2009'!IJ6)</f>
        <v>10.49591196984623</v>
      </c>
      <c r="IF6">
        <f>AVERAGE('2010'!IK6,'2007'!IK6,'2006'!IK6,'2005'!IK6,'2003'!IK6,'2002'!IK6,'2001'!IK6,'2004'!IK6,'2008'!IK6,'2009'!IK6)</f>
        <v>10.08266129032258</v>
      </c>
      <c r="IG6" t="e">
        <f>AVERAGE('2010'!IL6,'2007'!IL6,'2006'!IL6,'2005'!IL6,'2003'!IL6,'2002'!IL6,'2001'!IL6,'2004'!IL6,'2008'!IL6,'2009'!IL6)</f>
        <v>#DIV/0!</v>
      </c>
      <c r="IH6">
        <f>AVERAGE('2010'!IM6,'2007'!IM6,'2006'!IM6,'2005'!IM6,'2003'!IM6,'2002'!IM6,'2001'!IM6,'2004'!IM6,'2008'!IM6,'2009'!IM6)</f>
        <v>9.7669987607066275</v>
      </c>
      <c r="II6">
        <f>AVERAGE('2010'!IN6,'2007'!IN6,'2006'!IN6,'2005'!IN6,'2003'!IN6,'2002'!IN6,'2001'!IN6,'2004'!IN6,'2008'!IN6,'2009'!IN6)</f>
        <v>11.648256675279933</v>
      </c>
      <c r="IJ6">
        <f>AVERAGE('2010'!IO6,'2007'!IO6,'2006'!IO6,'2005'!IO6,'2003'!IO6,'2002'!IO6,'2001'!IO6,'2004'!IO6,'2008'!IO6,'2009'!IO6)</f>
        <v>11.413393563851495</v>
      </c>
      <c r="IK6">
        <f>AVERAGE('2010'!IP6,'2007'!IP6,'2006'!IP6,'2005'!IP6,'2003'!IP6,'2002'!IP6,'2001'!IP6,'2004'!IP6,'2008'!IP6,'2009'!IP6)</f>
        <v>10.132461089832864</v>
      </c>
      <c r="IL6">
        <f>AVERAGE('2010'!IQ6,'2007'!IQ6,'2006'!IQ6,'2005'!IQ6,'2003'!IQ6,'2002'!IQ6,'2001'!IQ6,'2004'!IQ6,'2008'!IQ6,'2009'!IQ6)</f>
        <v>11.655317460317463</v>
      </c>
      <c r="IM6" t="e">
        <f>AVERAGE('2010'!IR6,'2007'!IR6,'2006'!IR6,'2005'!IR6,'2003'!IR6,'2002'!IR6,'2001'!IR6,'2004'!IR6,'2008'!IR6,'2009'!IR6)</f>
        <v>#DIV/0!</v>
      </c>
      <c r="IN6">
        <f>AVERAGE('2010'!IS6,'2007'!IS6,'2006'!IS6,'2005'!IS6,'2003'!IS6,'2002'!IS6,'2001'!IS6,'2004'!IS6,'2008'!IS6,'2009'!IS6)</f>
        <v>12.211290322580645</v>
      </c>
      <c r="IO6">
        <f>AVERAGE('2010'!IT6,'2007'!IT6,'2006'!IT6,'2005'!IT6,'2003'!IT6,'2002'!IT6,'2001'!IT6,'2004'!IT6,'2008'!IT6,'2009'!IT6)</f>
        <v>13.580763135946626</v>
      </c>
      <c r="IP6" t="e">
        <f>AVERAGE('2010'!IU6,'2007'!IU6,'2006'!IU6,'2005'!IU6,'2003'!IU6,'2002'!IU6,'2001'!IU6,'2004'!IU6,'2008'!IU6,'2009'!IU6)</f>
        <v>#DIV/0!</v>
      </c>
      <c r="IQ6">
        <f>AVERAGE('2010'!IV6,'2007'!IV6,'2006'!IV6,'2005'!IV6,'2003'!IV6,'2002'!IV6,'2001'!IV6,'2004'!IV6,'2008'!IV6,'2009'!IV6)</f>
        <v>13.369613336261779</v>
      </c>
      <c r="IR6">
        <f>AVERAGE('2010'!IW6,'2007'!IW6,'2006'!IW6,'2005'!IW6,'2003'!IW6,'2002'!IW6,'2001'!IW6,'2004'!IW6,'2008'!IW6,'2009'!IW6)</f>
        <v>12.366486515101313</v>
      </c>
      <c r="IS6">
        <f>AVERAGE('2010'!IX6,'2007'!IX6,'2006'!IX6,'2005'!IX6,'2003'!IX6,'2002'!IX6,'2001'!IX6,'2004'!IX6,'2008'!IX6,'2009'!IX6)</f>
        <v>12.628142106392113</v>
      </c>
      <c r="IT6">
        <f>AVERAGE('2010'!IY6,'2007'!IY6,'2006'!IY6,'2005'!IY6,'2003'!IY6,'2002'!IY6,'2001'!IY6,'2004'!IY6,'2008'!IY6,'2009'!IY6)</f>
        <v>12.657259051768856</v>
      </c>
      <c r="IU6">
        <f>AVERAGE('2010'!IZ6,'2007'!IZ6,'2006'!IZ6,'2005'!IZ6,'2003'!IZ6,'2002'!IZ6,'2001'!IZ6,'2004'!IZ6,'2008'!IZ6,'2009'!IZ6)</f>
        <v>11.815018291824961</v>
      </c>
      <c r="IV6">
        <f>AVERAGE('2010'!JA6,'2007'!JA6,'2006'!JA6,'2005'!JA6,'2003'!JA6,'2002'!JA6,'2001'!JA6,'2004'!JA6,'2008'!JA6,'2009'!JA6)</f>
        <v>9.8823303670745268</v>
      </c>
      <c r="IW6">
        <f>AVERAGE('2010'!JB6,'2007'!JB6,'2006'!JB6,'2005'!JB6,'2003'!JB6,'2002'!JB6,'2001'!JB6,'2004'!JB6,'2008'!JB6,'2009'!JB6)</f>
        <v>10.393870967741938</v>
      </c>
      <c r="IX6">
        <f>AVERAGE('2010'!JC6,'2007'!JC6,'2006'!JC6,'2005'!JC6,'2003'!JC6,'2002'!JC6,'2001'!JC6,'2004'!JC6,'2008'!JC6,'2009'!JC6)</f>
        <v>11.025197132616485</v>
      </c>
      <c r="IY6">
        <f>AVERAGE('2010'!JD6,'2007'!JD6,'2006'!JD6,'2005'!JD6,'2003'!JD6,'2002'!JD6,'2001'!JD6,'2004'!JD6,'2008'!JD6,'2009'!JD6)</f>
        <v>11.001912442396312</v>
      </c>
      <c r="IZ6">
        <f>AVERAGE('2010'!JE6,'2007'!JE6,'2006'!JE6,'2005'!JE6,'2003'!JE6,'2002'!JE6,'2001'!JE6,'2004'!JE6,'2008'!JE6,'2009'!JE6)</f>
        <v>11.217013697136252</v>
      </c>
      <c r="JA6">
        <f>AVERAGE('2010'!JF6,'2007'!JF6,'2006'!JF6,'2005'!JF6,'2003'!JF6,'2002'!JF6,'2001'!JF6,'2004'!JF6,'2008'!JF6,'2009'!JF6)</f>
        <v>12.273153225806452</v>
      </c>
      <c r="JB6">
        <f>AVERAGE('2010'!JG6,'2007'!JG6,'2006'!JG6,'2005'!JG6,'2003'!JG6,'2002'!JG6,'2001'!JG6,'2004'!JG6,'2008'!JG6,'2009'!JG6)</f>
        <v>12.132920506912443</v>
      </c>
      <c r="JC6">
        <f>AVERAGE('2010'!JH6,'2007'!JH6,'2006'!JH6,'2005'!JH6,'2003'!JH6,'2002'!JH6,'2001'!JH6,'2004'!JH6,'2008'!JH6,'2009'!JH6)</f>
        <v>11.35483870967742</v>
      </c>
      <c r="JD6">
        <f>AVERAGE('2010'!JI6,'2007'!JI6,'2006'!JI6,'2005'!JI6,'2003'!JI6,'2002'!JI6,'2001'!JI6,'2004'!JI6,'2008'!JI6,'2009'!JI6)</f>
        <v>10.896774193548387</v>
      </c>
      <c r="JE6">
        <f>AVERAGE('2010'!JJ6,'2007'!JJ6,'2006'!JJ6,'2005'!JJ6,'2003'!JJ6,'2002'!JJ6,'2001'!JJ6,'2004'!JJ6,'2008'!JJ6,'2009'!JJ6)</f>
        <v>10.562959372848139</v>
      </c>
      <c r="JF6">
        <f>AVERAGE('2010'!JK6,'2007'!JK6,'2006'!JK6,'2005'!JK6,'2003'!JK6,'2002'!JK6,'2001'!JK6,'2004'!JK6,'2008'!JK6,'2009'!JK6)</f>
        <v>10.980322580645161</v>
      </c>
      <c r="JG6">
        <f>AVERAGE('2010'!JL6,'2007'!JL6,'2006'!JL6,'2005'!JL6,'2003'!JL6,'2002'!JL6,'2001'!JL6,'2004'!JL6,'2008'!JL6,'2009'!JL6)</f>
        <v>10.345913504717176</v>
      </c>
      <c r="JH6">
        <f>AVERAGE('2010'!JM6,'2007'!JM6,'2006'!JM6,'2005'!JM6,'2003'!JM6,'2002'!JM6,'2001'!JM6,'2004'!JM6,'2008'!JM6,'2009'!JM6)</f>
        <v>10.013099490887312</v>
      </c>
      <c r="JI6">
        <f>AVERAGE('2010'!JN6,'2007'!JN6,'2006'!JN6,'2005'!JN6,'2003'!JN6,'2002'!JN6,'2001'!JN6,'2004'!JN6,'2008'!JN6,'2009'!JN6)</f>
        <v>9.0608223325062038</v>
      </c>
      <c r="JJ6">
        <f>AVERAGE('2010'!JO6,'2007'!JO6,'2006'!JO6,'2005'!JO6,'2003'!JO6,'2002'!JO6,'2001'!JO6,'2004'!JO6,'2008'!JO6,'2009'!JO6)</f>
        <v>7.135500672043011</v>
      </c>
      <c r="JK6">
        <f>AVERAGE('2010'!JP6,'2007'!JP6,'2006'!JP6,'2005'!JP6,'2003'!JP6,'2002'!JP6,'2001'!JP6,'2004'!JP6,'2008'!JP6,'2009'!JP6)</f>
        <v>10.656451612903226</v>
      </c>
      <c r="JL6">
        <f>AVERAGE('2010'!JQ6,'2007'!JQ6,'2006'!JQ6,'2005'!JQ6,'2003'!JQ6,'2002'!JQ6,'2001'!JQ6,'2004'!JQ6,'2008'!JQ6,'2009'!JQ6)</f>
        <v>10.856262513904337</v>
      </c>
      <c r="JM6">
        <f>AVERAGE('2010'!JR6,'2007'!JR6,'2006'!JR6,'2005'!JR6,'2003'!JR6,'2002'!JR6,'2001'!JR6,'2004'!JR6,'2008'!JR6,'2009'!JR6)</f>
        <v>11.077016129032257</v>
      </c>
      <c r="JN6" t="e">
        <f>AVERAGE('2010'!JS6,'2007'!JS6,'2006'!JS6,'2005'!JS6,'2003'!JS6,'2002'!JS6,'2001'!JS6,'2004'!JS6,'2008'!JS6,'2009'!JS6)</f>
        <v>#DIV/0!</v>
      </c>
      <c r="JO6">
        <f>AVERAGE('2010'!JT6,'2007'!JT6,'2006'!JT6,'2005'!JT6,'2003'!JT6,'2002'!JT6,'2001'!JT6,'2004'!JT6,'2008'!JT6,'2009'!JT6)</f>
        <v>11.703225806451611</v>
      </c>
      <c r="JP6">
        <f>AVERAGE('2010'!JU6,'2007'!JU6,'2006'!JU6,'2005'!JU6,'2003'!JU6,'2002'!JU6,'2001'!JU6,'2004'!JU6,'2008'!JU6,'2009'!JU6)</f>
        <v>10.452580645161289</v>
      </c>
      <c r="JQ6">
        <f>AVERAGE('2010'!JV6,'2007'!JV6,'2006'!JV6,'2005'!JV6,'2003'!JV6,'2002'!JV6,'2001'!JV6,'2004'!JV6,'2008'!JV6,'2009'!JV6)</f>
        <v>8.6806451612903235</v>
      </c>
      <c r="JR6">
        <f>AVERAGE('2010'!JW6,'2007'!JW6,'2006'!JW6,'2005'!JW6,'2003'!JW6,'2002'!JW6,'2001'!JW6,'2004'!JW6,'2008'!JW6,'2009'!JW6)</f>
        <v>9.4570967741935483</v>
      </c>
      <c r="JS6">
        <f>AVERAGE('2010'!JX6,'2007'!JX6,'2006'!JX6,'2005'!JX6,'2003'!JX6,'2002'!JX6,'2001'!JX6,'2004'!JX6,'2008'!JX6,'2009'!JX6)</f>
        <v>10.223682795698924</v>
      </c>
      <c r="JT6">
        <f>AVERAGE('2010'!JY6,'2007'!JY6,'2006'!JY6,'2005'!JY6,'2003'!JY6,'2002'!JY6,'2001'!JY6,'2004'!JY6,'2008'!JY6,'2009'!JY6)</f>
        <v>10.041953454251841</v>
      </c>
      <c r="JU6">
        <f>AVERAGE('2010'!JZ6,'2007'!JZ6,'2006'!JZ6,'2005'!JZ6,'2003'!JZ6,'2002'!JZ6,'2001'!JZ6,'2004'!JZ6,'2008'!JZ6,'2009'!JZ6)</f>
        <v>10.38861234705228</v>
      </c>
      <c r="JV6">
        <f>AVERAGE('2010'!KA6,'2007'!KA6,'2006'!KA6,'2005'!KA6,'2003'!KA6,'2002'!KA6,'2001'!KA6,'2004'!KA6,'2008'!KA6,'2009'!KA6)</f>
        <v>10.809970430107526</v>
      </c>
      <c r="JW6">
        <f>AVERAGE('2010'!KB6,'2007'!KB6,'2006'!KB6,'2005'!KB6,'2003'!KB6,'2002'!KB6,'2001'!KB6,'2004'!KB6,'2008'!KB6,'2009'!KB6)</f>
        <v>10.443225806451613</v>
      </c>
      <c r="JX6">
        <f>AVERAGE('2010'!KC6,'2007'!KC6,'2006'!KC6,'2005'!KC6,'2003'!KC6,'2002'!KC6,'2001'!KC6,'2004'!KC6,'2008'!KC6,'2009'!KC6)</f>
        <v>10.275483870967744</v>
      </c>
      <c r="JY6">
        <f>AVERAGE('2010'!KD6,'2007'!KD6,'2006'!KD6,'2005'!KD6,'2003'!KD6,'2002'!KD6,'2001'!KD6,'2004'!KD6,'2008'!KD6,'2009'!KD6)</f>
        <v>10.733467741935485</v>
      </c>
      <c r="JZ6">
        <f>AVERAGE('2010'!KE6,'2007'!KE6,'2006'!KE6,'2005'!KE6,'2003'!KE6,'2002'!KE6,'2001'!KE6,'2004'!KE6,'2008'!KE6,'2009'!KE6)</f>
        <v>12.506451612903225</v>
      </c>
      <c r="KA6">
        <f>AVERAGE('2010'!KF6,'2007'!KF6,'2006'!KF6,'2005'!KF6,'2003'!KF6,'2002'!KF6,'2001'!KF6,'2004'!KF6,'2008'!KF6,'2009'!KF6)</f>
        <v>11.244193548387099</v>
      </c>
      <c r="KB6">
        <f>AVERAGE('2010'!KG6,'2007'!KG6,'2006'!KG6,'2005'!KG6,'2003'!KG6,'2002'!KG6,'2001'!KG6,'2004'!KG6,'2008'!KG6,'2009'!KG6)</f>
        <v>9.5753091397849452</v>
      </c>
      <c r="KC6">
        <f>AVERAGE('2010'!KH6,'2007'!KH6,'2006'!KH6,'2005'!KH6,'2003'!KH6,'2002'!KH6,'2001'!KH6,'2004'!KH6,'2008'!KH6,'2009'!KH6)</f>
        <v>9.9357548000193479</v>
      </c>
      <c r="KD6">
        <f>AVERAGE('2010'!KI6,'2007'!KI6,'2006'!KI6,'2005'!KI6,'2003'!KI6,'2002'!KI6,'2001'!KI6,'2004'!KI6,'2008'!KI6,'2009'!KI6)</f>
        <v>10.022559698366148</v>
      </c>
      <c r="KE6">
        <f>AVERAGE('2010'!KJ6,'2007'!KJ6,'2006'!KJ6,'2005'!KJ6,'2003'!KJ6,'2002'!KJ6,'2001'!KJ6,'2004'!KJ6,'2008'!KJ6,'2009'!KJ6)</f>
        <v>10.622401433691754</v>
      </c>
      <c r="KF6">
        <f>AVERAGE('2010'!KK6,'2007'!KK6,'2006'!KK6,'2005'!KK6,'2003'!KK6,'2002'!KK6,'2001'!KK6,'2004'!KK6,'2008'!KK6,'2009'!KK6)</f>
        <v>11.018387096774193</v>
      </c>
      <c r="KG6">
        <f>AVERAGE('2010'!KL6,'2007'!KL6,'2006'!KL6,'2005'!KL6,'2003'!KL6,'2002'!KL6,'2001'!KL6,'2004'!KL6,'2008'!KL6,'2009'!KL6)</f>
        <v>11.043706340378199</v>
      </c>
      <c r="KH6">
        <f>AVERAGE('2010'!KM6,'2007'!KM6,'2006'!KM6,'2005'!KM6,'2003'!KM6,'2002'!KM6,'2001'!KM6,'2004'!KM6,'2008'!KM6,'2009'!KM6)</f>
        <v>10.637784946236561</v>
      </c>
      <c r="KI6">
        <f>AVERAGE('2010'!KN6,'2007'!KN6,'2006'!KN6,'2005'!KN6,'2003'!KN6,'2002'!KN6,'2001'!KN6,'2004'!KN6,'2008'!KN6,'2009'!KN6)</f>
        <v>10.932675194660733</v>
      </c>
      <c r="KJ6">
        <f>AVERAGE('2010'!KO6,'2007'!KO6,'2006'!KO6,'2005'!KO6,'2003'!KO6,'2002'!KO6,'2001'!KO6,'2004'!KO6,'2008'!KO6,'2009'!KO6)</f>
        <v>9.36225806451613</v>
      </c>
      <c r="KK6">
        <f>AVERAGE('2010'!KP6,'2007'!KP6,'2006'!KP6,'2005'!KP6,'2003'!KP6,'2002'!KP6,'2001'!KP6,'2004'!KP6,'2008'!KP6,'2009'!KP6)</f>
        <v>11.291087319243605</v>
      </c>
      <c r="KL6">
        <f>AVERAGE('2010'!KQ6,'2007'!KQ6,'2006'!KQ6,'2005'!KQ6,'2003'!KQ6,'2002'!KQ6,'2001'!KQ6,'2004'!KQ6,'2008'!KQ6,'2009'!KQ6)</f>
        <v>11.295131964809382</v>
      </c>
      <c r="KM6">
        <f>AVERAGE('2010'!KR6,'2007'!KR6,'2006'!KR6,'2005'!KR6,'2003'!KR6,'2002'!KR6,'2001'!KR6,'2004'!KR6,'2008'!KR6,'2009'!KR6)</f>
        <v>11.700790368798613</v>
      </c>
      <c r="KN6">
        <f>AVERAGE('2010'!KS6,'2007'!KS6,'2006'!KS6,'2005'!KS6,'2003'!KS6,'2002'!KS6,'2001'!KS6,'2004'!KS6,'2008'!KS6,'2009'!KS6)</f>
        <v>11.057419354838711</v>
      </c>
      <c r="KO6">
        <f>AVERAGE('2010'!KT6,'2007'!KT6,'2006'!KT6,'2005'!KT6,'2003'!KT6,'2002'!KT6,'2001'!KT6,'2004'!KT6,'2008'!KT6,'2009'!KT6)</f>
        <v>11.60926619476186</v>
      </c>
      <c r="KP6">
        <f>AVERAGE('2010'!KU6,'2007'!KU6,'2006'!KU6,'2005'!KU6,'2003'!KU6,'2002'!KU6,'2001'!KU6,'2004'!KU6,'2008'!KU6,'2009'!KU6)</f>
        <v>11.77557603686636</v>
      </c>
      <c r="KQ6">
        <f>AVERAGE('2010'!KV6,'2007'!KV6,'2006'!KV6,'2005'!KV6,'2003'!KV6,'2002'!KV6,'2001'!KV6,'2004'!KV6,'2008'!KV6,'2009'!KV6)</f>
        <v>11.286387096774193</v>
      </c>
      <c r="KR6">
        <f>AVERAGE('2010'!KW6,'2007'!KW6,'2006'!KW6,'2005'!KW6,'2003'!KW6,'2002'!KW6,'2001'!KW6,'2004'!KW6,'2008'!KW6,'2009'!KW6)</f>
        <v>11.359913978494625</v>
      </c>
      <c r="KS6">
        <f>AVERAGE('2010'!KX6,'2007'!KX6,'2006'!KX6,'2005'!KX6,'2003'!KX6,'2002'!KX6,'2001'!KX6,'2004'!KX6,'2008'!KX6,'2009'!KX6)</f>
        <v>10.034758064516129</v>
      </c>
      <c r="KT6">
        <f>AVERAGE('2010'!KY6,'2007'!KY6,'2006'!KY6,'2005'!KY6,'2003'!KY6,'2002'!KY6,'2001'!KY6,'2004'!KY6,'2008'!KY6,'2009'!KY6)</f>
        <v>12.283870967741935</v>
      </c>
      <c r="KU6">
        <f>AVERAGE('2010'!KZ6,'2007'!KZ6,'2006'!KZ6,'2005'!KZ6,'2003'!KZ6,'2002'!KZ6,'2001'!KZ6,'2004'!KZ6,'2008'!KZ6,'2009'!KZ6)</f>
        <v>11.383870967741933</v>
      </c>
      <c r="KV6">
        <f>AVERAGE('2010'!LA6,'2007'!LA6,'2006'!LA6,'2005'!LA6,'2003'!LA6,'2002'!LA6,'2001'!LA6,'2004'!LA6,'2008'!LA6,'2009'!LA6)</f>
        <v>9.6958064516129063</v>
      </c>
      <c r="KW6">
        <f>AVERAGE('2010'!LB6,'2007'!LB6,'2006'!LB6,'2005'!LB6,'2003'!LB6,'2002'!LB6,'2001'!LB6,'2004'!LB6,'2008'!LB6,'2009'!LB6)</f>
        <v>10.412903225806451</v>
      </c>
      <c r="KX6">
        <f>AVERAGE('2010'!LC6,'2007'!LC6,'2006'!LC6,'2005'!LC6,'2003'!LC6,'2002'!LC6,'2001'!LC6,'2004'!LC6,'2008'!LC6,'2009'!LC6)</f>
        <v>10.898387096774194</v>
      </c>
      <c r="KY6">
        <f>AVERAGE('2010'!LD6,'2007'!LD6,'2006'!LD6,'2005'!LD6,'2003'!LD6,'2002'!LD6,'2001'!LD6,'2004'!LD6,'2008'!LD6,'2009'!LD6)</f>
        <v>10.454193548387096</v>
      </c>
      <c r="KZ6">
        <f>AVERAGE('2010'!LE6,'2007'!LE6,'2006'!LE6,'2005'!LE6,'2003'!LE6,'2002'!LE6,'2001'!LE6,'2004'!LE6,'2008'!LE6,'2009'!LE6)</f>
        <v>10.741532258064517</v>
      </c>
      <c r="LA6">
        <f>AVERAGE('2010'!LF6,'2007'!LF6,'2006'!LF6,'2005'!LF6,'2003'!LF6,'2002'!LF6,'2001'!LF6,'2004'!LF6,'2008'!LF6,'2009'!LF6)</f>
        <v>11.054193548387097</v>
      </c>
      <c r="LB6">
        <f>AVERAGE('2010'!LG6,'2007'!LG6,'2006'!LG6,'2005'!LG6,'2003'!LG6,'2002'!LG6,'2001'!LG6,'2004'!LG6,'2008'!LG6,'2009'!LG6)</f>
        <v>10.032903225806452</v>
      </c>
      <c r="LC6">
        <f>AVERAGE('2010'!LH6,'2007'!LH6,'2006'!LH6,'2005'!LH6,'2003'!LH6,'2002'!LH6,'2001'!LH6,'2004'!LH6,'2008'!LH6,'2009'!LH6)</f>
        <v>9.9675913978494624</v>
      </c>
      <c r="LD6">
        <f>AVERAGE('2010'!LI6,'2007'!LI6,'2006'!LI6,'2005'!LI6,'2003'!LI6,'2002'!LI6,'2001'!LI6,'2004'!LI6,'2008'!LI6,'2009'!LI6)</f>
        <v>10.042580645161291</v>
      </c>
      <c r="LE6">
        <f>AVERAGE('2010'!LJ6,'2007'!LJ6,'2006'!LJ6,'2005'!LJ6,'2003'!LJ6,'2002'!LJ6,'2001'!LJ6,'2004'!LJ6,'2008'!LJ6,'2009'!LJ6)</f>
        <v>12.051612903225809</v>
      </c>
      <c r="LF6">
        <f>AVERAGE('2010'!LK6,'2007'!LK6,'2006'!LK6,'2005'!LK6,'2003'!LK6,'2002'!LK6,'2001'!LK6,'2004'!LK6,'2008'!LK6,'2009'!LK6)</f>
        <v>11.207812061711081</v>
      </c>
      <c r="LG6">
        <f>AVERAGE('2010'!LL6,'2007'!LL6,'2006'!LL6,'2005'!LL6,'2003'!LL6,'2002'!LL6,'2001'!LL6,'2004'!LL6,'2008'!LL6,'2009'!LL6)</f>
        <v>10.618134843475833</v>
      </c>
      <c r="LH6">
        <f>AVERAGE('2010'!LM6,'2007'!LM6,'2006'!LM6,'2005'!LM6,'2003'!LM6,'2002'!LM6,'2001'!LM6,'2004'!LM6,'2008'!LM6,'2009'!LM6)</f>
        <v>11.487096774193546</v>
      </c>
      <c r="LI6">
        <f>AVERAGE('2010'!LN6,'2007'!LN6,'2006'!LN6,'2005'!LN6,'2003'!LN6,'2002'!LN6,'2001'!LN6,'2004'!LN6,'2008'!LN6,'2009'!LN6)</f>
        <v>10.463752688172042</v>
      </c>
      <c r="LJ6">
        <f>AVERAGE('2010'!LO6,'2007'!LO6,'2006'!LO6,'2005'!LO6,'2003'!LO6,'2002'!LO6,'2001'!LO6,'2004'!LO6,'2008'!LO6,'2009'!LO6)</f>
        <v>9.0651612903225782</v>
      </c>
      <c r="LK6">
        <f>AVERAGE('2010'!LP6,'2007'!LP6,'2006'!LP6,'2005'!LP6,'2003'!LP6,'2002'!LP6,'2001'!LP6,'2004'!LP6,'2008'!LP6,'2009'!LP6)</f>
        <v>10.425806451612903</v>
      </c>
      <c r="LL6">
        <f>AVERAGE('2010'!LQ6,'2007'!LQ6,'2006'!LQ6,'2005'!LQ6,'2003'!LQ6,'2002'!LQ6,'2001'!LQ6,'2004'!LQ6,'2008'!LQ6,'2009'!LQ6)</f>
        <v>10.770322580645162</v>
      </c>
      <c r="LM6">
        <f>AVERAGE('2010'!LR6,'2007'!LR6,'2006'!LR6,'2005'!LR6,'2003'!LR6,'2002'!LR6,'2001'!LR6,'2004'!LR6,'2008'!LR6,'2009'!LR6)</f>
        <v>10.655645161290321</v>
      </c>
      <c r="LN6">
        <f>AVERAGE('2010'!LS6,'2007'!LS6,'2006'!LS6,'2005'!LS6,'2003'!LS6,'2002'!LS6,'2001'!LS6,'2004'!LS6,'2008'!LS6,'2009'!LS6)</f>
        <v>12.474193548387095</v>
      </c>
      <c r="LO6">
        <f>AVERAGE('2010'!LT6,'2007'!LT6,'2006'!LT6,'2005'!LT6,'2003'!LT6,'2002'!LT6,'2001'!LT6,'2004'!LT6,'2008'!LT6,'2009'!LT6)</f>
        <v>11.998790322580646</v>
      </c>
      <c r="LP6">
        <f>AVERAGE('2010'!LU6,'2007'!LU6,'2006'!LU6,'2005'!LU6,'2003'!LU6,'2002'!LU6,'2001'!LU6,'2004'!LU6,'2008'!LU6,'2009'!LU6)</f>
        <v>13.074193548387097</v>
      </c>
      <c r="LQ6">
        <f>AVERAGE('2010'!LV6,'2007'!LV6,'2006'!LV6,'2005'!LV6,'2003'!LV6,'2002'!LV6,'2001'!LV6,'2004'!LV6,'2008'!LV6,'2009'!LV6)</f>
        <v>12.180967741935484</v>
      </c>
      <c r="LR6">
        <f>AVERAGE('2010'!LW6,'2007'!LW6,'2006'!LW6,'2005'!LW6,'2003'!LW6,'2002'!LW6,'2001'!LW6,'2004'!LW6,'2008'!LW6,'2009'!LW6)</f>
        <v>11.484798665183538</v>
      </c>
      <c r="LS6">
        <f>AVERAGE('2010'!LX6,'2007'!LX6,'2006'!LX6,'2005'!LX6,'2003'!LX6,'2002'!LX6,'2001'!LX6,'2004'!LX6,'2008'!LX6,'2009'!LX6)</f>
        <v>11.113172043010751</v>
      </c>
      <c r="LT6">
        <f>AVERAGE('2010'!LY6,'2007'!LY6,'2006'!LY6,'2005'!LY6,'2003'!LY6,'2002'!LY6,'2001'!LY6,'2004'!LY6,'2008'!LY6,'2009'!LY6)</f>
        <v>13.199833889506863</v>
      </c>
      <c r="LU6">
        <f>AVERAGE('2010'!LZ6,'2007'!LZ6,'2006'!LZ6,'2005'!LZ6,'2003'!LZ6,'2002'!LZ6,'2001'!LZ6,'2004'!LZ6,'2008'!LZ6,'2009'!LZ6)</f>
        <v>12.438064516129035</v>
      </c>
      <c r="LV6">
        <f>AVERAGE('2010'!MA6,'2007'!MA6,'2006'!MA6,'2005'!MA6,'2003'!MA6,'2002'!MA6,'2001'!MA6,'2004'!MA6,'2008'!MA6,'2009'!MA6)</f>
        <v>12.663172043010752</v>
      </c>
      <c r="LW6">
        <f>AVERAGE('2010'!MB6,'2007'!MB6,'2006'!MB6,'2005'!MB6,'2003'!MB6,'2002'!MB6,'2001'!MB6,'2004'!MB6,'2008'!MB6,'2009'!MB6)</f>
        <v>12.72258064516129</v>
      </c>
      <c r="LX6">
        <f>AVERAGE('2010'!MC6,'2007'!MC6,'2006'!MC6,'2005'!MC6,'2003'!MC6,'2002'!MC6,'2001'!MC6,'2004'!MC6,'2008'!MC6,'2009'!MC6)</f>
        <v>12.743145161290322</v>
      </c>
      <c r="LY6">
        <f>AVERAGE('2010'!MD6,'2007'!MD6,'2006'!MD6,'2005'!MD6,'2003'!MD6,'2002'!MD6,'2001'!MD6,'2004'!MD6,'2008'!MD6,'2009'!MD6)</f>
        <v>12.032047062909736</v>
      </c>
      <c r="LZ6">
        <f>AVERAGE('2010'!ME6,'2007'!ME6,'2006'!ME6,'2005'!ME6,'2003'!ME6,'2002'!ME6,'2001'!ME6,'2004'!ME6,'2008'!ME6,'2009'!ME6)</f>
        <v>11.977419354838711</v>
      </c>
      <c r="MA6">
        <f>AVERAGE('2010'!MF6,'2007'!MF6,'2006'!MF6,'2005'!MF6,'2003'!MF6,'2002'!MF6,'2001'!MF6,'2004'!MF6,'2008'!MF6,'2009'!MF6)</f>
        <v>11.54032258064516</v>
      </c>
      <c r="MB6">
        <f>AVERAGE('2010'!MG6,'2007'!MG6,'2006'!MG6,'2005'!MG6,'2003'!MG6,'2002'!MG6,'2001'!MG6,'2004'!MG6,'2008'!MG6,'2009'!MG6)</f>
        <v>13.226612903225806</v>
      </c>
      <c r="MC6">
        <f>AVERAGE('2010'!MH6,'2007'!MH6,'2006'!MH6,'2005'!MH6,'2003'!MH6,'2002'!MH6,'2001'!MH6,'2004'!MH6,'2008'!MH6,'2009'!MH6)</f>
        <v>13.335806451612905</v>
      </c>
      <c r="MD6">
        <f>AVERAGE('2010'!MI6,'2007'!MI6,'2006'!MI6,'2005'!MI6,'2003'!MI6,'2002'!MI6,'2001'!MI6,'2004'!MI6,'2008'!MI6,'2009'!MI6)</f>
        <v>12.937275985663081</v>
      </c>
      <c r="ME6">
        <f>AVERAGE('2010'!MJ6,'2007'!MJ6,'2006'!MJ6,'2005'!MJ6,'2003'!MJ6,'2002'!MJ6,'2001'!MJ6,'2004'!MJ6,'2008'!MJ6,'2009'!MJ6)</f>
        <v>13.213995295698924</v>
      </c>
      <c r="MF6">
        <f>AVERAGE('2010'!MK6,'2007'!MK6,'2006'!MK6,'2005'!MK6,'2003'!MK6,'2002'!MK6,'2001'!MK6,'2004'!MK6,'2008'!MK6,'2009'!MK6)</f>
        <v>12.893548387096775</v>
      </c>
      <c r="MG6">
        <f>AVERAGE('2010'!ML6,'2007'!ML6,'2006'!ML6,'2005'!ML6,'2003'!ML6,'2002'!ML6,'2001'!ML6,'2004'!ML6,'2008'!ML6,'2009'!ML6)</f>
        <v>13.101209677419353</v>
      </c>
      <c r="MH6">
        <f>AVERAGE('2010'!MM6,'2007'!MM6,'2006'!MM6,'2005'!MM6,'2003'!MM6,'2002'!MM6,'2001'!MM6,'2004'!MM6,'2008'!MM6,'2009'!MM6)</f>
        <v>12.774627791563274</v>
      </c>
      <c r="MI6">
        <f>AVERAGE('2010'!MN6,'2007'!MN6,'2006'!MN6,'2005'!MN6,'2003'!MN6,'2002'!MN6,'2001'!MN6,'2004'!MN6,'2008'!MN6,'2009'!MN6)</f>
        <v>12.481038363813774</v>
      </c>
      <c r="MJ6">
        <f>AVERAGE('2010'!MO6,'2007'!MO6,'2006'!MO6,'2005'!MO6,'2003'!MO6,'2002'!MO6,'2001'!MO6,'2004'!MO6,'2008'!MO6,'2009'!MO6)</f>
        <v>12.928703703703702</v>
      </c>
      <c r="MK6">
        <f>AVERAGE('2010'!MP6,'2007'!MP6,'2006'!MP6,'2005'!MP6,'2003'!MP6,'2002'!MP6,'2001'!MP6,'2004'!MP6,'2008'!MP6,'2009'!MP6)</f>
        <v>13.692967741935481</v>
      </c>
      <c r="ML6">
        <f>AVERAGE('2010'!MQ6,'2007'!MQ6,'2006'!MQ6,'2005'!MQ6,'2003'!MQ6,'2002'!MQ6,'2001'!MQ6,'2004'!MQ6,'2008'!MQ6,'2009'!MQ6)</f>
        <v>13.958576937337785</v>
      </c>
      <c r="MM6">
        <f>AVERAGE('2010'!MR6,'2007'!MR6,'2006'!MR6,'2005'!MR6,'2003'!MR6,'2002'!MR6,'2001'!MR6,'2004'!MR6,'2008'!MR6,'2009'!MR6)</f>
        <v>13.27695852534562</v>
      </c>
      <c r="MN6">
        <f>AVERAGE('2010'!MS6,'2007'!MS6,'2006'!MS6,'2005'!MS6,'2003'!MS6,'2002'!MS6,'2001'!MS6,'2004'!MS6,'2008'!MS6,'2009'!MS6)</f>
        <v>13.382688172043013</v>
      </c>
      <c r="MO6">
        <f>AVERAGE('2010'!MT6,'2007'!MT6,'2006'!MT6,'2005'!MT6,'2003'!MT6,'2002'!MT6,'2001'!MT6,'2004'!MT6,'2008'!MT6,'2009'!MT6)</f>
        <v>12.895279569892471</v>
      </c>
      <c r="MP6">
        <f>AVERAGE('2010'!MU6,'2007'!MU6,'2006'!MU6,'2005'!MU6,'2003'!MU6,'2002'!MU6,'2001'!MU6,'2004'!MU6,'2008'!MU6,'2009'!MU6)</f>
        <v>13.518709677419356</v>
      </c>
      <c r="MQ6">
        <f>AVERAGE('2010'!MV6,'2007'!MV6,'2006'!MV6,'2005'!MV6,'2003'!MV6,'2002'!MV6,'2001'!MV6,'2004'!MV6,'2008'!MV6,'2009'!MV6)</f>
        <v>12.84299660441426</v>
      </c>
      <c r="MR6">
        <f>AVERAGE('2010'!MW6,'2007'!MW6,'2006'!MW6,'2005'!MW6,'2003'!MW6,'2002'!MW6,'2001'!MW6,'2004'!MW6,'2008'!MW6,'2009'!MW6)</f>
        <v>13.776909824046923</v>
      </c>
      <c r="MS6">
        <f>AVERAGE('2010'!MX6,'2007'!MX6,'2006'!MX6,'2005'!MX6,'2003'!MX6,'2002'!MX6,'2001'!MX6,'2004'!MX6,'2008'!MX6,'2009'!MX6)</f>
        <v>13.154601254480285</v>
      </c>
      <c r="MT6">
        <f>AVERAGE('2010'!MY6,'2007'!MY6,'2006'!MY6,'2005'!MY6,'2003'!MY6,'2002'!MY6,'2001'!MY6,'2004'!MY6,'2008'!MY6,'2009'!MY6)</f>
        <v>13.776021505376345</v>
      </c>
      <c r="MU6">
        <f>AVERAGE('2010'!MZ6,'2007'!MZ6,'2006'!MZ6,'2005'!MZ6,'2003'!MZ6,'2002'!MZ6,'2001'!MZ6,'2004'!MZ6,'2008'!MZ6,'2009'!MZ6)</f>
        <v>12.955852585869135</v>
      </c>
      <c r="MV6">
        <f>AVERAGE('2010'!NA6,'2007'!NA6,'2006'!NA6,'2005'!NA6,'2003'!NA6,'2002'!NA6,'2001'!NA6,'2004'!NA6,'2008'!NA6,'2009'!NA6)</f>
        <v>12.187222246342204</v>
      </c>
      <c r="MW6">
        <f>AVERAGE('2010'!NB6,'2007'!NB6,'2006'!NB6,'2005'!NB6,'2003'!NB6,'2002'!NB6,'2001'!NB6,'2004'!NB6,'2008'!NB6,'2009'!NB6)</f>
        <v>13.107834101382489</v>
      </c>
      <c r="MX6">
        <f>AVERAGE('2010'!NC6,'2007'!NC6,'2006'!NC6,'2005'!NC6,'2003'!NC6,'2002'!NC6,'2001'!NC6,'2004'!NC6,'2008'!NC6,'2009'!NC6)</f>
        <v>13.347253405017923</v>
      </c>
      <c r="MY6">
        <f>AVERAGE('2010'!ND6,'2007'!ND6,'2006'!ND6,'2005'!ND6,'2003'!ND6,'2002'!ND6,'2001'!ND6,'2004'!ND6,'2008'!ND6,'2009'!ND6)</f>
        <v>13.541844086021504</v>
      </c>
      <c r="MZ6">
        <f>AVERAGE('2010'!NE6,'2007'!NE6,'2006'!NE6,'2005'!NE6,'2003'!NE6,'2002'!NE6,'2001'!NE6,'2004'!NE6,'2008'!NE6,'2009'!NE6)</f>
        <v>13.926612903225807</v>
      </c>
      <c r="NA6">
        <f>AVERAGE('2010'!NF6,'2007'!NF6,'2006'!NF6,'2005'!NF6,'2003'!NF6,'2002'!NF6,'2001'!NF6,'2004'!NF6,'2008'!NF6,'2009'!NF6)</f>
        <v>12.87032258064516</v>
      </c>
      <c r="NB6">
        <f>AVERAGE('2010'!NG6,'2007'!NG6,'2006'!NG6,'2005'!NG6,'2003'!NG6,'2002'!NG6,'2001'!NG6,'2004'!NG6,'2008'!NG6,'2009'!NG6)</f>
        <v>10.220967741935482</v>
      </c>
      <c r="NC6">
        <f>AVERAGE('2010'!NH6,'2007'!NH6,'2006'!NH6,'2005'!NH6,'2003'!NH6,'2002'!NH6,'2001'!NH6,'2004'!NH6,'2008'!NH6,'2009'!NH6)</f>
        <v>12.115161290322581</v>
      </c>
      <c r="ND6">
        <f>AVERAGE('2010'!NI6,'2007'!NI6,'2006'!NI6,'2005'!NI6,'2003'!NI6,'2002'!NI6,'2001'!NI6,'2004'!NI6,'2008'!NI6,'2009'!NI6)</f>
        <v>12.327043010752687</v>
      </c>
      <c r="NE6">
        <f>AVERAGE('2010'!NJ6,'2007'!NJ6,'2006'!NJ6,'2005'!NJ6,'2003'!NJ6,'2002'!NJ6,'2001'!NJ6,'2004'!NJ6,'2008'!NJ6,'2009'!NJ6)</f>
        <v>12.043295528493077</v>
      </c>
      <c r="NF6">
        <f>AVERAGE('2010'!NK6,'2007'!NK6,'2006'!NK6,'2005'!NK6,'2003'!NK6,'2002'!NK6,'2001'!NK6,'2004'!NK6,'2008'!NK6,'2009'!NK6)</f>
        <v>11.619121591080315</v>
      </c>
      <c r="NG6">
        <f>AVERAGE('2010'!NL6,'2007'!NL6,'2006'!NL6,'2005'!NL6,'2003'!NL6,'2002'!NL6,'2001'!NL6,'2004'!NL6,'2008'!NL6,'2009'!NL6)</f>
        <v>12.869032258064516</v>
      </c>
      <c r="NH6">
        <f>AVERAGE('2010'!NM6,'2007'!NM6,'2006'!NM6,'2005'!NM6,'2003'!NM6,'2002'!NM6,'2001'!NM6,'2004'!NM6,'2008'!NM6,'2009'!NM6)</f>
        <v>12.381182795698924</v>
      </c>
      <c r="NI6">
        <f>AVERAGE('2010'!NN6,'2007'!NN6,'2006'!NN6,'2005'!NN6,'2003'!NN6,'2002'!NN6,'2001'!NN6,'2004'!NN6,'2008'!NN6,'2009'!NN6)</f>
        <v>11.006451612903223</v>
      </c>
      <c r="NJ6">
        <f>AVERAGE('2010'!NO6,'2007'!NO6,'2006'!NO6,'2005'!NO6,'2003'!NO6,'2002'!NO6,'2001'!NO6,'2004'!NO6,'2008'!NO6,'2009'!NO6)</f>
        <v>12.507107897664074</v>
      </c>
      <c r="NK6">
        <f>AVERAGE('2010'!NP6,'2007'!NP6,'2006'!NP6,'2005'!NP6,'2003'!NP6,'2002'!NP6,'2001'!NP6,'2004'!NP6,'2008'!NP6,'2009'!NP6)</f>
        <v>12.241978494623655</v>
      </c>
      <c r="NL6">
        <f>AVERAGE('2010'!NQ6,'2007'!NQ6,'2006'!NQ6,'2005'!NQ6,'2003'!NQ6,'2002'!NQ6,'2001'!NQ6,'2004'!NQ6,'2008'!NQ6,'2009'!NQ6)</f>
        <v>12.695134059488897</v>
      </c>
      <c r="NM6">
        <f>AVERAGE('2010'!NR6,'2007'!NR6,'2006'!NR6,'2005'!NR6,'2003'!NR6,'2002'!NR6,'2001'!NR6,'2004'!NR6,'2008'!NR6,'2009'!NR6)</f>
        <v>13.160215053763439</v>
      </c>
      <c r="NN6">
        <f>AVERAGE('2010'!NS6,'2007'!NS6,'2006'!NS6,'2005'!NS6,'2003'!NS6,'2002'!NS6,'2001'!NS6,'2004'!NS6,'2008'!NS6,'2009'!NS6)</f>
        <v>12.780645161290323</v>
      </c>
      <c r="NO6">
        <f>AVERAGE('2010'!NT6,'2007'!NT6,'2006'!NT6,'2005'!NT6,'2003'!NT6,'2002'!NT6,'2001'!NT6,'2004'!NT6,'2008'!NT6,'2009'!NT6)</f>
        <v>12.379838709677419</v>
      </c>
      <c r="NP6">
        <f>AVERAGE('2010'!NU6,'2007'!NU6,'2006'!NU6,'2005'!NU6,'2003'!NU6,'2002'!NU6,'2001'!NU6,'2004'!NU6,'2008'!NU6,'2009'!NU6)</f>
        <v>12.693548387096774</v>
      </c>
      <c r="NQ6">
        <f>AVERAGE('2010'!NV6,'2007'!NV6,'2006'!NV6,'2005'!NV6,'2003'!NV6,'2002'!NV6,'2001'!NV6,'2004'!NV6,'2008'!NV6,'2009'!NV6)</f>
        <v>12.438457661290323</v>
      </c>
      <c r="NR6">
        <f>AVERAGE('2010'!NW6,'2007'!NW6,'2006'!NW6,'2005'!NW6,'2003'!NW6,'2002'!NW6,'2001'!NW6,'2004'!NW6,'2008'!NW6,'2009'!NW6)</f>
        <v>13.079032258064514</v>
      </c>
      <c r="NS6">
        <f>AVERAGE('2010'!NX6,'2007'!NX6,'2006'!NX6,'2005'!NX6,'2003'!NX6,'2002'!NX6,'2001'!NX6,'2004'!NX6,'2008'!NX6,'2009'!NX6)</f>
        <v>12.445652173913048</v>
      </c>
      <c r="NT6">
        <f>AVERAGE('2010'!NY6,'2007'!NY6,'2006'!NY6,'2005'!NY6,'2003'!NY6,'2002'!NY6,'2001'!NY6,'2004'!NY6,'2008'!NY6,'2009'!NY6)</f>
        <v>11.807364173189082</v>
      </c>
      <c r="NU6">
        <f>AVERAGE('2010'!NZ6,'2007'!NZ6,'2006'!NZ6,'2005'!NZ6,'2003'!NZ6,'2002'!NZ6,'2001'!NZ6,'2004'!NZ6,'2008'!NZ6,'2009'!NZ6)</f>
        <v>13.653763440860216</v>
      </c>
      <c r="NV6">
        <f>AVERAGE('2010'!OA6,'2007'!OA6,'2006'!OA6,'2005'!OA6,'2003'!OA6,'2002'!OA6,'2001'!OA6,'2004'!OA6,'2008'!OA6,'2009'!OA6)</f>
        <v>13.227922615424742</v>
      </c>
      <c r="NW6">
        <f>AVERAGE('2010'!OB6,'2007'!OB6,'2006'!OB6,'2005'!OB6,'2003'!OB6,'2002'!OB6,'2001'!OB6,'2004'!OB6,'2008'!OB6,'2009'!OB6)</f>
        <v>12.00432736775573</v>
      </c>
      <c r="NX6">
        <f>AVERAGE('2010'!OC6,'2007'!OC6,'2006'!OC6,'2005'!OC6,'2003'!OC6,'2002'!OC6,'2001'!OC6,'2004'!OC6,'2008'!OC6,'2009'!OC6)</f>
        <v>14.27741935483871</v>
      </c>
      <c r="NY6">
        <f>AVERAGE('2010'!OD6,'2007'!OD6,'2006'!OD6,'2005'!OD6,'2003'!OD6,'2002'!OD6,'2001'!OD6,'2004'!OD6,'2008'!OD6,'2009'!OD6)</f>
        <v>13.33193548387097</v>
      </c>
      <c r="NZ6">
        <f>AVERAGE('2010'!OE6,'2007'!OE6,'2006'!OE6,'2005'!OE6,'2003'!OE6,'2002'!OE6,'2001'!OE6,'2004'!OE6,'2008'!OE6,'2009'!OE6)</f>
        <v>12.637419354838709</v>
      </c>
      <c r="OA6">
        <f>AVERAGE('2010'!OF6,'2007'!OF6,'2006'!OF6,'2005'!OF6,'2003'!OF6,'2002'!OF6,'2001'!OF6,'2004'!OF6,'2008'!OF6,'2009'!OF6)</f>
        <v>12.660483870967743</v>
      </c>
      <c r="OB6" t="e">
        <f>AVERAGE('2010'!OG6,'2007'!OG6,'2006'!OG6,'2005'!OG6,'2003'!OG6,'2002'!OG6,'2001'!OG6,'2004'!OG6,'2008'!OG6,'2009'!OG6)</f>
        <v>#DIV/0!</v>
      </c>
      <c r="OC6">
        <f>AVERAGE('2010'!OH6,'2007'!OH6,'2006'!OH6,'2005'!OH6,'2003'!OH6,'2002'!OH6,'2001'!OH6,'2004'!OH6,'2008'!OH6,'2009'!OH6)</f>
        <v>11.875118279569893</v>
      </c>
      <c r="OD6">
        <f>AVERAGE('2010'!OI6,'2007'!OI6,'2006'!OI6,'2005'!OI6,'2003'!OI6,'2002'!OI6,'2001'!OI6,'2004'!OI6,'2008'!OI6,'2009'!OI6)</f>
        <v>9.9767741935483887</v>
      </c>
      <c r="OE6">
        <f>AVERAGE('2010'!OJ6,'2007'!OJ6,'2006'!OJ6,'2005'!OJ6,'2003'!OJ6,'2002'!OJ6,'2001'!OJ6,'2004'!OJ6,'2008'!OJ6,'2009'!OJ6)</f>
        <v>10.213620071684588</v>
      </c>
      <c r="OF6">
        <f>AVERAGE('2010'!OK6,'2007'!OK6,'2006'!OK6,'2005'!OK6,'2003'!OK6,'2002'!OK6,'2001'!OK6,'2004'!OK6,'2008'!OK6,'2009'!OK6)</f>
        <v>10.55774193548387</v>
      </c>
      <c r="OG6">
        <f>AVERAGE('2010'!OL6,'2007'!OL6,'2006'!OL6,'2005'!OL6,'2003'!OL6,'2002'!OL6,'2001'!OL6,'2004'!OL6,'2008'!OL6,'2009'!OL6)</f>
        <v>11.842903225806451</v>
      </c>
      <c r="OH6">
        <f>AVERAGE('2010'!OM6,'2007'!OM6,'2006'!OM6,'2005'!OM6,'2003'!OM6,'2002'!OM6,'2001'!OM6,'2004'!OM6,'2008'!OM6,'2009'!OM6)</f>
        <v>12.732258064516127</v>
      </c>
      <c r="OI6">
        <f>AVERAGE('2010'!ON6,'2007'!ON6,'2006'!ON6,'2005'!ON6,'2003'!ON6,'2002'!ON6,'2001'!ON6,'2004'!ON6,'2008'!ON6,'2009'!ON6)</f>
        <v>12.804064516129031</v>
      </c>
      <c r="OJ6">
        <f>AVERAGE('2010'!OO6,'2007'!OO6,'2006'!OO6,'2005'!OO6,'2003'!OO6,'2002'!OO6,'2001'!OO6,'2004'!OO6,'2008'!OO6,'2009'!OO6)</f>
        <v>12.061290322580646</v>
      </c>
      <c r="OK6">
        <f>AVERAGE('2010'!OP6,'2007'!OP6,'2006'!OP6,'2005'!OP6,'2003'!OP6,'2002'!OP6,'2001'!OP6,'2004'!OP6,'2008'!OP6,'2009'!OP6)</f>
        <v>12.10483870967742</v>
      </c>
      <c r="OL6">
        <f>AVERAGE('2010'!OQ6,'2007'!OQ6,'2006'!OQ6,'2005'!OQ6,'2003'!OQ6,'2002'!OQ6,'2001'!OQ6,'2004'!OQ6,'2008'!OQ6,'2009'!OQ6)</f>
        <v>13.006854838709677</v>
      </c>
      <c r="OM6">
        <f>AVERAGE('2010'!OR6,'2007'!OR6,'2006'!OR6,'2005'!OR6,'2003'!OR6,'2002'!OR6,'2001'!OR6,'2004'!OR6,'2008'!OR6,'2009'!OR6)</f>
        <v>12.994354838709679</v>
      </c>
      <c r="ON6">
        <f>AVERAGE('2010'!OS6,'2007'!OS6,'2006'!OS6,'2005'!OS6,'2003'!OS6,'2002'!OS6,'2001'!OS6,'2004'!OS6,'2008'!OS6,'2009'!OS6)</f>
        <v>12.334903103935527</v>
      </c>
      <c r="OO6">
        <f>AVERAGE('2010'!OT6,'2007'!OT6,'2006'!OT6,'2005'!OT6,'2003'!OT6,'2002'!OT6,'2001'!OT6,'2004'!OT6,'2008'!OT6,'2009'!OT6)</f>
        <v>12.37701612903226</v>
      </c>
      <c r="OP6">
        <f>AVERAGE('2010'!OU6,'2007'!OU6,'2006'!OU6,'2005'!OU6,'2003'!OU6,'2002'!OU6,'2001'!OU6,'2004'!OU6,'2008'!OU6,'2009'!OU6)</f>
        <v>13.065591397849467</v>
      </c>
      <c r="OQ6">
        <f>AVERAGE('2010'!OV6,'2007'!OV6,'2006'!OV6,'2005'!OV6,'2003'!OV6,'2002'!OV6,'2001'!OV6,'2004'!OV6,'2008'!OV6,'2009'!OV6)</f>
        <v>12.7</v>
      </c>
      <c r="OR6">
        <f>AVERAGE('2010'!OW6,'2007'!OW6,'2006'!OW6,'2005'!OW6,'2003'!OW6,'2002'!OW6,'2001'!OW6,'2004'!OW6,'2008'!OW6,'2009'!OW6)</f>
        <v>11.975161290322582</v>
      </c>
      <c r="OS6">
        <f>AVERAGE('2010'!OX6,'2007'!OX6,'2006'!OX6,'2005'!OX6,'2003'!OX6,'2002'!OX6,'2001'!OX6,'2004'!OX6,'2008'!OX6,'2009'!OX6)</f>
        <v>11.791591397849462</v>
      </c>
      <c r="OT6">
        <f>AVERAGE('2010'!OY6,'2007'!OY6,'2006'!OY6,'2005'!OY6,'2003'!OY6,'2002'!OY6,'2001'!OY6,'2004'!OY6,'2008'!OY6,'2009'!OY6)</f>
        <v>12.744354838709679</v>
      </c>
      <c r="OU6">
        <f>AVERAGE('2010'!OZ6,'2007'!OZ6,'2006'!OZ6,'2005'!OZ6,'2003'!OZ6,'2002'!OZ6,'2001'!OZ6,'2004'!OZ6,'2008'!OZ6,'2009'!OZ6)</f>
        <v>13.158947772657449</v>
      </c>
      <c r="OV6">
        <f>AVERAGE('2010'!PA6,'2007'!PA6,'2006'!PA6,'2005'!PA6,'2003'!PA6,'2002'!PA6,'2001'!PA6,'2004'!PA6,'2008'!PA6,'2009'!PA6)</f>
        <v>11.579856630824372</v>
      </c>
      <c r="OW6">
        <f>AVERAGE('2010'!PB6,'2007'!PB6,'2006'!PB6,'2005'!PB6,'2003'!PB6,'2002'!PB6,'2001'!PB6,'2004'!PB6,'2008'!PB6,'2009'!PB6)</f>
        <v>13.32258064516129</v>
      </c>
      <c r="OX6">
        <f>AVERAGE('2010'!PC6,'2007'!PC6,'2006'!PC6,'2005'!PC6,'2003'!PC6,'2002'!PC6,'2001'!PC6,'2004'!PC6,'2008'!PC6,'2009'!PC6)</f>
        <v>12.635296996662957</v>
      </c>
      <c r="OY6">
        <f>AVERAGE('2010'!PD6,'2007'!PD6,'2006'!PD6,'2005'!PD6,'2003'!PD6,'2002'!PD6,'2001'!PD6,'2004'!PD6,'2008'!PD6,'2009'!PD6)</f>
        <v>12.332364321124983</v>
      </c>
      <c r="OZ6">
        <f>AVERAGE('2010'!PE6,'2007'!PE6,'2006'!PE6,'2005'!PE6,'2003'!PE6,'2002'!PE6,'2001'!PE6,'2004'!PE6,'2008'!PE6,'2009'!PE6)</f>
        <v>13.266720430107526</v>
      </c>
      <c r="PA6">
        <f>AVERAGE('2010'!PF6,'2007'!PF6,'2006'!PF6,'2005'!PF6,'2003'!PF6,'2002'!PF6,'2001'!PF6,'2004'!PF6,'2008'!PF6,'2009'!PF6)</f>
        <v>13.72258064516129</v>
      </c>
      <c r="PB6">
        <f>AVERAGE('2010'!PG6,'2007'!PG6,'2006'!PG6,'2005'!PG6,'2003'!PG6,'2002'!PG6,'2001'!PG6,'2004'!PG6,'2008'!PG6,'2009'!PG6)</f>
        <v>12.732903225806453</v>
      </c>
      <c r="PC6">
        <f>AVERAGE('2010'!PH6,'2007'!PH6,'2006'!PH6,'2005'!PH6,'2003'!PH6,'2002'!PH6,'2001'!PH6,'2004'!PH6,'2008'!PH6,'2009'!PH6)</f>
        <v>13.361580295833445</v>
      </c>
      <c r="PD6">
        <f>AVERAGE('2010'!PI6,'2007'!PI6,'2006'!PI6,'2005'!PI6,'2003'!PI6,'2002'!PI6,'2001'!PI6,'2004'!PI6,'2008'!PI6,'2009'!PI6)</f>
        <v>13.073054803512704</v>
      </c>
      <c r="PE6">
        <f>AVERAGE('2010'!PJ6,'2007'!PJ6,'2006'!PJ6,'2005'!PJ6,'2003'!PJ6,'2002'!PJ6,'2001'!PJ6,'2004'!PJ6,'2008'!PJ6,'2009'!PJ6)</f>
        <v>13.952361436950147</v>
      </c>
      <c r="PF6">
        <f>AVERAGE('2010'!PK6,'2007'!PK6,'2006'!PK6,'2005'!PK6,'2003'!PK6,'2002'!PK6,'2001'!PK6,'2004'!PK6,'2008'!PK6,'2009'!PK6)</f>
        <v>13.678957586618877</v>
      </c>
      <c r="PG6">
        <f>AVERAGE('2010'!PL6,'2007'!PL6,'2006'!PL6,'2005'!PL6,'2003'!PL6,'2002'!PL6,'2001'!PL6,'2004'!PL6,'2008'!PL6,'2009'!PL6)</f>
        <v>13.258032258064514</v>
      </c>
      <c r="PH6">
        <f>AVERAGE('2010'!PM6,'2007'!PM6,'2006'!PM6,'2005'!PM6,'2003'!PM6,'2002'!PM6,'2001'!PM6,'2004'!PM6,'2008'!PM6,'2009'!PM6)</f>
        <v>13.685080645161293</v>
      </c>
      <c r="PI6">
        <f>AVERAGE('2010'!PN6,'2007'!PN6,'2006'!PN6,'2005'!PN6,'2003'!PN6,'2002'!PN6,'2001'!PN6,'2004'!PN6,'2008'!PN6,'2009'!PN6)</f>
        <v>12.654637096774195</v>
      </c>
      <c r="PJ6">
        <f>AVERAGE('2010'!PO6,'2007'!PO6,'2006'!PO6,'2005'!PO6,'2003'!PO6,'2002'!PO6,'2001'!PO6,'2004'!PO6,'2008'!PO6,'2009'!PO6)</f>
        <v>13.535978494623658</v>
      </c>
      <c r="PK6">
        <f>AVERAGE('2010'!PP6,'2007'!PP6,'2006'!PP6,'2005'!PP6,'2003'!PP6,'2002'!PP6,'2001'!PP6,'2004'!PP6,'2008'!PP6,'2009'!PP6)</f>
        <v>13.476612903225808</v>
      </c>
      <c r="PL6">
        <f>AVERAGE('2010'!PQ6,'2007'!PQ6,'2006'!PQ6,'2005'!PQ6,'2003'!PQ6,'2002'!PQ6,'2001'!PQ6,'2004'!PQ6,'2008'!PQ6,'2009'!PQ6)</f>
        <v>13.33306451612903</v>
      </c>
      <c r="PM6">
        <f>AVERAGE('2010'!PR6,'2007'!PR6,'2006'!PR6,'2005'!PR6,'2003'!PR6,'2002'!PR6,'2001'!PR6,'2004'!PR6,'2008'!PR6,'2009'!PR6)</f>
        <v>13.595859181141439</v>
      </c>
      <c r="PN6">
        <f>AVERAGE('2010'!PS6,'2007'!PS6,'2006'!PS6,'2005'!PS6,'2003'!PS6,'2002'!PS6,'2001'!PS6,'2004'!PS6,'2008'!PS6,'2009'!PS6)</f>
        <v>13.404435483870968</v>
      </c>
      <c r="PO6">
        <f>AVERAGE('2010'!PT6,'2007'!PT6,'2006'!PT6,'2005'!PT6,'2003'!PT6,'2002'!PT6,'2001'!PT6,'2004'!PT6,'2008'!PT6,'2009'!PT6)</f>
        <v>13.764516129032259</v>
      </c>
      <c r="PP6">
        <f>AVERAGE('2010'!PU6,'2007'!PU6,'2006'!PU6,'2005'!PU6,'2003'!PU6,'2002'!PU6,'2001'!PU6,'2004'!PU6,'2008'!PU6,'2009'!PU6)</f>
        <v>13.280000000000001</v>
      </c>
      <c r="PQ6">
        <f>AVERAGE('2010'!PV6,'2007'!PV6,'2006'!PV6,'2005'!PV6,'2003'!PV6,'2002'!PV6,'2001'!PV6,'2004'!PV6,'2008'!PV6,'2009'!PV6)</f>
        <v>12.40516129032258</v>
      </c>
      <c r="PR6">
        <f>AVERAGE('2010'!PW6,'2007'!PW6,'2006'!PW6,'2005'!PW6,'2003'!PW6,'2002'!PW6,'2001'!PW6,'2004'!PW6,'2008'!PW6,'2009'!PW6)</f>
        <v>12.905161290322578</v>
      </c>
      <c r="PS6">
        <f>AVERAGE('2010'!PX6,'2007'!PX6,'2006'!PX6,'2005'!PX6,'2003'!PX6,'2002'!PX6,'2001'!PX6,'2004'!PX6,'2008'!PX6,'2009'!PX6)</f>
        <v>13.27483870967742</v>
      </c>
      <c r="PT6">
        <f>AVERAGE('2010'!PY6,'2007'!PY6,'2006'!PY6,'2005'!PY6,'2003'!PY6,'2002'!PY6,'2001'!PY6,'2004'!PY6,'2008'!PY6,'2009'!PY6)</f>
        <v>13.017096774193551</v>
      </c>
      <c r="PU6">
        <f>AVERAGE('2010'!PZ6,'2007'!PZ6,'2006'!PZ6,'2005'!PZ6,'2003'!PZ6,'2002'!PZ6,'2001'!PZ6,'2004'!PZ6,'2008'!PZ6,'2009'!PZ6)</f>
        <v>12.684516129032257</v>
      </c>
      <c r="PV6">
        <f>AVERAGE('2010'!QA6,'2007'!QA6,'2006'!QA6,'2005'!QA6,'2003'!QA6,'2002'!QA6,'2001'!QA6,'2004'!QA6,'2008'!QA6,'2009'!QA6)</f>
        <v>13.312258064516126</v>
      </c>
      <c r="PW6">
        <f>AVERAGE('2010'!QB6,'2007'!QB6,'2006'!QB6,'2005'!QB6,'2003'!QB6,'2002'!QB6,'2001'!QB6,'2004'!QB6,'2008'!QB6,'2009'!QB6)</f>
        <v>13.356084538375976</v>
      </c>
      <c r="PX6">
        <f>AVERAGE('2010'!QC6,'2007'!QC6,'2006'!QC6,'2005'!QC6,'2003'!QC6,'2002'!QC6,'2001'!QC6,'2004'!QC6,'2008'!QC6,'2009'!QC6)</f>
        <v>12.650494111623146</v>
      </c>
      <c r="PY6">
        <f>AVERAGE('2010'!QD6,'2007'!QD6,'2006'!QD6,'2005'!QD6,'2003'!QD6,'2002'!QD6,'2001'!QD6,'2004'!QD6,'2008'!QD6,'2009'!QD6)</f>
        <v>11.56532258064516</v>
      </c>
      <c r="PZ6">
        <f>AVERAGE('2010'!QE6,'2007'!QE6,'2006'!QE6,'2005'!QE6,'2003'!QE6,'2002'!QE6,'2001'!QE6,'2004'!QE6,'2008'!QE6,'2009'!QE6)</f>
        <v>13.372043010752686</v>
      </c>
      <c r="QA6">
        <f>AVERAGE('2010'!QF6,'2007'!QF6,'2006'!QF6,'2005'!QF6,'2003'!QF6,'2002'!QF6,'2001'!QF6,'2004'!QF6,'2008'!QF6,'2009'!QF6)</f>
        <v>13.56811271783463</v>
      </c>
      <c r="QB6">
        <f>AVERAGE('2010'!QG6,'2007'!QG6,'2006'!QG6,'2005'!QG6,'2003'!QG6,'2002'!QG6,'2001'!QG6,'2004'!QG6,'2008'!QG6,'2009'!QG6)</f>
        <v>13.419354838709676</v>
      </c>
      <c r="QC6">
        <f>AVERAGE('2010'!QH6,'2007'!QH6,'2006'!QH6,'2005'!QH6,'2003'!QH6,'2002'!QH6,'2001'!QH6,'2004'!QH6,'2008'!QH6,'2009'!QH6)</f>
        <v>13.148387096774195</v>
      </c>
      <c r="QD6">
        <f>AVERAGE('2010'!QI6,'2007'!QI6,'2006'!QI6,'2005'!QI6,'2003'!QI6,'2002'!QI6,'2001'!QI6,'2004'!QI6,'2008'!QI6,'2009'!QI6)</f>
        <v>13.136699573600296</v>
      </c>
      <c r="QE6">
        <f>AVERAGE('2010'!QJ6,'2007'!QJ6,'2006'!QJ6,'2005'!QJ6,'2003'!QJ6,'2002'!QJ6,'2001'!QJ6,'2004'!QJ6,'2008'!QJ6,'2009'!QJ6)</f>
        <v>11.406451612903224</v>
      </c>
      <c r="QF6">
        <f>AVERAGE('2010'!QK6,'2007'!QK6,'2006'!QK6,'2005'!QK6,'2003'!QK6,'2002'!QK6,'2001'!QK6,'2004'!QK6,'2008'!QK6,'2009'!QK6)</f>
        <v>13.650537634408606</v>
      </c>
      <c r="QG6">
        <f>AVERAGE('2010'!QL6,'2007'!QL6,'2006'!QL6,'2005'!QL6,'2003'!QL6,'2002'!QL6,'2001'!QL6,'2004'!QL6,'2008'!QL6,'2009'!QL6)</f>
        <v>13.663920595533501</v>
      </c>
      <c r="QH6">
        <f>AVERAGE('2010'!QM6,'2007'!QM6,'2006'!QM6,'2005'!QM6,'2003'!QM6,'2002'!QM6,'2001'!QM6,'2004'!QM6,'2008'!QM6,'2009'!QM6)</f>
        <v>13.16209677419355</v>
      </c>
      <c r="QI6">
        <f>AVERAGE('2010'!QN6,'2007'!QN6,'2006'!QN6,'2005'!QN6,'2003'!QN6,'2002'!QN6,'2001'!QN6,'2004'!QN6,'2008'!QN6,'2009'!QN6)</f>
        <v>13.484946236559141</v>
      </c>
      <c r="QJ6">
        <f>AVERAGE('2010'!QO6,'2007'!QO6,'2006'!QO6,'2005'!QO6,'2003'!QO6,'2002'!QO6,'2001'!QO6,'2004'!QO6,'2008'!QO6,'2009'!QO6)</f>
        <v>13.186529920523608</v>
      </c>
      <c r="QK6">
        <f>AVERAGE('2010'!QP6,'2007'!QP6,'2006'!QP6,'2005'!QP6,'2003'!QP6,'2002'!QP6,'2001'!QP6,'2004'!QP6,'2008'!QP6,'2009'!QP6)</f>
        <v>12.67741935483871</v>
      </c>
      <c r="QL6">
        <f>AVERAGE('2010'!QQ6,'2007'!QQ6,'2006'!QQ6,'2005'!QQ6,'2003'!QQ6,'2002'!QQ6,'2001'!QQ6,'2004'!QQ6,'2008'!QQ6,'2009'!QQ6)</f>
        <v>13.094193548387096</v>
      </c>
      <c r="QM6">
        <f>AVERAGE('2010'!QR6,'2007'!QR6,'2006'!QR6,'2005'!QR6,'2003'!QR6,'2002'!QR6,'2001'!QR6,'2004'!QR6,'2008'!QR6,'2009'!QR6)</f>
        <v>12.225139043381533</v>
      </c>
      <c r="QN6">
        <f>AVERAGE('2010'!QS6,'2007'!QS6,'2006'!QS6,'2005'!QS6,'2003'!QS6,'2002'!QS6,'2001'!QS6,'2004'!QS6,'2008'!QS6,'2009'!QS6)</f>
        <v>11.129265850945497</v>
      </c>
      <c r="QO6">
        <f>AVERAGE('2010'!QT6,'2007'!QT6,'2006'!QT6,'2005'!QT6,'2003'!QT6,'2002'!QT6,'2001'!QT6,'2004'!QT6,'2008'!QT6,'2009'!QT6)</f>
        <v>10.778435298479794</v>
      </c>
      <c r="QP6">
        <f>AVERAGE('2010'!QU6,'2007'!QU6,'2006'!QU6,'2005'!QU6,'2003'!QU6,'2002'!QU6,'2001'!QU6,'2004'!QU6,'2008'!QU6,'2009'!QU6)</f>
        <v>12.297849462365592</v>
      </c>
      <c r="QQ6">
        <f>AVERAGE('2010'!QV6,'2007'!QV6,'2006'!QV6,'2005'!QV6,'2003'!QV6,'2002'!QV6,'2001'!QV6,'2004'!QV6,'2008'!QV6,'2009'!QV6)</f>
        <v>11.001777901371893</v>
      </c>
      <c r="QR6">
        <f>AVERAGE('2010'!QW6,'2007'!QW6,'2006'!QW6,'2005'!QW6,'2003'!QW6,'2002'!QW6,'2001'!QW6,'2004'!QW6,'2008'!QW6,'2009'!QW6)</f>
        <v>11.319354838709678</v>
      </c>
      <c r="QS6">
        <f>AVERAGE('2010'!QX6,'2007'!QX6,'2006'!QX6,'2005'!QX6,'2003'!QX6,'2002'!QX6,'2001'!QX6,'2004'!QX6,'2008'!QX6,'2009'!QX6)</f>
        <v>11.64731182795699</v>
      </c>
      <c r="QT6">
        <f>AVERAGE('2010'!QY6,'2007'!QY6,'2006'!QY6,'2005'!QY6,'2003'!QY6,'2002'!QY6,'2001'!QY6,'2004'!QY6,'2008'!QY6,'2009'!QY6)</f>
        <v>11.243548387096773</v>
      </c>
      <c r="QU6">
        <f>AVERAGE('2010'!QZ6,'2007'!QZ6,'2006'!QZ6,'2005'!QZ6,'2003'!QZ6,'2002'!QZ6,'2001'!QZ6,'2004'!QZ6,'2008'!QZ6,'2009'!QZ6)</f>
        <v>11.638709677419353</v>
      </c>
      <c r="QV6">
        <f>AVERAGE('2010'!RA6,'2007'!RA6,'2006'!RA6,'2005'!RA6,'2003'!RA6,'2002'!RA6,'2001'!RA6,'2004'!RA6,'2008'!RA6,'2009'!RA6)</f>
        <v>11.036738351254479</v>
      </c>
      <c r="QW6">
        <f>AVERAGE('2010'!RB6,'2007'!RB6,'2006'!RB6,'2005'!RB6,'2003'!RB6,'2002'!RB6,'2001'!RB6,'2004'!RB6,'2008'!RB6,'2009'!RB6)</f>
        <v>11.278483870967742</v>
      </c>
      <c r="QX6">
        <f>AVERAGE('2010'!RC6,'2007'!RC6,'2006'!RC6,'2005'!RC6,'2003'!RC6,'2002'!RC6,'2001'!RC6,'2004'!RC6,'2008'!RC6,'2009'!RC6)</f>
        <v>10.410699884792628</v>
      </c>
      <c r="QY6">
        <f>AVERAGE('2010'!RD6,'2007'!RD6,'2006'!RD6,'2005'!RD6,'2003'!RD6,'2002'!RD6,'2001'!RD6,'2004'!RD6,'2008'!RD6,'2009'!RD6)</f>
        <v>11.091737115313311</v>
      </c>
      <c r="QZ6">
        <f>AVERAGE('2010'!RE6,'2007'!RE6,'2006'!RE6,'2005'!RE6,'2003'!RE6,'2002'!RE6,'2001'!RE6,'2004'!RE6,'2008'!RE6,'2009'!RE6)</f>
        <v>11.012180200222469</v>
      </c>
      <c r="RA6">
        <f>AVERAGE('2010'!RF6,'2007'!RF6,'2006'!RF6,'2005'!RF6,'2003'!RF6,'2002'!RF6,'2001'!RF6,'2004'!RF6,'2008'!RF6,'2009'!RF6)</f>
        <v>13.00516129032258</v>
      </c>
      <c r="RB6">
        <f>AVERAGE('2010'!RG6,'2007'!RG6,'2006'!RG6,'2005'!RG6,'2003'!RG6,'2002'!RG6,'2001'!RG6,'2004'!RG6,'2008'!RG6,'2009'!RG6)</f>
        <v>12.421889506859475</v>
      </c>
      <c r="RC6">
        <f>AVERAGE('2010'!RH6,'2007'!RH6,'2006'!RH6,'2005'!RH6,'2003'!RH6,'2002'!RH6,'2001'!RH6,'2004'!RH6,'2008'!RH6,'2009'!RH6)</f>
        <v>12.16294930875576</v>
      </c>
      <c r="RD6">
        <f>AVERAGE('2010'!RI6,'2007'!RI6,'2006'!RI6,'2005'!RI6,'2003'!RI6,'2002'!RI6,'2001'!RI6,'2004'!RI6,'2008'!RI6,'2009'!RI6)</f>
        <v>11.814429930656789</v>
      </c>
      <c r="RE6">
        <f>AVERAGE('2010'!RJ6,'2007'!RJ6,'2006'!RJ6,'2005'!RJ6,'2003'!RJ6,'2002'!RJ6,'2001'!RJ6,'2004'!RJ6,'2008'!RJ6,'2009'!RJ6)</f>
        <v>9.6233870967741915</v>
      </c>
      <c r="RF6">
        <f>AVERAGE('2010'!RK6,'2007'!RK6,'2006'!RK6,'2005'!RK6,'2003'!RK6,'2002'!RK6,'2001'!RK6,'2004'!RK6,'2008'!RK6,'2009'!RK6)</f>
        <v>9.5541935483870954</v>
      </c>
      <c r="RG6">
        <f>AVERAGE('2010'!RL6,'2007'!RL6,'2006'!RL6,'2005'!RL6,'2003'!RL6,'2002'!RL6,'2001'!RL6,'2004'!RL6,'2008'!RL6,'2009'!RL6)</f>
        <v>11.167741935483871</v>
      </c>
      <c r="RH6">
        <f>AVERAGE('2010'!RM6,'2007'!RM6,'2006'!RM6,'2005'!RM6,'2003'!RM6,'2002'!RM6,'2001'!RM6,'2004'!RM6,'2008'!RM6,'2009'!RM6)</f>
        <v>11.629032258064514</v>
      </c>
      <c r="RI6">
        <f>AVERAGE('2010'!RN6,'2007'!RN6,'2006'!RN6,'2005'!RN6,'2003'!RN6,'2002'!RN6,'2001'!RN6,'2004'!RN6,'2008'!RN6,'2009'!RN6)</f>
        <v>12.144086021505375</v>
      </c>
      <c r="RJ6">
        <f>AVERAGE('2010'!RO6,'2007'!RO6,'2006'!RO6,'2005'!RO6,'2003'!RO6,'2002'!RO6,'2001'!RO6,'2004'!RO6,'2008'!RO6,'2009'!RO6)</f>
        <v>11.347995773081202</v>
      </c>
      <c r="RK6">
        <f>AVERAGE('2010'!RP6,'2007'!RP6,'2006'!RP6,'2005'!RP6,'2003'!RP6,'2002'!RP6,'2001'!RP6,'2004'!RP6,'2008'!RP6,'2009'!RP6)</f>
        <v>11.453196885428252</v>
      </c>
      <c r="RL6">
        <f>AVERAGE('2010'!RQ6,'2007'!RQ6,'2006'!RQ6,'2005'!RQ6,'2003'!RQ6,'2002'!RQ6,'2001'!RQ6,'2004'!RQ6,'2008'!RQ6,'2009'!RQ6)</f>
        <v>11.323696040659961</v>
      </c>
      <c r="RM6">
        <f>AVERAGE('2010'!RR6,'2007'!RR6,'2006'!RR6,'2005'!RR6,'2003'!RR6,'2002'!RR6,'2001'!RR6,'2004'!RR6,'2008'!RR6,'2009'!RR6)</f>
        <v>11.691397849462367</v>
      </c>
      <c r="RN6">
        <f>AVERAGE('2010'!RS6,'2007'!RS6,'2006'!RS6,'2005'!RS6,'2003'!RS6,'2002'!RS6,'2001'!RS6,'2004'!RS6,'2008'!RS6,'2009'!RS6)</f>
        <v>11.66304723502304</v>
      </c>
      <c r="RO6">
        <f>AVERAGE('2010'!RT6,'2007'!RT6,'2006'!RT6,'2005'!RT6,'2003'!RT6,'2002'!RT6,'2001'!RT6,'2004'!RT6,'2008'!RT6,'2009'!RT6)</f>
        <v>11.668170559881348</v>
      </c>
      <c r="RP6">
        <f>AVERAGE('2010'!RU6,'2007'!RU6,'2006'!RU6,'2005'!RU6,'2003'!RU6,'2002'!RU6,'2001'!RU6,'2004'!RU6,'2008'!RU6,'2009'!RU6)</f>
        <v>10.906315789473686</v>
      </c>
      <c r="RQ6">
        <f>AVERAGE('2010'!RV6,'2007'!RV6,'2006'!RV6,'2005'!RV6,'2003'!RV6,'2002'!RV6,'2001'!RV6,'2004'!RV6,'2008'!RV6,'2009'!RV6)</f>
        <v>10.329805718475074</v>
      </c>
      <c r="RR6">
        <f>AVERAGE('2010'!RW6,'2007'!RW6,'2006'!RW6,'2005'!RW6,'2003'!RW6,'2002'!RW6,'2001'!RW6,'2004'!RW6,'2008'!RW6,'2009'!RW6)</f>
        <v>10.223225806451612</v>
      </c>
      <c r="RS6">
        <f>AVERAGE('2010'!RX6,'2007'!RX6,'2006'!RX6,'2005'!RX6,'2003'!RX6,'2002'!RX6,'2001'!RX6,'2004'!RX6,'2008'!RX6,'2009'!RX6)</f>
        <v>11.197779883530263</v>
      </c>
      <c r="RT6">
        <f>AVERAGE('2010'!RY6,'2007'!RY6,'2006'!RY6,'2005'!RY6,'2003'!RY6,'2002'!RY6,'2001'!RY6,'2004'!RY6,'2008'!RY6,'2009'!RY6)</f>
        <v>10.957345430107527</v>
      </c>
      <c r="RU6">
        <f>AVERAGE('2010'!RZ6,'2007'!RZ6,'2006'!RZ6,'2005'!RZ6,'2003'!RZ6,'2002'!RZ6,'2001'!RZ6,'2004'!RZ6,'2008'!RZ6,'2009'!RZ6)</f>
        <v>12.99247311827957</v>
      </c>
      <c r="RV6">
        <f>AVERAGE('2010'!SA6,'2007'!SA6,'2006'!SA6,'2005'!SA6,'2003'!SA6,'2002'!SA6,'2001'!SA6,'2004'!SA6,'2008'!SA6,'2009'!SA6)</f>
        <v>11.589156381486676</v>
      </c>
      <c r="RW6">
        <f>AVERAGE('2010'!SB6,'2007'!SB6,'2006'!SB6,'2005'!SB6,'2003'!SB6,'2002'!SB6,'2001'!SB6,'2004'!SB6,'2008'!SB6,'2009'!SB6)</f>
        <v>10.683514154551418</v>
      </c>
      <c r="RX6">
        <f>AVERAGE('2010'!SC6,'2007'!SC6,'2006'!SC6,'2005'!SC6,'2003'!SC6,'2002'!SC6,'2001'!SC6,'2004'!SC6,'2008'!SC6,'2009'!SC6)</f>
        <v>11.221290322580645</v>
      </c>
      <c r="RY6">
        <f>AVERAGE('2010'!SD6,'2007'!SD6,'2006'!SD6,'2005'!SD6,'2003'!SD6,'2002'!SD6,'2001'!SD6,'2004'!SD6,'2008'!SD6,'2009'!SD6)</f>
        <v>11.789795698924729</v>
      </c>
      <c r="RZ6">
        <f>AVERAGE('2010'!SE6,'2007'!SE6,'2006'!SE6,'2005'!SE6,'2003'!SE6,'2002'!SE6,'2001'!SE6,'2004'!SE6,'2008'!SE6,'2009'!SE6)</f>
        <v>11.404838709677419</v>
      </c>
      <c r="SA6">
        <f>AVERAGE('2010'!SF6,'2007'!SF6,'2006'!SF6,'2005'!SF6,'2003'!SF6,'2002'!SF6,'2001'!SF6,'2004'!SF6,'2008'!SF6,'2009'!SF6)</f>
        <v>10.080903225806454</v>
      </c>
      <c r="SB6">
        <f>AVERAGE('2010'!SG6,'2007'!SG6,'2006'!SG6,'2005'!SG6,'2003'!SG6,'2002'!SG6,'2001'!SG6,'2004'!SG6,'2008'!SG6,'2009'!SG6)</f>
        <v>12.608467741935485</v>
      </c>
      <c r="SC6">
        <f>AVERAGE('2010'!SH6,'2007'!SH6,'2006'!SH6,'2005'!SH6,'2003'!SH6,'2002'!SH6,'2001'!SH6,'2004'!SH6,'2008'!SH6,'2009'!SH6)</f>
        <v>12.173118279569893</v>
      </c>
      <c r="SD6">
        <f>AVERAGE('2010'!SI6,'2007'!SI6,'2006'!SI6,'2005'!SI6,'2003'!SI6,'2002'!SI6,'2001'!SI6,'2004'!SI6,'2008'!SI6,'2009'!SI6)</f>
        <v>12.194083733699381</v>
      </c>
      <c r="SE6">
        <f>AVERAGE('2010'!SJ6,'2007'!SJ6,'2006'!SJ6,'2005'!SJ6,'2003'!SJ6,'2002'!SJ6,'2001'!SJ6,'2004'!SJ6,'2008'!SJ6,'2009'!SJ6)</f>
        <v>12.336890736800669</v>
      </c>
      <c r="SF6">
        <f>AVERAGE('2010'!SK6,'2007'!SK6,'2006'!SK6,'2005'!SK6,'2003'!SK6,'2002'!SK6,'2001'!SK6,'2004'!SK6,'2008'!SK6,'2009'!SK6)</f>
        <v>11.776958525345622</v>
      </c>
      <c r="SG6">
        <f>AVERAGE('2010'!SL6,'2007'!SL6,'2006'!SL6,'2005'!SL6,'2003'!SL6,'2002'!SL6,'2001'!SL6,'2004'!SL6,'2008'!SL6,'2009'!SL6)</f>
        <v>11.504870967741935</v>
      </c>
      <c r="SH6">
        <f>AVERAGE('2010'!SM6,'2007'!SM6,'2006'!SM6,'2005'!SM6,'2003'!SM6,'2002'!SM6,'2001'!SM6,'2004'!SM6,'2008'!SM6,'2009'!SM6)</f>
        <v>11.516129032258064</v>
      </c>
      <c r="SI6">
        <f>AVERAGE('2010'!SN6,'2007'!SN6,'2006'!SN6,'2005'!SN6,'2003'!SN6,'2002'!SN6,'2001'!SN6,'2004'!SN6,'2008'!SN6,'2009'!SN6)</f>
        <v>12.987096774193548</v>
      </c>
      <c r="SJ6">
        <f>AVERAGE('2010'!SO6,'2007'!SO6,'2006'!SO6,'2005'!SO6,'2003'!SO6,'2002'!SO6,'2001'!SO6,'2004'!SO6,'2008'!SO6,'2009'!SO6)</f>
        <v>12.802790781536849</v>
      </c>
      <c r="SK6">
        <f>AVERAGE('2010'!SP6,'2007'!SP6,'2006'!SP6,'2005'!SP6,'2003'!SP6,'2002'!SP6,'2001'!SP6,'2004'!SP6,'2008'!SP6,'2009'!SP6)</f>
        <v>12.369354838709677</v>
      </c>
      <c r="SL6">
        <f>AVERAGE('2010'!SQ6,'2007'!SQ6,'2006'!SQ6,'2005'!SQ6,'2003'!SQ6,'2002'!SQ6,'2001'!SQ6,'2004'!SQ6,'2008'!SQ6,'2009'!SQ6)</f>
        <v>9.8354569892473105</v>
      </c>
      <c r="SM6" t="e">
        <f>AVERAGE('2010'!SR6,'2007'!SR6,'2006'!SR6,'2005'!SR6,'2003'!SR6,'2002'!SR6,'2001'!SR6,'2004'!SR6,'2008'!SR6,'2009'!SR6)</f>
        <v>#DIV/0!</v>
      </c>
      <c r="SN6">
        <f>AVERAGE('2010'!SS6,'2007'!SS6,'2006'!SS6,'2005'!SS6,'2003'!SS6,'2002'!SS6,'2001'!SS6,'2004'!SS6,'2008'!SS6,'2009'!SS6)</f>
        <v>10.967741935483868</v>
      </c>
      <c r="SO6">
        <f>AVERAGE('2010'!ST6,'2007'!ST6,'2006'!ST6,'2005'!ST6,'2003'!ST6,'2002'!ST6,'2001'!ST6,'2004'!ST6,'2008'!ST6,'2009'!ST6)</f>
        <v>10.39247311827957</v>
      </c>
      <c r="SP6">
        <f>AVERAGE('2010'!SU6,'2007'!SU6,'2006'!SU6,'2005'!SU6,'2003'!SU6,'2002'!SU6,'2001'!SU6,'2004'!SU6,'2008'!SU6,'2009'!SU6)</f>
        <v>13.203225806451611</v>
      </c>
      <c r="SQ6">
        <f>AVERAGE('2010'!SV6,'2007'!SV6,'2006'!SV6,'2005'!SV6,'2003'!SV6,'2002'!SV6,'2001'!SV6,'2004'!SV6,'2008'!SV6,'2009'!SV6)</f>
        <v>12.485984427141267</v>
      </c>
      <c r="SR6">
        <f>AVERAGE('2010'!SW6,'2007'!SW6,'2006'!SW6,'2005'!SW6,'2003'!SW6,'2002'!SW6,'2001'!SW6,'2004'!SW6,'2008'!SW6,'2009'!SW6)</f>
        <v>12.556619354838711</v>
      </c>
      <c r="SS6">
        <f>AVERAGE('2010'!SX6,'2007'!SX6,'2006'!SX6,'2005'!SX6,'2003'!SX6,'2002'!SX6,'2001'!SX6,'2004'!SX6,'2008'!SX6,'2009'!SX6)</f>
        <v>11.353231958740841</v>
      </c>
      <c r="ST6">
        <f>AVERAGE('2010'!SY6,'2007'!SY6,'2006'!SY6,'2005'!SY6,'2003'!SY6,'2002'!SY6,'2001'!SY6,'2004'!SY6,'2008'!SY6,'2009'!SY6)</f>
        <v>12.753333333333332</v>
      </c>
      <c r="SU6">
        <f>AVERAGE('2010'!SZ6,'2007'!SZ6,'2006'!SZ6,'2005'!SZ6,'2003'!SZ6,'2002'!SZ6,'2001'!SZ6,'2004'!SZ6,'2008'!SZ6,'2009'!SZ6)</f>
        <v>12.030376344086022</v>
      </c>
      <c r="SV6">
        <f>AVERAGE('2010'!TA6,'2007'!TA6,'2006'!TA6,'2005'!TA6,'2003'!TA6,'2002'!TA6,'2001'!TA6,'2004'!TA6,'2008'!TA6,'2009'!TA6)</f>
        <v>13.05</v>
      </c>
      <c r="SW6">
        <f>AVERAGE('2010'!TB6,'2007'!TB6,'2006'!TB6,'2005'!TB6,'2003'!TB6,'2002'!TB6,'2001'!TB6,'2004'!TB6,'2008'!TB6,'2009'!TB6)</f>
        <v>13.902027649769588</v>
      </c>
      <c r="SX6">
        <f>AVERAGE('2010'!TC6,'2007'!TC6,'2006'!TC6,'2005'!TC6,'2003'!TC6,'2002'!TC6,'2001'!TC6,'2004'!TC6,'2008'!TC6,'2009'!TC6)</f>
        <v>12.467837356192195</v>
      </c>
      <c r="SY6">
        <f>AVERAGE('2010'!TD6,'2007'!TD6,'2006'!TD6,'2005'!TD6,'2003'!TD6,'2002'!TD6,'2001'!TD6,'2004'!TD6,'2008'!TD6,'2009'!TD6)</f>
        <v>11.515806451612903</v>
      </c>
      <c r="SZ6">
        <f>AVERAGE('2010'!TE6,'2007'!TE6,'2006'!TE6,'2005'!TE6,'2003'!TE6,'2002'!TE6,'2001'!TE6,'2004'!TE6,'2008'!TE6,'2009'!TE6)</f>
        <v>10.593548387096773</v>
      </c>
      <c r="TA6">
        <f>AVERAGE('2010'!TF6,'2007'!TF6,'2006'!TF6,'2005'!TF6,'2003'!TF6,'2002'!TF6,'2001'!TF6,'2004'!TF6,'2008'!TF6,'2009'!TF6)</f>
        <v>12.797328629032259</v>
      </c>
      <c r="TB6">
        <f>AVERAGE('2010'!TG6,'2007'!TG6,'2006'!TG6,'2005'!TG6,'2003'!TG6,'2002'!TG6,'2001'!TG6,'2004'!TG6,'2008'!TG6,'2009'!TG6)</f>
        <v>11.754838709677419</v>
      </c>
      <c r="TC6">
        <f>AVERAGE('2010'!TH6,'2007'!TH6,'2006'!TH6,'2005'!TH6,'2003'!TH6,'2002'!TH6,'2001'!TH6,'2004'!TH6,'2008'!TH6,'2009'!TH6)</f>
        <v>10.742903225806453</v>
      </c>
      <c r="TD6">
        <f>AVERAGE('2010'!TI6,'2007'!TI6,'2006'!TI6,'2005'!TI6,'2003'!TI6,'2002'!TI6,'2001'!TI6,'2004'!TI6,'2008'!TI6,'2009'!TI6)</f>
        <v>10.454838709677418</v>
      </c>
      <c r="TE6">
        <f>AVERAGE('2010'!TJ6,'2007'!TJ6,'2006'!TJ6,'2005'!TJ6,'2003'!TJ6,'2002'!TJ6,'2001'!TJ6,'2004'!TJ6,'2008'!TJ6,'2009'!TJ6)</f>
        <v>12.928411910669974</v>
      </c>
      <c r="TF6">
        <f>AVERAGE('2010'!TK6,'2007'!TK6,'2006'!TK6,'2005'!TK6,'2003'!TK6,'2002'!TK6,'2001'!TK6,'2004'!TK6,'2008'!TK6,'2009'!TK6)</f>
        <v>12.395526881720428</v>
      </c>
      <c r="TG6">
        <f>AVERAGE('2010'!TL6,'2007'!TL6,'2006'!TL6,'2005'!TL6,'2003'!TL6,'2002'!TL6,'2001'!TL6,'2004'!TL6,'2008'!TL6,'2009'!TL6)</f>
        <v>13.110066740823136</v>
      </c>
      <c r="TH6">
        <f>AVERAGE('2010'!TM6,'2007'!TM6,'2006'!TM6,'2005'!TM6,'2003'!TM6,'2002'!TM6,'2001'!TM6,'2004'!TM6,'2008'!TM6,'2009'!TM6)</f>
        <v>12.427419354838708</v>
      </c>
      <c r="TI6">
        <f>AVERAGE('2010'!TN6,'2007'!TN6,'2006'!TN6,'2005'!TN6,'2003'!TN6,'2002'!TN6,'2001'!TN6,'2004'!TN6,'2008'!TN6,'2009'!TN6)</f>
        <v>10.56451612903226</v>
      </c>
      <c r="TJ6">
        <f>AVERAGE('2010'!TO6,'2007'!TO6,'2006'!TO6,'2005'!TO6,'2003'!TO6,'2002'!TO6,'2001'!TO6,'2004'!TO6,'2008'!TO6,'2009'!TO6)</f>
        <v>12.042652329749103</v>
      </c>
      <c r="TK6">
        <f>AVERAGE('2010'!TP6,'2007'!TP6,'2006'!TP6,'2005'!TP6,'2003'!TP6,'2002'!TP6,'2001'!TP6,'2004'!TP6,'2008'!TP6,'2009'!TP6)</f>
        <v>10.827188940092165</v>
      </c>
      <c r="TL6">
        <f>AVERAGE('2010'!TQ6,'2007'!TQ6,'2006'!TQ6,'2005'!TQ6,'2003'!TQ6,'2002'!TQ6,'2001'!TQ6,'2004'!TQ6,'2008'!TQ6,'2009'!TQ6)</f>
        <v>11.220769969278033</v>
      </c>
      <c r="TM6">
        <f>AVERAGE('2010'!TR6,'2007'!TR6,'2006'!TR6,'2005'!TR6,'2003'!TR6,'2002'!TR6,'2001'!TR6,'2004'!TR6,'2008'!TR6,'2009'!TR6)</f>
        <v>11.829677419354837</v>
      </c>
      <c r="TN6">
        <f>AVERAGE('2010'!TS6,'2007'!TS6,'2006'!TS6,'2005'!TS6,'2003'!TS6,'2002'!TS6,'2001'!TS6,'2004'!TS6,'2008'!TS6,'2009'!TS6)</f>
        <v>11.760645161290324</v>
      </c>
      <c r="TO6">
        <f>AVERAGE('2010'!TT6,'2007'!TT6,'2006'!TT6,'2005'!TT6,'2003'!TT6,'2002'!TT6,'2001'!TT6,'2004'!TT6,'2008'!TT6,'2009'!TT6)</f>
        <v>12.395806451612904</v>
      </c>
      <c r="TP6">
        <f>AVERAGE('2010'!TU6,'2007'!TU6,'2006'!TU6,'2005'!TU6,'2003'!TU6,'2002'!TU6,'2001'!TU6,'2004'!TU6,'2008'!TU6,'2009'!TU6)</f>
        <v>11.160299962921766</v>
      </c>
      <c r="TQ6">
        <f>AVERAGE('2010'!TV6,'2007'!TV6,'2006'!TV6,'2005'!TV6,'2003'!TV6,'2002'!TV6,'2001'!TV6,'2004'!TV6,'2008'!TV6,'2009'!TV6)</f>
        <v>12.491401831939466</v>
      </c>
      <c r="TR6">
        <f>AVERAGE('2010'!TW6,'2007'!TW6,'2006'!TW6,'2005'!TW6,'2003'!TW6,'2002'!TW6,'2001'!TW6,'2004'!TW6,'2008'!TW6,'2009'!TW6)</f>
        <v>12.363420549581839</v>
      </c>
      <c r="TS6">
        <f>AVERAGE('2010'!TX6,'2007'!TX6,'2006'!TX6,'2005'!TX6,'2003'!TX6,'2002'!TX6,'2001'!TX6,'2004'!TX6,'2008'!TX6,'2009'!TX6)</f>
        <v>12.464225806451612</v>
      </c>
      <c r="TT6">
        <f>AVERAGE('2010'!TY6,'2007'!TY6,'2006'!TY6,'2005'!TY6,'2003'!TY6,'2002'!TY6,'2001'!TY6,'2004'!TY6,'2008'!TY6,'2009'!TY6)</f>
        <v>12.432313681868742</v>
      </c>
      <c r="TU6">
        <f>AVERAGE('2010'!TZ6,'2007'!TZ6,'2006'!TZ6,'2005'!TZ6,'2003'!TZ6,'2002'!TZ6,'2001'!TZ6,'2004'!TZ6,'2008'!TZ6,'2009'!TZ6)</f>
        <v>12.508215477514698</v>
      </c>
      <c r="TV6">
        <f>AVERAGE('2010'!UA6,'2007'!UA6,'2006'!UA6,'2005'!UA6,'2003'!UA6,'2002'!UA6,'2001'!UA6,'2004'!UA6,'2008'!UA6,'2009'!UA6)</f>
        <v>12.861626510349538</v>
      </c>
      <c r="TW6">
        <f>AVERAGE('2010'!UB6,'2007'!UB6,'2006'!UB6,'2005'!UB6,'2003'!UB6,'2002'!UB6,'2001'!UB6,'2004'!UB6,'2008'!UB6,'2009'!UB6)</f>
        <v>12.077016129032257</v>
      </c>
      <c r="TX6">
        <f>AVERAGE('2010'!UC6,'2007'!UC6,'2006'!UC6,'2005'!UC6,'2003'!UC6,'2002'!UC6,'2001'!UC6,'2004'!UC6,'2008'!UC6,'2009'!UC6)</f>
        <v>12.916129032258066</v>
      </c>
      <c r="TY6">
        <f>AVERAGE('2010'!UD6,'2007'!UD6,'2006'!UD6,'2005'!UD6,'2003'!UD6,'2002'!UD6,'2001'!UD6,'2004'!UD6,'2008'!UD6,'2009'!UD6)</f>
        <v>12.146852799406746</v>
      </c>
      <c r="TZ6">
        <f>AVERAGE('2010'!UE6,'2007'!UE6,'2006'!UE6,'2005'!UE6,'2003'!UE6,'2002'!UE6,'2001'!UE6,'2004'!UE6,'2008'!UE6,'2009'!UE6)</f>
        <v>10.77557603686636</v>
      </c>
      <c r="UA6">
        <f>AVERAGE('2010'!UF6,'2007'!UF6,'2006'!UF6,'2005'!UF6,'2003'!UF6,'2002'!UF6,'2001'!UF6,'2004'!UF6,'2008'!UF6,'2009'!UF6)</f>
        <v>11.862096774193549</v>
      </c>
      <c r="UB6">
        <f>AVERAGE('2010'!UG6,'2007'!UG6,'2006'!UG6,'2005'!UG6,'2003'!UG6,'2002'!UG6,'2001'!UG6,'2004'!UG6,'2008'!UG6,'2009'!UG6)</f>
        <v>11.475376344086023</v>
      </c>
      <c r="UC6">
        <f>AVERAGE('2010'!UH6,'2007'!UH6,'2006'!UH6,'2005'!UH6,'2003'!UH6,'2002'!UH6,'2001'!UH6,'2004'!UH6,'2008'!UH6,'2009'!UH6)</f>
        <v>11.66935483870968</v>
      </c>
      <c r="UD6">
        <f>AVERAGE('2010'!UI6,'2007'!UI6,'2006'!UI6,'2005'!UI6,'2003'!UI6,'2002'!UI6,'2001'!UI6,'2004'!UI6,'2008'!UI6,'2009'!UI6)</f>
        <v>12.135483870967741</v>
      </c>
      <c r="UE6">
        <f>AVERAGE('2010'!UJ6,'2007'!UJ6,'2006'!UJ6,'2005'!UJ6,'2003'!UJ6,'2002'!UJ6,'2001'!UJ6,'2004'!UJ6,'2008'!UJ6,'2009'!UJ6)</f>
        <v>9.7119354838709686</v>
      </c>
      <c r="UF6">
        <f>AVERAGE('2010'!UK6,'2007'!UK6,'2006'!UK6,'2005'!UK6,'2003'!UK6,'2002'!UK6,'2001'!UK6,'2004'!UK6,'2008'!UK6,'2009'!UK6)</f>
        <v>10.72258064516129</v>
      </c>
      <c r="UG6">
        <f>AVERAGE('2010'!UL6,'2007'!UL6,'2006'!UL6,'2005'!UL6,'2003'!UL6,'2002'!UL6,'2001'!UL6,'2004'!UL6,'2008'!UL6,'2009'!UL6)</f>
        <v>12.310483870967744</v>
      </c>
      <c r="UH6">
        <f>AVERAGE('2010'!UM6,'2007'!UM6,'2006'!UM6,'2005'!UM6,'2003'!UM6,'2002'!UM6,'2001'!UM6,'2004'!UM6,'2008'!UM6,'2009'!UM6)</f>
        <v>12.384331797235022</v>
      </c>
      <c r="UI6" t="e">
        <f>AVERAGE('2010'!UN6,'2007'!UN6,'2006'!UN6,'2005'!UN6,'2003'!UN6,'2002'!UN6,'2001'!UN6,'2004'!UN6,'2008'!UN6,'2009'!UN6)</f>
        <v>#DIV/0!</v>
      </c>
      <c r="UJ6">
        <f>AVERAGE('2010'!UO6,'2007'!UO6,'2006'!UO6,'2005'!UO6,'2003'!UO6,'2002'!UO6,'2001'!UO6,'2004'!UO6,'2008'!UO6,'2009'!UO6)</f>
        <v>12.402508960573476</v>
      </c>
      <c r="UK6">
        <f>AVERAGE('2010'!UP6,'2007'!UP6,'2006'!UP6,'2005'!UP6,'2003'!UP6,'2002'!UP6,'2001'!UP6,'2004'!UP6,'2008'!UP6,'2009'!UP6)</f>
        <v>12.514835486270416</v>
      </c>
      <c r="UL6">
        <f>AVERAGE('2010'!UQ6,'2007'!UQ6,'2006'!UQ6,'2005'!UQ6,'2003'!UQ6,'2002'!UQ6,'2001'!UQ6,'2004'!UQ6,'2008'!UQ6,'2009'!UQ6)</f>
        <v>13.086849585959708</v>
      </c>
      <c r="UM6">
        <f>AVERAGE('2010'!UR6,'2007'!UR6,'2006'!UR6,'2005'!UR6,'2003'!UR6,'2002'!UR6,'2001'!UR6,'2004'!UR6,'2008'!UR6,'2009'!UR6)</f>
        <v>11.341419738863285</v>
      </c>
      <c r="UN6">
        <f>AVERAGE('2010'!US6,'2007'!US6,'2006'!US6,'2005'!US6,'2003'!US6,'2002'!US6,'2001'!US6,'2004'!US6,'2008'!US6,'2009'!US6)</f>
        <v>13.519781073620896</v>
      </c>
      <c r="UO6">
        <f>AVERAGE('2010'!UT6,'2007'!UT6,'2006'!UT6,'2005'!UT6,'2003'!UT6,'2002'!UT6,'2001'!UT6,'2004'!UT6,'2008'!UT6,'2009'!UT6)</f>
        <v>12.38831541218638</v>
      </c>
      <c r="UP6">
        <f>AVERAGE('2010'!UU6,'2007'!UU6,'2006'!UU6,'2005'!UU6,'2003'!UU6,'2002'!UU6,'2001'!UU6,'2004'!UU6,'2008'!UU6,'2009'!UU6)</f>
        <v>11.207473544973546</v>
      </c>
      <c r="UQ6">
        <f>AVERAGE('2010'!UV6,'2007'!UV6,'2006'!UV6,'2005'!UV6,'2003'!UV6,'2002'!UV6,'2001'!UV6,'2004'!UV6,'2008'!UV6,'2009'!UV6)</f>
        <v>12.221256667650946</v>
      </c>
      <c r="UR6">
        <f>AVERAGE('2010'!UW6,'2007'!UW6,'2006'!UW6,'2005'!UW6,'2003'!UW6,'2002'!UW6,'2001'!UW6,'2004'!UW6,'2008'!UW6,'2009'!UW6)</f>
        <v>13.146079527998882</v>
      </c>
      <c r="US6">
        <f>AVERAGE('2010'!UX6,'2007'!UX6,'2006'!UX6,'2005'!UX6,'2003'!UX6,'2002'!UX6,'2001'!UX6,'2004'!UX6,'2008'!UX6,'2009'!UX6)</f>
        <v>13.384408602150536</v>
      </c>
      <c r="UT6">
        <f>AVERAGE('2010'!UY6,'2007'!UY6,'2006'!UY6,'2005'!UY6,'2003'!UY6,'2002'!UY6,'2001'!UY6,'2004'!UY6,'2008'!UY6,'2009'!UY6)</f>
        <v>12.942258064516132</v>
      </c>
      <c r="UU6">
        <f>AVERAGE('2010'!UZ6,'2007'!UZ6,'2006'!UZ6,'2005'!UZ6,'2003'!UZ6,'2002'!UZ6,'2001'!UZ6,'2004'!UZ6,'2008'!UZ6,'2009'!UZ6)</f>
        <v>12.913709677419355</v>
      </c>
      <c r="UV6">
        <f>AVERAGE('2010'!VA6,'2007'!VA6,'2006'!VA6,'2005'!VA6,'2003'!VA6,'2002'!VA6,'2001'!VA6,'2004'!VA6,'2008'!VA6,'2009'!VA6)</f>
        <v>12.480645161290321</v>
      </c>
      <c r="UW6">
        <f>AVERAGE('2010'!VB6,'2007'!VB6,'2006'!VB6,'2005'!VB6,'2003'!VB6,'2002'!VB6,'2001'!VB6,'2004'!VB6,'2008'!VB6,'2009'!VB6)</f>
        <v>13.54137931034483</v>
      </c>
      <c r="UX6">
        <f>AVERAGE('2010'!VC6,'2007'!VC6,'2006'!VC6,'2005'!VC6,'2003'!VC6,'2002'!VC6,'2001'!VC6,'2004'!VC6,'2008'!VC6,'2009'!VC6)</f>
        <v>13.087741935483871</v>
      </c>
      <c r="UY6">
        <f>AVERAGE('2010'!VD6,'2007'!VD6,'2006'!VD6,'2005'!VD6,'2003'!VD6,'2002'!VD6,'2001'!VD6,'2004'!VD6,'2008'!VD6,'2009'!VD6)</f>
        <v>12.725591397849463</v>
      </c>
      <c r="UZ6">
        <f>AVERAGE('2010'!VE6,'2007'!VE6,'2006'!VE6,'2005'!VE6,'2003'!VE6,'2002'!VE6,'2001'!VE6,'2004'!VE6,'2008'!VE6,'2009'!VE6)</f>
        <v>12.071881771927657</v>
      </c>
      <c r="VA6">
        <f>AVERAGE('2010'!VF6,'2007'!VF6,'2006'!VF6,'2005'!VF6,'2003'!VF6,'2002'!VF6,'2001'!VF6,'2004'!VF6,'2008'!VF6,'2009'!VF6)</f>
        <v>11.81032258064516</v>
      </c>
      <c r="VB6">
        <f>AVERAGE('2010'!VG6,'2007'!VG6,'2006'!VG6,'2005'!VG6,'2003'!VG6,'2002'!VG6,'2001'!VG6,'2004'!VG6,'2008'!VG6,'2009'!VG6)</f>
        <v>13.174516129032259</v>
      </c>
      <c r="VC6">
        <f>AVERAGE('2010'!VH6,'2007'!VH6,'2006'!VH6,'2005'!VH6,'2003'!VH6,'2002'!VH6,'2001'!VH6,'2004'!VH6,'2008'!VH6,'2009'!VH6)</f>
        <v>13.454032258064515</v>
      </c>
      <c r="VD6">
        <f>AVERAGE('2010'!VI6,'2007'!VI6,'2006'!VI6,'2005'!VI6,'2003'!VI6,'2002'!VI6,'2001'!VI6,'2004'!VI6,'2008'!VI6,'2009'!VI6)</f>
        <v>12.189164941338854</v>
      </c>
      <c r="VE6">
        <f>AVERAGE('2010'!VJ6,'2007'!VJ6,'2006'!VJ6,'2005'!VJ6,'2003'!VJ6,'2002'!VJ6,'2001'!VJ6,'2004'!VJ6,'2008'!VJ6,'2009'!VJ6)</f>
        <v>10.320998767274141</v>
      </c>
      <c r="VF6">
        <f>AVERAGE('2010'!VK6,'2007'!VK6,'2006'!VK6,'2005'!VK6,'2003'!VK6,'2002'!VK6,'2001'!VK6,'2004'!VK6,'2008'!VK6,'2009'!VK6)</f>
        <v>11.626446474420518</v>
      </c>
      <c r="VG6">
        <f>AVERAGE('2010'!VL6,'2007'!VL6,'2006'!VL6,'2005'!VL6,'2003'!VL6,'2002'!VL6,'2001'!VL6,'2004'!VL6,'2008'!VL6,'2009'!VL6)</f>
        <v>13.102419354838709</v>
      </c>
      <c r="VH6" t="e">
        <f>AVERAGE('2010'!VM6,'2007'!VM6,'2006'!VM6,'2005'!VM6,'2003'!VM6,'2002'!VM6,'2001'!VM6,'2004'!VM6,'2008'!VM6,'2009'!VM6)</f>
        <v>#DIV/0!</v>
      </c>
      <c r="VI6">
        <f>AVERAGE('2010'!VN6,'2007'!VN6,'2006'!VN6,'2005'!VN6,'2003'!VN6,'2002'!VN6,'2001'!VN6,'2004'!VN6,'2008'!VN6,'2009'!VN6)</f>
        <v>12.373387096774191</v>
      </c>
      <c r="VJ6">
        <f>AVERAGE('2010'!VO6,'2007'!VO6,'2006'!VO6,'2005'!VO6,'2003'!VO6,'2002'!VO6,'2001'!VO6,'2004'!VO6,'2008'!VO6,'2009'!VO6)</f>
        <v>13.463978494623658</v>
      </c>
      <c r="VK6">
        <f>AVERAGE('2010'!VP6,'2007'!VP6,'2006'!VP6,'2005'!VP6,'2003'!VP6,'2002'!VP6,'2001'!VP6,'2004'!VP6,'2008'!VP6,'2009'!VP6)</f>
        <v>13.201290322580643</v>
      </c>
      <c r="VL6">
        <f>AVERAGE('2010'!VQ6,'2007'!VQ6,'2006'!VQ6,'2005'!VQ6,'2003'!VQ6,'2002'!VQ6,'2001'!VQ6,'2004'!VQ6,'2008'!VQ6,'2009'!VQ6)</f>
        <v>13.033333333333333</v>
      </c>
      <c r="VM6">
        <f>AVERAGE('2010'!VR6,'2007'!VR6,'2006'!VR6,'2005'!VR6,'2003'!VR6,'2002'!VR6,'2001'!VR6,'2004'!VR6,'2008'!VR6,'2009'!VR6)</f>
        <v>12.433870967741933</v>
      </c>
      <c r="VN6">
        <f>AVERAGE('2010'!VS6,'2007'!VS6,'2006'!VS6,'2005'!VS6,'2003'!VS6,'2002'!VS6,'2001'!VS6,'2004'!VS6,'2008'!VS6,'2009'!VS6)</f>
        <v>12.38516129032258</v>
      </c>
      <c r="VO6">
        <f>AVERAGE('2010'!VT6,'2007'!VT6,'2006'!VT6,'2005'!VT6,'2003'!VT6,'2002'!VT6,'2001'!VT6,'2004'!VT6,'2008'!VT6,'2009'!VT6)</f>
        <v>12.376612903225809</v>
      </c>
      <c r="VP6" t="e">
        <f>AVERAGE('2010'!VU6,'2007'!VU6,'2006'!VU6,'2005'!VU6,'2003'!VU6,'2002'!VU6,'2001'!VU6,'2004'!VU6,'2008'!VU6,'2009'!VU6)</f>
        <v>#DIV/0!</v>
      </c>
      <c r="VQ6">
        <f>AVERAGE('2010'!VV6,'2007'!VV6,'2006'!VV6,'2005'!VV6,'2003'!VV6,'2002'!VV6,'2001'!VV6,'2004'!VV6,'2008'!VV6,'2009'!VV6)</f>
        <v>13.996774193548386</v>
      </c>
      <c r="VR6">
        <f>AVERAGE('2010'!VW6,'2007'!VW6,'2006'!VW6,'2005'!VW6,'2003'!VW6,'2002'!VW6,'2001'!VW6,'2004'!VW6,'2008'!VW6,'2009'!VW6)</f>
        <v>13.145161290322582</v>
      </c>
      <c r="VS6">
        <f>AVERAGE('2010'!VX6,'2007'!VX6,'2006'!VX6,'2005'!VX6,'2003'!VX6,'2002'!VX6,'2001'!VX6,'2004'!VX6,'2008'!VX6,'2009'!VX6)</f>
        <v>12.348387096774193</v>
      </c>
      <c r="VT6">
        <f>AVERAGE('2010'!VY6,'2007'!VY6,'2006'!VY6,'2005'!VY6,'2003'!VY6,'2002'!VY6,'2001'!VY6,'2004'!VY6,'2008'!VY6,'2009'!VY6)</f>
        <v>12.389032258064518</v>
      </c>
      <c r="VU6">
        <f>AVERAGE('2010'!VZ6,'2007'!VZ6,'2006'!VZ6,'2005'!VZ6,'2003'!VZ6,'2002'!VZ6,'2001'!VZ6,'2004'!VZ6,'2008'!VZ6,'2009'!VZ6)</f>
        <v>12.345161290322581</v>
      </c>
      <c r="VV6">
        <f>AVERAGE('2010'!WA6,'2007'!WA6,'2006'!WA6,'2005'!WA6,'2003'!WA6,'2002'!WA6,'2001'!WA6,'2004'!WA6,'2008'!WA6,'2009'!WA6)</f>
        <v>10.994701716294458</v>
      </c>
      <c r="VW6">
        <f>AVERAGE('2010'!WB6,'2007'!WB6,'2006'!WB6,'2005'!WB6,'2003'!WB6,'2002'!WB6,'2001'!WB6,'2004'!WB6,'2008'!WB6,'2009'!WB6)</f>
        <v>10.392411657935851</v>
      </c>
      <c r="VX6">
        <f>AVERAGE('2010'!WC6,'2007'!WC6,'2006'!WC6,'2005'!WC6,'2003'!WC6,'2002'!WC6,'2001'!WC6,'2004'!WC6,'2008'!WC6,'2009'!WC6)</f>
        <v>13.838709677419356</v>
      </c>
      <c r="VY6">
        <f>AVERAGE('2010'!WD6,'2007'!WD6,'2006'!WD6,'2005'!WD6,'2003'!WD6,'2002'!WD6,'2001'!WD6,'2004'!WD6,'2008'!WD6,'2009'!WD6)</f>
        <v>12.390322580645162</v>
      </c>
      <c r="VZ6">
        <f>AVERAGE('2010'!WE6,'2007'!WE6,'2006'!WE6,'2005'!WE6,'2003'!WE6,'2002'!WE6,'2001'!WE6,'2004'!WE6,'2008'!WE6,'2009'!WE6)</f>
        <v>10.980645161290322</v>
      </c>
      <c r="WA6">
        <f>AVERAGE('2010'!WF6,'2007'!WF6,'2006'!WF6,'2005'!WF6,'2003'!WF6,'2002'!WF6,'2001'!WF6,'2004'!WF6,'2008'!WF6,'2009'!WF6)</f>
        <v>10.969416282642088</v>
      </c>
      <c r="WB6">
        <f>AVERAGE('2010'!WG6,'2007'!WG6,'2006'!WG6,'2005'!WG6,'2003'!WG6,'2002'!WG6,'2001'!WG6,'2004'!WG6,'2008'!WG6,'2009'!WG6)</f>
        <v>11.313673835125448</v>
      </c>
      <c r="WC6">
        <f>AVERAGE('2010'!WH6,'2007'!WH6,'2006'!WH6,'2005'!WH6,'2003'!WH6,'2002'!WH6,'2001'!WH6,'2004'!WH6,'2008'!WH6,'2009'!WH6)</f>
        <v>9.7110407066052211</v>
      </c>
      <c r="WD6">
        <f>AVERAGE('2010'!WI6,'2007'!WI6,'2006'!WI6,'2005'!WI6,'2003'!WI6,'2002'!WI6,'2001'!WI6,'2004'!WI6,'2008'!WI6,'2009'!WI6)</f>
        <v>11.308064516129033</v>
      </c>
      <c r="WE6">
        <f>AVERAGE('2010'!WJ6,'2007'!WJ6,'2006'!WJ6,'2005'!WJ6,'2003'!WJ6,'2002'!WJ6,'2001'!WJ6,'2004'!WJ6,'2008'!WJ6,'2009'!WJ6)</f>
        <v>11.106296347793847</v>
      </c>
      <c r="WF6">
        <f>AVERAGE('2010'!WK6,'2007'!WK6,'2006'!WK6,'2005'!WK6,'2003'!WK6,'2002'!WK6,'2001'!WK6,'2004'!WK6,'2008'!WK6,'2009'!WK6)</f>
        <v>11.451612903225808</v>
      </c>
      <c r="WG6">
        <f>AVERAGE('2010'!WL6,'2007'!WL6,'2006'!WL6,'2005'!WL6,'2003'!WL6,'2002'!WL6,'2001'!WL6,'2004'!WL6,'2008'!WL6,'2009'!WL6)</f>
        <v>10.013709677419353</v>
      </c>
      <c r="WH6">
        <f>AVERAGE('2010'!WM6,'2007'!WM6,'2006'!WM6,'2005'!WM6,'2003'!WM6,'2002'!WM6,'2001'!WM6,'2004'!WM6,'2008'!WM6,'2009'!WM6)</f>
        <v>9.541665953623685</v>
      </c>
      <c r="WI6">
        <f>AVERAGE('2010'!WN6,'2007'!WN6,'2006'!WN6,'2005'!WN6,'2003'!WN6,'2002'!WN6,'2001'!WN6,'2004'!WN6,'2008'!WN6,'2009'!WN6)</f>
        <v>10.983440860215055</v>
      </c>
      <c r="WJ6">
        <f>AVERAGE('2010'!WO6,'2007'!WO6,'2006'!WO6,'2005'!WO6,'2003'!WO6,'2002'!WO6,'2001'!WO6,'2004'!WO6,'2008'!WO6,'2009'!WO6)</f>
        <v>10.848708970005658</v>
      </c>
      <c r="WK6">
        <f>AVERAGE('2010'!WP6,'2007'!WP6,'2006'!WP6,'2005'!WP6,'2003'!WP6,'2002'!WP6,'2001'!WP6,'2004'!WP6,'2008'!WP6,'2009'!WP6)</f>
        <v>12.701935483870969</v>
      </c>
      <c r="WL6">
        <f>AVERAGE('2010'!WQ6,'2007'!WQ6,'2006'!WQ6,'2005'!WQ6,'2003'!WQ6,'2002'!WQ6,'2001'!WQ6,'2004'!WQ6,'2008'!WQ6,'2009'!WQ6)</f>
        <v>11.511290322580644</v>
      </c>
      <c r="WM6">
        <f>AVERAGE('2010'!WR6,'2007'!WR6,'2006'!WR6,'2005'!WR6,'2003'!WR6,'2002'!WR6,'2001'!WR6,'2004'!WR6,'2008'!WR6,'2009'!WR6)</f>
        <v>11.350044802867385</v>
      </c>
      <c r="WN6">
        <f>AVERAGE('2010'!WS6,'2007'!WS6,'2006'!WS6,'2005'!WS6,'2003'!WS6,'2002'!WS6,'2001'!WS6,'2004'!WS6,'2008'!WS6,'2009'!WS6)</f>
        <v>11.390283780461413</v>
      </c>
      <c r="WO6">
        <f>AVERAGE('2010'!WT6,'2007'!WT6,'2006'!WT6,'2005'!WT6,'2003'!WT6,'2002'!WT6,'2001'!WT6,'2004'!WT6,'2008'!WT6,'2009'!WT6)</f>
        <v>10.984101382488479</v>
      </c>
      <c r="WP6">
        <f>AVERAGE('2010'!WU6,'2007'!WU6,'2006'!WU6,'2005'!WU6,'2003'!WU6,'2002'!WU6,'2001'!WU6,'2004'!WU6,'2008'!WU6,'2009'!WU6)</f>
        <v>10.768200992555833</v>
      </c>
      <c r="WQ6">
        <f>AVERAGE('2010'!WV6,'2007'!WV6,'2006'!WV6,'2005'!WV6,'2003'!WV6,'2002'!WV6,'2001'!WV6,'2004'!WV6,'2008'!WV6,'2009'!WV6)</f>
        <v>10.781290322580643</v>
      </c>
      <c r="WR6">
        <f>AVERAGE('2010'!WW6,'2007'!WW6,'2006'!WW6,'2005'!WW6,'2003'!WW6,'2002'!WW6,'2001'!WW6,'2004'!WW6,'2008'!WW6,'2009'!WW6)</f>
        <v>10.413978494623654</v>
      </c>
      <c r="WS6" t="e">
        <f>AVERAGE('2010'!WX6,'2007'!WX6,'2006'!WX6,'2005'!WX6,'2003'!WX6,'2002'!WX6,'2001'!WX6,'2004'!WX6,'2008'!WX6,'2009'!WX6)</f>
        <v>#DIV/0!</v>
      </c>
      <c r="WT6">
        <f>AVERAGE('2010'!WY6,'2007'!WY6,'2006'!WY6,'2005'!WY6,'2003'!WY6,'2002'!WY6,'2001'!WY6,'2004'!WY6,'2008'!WY6,'2009'!WY6)</f>
        <v>11.963870967741935</v>
      </c>
      <c r="WU6">
        <f>AVERAGE('2010'!WZ6,'2007'!WZ6,'2006'!WZ6,'2005'!WZ6,'2003'!WZ6,'2002'!WZ6,'2001'!WZ6,'2004'!WZ6,'2008'!WZ6,'2009'!WZ6)</f>
        <v>12.160322580645161</v>
      </c>
      <c r="WV6">
        <f>AVERAGE('2010'!XA6,'2007'!XA6,'2006'!XA6,'2005'!XA6,'2003'!XA6,'2002'!XA6,'2001'!XA6,'2004'!XA6,'2008'!XA6,'2009'!XA6)</f>
        <v>11.537268950504123</v>
      </c>
      <c r="WW6">
        <f>AVERAGE('2010'!XB6,'2007'!XB6,'2006'!XB6,'2005'!XB6,'2003'!XB6,'2002'!XB6,'2001'!XB6,'2004'!XB6,'2008'!XB6,'2009'!XB6)</f>
        <v>10.527096774193549</v>
      </c>
      <c r="WX6">
        <f>AVERAGE('2010'!XC6,'2007'!XC6,'2006'!XC6,'2005'!XC6,'2003'!XC6,'2002'!XC6,'2001'!XC6,'2004'!XC6,'2008'!XC6,'2009'!XC6)</f>
        <v>10.376518817204301</v>
      </c>
      <c r="WY6">
        <f>AVERAGE('2010'!XD6,'2007'!XD6,'2006'!XD6,'2005'!XD6,'2003'!XD6,'2002'!XD6,'2001'!XD6,'2004'!XD6,'2008'!XD6,'2009'!XD6)</f>
        <v>10.502224694104559</v>
      </c>
      <c r="WZ6">
        <f>AVERAGE('2010'!XE6,'2007'!XE6,'2006'!XE6,'2005'!XE6,'2003'!XE6,'2002'!XE6,'2001'!XE6,'2004'!XE6,'2008'!XE6,'2009'!XE6)</f>
        <v>11.505645161290321</v>
      </c>
      <c r="XA6">
        <f>AVERAGE('2010'!XF6,'2007'!XF6,'2006'!XF6,'2005'!XF6,'2003'!XF6,'2002'!XF6,'2001'!XF6,'2004'!XF6,'2008'!XF6,'2009'!XF6)</f>
        <v>12.480645161290322</v>
      </c>
      <c r="XB6">
        <f>AVERAGE('2010'!XG6,'2007'!XG6,'2006'!XG6,'2005'!XG6,'2003'!XG6,'2002'!XG6,'2001'!XG6,'2004'!XG6,'2008'!XG6,'2009'!XG6)</f>
        <v>11.54718100117223</v>
      </c>
      <c r="XC6">
        <f>AVERAGE('2010'!XH6,'2007'!XH6,'2006'!XH6,'2005'!XH6,'2003'!XH6,'2002'!XH6,'2001'!XH6,'2004'!XH6,'2008'!XH6,'2009'!XH6)</f>
        <v>11.118405011883024</v>
      </c>
      <c r="XD6">
        <f>AVERAGE('2010'!XI6,'2007'!XI6,'2006'!XI6,'2005'!XI6,'2003'!XI6,'2002'!XI6,'2001'!XI6,'2004'!XI6,'2008'!XI6,'2009'!XI6)</f>
        <v>11.875000000000002</v>
      </c>
      <c r="XE6">
        <f>AVERAGE('2010'!XJ6,'2007'!XJ6,'2006'!XJ6,'2005'!XJ6,'2003'!XJ6,'2002'!XJ6,'2001'!XJ6,'2004'!XJ6,'2008'!XJ6,'2009'!XJ6)</f>
        <v>11.99806451612903</v>
      </c>
      <c r="XF6">
        <f>AVERAGE('2010'!XK6,'2007'!XK6,'2006'!XK6,'2005'!XK6,'2003'!XK6,'2002'!XK6,'2001'!XK6,'2004'!XK6,'2008'!XK6,'2009'!XK6)</f>
        <v>12.016451612903227</v>
      </c>
      <c r="XG6">
        <f>AVERAGE('2010'!XL6,'2007'!XL6,'2006'!XL6,'2005'!XL6,'2003'!XL6,'2002'!XL6,'2001'!XL6,'2004'!XL6,'2008'!XL6,'2009'!XL6)</f>
        <v>12.289247311827957</v>
      </c>
      <c r="XH6">
        <f>AVERAGE('2010'!XM6,'2007'!XM6,'2006'!XM6,'2005'!XM6,'2003'!XM6,'2002'!XM6,'2001'!XM6,'2004'!XM6,'2008'!XM6,'2009'!XM6)</f>
        <v>12.335483870967742</v>
      </c>
      <c r="XI6">
        <f>AVERAGE('2010'!XN6,'2007'!XN6,'2006'!XN6,'2005'!XN6,'2003'!XN6,'2002'!XN6,'2001'!XN6,'2004'!XN6,'2008'!XN6,'2009'!XN6)</f>
        <v>11.955913978494621</v>
      </c>
      <c r="XJ6">
        <f>AVERAGE('2010'!XO6,'2007'!XO6,'2006'!XO6,'2005'!XO6,'2003'!XO6,'2002'!XO6,'2001'!XO6,'2004'!XO6,'2008'!XO6,'2009'!XO6)</f>
        <v>11.564046920821111</v>
      </c>
      <c r="XK6">
        <f>AVERAGE('2010'!XP6,'2007'!XP6,'2006'!XP6,'2005'!XP6,'2003'!XP6,'2002'!XP6,'2001'!XP6,'2004'!XP6,'2008'!XP6,'2009'!XP6)</f>
        <v>10.754390433815349</v>
      </c>
      <c r="XL6">
        <f>AVERAGE('2010'!XQ6,'2007'!XQ6,'2006'!XQ6,'2005'!XQ6,'2003'!XQ6,'2002'!XQ6,'2001'!XQ6,'2004'!XQ6,'2008'!XQ6,'2009'!XQ6)</f>
        <v>10.861612903225808</v>
      </c>
      <c r="XM6">
        <f>AVERAGE('2010'!XR6,'2007'!XR6,'2006'!XR6,'2005'!XR6,'2003'!XR6,'2002'!XR6,'2001'!XR6,'2004'!XR6,'2008'!XR6,'2009'!XR6)</f>
        <v>10.49</v>
      </c>
      <c r="XN6">
        <f>AVERAGE('2010'!XS6,'2007'!XS6,'2006'!XS6,'2005'!XS6,'2003'!XS6,'2002'!XS6,'2001'!XS6,'2004'!XS6,'2008'!XS6,'2009'!XS6)</f>
        <v>10.616774193548389</v>
      </c>
      <c r="XO6">
        <f>AVERAGE('2010'!XT6,'2007'!XT6,'2006'!XT6,'2005'!XT6,'2003'!XT6,'2002'!XT6,'2001'!XT6,'2004'!XT6,'2008'!XT6,'2009'!XT6)</f>
        <v>9.7290322580645157</v>
      </c>
      <c r="XP6">
        <f>AVERAGE('2010'!XU6,'2007'!XU6,'2006'!XU6,'2005'!XU6,'2003'!XU6,'2002'!XU6,'2001'!XU6,'2004'!XU6,'2008'!XU6,'2009'!XU6)</f>
        <v>13.519354838709679</v>
      </c>
      <c r="XQ6">
        <f>AVERAGE('2010'!XV6,'2007'!XV6,'2006'!XV6,'2005'!XV6,'2003'!XV6,'2002'!XV6,'2001'!XV6,'2004'!XV6,'2008'!XV6,'2009'!XV6)</f>
        <v>13.798156682027651</v>
      </c>
      <c r="XR6">
        <f>AVERAGE('2010'!XW6,'2007'!XW6,'2006'!XW6,'2005'!XW6,'2003'!XW6,'2002'!XW6,'2001'!XW6,'2004'!XW6,'2008'!XW6,'2009'!XW6)</f>
        <v>14.159318996415774</v>
      </c>
      <c r="XS6">
        <f>AVERAGE('2010'!XX6,'2007'!XX6,'2006'!XX6,'2005'!XX6,'2003'!XX6,'2002'!XX6,'2001'!XX6,'2004'!XX6,'2008'!XX6,'2009'!XX6)</f>
        <v>13.121029928754753</v>
      </c>
      <c r="XT6">
        <f>AVERAGE('2010'!XY6,'2007'!XY6,'2006'!XY6,'2005'!XY6,'2003'!XY6,'2002'!XY6,'2001'!XY6,'2004'!XY6,'2008'!XY6,'2009'!XY6)</f>
        <v>12.740816507171978</v>
      </c>
      <c r="XU6">
        <f>AVERAGE('2010'!XZ6,'2007'!XZ6,'2006'!XZ6,'2005'!XZ6,'2003'!XZ6,'2002'!XZ6,'2001'!XZ6,'2004'!XZ6,'2008'!XZ6,'2009'!XZ6)</f>
        <v>11.705424832362588</v>
      </c>
      <c r="XV6">
        <f>AVERAGE('2010'!YA6,'2007'!YA6,'2006'!YA6,'2005'!YA6,'2003'!YA6,'2002'!YA6,'2001'!YA6,'2004'!YA6,'2008'!YA6,'2009'!YA6)</f>
        <v>12.158269861331474</v>
      </c>
      <c r="XW6">
        <f>AVERAGE('2010'!YB6,'2007'!YB6,'2006'!YB6,'2005'!YB6,'2003'!YB6,'2002'!YB6,'2001'!YB6,'2004'!YB6,'2008'!YB6,'2009'!YB6)</f>
        <v>10.271775515497458</v>
      </c>
      <c r="XX6">
        <f>AVERAGE('2010'!YC6,'2007'!YC6,'2006'!YC6,'2005'!YC6,'2003'!YC6,'2002'!YC6,'2001'!YC6,'2004'!YC6,'2008'!YC6,'2009'!YC6)</f>
        <v>13.424270353302612</v>
      </c>
      <c r="XY6">
        <f>AVERAGE('2010'!YD6,'2007'!YD6,'2006'!YD6,'2005'!YD6,'2003'!YD6,'2002'!YD6,'2001'!YD6,'2004'!YD6,'2008'!YD6,'2009'!YD6)</f>
        <v>12.663874321174395</v>
      </c>
      <c r="XZ6">
        <f>AVERAGE('2010'!YE6,'2007'!YE6,'2006'!YE6,'2005'!YE6,'2003'!YE6,'2002'!YE6,'2001'!YE6,'2004'!YE6,'2008'!YE6,'2009'!YE6)</f>
        <v>12.654020008978629</v>
      </c>
      <c r="YA6">
        <f>AVERAGE('2010'!YF6,'2007'!YF6,'2006'!YF6,'2005'!YF6,'2003'!YF6,'2002'!YF6,'2001'!YF6,'2004'!YF6,'2008'!YF6,'2009'!YF6)</f>
        <v>13.030389232067423</v>
      </c>
      <c r="YB6">
        <f>AVERAGE('2010'!YG6,'2007'!YG6,'2006'!YG6,'2005'!YG6,'2003'!YG6,'2002'!YG6,'2001'!YG6,'2004'!YG6,'2008'!YG6,'2009'!YG6)</f>
        <v>10.460672305538569</v>
      </c>
      <c r="YC6" t="e">
        <f>AVERAGE('2010'!YH6,'2007'!YH6,'2006'!YH6,'2005'!YH6,'2003'!YH6,'2002'!YH6,'2001'!YH6,'2004'!YH6,'2008'!YH6,'2009'!YH6)</f>
        <v>#DIV/0!</v>
      </c>
      <c r="YD6">
        <f>AVERAGE('2010'!YI6,'2007'!YI6,'2006'!YI6,'2005'!YI6,'2003'!YI6,'2002'!YI6,'2001'!YI6,'2004'!YI6,'2008'!YI6,'2009'!YI6)</f>
        <v>11.428273043958022</v>
      </c>
      <c r="YE6">
        <f>AVERAGE('2010'!YJ6,'2007'!YJ6,'2006'!YJ6,'2005'!YJ6,'2003'!YJ6,'2002'!YJ6,'2001'!YJ6,'2004'!YJ6,'2008'!YJ6,'2009'!YJ6)</f>
        <v>11.424137931034483</v>
      </c>
      <c r="YF6">
        <f>AVERAGE('2010'!YK6,'2007'!YK6,'2006'!YK6,'2005'!YK6,'2003'!YK6,'2002'!YK6,'2001'!YK6,'2004'!YK6,'2008'!YK6,'2009'!YK6)</f>
        <v>12.197168970814133</v>
      </c>
      <c r="YG6">
        <f>AVERAGE('2010'!YL6,'2007'!YL6,'2006'!YL6,'2005'!YL6,'2003'!YL6,'2002'!YL6,'2001'!YL6,'2004'!YL6,'2008'!YL6,'2009'!YL6)</f>
        <v>13.291907653383934</v>
      </c>
      <c r="YH6">
        <f>AVERAGE('2010'!YM6,'2007'!YM6,'2006'!YM6,'2005'!YM6,'2003'!YM6,'2002'!YM6,'2001'!YM6,'2004'!YM6,'2008'!YM6,'2009'!YM6)</f>
        <v>9.9746814149292611</v>
      </c>
      <c r="YI6">
        <f>AVERAGE('2010'!YN6,'2007'!YN6,'2006'!YN6,'2005'!YN6,'2003'!YN6,'2002'!YN6,'2001'!YN6,'2004'!YN6,'2008'!YN6,'2009'!YN6)</f>
        <v>11.77846027846028</v>
      </c>
      <c r="YJ6">
        <f>AVERAGE('2010'!YO6,'2007'!YO6,'2006'!YO6,'2005'!YO6,'2003'!YO6,'2002'!YO6,'2001'!YO6,'2004'!YO6,'2008'!YO6,'2009'!YO6)</f>
        <v>12.360572508635876</v>
      </c>
      <c r="YK6">
        <f>AVERAGE('2010'!YP6,'2007'!YP6,'2006'!YP6,'2005'!YP6,'2003'!YP6,'2002'!YP6,'2001'!YP6,'2004'!YP6,'2008'!YP6,'2009'!YP6)</f>
        <v>12.852299994842259</v>
      </c>
      <c r="YL6">
        <f>AVERAGE('2010'!YQ6,'2007'!YQ6,'2006'!YQ6,'2005'!YQ6,'2003'!YQ6,'2002'!YQ6,'2001'!YQ6,'2004'!YQ6,'2008'!YQ6,'2009'!YQ6)</f>
        <v>13.371195762294338</v>
      </c>
      <c r="YM6">
        <f>AVERAGE('2010'!YR6,'2007'!YR6,'2006'!YR6,'2005'!YR6,'2003'!YR6,'2002'!YR6,'2001'!YR6,'2004'!YR6,'2008'!YR6,'2009'!YR6)</f>
        <v>12.370645414299883</v>
      </c>
      <c r="YN6">
        <f>AVERAGE('2010'!YS6,'2007'!YS6,'2006'!YS6,'2005'!YS6,'2003'!YS6,'2002'!YS6,'2001'!YS6,'2004'!YS6,'2008'!YS6,'2009'!YS6)</f>
        <v>13.045795352621337</v>
      </c>
      <c r="YO6">
        <f>AVERAGE('2010'!YT6,'2007'!YT6,'2006'!YT6,'2005'!YT6,'2003'!YT6,'2002'!YT6,'2001'!YT6,'2004'!YT6,'2008'!YT6,'2009'!YT6)</f>
        <v>12.02200046685341</v>
      </c>
      <c r="YP6">
        <f>AVERAGE('2010'!YU6,'2007'!YU6,'2006'!YU6,'2005'!YU6,'2003'!YU6,'2002'!YU6,'2001'!YU6,'2004'!YU6,'2008'!YU6,'2009'!YU6)</f>
        <v>12.190643805094497</v>
      </c>
      <c r="YQ6">
        <f>AVERAGE('2010'!YV6,'2007'!YV6,'2006'!YV6,'2005'!YV6,'2003'!YV6,'2002'!YV6,'2001'!YV6,'2004'!YV6,'2008'!YV6,'2009'!YV6)</f>
        <v>13.030450523716482</v>
      </c>
      <c r="YR6">
        <f>AVERAGE('2010'!YW6,'2007'!YW6,'2006'!YW6,'2005'!YW6,'2003'!YW6,'2002'!YW6,'2001'!YW6,'2004'!YW6,'2008'!YW6,'2009'!YW6)</f>
        <v>9.3716059432035284</v>
      </c>
      <c r="YS6">
        <f>AVERAGE('2010'!YX6,'2007'!YX6,'2006'!YX6,'2005'!YX6,'2003'!YX6,'2002'!YX6,'2001'!YX6,'2004'!YX6,'2008'!YX6,'2009'!YX6)</f>
        <v>9.95754701253421</v>
      </c>
      <c r="YT6">
        <f>AVERAGE('2010'!YY6,'2007'!YY6,'2006'!YY6,'2005'!YY6,'2003'!YY6,'2002'!YY6,'2001'!YY6,'2004'!YY6,'2008'!YY6,'2009'!YY6)</f>
        <v>13.864014238965904</v>
      </c>
      <c r="YU6">
        <f>AVERAGE('2010'!YZ6,'2007'!YZ6,'2006'!YZ6,'2005'!YZ6,'2003'!YZ6,'2002'!YZ6,'2001'!YZ6,'2004'!YZ6,'2008'!YZ6,'2009'!YZ6)</f>
        <v>12.136175211677314</v>
      </c>
      <c r="YV6">
        <f>AVERAGE('2010'!ZA6,'2007'!ZA6,'2006'!ZA6,'2005'!ZA6,'2003'!ZA6,'2002'!ZA6,'2001'!ZA6,'2004'!ZA6,'2008'!ZA6,'2009'!ZA6)</f>
        <v>11.618244623655915</v>
      </c>
      <c r="YW6">
        <f>AVERAGE('2010'!ZB6,'2007'!ZB6,'2006'!ZB6,'2005'!ZB6,'2003'!ZB6,'2002'!ZB6,'2001'!ZB6,'2004'!ZB6,'2008'!ZB6,'2009'!ZB6)</f>
        <v>10.279186450256413</v>
      </c>
      <c r="YX6">
        <f>AVERAGE('2010'!ZC6,'2007'!ZC6,'2006'!ZC6,'2005'!ZC6,'2003'!ZC6,'2002'!ZC6,'2001'!ZC6,'2004'!ZC6,'2008'!ZC6,'2009'!ZC6)</f>
        <v>10.58583615473912</v>
      </c>
      <c r="YY6">
        <f>AVERAGE('2010'!ZD6,'2007'!ZD6,'2006'!ZD6,'2005'!ZD6,'2003'!ZD6,'2002'!ZD6,'2001'!ZD6,'2004'!ZD6,'2008'!ZD6,'2009'!ZD6)</f>
        <v>11.80922230505772</v>
      </c>
      <c r="YZ6">
        <f>AVERAGE('2010'!ZE6,'2007'!ZE6,'2006'!ZE6,'2005'!ZE6,'2003'!ZE6,'2002'!ZE6,'2001'!ZE6,'2004'!ZE6,'2008'!ZE6,'2009'!ZE6)</f>
        <v>10.741765005684966</v>
      </c>
      <c r="ZA6">
        <f>AVERAGE('2010'!ZF6,'2007'!ZF6,'2006'!ZF6,'2005'!ZF6,'2003'!ZF6,'2002'!ZF6,'2001'!ZF6,'2004'!ZF6,'2008'!ZF6,'2009'!ZF6)</f>
        <v>12.384285004344337</v>
      </c>
      <c r="ZB6">
        <f>AVERAGE('2010'!ZG6,'2007'!ZG6,'2006'!ZG6,'2005'!ZG6,'2003'!ZG6,'2002'!ZG6,'2001'!ZG6,'2004'!ZG6,'2008'!ZG6,'2009'!ZG6)</f>
        <v>13.793406741984299</v>
      </c>
      <c r="ZC6">
        <f>AVERAGE('2010'!ZH6,'2007'!ZH6,'2006'!ZH6,'2005'!ZH6,'2003'!ZH6,'2002'!ZH6,'2001'!ZH6,'2004'!ZH6,'2008'!ZH6,'2009'!ZH6)</f>
        <v>12.356389414658439</v>
      </c>
      <c r="ZD6">
        <f>AVERAGE('2010'!ZI6,'2007'!ZI6,'2006'!ZI6,'2005'!ZI6,'2003'!ZI6,'2002'!ZI6,'2001'!ZI6,'2004'!ZI6,'2008'!ZI6,'2009'!ZI6)</f>
        <v>13.239217517433095</v>
      </c>
      <c r="ZE6">
        <f>AVERAGE('2010'!ZJ6,'2007'!ZJ6,'2006'!ZJ6,'2005'!ZJ6,'2003'!ZJ6,'2002'!ZJ6,'2001'!ZJ6,'2004'!ZJ6,'2008'!ZJ6,'2009'!ZJ6)</f>
        <v>11.812345679012344</v>
      </c>
      <c r="ZF6">
        <f>AVERAGE('2010'!ZK6,'2007'!ZK6,'2006'!ZK6,'2005'!ZK6,'2003'!ZK6,'2002'!ZK6,'2001'!ZK6,'2004'!ZK6,'2008'!ZK6,'2009'!ZK6)</f>
        <v>12.655947712418302</v>
      </c>
      <c r="ZG6">
        <f>AVERAGE('2010'!ZL6,'2007'!ZL6,'2006'!ZL6,'2005'!ZL6,'2003'!ZL6,'2002'!ZL6,'2001'!ZL6,'2004'!ZL6,'2008'!ZL6,'2009'!ZL6)</f>
        <v>13.145736842606627</v>
      </c>
      <c r="ZH6">
        <f>AVERAGE('2010'!ZM6,'2007'!ZM6,'2006'!ZM6,'2005'!ZM6,'2003'!ZM6,'2002'!ZM6,'2001'!ZM6,'2004'!ZM6,'2008'!ZM6,'2009'!ZM6)</f>
        <v>14.162981685333502</v>
      </c>
      <c r="ZI6">
        <f>AVERAGE('2010'!ZN6,'2007'!ZN6,'2006'!ZN6,'2005'!ZN6,'2003'!ZN6,'2002'!ZN6,'2001'!ZN6,'2004'!ZN6,'2008'!ZN6,'2009'!ZN6)</f>
        <v>10.757670527670527</v>
      </c>
      <c r="ZJ6">
        <f>AVERAGE('2010'!ZO6,'2007'!ZO6,'2006'!ZO6,'2005'!ZO6,'2003'!ZO6,'2002'!ZO6,'2001'!ZO6,'2004'!ZO6,'2008'!ZO6,'2009'!ZO6)</f>
        <v>9.2388049499243294</v>
      </c>
      <c r="ZK6">
        <f>AVERAGE('2010'!ZP6,'2007'!ZP6,'2006'!ZP6,'2005'!ZP6,'2003'!ZP6,'2002'!ZP6,'2001'!ZP6,'2004'!ZP6,'2008'!ZP6,'2009'!ZP6)</f>
        <v>11.524167593622549</v>
      </c>
      <c r="ZL6">
        <f>AVERAGE('2010'!ZQ6,'2007'!ZQ6,'2006'!ZQ6,'2005'!ZQ6,'2003'!ZQ6,'2002'!ZQ6,'2001'!ZQ6,'2004'!ZQ6,'2008'!ZQ6,'2009'!ZQ6)</f>
        <v>9.2258064516129039</v>
      </c>
      <c r="ZM6">
        <f>AVERAGE('2010'!ZR6,'2007'!ZR6,'2006'!ZR6,'2005'!ZR6,'2003'!ZR6,'2002'!ZR6,'2001'!ZR6,'2004'!ZR6,'2008'!ZR6,'2009'!ZR6)</f>
        <v>9.1192755570072936</v>
      </c>
      <c r="ZN6">
        <f>AVERAGE('2010'!ZS6,'2007'!ZS6,'2006'!ZS6,'2005'!ZS6,'2003'!ZS6,'2002'!ZS6,'2001'!ZS6,'2004'!ZS6,'2008'!ZS6,'2009'!ZS6)</f>
        <v>9.485011626393435</v>
      </c>
      <c r="ZO6">
        <f>AVERAGE('2010'!ZT6,'2007'!ZT6,'2006'!ZT6,'2005'!ZT6,'2003'!ZT6,'2002'!ZT6,'2001'!ZT6,'2004'!ZT6,'2008'!ZT6,'2009'!ZT6)</f>
        <v>9.5144518592586174</v>
      </c>
      <c r="ZP6">
        <f>AVERAGE('2010'!ZU6,'2007'!ZU6,'2006'!ZU6,'2005'!ZU6,'2003'!ZU6,'2002'!ZU6,'2001'!ZU6,'2004'!ZU6,'2008'!ZU6,'2009'!ZU6)</f>
        <v>11.037327188940091</v>
      </c>
      <c r="ZQ6">
        <f>AVERAGE('2010'!ZV6,'2007'!ZV6,'2006'!ZV6,'2005'!ZV6,'2003'!ZV6,'2002'!ZV6,'2001'!ZV6,'2004'!ZV6,'2008'!ZV6,'2009'!ZV6)</f>
        <v>10.698127913752915</v>
      </c>
      <c r="ZR6">
        <f>AVERAGE('2010'!ZW6,'2007'!ZW6,'2006'!ZW6,'2005'!ZW6,'2003'!ZW6,'2002'!ZW6,'2001'!ZW6,'2004'!ZW6,'2008'!ZW6,'2009'!ZW6)</f>
        <v>11.30495223923592</v>
      </c>
      <c r="ZS6">
        <f>AVERAGE('2010'!ZX6,'2007'!ZX6,'2006'!ZX6,'2005'!ZX6,'2003'!ZX6,'2002'!ZX6,'2001'!ZX6,'2004'!ZX6,'2008'!ZX6,'2009'!ZX6)</f>
        <v>12.582088488488486</v>
      </c>
      <c r="ZT6">
        <f>AVERAGE('2010'!ZY6,'2007'!ZY6,'2006'!ZY6,'2005'!ZY6,'2003'!ZY6,'2002'!ZY6,'2001'!ZY6,'2004'!ZY6,'2008'!ZY6,'2009'!ZY6)</f>
        <v>11.969289371071815</v>
      </c>
      <c r="ZU6">
        <f>AVERAGE('2010'!ZZ6,'2007'!ZZ6,'2006'!ZZ6,'2005'!ZZ6,'2003'!ZZ6,'2002'!ZZ6,'2001'!ZZ6,'2004'!ZZ6,'2008'!ZZ6,'2009'!ZZ6)</f>
        <v>11.151344404780577</v>
      </c>
      <c r="ZV6">
        <f>AVERAGE('2010'!AAA6,'2007'!AAA6,'2006'!AAA6,'2005'!AAA6,'2003'!AAA6,'2002'!AAA6,'2001'!AAA6,'2004'!AAA6,'2008'!AAA6,'2009'!AAA6)</f>
        <v>10.317097143994992</v>
      </c>
      <c r="ZW6">
        <f>AVERAGE('2010'!AAB6,'2007'!AAB6,'2006'!AAB6,'2005'!AAB6,'2003'!AAB6,'2002'!AAB6,'2001'!AAB6,'2004'!AAB6,'2008'!AAB6,'2009'!AAB6)</f>
        <v>11.269659339408381</v>
      </c>
      <c r="ZX6">
        <f>AVERAGE('2010'!AAC6,'2007'!AAC6,'2006'!AAC6,'2005'!AAC6,'2003'!AAC6,'2002'!AAC6,'2001'!AAC6,'2004'!AAC6,'2008'!AAC6,'2009'!AAC6)</f>
        <v>10.590947946191562</v>
      </c>
      <c r="ZY6">
        <f>AVERAGE('2010'!AAD6,'2007'!AAD6,'2006'!AAD6,'2005'!AAD6,'2003'!AAD6,'2002'!AAD6,'2001'!AAD6,'2004'!AAD6,'2008'!AAD6,'2009'!AAD6)</f>
        <v>10.445900568530543</v>
      </c>
      <c r="ZZ6">
        <f>AVERAGE('2010'!AAE6,'2007'!AAE6,'2006'!AAE6,'2005'!AAE6,'2003'!AAE6,'2002'!AAE6,'2001'!AAE6,'2004'!AAE6,'2008'!AAE6,'2009'!AAE6)</f>
        <v>12.328007667679918</v>
      </c>
      <c r="AAA6">
        <f>AVERAGE('2010'!AAF6,'2007'!AAF6,'2006'!AAF6,'2005'!AAF6,'2003'!AAF6,'2002'!AAF6,'2001'!AAF6,'2004'!AAF6,'2008'!AAF6,'2009'!AAF6)</f>
        <v>10.90580753433005</v>
      </c>
      <c r="AAB6" t="e">
        <f>AVERAGE('2010'!AAG6,'2007'!AAG6,'2006'!AAG6,'2005'!AAG6,'2003'!AAG6,'2002'!AAG6,'2001'!AAG6,'2004'!AAG6,'2008'!AAG6,'2009'!AAG6)</f>
        <v>#DIV/0!</v>
      </c>
      <c r="AAC6">
        <f>AVERAGE('2010'!AAH6,'2007'!AAH6,'2006'!AAH6,'2005'!AAH6,'2003'!AAH6,'2002'!AAH6,'2001'!AAH6,'2004'!AAH6,'2008'!AAH6,'2009'!AAH6)</f>
        <v>12.654999999999996</v>
      </c>
      <c r="AAD6">
        <f>AVERAGE('2010'!AAI6,'2007'!AAI6,'2006'!AAI6,'2005'!AAI6,'2003'!AAI6,'2002'!AAI6,'2001'!AAI6,'2004'!AAI6,'2008'!AAI6,'2009'!AAI6)</f>
        <v>12.866424442505863</v>
      </c>
      <c r="AAE6">
        <f>AVERAGE('2010'!AAJ6,'2007'!AAJ6,'2006'!AAJ6,'2005'!AAJ6,'2003'!AAJ6,'2002'!AAJ6,'2001'!AAJ6,'2004'!AAJ6,'2008'!AAJ6,'2009'!AAJ6)</f>
        <v>13.23741541477391</v>
      </c>
      <c r="AAF6">
        <f>AVERAGE('2010'!AAK6,'2007'!AAK6,'2006'!AAK6,'2005'!AAK6,'2003'!AAK6,'2002'!AAK6,'2001'!AAK6,'2004'!AAK6,'2008'!AAK6,'2009'!AAK6)</f>
        <v>11.886238532801238</v>
      </c>
      <c r="AAG6">
        <f>AVERAGE('2010'!AAL6,'2007'!AAL6,'2006'!AAL6,'2005'!AAL6,'2003'!AAL6,'2002'!AAL6,'2001'!AAL6,'2004'!AAL6,'2008'!AAL6,'2009'!AAL6)</f>
        <v>11.894474393530993</v>
      </c>
      <c r="AAH6">
        <f>AVERAGE('2010'!AAM6,'2007'!AAM6,'2006'!AAM6,'2005'!AAM6,'2003'!AAM6,'2002'!AAM6,'2001'!AAM6,'2004'!AAM6,'2008'!AAM6,'2009'!AAM6)</f>
        <v>11.806374363783455</v>
      </c>
      <c r="AAI6">
        <f>AVERAGE('2010'!AAN6,'2007'!AAN6,'2006'!AAN6,'2005'!AAN6,'2003'!AAN6,'2002'!AAN6,'2001'!AAN6,'2004'!AAN6,'2008'!AAN6,'2009'!AAN6)</f>
        <v>11.419354838709678</v>
      </c>
      <c r="AAJ6">
        <f>AVERAGE('2010'!AAO6,'2007'!AAO6,'2006'!AAO6,'2005'!AAO6,'2003'!AAO6,'2002'!AAO6,'2001'!AAO6,'2004'!AAO6,'2008'!AAO6,'2009'!AAO6)</f>
        <v>10.73</v>
      </c>
      <c r="AAK6">
        <f>AVERAGE('2010'!AAP6,'2007'!AAP6,'2006'!AAP6,'2005'!AAP6,'2003'!AAP6,'2002'!AAP6,'2001'!AAP6,'2004'!AAP6,'2008'!AAP6,'2009'!AAP6)</f>
        <v>12.08</v>
      </c>
      <c r="AAL6">
        <f>AVERAGE('2010'!AAQ6,'2007'!AAQ6,'2006'!AAQ6,'2005'!AAQ6,'2003'!AAQ6,'2002'!AAQ6,'2001'!AAQ6,'2004'!AAQ6,'2008'!AAQ6,'2009'!AAQ6)</f>
        <v>11.927462365591397</v>
      </c>
      <c r="AAM6">
        <f>AVERAGE('2010'!AAR6,'2007'!AAR6,'2006'!AAR6,'2005'!AAR6,'2003'!AAR6,'2002'!AAR6,'2001'!AAR6,'2004'!AAR6,'2008'!AAR6,'2009'!AAR6)</f>
        <v>10.707258064516127</v>
      </c>
      <c r="AAN6">
        <f>AVERAGE('2010'!AAS6,'2007'!AAS6,'2006'!AAS6,'2005'!AAS6,'2003'!AAS6,'2002'!AAS6,'2001'!AAS6,'2004'!AAS6,'2008'!AAS6,'2009'!AAS6)</f>
        <v>10.867523521505376</v>
      </c>
      <c r="AAO6" t="e">
        <f>AVERAGE('2010'!AAT6,'2007'!AAT6,'2006'!AAT6,'2005'!AAT6,'2003'!AAT6,'2002'!AAT6,'2001'!AAT6,'2004'!AAT6,'2008'!AAT6,'2009'!AAT6)</f>
        <v>#DIV/0!</v>
      </c>
      <c r="AAP6">
        <f>AVERAGE('2010'!AAU6,'2007'!AAU6,'2006'!AAU6,'2005'!AAU6,'2003'!AAU6,'2002'!AAU6,'2001'!AAU6,'2004'!AAU6,'2008'!AAU6,'2009'!AAU6)</f>
        <v>12.044743935309969</v>
      </c>
      <c r="AAQ6">
        <f>AVERAGE('2010'!AAV6,'2007'!AAV6,'2006'!AAV6,'2005'!AAV6,'2003'!AAV6,'2002'!AAV6,'2001'!AAV6,'2004'!AAV6,'2008'!AAV6,'2009'!AAV6)</f>
        <v>11.328290639989214</v>
      </c>
      <c r="AAR6">
        <f>AVERAGE('2010'!AAW6,'2007'!AAW6,'2006'!AAW6,'2005'!AAW6,'2003'!AAW6,'2002'!AAW6,'2001'!AAW6,'2004'!AAW6,'2008'!AAW6,'2009'!AAW6)</f>
        <v>10.90632491377605</v>
      </c>
      <c r="AAS6">
        <f>AVERAGE('2010'!AAX6,'2007'!AAX6,'2006'!AAX6,'2005'!AAX6,'2003'!AAX6,'2002'!AAX6,'2001'!AAX6,'2004'!AAX6,'2008'!AAX6,'2009'!AAX6)</f>
        <v>13.1174489146041</v>
      </c>
      <c r="AAT6">
        <f>AVERAGE('2010'!AAY6,'2007'!AAY6,'2006'!AAY6,'2005'!AAY6,'2003'!AAY6,'2002'!AAY6,'2001'!AAY6,'2004'!AAY6,'2008'!AAY6,'2009'!AAY6)</f>
        <v>12.139651416996426</v>
      </c>
      <c r="AAU6" t="e">
        <f>AVERAGE('2010'!AAZ6,'2007'!AAZ6,'2006'!AAZ6,'2005'!AAZ6,'2003'!AAZ6,'2002'!AAZ6,'2001'!AAZ6,'2004'!AAZ6,'2008'!AAZ6,'2009'!AAZ6)</f>
        <v>#DIV/0!</v>
      </c>
      <c r="AAV6" t="e">
        <f>AVERAGE('2010'!ABA6,'2007'!ABA6,'2006'!ABA6,'2005'!ABA6,'2003'!ABA6,'2002'!ABA6,'2001'!ABA6,'2004'!ABA6,'2008'!ABA6,'2009'!ABA6)</f>
        <v>#DIV/0!</v>
      </c>
      <c r="AAW6" t="e">
        <f>AVERAGE('2010'!ABB6,'2007'!ABB6,'2006'!ABB6,'2005'!ABB6,'2003'!ABB6,'2002'!ABB6,'2001'!ABB6,'2004'!ABB6,'2008'!ABB6,'2009'!ABB6)</f>
        <v>#DIV/0!</v>
      </c>
      <c r="AAX6">
        <f>AVERAGE('2010'!ABC6,'2007'!ABC6,'2006'!ABC6,'2005'!ABC6,'2003'!ABC6,'2002'!ABC6,'2001'!ABC6,'2004'!ABC6,'2008'!ABC6,'2009'!ABC6)</f>
        <v>13.621457489878535</v>
      </c>
      <c r="AAY6">
        <f>AVERAGE('2010'!ABD6,'2007'!ABD6,'2006'!ABD6,'2005'!ABD6,'2003'!ABD6,'2002'!ABD6,'2001'!ABD6,'2004'!ABD6,'2008'!ABD6,'2009'!ABD6)</f>
        <v>12.898672608285775</v>
      </c>
      <c r="AAZ6">
        <f>AVERAGE('2010'!ABE6,'2007'!ABE6,'2006'!ABE6,'2005'!ABE6,'2003'!ABE6,'2002'!ABE6,'2001'!ABE6,'2004'!ABE6,'2008'!ABE6,'2009'!ABE6)</f>
        <v>11.827331444982043</v>
      </c>
      <c r="ABA6">
        <f>AVERAGE('2010'!ABF6,'2007'!ABF6,'2006'!ABF6,'2005'!ABF6,'2003'!ABF6,'2002'!ABF6,'2001'!ABF6,'2004'!ABF6,'2008'!ABF6,'2009'!ABF6)</f>
        <v>14.160575570219764</v>
      </c>
      <c r="ABB6">
        <f>AVERAGE('2010'!ABG6,'2007'!ABG6,'2006'!ABG6,'2005'!ABG6,'2003'!ABG6,'2002'!ABG6,'2001'!ABG6,'2004'!ABG6,'2008'!ABG6,'2009'!ABG6)</f>
        <v>12.783212979010262</v>
      </c>
      <c r="ABC6">
        <f>AVERAGE('2010'!ABH6,'2007'!ABH6,'2006'!ABH6,'2005'!ABH6,'2003'!ABH6,'2002'!ABH6,'2001'!ABH6,'2004'!ABH6,'2008'!ABH6,'2009'!ABH6)</f>
        <v>12.311819130127644</v>
      </c>
      <c r="ABD6">
        <f>AVERAGE('2010'!ABI6,'2007'!ABI6,'2006'!ABI6,'2005'!ABI6,'2003'!ABI6,'2002'!ABI6,'2001'!ABI6,'2004'!ABI6,'2008'!ABI6,'2009'!ABI6)</f>
        <v>10.770967741935486</v>
      </c>
      <c r="ABE6">
        <f>AVERAGE('2010'!ABJ6,'2007'!ABJ6,'2006'!ABJ6,'2005'!ABJ6,'2003'!ABJ6,'2002'!ABJ6,'2001'!ABJ6,'2004'!ABJ6,'2008'!ABJ6,'2009'!ABJ6)</f>
        <v>12.800358422939064</v>
      </c>
      <c r="ABF6">
        <f>AVERAGE('2010'!ABK6,'2007'!ABK6,'2006'!ABK6,'2005'!ABK6,'2003'!ABK6,'2002'!ABK6,'2001'!ABK6,'2004'!ABK6,'2008'!ABK6,'2009'!ABK6)</f>
        <v>12.60035889587361</v>
      </c>
      <c r="ABG6">
        <f>AVERAGE('2010'!ABL6,'2007'!ABL6,'2006'!ABL6,'2005'!ABL6,'2003'!ABL6,'2002'!ABL6,'2001'!ABL6,'2004'!ABL6,'2008'!ABL6,'2009'!ABL6)</f>
        <v>12.865083949460734</v>
      </c>
      <c r="ABH6">
        <f>AVERAGE('2010'!ABM6,'2007'!ABM6,'2006'!ABM6,'2005'!ABM6,'2003'!ABM6,'2002'!ABM6,'2001'!ABM6,'2004'!ABM6,'2008'!ABM6,'2009'!ABM6)</f>
        <v>12.582316936477101</v>
      </c>
      <c r="ABI6">
        <f>AVERAGE('2010'!ABN6,'2007'!ABN6,'2006'!ABN6,'2005'!ABN6,'2003'!ABN6,'2002'!ABN6,'2001'!ABN6,'2004'!ABN6,'2008'!ABN6,'2009'!ABN6)</f>
        <v>12.435129072056039</v>
      </c>
      <c r="ABJ6">
        <f>AVERAGE('2010'!ABO6,'2007'!ABO6,'2006'!ABO6,'2005'!ABO6,'2003'!ABO6,'2002'!ABO6,'2001'!ABO6,'2004'!ABO6,'2008'!ABO6,'2009'!ABO6)</f>
        <v>11.739271290203025</v>
      </c>
      <c r="ABK6">
        <f>AVERAGE('2010'!ABP6,'2007'!ABP6,'2006'!ABP6,'2005'!ABP6,'2003'!ABP6,'2002'!ABP6,'2001'!ABP6,'2004'!ABP6,'2008'!ABP6,'2009'!ABP6)</f>
        <v>12.351814516129028</v>
      </c>
      <c r="ABL6">
        <f>AVERAGE('2010'!ABQ6,'2007'!ABQ6,'2006'!ABQ6,'2005'!ABQ6,'2003'!ABQ6,'2002'!ABQ6,'2001'!ABQ6,'2004'!ABQ6,'2008'!ABQ6,'2009'!ABQ6)</f>
        <v>11.081460512846887</v>
      </c>
      <c r="ABM6" t="e">
        <f>AVERAGE('2010'!ABR6,'2007'!ABR6,'2006'!ABR6,'2005'!ABR6,'2003'!ABR6,'2002'!ABR6,'2001'!ABR6,'2004'!ABR6,'2008'!ABR6,'2009'!ABR6)</f>
        <v>#DIV/0!</v>
      </c>
      <c r="ABN6">
        <f>AVERAGE('2010'!ABS6,'2007'!ABS6,'2006'!ABS6,'2005'!ABS6,'2003'!ABS6,'2002'!ABS6,'2001'!ABS6,'2004'!ABS6,'2008'!ABS6,'2009'!ABS6)</f>
        <v>12.360069943839465</v>
      </c>
      <c r="ABO6">
        <f>AVERAGE('2010'!ABT6,'2007'!ABT6,'2006'!ABT6,'2005'!ABT6,'2003'!ABT6,'2002'!ABT6,'2001'!ABT6,'2004'!ABT6,'2008'!ABT6,'2009'!ABT6)</f>
        <v>12.543881332840726</v>
      </c>
      <c r="ABP6">
        <f>AVERAGE('2010'!ABU6,'2007'!ABU6,'2006'!ABU6,'2005'!ABU6,'2003'!ABU6,'2002'!ABU6,'2001'!ABU6,'2004'!ABU6,'2008'!ABU6,'2009'!ABU6)</f>
        <v>10.936036036036036</v>
      </c>
      <c r="ABQ6">
        <f>AVERAGE('2010'!ABV6,'2007'!ABV6,'2006'!ABV6,'2005'!ABV6,'2003'!ABV6,'2002'!ABV6,'2001'!ABV6,'2004'!ABV6,'2008'!ABV6,'2009'!ABV6)</f>
        <v>12.001935483870968</v>
      </c>
      <c r="ABR6">
        <f>AVERAGE('2010'!ABW6,'2007'!ABW6,'2006'!ABW6,'2005'!ABW6,'2003'!ABW6,'2002'!ABW6,'2001'!ABW6,'2004'!ABW6,'2008'!ABW6,'2009'!ABW6)</f>
        <v>12.067513440860216</v>
      </c>
      <c r="ABS6">
        <f>AVERAGE('2010'!ABX6,'2007'!ABX6,'2006'!ABX6,'2005'!ABX6,'2003'!ABX6,'2002'!ABX6,'2001'!ABX6,'2004'!ABX6,'2008'!ABX6,'2009'!ABX6)</f>
        <v>10.403333333333334</v>
      </c>
      <c r="ABT6">
        <f>AVERAGE('2010'!ABY6,'2007'!ABY6,'2006'!ABY6,'2005'!ABY6,'2003'!ABY6,'2002'!ABY6,'2001'!ABY6,'2004'!ABY6,'2008'!ABY6,'2009'!ABY6)</f>
        <v>9.6923169262143105</v>
      </c>
      <c r="ABU6">
        <f>AVERAGE('2010'!ABZ6,'2007'!ABZ6,'2006'!ABZ6,'2005'!ABZ6,'2003'!ABZ6,'2002'!ABZ6,'2001'!ABZ6,'2004'!ABZ6,'2008'!ABZ6,'2009'!ABZ6)</f>
        <v>12.886685901650242</v>
      </c>
      <c r="ABV6">
        <f>AVERAGE('2010'!ACA6,'2007'!ACA6,'2006'!ACA6,'2005'!ACA6,'2003'!ACA6,'2002'!ACA6,'2001'!ACA6,'2004'!ACA6,'2008'!ACA6,'2009'!ACA6)</f>
        <v>9.5596620583717371</v>
      </c>
    </row>
    <row r="7" spans="1:750" x14ac:dyDescent="0.45">
      <c r="A7" t="s">
        <v>5</v>
      </c>
      <c r="B7">
        <f>AVERAGE('2010'!G7,'2007'!G7,'2006'!G7,'2005'!G7,'2003'!G7,'2002'!G7,'2001'!G7,'2004'!G7,'2008'!G7,'2009'!G7)</f>
        <v>10.978922704008742</v>
      </c>
      <c r="C7">
        <f>AVERAGE('2010'!H7,'2007'!H7,'2006'!H7,'2005'!H7,'2003'!H7,'2002'!H7,'2001'!H7,'2004'!H7,'2008'!H7,'2009'!H7)</f>
        <v>10.413767361111109</v>
      </c>
      <c r="D7">
        <f>AVERAGE('2010'!I7,'2007'!I7,'2006'!I7,'2005'!I7,'2003'!I7,'2002'!I7,'2001'!I7,'2004'!I7,'2008'!I7,'2009'!I7)</f>
        <v>11.180778961990955</v>
      </c>
      <c r="E7">
        <f>AVERAGE('2010'!J7,'2007'!J7,'2006'!J7,'2005'!J7,'2003'!J7,'2002'!J7,'2001'!J7,'2004'!J7,'2008'!J7,'2009'!J7)</f>
        <v>10.739681298263895</v>
      </c>
      <c r="F7">
        <f>AVERAGE('2010'!K7,'2007'!K7,'2006'!K7,'2005'!K7,'2003'!K7,'2002'!K7,'2001'!K7,'2004'!K7,'2008'!K7,'2009'!K7)</f>
        <v>10.758434422614362</v>
      </c>
      <c r="G7">
        <f>AVERAGE('2010'!L7,'2007'!L7,'2006'!L7,'2005'!L7,'2003'!L7,'2002'!L7,'2001'!L7,'2004'!L7,'2008'!L7,'2009'!L7)</f>
        <v>10.895630465950159</v>
      </c>
      <c r="H7">
        <f>AVERAGE('2010'!M7,'2007'!M7,'2006'!M7,'2005'!M7,'2003'!M7,'2002'!M7,'2001'!M7,'2004'!M7,'2008'!M7,'2009'!M7)</f>
        <v>10.614356705282967</v>
      </c>
      <c r="I7">
        <f>AVERAGE('2010'!N7,'2007'!N7,'2006'!N7,'2005'!N7,'2003'!N7,'2002'!N7,'2001'!N7,'2004'!N7,'2008'!N7,'2009'!N7)</f>
        <v>10.944467637741482</v>
      </c>
      <c r="J7">
        <f>AVERAGE('2010'!O7,'2007'!O7,'2006'!O7,'2005'!O7,'2003'!O7,'2002'!O7,'2001'!O7,'2004'!O7,'2008'!O7,'2009'!O7)</f>
        <v>11.53024164178988</v>
      </c>
      <c r="K7">
        <f>AVERAGE('2010'!P7,'2007'!P7,'2006'!P7,'2005'!P7,'2003'!P7,'2002'!P7,'2001'!P7,'2004'!P7,'2008'!P7,'2009'!P7)</f>
        <v>12.364948448857255</v>
      </c>
      <c r="L7">
        <f>AVERAGE('2010'!Q7,'2007'!Q7,'2006'!Q7,'2005'!Q7,'2003'!Q7,'2002'!Q7,'2001'!Q7,'2004'!Q7,'2008'!Q7,'2009'!Q7)</f>
        <v>12.141609817736214</v>
      </c>
      <c r="M7">
        <f>AVERAGE('2010'!R7,'2007'!R7,'2006'!R7,'2005'!R7,'2003'!R7,'2002'!R7,'2001'!R7,'2004'!R7,'2008'!R7,'2009'!R7)</f>
        <v>11.888954856281874</v>
      </c>
      <c r="N7">
        <f>AVERAGE('2010'!S7,'2007'!S7,'2006'!S7,'2005'!S7,'2003'!S7,'2002'!S7,'2001'!S7,'2004'!S7,'2008'!S7,'2009'!S7)</f>
        <v>12.765134514749352</v>
      </c>
      <c r="O7">
        <f>AVERAGE('2010'!T7,'2007'!T7,'2006'!T7,'2005'!T7,'2003'!T7,'2002'!T7,'2001'!T7,'2004'!T7,'2008'!T7,'2009'!T7)</f>
        <v>12.474454569837008</v>
      </c>
      <c r="P7">
        <f>AVERAGE('2010'!U7,'2007'!U7,'2006'!U7,'2005'!U7,'2003'!U7,'2002'!U7,'2001'!U7,'2004'!U7,'2008'!U7,'2009'!U7)</f>
        <v>11.209331572652422</v>
      </c>
      <c r="Q7">
        <f>AVERAGE('2010'!V7,'2007'!V7,'2006'!V7,'2005'!V7,'2003'!V7,'2002'!V7,'2001'!V7,'2004'!V7,'2008'!V7,'2009'!V7)</f>
        <v>12.704210233180509</v>
      </c>
      <c r="R7">
        <f>AVERAGE('2010'!W7,'2007'!W7,'2006'!W7,'2005'!W7,'2003'!W7,'2002'!W7,'2001'!W7,'2004'!W7,'2008'!W7,'2009'!W7)</f>
        <v>6.9666574131454695</v>
      </c>
      <c r="S7">
        <f>AVERAGE('2010'!X7,'2007'!X7,'2006'!X7,'2005'!X7,'2003'!X7,'2002'!X7,'2001'!X7,'2004'!X7,'2008'!X7,'2009'!X7)</f>
        <v>12.310949483455287</v>
      </c>
      <c r="T7">
        <f>AVERAGE('2010'!Y7,'2007'!Y7,'2006'!Y7,'2005'!Y7,'2003'!Y7,'2002'!Y7,'2001'!Y7,'2004'!Y7,'2008'!Y7,'2009'!Y7)</f>
        <v>12.341681145378811</v>
      </c>
      <c r="U7">
        <f>AVERAGE('2010'!Z7,'2007'!Z7,'2006'!Z7,'2005'!Z7,'2003'!Z7,'2002'!Z7,'2001'!Z7,'2004'!Z7,'2008'!Z7,'2009'!Z7)</f>
        <v>12.812261662425779</v>
      </c>
      <c r="V7">
        <f>AVERAGE('2010'!AA7,'2007'!AA7,'2006'!AA7,'2005'!AA7,'2003'!AA7,'2002'!AA7,'2001'!AA7,'2004'!AA7,'2008'!AA7,'2009'!AA7)</f>
        <v>11.970438472418687</v>
      </c>
      <c r="W7">
        <f>AVERAGE('2010'!AB7,'2007'!AB7,'2006'!AB7,'2005'!AB7,'2003'!AB7,'2002'!AB7,'2001'!AB7,'2004'!AB7,'2008'!AB7,'2009'!AB7)</f>
        <v>13.199386914117804</v>
      </c>
      <c r="X7">
        <f>AVERAGE('2010'!AC7,'2007'!AC7,'2006'!AC7,'2005'!AC7,'2003'!AC7,'2002'!AC7,'2001'!AC7,'2004'!AC7,'2008'!AC7,'2009'!AC7)</f>
        <v>12.520950967215201</v>
      </c>
      <c r="Y7">
        <f>AVERAGE('2010'!AD7,'2007'!AD7,'2006'!AD7,'2005'!AD7,'2003'!AD7,'2002'!AD7,'2001'!AD7,'2004'!AD7,'2008'!AD7,'2009'!AD7)</f>
        <v>7.2433444448153006</v>
      </c>
      <c r="Z7">
        <f>AVERAGE('2010'!AE7,'2007'!AE7,'2006'!AE7,'2005'!AE7,'2003'!AE7,'2002'!AE7,'2001'!AE7,'2004'!AE7,'2008'!AE7,'2009'!AE7)</f>
        <v>12.11066666666667</v>
      </c>
      <c r="AA7">
        <f>AVERAGE('2010'!AF7,'2007'!AF7,'2006'!AF7,'2005'!AF7,'2003'!AF7,'2002'!AF7,'2001'!AF7,'2004'!AF7,'2008'!AF7,'2009'!AF7)</f>
        <v>12.687358424684099</v>
      </c>
      <c r="AB7">
        <f>AVERAGE('2010'!AG7,'2007'!AG7,'2006'!AG7,'2005'!AG7,'2003'!AG7,'2002'!AG7,'2001'!AG7,'2004'!AG7,'2008'!AG7,'2009'!AG7)</f>
        <v>8.9725392030805793</v>
      </c>
      <c r="AC7">
        <f>AVERAGE('2010'!AH7,'2007'!AH7,'2006'!AH7,'2005'!AH7,'2003'!AH7,'2002'!AH7,'2001'!AH7,'2004'!AH7,'2008'!AH7,'2009'!AH7)</f>
        <v>11.566105025159288</v>
      </c>
      <c r="AD7">
        <f>AVERAGE('2010'!AI7,'2007'!AI7,'2006'!AI7,'2005'!AI7,'2003'!AI7,'2002'!AI7,'2001'!AI7,'2004'!AI7,'2008'!AI7,'2009'!AI7)</f>
        <v>12.84100167973501</v>
      </c>
      <c r="AE7">
        <f>AVERAGE('2010'!AJ7,'2007'!AJ7,'2006'!AJ7,'2005'!AJ7,'2003'!AJ7,'2002'!AJ7,'2001'!AJ7,'2004'!AJ7,'2008'!AJ7,'2009'!AJ7)</f>
        <v>11.808359748063827</v>
      </c>
      <c r="AF7">
        <f>AVERAGE('2010'!AK7,'2007'!AK7,'2006'!AK7,'2005'!AK7,'2003'!AK7,'2002'!AK7,'2001'!AK7,'2004'!AK7,'2008'!AK7,'2009'!AK7)</f>
        <v>12.618406287212336</v>
      </c>
      <c r="AG7">
        <f>AVERAGE('2010'!AL7,'2007'!AL7,'2006'!AL7,'2005'!AL7,'2003'!AL7,'2002'!AL7,'2001'!AL7,'2004'!AL7,'2008'!AL7,'2009'!AL7)</f>
        <v>12.303225154463963</v>
      </c>
      <c r="AH7">
        <f>AVERAGE('2010'!AM7,'2007'!AM7,'2006'!AM7,'2005'!AM7,'2003'!AM7,'2002'!AM7,'2001'!AM7,'2004'!AM7,'2008'!AM7,'2009'!AM7)</f>
        <v>12.684037543903935</v>
      </c>
      <c r="AI7">
        <f>AVERAGE('2010'!AN7,'2007'!AN7,'2006'!AN7,'2005'!AN7,'2003'!AN7,'2002'!AN7,'2001'!AN7,'2004'!AN7,'2008'!AN7,'2009'!AN7)</f>
        <v>12.876713438442698</v>
      </c>
      <c r="AJ7">
        <f>AVERAGE('2010'!AO7,'2007'!AO7,'2006'!AO7,'2005'!AO7,'2003'!AO7,'2002'!AO7,'2001'!AO7,'2004'!AO7,'2008'!AO7,'2009'!AO7)</f>
        <v>13.188852607593045</v>
      </c>
      <c r="AK7">
        <f>AVERAGE('2010'!AP7,'2007'!AP7,'2006'!AP7,'2005'!AP7,'2003'!AP7,'2002'!AP7,'2001'!AP7,'2004'!AP7,'2008'!AP7,'2009'!AP7)</f>
        <v>13.119999999999994</v>
      </c>
      <c r="AL7">
        <f>AVERAGE('2010'!AQ7,'2007'!AQ7,'2006'!AQ7,'2005'!AQ7,'2003'!AQ7,'2002'!AQ7,'2001'!AQ7,'2004'!AQ7,'2008'!AQ7,'2009'!AQ7)</f>
        <v>13.450864873311792</v>
      </c>
      <c r="AM7">
        <f>AVERAGE('2010'!AR7,'2007'!AR7,'2006'!AR7,'2005'!AR7,'2003'!AR7,'2002'!AR7,'2001'!AR7,'2004'!AR7,'2008'!AR7,'2009'!AR7)</f>
        <v>13.562421650745383</v>
      </c>
      <c r="AN7">
        <f>AVERAGE('2010'!AS7,'2007'!AS7,'2006'!AS7,'2005'!AS7,'2003'!AS7,'2002'!AS7,'2001'!AS7,'2004'!AS7,'2008'!AS7,'2009'!AS7)</f>
        <v>13.817736045060462</v>
      </c>
      <c r="AO7">
        <f>AVERAGE('2010'!AT7,'2007'!AT7,'2006'!AT7,'2005'!AT7,'2003'!AT7,'2002'!AT7,'2001'!AT7,'2004'!AT7,'2008'!AT7,'2009'!AT7)</f>
        <v>12.719373311397344</v>
      </c>
      <c r="AP7">
        <f>AVERAGE('2010'!AU7,'2007'!AU7,'2006'!AU7,'2005'!AU7,'2003'!AU7,'2002'!AU7,'2001'!AU7,'2004'!AU7,'2008'!AU7,'2009'!AU7)</f>
        <v>13.38925401206374</v>
      </c>
      <c r="AQ7">
        <f>AVERAGE('2010'!AV7,'2007'!AV7,'2006'!AV7,'2005'!AV7,'2003'!AV7,'2002'!AV7,'2001'!AV7,'2004'!AV7,'2008'!AV7,'2009'!AV7)</f>
        <v>9.5140215126572194</v>
      </c>
      <c r="AR7">
        <f>AVERAGE('2010'!AW7,'2007'!AW7,'2006'!AW7,'2005'!AW7,'2003'!AW7,'2002'!AW7,'2001'!AW7,'2004'!AW7,'2008'!AW7,'2009'!AW7)</f>
        <v>13.037202532147052</v>
      </c>
      <c r="AS7">
        <f>AVERAGE('2010'!AX7,'2007'!AX7,'2006'!AX7,'2005'!AX7,'2003'!AX7,'2002'!AX7,'2001'!AX7,'2004'!AX7,'2008'!AX7,'2009'!AX7)</f>
        <v>12.933427865636002</v>
      </c>
      <c r="AT7">
        <f>AVERAGE('2010'!AY7,'2007'!AY7,'2006'!AY7,'2005'!AY7,'2003'!AY7,'2002'!AY7,'2001'!AY7,'2004'!AY7,'2008'!AY7,'2009'!AY7)</f>
        <v>12.406562138583876</v>
      </c>
      <c r="AU7">
        <f>AVERAGE('2010'!AZ7,'2007'!AZ7,'2006'!AZ7,'2005'!AZ7,'2003'!AZ7,'2002'!AZ7,'2001'!AZ7,'2004'!AZ7,'2008'!AZ7,'2009'!AZ7)</f>
        <v>13.171311377457513</v>
      </c>
      <c r="AV7">
        <f>AVERAGE('2010'!BA7,'2007'!BA7,'2006'!BA7,'2005'!BA7,'2003'!BA7,'2002'!BA7,'2001'!BA7,'2004'!BA7,'2008'!BA7,'2009'!BA7)</f>
        <v>12.639843123209173</v>
      </c>
      <c r="AW7">
        <f>AVERAGE('2010'!BB7,'2007'!BB7,'2006'!BB7,'2005'!BB7,'2003'!BB7,'2002'!BB7,'2001'!BB7,'2004'!BB7,'2008'!BB7,'2009'!BB7)</f>
        <v>13.501342742310232</v>
      </c>
      <c r="AX7">
        <f>AVERAGE('2010'!BC7,'2007'!BC7,'2006'!BC7,'2005'!BC7,'2003'!BC7,'2002'!BC7,'2001'!BC7,'2004'!BC7,'2008'!BC7,'2009'!BC7)</f>
        <v>13.136921225594273</v>
      </c>
      <c r="AY7">
        <f>AVERAGE('2010'!BD7,'2007'!BD7,'2006'!BD7,'2005'!BD7,'2003'!BD7,'2002'!BD7,'2001'!BD7,'2004'!BD7,'2008'!BD7,'2009'!BD7)</f>
        <v>13.638944444444443</v>
      </c>
      <c r="AZ7">
        <f>AVERAGE('2010'!BE7,'2007'!BE7,'2006'!BE7,'2005'!BE7,'2003'!BE7,'2002'!BE7,'2001'!BE7,'2004'!BE7,'2008'!BE7,'2009'!BE7)</f>
        <v>13.055397119729541</v>
      </c>
      <c r="BA7">
        <f>AVERAGE('2010'!BF7,'2007'!BF7,'2006'!BF7,'2005'!BF7,'2003'!BF7,'2002'!BF7,'2001'!BF7,'2004'!BF7,'2008'!BF7,'2009'!BF7)</f>
        <v>14.160684728418349</v>
      </c>
      <c r="BB7" t="e">
        <f>AVERAGE('2010'!BG7,'2007'!BG7,'2006'!BG7,'2005'!BG7,'2003'!BG7,'2002'!BG7,'2001'!BG7,'2004'!BG7,'2008'!BG7,'2009'!BG7)</f>
        <v>#DIV/0!</v>
      </c>
      <c r="BC7">
        <f>AVERAGE('2010'!BH7,'2007'!BH7,'2006'!BH7,'2005'!BH7,'2003'!BH7,'2002'!BH7,'2001'!BH7,'2004'!BH7,'2008'!BH7,'2009'!BH7)</f>
        <v>14.279924393766487</v>
      </c>
      <c r="BD7">
        <f>AVERAGE('2010'!BI7,'2007'!BI7,'2006'!BI7,'2005'!BI7,'2003'!BI7,'2002'!BI7,'2001'!BI7,'2004'!BI7,'2008'!BI7,'2009'!BI7)</f>
        <v>13.293407260829287</v>
      </c>
      <c r="BE7">
        <f>AVERAGE('2010'!BJ7,'2007'!BJ7,'2006'!BJ7,'2005'!BJ7,'2003'!BJ7,'2002'!BJ7,'2001'!BJ7,'2004'!BJ7,'2008'!BJ7,'2009'!BJ7)</f>
        <v>13.581027037173067</v>
      </c>
      <c r="BF7">
        <f>AVERAGE('2010'!BK7,'2007'!BK7,'2006'!BK7,'2005'!BK7,'2003'!BK7,'2002'!BK7,'2001'!BK7,'2004'!BK7,'2008'!BK7,'2009'!BK7)</f>
        <v>12.076474854732389</v>
      </c>
      <c r="BG7">
        <f>AVERAGE('2010'!BL7,'2007'!BL7,'2006'!BL7,'2005'!BL7,'2003'!BL7,'2002'!BL7,'2001'!BL7,'2004'!BL7,'2008'!BL7,'2009'!BL7)</f>
        <v>11.862399801182928</v>
      </c>
      <c r="BH7">
        <f>AVERAGE('2010'!BM7,'2007'!BM7,'2006'!BM7,'2005'!BM7,'2003'!BM7,'2002'!BM7,'2001'!BM7,'2004'!BM7,'2008'!BM7,'2009'!BM7)</f>
        <v>13.286234700272905</v>
      </c>
      <c r="BI7">
        <f>AVERAGE('2010'!BN7,'2007'!BN7,'2006'!BN7,'2005'!BN7,'2003'!BN7,'2002'!BN7,'2001'!BN7,'2004'!BN7,'2008'!BN7,'2009'!BN7)</f>
        <v>9.7187528994844126</v>
      </c>
      <c r="BJ7">
        <f>AVERAGE('2010'!BO7,'2007'!BO7,'2006'!BO7,'2005'!BO7,'2003'!BO7,'2002'!BO7,'2001'!BO7,'2004'!BO7,'2008'!BO7,'2009'!BO7)</f>
        <v>13.293520660445498</v>
      </c>
      <c r="BK7">
        <f>AVERAGE('2010'!BP7,'2007'!BP7,'2006'!BP7,'2005'!BP7,'2003'!BP7,'2002'!BP7,'2001'!BP7,'2004'!BP7,'2008'!BP7,'2009'!BP7)</f>
        <v>14.449366983464691</v>
      </c>
      <c r="BL7">
        <f>AVERAGE('2010'!BQ7,'2007'!BQ7,'2006'!BQ7,'2005'!BQ7,'2003'!BQ7,'2002'!BQ7,'2001'!BQ7,'2004'!BQ7,'2008'!BQ7,'2009'!BQ7)</f>
        <v>14.366551496354118</v>
      </c>
      <c r="BM7">
        <f>AVERAGE('2010'!BR7,'2007'!BR7,'2006'!BR7,'2005'!BR7,'2003'!BR7,'2002'!BR7,'2001'!BR7,'2004'!BR7,'2008'!BR7,'2009'!BR7)</f>
        <v>14.450731596444664</v>
      </c>
      <c r="BN7">
        <f>AVERAGE('2010'!BS7,'2007'!BS7,'2006'!BS7,'2005'!BS7,'2003'!BS7,'2002'!BS7,'2001'!BS7,'2004'!BS7,'2008'!BS7,'2009'!BS7)</f>
        <v>14.098324915824923</v>
      </c>
      <c r="BO7">
        <f>AVERAGE('2010'!BT7,'2007'!BT7,'2006'!BT7,'2005'!BT7,'2003'!BT7,'2002'!BT7,'2001'!BT7,'2004'!BT7,'2008'!BT7,'2009'!BT7)</f>
        <v>14.444736475538352</v>
      </c>
      <c r="BP7">
        <f>AVERAGE('2010'!BU7,'2007'!BU7,'2006'!BU7,'2005'!BU7,'2003'!BU7,'2002'!BU7,'2001'!BU7,'2004'!BU7,'2008'!BU7,'2009'!BU7)</f>
        <v>14.71630382562113</v>
      </c>
      <c r="BQ7">
        <f>AVERAGE('2010'!BV7,'2007'!BV7,'2006'!BV7,'2005'!BV7,'2003'!BV7,'2002'!BV7,'2001'!BV7,'2004'!BV7,'2008'!BV7,'2009'!BV7)</f>
        <v>13.640821456601355</v>
      </c>
      <c r="BR7">
        <f>AVERAGE('2010'!BW7,'2007'!BW7,'2006'!BW7,'2005'!BW7,'2003'!BW7,'2002'!BW7,'2001'!BW7,'2004'!BW7,'2008'!BW7,'2009'!BW7)</f>
        <v>14.290639934879295</v>
      </c>
      <c r="BS7">
        <f>AVERAGE('2010'!BX7,'2007'!BX7,'2006'!BX7,'2005'!BX7,'2003'!BX7,'2002'!BX7,'2001'!BX7,'2004'!BX7,'2008'!BX7,'2009'!BX7)</f>
        <v>13.70497591318863</v>
      </c>
      <c r="BT7">
        <f>AVERAGE('2010'!BY7,'2007'!BY7,'2006'!BY7,'2005'!BY7,'2003'!BY7,'2002'!BY7,'2001'!BY7,'2004'!BY7,'2008'!BY7,'2009'!BY7)</f>
        <v>14.520987484724239</v>
      </c>
      <c r="BU7">
        <f>AVERAGE('2010'!BZ7,'2007'!BZ7,'2006'!BZ7,'2005'!BZ7,'2003'!BZ7,'2002'!BZ7,'2001'!BZ7,'2004'!BZ7,'2008'!BZ7,'2009'!BZ7)</f>
        <v>15.135555406755969</v>
      </c>
      <c r="BV7">
        <f>AVERAGE('2010'!CA7,'2007'!CA7,'2006'!CA7,'2005'!CA7,'2003'!CA7,'2002'!CA7,'2001'!CA7,'2004'!CA7,'2008'!CA7,'2009'!CA7)</f>
        <v>14.733020722712473</v>
      </c>
      <c r="BW7">
        <f>AVERAGE('2010'!CB7,'2007'!CB7,'2006'!CB7,'2005'!CB7,'2003'!CB7,'2002'!CB7,'2001'!CB7,'2004'!CB7,'2008'!CB7,'2009'!CB7)</f>
        <v>14.740990171337497</v>
      </c>
      <c r="BX7">
        <f>AVERAGE('2010'!CC7,'2007'!CC7,'2006'!CC7,'2005'!CC7,'2003'!CC7,'2002'!CC7,'2001'!CC7,'2004'!CC7,'2008'!CC7,'2009'!CC7)</f>
        <v>13.36895925651535</v>
      </c>
      <c r="BY7">
        <f>AVERAGE('2010'!CD7,'2007'!CD7,'2006'!CD7,'2005'!CD7,'2003'!CD7,'2002'!CD7,'2001'!CD7,'2004'!CD7,'2008'!CD7,'2009'!CD7)</f>
        <v>13.856415438068687</v>
      </c>
      <c r="BZ7">
        <f>AVERAGE('2010'!CE7,'2007'!CE7,'2006'!CE7,'2005'!CE7,'2003'!CE7,'2002'!CE7,'2001'!CE7,'2004'!CE7,'2008'!CE7,'2009'!CE7)</f>
        <v>15.353610377066909</v>
      </c>
      <c r="CA7">
        <f>AVERAGE('2010'!CF7,'2007'!CF7,'2006'!CF7,'2005'!CF7,'2003'!CF7,'2002'!CF7,'2001'!CF7,'2004'!CF7,'2008'!CF7,'2009'!CF7)</f>
        <v>15.083453310925673</v>
      </c>
      <c r="CB7">
        <f>AVERAGE('2010'!CG7,'2007'!CG7,'2006'!CG7,'2005'!CG7,'2003'!CG7,'2002'!CG7,'2001'!CG7,'2004'!CG7,'2008'!CG7,'2009'!CG7)</f>
        <v>14.991545795527298</v>
      </c>
      <c r="CC7">
        <f>AVERAGE('2010'!CH7,'2007'!CH7,'2006'!CH7,'2005'!CH7,'2003'!CH7,'2002'!CH7,'2001'!CH7,'2004'!CH7,'2008'!CH7,'2009'!CH7)</f>
        <v>14.951450539084041</v>
      </c>
      <c r="CD7">
        <f>AVERAGE('2010'!CI7,'2007'!CI7,'2006'!CI7,'2005'!CI7,'2003'!CI7,'2002'!CI7,'2001'!CI7,'2004'!CI7,'2008'!CI7,'2009'!CI7)</f>
        <v>14.64279756259425</v>
      </c>
      <c r="CE7">
        <f>AVERAGE('2010'!CJ7,'2007'!CJ7,'2006'!CJ7,'2005'!CJ7,'2003'!CJ7,'2002'!CJ7,'2001'!CJ7,'2004'!CJ7,'2008'!CJ7,'2009'!CJ7)</f>
        <v>14.082538962337603</v>
      </c>
      <c r="CF7">
        <f>AVERAGE('2010'!CK7,'2007'!CK7,'2006'!CK7,'2005'!CK7,'2003'!CK7,'2002'!CK7,'2001'!CK7,'2004'!CK7,'2008'!CK7,'2009'!CK7)</f>
        <v>13.994827746741162</v>
      </c>
      <c r="CG7">
        <f>AVERAGE('2010'!CL7,'2007'!CL7,'2006'!CL7,'2005'!CL7,'2003'!CL7,'2002'!CL7,'2001'!CL7,'2004'!CL7,'2008'!CL7,'2009'!CL7)</f>
        <v>13.794015914875867</v>
      </c>
      <c r="CH7">
        <f>AVERAGE('2010'!CM7,'2007'!CM7,'2006'!CM7,'2005'!CM7,'2003'!CM7,'2002'!CM7,'2001'!CM7,'2004'!CM7,'2008'!CM7,'2009'!CM7)</f>
        <v>13.349876329758303</v>
      </c>
      <c r="CI7">
        <f>AVERAGE('2010'!CN7,'2007'!CN7,'2006'!CN7,'2005'!CN7,'2003'!CN7,'2002'!CN7,'2001'!CN7,'2004'!CN7,'2008'!CN7,'2009'!CN7)</f>
        <v>14.915934176877977</v>
      </c>
      <c r="CJ7">
        <f>AVERAGE('2010'!CO7,'2007'!CO7,'2006'!CO7,'2005'!CO7,'2003'!CO7,'2002'!CO7,'2001'!CO7,'2004'!CO7,'2008'!CO7,'2009'!CO7)</f>
        <v>14.898169475741156</v>
      </c>
      <c r="CK7">
        <f>AVERAGE('2010'!CP7,'2007'!CP7,'2006'!CP7,'2005'!CP7,'2003'!CP7,'2002'!CP7,'2001'!CP7,'2004'!CP7,'2008'!CP7,'2009'!CP7)</f>
        <v>15.277731687528979</v>
      </c>
      <c r="CL7">
        <f>AVERAGE('2010'!CQ7,'2007'!CQ7,'2006'!CQ7,'2005'!CQ7,'2003'!CQ7,'2002'!CQ7,'2001'!CQ7,'2004'!CQ7,'2008'!CQ7,'2009'!CQ7)</f>
        <v>15.217522277235185</v>
      </c>
      <c r="CM7">
        <f>AVERAGE('2010'!CR7,'2007'!CR7,'2006'!CR7,'2005'!CR7,'2003'!CR7,'2002'!CR7,'2001'!CR7,'2004'!CR7,'2008'!CR7,'2009'!CR7)</f>
        <v>15.362673611111115</v>
      </c>
      <c r="CN7">
        <f>AVERAGE('2010'!CS7,'2007'!CS7,'2006'!CS7,'2005'!CS7,'2003'!CS7,'2002'!CS7,'2001'!CS7,'2004'!CS7,'2008'!CS7,'2009'!CS7)</f>
        <v>14.893492946867132</v>
      </c>
      <c r="CO7" t="e">
        <f>AVERAGE('2010'!CT7,'2007'!CT7,'2006'!CT7,'2005'!CT7,'2003'!CT7,'2002'!CT7,'2001'!CT7,'2004'!CT7,'2008'!CT7,'2009'!CT7)</f>
        <v>#DIV/0!</v>
      </c>
      <c r="CP7">
        <f>AVERAGE('2010'!CU7,'2007'!CU7,'2006'!CU7,'2005'!CU7,'2003'!CU7,'2002'!CU7,'2001'!CU7,'2004'!CU7,'2008'!CU7,'2009'!CU7)</f>
        <v>14.711868725894222</v>
      </c>
      <c r="CQ7">
        <f>AVERAGE('2010'!CV7,'2007'!CV7,'2006'!CV7,'2005'!CV7,'2003'!CV7,'2002'!CV7,'2001'!CV7,'2004'!CV7,'2008'!CV7,'2009'!CV7)</f>
        <v>14.347733711048152</v>
      </c>
      <c r="CR7">
        <f>AVERAGE('2010'!CW7,'2007'!CW7,'2006'!CW7,'2005'!CW7,'2003'!CW7,'2002'!CW7,'2001'!CW7,'2004'!CW7,'2008'!CW7,'2009'!CW7)</f>
        <v>13.616672147501689</v>
      </c>
      <c r="CS7">
        <f>AVERAGE('2010'!CX7,'2007'!CX7,'2006'!CX7,'2005'!CX7,'2003'!CX7,'2002'!CX7,'2001'!CX7,'2004'!CX7,'2008'!CX7,'2009'!CX7)</f>
        <v>14.558083803402734</v>
      </c>
      <c r="CT7">
        <f>AVERAGE('2010'!CY7,'2007'!CY7,'2006'!CY7,'2005'!CY7,'2003'!CY7,'2002'!CY7,'2001'!CY7,'2004'!CY7,'2008'!CY7,'2009'!CY7)</f>
        <v>13.534804804861853</v>
      </c>
      <c r="CU7">
        <f>AVERAGE('2010'!CZ7,'2007'!CZ7,'2006'!CZ7,'2005'!CZ7,'2003'!CZ7,'2002'!CZ7,'2001'!CZ7,'2004'!CZ7,'2008'!CZ7,'2009'!CZ7)</f>
        <v>15.09224951554179</v>
      </c>
      <c r="CV7">
        <f>AVERAGE('2010'!DA7,'2007'!DA7,'2006'!DA7,'2005'!DA7,'2003'!DA7,'2002'!DA7,'2001'!DA7,'2004'!DA7,'2008'!DA7,'2009'!DA7)</f>
        <v>15.327264250271138</v>
      </c>
      <c r="CW7">
        <f>AVERAGE('2010'!DB7,'2007'!DB7,'2006'!DB7,'2005'!DB7,'2003'!DB7,'2002'!DB7,'2001'!DB7,'2004'!DB7,'2008'!DB7,'2009'!DB7)</f>
        <v>15.66011766408683</v>
      </c>
      <c r="CX7">
        <f>AVERAGE('2010'!DC7,'2007'!DC7,'2006'!DC7,'2005'!DC7,'2003'!DC7,'2002'!DC7,'2001'!DC7,'2004'!DC7,'2008'!DC7,'2009'!DC7)</f>
        <v>15.336575068330291</v>
      </c>
      <c r="CY7">
        <f>AVERAGE('2010'!DD7,'2007'!DD7,'2006'!DD7,'2005'!DD7,'2003'!DD7,'2002'!DD7,'2001'!DD7,'2004'!DD7,'2008'!DD7,'2009'!DD7)</f>
        <v>15.25232312227002</v>
      </c>
      <c r="CZ7">
        <f>AVERAGE('2010'!DE7,'2007'!DE7,'2006'!DE7,'2005'!DE7,'2003'!DE7,'2002'!DE7,'2001'!DE7,'2004'!DE7,'2008'!DE7,'2009'!DE7)</f>
        <v>15.305293787280641</v>
      </c>
      <c r="DA7">
        <f>AVERAGE('2010'!DF7,'2007'!DF7,'2006'!DF7,'2005'!DF7,'2003'!DF7,'2002'!DF7,'2001'!DF7,'2004'!DF7,'2008'!DF7,'2009'!DF7)</f>
        <v>15.068695861717472</v>
      </c>
      <c r="DB7">
        <f>AVERAGE('2010'!DG7,'2007'!DG7,'2006'!DG7,'2005'!DG7,'2003'!DG7,'2002'!DG7,'2001'!DG7,'2004'!DG7,'2008'!DG7,'2009'!DG7)</f>
        <v>15.03926950997413</v>
      </c>
      <c r="DC7">
        <f>AVERAGE('2010'!DH7,'2007'!DH7,'2006'!DH7,'2005'!DH7,'2003'!DH7,'2002'!DH7,'2001'!DH7,'2004'!DH7,'2008'!DH7,'2009'!DH7)</f>
        <v>14.569762285307092</v>
      </c>
      <c r="DD7">
        <f>AVERAGE('2010'!DI7,'2007'!DI7,'2006'!DI7,'2005'!DI7,'2003'!DI7,'2002'!DI7,'2001'!DI7,'2004'!DI7,'2008'!DI7,'2009'!DI7)</f>
        <v>14.736097418544853</v>
      </c>
      <c r="DE7">
        <f>AVERAGE('2010'!DJ7,'2007'!DJ7,'2006'!DJ7,'2005'!DJ7,'2003'!DJ7,'2002'!DJ7,'2001'!DJ7,'2004'!DJ7,'2008'!DJ7,'2009'!DJ7)</f>
        <v>15.207933543599122</v>
      </c>
      <c r="DF7">
        <f>AVERAGE('2010'!DK7,'2007'!DK7,'2006'!DK7,'2005'!DK7,'2003'!DK7,'2002'!DK7,'2001'!DK7,'2004'!DK7,'2008'!DK7,'2009'!DK7)</f>
        <v>14.689696208192355</v>
      </c>
      <c r="DG7">
        <f>AVERAGE('2010'!DL7,'2007'!DL7,'2006'!DL7,'2005'!DL7,'2003'!DL7,'2002'!DL7,'2001'!DL7,'2004'!DL7,'2008'!DL7,'2009'!DL7)</f>
        <v>15.571569444444446</v>
      </c>
      <c r="DH7">
        <f>AVERAGE('2010'!DM7,'2007'!DM7,'2006'!DM7,'2005'!DM7,'2003'!DM7,'2002'!DM7,'2001'!DM7,'2004'!DM7,'2008'!DM7,'2009'!DM7)</f>
        <v>15.741708333333335</v>
      </c>
      <c r="DI7">
        <f>AVERAGE('2010'!DN7,'2007'!DN7,'2006'!DN7,'2005'!DN7,'2003'!DN7,'2002'!DN7,'2001'!DN7,'2004'!DN7,'2008'!DN7,'2009'!DN7)</f>
        <v>14.958180288316564</v>
      </c>
      <c r="DJ7">
        <f>AVERAGE('2010'!DO7,'2007'!DO7,'2006'!DO7,'2005'!DO7,'2003'!DO7,'2002'!DO7,'2001'!DO7,'2004'!DO7,'2008'!DO7,'2009'!DO7)</f>
        <v>16.553549791086347</v>
      </c>
      <c r="DK7">
        <f>AVERAGE('2010'!DP7,'2007'!DP7,'2006'!DP7,'2005'!DP7,'2003'!DP7,'2002'!DP7,'2001'!DP7,'2004'!DP7,'2008'!DP7,'2009'!DP7)</f>
        <v>15.271911022057171</v>
      </c>
      <c r="DL7">
        <f>AVERAGE('2010'!DQ7,'2007'!DQ7,'2006'!DQ7,'2005'!DQ7,'2003'!DQ7,'2002'!DQ7,'2001'!DQ7,'2004'!DQ7,'2008'!DQ7,'2009'!DQ7)</f>
        <v>15.570693060670809</v>
      </c>
      <c r="DM7">
        <f>AVERAGE('2010'!DR7,'2007'!DR7,'2006'!DR7,'2005'!DR7,'2003'!DR7,'2002'!DR7,'2001'!DR7,'2004'!DR7,'2008'!DR7,'2009'!DR7)</f>
        <v>14.99231581096635</v>
      </c>
      <c r="DN7">
        <f>AVERAGE('2010'!DS7,'2007'!DS7,'2006'!DS7,'2005'!DS7,'2003'!DS7,'2002'!DS7,'2001'!DS7,'2004'!DS7,'2008'!DS7,'2009'!DS7)</f>
        <v>15.205767499416464</v>
      </c>
      <c r="DO7">
        <f>AVERAGE('2010'!DT7,'2007'!DT7,'2006'!DT7,'2005'!DT7,'2003'!DT7,'2002'!DT7,'2001'!DT7,'2004'!DT7,'2008'!DT7,'2009'!DT7)</f>
        <v>13.933013956273239</v>
      </c>
      <c r="DP7">
        <f>AVERAGE('2010'!DU7,'2007'!DU7,'2006'!DU7,'2005'!DU7,'2003'!DU7,'2002'!DU7,'2001'!DU7,'2004'!DU7,'2008'!DU7,'2009'!DU7)</f>
        <v>15.097044875676902</v>
      </c>
      <c r="DQ7">
        <f>AVERAGE('2010'!DV7,'2007'!DV7,'2006'!DV7,'2005'!DV7,'2003'!DV7,'2002'!DV7,'2001'!DV7,'2004'!DV7,'2008'!DV7,'2009'!DV7)</f>
        <v>15.972588702147517</v>
      </c>
      <c r="DR7">
        <f>AVERAGE('2010'!DW7,'2007'!DW7,'2006'!DW7,'2005'!DW7,'2003'!DW7,'2002'!DW7,'2001'!DW7,'2004'!DW7,'2008'!DW7,'2009'!DW7)</f>
        <v>15.469675925925928</v>
      </c>
      <c r="DS7">
        <f>AVERAGE('2010'!DX7,'2007'!DX7,'2006'!DX7,'2005'!DX7,'2003'!DX7,'2002'!DX7,'2001'!DX7,'2004'!DX7,'2008'!DX7,'2009'!DX7)</f>
        <v>15.141143258426968</v>
      </c>
      <c r="DT7">
        <f>AVERAGE('2010'!DY7,'2007'!DY7,'2006'!DY7,'2005'!DY7,'2003'!DY7,'2002'!DY7,'2001'!DY7,'2004'!DY7,'2008'!DY7,'2009'!DY7)</f>
        <v>15.195726845694896</v>
      </c>
      <c r="DU7">
        <f>AVERAGE('2010'!DZ7,'2007'!DZ7,'2006'!DZ7,'2005'!DZ7,'2003'!DZ7,'2002'!DZ7,'2001'!DZ7,'2004'!DZ7,'2008'!DZ7,'2009'!DZ7)</f>
        <v>15.28406729428173</v>
      </c>
      <c r="DV7">
        <f>AVERAGE('2010'!EA7,'2007'!EA7,'2006'!EA7,'2005'!EA7,'2003'!EA7,'2002'!EA7,'2001'!EA7,'2004'!EA7,'2008'!EA7,'2009'!EA7)</f>
        <v>15.494706029584117</v>
      </c>
      <c r="DW7">
        <f>AVERAGE('2010'!EB7,'2007'!EB7,'2006'!EB7,'2005'!EB7,'2003'!EB7,'2002'!EB7,'2001'!EB7,'2004'!EB7,'2008'!EB7,'2009'!EB7)</f>
        <v>15.652681947364277</v>
      </c>
      <c r="DX7">
        <f>AVERAGE('2010'!EC7,'2007'!EC7,'2006'!EC7,'2005'!EC7,'2003'!EC7,'2002'!EC7,'2001'!EC7,'2004'!EC7,'2008'!EC7,'2009'!EC7)</f>
        <v>15.976490927537691</v>
      </c>
      <c r="DY7">
        <f>AVERAGE('2010'!ED7,'2007'!ED7,'2006'!ED7,'2005'!ED7,'2003'!ED7,'2002'!ED7,'2001'!ED7,'2004'!ED7,'2008'!ED7,'2009'!ED7)</f>
        <v>16.247402578350652</v>
      </c>
      <c r="DZ7">
        <f>AVERAGE('2010'!EE7,'2007'!EE7,'2006'!EE7,'2005'!EE7,'2003'!EE7,'2002'!EE7,'2001'!EE7,'2004'!EE7,'2008'!EE7,'2009'!EE7)</f>
        <v>16.720058532347473</v>
      </c>
      <c r="EA7">
        <f>AVERAGE('2010'!EF7,'2007'!EF7,'2006'!EF7,'2005'!EF7,'2003'!EF7,'2002'!EF7,'2001'!EF7,'2004'!EF7,'2008'!EF7,'2009'!EF7)</f>
        <v>17.164273403561182</v>
      </c>
      <c r="EB7">
        <f>AVERAGE('2010'!EG7,'2007'!EG7,'2006'!EG7,'2005'!EG7,'2003'!EG7,'2002'!EG7,'2001'!EG7,'2004'!EG7,'2008'!EG7,'2009'!EG7)</f>
        <v>15.742381628453801</v>
      </c>
      <c r="EC7">
        <f>AVERAGE('2010'!EH7,'2007'!EH7,'2006'!EH7,'2005'!EH7,'2003'!EH7,'2002'!EH7,'2001'!EH7,'2004'!EH7,'2008'!EH7,'2009'!EH7)</f>
        <v>15.777273446917013</v>
      </c>
      <c r="ED7">
        <f>AVERAGE('2010'!EI7,'2007'!EI7,'2006'!EI7,'2005'!EI7,'2003'!EI7,'2002'!EI7,'2001'!EI7,'2004'!EI7,'2008'!EI7,'2009'!EI7)</f>
        <v>15.920791090005457</v>
      </c>
      <c r="EE7">
        <f>AVERAGE('2010'!EJ7,'2007'!EJ7,'2006'!EJ7,'2005'!EJ7,'2003'!EJ7,'2002'!EJ7,'2001'!EJ7,'2004'!EJ7,'2008'!EJ7,'2009'!EJ7)</f>
        <v>16.158138582654274</v>
      </c>
      <c r="EF7">
        <f>AVERAGE('2010'!EK7,'2007'!EK7,'2006'!EK7,'2005'!EK7,'2003'!EK7,'2002'!EK7,'2001'!EK7,'2004'!EK7,'2008'!EK7,'2009'!EK7)</f>
        <v>14.577239012457545</v>
      </c>
      <c r="EG7">
        <f>AVERAGE('2010'!EL7,'2007'!EL7,'2006'!EL7,'2005'!EL7,'2003'!EL7,'2002'!EL7,'2001'!EL7,'2004'!EL7,'2008'!EL7,'2009'!EL7)</f>
        <v>15.24477730306983</v>
      </c>
      <c r="EH7">
        <f>AVERAGE('2010'!EM7,'2007'!EM7,'2006'!EM7,'2005'!EM7,'2003'!EM7,'2002'!EM7,'2001'!EM7,'2004'!EM7,'2008'!EM7,'2009'!EM7)</f>
        <v>14.695424466097062</v>
      </c>
      <c r="EI7">
        <f>AVERAGE('2010'!EN7,'2007'!EN7,'2006'!EN7,'2005'!EN7,'2003'!EN7,'2002'!EN7,'2001'!EN7,'2004'!EN7,'2008'!EN7,'2009'!EN7)</f>
        <v>14.330400277612208</v>
      </c>
      <c r="EJ7">
        <f>AVERAGE('2010'!EO7,'2007'!EO7,'2006'!EO7,'2005'!EO7,'2003'!EO7,'2002'!EO7,'2001'!EO7,'2004'!EO7,'2008'!EO7,'2009'!EO7)</f>
        <v>14.490315623358024</v>
      </c>
      <c r="EK7">
        <f>AVERAGE('2010'!EP7,'2007'!EP7,'2006'!EP7,'2005'!EP7,'2003'!EP7,'2002'!EP7,'2001'!EP7,'2004'!EP7,'2008'!EP7,'2009'!EP7)</f>
        <v>14.32793171626728</v>
      </c>
      <c r="EL7">
        <f>AVERAGE('2010'!EQ7,'2007'!EQ7,'2006'!EQ7,'2005'!EQ7,'2003'!EQ7,'2002'!EQ7,'2001'!EQ7,'2004'!EQ7,'2008'!EQ7,'2009'!EQ7)</f>
        <v>14.676140593609954</v>
      </c>
      <c r="EM7">
        <f>AVERAGE('2010'!ER7,'2007'!ER7,'2006'!ER7,'2005'!ER7,'2003'!ER7,'2002'!ER7,'2001'!ER7,'2004'!ER7,'2008'!ER7,'2009'!ER7)</f>
        <v>13.866824087652551</v>
      </c>
      <c r="EN7">
        <f>AVERAGE('2010'!ES7,'2007'!ES7,'2006'!ES7,'2005'!ES7,'2003'!ES7,'2002'!ES7,'2001'!ES7,'2004'!ES7,'2008'!ES7,'2009'!ES7)</f>
        <v>14.865588773550012</v>
      </c>
      <c r="EO7">
        <f>AVERAGE('2010'!ET7,'2007'!ET7,'2006'!ET7,'2005'!ET7,'2003'!ET7,'2002'!ET7,'2001'!ET7,'2004'!ET7,'2008'!ET7,'2009'!ET7)</f>
        <v>14.180577858264888</v>
      </c>
      <c r="EP7">
        <f>AVERAGE('2010'!EU7,'2007'!EU7,'2006'!EU7,'2005'!EU7,'2003'!EU7,'2002'!EU7,'2001'!EU7,'2004'!EU7,'2008'!EU7,'2009'!EU7)</f>
        <v>15.436522654447895</v>
      </c>
      <c r="EQ7">
        <f>AVERAGE('2010'!EV7,'2007'!EV7,'2006'!EV7,'2005'!EV7,'2003'!EV7,'2002'!EV7,'2001'!EV7,'2004'!EV7,'2008'!EV7,'2009'!EV7)</f>
        <v>14.422884519441997</v>
      </c>
      <c r="ER7">
        <f>AVERAGE('2010'!EW7,'2007'!EW7,'2006'!EW7,'2005'!EW7,'2003'!EW7,'2002'!EW7,'2001'!EW7,'2004'!EW7,'2008'!EW7,'2009'!EW7)</f>
        <v>15.470905252852836</v>
      </c>
      <c r="ES7">
        <f>AVERAGE('2010'!EX7,'2007'!EX7,'2006'!EX7,'2005'!EX7,'2003'!EX7,'2002'!EX7,'2001'!EX7,'2004'!EX7,'2008'!EX7,'2009'!EX7)</f>
        <v>16.083913952521957</v>
      </c>
      <c r="ET7">
        <f>AVERAGE('2010'!EY7,'2007'!EY7,'2006'!EY7,'2005'!EY7,'2003'!EY7,'2002'!EY7,'2001'!EY7,'2004'!EY7,'2008'!EY7,'2009'!EY7)</f>
        <v>15.285331201152269</v>
      </c>
      <c r="EU7">
        <f>AVERAGE('2010'!EZ7,'2007'!EZ7,'2006'!EZ7,'2005'!EZ7,'2003'!EZ7,'2002'!EZ7,'2001'!EZ7,'2004'!EZ7,'2008'!EZ7,'2009'!EZ7)</f>
        <v>15.712922347310831</v>
      </c>
      <c r="EV7">
        <f>AVERAGE('2010'!FA7,'2007'!FA7,'2006'!FA7,'2005'!FA7,'2003'!FA7,'2002'!FA7,'2001'!FA7,'2004'!FA7,'2008'!FA7,'2009'!FA7)</f>
        <v>16.105511161365861</v>
      </c>
      <c r="EW7">
        <f>AVERAGE('2010'!FB7,'2007'!FB7,'2006'!FB7,'2005'!FB7,'2003'!FB7,'2002'!FB7,'2001'!FB7,'2004'!FB7,'2008'!FB7,'2009'!FB7)</f>
        <v>15.296526090102329</v>
      </c>
      <c r="EX7">
        <f>AVERAGE('2010'!FC7,'2007'!FC7,'2006'!FC7,'2005'!FC7,'2003'!FC7,'2002'!FC7,'2001'!FC7,'2004'!FC7,'2008'!FC7,'2009'!FC7)</f>
        <v>15.438888888888917</v>
      </c>
      <c r="EY7">
        <f>AVERAGE('2010'!FD7,'2007'!FD7,'2006'!FD7,'2005'!FD7,'2003'!FD7,'2002'!FD7,'2001'!FD7,'2004'!FD7,'2008'!FD7,'2009'!FD7)</f>
        <v>15.406335389285136</v>
      </c>
      <c r="EZ7">
        <f>AVERAGE('2010'!FE7,'2007'!FE7,'2006'!FE7,'2005'!FE7,'2003'!FE7,'2002'!FE7,'2001'!FE7,'2004'!FE7,'2008'!FE7,'2009'!FE7)</f>
        <v>14.727506207324646</v>
      </c>
      <c r="FA7">
        <f>AVERAGE('2010'!FF7,'2007'!FF7,'2006'!FF7,'2005'!FF7,'2003'!FF7,'2002'!FF7,'2001'!FF7,'2004'!FF7,'2008'!FF7,'2009'!FF7)</f>
        <v>15.088564685855783</v>
      </c>
      <c r="FB7">
        <f>AVERAGE('2010'!FG7,'2007'!FG7,'2006'!FG7,'2005'!FG7,'2003'!FG7,'2002'!FG7,'2001'!FG7,'2004'!FG7,'2008'!FG7,'2009'!FG7)</f>
        <v>13.850540788440446</v>
      </c>
      <c r="FC7">
        <f>AVERAGE('2010'!FH7,'2007'!FH7,'2006'!FH7,'2005'!FH7,'2003'!FH7,'2002'!FH7,'2001'!FH7,'2004'!FH7,'2008'!FH7,'2009'!FH7)</f>
        <v>13.828446826229779</v>
      </c>
      <c r="FD7">
        <f>AVERAGE('2010'!FI7,'2007'!FI7,'2006'!FI7,'2005'!FI7,'2003'!FI7,'2002'!FI7,'2001'!FI7,'2004'!FI7,'2008'!FI7,'2009'!FI7)</f>
        <v>12.540440563336507</v>
      </c>
      <c r="FE7">
        <f>AVERAGE('2010'!FJ7,'2007'!FJ7,'2006'!FJ7,'2005'!FJ7,'2003'!FJ7,'2002'!FJ7,'2001'!FJ7,'2004'!FJ7,'2008'!FJ7,'2009'!FJ7)</f>
        <v>13.558737248585805</v>
      </c>
      <c r="FF7">
        <f>AVERAGE('2010'!FK7,'2007'!FK7,'2006'!FK7,'2005'!FK7,'2003'!FK7,'2002'!FK7,'2001'!FK7,'2004'!FK7,'2008'!FK7,'2009'!FK7)</f>
        <v>12.504155699174431</v>
      </c>
      <c r="FG7">
        <f>AVERAGE('2010'!FL7,'2007'!FL7,'2006'!FL7,'2005'!FL7,'2003'!FL7,'2002'!FL7,'2001'!FL7,'2004'!FL7,'2008'!FL7,'2009'!FL7)</f>
        <v>13.848664522484928</v>
      </c>
      <c r="FH7">
        <f>AVERAGE('2010'!FM7,'2007'!FM7,'2006'!FM7,'2005'!FM7,'2003'!FM7,'2002'!FM7,'2001'!FM7,'2004'!FM7,'2008'!FM7,'2009'!FM7)</f>
        <v>13.825740421455942</v>
      </c>
      <c r="FI7">
        <f>AVERAGE('2010'!FN7,'2007'!FN7,'2006'!FN7,'2005'!FN7,'2003'!FN7,'2002'!FN7,'2001'!FN7,'2004'!FN7,'2008'!FN7,'2009'!FN7)</f>
        <v>13.478718819210115</v>
      </c>
      <c r="FJ7">
        <f>AVERAGE('2010'!FO7,'2007'!FO7,'2006'!FO7,'2005'!FO7,'2003'!FO7,'2002'!FO7,'2001'!FO7,'2004'!FO7,'2008'!FO7,'2009'!FO7)</f>
        <v>15.193774951807706</v>
      </c>
      <c r="FK7">
        <f>AVERAGE('2010'!FP7,'2007'!FP7,'2006'!FP7,'2005'!FP7,'2003'!FP7,'2002'!FP7,'2001'!FP7,'2004'!FP7,'2008'!FP7,'2009'!FP7)</f>
        <v>14.236216932968327</v>
      </c>
      <c r="FL7">
        <f>AVERAGE('2010'!FQ7,'2007'!FQ7,'2006'!FQ7,'2005'!FQ7,'2003'!FQ7,'2002'!FQ7,'2001'!FQ7,'2004'!FQ7,'2008'!FQ7,'2009'!FQ7)</f>
        <v>15.812890178295469</v>
      </c>
      <c r="FM7">
        <f>AVERAGE('2010'!FR7,'2007'!FR7,'2006'!FR7,'2005'!FR7,'2003'!FR7,'2002'!FR7,'2001'!FR7,'2004'!FR7,'2008'!FR7,'2009'!FR7)</f>
        <v>14.027731481481482</v>
      </c>
      <c r="FN7">
        <f>AVERAGE('2010'!FS7,'2007'!FS7,'2006'!FS7,'2005'!FS7,'2003'!FS7,'2002'!FS7,'2001'!FS7,'2004'!FS7,'2008'!FS7,'2009'!FS7)</f>
        <v>14.727128774445779</v>
      </c>
      <c r="FO7">
        <f>AVERAGE('2010'!FT7,'2007'!FT7,'2006'!FT7,'2005'!FT7,'2003'!FT7,'2002'!FT7,'2001'!FT7,'2004'!FT7,'2008'!FT7,'2009'!FT7)</f>
        <v>14.956038897485351</v>
      </c>
      <c r="FP7">
        <f>AVERAGE('2010'!FU7,'2007'!FU7,'2006'!FU7,'2005'!FU7,'2003'!FU7,'2002'!FU7,'2001'!FU7,'2004'!FU7,'2008'!FU7,'2009'!FU7)</f>
        <v>15.554280884129739</v>
      </c>
      <c r="FQ7">
        <f>AVERAGE('2010'!FV7,'2007'!FV7,'2006'!FV7,'2005'!FV7,'2003'!FV7,'2002'!FV7,'2001'!FV7,'2004'!FV7,'2008'!FV7,'2009'!FV7)</f>
        <v>14.906189052103509</v>
      </c>
      <c r="FR7">
        <f>AVERAGE('2010'!FW7,'2007'!FW7,'2006'!FW7,'2005'!FW7,'2003'!FW7,'2002'!FW7,'2001'!FW7,'2004'!FW7,'2008'!FW7,'2009'!FW7)</f>
        <v>14.968663210355619</v>
      </c>
      <c r="FS7">
        <f>AVERAGE('2010'!FX7,'2007'!FX7,'2006'!FX7,'2005'!FX7,'2003'!FX7,'2002'!FX7,'2001'!FX7,'2004'!FX7,'2008'!FX7,'2009'!FX7)</f>
        <v>15.936509867609729</v>
      </c>
      <c r="FT7">
        <f>AVERAGE('2010'!FY7,'2007'!FY7,'2006'!FY7,'2005'!FY7,'2003'!FY7,'2002'!FY7,'2001'!FY7,'2004'!FY7,'2008'!FY7,'2009'!FY7)</f>
        <v>13.658535300679493</v>
      </c>
      <c r="FU7">
        <f>AVERAGE('2010'!FZ7,'2007'!FZ7,'2006'!FZ7,'2005'!FZ7,'2003'!FZ7,'2002'!FZ7,'2001'!FZ7,'2004'!FZ7,'2008'!FZ7,'2009'!FZ7)</f>
        <v>14.874336282078044</v>
      </c>
      <c r="FV7">
        <f>AVERAGE('2010'!GA7,'2007'!GA7,'2006'!GA7,'2005'!GA7,'2003'!GA7,'2002'!GA7,'2001'!GA7,'2004'!GA7,'2008'!GA7,'2009'!GA7)</f>
        <v>14.366868071111124</v>
      </c>
      <c r="FW7">
        <f>AVERAGE('2010'!GB7,'2007'!GB7,'2006'!GB7,'2005'!GB7,'2003'!GB7,'2002'!GB7,'2001'!GB7,'2004'!GB7,'2008'!GB7,'2009'!GB7)</f>
        <v>14.175641833335593</v>
      </c>
      <c r="FX7">
        <f>AVERAGE('2010'!GC7,'2007'!GC7,'2006'!GC7,'2005'!GC7,'2003'!GC7,'2002'!GC7,'2001'!GC7,'2004'!GC7,'2008'!GC7,'2009'!GC7)</f>
        <v>14.560815215405404</v>
      </c>
      <c r="FY7">
        <f>AVERAGE('2010'!GD7,'2007'!GD7,'2006'!GD7,'2005'!GD7,'2003'!GD7,'2002'!GD7,'2001'!GD7,'2004'!GD7,'2008'!GD7,'2009'!GD7)</f>
        <v>12.33874860551342</v>
      </c>
      <c r="FZ7">
        <f>AVERAGE('2010'!GE7,'2007'!GE7,'2006'!GE7,'2005'!GE7,'2003'!GE7,'2002'!GE7,'2001'!GE7,'2004'!GE7,'2008'!GE7,'2009'!GE7)</f>
        <v>12.064520366173618</v>
      </c>
      <c r="GA7">
        <f>AVERAGE('2010'!GF7,'2007'!GF7,'2006'!GF7,'2005'!GF7,'2003'!GF7,'2002'!GF7,'2001'!GF7,'2004'!GF7,'2008'!GF7,'2009'!GF7)</f>
        <v>12.133765139661561</v>
      </c>
      <c r="GB7">
        <f>AVERAGE('2010'!GG7,'2007'!GG7,'2006'!GG7,'2005'!GG7,'2003'!GG7,'2002'!GG7,'2001'!GG7,'2004'!GG7,'2008'!GG7,'2009'!GG7)</f>
        <v>11.765766331864594</v>
      </c>
      <c r="GC7">
        <f>AVERAGE('2010'!GH7,'2007'!GH7,'2006'!GH7,'2005'!GH7,'2003'!GH7,'2002'!GH7,'2001'!GH7,'2004'!GH7,'2008'!GH7,'2009'!GH7)</f>
        <v>11.482083333333327</v>
      </c>
      <c r="GD7">
        <f>AVERAGE('2010'!GI7,'2007'!GI7,'2006'!GI7,'2005'!GI7,'2003'!GI7,'2002'!GI7,'2001'!GI7,'2004'!GI7,'2008'!GI7,'2009'!GI7)</f>
        <v>12.515544700265842</v>
      </c>
      <c r="GE7">
        <f>AVERAGE('2010'!GJ7,'2007'!GJ7,'2006'!GJ7,'2005'!GJ7,'2003'!GJ7,'2002'!GJ7,'2001'!GJ7,'2004'!GJ7,'2008'!GJ7,'2009'!GJ7)</f>
        <v>13.11061792766402</v>
      </c>
      <c r="GF7">
        <f>AVERAGE('2010'!GK7,'2007'!GK7,'2006'!GK7,'2005'!GK7,'2003'!GK7,'2002'!GK7,'2001'!GK7,'2004'!GK7,'2008'!GK7,'2009'!GK7)</f>
        <v>12.847609243124586</v>
      </c>
      <c r="GG7">
        <f>AVERAGE('2010'!GL7,'2007'!GL7,'2006'!GL7,'2005'!GL7,'2003'!GL7,'2002'!GL7,'2001'!GL7,'2004'!GL7,'2008'!GL7,'2009'!GL7)</f>
        <v>13.836423176479679</v>
      </c>
      <c r="GH7">
        <f>AVERAGE('2010'!GM7,'2007'!GM7,'2006'!GM7,'2005'!GM7,'2003'!GM7,'2002'!GM7,'2001'!GM7,'2004'!GM7,'2008'!GM7,'2009'!GM7)</f>
        <v>13.97113054712996</v>
      </c>
      <c r="GI7">
        <f>AVERAGE('2010'!GN7,'2007'!GN7,'2006'!GN7,'2005'!GN7,'2003'!GN7,'2002'!GN7,'2001'!GN7,'2004'!GN7,'2008'!GN7,'2009'!GN7)</f>
        <v>15.258117873205972</v>
      </c>
      <c r="GJ7">
        <f>AVERAGE('2010'!GO7,'2007'!GO7,'2006'!GO7,'2005'!GO7,'2003'!GO7,'2002'!GO7,'2001'!GO7,'2004'!GO7,'2008'!GO7,'2009'!GO7)</f>
        <v>15.334440656565652</v>
      </c>
      <c r="GK7">
        <f>AVERAGE('2010'!GP7,'2007'!GP7,'2006'!GP7,'2005'!GP7,'2003'!GP7,'2002'!GP7,'2001'!GP7,'2004'!GP7,'2008'!GP7,'2009'!GP7)</f>
        <v>14.892222222222209</v>
      </c>
      <c r="GL7">
        <f>AVERAGE('2010'!GQ7,'2007'!GQ7,'2006'!GQ7,'2005'!GQ7,'2003'!GQ7,'2002'!GQ7,'2001'!GQ7,'2004'!GQ7,'2008'!GQ7,'2009'!GQ7)</f>
        <v>15.637610267604183</v>
      </c>
      <c r="GM7">
        <f>AVERAGE('2010'!GR7,'2007'!GR7,'2006'!GR7,'2005'!GR7,'2003'!GR7,'2002'!GR7,'2001'!GR7,'2004'!GR7,'2008'!GR7,'2009'!GR7)</f>
        <v>15.478823983928294</v>
      </c>
      <c r="GN7">
        <f>AVERAGE('2010'!GS7,'2007'!GS7,'2006'!GS7,'2005'!GS7,'2003'!GS7,'2002'!GS7,'2001'!GS7,'2004'!GS7,'2008'!GS7,'2009'!GS7)</f>
        <v>15.616385605006963</v>
      </c>
      <c r="GO7">
        <f>AVERAGE('2010'!GT7,'2007'!GT7,'2006'!GT7,'2005'!GT7,'2003'!GT7,'2002'!GT7,'2001'!GT7,'2004'!GT7,'2008'!GT7,'2009'!GT7)</f>
        <v>15.711093500489357</v>
      </c>
      <c r="GP7">
        <f>AVERAGE('2010'!GU7,'2007'!GU7,'2006'!GU7,'2005'!GU7,'2003'!GU7,'2002'!GU7,'2001'!GU7,'2004'!GU7,'2008'!GU7,'2009'!GU7)</f>
        <v>14.934583333333331</v>
      </c>
      <c r="GQ7">
        <f>AVERAGE('2010'!GV7,'2007'!GV7,'2006'!GV7,'2005'!GV7,'2003'!GV7,'2002'!GV7,'2001'!GV7,'2004'!GV7,'2008'!GV7,'2009'!GV7)</f>
        <v>15.383657684283722</v>
      </c>
      <c r="GR7">
        <f>AVERAGE('2010'!GW7,'2007'!GW7,'2006'!GW7,'2005'!GW7,'2003'!GW7,'2002'!GW7,'2001'!GW7,'2004'!GW7,'2008'!GW7,'2009'!GW7)</f>
        <v>16.420585270429033</v>
      </c>
      <c r="GS7">
        <f>AVERAGE('2010'!GX7,'2007'!GX7,'2006'!GX7,'2005'!GX7,'2003'!GX7,'2002'!GX7,'2001'!GX7,'2004'!GX7,'2008'!GX7,'2009'!GX7)</f>
        <v>15.59593894877144</v>
      </c>
      <c r="GT7">
        <f>AVERAGE('2010'!GY7,'2007'!GY7,'2006'!GY7,'2005'!GY7,'2003'!GY7,'2002'!GY7,'2001'!GY7,'2004'!GY7,'2008'!GY7,'2009'!GY7)</f>
        <v>17.853353041540295</v>
      </c>
      <c r="GU7">
        <f>AVERAGE('2010'!GZ7,'2007'!GZ7,'2006'!GZ7,'2005'!GZ7,'2003'!GZ7,'2002'!GZ7,'2001'!GZ7,'2004'!GZ7,'2008'!GZ7,'2009'!GZ7)</f>
        <v>17.010345746869795</v>
      </c>
      <c r="GV7">
        <f>AVERAGE('2010'!HA7,'2007'!HA7,'2006'!HA7,'2005'!HA7,'2003'!HA7,'2002'!HA7,'2001'!HA7,'2004'!HA7,'2008'!HA7,'2009'!HA7)</f>
        <v>16.47800925925926</v>
      </c>
      <c r="GW7">
        <f>AVERAGE('2010'!HB7,'2007'!HB7,'2006'!HB7,'2005'!HB7,'2003'!HB7,'2002'!HB7,'2001'!HB7,'2004'!HB7,'2008'!HB7,'2009'!HB7)</f>
        <v>16.187644162416941</v>
      </c>
      <c r="GX7">
        <f>AVERAGE('2010'!HC7,'2007'!HC7,'2006'!HC7,'2005'!HC7,'2003'!HC7,'2002'!HC7,'2001'!HC7,'2004'!HC7,'2008'!HC7,'2009'!HC7)</f>
        <v>13.853773997598749</v>
      </c>
      <c r="GY7">
        <f>AVERAGE('2010'!HD7,'2007'!HD7,'2006'!HD7,'2005'!HD7,'2003'!HD7,'2002'!HD7,'2001'!HD7,'2004'!HD7,'2008'!HD7,'2009'!HD7)</f>
        <v>14.968705027315886</v>
      </c>
      <c r="GZ7">
        <f>AVERAGE('2010'!HE7,'2007'!HE7,'2006'!HE7,'2005'!HE7,'2003'!HE7,'2002'!HE7,'2001'!HE7,'2004'!HE7,'2008'!HE7,'2009'!HE7)</f>
        <v>13.340039175507201</v>
      </c>
      <c r="HA7">
        <f>AVERAGE('2010'!HF7,'2007'!HF7,'2006'!HF7,'2005'!HF7,'2003'!HF7,'2002'!HF7,'2001'!HF7,'2004'!HF7,'2008'!HF7,'2009'!HF7)</f>
        <v>14.013797823255402</v>
      </c>
      <c r="HB7">
        <f>AVERAGE('2010'!HG7,'2007'!HG7,'2006'!HG7,'2005'!HG7,'2003'!HG7,'2002'!HG7,'2001'!HG7,'2004'!HG7,'2008'!HG7,'2009'!HG7)</f>
        <v>13.961432178972911</v>
      </c>
      <c r="HC7">
        <f>AVERAGE('2010'!HH7,'2007'!HH7,'2006'!HH7,'2005'!HH7,'2003'!HH7,'2002'!HH7,'2001'!HH7,'2004'!HH7,'2008'!HH7,'2009'!HH7)</f>
        <v>13.829505581469338</v>
      </c>
      <c r="HD7">
        <f>AVERAGE('2010'!HI7,'2007'!HI7,'2006'!HI7,'2005'!HI7,'2003'!HI7,'2002'!HI7,'2001'!HI7,'2004'!HI7,'2008'!HI7,'2009'!HI7)</f>
        <v>15.56685290189267</v>
      </c>
      <c r="HE7">
        <f>AVERAGE('2010'!HJ7,'2007'!HJ7,'2006'!HJ7,'2005'!HJ7,'2003'!HJ7,'2002'!HJ7,'2001'!HJ7,'2004'!HJ7,'2008'!HJ7,'2009'!HJ7)</f>
        <v>17.021822493224931</v>
      </c>
      <c r="HF7">
        <f>AVERAGE('2010'!HK7,'2007'!HK7,'2006'!HK7,'2005'!HK7,'2003'!HK7,'2002'!HK7,'2001'!HK7,'2004'!HK7,'2008'!HK7,'2009'!HK7)</f>
        <v>13.406456037136328</v>
      </c>
      <c r="HG7">
        <f>AVERAGE('2010'!HL7,'2007'!HL7,'2006'!HL7,'2005'!HL7,'2003'!HL7,'2002'!HL7,'2001'!HL7,'2004'!HL7,'2008'!HL7,'2009'!HL7)</f>
        <v>15.732740519802622</v>
      </c>
      <c r="HH7">
        <f>AVERAGE('2010'!HM7,'2007'!HM7,'2006'!HM7,'2005'!HM7,'2003'!HM7,'2002'!HM7,'2001'!HM7,'2004'!HM7,'2008'!HM7,'2009'!HM7)</f>
        <v>12.834223731468494</v>
      </c>
      <c r="HI7">
        <f>AVERAGE('2010'!HN7,'2007'!HN7,'2006'!HN7,'2005'!HN7,'2003'!HN7,'2002'!HN7,'2001'!HN7,'2004'!HN7,'2008'!HN7,'2009'!HN7)</f>
        <v>12.672404382105324</v>
      </c>
      <c r="HJ7">
        <f>AVERAGE('2010'!HO7,'2007'!HO7,'2006'!HO7,'2005'!HO7,'2003'!HO7,'2002'!HO7,'2001'!HO7,'2004'!HO7,'2008'!HO7,'2009'!HO7)</f>
        <v>12.593288085509995</v>
      </c>
      <c r="HK7">
        <f>AVERAGE('2010'!HP7,'2007'!HP7,'2006'!HP7,'2005'!HP7,'2003'!HP7,'2002'!HP7,'2001'!HP7,'2004'!HP7,'2008'!HP7,'2009'!HP7)</f>
        <v>12.213072787071233</v>
      </c>
      <c r="HL7">
        <f>AVERAGE('2010'!HQ7,'2007'!HQ7,'2006'!HQ7,'2005'!HQ7,'2003'!HQ7,'2002'!HQ7,'2001'!HQ7,'2004'!HQ7,'2008'!HQ7,'2009'!HQ7)</f>
        <v>12.076169312705156</v>
      </c>
      <c r="HM7">
        <f>AVERAGE('2010'!HR7,'2007'!HR7,'2006'!HR7,'2005'!HR7,'2003'!HR7,'2002'!HR7,'2001'!HR7,'2004'!HR7,'2008'!HR7,'2009'!HR7)</f>
        <v>14.062506257438191</v>
      </c>
      <c r="HN7">
        <f>AVERAGE('2010'!HS7,'2007'!HS7,'2006'!HS7,'2005'!HS7,'2003'!HS7,'2002'!HS7,'2001'!HS7,'2004'!HS7,'2008'!HS7,'2009'!HS7)</f>
        <v>15.525500624219717</v>
      </c>
      <c r="HO7">
        <f>AVERAGE('2010'!HT7,'2007'!HT7,'2006'!HT7,'2005'!HT7,'2003'!HT7,'2002'!HT7,'2001'!HT7,'2004'!HT7,'2008'!HT7,'2009'!HT7)</f>
        <v>17.008500970026059</v>
      </c>
      <c r="HP7">
        <f>AVERAGE('2010'!HU7,'2007'!HU7,'2006'!HU7,'2005'!HU7,'2003'!HU7,'2002'!HU7,'2001'!HU7,'2004'!HU7,'2008'!HU7,'2009'!HU7)</f>
        <v>13.107584247020521</v>
      </c>
      <c r="HQ7">
        <f>AVERAGE('2010'!HV7,'2007'!HV7,'2006'!HV7,'2005'!HV7,'2003'!HV7,'2002'!HV7,'2001'!HV7,'2004'!HV7,'2008'!HV7,'2009'!HV7)</f>
        <v>13.488511336623191</v>
      </c>
      <c r="HR7">
        <f>AVERAGE('2010'!HW7,'2007'!HW7,'2006'!HW7,'2005'!HW7,'2003'!HW7,'2002'!HW7,'2001'!HW7,'2004'!HW7,'2008'!HW7,'2009'!HW7)</f>
        <v>11.949193140172909</v>
      </c>
      <c r="HS7">
        <f>AVERAGE('2010'!HX7,'2007'!HX7,'2006'!HX7,'2005'!HX7,'2003'!HX7,'2002'!HX7,'2001'!HX7,'2004'!HX7,'2008'!HX7,'2009'!HX7)</f>
        <v>13.858554968460213</v>
      </c>
      <c r="HT7">
        <f>AVERAGE('2010'!HY7,'2007'!HY7,'2006'!HY7,'2005'!HY7,'2003'!HY7,'2002'!HY7,'2001'!HY7,'2004'!HY7,'2008'!HY7,'2009'!HY7)</f>
        <v>12.178233860811664</v>
      </c>
      <c r="HU7">
        <f>AVERAGE('2010'!HZ7,'2007'!HZ7,'2006'!HZ7,'2005'!HZ7,'2003'!HZ7,'2002'!HZ7,'2001'!HZ7,'2004'!HZ7,'2008'!HZ7,'2009'!HZ7)</f>
        <v>13.640584092332739</v>
      </c>
      <c r="HV7">
        <f>AVERAGE('2010'!IA7,'2007'!IA7,'2006'!IA7,'2005'!IA7,'2003'!IA7,'2002'!IA7,'2001'!IA7,'2004'!IA7,'2008'!IA7,'2009'!IA7)</f>
        <v>15.681338991699263</v>
      </c>
      <c r="HW7">
        <f>AVERAGE('2010'!IB7,'2007'!IB7,'2006'!IB7,'2005'!IB7,'2003'!IB7,'2002'!IB7,'2001'!IB7,'2004'!IB7,'2008'!IB7,'2009'!IB7)</f>
        <v>13.846803621175878</v>
      </c>
      <c r="HX7">
        <f>AVERAGE('2010'!IC7,'2007'!IC7,'2006'!IC7,'2005'!IC7,'2003'!IC7,'2002'!IC7,'2001'!IC7,'2004'!IC7,'2008'!IC7,'2009'!IC7)</f>
        <v>14.511115585685353</v>
      </c>
      <c r="HY7">
        <f>AVERAGE('2010'!ID7,'2007'!ID7,'2006'!ID7,'2005'!ID7,'2003'!ID7,'2002'!ID7,'2001'!ID7,'2004'!ID7,'2008'!ID7,'2009'!ID7)</f>
        <v>14.626103908562083</v>
      </c>
      <c r="HZ7">
        <f>AVERAGE('2010'!IE7,'2007'!IE7,'2006'!IE7,'2005'!IE7,'2003'!IE7,'2002'!IE7,'2001'!IE7,'2004'!IE7,'2008'!IE7,'2009'!IE7)</f>
        <v>13.760135195092895</v>
      </c>
      <c r="IA7">
        <f>AVERAGE('2010'!IF7,'2007'!IF7,'2006'!IF7,'2005'!IF7,'2003'!IF7,'2002'!IF7,'2001'!IF7,'2004'!IF7,'2008'!IF7,'2009'!IF7)</f>
        <v>16.139319826338642</v>
      </c>
      <c r="IB7">
        <f>AVERAGE('2010'!IG7,'2007'!IG7,'2006'!IG7,'2005'!IG7,'2003'!IG7,'2002'!IG7,'2001'!IG7,'2004'!IG7,'2008'!IG7,'2009'!IG7)</f>
        <v>14.659599697505744</v>
      </c>
      <c r="IC7">
        <f>AVERAGE('2010'!IH7,'2007'!IH7,'2006'!IH7,'2005'!IH7,'2003'!IH7,'2002'!IH7,'2001'!IH7,'2004'!IH7,'2008'!IH7,'2009'!IH7)</f>
        <v>15.319491100396888</v>
      </c>
      <c r="ID7">
        <f>AVERAGE('2010'!II7,'2007'!II7,'2006'!II7,'2005'!II7,'2003'!II7,'2002'!II7,'2001'!II7,'2004'!II7,'2008'!II7,'2009'!II7)</f>
        <v>14.774649264561935</v>
      </c>
      <c r="IE7">
        <f>AVERAGE('2010'!IJ7,'2007'!IJ7,'2006'!IJ7,'2005'!IJ7,'2003'!IJ7,'2002'!IJ7,'2001'!IJ7,'2004'!IJ7,'2008'!IJ7,'2009'!IJ7)</f>
        <v>13.548803659956869</v>
      </c>
      <c r="IF7">
        <f>AVERAGE('2010'!IK7,'2007'!IK7,'2006'!IK7,'2005'!IK7,'2003'!IK7,'2002'!IK7,'2001'!IK7,'2004'!IK7,'2008'!IK7,'2009'!IK7)</f>
        <v>12.552916666666667</v>
      </c>
      <c r="IG7" t="e">
        <f>AVERAGE('2010'!IL7,'2007'!IL7,'2006'!IL7,'2005'!IL7,'2003'!IL7,'2002'!IL7,'2001'!IL7,'2004'!IL7,'2008'!IL7,'2009'!IL7)</f>
        <v>#DIV/0!</v>
      </c>
      <c r="IH7">
        <f>AVERAGE('2010'!IM7,'2007'!IM7,'2006'!IM7,'2005'!IM7,'2003'!IM7,'2002'!IM7,'2001'!IM7,'2004'!IM7,'2008'!IM7,'2009'!IM7)</f>
        <v>11.734818579875059</v>
      </c>
      <c r="II7">
        <f>AVERAGE('2010'!IN7,'2007'!IN7,'2006'!IN7,'2005'!IN7,'2003'!IN7,'2002'!IN7,'2001'!IN7,'2004'!IN7,'2008'!IN7,'2009'!IN7)</f>
        <v>13.56672822386756</v>
      </c>
      <c r="IJ7">
        <f>AVERAGE('2010'!IO7,'2007'!IO7,'2006'!IO7,'2005'!IO7,'2003'!IO7,'2002'!IO7,'2001'!IO7,'2004'!IO7,'2008'!IO7,'2009'!IO7)</f>
        <v>12.916291440270887</v>
      </c>
      <c r="IK7">
        <f>AVERAGE('2010'!IP7,'2007'!IP7,'2006'!IP7,'2005'!IP7,'2003'!IP7,'2002'!IP7,'2001'!IP7,'2004'!IP7,'2008'!IP7,'2009'!IP7)</f>
        <v>13.190988278365746</v>
      </c>
      <c r="IL7">
        <f>AVERAGE('2010'!IQ7,'2007'!IQ7,'2006'!IQ7,'2005'!IQ7,'2003'!IQ7,'2002'!IQ7,'2001'!IQ7,'2004'!IQ7,'2008'!IQ7,'2009'!IQ7)</f>
        <v>13.761532567049807</v>
      </c>
      <c r="IM7" t="e">
        <f>AVERAGE('2010'!IR7,'2007'!IR7,'2006'!IR7,'2005'!IR7,'2003'!IR7,'2002'!IR7,'2001'!IR7,'2004'!IR7,'2008'!IR7,'2009'!IR7)</f>
        <v>#DIV/0!</v>
      </c>
      <c r="IN7">
        <f>AVERAGE('2010'!IS7,'2007'!IS7,'2006'!IS7,'2005'!IS7,'2003'!IS7,'2002'!IS7,'2001'!IS7,'2004'!IS7,'2008'!IS7,'2009'!IS7)</f>
        <v>14.266666666666666</v>
      </c>
      <c r="IO7">
        <f>AVERAGE('2010'!IT7,'2007'!IT7,'2006'!IT7,'2005'!IT7,'2003'!IT7,'2002'!IT7,'2001'!IT7,'2004'!IT7,'2008'!IT7,'2009'!IT7)</f>
        <v>14.302209124017635</v>
      </c>
      <c r="IP7" t="e">
        <f>AVERAGE('2010'!IU7,'2007'!IU7,'2006'!IU7,'2005'!IU7,'2003'!IU7,'2002'!IU7,'2001'!IU7,'2004'!IU7,'2008'!IU7,'2009'!IU7)</f>
        <v>#DIV/0!</v>
      </c>
      <c r="IQ7">
        <f>AVERAGE('2010'!IV7,'2007'!IV7,'2006'!IV7,'2005'!IV7,'2003'!IV7,'2002'!IV7,'2001'!IV7,'2004'!IV7,'2008'!IV7,'2009'!IV7)</f>
        <v>16.308598960951901</v>
      </c>
      <c r="IR7">
        <f>AVERAGE('2010'!IW7,'2007'!IW7,'2006'!IW7,'2005'!IW7,'2003'!IW7,'2002'!IW7,'2001'!IW7,'2004'!IW7,'2008'!IW7,'2009'!IW7)</f>
        <v>14.762875283446709</v>
      </c>
      <c r="IS7">
        <f>AVERAGE('2010'!IX7,'2007'!IX7,'2006'!IX7,'2005'!IX7,'2003'!IX7,'2002'!IX7,'2001'!IX7,'2004'!IX7,'2008'!IX7,'2009'!IX7)</f>
        <v>14.898472301541982</v>
      </c>
      <c r="IT7">
        <f>AVERAGE('2010'!IY7,'2007'!IY7,'2006'!IY7,'2005'!IY7,'2003'!IY7,'2002'!IY7,'2001'!IY7,'2004'!IY7,'2008'!IY7,'2009'!IY7)</f>
        <v>13.407182392817043</v>
      </c>
      <c r="IU7">
        <f>AVERAGE('2010'!IZ7,'2007'!IZ7,'2006'!IZ7,'2005'!IZ7,'2003'!IZ7,'2002'!IZ7,'2001'!IZ7,'2004'!IZ7,'2008'!IZ7,'2009'!IZ7)</f>
        <v>13.845987368024135</v>
      </c>
      <c r="IV7">
        <f>AVERAGE('2010'!JA7,'2007'!JA7,'2006'!JA7,'2005'!JA7,'2003'!JA7,'2002'!JA7,'2001'!JA7,'2004'!JA7,'2008'!JA7,'2009'!JA7)</f>
        <v>12.648907610907612</v>
      </c>
      <c r="IW7">
        <f>AVERAGE('2010'!JB7,'2007'!JB7,'2006'!JB7,'2005'!JB7,'2003'!JB7,'2002'!JB7,'2001'!JB7,'2004'!JB7,'2008'!JB7,'2009'!JB7)</f>
        <v>12.497356321839082</v>
      </c>
      <c r="IX7">
        <f>AVERAGE('2010'!JC7,'2007'!JC7,'2006'!JC7,'2005'!JC7,'2003'!JC7,'2002'!JC7,'2001'!JC7,'2004'!JC7,'2008'!JC7,'2009'!JC7)</f>
        <v>13.608021853270897</v>
      </c>
      <c r="IY7">
        <f>AVERAGE('2010'!JD7,'2007'!JD7,'2006'!JD7,'2005'!JD7,'2003'!JD7,'2002'!JD7,'2001'!JD7,'2004'!JD7,'2008'!JD7,'2009'!JD7)</f>
        <v>13.940390804597703</v>
      </c>
      <c r="IZ7">
        <f>AVERAGE('2010'!JE7,'2007'!JE7,'2006'!JE7,'2005'!JE7,'2003'!JE7,'2002'!JE7,'2001'!JE7,'2004'!JE7,'2008'!JE7,'2009'!JE7)</f>
        <v>13.907178981937601</v>
      </c>
      <c r="JA7">
        <f>AVERAGE('2010'!JF7,'2007'!JF7,'2006'!JF7,'2005'!JF7,'2003'!JF7,'2002'!JF7,'2001'!JF7,'2004'!JF7,'2008'!JF7,'2009'!JF7)</f>
        <v>14.18560273434711</v>
      </c>
      <c r="JB7">
        <f>AVERAGE('2010'!JG7,'2007'!JG7,'2006'!JG7,'2005'!JG7,'2003'!JG7,'2002'!JG7,'2001'!JG7,'2004'!JG7,'2008'!JG7,'2009'!JG7)</f>
        <v>14.680333333333333</v>
      </c>
      <c r="JC7">
        <f>AVERAGE('2010'!JH7,'2007'!JH7,'2006'!JH7,'2005'!JH7,'2003'!JH7,'2002'!JH7,'2001'!JH7,'2004'!JH7,'2008'!JH7,'2009'!JH7)</f>
        <v>12.764275862068962</v>
      </c>
      <c r="JD7">
        <f>AVERAGE('2010'!JI7,'2007'!JI7,'2006'!JI7,'2005'!JI7,'2003'!JI7,'2002'!JI7,'2001'!JI7,'2004'!JI7,'2008'!JI7,'2009'!JI7)</f>
        <v>13.644000000000002</v>
      </c>
      <c r="JE7">
        <f>AVERAGE('2010'!JJ7,'2007'!JJ7,'2006'!JJ7,'2005'!JJ7,'2003'!JJ7,'2002'!JJ7,'2001'!JJ7,'2004'!JJ7,'2008'!JJ7,'2009'!JJ7)</f>
        <v>12.905349084716901</v>
      </c>
      <c r="JF7">
        <f>AVERAGE('2010'!JK7,'2007'!JK7,'2006'!JK7,'2005'!JK7,'2003'!JK7,'2002'!JK7,'2001'!JK7,'2004'!JK7,'2008'!JK7,'2009'!JK7)</f>
        <v>13.563850574712646</v>
      </c>
      <c r="JG7">
        <f>AVERAGE('2010'!JL7,'2007'!JL7,'2006'!JL7,'2005'!JL7,'2003'!JL7,'2002'!JL7,'2001'!JL7,'2004'!JL7,'2008'!JL7,'2009'!JL7)</f>
        <v>13.327385666219811</v>
      </c>
      <c r="JH7">
        <f>AVERAGE('2010'!JM7,'2007'!JM7,'2006'!JM7,'2005'!JM7,'2003'!JM7,'2002'!JM7,'2001'!JM7,'2004'!JM7,'2008'!JM7,'2009'!JM7)</f>
        <v>12.770463332456712</v>
      </c>
      <c r="JI7">
        <f>AVERAGE('2010'!JN7,'2007'!JN7,'2006'!JN7,'2005'!JN7,'2003'!JN7,'2002'!JN7,'2001'!JN7,'2004'!JN7,'2008'!JN7,'2009'!JN7)</f>
        <v>12.52646551724138</v>
      </c>
      <c r="JJ7">
        <f>AVERAGE('2010'!JO7,'2007'!JO7,'2006'!JO7,'2005'!JO7,'2003'!JO7,'2002'!JO7,'2001'!JO7,'2004'!JO7,'2008'!JO7,'2009'!JO7)</f>
        <v>10.971114942528734</v>
      </c>
      <c r="JK7">
        <f>AVERAGE('2010'!JP7,'2007'!JP7,'2006'!JP7,'2005'!JP7,'2003'!JP7,'2002'!JP7,'2001'!JP7,'2004'!JP7,'2008'!JP7,'2009'!JP7)</f>
        <v>12.345833333333333</v>
      </c>
      <c r="JL7">
        <f>AVERAGE('2010'!JQ7,'2007'!JQ7,'2006'!JQ7,'2005'!JQ7,'2003'!JQ7,'2002'!JQ7,'2001'!JQ7,'2004'!JQ7,'2008'!JQ7,'2009'!JQ7)</f>
        <v>13.313553271441204</v>
      </c>
      <c r="JM7">
        <f>AVERAGE('2010'!JR7,'2007'!JR7,'2006'!JR7,'2005'!JR7,'2003'!JR7,'2002'!JR7,'2001'!JR7,'2004'!JR7,'2008'!JR7,'2009'!JR7)</f>
        <v>13.913333333333334</v>
      </c>
      <c r="JN7">
        <f>AVERAGE('2010'!JS7,'2007'!JS7,'2006'!JS7,'2005'!JS7,'2003'!JS7,'2002'!JS7,'2001'!JS7,'2004'!JS7,'2008'!JS7,'2009'!JS7)</f>
        <v>14.140000000000002</v>
      </c>
      <c r="JO7">
        <f>AVERAGE('2010'!JT7,'2007'!JT7,'2006'!JT7,'2005'!JT7,'2003'!JT7,'2002'!JT7,'2001'!JT7,'2004'!JT7,'2008'!JT7,'2009'!JT7)</f>
        <v>11.856666666666664</v>
      </c>
      <c r="JP7">
        <f>AVERAGE('2010'!JU7,'2007'!JU7,'2006'!JU7,'2005'!JU7,'2003'!JU7,'2002'!JU7,'2001'!JU7,'2004'!JU7,'2008'!JU7,'2009'!JU7)</f>
        <v>13.424666666666671</v>
      </c>
      <c r="JQ7">
        <f>AVERAGE('2010'!JV7,'2007'!JV7,'2006'!JV7,'2005'!JV7,'2003'!JV7,'2002'!JV7,'2001'!JV7,'2004'!JV7,'2008'!JV7,'2009'!JV7)</f>
        <v>11.692649425287357</v>
      </c>
      <c r="JR7">
        <f>AVERAGE('2010'!JW7,'2007'!JW7,'2006'!JW7,'2005'!JW7,'2003'!JW7,'2002'!JW7,'2001'!JW7,'2004'!JW7,'2008'!JW7,'2009'!JW7)</f>
        <v>12.136971014492755</v>
      </c>
      <c r="JS7">
        <f>AVERAGE('2010'!JX7,'2007'!JX7,'2006'!JX7,'2005'!JX7,'2003'!JX7,'2002'!JX7,'2001'!JX7,'2004'!JX7,'2008'!JX7,'2009'!JX7)</f>
        <v>13.19886111111111</v>
      </c>
      <c r="JT7">
        <f>AVERAGE('2010'!JY7,'2007'!JY7,'2006'!JY7,'2005'!JY7,'2003'!JY7,'2002'!JY7,'2001'!JY7,'2004'!JY7,'2008'!JY7,'2009'!JY7)</f>
        <v>13.210452898550724</v>
      </c>
      <c r="JU7">
        <f>AVERAGE('2010'!JZ7,'2007'!JZ7,'2006'!JZ7,'2005'!JZ7,'2003'!JZ7,'2002'!JZ7,'2001'!JZ7,'2004'!JZ7,'2008'!JZ7,'2009'!JZ7)</f>
        <v>13.096789108879625</v>
      </c>
      <c r="JV7">
        <f>AVERAGE('2010'!KA7,'2007'!KA7,'2006'!KA7,'2005'!KA7,'2003'!KA7,'2002'!KA7,'2001'!KA7,'2004'!KA7,'2008'!KA7,'2009'!KA7)</f>
        <v>13.326486677296272</v>
      </c>
      <c r="JW7">
        <f>AVERAGE('2010'!KB7,'2007'!KB7,'2006'!KB7,'2005'!KB7,'2003'!KB7,'2002'!KB7,'2001'!KB7,'2004'!KB7,'2008'!KB7,'2009'!KB7)</f>
        <v>13.201885057471264</v>
      </c>
      <c r="JX7">
        <f>AVERAGE('2010'!KC7,'2007'!KC7,'2006'!KC7,'2005'!KC7,'2003'!KC7,'2002'!KC7,'2001'!KC7,'2004'!KC7,'2008'!KC7,'2009'!KC7)</f>
        <v>12.842916666666664</v>
      </c>
      <c r="JY7">
        <f>AVERAGE('2010'!KD7,'2007'!KD7,'2006'!KD7,'2005'!KD7,'2003'!KD7,'2002'!KD7,'2001'!KD7,'2004'!KD7,'2008'!KD7,'2009'!KD7)</f>
        <v>13.842333333333334</v>
      </c>
      <c r="JZ7">
        <f>AVERAGE('2010'!KE7,'2007'!KE7,'2006'!KE7,'2005'!KE7,'2003'!KE7,'2002'!KE7,'2001'!KE7,'2004'!KE7,'2008'!KE7,'2009'!KE7)</f>
        <v>12.94</v>
      </c>
      <c r="KA7">
        <f>AVERAGE('2010'!KF7,'2007'!KF7,'2006'!KF7,'2005'!KF7,'2003'!KF7,'2002'!KF7,'2001'!KF7,'2004'!KF7,'2008'!KF7,'2009'!KF7)</f>
        <v>14.163333333333332</v>
      </c>
      <c r="KB7">
        <f>AVERAGE('2010'!KG7,'2007'!KG7,'2006'!KG7,'2005'!KG7,'2003'!KG7,'2002'!KG7,'2001'!KG7,'2004'!KG7,'2008'!KG7,'2009'!KG7)</f>
        <v>12.713996715927751</v>
      </c>
      <c r="KC7">
        <f>AVERAGE('2010'!KH7,'2007'!KH7,'2006'!KH7,'2005'!KH7,'2003'!KH7,'2002'!KH7,'2001'!KH7,'2004'!KH7,'2008'!KH7,'2009'!KH7)</f>
        <v>12.341095238095239</v>
      </c>
      <c r="KD7">
        <f>AVERAGE('2010'!KI7,'2007'!KI7,'2006'!KI7,'2005'!KI7,'2003'!KI7,'2002'!KI7,'2001'!KI7,'2004'!KI7,'2008'!KI7,'2009'!KI7)</f>
        <v>13.142813852813855</v>
      </c>
      <c r="KE7">
        <f>AVERAGE('2010'!KJ7,'2007'!KJ7,'2006'!KJ7,'2005'!KJ7,'2003'!KJ7,'2002'!KJ7,'2001'!KJ7,'2004'!KJ7,'2008'!KJ7,'2009'!KJ7)</f>
        <v>13.357942386831276</v>
      </c>
      <c r="KF7">
        <f>AVERAGE('2010'!KK7,'2007'!KK7,'2006'!KK7,'2005'!KK7,'2003'!KK7,'2002'!KK7,'2001'!KK7,'2004'!KK7,'2008'!KK7,'2009'!KK7)</f>
        <v>13.337333333333333</v>
      </c>
      <c r="KG7">
        <f>AVERAGE('2010'!KL7,'2007'!KL7,'2006'!KL7,'2005'!KL7,'2003'!KL7,'2002'!KL7,'2001'!KL7,'2004'!KL7,'2008'!KL7,'2009'!KL7)</f>
        <v>14.023873626373625</v>
      </c>
      <c r="KH7">
        <f>AVERAGE('2010'!KM7,'2007'!KM7,'2006'!KM7,'2005'!KM7,'2003'!KM7,'2002'!KM7,'2001'!KM7,'2004'!KM7,'2008'!KM7,'2009'!KM7)</f>
        <v>13.015419031272989</v>
      </c>
      <c r="KI7">
        <f>AVERAGE('2010'!KN7,'2007'!KN7,'2006'!KN7,'2005'!KN7,'2003'!KN7,'2002'!KN7,'2001'!KN7,'2004'!KN7,'2008'!KN7,'2009'!KN7)</f>
        <v>14.100833333333332</v>
      </c>
      <c r="KJ7">
        <f>AVERAGE('2010'!KO7,'2007'!KO7,'2006'!KO7,'2005'!KO7,'2003'!KO7,'2002'!KO7,'2001'!KO7,'2004'!KO7,'2008'!KO7,'2009'!KO7)</f>
        <v>12.237523570632268</v>
      </c>
      <c r="KK7">
        <f>AVERAGE('2010'!KP7,'2007'!KP7,'2006'!KP7,'2005'!KP7,'2003'!KP7,'2002'!KP7,'2001'!KP7,'2004'!KP7,'2008'!KP7,'2009'!KP7)</f>
        <v>14.002022885878489</v>
      </c>
      <c r="KL7">
        <f>AVERAGE('2010'!KQ7,'2007'!KQ7,'2006'!KQ7,'2005'!KQ7,'2003'!KQ7,'2002'!KQ7,'2001'!KQ7,'2004'!KQ7,'2008'!KQ7,'2009'!KQ7)</f>
        <v>13.648999999999997</v>
      </c>
      <c r="KM7">
        <f>AVERAGE('2010'!KR7,'2007'!KR7,'2006'!KR7,'2005'!KR7,'2003'!KR7,'2002'!KR7,'2001'!KR7,'2004'!KR7,'2008'!KR7,'2009'!KR7)</f>
        <v>14.441066196633063</v>
      </c>
      <c r="KN7">
        <f>AVERAGE('2010'!KS7,'2007'!KS7,'2006'!KS7,'2005'!KS7,'2003'!KS7,'2002'!KS7,'2001'!KS7,'2004'!KS7,'2008'!KS7,'2009'!KS7)</f>
        <v>13.808724137931033</v>
      </c>
      <c r="KO7">
        <f>AVERAGE('2010'!KT7,'2007'!KT7,'2006'!KT7,'2005'!KT7,'2003'!KT7,'2002'!KT7,'2001'!KT7,'2004'!KT7,'2008'!KT7,'2009'!KT7)</f>
        <v>14.134458395802099</v>
      </c>
      <c r="KP7">
        <f>AVERAGE('2010'!KU7,'2007'!KU7,'2006'!KU7,'2005'!KU7,'2003'!KU7,'2002'!KU7,'2001'!KU7,'2004'!KU7,'2008'!KU7,'2009'!KU7)</f>
        <v>14.670957854406131</v>
      </c>
      <c r="KQ7">
        <f>AVERAGE('2010'!KV7,'2007'!KV7,'2006'!KV7,'2005'!KV7,'2003'!KV7,'2002'!KV7,'2001'!KV7,'2004'!KV7,'2008'!KV7,'2009'!KV7)</f>
        <v>13.813231709542052</v>
      </c>
      <c r="KR7">
        <f>AVERAGE('2010'!KW7,'2007'!KW7,'2006'!KW7,'2005'!KW7,'2003'!KW7,'2002'!KW7,'2001'!KW7,'2004'!KW7,'2008'!KW7,'2009'!KW7)</f>
        <v>14.271339285714287</v>
      </c>
      <c r="KS7">
        <f>AVERAGE('2010'!KX7,'2007'!KX7,'2006'!KX7,'2005'!KX7,'2003'!KX7,'2002'!KX7,'2001'!KX7,'2004'!KX7,'2008'!KX7,'2009'!KX7)</f>
        <v>13.440333333333331</v>
      </c>
      <c r="KT7">
        <f>AVERAGE('2010'!KY7,'2007'!KY7,'2006'!KY7,'2005'!KY7,'2003'!KY7,'2002'!KY7,'2001'!KY7,'2004'!KY7,'2008'!KY7,'2009'!KY7)</f>
        <v>13.07</v>
      </c>
      <c r="KU7">
        <f>AVERAGE('2010'!KZ7,'2007'!KZ7,'2006'!KZ7,'2005'!KZ7,'2003'!KZ7,'2002'!KZ7,'2001'!KZ7,'2004'!KZ7,'2008'!KZ7,'2009'!KZ7)</f>
        <v>13.91</v>
      </c>
      <c r="KV7">
        <f>AVERAGE('2010'!LA7,'2007'!LA7,'2006'!LA7,'2005'!LA7,'2003'!LA7,'2002'!LA7,'2001'!LA7,'2004'!LA7,'2008'!LA7,'2009'!LA7)</f>
        <v>13.002333333333331</v>
      </c>
      <c r="KW7">
        <f>AVERAGE('2010'!LB7,'2007'!LB7,'2006'!LB7,'2005'!LB7,'2003'!LB7,'2002'!LB7,'2001'!LB7,'2004'!LB7,'2008'!LB7,'2009'!LB7)</f>
        <v>12.695873015873014</v>
      </c>
      <c r="KX7">
        <f>AVERAGE('2010'!LC7,'2007'!LC7,'2006'!LC7,'2005'!LC7,'2003'!LC7,'2002'!LC7,'2001'!LC7,'2004'!LC7,'2008'!LC7,'2009'!LC7)</f>
        <v>13.912000000000001</v>
      </c>
      <c r="KY7">
        <f>AVERAGE('2010'!LD7,'2007'!LD7,'2006'!LD7,'2005'!LD7,'2003'!LD7,'2002'!LD7,'2001'!LD7,'2004'!LD7,'2008'!LD7,'2009'!LD7)</f>
        <v>13.440833333333334</v>
      </c>
      <c r="KZ7">
        <f>AVERAGE('2010'!LE7,'2007'!LE7,'2006'!LE7,'2005'!LE7,'2003'!LE7,'2002'!LE7,'2001'!LE7,'2004'!LE7,'2008'!LE7,'2009'!LE7)</f>
        <v>13.571606060606058</v>
      </c>
      <c r="LA7">
        <f>AVERAGE('2010'!LF7,'2007'!LF7,'2006'!LF7,'2005'!LF7,'2003'!LF7,'2002'!LF7,'2001'!LF7,'2004'!LF7,'2008'!LF7,'2009'!LF7)</f>
        <v>13.814000000000002</v>
      </c>
      <c r="LB7">
        <f>AVERAGE('2010'!LG7,'2007'!LG7,'2006'!LG7,'2005'!LG7,'2003'!LG7,'2002'!LG7,'2001'!LG7,'2004'!LG7,'2008'!LG7,'2009'!LG7)</f>
        <v>12.852666666666668</v>
      </c>
      <c r="LC7">
        <f>AVERAGE('2010'!LH7,'2007'!LH7,'2006'!LH7,'2005'!LH7,'2003'!LH7,'2002'!LH7,'2001'!LH7,'2004'!LH7,'2008'!LH7,'2009'!LH7)</f>
        <v>13.286059113300492</v>
      </c>
      <c r="LD7">
        <f>AVERAGE('2010'!LI7,'2007'!LI7,'2006'!LI7,'2005'!LI7,'2003'!LI7,'2002'!LI7,'2001'!LI7,'2004'!LI7,'2008'!LI7,'2009'!LI7)</f>
        <v>13.587619047619045</v>
      </c>
      <c r="LE7">
        <f>AVERAGE('2010'!LJ7,'2007'!LJ7,'2006'!LJ7,'2005'!LJ7,'2003'!LJ7,'2002'!LJ7,'2001'!LJ7,'2004'!LJ7,'2008'!LJ7,'2009'!LJ7)</f>
        <v>14.126666666666669</v>
      </c>
      <c r="LF7">
        <f>AVERAGE('2010'!LK7,'2007'!LK7,'2006'!LK7,'2005'!LK7,'2003'!LK7,'2002'!LK7,'2001'!LK7,'2004'!LK7,'2008'!LK7,'2009'!LK7)</f>
        <v>14.098749999999999</v>
      </c>
      <c r="LG7">
        <f>AVERAGE('2010'!LL7,'2007'!LL7,'2006'!LL7,'2005'!LL7,'2003'!LL7,'2002'!LL7,'2001'!LL7,'2004'!LL7,'2008'!LL7,'2009'!LL7)</f>
        <v>13.754601806239737</v>
      </c>
      <c r="LH7">
        <f>AVERAGE('2010'!LM7,'2007'!LM7,'2006'!LM7,'2005'!LM7,'2003'!LM7,'2002'!LM7,'2001'!LM7,'2004'!LM7,'2008'!LM7,'2009'!LM7)</f>
        <v>12.233333333333333</v>
      </c>
      <c r="LI7">
        <f>AVERAGE('2010'!LN7,'2007'!LN7,'2006'!LN7,'2005'!LN7,'2003'!LN7,'2002'!LN7,'2001'!LN7,'2004'!LN7,'2008'!LN7,'2009'!LN7)</f>
        <v>13.685333333333332</v>
      </c>
      <c r="LJ7">
        <f>AVERAGE('2010'!LO7,'2007'!LO7,'2006'!LO7,'2005'!LO7,'2003'!LO7,'2002'!LO7,'2001'!LO7,'2004'!LO7,'2008'!LO7,'2009'!LO7)</f>
        <v>12.334666666666667</v>
      </c>
      <c r="LK7">
        <f>AVERAGE('2010'!LP7,'2007'!LP7,'2006'!LP7,'2005'!LP7,'2003'!LP7,'2002'!LP7,'2001'!LP7,'2004'!LP7,'2008'!LP7,'2009'!LP7)</f>
        <v>13.450333333333333</v>
      </c>
      <c r="LL7">
        <f>AVERAGE('2010'!LQ7,'2007'!LQ7,'2006'!LQ7,'2005'!LQ7,'2003'!LQ7,'2002'!LQ7,'2001'!LQ7,'2004'!LQ7,'2008'!LQ7,'2009'!LQ7)</f>
        <v>13.577916666666669</v>
      </c>
      <c r="LM7">
        <f>AVERAGE('2010'!LR7,'2007'!LR7,'2006'!LR7,'2005'!LR7,'2003'!LR7,'2002'!LR7,'2001'!LR7,'2004'!LR7,'2008'!LR7,'2009'!LR7)</f>
        <v>14.196666666666667</v>
      </c>
      <c r="LN7" t="e">
        <f>AVERAGE('2010'!LS7,'2007'!LS7,'2006'!LS7,'2005'!LS7,'2003'!LS7,'2002'!LS7,'2001'!LS7,'2004'!LS7,'2008'!LS7,'2009'!LS7)</f>
        <v>#DIV/0!</v>
      </c>
      <c r="LO7">
        <f>AVERAGE('2010'!LT7,'2007'!LT7,'2006'!LT7,'2005'!LT7,'2003'!LT7,'2002'!LT7,'2001'!LT7,'2004'!LT7,'2008'!LT7,'2009'!LT7)</f>
        <v>15.357333333333333</v>
      </c>
      <c r="LP7">
        <f>AVERAGE('2010'!LU7,'2007'!LU7,'2006'!LU7,'2005'!LU7,'2003'!LU7,'2002'!LU7,'2001'!LU7,'2004'!LU7,'2008'!LU7,'2009'!LU7)</f>
        <v>15.612666666666666</v>
      </c>
      <c r="LQ7">
        <f>AVERAGE('2010'!LV7,'2007'!LV7,'2006'!LV7,'2005'!LV7,'2003'!LV7,'2002'!LV7,'2001'!LV7,'2004'!LV7,'2008'!LV7,'2009'!LV7)</f>
        <v>15.269666666666669</v>
      </c>
      <c r="LR7">
        <f>AVERAGE('2010'!LW7,'2007'!LW7,'2006'!LW7,'2005'!LW7,'2003'!LW7,'2002'!LW7,'2001'!LW7,'2004'!LW7,'2008'!LW7,'2009'!LW7)</f>
        <v>14.392552083333335</v>
      </c>
      <c r="LS7">
        <f>AVERAGE('2010'!LX7,'2007'!LX7,'2006'!LX7,'2005'!LX7,'2003'!LX7,'2002'!LX7,'2001'!LX7,'2004'!LX7,'2008'!LX7,'2009'!LX7)</f>
        <v>14.327395833333329</v>
      </c>
      <c r="LT7">
        <f>AVERAGE('2010'!LY7,'2007'!LY7,'2006'!LY7,'2005'!LY7,'2003'!LY7,'2002'!LY7,'2001'!LY7,'2004'!LY7,'2008'!LY7,'2009'!LY7)</f>
        <v>16.682183908045978</v>
      </c>
      <c r="LU7">
        <f>AVERAGE('2010'!LZ7,'2007'!LZ7,'2006'!LZ7,'2005'!LZ7,'2003'!LZ7,'2002'!LZ7,'2001'!LZ7,'2004'!LZ7,'2008'!LZ7,'2009'!LZ7)</f>
        <v>15.493333333333334</v>
      </c>
      <c r="LV7">
        <f>AVERAGE('2010'!MA7,'2007'!MA7,'2006'!MA7,'2005'!MA7,'2003'!MA7,'2002'!MA7,'2001'!MA7,'2004'!MA7,'2008'!MA7,'2009'!MA7)</f>
        <v>16.232333333333333</v>
      </c>
      <c r="LW7">
        <f>AVERAGE('2010'!MB7,'2007'!MB7,'2006'!MB7,'2005'!MB7,'2003'!MB7,'2002'!MB7,'2001'!MB7,'2004'!MB7,'2008'!MB7,'2009'!MB7)</f>
        <v>15.163295019157085</v>
      </c>
      <c r="LX7">
        <f>AVERAGE('2010'!MC7,'2007'!MC7,'2006'!MC7,'2005'!MC7,'2003'!MC7,'2002'!MC7,'2001'!MC7,'2004'!MC7,'2008'!MC7,'2009'!MC7)</f>
        <v>16.514732267037555</v>
      </c>
      <c r="LY7">
        <f>AVERAGE('2010'!MD7,'2007'!MD7,'2006'!MD7,'2005'!MD7,'2003'!MD7,'2002'!MD7,'2001'!MD7,'2004'!MD7,'2008'!MD7,'2009'!MD7)</f>
        <v>15.065494252873567</v>
      </c>
      <c r="LZ7">
        <f>AVERAGE('2010'!ME7,'2007'!ME7,'2006'!ME7,'2005'!ME7,'2003'!ME7,'2002'!ME7,'2001'!ME7,'2004'!ME7,'2008'!ME7,'2009'!ME7)</f>
        <v>16.223333333333336</v>
      </c>
      <c r="MA7">
        <f>AVERAGE('2010'!MF7,'2007'!MF7,'2006'!MF7,'2005'!MF7,'2003'!MF7,'2002'!MF7,'2001'!MF7,'2004'!MF7,'2008'!MF7,'2009'!MF7)</f>
        <v>14.655714285714287</v>
      </c>
      <c r="MB7">
        <f>AVERAGE('2010'!MG7,'2007'!MG7,'2006'!MG7,'2005'!MG7,'2003'!MG7,'2002'!MG7,'2001'!MG7,'2004'!MG7,'2008'!MG7,'2009'!MG7)</f>
        <v>16.637916666666669</v>
      </c>
      <c r="MC7">
        <f>AVERAGE('2010'!MH7,'2007'!MH7,'2006'!MH7,'2005'!MH7,'2003'!MH7,'2002'!MH7,'2001'!MH7,'2004'!MH7,'2008'!MH7,'2009'!MH7)</f>
        <v>16.961333333333332</v>
      </c>
      <c r="MD7">
        <f>AVERAGE('2010'!MI7,'2007'!MI7,'2006'!MI7,'2005'!MI7,'2003'!MI7,'2002'!MI7,'2001'!MI7,'2004'!MI7,'2008'!MI7,'2009'!MI7)</f>
        <v>15.813809523809525</v>
      </c>
      <c r="ME7">
        <f>AVERAGE('2010'!MJ7,'2007'!MJ7,'2006'!MJ7,'2005'!MJ7,'2003'!MJ7,'2002'!MJ7,'2001'!MJ7,'2004'!MJ7,'2008'!MJ7,'2009'!MJ7)</f>
        <v>16.55223611111111</v>
      </c>
      <c r="MF7" t="e">
        <f>AVERAGE('2010'!MK7,'2007'!MK7,'2006'!MK7,'2005'!MK7,'2003'!MK7,'2002'!MK7,'2001'!MK7,'2004'!MK7,'2008'!MK7,'2009'!MK7)</f>
        <v>#DIV/0!</v>
      </c>
      <c r="MG7">
        <f>AVERAGE('2010'!ML7,'2007'!ML7,'2006'!ML7,'2005'!ML7,'2003'!ML7,'2002'!ML7,'2001'!ML7,'2004'!ML7,'2008'!ML7,'2009'!ML7)</f>
        <v>16.154904761904763</v>
      </c>
      <c r="MH7">
        <f>AVERAGE('2010'!MM7,'2007'!MM7,'2006'!MM7,'2005'!MM7,'2003'!MM7,'2002'!MM7,'2001'!MM7,'2004'!MM7,'2008'!MM7,'2009'!MM7)</f>
        <v>16.105</v>
      </c>
      <c r="MI7">
        <f>AVERAGE('2010'!MN7,'2007'!MN7,'2006'!MN7,'2005'!MN7,'2003'!MN7,'2002'!MN7,'2001'!MN7,'2004'!MN7,'2008'!MN7,'2009'!MN7)</f>
        <v>15.942011882072153</v>
      </c>
      <c r="MJ7">
        <f>AVERAGE('2010'!MO7,'2007'!MO7,'2006'!MO7,'2005'!MO7,'2003'!MO7,'2002'!MO7,'2001'!MO7,'2004'!MO7,'2008'!MO7,'2009'!MO7)</f>
        <v>16.566640147115756</v>
      </c>
      <c r="MK7">
        <f>AVERAGE('2010'!MP7,'2007'!MP7,'2006'!MP7,'2005'!MP7,'2003'!MP7,'2002'!MP7,'2001'!MP7,'2004'!MP7,'2008'!MP7,'2009'!MP7)</f>
        <v>17.101333333333333</v>
      </c>
      <c r="ML7">
        <f>AVERAGE('2010'!MQ7,'2007'!MQ7,'2006'!MQ7,'2005'!MQ7,'2003'!MQ7,'2002'!MQ7,'2001'!MQ7,'2004'!MQ7,'2008'!MQ7,'2009'!MQ7)</f>
        <v>17.336547126436784</v>
      </c>
      <c r="MM7">
        <f>AVERAGE('2010'!MR7,'2007'!MR7,'2006'!MR7,'2005'!MR7,'2003'!MR7,'2002'!MR7,'2001'!MR7,'2004'!MR7,'2008'!MR7,'2009'!MR7)</f>
        <v>16.63</v>
      </c>
      <c r="MN7">
        <f>AVERAGE('2010'!MS7,'2007'!MS7,'2006'!MS7,'2005'!MS7,'2003'!MS7,'2002'!MS7,'2001'!MS7,'2004'!MS7,'2008'!MS7,'2009'!MS7)</f>
        <v>16.693252873563218</v>
      </c>
      <c r="MO7">
        <f>AVERAGE('2010'!MT7,'2007'!MT7,'2006'!MT7,'2005'!MT7,'2003'!MT7,'2002'!MT7,'2001'!MT7,'2004'!MT7,'2008'!MT7,'2009'!MT7)</f>
        <v>15.874832717569788</v>
      </c>
      <c r="MP7">
        <f>AVERAGE('2010'!MU7,'2007'!MU7,'2006'!MU7,'2005'!MU7,'2003'!MU7,'2002'!MU7,'2001'!MU7,'2004'!MU7,'2008'!MU7,'2009'!MU7)</f>
        <v>16.874583333333334</v>
      </c>
      <c r="MQ7">
        <f>AVERAGE('2010'!MV7,'2007'!MV7,'2006'!MV7,'2005'!MV7,'2003'!MV7,'2002'!MV7,'2001'!MV7,'2004'!MV7,'2008'!MV7,'2009'!MV7)</f>
        <v>15.615</v>
      </c>
      <c r="MR7">
        <f>AVERAGE('2010'!MW7,'2007'!MW7,'2006'!MW7,'2005'!MW7,'2003'!MW7,'2002'!MW7,'2001'!MW7,'2004'!MW7,'2008'!MW7,'2009'!MW7)</f>
        <v>17.343575757575756</v>
      </c>
      <c r="MS7">
        <f>AVERAGE('2010'!MX7,'2007'!MX7,'2006'!MX7,'2005'!MX7,'2003'!MX7,'2002'!MX7,'2001'!MX7,'2004'!MX7,'2008'!MX7,'2009'!MX7)</f>
        <v>16.449362745098036</v>
      </c>
      <c r="MT7">
        <f>AVERAGE('2010'!MY7,'2007'!MY7,'2006'!MY7,'2005'!MY7,'2003'!MY7,'2002'!MY7,'2001'!MY7,'2004'!MY7,'2008'!MY7,'2009'!MY7)</f>
        <v>17.03021001390821</v>
      </c>
      <c r="MU7">
        <f>AVERAGE('2010'!MZ7,'2007'!MZ7,'2006'!MZ7,'2005'!MZ7,'2003'!MZ7,'2002'!MZ7,'2001'!MZ7,'2004'!MZ7,'2008'!MZ7,'2009'!MZ7)</f>
        <v>16.938373383073017</v>
      </c>
      <c r="MV7">
        <f>AVERAGE('2010'!NA7,'2007'!NA7,'2006'!NA7,'2005'!NA7,'2003'!NA7,'2002'!NA7,'2001'!NA7,'2004'!NA7,'2008'!NA7,'2009'!NA7)</f>
        <v>15.744435310193078</v>
      </c>
      <c r="MW7">
        <f>AVERAGE('2010'!NB7,'2007'!NB7,'2006'!NB7,'2005'!NB7,'2003'!NB7,'2002'!NB7,'2001'!NB7,'2004'!NB7,'2008'!NB7,'2009'!NB7)</f>
        <v>17.109523809523807</v>
      </c>
      <c r="MX7">
        <f>AVERAGE('2010'!NC7,'2007'!NC7,'2006'!NC7,'2005'!NC7,'2003'!NC7,'2002'!NC7,'2001'!NC7,'2004'!NC7,'2008'!NC7,'2009'!NC7)</f>
        <v>17.204737688237689</v>
      </c>
      <c r="MY7">
        <f>AVERAGE('2010'!ND7,'2007'!ND7,'2006'!ND7,'2005'!ND7,'2003'!ND7,'2002'!ND7,'2001'!ND7,'2004'!ND7,'2008'!ND7,'2009'!ND7)</f>
        <v>17.338746168582375</v>
      </c>
      <c r="MZ7">
        <f>AVERAGE('2010'!NE7,'2007'!NE7,'2006'!NE7,'2005'!NE7,'2003'!NE7,'2002'!NE7,'2001'!NE7,'2004'!NE7,'2008'!NE7,'2009'!NE7)</f>
        <v>16.099166666666669</v>
      </c>
      <c r="NA7">
        <f>AVERAGE('2010'!NF7,'2007'!NF7,'2006'!NF7,'2005'!NF7,'2003'!NF7,'2002'!NF7,'2001'!NF7,'2004'!NF7,'2008'!NF7,'2009'!NF7)</f>
        <v>15.946137931034485</v>
      </c>
      <c r="NB7">
        <f>AVERAGE('2010'!NG7,'2007'!NG7,'2006'!NG7,'2005'!NG7,'2003'!NG7,'2002'!NG7,'2001'!NG7,'2004'!NG7,'2008'!NG7,'2009'!NG7)</f>
        <v>13.591000000000003</v>
      </c>
      <c r="NC7">
        <f>AVERAGE('2010'!NH7,'2007'!NH7,'2006'!NH7,'2005'!NH7,'2003'!NH7,'2002'!NH7,'2001'!NH7,'2004'!NH7,'2008'!NH7,'2009'!NH7)</f>
        <v>15.091666666666665</v>
      </c>
      <c r="ND7">
        <f>AVERAGE('2010'!NI7,'2007'!NI7,'2006'!NI7,'2005'!NI7,'2003'!NI7,'2002'!NI7,'2001'!NI7,'2004'!NI7,'2008'!NI7,'2009'!NI7)</f>
        <v>14.964694444444447</v>
      </c>
      <c r="NE7">
        <f>AVERAGE('2010'!NJ7,'2007'!NJ7,'2006'!NJ7,'2005'!NJ7,'2003'!NJ7,'2002'!NJ7,'2001'!NJ7,'2004'!NJ7,'2008'!NJ7,'2009'!NJ7)</f>
        <v>15.607632183908047</v>
      </c>
      <c r="NF7">
        <f>AVERAGE('2010'!NK7,'2007'!NK7,'2006'!NK7,'2005'!NK7,'2003'!NK7,'2002'!NK7,'2001'!NK7,'2004'!NK7,'2008'!NK7,'2009'!NK7)</f>
        <v>14.743254516809674</v>
      </c>
      <c r="NG7">
        <f>AVERAGE('2010'!NL7,'2007'!NL7,'2006'!NL7,'2005'!NL7,'2003'!NL7,'2002'!NL7,'2001'!NL7,'2004'!NL7,'2008'!NL7,'2009'!NL7)</f>
        <v>15.504333333333332</v>
      </c>
      <c r="NH7">
        <f>AVERAGE('2010'!NM7,'2007'!NM7,'2006'!NM7,'2005'!NM7,'2003'!NM7,'2002'!NM7,'2001'!NM7,'2004'!NM7,'2008'!NM7,'2009'!NM7)</f>
        <v>15.908333333333337</v>
      </c>
      <c r="NI7">
        <f>AVERAGE('2010'!NN7,'2007'!NN7,'2006'!NN7,'2005'!NN7,'2003'!NN7,'2002'!NN7,'2001'!NN7,'2004'!NN7,'2008'!NN7,'2009'!NN7)</f>
        <v>14.285666666666666</v>
      </c>
      <c r="NJ7">
        <f>AVERAGE('2010'!NO7,'2007'!NO7,'2006'!NO7,'2005'!NO7,'2003'!NO7,'2002'!NO7,'2001'!NO7,'2004'!NO7,'2008'!NO7,'2009'!NO7)</f>
        <v>15.724066666666667</v>
      </c>
      <c r="NK7">
        <f>AVERAGE('2010'!NP7,'2007'!NP7,'2006'!NP7,'2005'!NP7,'2003'!NP7,'2002'!NP7,'2001'!NP7,'2004'!NP7,'2008'!NP7,'2009'!NP7)</f>
        <v>15.443333333333335</v>
      </c>
      <c r="NL7">
        <f>AVERAGE('2010'!NQ7,'2007'!NQ7,'2006'!NQ7,'2005'!NQ7,'2003'!NQ7,'2002'!NQ7,'2001'!NQ7,'2004'!NQ7,'2008'!NQ7,'2009'!NQ7)</f>
        <v>16.039678178963896</v>
      </c>
      <c r="NM7">
        <f>AVERAGE('2010'!NR7,'2007'!NR7,'2006'!NR7,'2005'!NR7,'2003'!NR7,'2002'!NR7,'2001'!NR7,'2004'!NR7,'2008'!NR7,'2009'!NR7)</f>
        <v>15.851111111111114</v>
      </c>
      <c r="NN7">
        <f>AVERAGE('2010'!NS7,'2007'!NS7,'2006'!NS7,'2005'!NS7,'2003'!NS7,'2002'!NS7,'2001'!NS7,'2004'!NS7,'2008'!NS7,'2009'!NS7)</f>
        <v>15.8475</v>
      </c>
      <c r="NO7">
        <f>AVERAGE('2010'!NT7,'2007'!NT7,'2006'!NT7,'2005'!NT7,'2003'!NT7,'2002'!NT7,'2001'!NT7,'2004'!NT7,'2008'!NT7,'2009'!NT7)</f>
        <v>15.927333333333333</v>
      </c>
      <c r="NP7">
        <f>AVERAGE('2010'!NU7,'2007'!NU7,'2006'!NU7,'2005'!NU7,'2003'!NU7,'2002'!NU7,'2001'!NU7,'2004'!NU7,'2008'!NU7,'2009'!NU7)</f>
        <v>15.201666666666668</v>
      </c>
      <c r="NQ7">
        <f>AVERAGE('2010'!NV7,'2007'!NV7,'2006'!NV7,'2005'!NV7,'2003'!NV7,'2002'!NV7,'2001'!NV7,'2004'!NV7,'2008'!NV7,'2009'!NV7)</f>
        <v>15.8889228857165</v>
      </c>
      <c r="NR7">
        <f>AVERAGE('2010'!NW7,'2007'!NW7,'2006'!NW7,'2005'!NW7,'2003'!NW7,'2002'!NW7,'2001'!NW7,'2004'!NW7,'2008'!NW7,'2009'!NW7)</f>
        <v>15.273449035218141</v>
      </c>
      <c r="NS7">
        <f>AVERAGE('2010'!NX7,'2007'!NX7,'2006'!NX7,'2005'!NX7,'2003'!NX7,'2002'!NX7,'2001'!NX7,'2004'!NX7,'2008'!NX7,'2009'!NX7)</f>
        <v>15.671666666666667</v>
      </c>
      <c r="NT7">
        <f>AVERAGE('2010'!NY7,'2007'!NY7,'2006'!NY7,'2005'!NY7,'2003'!NY7,'2002'!NY7,'2001'!NY7,'2004'!NY7,'2008'!NY7,'2009'!NY7)</f>
        <v>15.768496604509004</v>
      </c>
      <c r="NU7">
        <f>AVERAGE('2010'!NZ7,'2007'!NZ7,'2006'!NZ7,'2005'!NZ7,'2003'!NZ7,'2002'!NZ7,'2001'!NZ7,'2004'!NZ7,'2008'!NZ7,'2009'!NZ7)</f>
        <v>15.888611111111118</v>
      </c>
      <c r="NV7">
        <f>AVERAGE('2010'!OA7,'2007'!OA7,'2006'!OA7,'2005'!OA7,'2003'!OA7,'2002'!OA7,'2001'!OA7,'2004'!OA7,'2008'!OA7,'2009'!OA7)</f>
        <v>16.948177339901481</v>
      </c>
      <c r="NW7">
        <f>AVERAGE('2010'!OB7,'2007'!OB7,'2006'!OB7,'2005'!OB7,'2003'!OB7,'2002'!OB7,'2001'!OB7,'2004'!OB7,'2008'!OB7,'2009'!OB7)</f>
        <v>16.096305058217915</v>
      </c>
      <c r="NX7">
        <f>AVERAGE('2010'!OC7,'2007'!OC7,'2006'!OC7,'2005'!OC7,'2003'!OC7,'2002'!OC7,'2001'!OC7,'2004'!OC7,'2008'!OC7,'2009'!OC7)</f>
        <v>16.649999999999999</v>
      </c>
      <c r="NY7">
        <f>AVERAGE('2010'!OD7,'2007'!OD7,'2006'!OD7,'2005'!OD7,'2003'!OD7,'2002'!OD7,'2001'!OD7,'2004'!OD7,'2008'!OD7,'2009'!OD7)</f>
        <v>17.051252873563222</v>
      </c>
      <c r="NZ7">
        <f>AVERAGE('2010'!OE7,'2007'!OE7,'2006'!OE7,'2005'!OE7,'2003'!OE7,'2002'!OE7,'2001'!OE7,'2004'!OE7,'2008'!OE7,'2009'!OE7)</f>
        <v>16.121249999999996</v>
      </c>
      <c r="OA7">
        <f>AVERAGE('2010'!OF7,'2007'!OF7,'2006'!OF7,'2005'!OF7,'2003'!OF7,'2002'!OF7,'2001'!OF7,'2004'!OF7,'2008'!OF7,'2009'!OF7)</f>
        <v>16.474583333333332</v>
      </c>
      <c r="OB7">
        <f>AVERAGE('2010'!OG7,'2007'!OG7,'2006'!OG7,'2005'!OG7,'2003'!OG7,'2002'!OG7,'2001'!OG7,'2004'!OG7,'2008'!OG7,'2009'!OG7)</f>
        <v>12.74666666666667</v>
      </c>
      <c r="OC7">
        <f>AVERAGE('2010'!OH7,'2007'!OH7,'2006'!OH7,'2005'!OH7,'2003'!OH7,'2002'!OH7,'2001'!OH7,'2004'!OH7,'2008'!OH7,'2009'!OH7)</f>
        <v>14.783999999999997</v>
      </c>
      <c r="OD7">
        <f>AVERAGE('2010'!OI7,'2007'!OI7,'2006'!OI7,'2005'!OI7,'2003'!OI7,'2002'!OI7,'2001'!OI7,'2004'!OI7,'2008'!OI7,'2009'!OI7)</f>
        <v>13.456666666666667</v>
      </c>
      <c r="OE7">
        <f>AVERAGE('2010'!OJ7,'2007'!OJ7,'2006'!OJ7,'2005'!OJ7,'2003'!OJ7,'2002'!OJ7,'2001'!OJ7,'2004'!OJ7,'2008'!OJ7,'2009'!OJ7)</f>
        <v>13.508333333333335</v>
      </c>
      <c r="OF7">
        <f>AVERAGE('2010'!OK7,'2007'!OK7,'2006'!OK7,'2005'!OK7,'2003'!OK7,'2002'!OK7,'2001'!OK7,'2004'!OK7,'2008'!OK7,'2009'!OK7)</f>
        <v>14.511333333333335</v>
      </c>
      <c r="OG7">
        <f>AVERAGE('2010'!OL7,'2007'!OL7,'2006'!OL7,'2005'!OL7,'2003'!OL7,'2002'!OL7,'2001'!OL7,'2004'!OL7,'2008'!OL7,'2009'!OL7)</f>
        <v>14.929166666666667</v>
      </c>
      <c r="OH7">
        <f>AVERAGE('2010'!OM7,'2007'!OM7,'2006'!OM7,'2005'!OM7,'2003'!OM7,'2002'!OM7,'2001'!OM7,'2004'!OM7,'2008'!OM7,'2009'!OM7)</f>
        <v>16.1675</v>
      </c>
      <c r="OI7">
        <f>AVERAGE('2010'!ON7,'2007'!ON7,'2006'!ON7,'2005'!ON7,'2003'!ON7,'2002'!ON7,'2001'!ON7,'2004'!ON7,'2008'!ON7,'2009'!ON7)</f>
        <v>16.235833333333332</v>
      </c>
      <c r="OJ7">
        <f>AVERAGE('2010'!OO7,'2007'!OO7,'2006'!OO7,'2005'!OO7,'2003'!OO7,'2002'!OO7,'2001'!OO7,'2004'!OO7,'2008'!OO7,'2009'!OO7)</f>
        <v>15.335833333333337</v>
      </c>
      <c r="OK7">
        <f>AVERAGE('2010'!OP7,'2007'!OP7,'2006'!OP7,'2005'!OP7,'2003'!OP7,'2002'!OP7,'2001'!OP7,'2004'!OP7,'2008'!OP7,'2009'!OP7)</f>
        <v>16.333333333333332</v>
      </c>
      <c r="OL7">
        <f>AVERAGE('2010'!OQ7,'2007'!OQ7,'2006'!OQ7,'2005'!OQ7,'2003'!OQ7,'2002'!OQ7,'2001'!OQ7,'2004'!OQ7,'2008'!OQ7,'2009'!OQ7)</f>
        <v>15.971025060386474</v>
      </c>
      <c r="OM7">
        <f>AVERAGE('2010'!OR7,'2007'!OR7,'2006'!OR7,'2005'!OR7,'2003'!OR7,'2002'!OR7,'2001'!OR7,'2004'!OR7,'2008'!OR7,'2009'!OR7)</f>
        <v>16.427619047619043</v>
      </c>
      <c r="ON7">
        <f>AVERAGE('2010'!OS7,'2007'!OS7,'2006'!OS7,'2005'!OS7,'2003'!OS7,'2002'!OS7,'2001'!OS7,'2004'!OS7,'2008'!OS7,'2009'!OS7)</f>
        <v>15.74898310955699</v>
      </c>
      <c r="OO7">
        <f>AVERAGE('2010'!OT7,'2007'!OT7,'2006'!OT7,'2005'!OT7,'2003'!OT7,'2002'!OT7,'2001'!OT7,'2004'!OT7,'2008'!OT7,'2009'!OT7)</f>
        <v>15.901666666666667</v>
      </c>
      <c r="OP7">
        <f>AVERAGE('2010'!OU7,'2007'!OU7,'2006'!OU7,'2005'!OU7,'2003'!OU7,'2002'!OU7,'2001'!OU7,'2004'!OU7,'2008'!OU7,'2009'!OU7)</f>
        <v>15.821111111111108</v>
      </c>
      <c r="OQ7">
        <f>AVERAGE('2010'!OV7,'2007'!OV7,'2006'!OV7,'2005'!OV7,'2003'!OV7,'2002'!OV7,'2001'!OV7,'2004'!OV7,'2008'!OV7,'2009'!OV7)</f>
        <v>15.545333333333332</v>
      </c>
      <c r="OR7">
        <f>AVERAGE('2010'!OW7,'2007'!OW7,'2006'!OW7,'2005'!OW7,'2003'!OW7,'2002'!OW7,'2001'!OW7,'2004'!OW7,'2008'!OW7,'2009'!OW7)</f>
        <v>15.739666666666668</v>
      </c>
      <c r="OS7">
        <f>AVERAGE('2010'!OX7,'2007'!OX7,'2006'!OX7,'2005'!OX7,'2003'!OX7,'2002'!OX7,'2001'!OX7,'2004'!OX7,'2008'!OX7,'2009'!OX7)</f>
        <v>14.800833333333333</v>
      </c>
      <c r="OT7">
        <f>AVERAGE('2010'!OY7,'2007'!OY7,'2006'!OY7,'2005'!OY7,'2003'!OY7,'2002'!OY7,'2001'!OY7,'2004'!OY7,'2008'!OY7,'2009'!OY7)</f>
        <v>16.252916666666668</v>
      </c>
      <c r="OU7">
        <f>AVERAGE('2010'!OZ7,'2007'!OZ7,'2006'!OZ7,'2005'!OZ7,'2003'!OZ7,'2002'!OZ7,'2001'!OZ7,'2004'!OZ7,'2008'!OZ7,'2009'!OZ7)</f>
        <v>16.552183908045976</v>
      </c>
      <c r="OV7">
        <f>AVERAGE('2010'!PA7,'2007'!PA7,'2006'!PA7,'2005'!PA7,'2003'!PA7,'2002'!PA7,'2001'!PA7,'2004'!PA7,'2008'!PA7,'2009'!PA7)</f>
        <v>15.516505747126439</v>
      </c>
      <c r="OW7">
        <f>AVERAGE('2010'!PB7,'2007'!PB7,'2006'!PB7,'2005'!PB7,'2003'!PB7,'2002'!PB7,'2001'!PB7,'2004'!PB7,'2008'!PB7,'2009'!PB7)</f>
        <v>16.977272727272727</v>
      </c>
      <c r="OX7">
        <f>AVERAGE('2010'!PC7,'2007'!PC7,'2006'!PC7,'2005'!PC7,'2003'!PC7,'2002'!PC7,'2001'!PC7,'2004'!PC7,'2008'!PC7,'2009'!PC7)</f>
        <v>16.160477453580903</v>
      </c>
      <c r="OY7">
        <f>AVERAGE('2010'!PD7,'2007'!PD7,'2006'!PD7,'2005'!PD7,'2003'!PD7,'2002'!PD7,'2001'!PD7,'2004'!PD7,'2008'!PD7,'2009'!PD7)</f>
        <v>16.087249999999997</v>
      </c>
      <c r="OZ7">
        <f>AVERAGE('2010'!PE7,'2007'!PE7,'2006'!PE7,'2005'!PE7,'2003'!PE7,'2002'!PE7,'2001'!PE7,'2004'!PE7,'2008'!PE7,'2009'!PE7)</f>
        <v>16.69725</v>
      </c>
      <c r="PA7">
        <f>AVERAGE('2010'!PF7,'2007'!PF7,'2006'!PF7,'2005'!PF7,'2003'!PF7,'2002'!PF7,'2001'!PF7,'2004'!PF7,'2008'!PF7,'2009'!PF7)</f>
        <v>17.293126436781613</v>
      </c>
      <c r="PB7">
        <f>AVERAGE('2010'!PG7,'2007'!PG7,'2006'!PG7,'2005'!PG7,'2003'!PG7,'2002'!PG7,'2001'!PG7,'2004'!PG7,'2008'!PG7,'2009'!PG7)</f>
        <v>16.127555555555556</v>
      </c>
      <c r="PC7">
        <f>AVERAGE('2010'!PH7,'2007'!PH7,'2006'!PH7,'2005'!PH7,'2003'!PH7,'2002'!PH7,'2001'!PH7,'2004'!PH7,'2008'!PH7,'2009'!PH7)</f>
        <v>17.12193103448276</v>
      </c>
      <c r="PD7">
        <f>AVERAGE('2010'!PI7,'2007'!PI7,'2006'!PI7,'2005'!PI7,'2003'!PI7,'2002'!PI7,'2001'!PI7,'2004'!PI7,'2008'!PI7,'2009'!PI7)</f>
        <v>16.675143515124866</v>
      </c>
      <c r="PE7">
        <f>AVERAGE('2010'!PJ7,'2007'!PJ7,'2006'!PJ7,'2005'!PJ7,'2003'!PJ7,'2002'!PJ7,'2001'!PJ7,'2004'!PJ7,'2008'!PJ7,'2009'!PJ7)</f>
        <v>17.618172623672621</v>
      </c>
      <c r="PF7">
        <f>AVERAGE('2010'!PK7,'2007'!PK7,'2006'!PK7,'2005'!PK7,'2003'!PK7,'2002'!PK7,'2001'!PK7,'2004'!PK7,'2008'!PK7,'2009'!PK7)</f>
        <v>17.495912313025222</v>
      </c>
      <c r="PG7">
        <f>AVERAGE('2010'!PL7,'2007'!PL7,'2006'!PL7,'2005'!PL7,'2003'!PL7,'2002'!PL7,'2001'!PL7,'2004'!PL7,'2008'!PL7,'2009'!PL7)</f>
        <v>16.572666666666663</v>
      </c>
      <c r="PH7">
        <f>AVERAGE('2010'!PM7,'2007'!PM7,'2006'!PM7,'2005'!PM7,'2003'!PM7,'2002'!PM7,'2001'!PM7,'2004'!PM7,'2008'!PM7,'2009'!PM7)</f>
        <v>17.51125</v>
      </c>
      <c r="PI7">
        <f>AVERAGE('2010'!PN7,'2007'!PN7,'2006'!PN7,'2005'!PN7,'2003'!PN7,'2002'!PN7,'2001'!PN7,'2004'!PN7,'2008'!PN7,'2009'!PN7)</f>
        <v>16.316944444444445</v>
      </c>
      <c r="PJ7">
        <f>AVERAGE('2010'!PO7,'2007'!PO7,'2006'!PO7,'2005'!PO7,'2003'!PO7,'2002'!PO7,'2001'!PO7,'2004'!PO7,'2008'!PO7,'2009'!PO7)</f>
        <v>17.307500000000005</v>
      </c>
      <c r="PK7">
        <f>AVERAGE('2010'!PP7,'2007'!PP7,'2006'!PP7,'2005'!PP7,'2003'!PP7,'2002'!PP7,'2001'!PP7,'2004'!PP7,'2008'!PP7,'2009'!PP7)</f>
        <v>17.131111111111107</v>
      </c>
      <c r="PL7">
        <f>AVERAGE('2010'!PQ7,'2007'!PQ7,'2006'!PQ7,'2005'!PQ7,'2003'!PQ7,'2002'!PQ7,'2001'!PQ7,'2004'!PQ7,'2008'!PQ7,'2009'!PQ7)</f>
        <v>16.688333333333329</v>
      </c>
      <c r="PM7">
        <f>AVERAGE('2010'!PR7,'2007'!PR7,'2006'!PR7,'2005'!PR7,'2003'!PR7,'2002'!PR7,'2001'!PR7,'2004'!PR7,'2008'!PR7,'2009'!PR7)</f>
        <v>16.978333333333335</v>
      </c>
      <c r="PN7">
        <f>AVERAGE('2010'!PS7,'2007'!PS7,'2006'!PS7,'2005'!PS7,'2003'!PS7,'2002'!PS7,'2001'!PS7,'2004'!PS7,'2008'!PS7,'2009'!PS7)</f>
        <v>16.805833333333332</v>
      </c>
      <c r="PO7">
        <f>AVERAGE('2010'!PT7,'2007'!PT7,'2006'!PT7,'2005'!PT7,'2003'!PT7,'2002'!PT7,'2001'!PT7,'2004'!PT7,'2008'!PT7,'2009'!PT7)</f>
        <v>16.183333333333334</v>
      </c>
      <c r="PP7">
        <f>AVERAGE('2010'!PU7,'2007'!PU7,'2006'!PU7,'2005'!PU7,'2003'!PU7,'2002'!PU7,'2001'!PU7,'2004'!PU7,'2008'!PU7,'2009'!PU7)</f>
        <v>16.522666666666662</v>
      </c>
      <c r="PQ7">
        <f>AVERAGE('2010'!PV7,'2007'!PV7,'2006'!PV7,'2005'!PV7,'2003'!PV7,'2002'!PV7,'2001'!PV7,'2004'!PV7,'2008'!PV7,'2009'!PV7)</f>
        <v>15.844666666666665</v>
      </c>
      <c r="PR7">
        <f>AVERAGE('2010'!PW7,'2007'!PW7,'2006'!PW7,'2005'!PW7,'2003'!PW7,'2002'!PW7,'2001'!PW7,'2004'!PW7,'2008'!PW7,'2009'!PW7)</f>
        <v>16.181000000000001</v>
      </c>
      <c r="PS7">
        <f>AVERAGE('2010'!PX7,'2007'!PX7,'2006'!PX7,'2005'!PX7,'2003'!PX7,'2002'!PX7,'2001'!PX7,'2004'!PX7,'2008'!PX7,'2009'!PX7)</f>
        <v>16.505931034482757</v>
      </c>
      <c r="PT7">
        <f>AVERAGE('2010'!PY7,'2007'!PY7,'2006'!PY7,'2005'!PY7,'2003'!PY7,'2002'!PY7,'2001'!PY7,'2004'!PY7,'2008'!PY7,'2009'!PY7)</f>
        <v>16.480333333333331</v>
      </c>
      <c r="PU7">
        <f>AVERAGE('2010'!PZ7,'2007'!PZ7,'2006'!PZ7,'2005'!PZ7,'2003'!PZ7,'2002'!PZ7,'2001'!PZ7,'2004'!PZ7,'2008'!PZ7,'2009'!PZ7)</f>
        <v>16.369246555293781</v>
      </c>
      <c r="PV7">
        <f>AVERAGE('2010'!QA7,'2007'!QA7,'2006'!QA7,'2005'!QA7,'2003'!QA7,'2002'!QA7,'2001'!QA7,'2004'!QA7,'2008'!QA7,'2009'!QA7)</f>
        <v>16.995000000000001</v>
      </c>
      <c r="PW7">
        <f>AVERAGE('2010'!QB7,'2007'!QB7,'2006'!QB7,'2005'!QB7,'2003'!QB7,'2002'!QB7,'2001'!QB7,'2004'!QB7,'2008'!QB7,'2009'!QB7)</f>
        <v>16.644896551724138</v>
      </c>
      <c r="PX7">
        <f>AVERAGE('2010'!QC7,'2007'!QC7,'2006'!QC7,'2005'!QC7,'2003'!QC7,'2002'!QC7,'2001'!QC7,'2004'!QC7,'2008'!QC7,'2009'!QC7)</f>
        <v>16.306220238095239</v>
      </c>
      <c r="PY7">
        <f>AVERAGE('2010'!QD7,'2007'!QD7,'2006'!QD7,'2005'!QD7,'2003'!QD7,'2002'!QD7,'2001'!QD7,'2004'!QD7,'2008'!QD7,'2009'!QD7)</f>
        <v>15.251369047619047</v>
      </c>
      <c r="PZ7">
        <f>AVERAGE('2010'!QE7,'2007'!QE7,'2006'!QE7,'2005'!QE7,'2003'!QE7,'2002'!QE7,'2001'!QE7,'2004'!QE7,'2008'!QE7,'2009'!QE7)</f>
        <v>16.165555555555553</v>
      </c>
      <c r="QA7">
        <f>AVERAGE('2010'!QF7,'2007'!QF7,'2006'!QF7,'2005'!QF7,'2003'!QF7,'2002'!QF7,'2001'!QF7,'2004'!QF7,'2008'!QF7,'2009'!QF7)</f>
        <v>16.517333333333333</v>
      </c>
      <c r="QB7">
        <f>AVERAGE('2010'!QG7,'2007'!QG7,'2006'!QG7,'2005'!QG7,'2003'!QG7,'2002'!QG7,'2001'!QG7,'2004'!QG7,'2008'!QG7,'2009'!QG7)</f>
        <v>17.665517241379309</v>
      </c>
      <c r="QC7">
        <f>AVERAGE('2010'!QH7,'2007'!QH7,'2006'!QH7,'2005'!QH7,'2003'!QH7,'2002'!QH7,'2001'!QH7,'2004'!QH7,'2008'!QH7,'2009'!QH7)</f>
        <v>16.589166666666667</v>
      </c>
      <c r="QD7">
        <f>AVERAGE('2010'!QI7,'2007'!QI7,'2006'!QI7,'2005'!QI7,'2003'!QI7,'2002'!QI7,'2001'!QI7,'2004'!QI7,'2008'!QI7,'2009'!QI7)</f>
        <v>16.846379310344826</v>
      </c>
      <c r="QE7">
        <f>AVERAGE('2010'!QJ7,'2007'!QJ7,'2006'!QJ7,'2005'!QJ7,'2003'!QJ7,'2002'!QJ7,'2001'!QJ7,'2004'!QJ7,'2008'!QJ7,'2009'!QJ7)</f>
        <v>16.516666666666666</v>
      </c>
      <c r="QF7">
        <f>AVERAGE('2010'!QK7,'2007'!QK7,'2006'!QK7,'2005'!QK7,'2003'!QK7,'2002'!QK7,'2001'!QK7,'2004'!QK7,'2008'!QK7,'2009'!QK7)</f>
        <v>16.77888888888889</v>
      </c>
      <c r="QG7">
        <f>AVERAGE('2010'!QL7,'2007'!QL7,'2006'!QL7,'2005'!QL7,'2003'!QL7,'2002'!QL7,'2001'!QL7,'2004'!QL7,'2008'!QL7,'2009'!QL7)</f>
        <v>16.966594827586206</v>
      </c>
      <c r="QH7">
        <f>AVERAGE('2010'!QM7,'2007'!QM7,'2006'!QM7,'2005'!QM7,'2003'!QM7,'2002'!QM7,'2001'!QM7,'2004'!QM7,'2008'!QM7,'2009'!QM7)</f>
        <v>16.786111111111108</v>
      </c>
      <c r="QI7">
        <f>AVERAGE('2010'!QN7,'2007'!QN7,'2006'!QN7,'2005'!QN7,'2003'!QN7,'2002'!QN7,'2001'!QN7,'2004'!QN7,'2008'!QN7,'2009'!QN7)</f>
        <v>16.27888888888889</v>
      </c>
      <c r="QJ7">
        <f>AVERAGE('2010'!QO7,'2007'!QO7,'2006'!QO7,'2005'!QO7,'2003'!QO7,'2002'!QO7,'2001'!QO7,'2004'!QO7,'2008'!QO7,'2009'!QO7)</f>
        <v>16.489488361266297</v>
      </c>
      <c r="QK7">
        <f>AVERAGE('2010'!QP7,'2007'!QP7,'2006'!QP7,'2005'!QP7,'2003'!QP7,'2002'!QP7,'2001'!QP7,'2004'!QP7,'2008'!QP7,'2009'!QP7)</f>
        <v>15.924333333333331</v>
      </c>
      <c r="QL7">
        <f>AVERAGE('2010'!QQ7,'2007'!QQ7,'2006'!QQ7,'2005'!QQ7,'2003'!QQ7,'2002'!QQ7,'2001'!QQ7,'2004'!QQ7,'2008'!QQ7,'2009'!QQ7)</f>
        <v>16.171333333333337</v>
      </c>
      <c r="QM7">
        <f>AVERAGE('2010'!QR7,'2007'!QR7,'2006'!QR7,'2005'!QR7,'2003'!QR7,'2002'!QR7,'2001'!QR7,'2004'!QR7,'2008'!QR7,'2009'!QR7)</f>
        <v>15.137456896551726</v>
      </c>
      <c r="QN7">
        <f>AVERAGE('2010'!QS7,'2007'!QS7,'2006'!QS7,'2005'!QS7,'2003'!QS7,'2002'!QS7,'2001'!QS7,'2004'!QS7,'2008'!QS7,'2009'!QS7)</f>
        <v>14.700000000000001</v>
      </c>
      <c r="QO7">
        <f>AVERAGE('2010'!QT7,'2007'!QT7,'2006'!QT7,'2005'!QT7,'2003'!QT7,'2002'!QT7,'2001'!QT7,'2004'!QT7,'2008'!QT7,'2009'!QT7)</f>
        <v>13.374229885057471</v>
      </c>
      <c r="QP7">
        <f>AVERAGE('2010'!QU7,'2007'!QU7,'2006'!QU7,'2005'!QU7,'2003'!QU7,'2002'!QU7,'2001'!QU7,'2004'!QU7,'2008'!QU7,'2009'!QU7)</f>
        <v>12.941428571428572</v>
      </c>
      <c r="QQ7">
        <f>AVERAGE('2010'!QV7,'2007'!QV7,'2006'!QV7,'2005'!QV7,'2003'!QV7,'2002'!QV7,'2001'!QV7,'2004'!QV7,'2008'!QV7,'2009'!QV7)</f>
        <v>13.414999999999999</v>
      </c>
      <c r="QR7">
        <f>AVERAGE('2010'!QW7,'2007'!QW7,'2006'!QW7,'2005'!QW7,'2003'!QW7,'2002'!QW7,'2001'!QW7,'2004'!QW7,'2008'!QW7,'2009'!QW7)</f>
        <v>13.385555555555555</v>
      </c>
      <c r="QS7">
        <f>AVERAGE('2010'!QX7,'2007'!QX7,'2006'!QX7,'2005'!QX7,'2003'!QX7,'2002'!QX7,'2001'!QX7,'2004'!QX7,'2008'!QX7,'2009'!QX7)</f>
        <v>12.952820512820516</v>
      </c>
      <c r="QT7">
        <f>AVERAGE('2010'!QY7,'2007'!QY7,'2006'!QY7,'2005'!QY7,'2003'!QY7,'2002'!QY7,'2001'!QY7,'2004'!QY7,'2008'!QY7,'2009'!QY7)</f>
        <v>13.978000000000003</v>
      </c>
      <c r="QU7">
        <f>AVERAGE('2010'!QZ7,'2007'!QZ7,'2006'!QZ7,'2005'!QZ7,'2003'!QZ7,'2002'!QZ7,'2001'!QZ7,'2004'!QZ7,'2008'!QZ7,'2009'!QZ7)</f>
        <v>14.441379310344827</v>
      </c>
      <c r="QV7">
        <f>AVERAGE('2010'!RA7,'2007'!RA7,'2006'!RA7,'2005'!RA7,'2003'!RA7,'2002'!RA7,'2001'!RA7,'2004'!RA7,'2008'!RA7,'2009'!RA7)</f>
        <v>12.615555555555554</v>
      </c>
      <c r="QW7">
        <f>AVERAGE('2010'!RB7,'2007'!RB7,'2006'!RB7,'2005'!RB7,'2003'!RB7,'2002'!RB7,'2001'!RB7,'2004'!RB7,'2008'!RB7,'2009'!RB7)</f>
        <v>15.063228653530377</v>
      </c>
      <c r="QX7">
        <f>AVERAGE('2010'!RC7,'2007'!RC7,'2006'!RC7,'2005'!RC7,'2003'!RC7,'2002'!RC7,'2001'!RC7,'2004'!RC7,'2008'!RC7,'2009'!RC7)</f>
        <v>13.300333333333333</v>
      </c>
      <c r="QY7">
        <f>AVERAGE('2010'!RD7,'2007'!RD7,'2006'!RD7,'2005'!RD7,'2003'!RD7,'2002'!RD7,'2001'!RD7,'2004'!RD7,'2008'!RD7,'2009'!RD7)</f>
        <v>13.373735632183909</v>
      </c>
      <c r="QZ7">
        <f>AVERAGE('2010'!RE7,'2007'!RE7,'2006'!RE7,'2005'!RE7,'2003'!RE7,'2002'!RE7,'2001'!RE7,'2004'!RE7,'2008'!RE7,'2009'!RE7)</f>
        <v>13.923899744572159</v>
      </c>
      <c r="RA7">
        <f>AVERAGE('2010'!RF7,'2007'!RF7,'2006'!RF7,'2005'!RF7,'2003'!RF7,'2002'!RF7,'2001'!RF7,'2004'!RF7,'2008'!RF7,'2009'!RF7)</f>
        <v>14.381333333333334</v>
      </c>
      <c r="RB7">
        <f>AVERAGE('2010'!RG7,'2007'!RG7,'2006'!RG7,'2005'!RG7,'2003'!RG7,'2002'!RG7,'2001'!RG7,'2004'!RG7,'2008'!RG7,'2009'!RG7)</f>
        <v>15.18519540229885</v>
      </c>
      <c r="RC7">
        <f>AVERAGE('2010'!RH7,'2007'!RH7,'2006'!RH7,'2005'!RH7,'2003'!RH7,'2002'!RH7,'2001'!RH7,'2004'!RH7,'2008'!RH7,'2009'!RH7)</f>
        <v>14.264666666666667</v>
      </c>
      <c r="RD7">
        <f>AVERAGE('2010'!RI7,'2007'!RI7,'2006'!RI7,'2005'!RI7,'2003'!RI7,'2002'!RI7,'2001'!RI7,'2004'!RI7,'2008'!RI7,'2009'!RI7)</f>
        <v>14.214319454424716</v>
      </c>
      <c r="RE7">
        <f>AVERAGE('2010'!RJ7,'2007'!RJ7,'2006'!RJ7,'2005'!RJ7,'2003'!RJ7,'2002'!RJ7,'2001'!RJ7,'2004'!RJ7,'2008'!RJ7,'2009'!RJ7)</f>
        <v>12.641249999999999</v>
      </c>
      <c r="RF7">
        <f>AVERAGE('2010'!RK7,'2007'!RK7,'2006'!RK7,'2005'!RK7,'2003'!RK7,'2002'!RK7,'2001'!RK7,'2004'!RK7,'2008'!RK7,'2009'!RK7)</f>
        <v>12.296333333333333</v>
      </c>
      <c r="RG7">
        <f>AVERAGE('2010'!RL7,'2007'!RL7,'2006'!RL7,'2005'!RL7,'2003'!RL7,'2002'!RL7,'2001'!RL7,'2004'!RL7,'2008'!RL7,'2009'!RL7)</f>
        <v>13.887619047619049</v>
      </c>
      <c r="RH7">
        <f>AVERAGE('2010'!RM7,'2007'!RM7,'2006'!RM7,'2005'!RM7,'2003'!RM7,'2002'!RM7,'2001'!RM7,'2004'!RM7,'2008'!RM7,'2009'!RM7)</f>
        <v>13.701190476190478</v>
      </c>
      <c r="RI7">
        <f>AVERAGE('2010'!RN7,'2007'!RN7,'2006'!RN7,'2005'!RN7,'2003'!RN7,'2002'!RN7,'2001'!RN7,'2004'!RN7,'2008'!RN7,'2009'!RN7)</f>
        <v>14.971443167305235</v>
      </c>
      <c r="RJ7">
        <f>AVERAGE('2010'!RO7,'2007'!RO7,'2006'!RO7,'2005'!RO7,'2003'!RO7,'2002'!RO7,'2001'!RO7,'2004'!RO7,'2008'!RO7,'2009'!RO7)</f>
        <v>13.982259149790186</v>
      </c>
      <c r="RK7">
        <f>AVERAGE('2010'!RP7,'2007'!RP7,'2006'!RP7,'2005'!RP7,'2003'!RP7,'2002'!RP7,'2001'!RP7,'2004'!RP7,'2008'!RP7,'2009'!RP7)</f>
        <v>14.162222222222221</v>
      </c>
      <c r="RL7">
        <f>AVERAGE('2010'!RQ7,'2007'!RQ7,'2006'!RQ7,'2005'!RQ7,'2003'!RQ7,'2002'!RQ7,'2001'!RQ7,'2004'!RQ7,'2008'!RQ7,'2009'!RQ7)</f>
        <v>14.175152426632863</v>
      </c>
      <c r="RM7">
        <f>AVERAGE('2010'!RR7,'2007'!RR7,'2006'!RR7,'2005'!RR7,'2003'!RR7,'2002'!RR7,'2001'!RR7,'2004'!RR7,'2008'!RR7,'2009'!RR7)</f>
        <v>13.612000000000004</v>
      </c>
      <c r="RN7">
        <f>AVERAGE('2010'!RS7,'2007'!RS7,'2006'!RS7,'2005'!RS7,'2003'!RS7,'2002'!RS7,'2001'!RS7,'2004'!RS7,'2008'!RS7,'2009'!RS7)</f>
        <v>14.136333333333333</v>
      </c>
      <c r="RO7">
        <f>AVERAGE('2010'!RT7,'2007'!RT7,'2006'!RT7,'2005'!RT7,'2003'!RT7,'2002'!RT7,'2001'!RT7,'2004'!RT7,'2008'!RT7,'2009'!RT7)</f>
        <v>14.273515151515156</v>
      </c>
      <c r="RP7">
        <f>AVERAGE('2010'!RU7,'2007'!RU7,'2006'!RU7,'2005'!RU7,'2003'!RU7,'2002'!RU7,'2001'!RU7,'2004'!RU7,'2008'!RU7,'2009'!RU7)</f>
        <v>13.738666666666665</v>
      </c>
      <c r="RQ7">
        <f>AVERAGE('2010'!RV7,'2007'!RV7,'2006'!RV7,'2005'!RV7,'2003'!RV7,'2002'!RV7,'2001'!RV7,'2004'!RV7,'2008'!RV7,'2009'!RV7)</f>
        <v>13.618476190476191</v>
      </c>
      <c r="RR7">
        <f>AVERAGE('2010'!RW7,'2007'!RW7,'2006'!RW7,'2005'!RW7,'2003'!RW7,'2002'!RW7,'2001'!RW7,'2004'!RW7,'2008'!RW7,'2009'!RW7)</f>
        <v>13.257000000000001</v>
      </c>
      <c r="RS7">
        <f>AVERAGE('2010'!RX7,'2007'!RX7,'2006'!RX7,'2005'!RX7,'2003'!RX7,'2002'!RX7,'2001'!RX7,'2004'!RX7,'2008'!RX7,'2009'!RX7)</f>
        <v>14.239330591914548</v>
      </c>
      <c r="RT7">
        <f>AVERAGE('2010'!RY7,'2007'!RY7,'2006'!RY7,'2005'!RY7,'2003'!RY7,'2002'!RY7,'2001'!RY7,'2004'!RY7,'2008'!RY7,'2009'!RY7)</f>
        <v>14.152906941590935</v>
      </c>
      <c r="RU7">
        <f>AVERAGE('2010'!RZ7,'2007'!RZ7,'2006'!RZ7,'2005'!RZ7,'2003'!RZ7,'2002'!RZ7,'2001'!RZ7,'2004'!RZ7,'2008'!RZ7,'2009'!RZ7)</f>
        <v>12.849898989898991</v>
      </c>
      <c r="RV7">
        <f>AVERAGE('2010'!SA7,'2007'!SA7,'2006'!SA7,'2005'!SA7,'2003'!SA7,'2002'!SA7,'2001'!SA7,'2004'!SA7,'2008'!SA7,'2009'!SA7)</f>
        <v>14.663013888888889</v>
      </c>
      <c r="RW7">
        <f>AVERAGE('2010'!SB7,'2007'!SB7,'2006'!SB7,'2005'!SB7,'2003'!SB7,'2002'!SB7,'2001'!SB7,'2004'!SB7,'2008'!SB7,'2009'!SB7)</f>
        <v>13.581295458354283</v>
      </c>
      <c r="RX7">
        <f>AVERAGE('2010'!SC7,'2007'!SC7,'2006'!SC7,'2005'!SC7,'2003'!SC7,'2002'!SC7,'2001'!SC7,'2004'!SC7,'2008'!SC7,'2009'!SC7)</f>
        <v>14.332962962962963</v>
      </c>
      <c r="RY7">
        <f>AVERAGE('2010'!SD7,'2007'!SD7,'2006'!SD7,'2005'!SD7,'2003'!SD7,'2002'!SD7,'2001'!SD7,'2004'!SD7,'2008'!SD7,'2009'!SD7)</f>
        <v>14.036172413793105</v>
      </c>
      <c r="RZ7">
        <f>AVERAGE('2010'!SE7,'2007'!SE7,'2006'!SE7,'2005'!SE7,'2003'!SE7,'2002'!SE7,'2001'!SE7,'2004'!SE7,'2008'!SE7,'2009'!SE7)</f>
        <v>14.547222222222222</v>
      </c>
      <c r="SA7">
        <f>AVERAGE('2010'!SF7,'2007'!SF7,'2006'!SF7,'2005'!SF7,'2003'!SF7,'2002'!SF7,'2001'!SF7,'2004'!SF7,'2008'!SF7,'2009'!SF7)</f>
        <v>12.764484006734007</v>
      </c>
      <c r="SB7">
        <f>AVERAGE('2010'!SG7,'2007'!SG7,'2006'!SG7,'2005'!SG7,'2003'!SG7,'2002'!SG7,'2001'!SG7,'2004'!SG7,'2008'!SG7,'2009'!SG7)</f>
        <v>15.698333333333336</v>
      </c>
      <c r="SC7">
        <f>AVERAGE('2010'!SH7,'2007'!SH7,'2006'!SH7,'2005'!SH7,'2003'!SH7,'2002'!SH7,'2001'!SH7,'2004'!SH7,'2008'!SH7,'2009'!SH7)</f>
        <v>14.561694503925768</v>
      </c>
      <c r="SD7">
        <f>AVERAGE('2010'!SI7,'2007'!SI7,'2006'!SI7,'2005'!SI7,'2003'!SI7,'2002'!SI7,'2001'!SI7,'2004'!SI7,'2008'!SI7,'2009'!SI7)</f>
        <v>13.921356321839081</v>
      </c>
      <c r="SE7">
        <f>AVERAGE('2010'!SJ7,'2007'!SJ7,'2006'!SJ7,'2005'!SJ7,'2003'!SJ7,'2002'!SJ7,'2001'!SJ7,'2004'!SJ7,'2008'!SJ7,'2009'!SJ7)</f>
        <v>15.414415353037029</v>
      </c>
      <c r="SF7">
        <f>AVERAGE('2010'!SK7,'2007'!SK7,'2006'!SK7,'2005'!SK7,'2003'!SK7,'2002'!SK7,'2001'!SK7,'2004'!SK7,'2008'!SK7,'2009'!SK7)</f>
        <v>14.608333333333336</v>
      </c>
      <c r="SG7">
        <f>AVERAGE('2010'!SL7,'2007'!SL7,'2006'!SL7,'2005'!SL7,'2003'!SL7,'2002'!SL7,'2001'!SL7,'2004'!SL7,'2008'!SL7,'2009'!SL7)</f>
        <v>14.773482142857141</v>
      </c>
      <c r="SH7">
        <f>AVERAGE('2010'!SM7,'2007'!SM7,'2006'!SM7,'2005'!SM7,'2003'!SM7,'2002'!SM7,'2001'!SM7,'2004'!SM7,'2008'!SM7,'2009'!SM7)</f>
        <v>14.816000000000003</v>
      </c>
      <c r="SI7">
        <f>AVERAGE('2010'!SN7,'2007'!SN7,'2006'!SN7,'2005'!SN7,'2003'!SN7,'2002'!SN7,'2001'!SN7,'2004'!SN7,'2008'!SN7,'2009'!SN7)</f>
        <v>15.113333333333335</v>
      </c>
      <c r="SJ7">
        <f>AVERAGE('2010'!SO7,'2007'!SO7,'2006'!SO7,'2005'!SO7,'2003'!SO7,'2002'!SO7,'2001'!SO7,'2004'!SO7,'2008'!SO7,'2009'!SO7)</f>
        <v>14.298092578459107</v>
      </c>
      <c r="SK7">
        <f>AVERAGE('2010'!SP7,'2007'!SP7,'2006'!SP7,'2005'!SP7,'2003'!SP7,'2002'!SP7,'2001'!SP7,'2004'!SP7,'2008'!SP7,'2009'!SP7)</f>
        <v>16.007916666666667</v>
      </c>
      <c r="SL7">
        <f>AVERAGE('2010'!SQ7,'2007'!SQ7,'2006'!SQ7,'2005'!SQ7,'2003'!SQ7,'2002'!SQ7,'2001'!SQ7,'2004'!SQ7,'2008'!SQ7,'2009'!SQ7)</f>
        <v>13.262261904761903</v>
      </c>
      <c r="SM7">
        <f>AVERAGE('2010'!SR7,'2007'!SR7,'2006'!SR7,'2005'!SR7,'2003'!SR7,'2002'!SR7,'2001'!SR7,'2004'!SR7,'2008'!SR7,'2009'!SR7)</f>
        <v>12.68</v>
      </c>
      <c r="SN7" t="e">
        <f>AVERAGE('2010'!SS7,'2007'!SS7,'2006'!SS7,'2005'!SS7,'2003'!SS7,'2002'!SS7,'2001'!SS7,'2004'!SS7,'2008'!SS7,'2009'!SS7)</f>
        <v>#DIV/0!</v>
      </c>
      <c r="SO7">
        <f>AVERAGE('2010'!ST7,'2007'!ST7,'2006'!ST7,'2005'!ST7,'2003'!ST7,'2002'!ST7,'2001'!ST7,'2004'!ST7,'2008'!ST7,'2009'!ST7)</f>
        <v>12.834444444444445</v>
      </c>
      <c r="SP7">
        <f>AVERAGE('2010'!SU7,'2007'!SU7,'2006'!SU7,'2005'!SU7,'2003'!SU7,'2002'!SU7,'2001'!SU7,'2004'!SU7,'2008'!SU7,'2009'!SU7)</f>
        <v>14.665555555555551</v>
      </c>
      <c r="SQ7">
        <f>AVERAGE('2010'!SV7,'2007'!SV7,'2006'!SV7,'2005'!SV7,'2003'!SV7,'2002'!SV7,'2001'!SV7,'2004'!SV7,'2008'!SV7,'2009'!SV7)</f>
        <v>15.469057971014491</v>
      </c>
      <c r="SR7">
        <f>AVERAGE('2010'!SW7,'2007'!SW7,'2006'!SW7,'2005'!SW7,'2003'!SW7,'2002'!SW7,'2001'!SW7,'2004'!SW7,'2008'!SW7,'2009'!SW7)</f>
        <v>15.729583333333334</v>
      </c>
      <c r="SS7">
        <f>AVERAGE('2010'!SX7,'2007'!SX7,'2006'!SX7,'2005'!SX7,'2003'!SX7,'2002'!SX7,'2001'!SX7,'2004'!SX7,'2008'!SX7,'2009'!SX7)</f>
        <v>14.515727361187134</v>
      </c>
      <c r="ST7">
        <f>AVERAGE('2010'!SY7,'2007'!SY7,'2006'!SY7,'2005'!SY7,'2003'!SY7,'2002'!SY7,'2001'!SY7,'2004'!SY7,'2008'!SY7,'2009'!SY7)</f>
        <v>15.42</v>
      </c>
      <c r="SU7">
        <f>AVERAGE('2010'!SZ7,'2007'!SZ7,'2006'!SZ7,'2005'!SZ7,'2003'!SZ7,'2002'!SZ7,'2001'!SZ7,'2004'!SZ7,'2008'!SZ7,'2009'!SZ7)</f>
        <v>16.182222222222222</v>
      </c>
      <c r="SV7">
        <f>AVERAGE('2010'!TA7,'2007'!TA7,'2006'!TA7,'2005'!TA7,'2003'!TA7,'2002'!TA7,'2001'!TA7,'2004'!TA7,'2008'!TA7,'2009'!TA7)</f>
        <v>16.165384615384617</v>
      </c>
      <c r="SW7">
        <f>AVERAGE('2010'!TB7,'2007'!TB7,'2006'!TB7,'2005'!TB7,'2003'!TB7,'2002'!TB7,'2001'!TB7,'2004'!TB7,'2008'!TB7,'2009'!TB7)</f>
        <v>15.742666666666668</v>
      </c>
      <c r="SX7">
        <f>AVERAGE('2010'!TC7,'2007'!TC7,'2006'!TC7,'2005'!TC7,'2003'!TC7,'2002'!TC7,'2001'!TC7,'2004'!TC7,'2008'!TC7,'2009'!TC7)</f>
        <v>15.403633333333335</v>
      </c>
      <c r="SY7">
        <f>AVERAGE('2010'!TD7,'2007'!TD7,'2006'!TD7,'2005'!TD7,'2003'!TD7,'2002'!TD7,'2001'!TD7,'2004'!TD7,'2008'!TD7,'2009'!TD7)</f>
        <v>15.434931034482759</v>
      </c>
      <c r="SZ7">
        <f>AVERAGE('2010'!TE7,'2007'!TE7,'2006'!TE7,'2005'!TE7,'2003'!TE7,'2002'!TE7,'2001'!TE7,'2004'!TE7,'2008'!TE7,'2009'!TE7)</f>
        <v>13.47766666666667</v>
      </c>
      <c r="TA7">
        <f>AVERAGE('2010'!TF7,'2007'!TF7,'2006'!TF7,'2005'!TF7,'2003'!TF7,'2002'!TF7,'2001'!TF7,'2004'!TF7,'2008'!TF7,'2009'!TF7)</f>
        <v>15.689642857142855</v>
      </c>
      <c r="TB7">
        <f>AVERAGE('2010'!TG7,'2007'!TG7,'2006'!TG7,'2005'!TG7,'2003'!TG7,'2002'!TG7,'2001'!TG7,'2004'!TG7,'2008'!TG7,'2009'!TG7)</f>
        <v>13.469999999999999</v>
      </c>
      <c r="TC7">
        <f>AVERAGE('2010'!TH7,'2007'!TH7,'2006'!TH7,'2005'!TH7,'2003'!TH7,'2002'!TH7,'2001'!TH7,'2004'!TH7,'2008'!TH7,'2009'!TH7)</f>
        <v>14.434999999999999</v>
      </c>
      <c r="TD7">
        <f>AVERAGE('2010'!TI7,'2007'!TI7,'2006'!TI7,'2005'!TI7,'2003'!TI7,'2002'!TI7,'2001'!TI7,'2004'!TI7,'2008'!TI7,'2009'!TI7)</f>
        <v>13.276666666666667</v>
      </c>
      <c r="TE7">
        <f>AVERAGE('2010'!TJ7,'2007'!TJ7,'2006'!TJ7,'2005'!TJ7,'2003'!TJ7,'2002'!TJ7,'2001'!TJ7,'2004'!TJ7,'2008'!TJ7,'2009'!TJ7)</f>
        <v>15.554885057471264</v>
      </c>
      <c r="TF7">
        <f>AVERAGE('2010'!TK7,'2007'!TK7,'2006'!TK7,'2005'!TK7,'2003'!TK7,'2002'!TK7,'2001'!TK7,'2004'!TK7,'2008'!TK7,'2009'!TK7)</f>
        <v>14.794126984126985</v>
      </c>
      <c r="TG7">
        <f>AVERAGE('2010'!TL7,'2007'!TL7,'2006'!TL7,'2005'!TL7,'2003'!TL7,'2002'!TL7,'2001'!TL7,'2004'!TL7,'2008'!TL7,'2009'!TL7)</f>
        <v>14.170543478260869</v>
      </c>
      <c r="TH7">
        <f>AVERAGE('2010'!TM7,'2007'!TM7,'2006'!TM7,'2005'!TM7,'2003'!TM7,'2002'!TM7,'2001'!TM7,'2004'!TM7,'2008'!TM7,'2009'!TM7)</f>
        <v>15.822862068965517</v>
      </c>
      <c r="TI7">
        <f>AVERAGE('2010'!TN7,'2007'!TN7,'2006'!TN7,'2005'!TN7,'2003'!TN7,'2002'!TN7,'2001'!TN7,'2004'!TN7,'2008'!TN7,'2009'!TN7)</f>
        <v>13.325666666666667</v>
      </c>
      <c r="TJ7">
        <f>AVERAGE('2010'!TO7,'2007'!TO7,'2006'!TO7,'2005'!TO7,'2003'!TO7,'2002'!TO7,'2001'!TO7,'2004'!TO7,'2008'!TO7,'2009'!TO7)</f>
        <v>15.48733333333333</v>
      </c>
      <c r="TK7">
        <f>AVERAGE('2010'!TP7,'2007'!TP7,'2006'!TP7,'2005'!TP7,'2003'!TP7,'2002'!TP7,'2001'!TP7,'2004'!TP7,'2008'!TP7,'2009'!TP7)</f>
        <v>12.954166666666666</v>
      </c>
      <c r="TL7">
        <f>AVERAGE('2010'!TQ7,'2007'!TQ7,'2006'!TQ7,'2005'!TQ7,'2003'!TQ7,'2002'!TQ7,'2001'!TQ7,'2004'!TQ7,'2008'!TQ7,'2009'!TQ7)</f>
        <v>14.511288451012593</v>
      </c>
      <c r="TM7">
        <f>AVERAGE('2010'!TR7,'2007'!TR7,'2006'!TR7,'2005'!TR7,'2003'!TR7,'2002'!TR7,'2001'!TR7,'2004'!TR7,'2008'!TR7,'2009'!TR7)</f>
        <v>14.311333333333337</v>
      </c>
      <c r="TN7">
        <f>AVERAGE('2010'!TS7,'2007'!TS7,'2006'!TS7,'2005'!TS7,'2003'!TS7,'2002'!TS7,'2001'!TS7,'2004'!TS7,'2008'!TS7,'2009'!TS7)</f>
        <v>14.617505747126438</v>
      </c>
      <c r="TO7">
        <f>AVERAGE('2010'!TT7,'2007'!TT7,'2006'!TT7,'2005'!TT7,'2003'!TT7,'2002'!TT7,'2001'!TT7,'2004'!TT7,'2008'!TT7,'2009'!TT7)</f>
        <v>15.691238095238095</v>
      </c>
      <c r="TP7">
        <f>AVERAGE('2010'!TU7,'2007'!TU7,'2006'!TU7,'2005'!TU7,'2003'!TU7,'2002'!TU7,'2001'!TU7,'2004'!TU7,'2008'!TU7,'2009'!TU7)</f>
        <v>14.452508045977012</v>
      </c>
      <c r="TQ7">
        <f>AVERAGE('2010'!TV7,'2007'!TV7,'2006'!TV7,'2005'!TV7,'2003'!TV7,'2002'!TV7,'2001'!TV7,'2004'!TV7,'2008'!TV7,'2009'!TV7)</f>
        <v>15.484430989088882</v>
      </c>
      <c r="TR7">
        <f>AVERAGE('2010'!TW7,'2007'!TW7,'2006'!TW7,'2005'!TW7,'2003'!TW7,'2002'!TW7,'2001'!TW7,'2004'!TW7,'2008'!TW7,'2009'!TW7)</f>
        <v>15.510458001768347</v>
      </c>
      <c r="TS7">
        <f>AVERAGE('2010'!TX7,'2007'!TX7,'2006'!TX7,'2005'!TX7,'2003'!TX7,'2002'!TX7,'2001'!TX7,'2004'!TX7,'2008'!TX7,'2009'!TX7)</f>
        <v>15.362470238095238</v>
      </c>
      <c r="TT7">
        <f>AVERAGE('2010'!TY7,'2007'!TY7,'2006'!TY7,'2005'!TY7,'2003'!TY7,'2002'!TY7,'2001'!TY7,'2004'!TY7,'2008'!TY7,'2009'!TY7)</f>
        <v>15.777883415435142</v>
      </c>
      <c r="TU7">
        <f>AVERAGE('2010'!TZ7,'2007'!TZ7,'2006'!TZ7,'2005'!TZ7,'2003'!TZ7,'2002'!TZ7,'2001'!TZ7,'2004'!TZ7,'2008'!TZ7,'2009'!TZ7)</f>
        <v>15.058845101258891</v>
      </c>
      <c r="TV7">
        <f>AVERAGE('2010'!UA7,'2007'!UA7,'2006'!UA7,'2005'!UA7,'2003'!UA7,'2002'!UA7,'2001'!UA7,'2004'!UA7,'2008'!UA7,'2009'!UA7)</f>
        <v>16.314911858974359</v>
      </c>
      <c r="TW7">
        <f>AVERAGE('2010'!UB7,'2007'!UB7,'2006'!UB7,'2005'!UB7,'2003'!UB7,'2002'!UB7,'2001'!UB7,'2004'!UB7,'2008'!UB7,'2009'!UB7)</f>
        <v>15.41973563218391</v>
      </c>
      <c r="TX7">
        <f>AVERAGE('2010'!UC7,'2007'!UC7,'2006'!UC7,'2005'!UC7,'2003'!UC7,'2002'!UC7,'2001'!UC7,'2004'!UC7,'2008'!UC7,'2009'!UC7)</f>
        <v>14.485714285714282</v>
      </c>
      <c r="TY7">
        <f>AVERAGE('2010'!UD7,'2007'!UD7,'2006'!UD7,'2005'!UD7,'2003'!UD7,'2002'!UD7,'2001'!UD7,'2004'!UD7,'2008'!UD7,'2009'!UD7)</f>
        <v>15.751181239737274</v>
      </c>
      <c r="TZ7">
        <f>AVERAGE('2010'!UE7,'2007'!UE7,'2006'!UE7,'2005'!UE7,'2003'!UE7,'2002'!UE7,'2001'!UE7,'2004'!UE7,'2008'!UE7,'2009'!UE7)</f>
        <v>14.406666666666666</v>
      </c>
      <c r="UA7">
        <f>AVERAGE('2010'!UF7,'2007'!UF7,'2006'!UF7,'2005'!UF7,'2003'!UF7,'2002'!UF7,'2001'!UF7,'2004'!UF7,'2008'!UF7,'2009'!UF7)</f>
        <v>13.968333333333334</v>
      </c>
      <c r="UB7">
        <f>AVERAGE('2010'!UG7,'2007'!UG7,'2006'!UG7,'2005'!UG7,'2003'!UG7,'2002'!UG7,'2001'!UG7,'2004'!UG7,'2008'!UG7,'2009'!UG7)</f>
        <v>15.137954022988506</v>
      </c>
      <c r="UC7">
        <f>AVERAGE('2010'!UH7,'2007'!UH7,'2006'!UH7,'2005'!UH7,'2003'!UH7,'2002'!UH7,'2001'!UH7,'2004'!UH7,'2008'!UH7,'2009'!UH7)</f>
        <v>12.258333333333331</v>
      </c>
      <c r="UD7">
        <f>AVERAGE('2010'!UI7,'2007'!UI7,'2006'!UI7,'2005'!UI7,'2003'!UI7,'2002'!UI7,'2001'!UI7,'2004'!UI7,'2008'!UI7,'2009'!UI7)</f>
        <v>15.617666666666668</v>
      </c>
      <c r="UE7">
        <f>AVERAGE('2010'!UJ7,'2007'!UJ7,'2006'!UJ7,'2005'!UJ7,'2003'!UJ7,'2002'!UJ7,'2001'!UJ7,'2004'!UJ7,'2008'!UJ7,'2009'!UJ7)</f>
        <v>12.549444444444445</v>
      </c>
      <c r="UF7">
        <f>AVERAGE('2010'!UK7,'2007'!UK7,'2006'!UK7,'2005'!UK7,'2003'!UK7,'2002'!UK7,'2001'!UK7,'2004'!UK7,'2008'!UK7,'2009'!UK7)</f>
        <v>14.762999999999996</v>
      </c>
      <c r="UG7">
        <f>AVERAGE('2010'!UL7,'2007'!UL7,'2006'!UL7,'2005'!UL7,'2003'!UL7,'2002'!UL7,'2001'!UL7,'2004'!UL7,'2008'!UL7,'2009'!UL7)</f>
        <v>13.811666666666669</v>
      </c>
      <c r="UH7">
        <f>AVERAGE('2010'!UM7,'2007'!UM7,'2006'!UM7,'2005'!UM7,'2003'!UM7,'2002'!UM7,'2001'!UM7,'2004'!UM7,'2008'!UM7,'2009'!UM7)</f>
        <v>15.412777777777777</v>
      </c>
      <c r="UI7">
        <f>AVERAGE('2010'!UN7,'2007'!UN7,'2006'!UN7,'2005'!UN7,'2003'!UN7,'2002'!UN7,'2001'!UN7,'2004'!UN7,'2008'!UN7,'2009'!UN7)</f>
        <v>15.887999999999998</v>
      </c>
      <c r="UJ7">
        <f>AVERAGE('2010'!UO7,'2007'!UO7,'2006'!UO7,'2005'!UO7,'2003'!UO7,'2002'!UO7,'2001'!UO7,'2004'!UO7,'2008'!UO7,'2009'!UO7)</f>
        <v>16.151111111111113</v>
      </c>
      <c r="UK7">
        <f>AVERAGE('2010'!UP7,'2007'!UP7,'2006'!UP7,'2005'!UP7,'2003'!UP7,'2002'!UP7,'2001'!UP7,'2004'!UP7,'2008'!UP7,'2009'!UP7)</f>
        <v>15.248955724281394</v>
      </c>
      <c r="UL7">
        <f>AVERAGE('2010'!UQ7,'2007'!UQ7,'2006'!UQ7,'2005'!UQ7,'2003'!UQ7,'2002'!UQ7,'2001'!UQ7,'2004'!UQ7,'2008'!UQ7,'2009'!UQ7)</f>
        <v>16.98475783475784</v>
      </c>
      <c r="UM7">
        <f>AVERAGE('2010'!UR7,'2007'!UR7,'2006'!UR7,'2005'!UR7,'2003'!UR7,'2002'!UR7,'2001'!UR7,'2004'!UR7,'2008'!UR7,'2009'!UR7)</f>
        <v>14.66119246031746</v>
      </c>
      <c r="UN7">
        <f>AVERAGE('2010'!US7,'2007'!US7,'2006'!US7,'2005'!US7,'2003'!US7,'2002'!US7,'2001'!US7,'2004'!US7,'2008'!US7,'2009'!US7)</f>
        <v>16.620778388278389</v>
      </c>
      <c r="UO7">
        <f>AVERAGE('2010'!UT7,'2007'!UT7,'2006'!UT7,'2005'!UT7,'2003'!UT7,'2002'!UT7,'2001'!UT7,'2004'!UT7,'2008'!UT7,'2009'!UT7)</f>
        <v>16.116558292282427</v>
      </c>
      <c r="UP7">
        <f>AVERAGE('2010'!UU7,'2007'!UU7,'2006'!UU7,'2005'!UU7,'2003'!UU7,'2002'!UU7,'2001'!UU7,'2004'!UU7,'2008'!UU7,'2009'!UU7)</f>
        <v>15.127290969899667</v>
      </c>
      <c r="UQ7">
        <f>AVERAGE('2010'!UV7,'2007'!UV7,'2006'!UV7,'2005'!UV7,'2003'!UV7,'2002'!UV7,'2001'!UV7,'2004'!UV7,'2008'!UV7,'2009'!UV7)</f>
        <v>15.313201380129218</v>
      </c>
      <c r="UR7">
        <f>AVERAGE('2010'!UW7,'2007'!UW7,'2006'!UW7,'2005'!UW7,'2003'!UW7,'2002'!UW7,'2001'!UW7,'2004'!UW7,'2008'!UW7,'2009'!UW7)</f>
        <v>16.579176234684855</v>
      </c>
      <c r="US7">
        <f>AVERAGE('2010'!UX7,'2007'!UX7,'2006'!UX7,'2005'!UX7,'2003'!UX7,'2002'!UX7,'2001'!UX7,'2004'!UX7,'2008'!UX7,'2009'!UX7)</f>
        <v>16.4725</v>
      </c>
      <c r="UT7">
        <f>AVERAGE('2010'!UY7,'2007'!UY7,'2006'!UY7,'2005'!UY7,'2003'!UY7,'2002'!UY7,'2001'!UY7,'2004'!UY7,'2008'!UY7,'2009'!UY7)</f>
        <v>16.877238095238098</v>
      </c>
      <c r="UU7">
        <f>AVERAGE('2010'!UZ7,'2007'!UZ7,'2006'!UZ7,'2005'!UZ7,'2003'!UZ7,'2002'!UZ7,'2001'!UZ7,'2004'!UZ7,'2008'!UZ7,'2009'!UZ7)</f>
        <v>15.421666666666669</v>
      </c>
      <c r="UV7">
        <f>AVERAGE('2010'!VA7,'2007'!VA7,'2006'!VA7,'2005'!VA7,'2003'!VA7,'2002'!VA7,'2001'!VA7,'2004'!VA7,'2008'!VA7,'2009'!VA7)</f>
        <v>16.199282051282051</v>
      </c>
      <c r="UW7">
        <f>AVERAGE('2010'!VB7,'2007'!VB7,'2006'!VB7,'2005'!VB7,'2003'!VB7,'2002'!VB7,'2001'!VB7,'2004'!VB7,'2008'!VB7,'2009'!VB7)</f>
        <v>16.32</v>
      </c>
      <c r="UX7">
        <f>AVERAGE('2010'!VC7,'2007'!VC7,'2006'!VC7,'2005'!VC7,'2003'!VC7,'2002'!VC7,'2001'!VC7,'2004'!VC7,'2008'!VC7,'2009'!VC7)</f>
        <v>16.344461538461537</v>
      </c>
      <c r="UY7">
        <f>AVERAGE('2010'!VD7,'2007'!VD7,'2006'!VD7,'2005'!VD7,'2003'!VD7,'2002'!VD7,'2001'!VD7,'2004'!VD7,'2008'!VD7,'2009'!VD7)</f>
        <v>15.516000000000002</v>
      </c>
      <c r="UZ7">
        <f>AVERAGE('2010'!VE7,'2007'!VE7,'2006'!VE7,'2005'!VE7,'2003'!VE7,'2002'!VE7,'2001'!VE7,'2004'!VE7,'2008'!VE7,'2009'!VE7)</f>
        <v>16.293656293419225</v>
      </c>
      <c r="VA7">
        <f>AVERAGE('2010'!VF7,'2007'!VF7,'2006'!VF7,'2005'!VF7,'2003'!VF7,'2002'!VF7,'2001'!VF7,'2004'!VF7,'2008'!VF7,'2009'!VF7)</f>
        <v>15.708499999999997</v>
      </c>
      <c r="VB7">
        <f>AVERAGE('2010'!VG7,'2007'!VG7,'2006'!VG7,'2005'!VG7,'2003'!VG7,'2002'!VG7,'2001'!VG7,'2004'!VG7,'2008'!VG7,'2009'!VG7)</f>
        <v>15.815833333333334</v>
      </c>
      <c r="VC7">
        <f>AVERAGE('2010'!VH7,'2007'!VH7,'2006'!VH7,'2005'!VH7,'2003'!VH7,'2002'!VH7,'2001'!VH7,'2004'!VH7,'2008'!VH7,'2009'!VH7)</f>
        <v>16.474851458885944</v>
      </c>
      <c r="VD7">
        <f>AVERAGE('2010'!VI7,'2007'!VI7,'2006'!VI7,'2005'!VI7,'2003'!VI7,'2002'!VI7,'2001'!VI7,'2004'!VI7,'2008'!VI7,'2009'!VI7)</f>
        <v>14.676481481481479</v>
      </c>
      <c r="VE7">
        <f>AVERAGE('2010'!VJ7,'2007'!VJ7,'2006'!VJ7,'2005'!VJ7,'2003'!VJ7,'2002'!VJ7,'2001'!VJ7,'2004'!VJ7,'2008'!VJ7,'2009'!VJ7)</f>
        <v>14.196338604097383</v>
      </c>
      <c r="VF7">
        <f>AVERAGE('2010'!VK7,'2007'!VK7,'2006'!VK7,'2005'!VK7,'2003'!VK7,'2002'!VK7,'2001'!VK7,'2004'!VK7,'2008'!VK7,'2009'!VK7)</f>
        <v>14.256823959561698</v>
      </c>
      <c r="VG7">
        <f>AVERAGE('2010'!VL7,'2007'!VL7,'2006'!VL7,'2005'!VL7,'2003'!VL7,'2002'!VL7,'2001'!VL7,'2004'!VL7,'2008'!VL7,'2009'!VL7)</f>
        <v>16.2017816091954</v>
      </c>
      <c r="VH7">
        <f>AVERAGE('2010'!VM7,'2007'!VM7,'2006'!VM7,'2005'!VM7,'2003'!VM7,'2002'!VM7,'2001'!VM7,'2004'!VM7,'2008'!VM7,'2009'!VM7)</f>
        <v>17.360000000000003</v>
      </c>
      <c r="VI7">
        <f>AVERAGE('2010'!VN7,'2007'!VN7,'2006'!VN7,'2005'!VN7,'2003'!VN7,'2002'!VN7,'2001'!VN7,'2004'!VN7,'2008'!VN7,'2009'!VN7)</f>
        <v>15.501249999999997</v>
      </c>
      <c r="VJ7">
        <f>AVERAGE('2010'!VO7,'2007'!VO7,'2006'!VO7,'2005'!VO7,'2003'!VO7,'2002'!VO7,'2001'!VO7,'2004'!VO7,'2008'!VO7,'2009'!VO7)</f>
        <v>16.601111111111109</v>
      </c>
      <c r="VK7">
        <f>AVERAGE('2010'!VP7,'2007'!VP7,'2006'!VP7,'2005'!VP7,'2003'!VP7,'2002'!VP7,'2001'!VP7,'2004'!VP7,'2008'!VP7,'2009'!VP7)</f>
        <v>16.346296296296298</v>
      </c>
      <c r="VL7">
        <f>AVERAGE('2010'!VQ7,'2007'!VQ7,'2006'!VQ7,'2005'!VQ7,'2003'!VQ7,'2002'!VQ7,'2001'!VQ7,'2004'!VQ7,'2008'!VQ7,'2009'!VQ7)</f>
        <v>16.067222222222224</v>
      </c>
      <c r="VM7">
        <f>AVERAGE('2010'!VR7,'2007'!VR7,'2006'!VR7,'2005'!VR7,'2003'!VR7,'2002'!VR7,'2001'!VR7,'2004'!VR7,'2008'!VR7,'2009'!VR7)</f>
        <v>15.631931034482756</v>
      </c>
      <c r="VN7">
        <f>AVERAGE('2010'!VS7,'2007'!VS7,'2006'!VS7,'2005'!VS7,'2003'!VS7,'2002'!VS7,'2001'!VS7,'2004'!VS7,'2008'!VS7,'2009'!VS7)</f>
        <v>15.292500000000004</v>
      </c>
      <c r="VO7">
        <f>AVERAGE('2010'!VT7,'2007'!VT7,'2006'!VT7,'2005'!VT7,'2003'!VT7,'2002'!VT7,'2001'!VT7,'2004'!VT7,'2008'!VT7,'2009'!VT7)</f>
        <v>16.05</v>
      </c>
      <c r="VP7" t="e">
        <f>AVERAGE('2010'!VU7,'2007'!VU7,'2006'!VU7,'2005'!VU7,'2003'!VU7,'2002'!VU7,'2001'!VU7,'2004'!VU7,'2008'!VU7,'2009'!VU7)</f>
        <v>#DIV/0!</v>
      </c>
      <c r="VQ7">
        <f>AVERAGE('2010'!VV7,'2007'!VV7,'2006'!VV7,'2005'!VV7,'2003'!VV7,'2002'!VV7,'2001'!VV7,'2004'!VV7,'2008'!VV7,'2009'!VV7)</f>
        <v>15.717777777777775</v>
      </c>
      <c r="VR7">
        <f>AVERAGE('2010'!VW7,'2007'!VW7,'2006'!VW7,'2005'!VW7,'2003'!VW7,'2002'!VW7,'2001'!VW7,'2004'!VW7,'2008'!VW7,'2009'!VW7)</f>
        <v>15.273333333333335</v>
      </c>
      <c r="VS7">
        <f>AVERAGE('2010'!VX7,'2007'!VX7,'2006'!VX7,'2005'!VX7,'2003'!VX7,'2002'!VX7,'2001'!VX7,'2004'!VX7,'2008'!VX7,'2009'!VX7)</f>
        <v>15.586333333333334</v>
      </c>
      <c r="VT7">
        <f>AVERAGE('2010'!VY7,'2007'!VY7,'2006'!VY7,'2005'!VY7,'2003'!VY7,'2002'!VY7,'2001'!VY7,'2004'!VY7,'2008'!VY7,'2009'!VY7)</f>
        <v>14.864333333333335</v>
      </c>
      <c r="VU7">
        <f>AVERAGE('2010'!VZ7,'2007'!VZ7,'2006'!VZ7,'2005'!VZ7,'2003'!VZ7,'2002'!VZ7,'2001'!VZ7,'2004'!VZ7,'2008'!VZ7,'2009'!VZ7)</f>
        <v>15.144166666666667</v>
      </c>
      <c r="VV7">
        <f>AVERAGE('2010'!WA7,'2007'!WA7,'2006'!WA7,'2005'!WA7,'2003'!WA7,'2002'!WA7,'2001'!WA7,'2004'!WA7,'2008'!WA7,'2009'!WA7)</f>
        <v>13.642709435626102</v>
      </c>
      <c r="VW7">
        <f>AVERAGE('2010'!WB7,'2007'!WB7,'2006'!WB7,'2005'!WB7,'2003'!WB7,'2002'!WB7,'2001'!WB7,'2004'!WB7,'2008'!WB7,'2009'!WB7)</f>
        <v>13.576939102564102</v>
      </c>
      <c r="VX7" t="e">
        <f>AVERAGE('2010'!WC7,'2007'!WC7,'2006'!WC7,'2005'!WC7,'2003'!WC7,'2002'!WC7,'2001'!WC7,'2004'!WC7,'2008'!WC7,'2009'!WC7)</f>
        <v>#DIV/0!</v>
      </c>
      <c r="VY7">
        <f>AVERAGE('2010'!WD7,'2007'!WD7,'2006'!WD7,'2005'!WD7,'2003'!WD7,'2002'!WD7,'2001'!WD7,'2004'!WD7,'2008'!WD7,'2009'!WD7)</f>
        <v>13.594666666666665</v>
      </c>
      <c r="VZ7">
        <f>AVERAGE('2010'!WE7,'2007'!WE7,'2006'!WE7,'2005'!WE7,'2003'!WE7,'2002'!WE7,'2001'!WE7,'2004'!WE7,'2008'!WE7,'2009'!WE7)</f>
        <v>14.746666666666668</v>
      </c>
      <c r="WA7">
        <f>AVERAGE('2010'!WF7,'2007'!WF7,'2006'!WF7,'2005'!WF7,'2003'!WF7,'2002'!WF7,'2001'!WF7,'2004'!WF7,'2008'!WF7,'2009'!WF7)</f>
        <v>13.696931034482759</v>
      </c>
      <c r="WB7">
        <f>AVERAGE('2010'!WG7,'2007'!WG7,'2006'!WG7,'2005'!WG7,'2003'!WG7,'2002'!WG7,'2001'!WG7,'2004'!WG7,'2008'!WG7,'2009'!WG7)</f>
        <v>14.171005747126436</v>
      </c>
      <c r="WC7">
        <f>AVERAGE('2010'!WH7,'2007'!WH7,'2006'!WH7,'2005'!WH7,'2003'!WH7,'2002'!WH7,'2001'!WH7,'2004'!WH7,'2008'!WH7,'2009'!WH7)</f>
        <v>12.927638888888888</v>
      </c>
      <c r="WD7">
        <f>AVERAGE('2010'!WI7,'2007'!WI7,'2006'!WI7,'2005'!WI7,'2003'!WI7,'2002'!WI7,'2001'!WI7,'2004'!WI7,'2008'!WI7,'2009'!WI7)</f>
        <v>13.356666666666667</v>
      </c>
      <c r="WE7">
        <f>AVERAGE('2010'!WJ7,'2007'!WJ7,'2006'!WJ7,'2005'!WJ7,'2003'!WJ7,'2002'!WJ7,'2001'!WJ7,'2004'!WJ7,'2008'!WJ7,'2009'!WJ7)</f>
        <v>13.154731800766285</v>
      </c>
      <c r="WF7">
        <f>AVERAGE('2010'!WK7,'2007'!WK7,'2006'!WK7,'2005'!WK7,'2003'!WK7,'2002'!WK7,'2001'!WK7,'2004'!WK7,'2008'!WK7,'2009'!WK7)</f>
        <v>12.665333333333333</v>
      </c>
      <c r="WG7">
        <f>AVERAGE('2010'!WL7,'2007'!WL7,'2006'!WL7,'2005'!WL7,'2003'!WL7,'2002'!WL7,'2001'!WL7,'2004'!WL7,'2008'!WL7,'2009'!WL7)</f>
        <v>12.880833333333333</v>
      </c>
      <c r="WH7">
        <f>AVERAGE('2010'!WM7,'2007'!WM7,'2006'!WM7,'2005'!WM7,'2003'!WM7,'2002'!WM7,'2001'!WM7,'2004'!WM7,'2008'!WM7,'2009'!WM7)</f>
        <v>11.956626984126986</v>
      </c>
      <c r="WI7">
        <f>AVERAGE('2010'!WN7,'2007'!WN7,'2006'!WN7,'2005'!WN7,'2003'!WN7,'2002'!WN7,'2001'!WN7,'2004'!WN7,'2008'!WN7,'2009'!WN7)</f>
        <v>14.357083333333337</v>
      </c>
      <c r="WJ7">
        <f>AVERAGE('2010'!WO7,'2007'!WO7,'2006'!WO7,'2005'!WO7,'2003'!WO7,'2002'!WO7,'2001'!WO7,'2004'!WO7,'2008'!WO7,'2009'!WO7)</f>
        <v>13.363974065598779</v>
      </c>
      <c r="WK7">
        <f>AVERAGE('2010'!WP7,'2007'!WP7,'2006'!WP7,'2005'!WP7,'2003'!WP7,'2002'!WP7,'2001'!WP7,'2004'!WP7,'2008'!WP7,'2009'!WP7)</f>
        <v>14.989333333333331</v>
      </c>
      <c r="WL7">
        <f>AVERAGE('2010'!WQ7,'2007'!WQ7,'2006'!WQ7,'2005'!WQ7,'2003'!WQ7,'2002'!WQ7,'2001'!WQ7,'2004'!WQ7,'2008'!WQ7,'2009'!WQ7)</f>
        <v>14.204413580246907</v>
      </c>
      <c r="WM7">
        <f>AVERAGE('2010'!WR7,'2007'!WR7,'2006'!WR7,'2005'!WR7,'2003'!WR7,'2002'!WR7,'2001'!WR7,'2004'!WR7,'2008'!WR7,'2009'!WR7)</f>
        <v>13.564770114942528</v>
      </c>
      <c r="WN7">
        <f>AVERAGE('2010'!WS7,'2007'!WS7,'2006'!WS7,'2005'!WS7,'2003'!WS7,'2002'!WS7,'2001'!WS7,'2004'!WS7,'2008'!WS7,'2009'!WS7)</f>
        <v>14.131736159470755</v>
      </c>
      <c r="WO7">
        <f>AVERAGE('2010'!WT7,'2007'!WT7,'2006'!WT7,'2005'!WT7,'2003'!WT7,'2002'!WT7,'2001'!WT7,'2004'!WT7,'2008'!WT7,'2009'!WT7)</f>
        <v>13.812000000000001</v>
      </c>
      <c r="WP7">
        <f>AVERAGE('2010'!WU7,'2007'!WU7,'2006'!WU7,'2005'!WU7,'2003'!WU7,'2002'!WU7,'2001'!WU7,'2004'!WU7,'2008'!WU7,'2009'!WU7)</f>
        <v>13.499025641025645</v>
      </c>
      <c r="WQ7">
        <f>AVERAGE('2010'!WV7,'2007'!WV7,'2006'!WV7,'2005'!WV7,'2003'!WV7,'2002'!WV7,'2001'!WV7,'2004'!WV7,'2008'!WV7,'2009'!WV7)</f>
        <v>13.756666666666668</v>
      </c>
      <c r="WR7">
        <f>AVERAGE('2010'!WW7,'2007'!WW7,'2006'!WW7,'2005'!WW7,'2003'!WW7,'2002'!WW7,'2001'!WW7,'2004'!WW7,'2008'!WW7,'2009'!WW7)</f>
        <v>12.628888888888888</v>
      </c>
      <c r="WS7">
        <f>AVERAGE('2010'!WX7,'2007'!WX7,'2006'!WX7,'2005'!WX7,'2003'!WX7,'2002'!WX7,'2001'!WX7,'2004'!WX7,'2008'!WX7,'2009'!WX7)</f>
        <v>15.193333333333335</v>
      </c>
      <c r="WT7">
        <f>AVERAGE('2010'!WY7,'2007'!WY7,'2006'!WY7,'2005'!WY7,'2003'!WY7,'2002'!WY7,'2001'!WY7,'2004'!WY7,'2008'!WY7,'2009'!WY7)</f>
        <v>13.979166666666668</v>
      </c>
      <c r="WU7">
        <f>AVERAGE('2010'!WZ7,'2007'!WZ7,'2006'!WZ7,'2005'!WZ7,'2003'!WZ7,'2002'!WZ7,'2001'!WZ7,'2004'!WZ7,'2008'!WZ7,'2009'!WZ7)</f>
        <v>15.197916666666668</v>
      </c>
      <c r="WV7">
        <f>AVERAGE('2010'!XA7,'2007'!XA7,'2006'!XA7,'2005'!XA7,'2003'!XA7,'2002'!XA7,'2001'!XA7,'2004'!XA7,'2008'!XA7,'2009'!XA7)</f>
        <v>14.093532211275317</v>
      </c>
      <c r="WW7">
        <f>AVERAGE('2010'!XB7,'2007'!XB7,'2006'!XB7,'2005'!XB7,'2003'!XB7,'2002'!XB7,'2001'!XB7,'2004'!XB7,'2008'!XB7,'2009'!XB7)</f>
        <v>13.761333333333335</v>
      </c>
      <c r="WX7">
        <f>AVERAGE('2010'!XC7,'2007'!XC7,'2006'!XC7,'2005'!XC7,'2003'!XC7,'2002'!XC7,'2001'!XC7,'2004'!XC7,'2008'!XC7,'2009'!XC7)</f>
        <v>13.541187739463604</v>
      </c>
      <c r="WY7">
        <f>AVERAGE('2010'!XD7,'2007'!XD7,'2006'!XD7,'2005'!XD7,'2003'!XD7,'2002'!XD7,'2001'!XD7,'2004'!XD7,'2008'!XD7,'2009'!XD7)</f>
        <v>12.968012820512818</v>
      </c>
      <c r="WZ7">
        <f>AVERAGE('2010'!XE7,'2007'!XE7,'2006'!XE7,'2005'!XE7,'2003'!XE7,'2002'!XE7,'2001'!XE7,'2004'!XE7,'2008'!XE7,'2009'!XE7)</f>
        <v>14.688333333333336</v>
      </c>
      <c r="XA7">
        <f>AVERAGE('2010'!XF7,'2007'!XF7,'2006'!XF7,'2005'!XF7,'2003'!XF7,'2002'!XF7,'2001'!XF7,'2004'!XF7,'2008'!XF7,'2009'!XF7)</f>
        <v>14.210292072322661</v>
      </c>
      <c r="XB7">
        <f>AVERAGE('2010'!XG7,'2007'!XG7,'2006'!XG7,'2005'!XG7,'2003'!XG7,'2002'!XG7,'2001'!XG7,'2004'!XG7,'2008'!XG7,'2009'!XG7)</f>
        <v>14.425833333333333</v>
      </c>
      <c r="XC7">
        <f>AVERAGE('2010'!XH7,'2007'!XH7,'2006'!XH7,'2005'!XH7,'2003'!XH7,'2002'!XH7,'2001'!XH7,'2004'!XH7,'2008'!XH7,'2009'!XH7)</f>
        <v>14.106975880535739</v>
      </c>
      <c r="XD7">
        <f>AVERAGE('2010'!XI7,'2007'!XI7,'2006'!XI7,'2005'!XI7,'2003'!XI7,'2002'!XI7,'2001'!XI7,'2004'!XI7,'2008'!XI7,'2009'!XI7)</f>
        <v>13.756666666666668</v>
      </c>
      <c r="XE7">
        <f>AVERAGE('2010'!XJ7,'2007'!XJ7,'2006'!XJ7,'2005'!XJ7,'2003'!XJ7,'2002'!XJ7,'2001'!XJ7,'2004'!XJ7,'2008'!XJ7,'2009'!XJ7)</f>
        <v>14.748333333333331</v>
      </c>
      <c r="XF7">
        <f>AVERAGE('2010'!XK7,'2007'!XK7,'2006'!XK7,'2005'!XK7,'2003'!XK7,'2002'!XK7,'2001'!XK7,'2004'!XK7,'2008'!XK7,'2009'!XK7)</f>
        <v>14.89</v>
      </c>
      <c r="XG7">
        <f>AVERAGE('2010'!XL7,'2007'!XL7,'2006'!XL7,'2005'!XL7,'2003'!XL7,'2002'!XL7,'2001'!XL7,'2004'!XL7,'2008'!XL7,'2009'!XL7)</f>
        <v>14.534999999999998</v>
      </c>
      <c r="XH7">
        <f>AVERAGE('2010'!XM7,'2007'!XM7,'2006'!XM7,'2005'!XM7,'2003'!XM7,'2002'!XM7,'2001'!XM7,'2004'!XM7,'2008'!XM7,'2009'!XM7)</f>
        <v>14.474583333333335</v>
      </c>
      <c r="XI7">
        <f>AVERAGE('2010'!XN7,'2007'!XN7,'2006'!XN7,'2005'!XN7,'2003'!XN7,'2002'!XN7,'2001'!XN7,'2004'!XN7,'2008'!XN7,'2009'!XN7)</f>
        <v>14.163333333333334</v>
      </c>
      <c r="XJ7">
        <f>AVERAGE('2010'!XO7,'2007'!XO7,'2006'!XO7,'2005'!XO7,'2003'!XO7,'2002'!XO7,'2001'!XO7,'2004'!XO7,'2008'!XO7,'2009'!XO7)</f>
        <v>12.817333333333332</v>
      </c>
      <c r="XK7">
        <f>AVERAGE('2010'!XP7,'2007'!XP7,'2006'!XP7,'2005'!XP7,'2003'!XP7,'2002'!XP7,'2001'!XP7,'2004'!XP7,'2008'!XP7,'2009'!XP7)</f>
        <v>13.366542692939245</v>
      </c>
      <c r="XL7">
        <f>AVERAGE('2010'!XQ7,'2007'!XQ7,'2006'!XQ7,'2005'!XQ7,'2003'!XQ7,'2002'!XQ7,'2001'!XQ7,'2004'!XQ7,'2008'!XQ7,'2009'!XQ7)</f>
        <v>13.748333333333335</v>
      </c>
      <c r="XM7">
        <f>AVERAGE('2010'!XR7,'2007'!XR7,'2006'!XR7,'2005'!XR7,'2003'!XR7,'2002'!XR7,'2001'!XR7,'2004'!XR7,'2008'!XR7,'2009'!XR7)</f>
        <v>13.191333333333333</v>
      </c>
      <c r="XN7">
        <f>AVERAGE('2010'!XS7,'2007'!XS7,'2006'!XS7,'2005'!XS7,'2003'!XS7,'2002'!XS7,'2001'!XS7,'2004'!XS7,'2008'!XS7,'2009'!XS7)</f>
        <v>12.882222222222223</v>
      </c>
      <c r="XO7">
        <f>AVERAGE('2010'!XT7,'2007'!XT7,'2006'!XT7,'2005'!XT7,'2003'!XT7,'2002'!XT7,'2001'!XT7,'2004'!XT7,'2008'!XT7,'2009'!XT7)</f>
        <v>13.146333333333335</v>
      </c>
      <c r="XP7">
        <f>AVERAGE('2010'!XU7,'2007'!XU7,'2006'!XU7,'2005'!XU7,'2003'!XU7,'2002'!XU7,'2001'!XU7,'2004'!XU7,'2008'!XU7,'2009'!XU7)</f>
        <v>18.540000000000003</v>
      </c>
      <c r="XQ7">
        <f>AVERAGE('2010'!XV7,'2007'!XV7,'2006'!XV7,'2005'!XV7,'2003'!XV7,'2002'!XV7,'2001'!XV7,'2004'!XV7,'2008'!XV7,'2009'!XV7)</f>
        <v>16.269523809523811</v>
      </c>
      <c r="XR7">
        <f>AVERAGE('2010'!XW7,'2007'!XW7,'2006'!XW7,'2005'!XW7,'2003'!XW7,'2002'!XW7,'2001'!XW7,'2004'!XW7,'2008'!XW7,'2009'!XW7)</f>
        <v>17.276929814835349</v>
      </c>
      <c r="XS7">
        <f>AVERAGE('2010'!XX7,'2007'!XX7,'2006'!XX7,'2005'!XX7,'2003'!XX7,'2002'!XX7,'2001'!XX7,'2004'!XX7,'2008'!XX7,'2009'!XX7)</f>
        <v>15.692291666666669</v>
      </c>
      <c r="XT7">
        <f>AVERAGE('2010'!XY7,'2007'!XY7,'2006'!XY7,'2005'!XY7,'2003'!XY7,'2002'!XY7,'2001'!XY7,'2004'!XY7,'2008'!XY7,'2009'!XY7)</f>
        <v>16.463166561717507</v>
      </c>
      <c r="XU7">
        <f>AVERAGE('2010'!XZ7,'2007'!XZ7,'2006'!XZ7,'2005'!XZ7,'2003'!XZ7,'2002'!XZ7,'2001'!XZ7,'2004'!XZ7,'2008'!XZ7,'2009'!XZ7)</f>
        <v>13.098640796537293</v>
      </c>
      <c r="XV7">
        <f>AVERAGE('2010'!YA7,'2007'!YA7,'2006'!YA7,'2005'!YA7,'2003'!YA7,'2002'!YA7,'2001'!YA7,'2004'!YA7,'2008'!YA7,'2009'!YA7)</f>
        <v>15.819378596590495</v>
      </c>
      <c r="XW7">
        <f>AVERAGE('2010'!YB7,'2007'!YB7,'2006'!YB7,'2005'!YB7,'2003'!YB7,'2002'!YB7,'2001'!YB7,'2004'!YB7,'2008'!YB7,'2009'!YB7)</f>
        <v>14.138542640739081</v>
      </c>
      <c r="XX7">
        <f>AVERAGE('2010'!YC7,'2007'!YC7,'2006'!YC7,'2005'!YC7,'2003'!YC7,'2002'!YC7,'2001'!YC7,'2004'!YC7,'2008'!YC7,'2009'!YC7)</f>
        <v>15.276627599756116</v>
      </c>
      <c r="XY7">
        <f>AVERAGE('2010'!YD7,'2007'!YD7,'2006'!YD7,'2005'!YD7,'2003'!YD7,'2002'!YD7,'2001'!YD7,'2004'!YD7,'2008'!YD7,'2009'!YD7)</f>
        <v>16.326916278678347</v>
      </c>
      <c r="XZ7">
        <f>AVERAGE('2010'!YE7,'2007'!YE7,'2006'!YE7,'2005'!YE7,'2003'!YE7,'2002'!YE7,'2001'!YE7,'2004'!YE7,'2008'!YE7,'2009'!YE7)</f>
        <v>15.474264381986799</v>
      </c>
      <c r="YA7">
        <f>AVERAGE('2010'!YF7,'2007'!YF7,'2006'!YF7,'2005'!YF7,'2003'!YF7,'2002'!YF7,'2001'!YF7,'2004'!YF7,'2008'!YF7,'2009'!YF7)</f>
        <v>16.533906845710735</v>
      </c>
      <c r="YB7">
        <f>AVERAGE('2010'!YG7,'2007'!YG7,'2006'!YG7,'2005'!YG7,'2003'!YG7,'2002'!YG7,'2001'!YG7,'2004'!YG7,'2008'!YG7,'2009'!YG7)</f>
        <v>13.638052986600194</v>
      </c>
      <c r="YC7" t="e">
        <f>AVERAGE('2010'!YH7,'2007'!YH7,'2006'!YH7,'2005'!YH7,'2003'!YH7,'2002'!YH7,'2001'!YH7,'2004'!YH7,'2008'!YH7,'2009'!YH7)</f>
        <v>#DIV/0!</v>
      </c>
      <c r="YD7">
        <f>AVERAGE('2010'!YI7,'2007'!YI7,'2006'!YI7,'2005'!YI7,'2003'!YI7,'2002'!YI7,'2001'!YI7,'2004'!YI7,'2008'!YI7,'2009'!YI7)</f>
        <v>13.549402521951537</v>
      </c>
      <c r="YE7">
        <f>AVERAGE('2010'!YJ7,'2007'!YJ7,'2006'!YJ7,'2005'!YJ7,'2003'!YJ7,'2002'!YJ7,'2001'!YJ7,'2004'!YJ7,'2008'!YJ7,'2009'!YJ7)</f>
        <v>15.715</v>
      </c>
      <c r="YF7">
        <f>AVERAGE('2010'!YK7,'2007'!YK7,'2006'!YK7,'2005'!YK7,'2003'!YK7,'2002'!YK7,'2001'!YK7,'2004'!YK7,'2008'!YK7,'2009'!YK7)</f>
        <v>12.639734432234434</v>
      </c>
      <c r="YG7">
        <f>AVERAGE('2010'!YL7,'2007'!YL7,'2006'!YL7,'2005'!YL7,'2003'!YL7,'2002'!YL7,'2001'!YL7,'2004'!YL7,'2008'!YL7,'2009'!YL7)</f>
        <v>17.298708949096881</v>
      </c>
      <c r="YH7">
        <f>AVERAGE('2010'!YM7,'2007'!YM7,'2006'!YM7,'2005'!YM7,'2003'!YM7,'2002'!YM7,'2001'!YM7,'2004'!YM7,'2008'!YM7,'2009'!YM7)</f>
        <v>13.50084136274354</v>
      </c>
      <c r="YI7">
        <f>AVERAGE('2010'!YN7,'2007'!YN7,'2006'!YN7,'2005'!YN7,'2003'!YN7,'2002'!YN7,'2001'!YN7,'2004'!YN7,'2008'!YN7,'2009'!YN7)</f>
        <v>15.872937293729374</v>
      </c>
      <c r="YJ7">
        <f>AVERAGE('2010'!YO7,'2007'!YO7,'2006'!YO7,'2005'!YO7,'2003'!YO7,'2002'!YO7,'2001'!YO7,'2004'!YO7,'2008'!YO7,'2009'!YO7)</f>
        <v>15.56601507878853</v>
      </c>
      <c r="YK7">
        <f>AVERAGE('2010'!YP7,'2007'!YP7,'2006'!YP7,'2005'!YP7,'2003'!YP7,'2002'!YP7,'2001'!YP7,'2004'!YP7,'2008'!YP7,'2009'!YP7)</f>
        <v>16.13215504975847</v>
      </c>
      <c r="YL7">
        <f>AVERAGE('2010'!YQ7,'2007'!YQ7,'2006'!YQ7,'2005'!YQ7,'2003'!YQ7,'2002'!YQ7,'2001'!YQ7,'2004'!YQ7,'2008'!YQ7,'2009'!YQ7)</f>
        <v>16.791881444905645</v>
      </c>
      <c r="YM7">
        <f>AVERAGE('2010'!YR7,'2007'!YR7,'2006'!YR7,'2005'!YR7,'2003'!YR7,'2002'!YR7,'2001'!YR7,'2004'!YR7,'2008'!YR7,'2009'!YR7)</f>
        <v>15.114007713903911</v>
      </c>
      <c r="YN7">
        <f>AVERAGE('2010'!YS7,'2007'!YS7,'2006'!YS7,'2005'!YS7,'2003'!YS7,'2002'!YS7,'2001'!YS7,'2004'!YS7,'2008'!YS7,'2009'!YS7)</f>
        <v>16.689173784834466</v>
      </c>
      <c r="YO7">
        <f>AVERAGE('2010'!YT7,'2007'!YT7,'2006'!YT7,'2005'!YT7,'2003'!YT7,'2002'!YT7,'2001'!YT7,'2004'!YT7,'2008'!YT7,'2009'!YT7)</f>
        <v>15.823371813371812</v>
      </c>
      <c r="YP7">
        <f>AVERAGE('2010'!YU7,'2007'!YU7,'2006'!YU7,'2005'!YU7,'2003'!YU7,'2002'!YU7,'2001'!YU7,'2004'!YU7,'2008'!YU7,'2009'!YU7)</f>
        <v>14.024978168390883</v>
      </c>
      <c r="YQ7">
        <f>AVERAGE('2010'!YV7,'2007'!YV7,'2006'!YV7,'2005'!YV7,'2003'!YV7,'2002'!YV7,'2001'!YV7,'2004'!YV7,'2008'!YV7,'2009'!YV7)</f>
        <v>16.307708103377706</v>
      </c>
      <c r="YR7">
        <f>AVERAGE('2010'!YW7,'2007'!YW7,'2006'!YW7,'2005'!YW7,'2003'!YW7,'2002'!YW7,'2001'!YW7,'2004'!YW7,'2008'!YW7,'2009'!YW7)</f>
        <v>13.264472900790429</v>
      </c>
      <c r="YS7">
        <f>AVERAGE('2010'!YX7,'2007'!YX7,'2006'!YX7,'2005'!YX7,'2003'!YX7,'2002'!YX7,'2001'!YX7,'2004'!YX7,'2008'!YX7,'2009'!YX7)</f>
        <v>11.9758550193506</v>
      </c>
      <c r="YT7">
        <f>AVERAGE('2010'!YY7,'2007'!YY7,'2006'!YY7,'2005'!YY7,'2003'!YY7,'2002'!YY7,'2001'!YY7,'2004'!YY7,'2008'!YY7,'2009'!YY7)</f>
        <v>17.250271788075899</v>
      </c>
      <c r="YU7">
        <f>AVERAGE('2010'!YZ7,'2007'!YZ7,'2006'!YZ7,'2005'!YZ7,'2003'!YZ7,'2002'!YZ7,'2001'!YZ7,'2004'!YZ7,'2008'!YZ7,'2009'!YZ7)</f>
        <v>14.401370103005744</v>
      </c>
      <c r="YV7">
        <f>AVERAGE('2010'!ZA7,'2007'!ZA7,'2006'!ZA7,'2005'!ZA7,'2003'!ZA7,'2002'!ZA7,'2001'!ZA7,'2004'!ZA7,'2008'!ZA7,'2009'!ZA7)</f>
        <v>14.524397015926766</v>
      </c>
      <c r="YW7">
        <f>AVERAGE('2010'!ZB7,'2007'!ZB7,'2006'!ZB7,'2005'!ZB7,'2003'!ZB7,'2002'!ZB7,'2001'!ZB7,'2004'!ZB7,'2008'!ZB7,'2009'!ZB7)</f>
        <v>13.422727215096382</v>
      </c>
      <c r="YX7">
        <f>AVERAGE('2010'!ZC7,'2007'!ZC7,'2006'!ZC7,'2005'!ZC7,'2003'!ZC7,'2002'!ZC7,'2001'!ZC7,'2004'!ZC7,'2008'!ZC7,'2009'!ZC7)</f>
        <v>13.235078627202039</v>
      </c>
      <c r="YY7">
        <f>AVERAGE('2010'!ZD7,'2007'!ZD7,'2006'!ZD7,'2005'!ZD7,'2003'!ZD7,'2002'!ZD7,'2001'!ZD7,'2004'!ZD7,'2008'!ZD7,'2009'!ZD7)</f>
        <v>15.020758122410225</v>
      </c>
      <c r="YZ7">
        <f>AVERAGE('2010'!ZE7,'2007'!ZE7,'2006'!ZE7,'2005'!ZE7,'2003'!ZE7,'2002'!ZE7,'2001'!ZE7,'2004'!ZE7,'2008'!ZE7,'2009'!ZE7)</f>
        <v>14.646742830200012</v>
      </c>
      <c r="ZA7">
        <f>AVERAGE('2010'!ZF7,'2007'!ZF7,'2006'!ZF7,'2005'!ZF7,'2003'!ZF7,'2002'!ZF7,'2001'!ZF7,'2004'!ZF7,'2008'!ZF7,'2009'!ZF7)</f>
        <v>15.419970782665843</v>
      </c>
      <c r="ZB7">
        <f>AVERAGE('2010'!ZG7,'2007'!ZG7,'2006'!ZG7,'2005'!ZG7,'2003'!ZG7,'2002'!ZG7,'2001'!ZG7,'2004'!ZG7,'2008'!ZG7,'2009'!ZG7)</f>
        <v>17.440532808685109</v>
      </c>
      <c r="ZC7">
        <f>AVERAGE('2010'!ZH7,'2007'!ZH7,'2006'!ZH7,'2005'!ZH7,'2003'!ZH7,'2002'!ZH7,'2001'!ZH7,'2004'!ZH7,'2008'!ZH7,'2009'!ZH7)</f>
        <v>15.464890204942739</v>
      </c>
      <c r="ZD7">
        <f>AVERAGE('2010'!ZI7,'2007'!ZI7,'2006'!ZI7,'2005'!ZI7,'2003'!ZI7,'2002'!ZI7,'2001'!ZI7,'2004'!ZI7,'2008'!ZI7,'2009'!ZI7)</f>
        <v>16.50588330089565</v>
      </c>
      <c r="ZE7">
        <f>AVERAGE('2010'!ZJ7,'2007'!ZJ7,'2006'!ZJ7,'2005'!ZJ7,'2003'!ZJ7,'2002'!ZJ7,'2001'!ZJ7,'2004'!ZJ7,'2008'!ZJ7,'2009'!ZJ7)</f>
        <v>15.2136531986532</v>
      </c>
      <c r="ZF7">
        <f>AVERAGE('2010'!ZK7,'2007'!ZK7,'2006'!ZK7,'2005'!ZK7,'2003'!ZK7,'2002'!ZK7,'2001'!ZK7,'2004'!ZK7,'2008'!ZK7,'2009'!ZK7)</f>
        <v>16.012699105843211</v>
      </c>
      <c r="ZG7">
        <f>AVERAGE('2010'!ZL7,'2007'!ZL7,'2006'!ZL7,'2005'!ZL7,'2003'!ZL7,'2002'!ZL7,'2001'!ZL7,'2004'!ZL7,'2008'!ZL7,'2009'!ZL7)</f>
        <v>16.267972020345415</v>
      </c>
      <c r="ZH7">
        <f>AVERAGE('2010'!ZM7,'2007'!ZM7,'2006'!ZM7,'2005'!ZM7,'2003'!ZM7,'2002'!ZM7,'2001'!ZM7,'2004'!ZM7,'2008'!ZM7,'2009'!ZM7)</f>
        <v>16.608802172407014</v>
      </c>
      <c r="ZI7">
        <f>AVERAGE('2010'!ZN7,'2007'!ZN7,'2006'!ZN7,'2005'!ZN7,'2003'!ZN7,'2002'!ZN7,'2001'!ZN7,'2004'!ZN7,'2008'!ZN7,'2009'!ZN7)</f>
        <v>6.4888888888888889</v>
      </c>
      <c r="ZJ7">
        <f>AVERAGE('2010'!ZO7,'2007'!ZO7,'2006'!ZO7,'2005'!ZO7,'2003'!ZO7,'2002'!ZO7,'2001'!ZO7,'2004'!ZO7,'2008'!ZO7,'2009'!ZO7)</f>
        <v>12.417345913881961</v>
      </c>
      <c r="ZK7">
        <f>AVERAGE('2010'!ZP7,'2007'!ZP7,'2006'!ZP7,'2005'!ZP7,'2003'!ZP7,'2002'!ZP7,'2001'!ZP7,'2004'!ZP7,'2008'!ZP7,'2009'!ZP7)</f>
        <v>12.363113701565165</v>
      </c>
      <c r="ZL7">
        <f>AVERAGE('2010'!ZQ7,'2007'!ZQ7,'2006'!ZQ7,'2005'!ZQ7,'2003'!ZQ7,'2002'!ZQ7,'2001'!ZQ7,'2004'!ZQ7,'2008'!ZQ7,'2009'!ZQ7)</f>
        <v>11.962195121951229</v>
      </c>
      <c r="ZM7">
        <f>AVERAGE('2010'!ZR7,'2007'!ZR7,'2006'!ZR7,'2005'!ZR7,'2003'!ZR7,'2002'!ZR7,'2001'!ZR7,'2004'!ZR7,'2008'!ZR7,'2009'!ZR7)</f>
        <v>11.905089285714284</v>
      </c>
      <c r="ZN7">
        <f>AVERAGE('2010'!ZS7,'2007'!ZS7,'2006'!ZS7,'2005'!ZS7,'2003'!ZS7,'2002'!ZS7,'2001'!ZS7,'2004'!ZS7,'2008'!ZS7,'2009'!ZS7)</f>
        <v>12.536954165809432</v>
      </c>
      <c r="ZO7">
        <f>AVERAGE('2010'!ZT7,'2007'!ZT7,'2006'!ZT7,'2005'!ZT7,'2003'!ZT7,'2002'!ZT7,'2001'!ZT7,'2004'!ZT7,'2008'!ZT7,'2009'!ZT7)</f>
        <v>12.20377064963396</v>
      </c>
      <c r="ZP7">
        <f>AVERAGE('2010'!ZU7,'2007'!ZU7,'2006'!ZU7,'2005'!ZU7,'2003'!ZU7,'2002'!ZU7,'2001'!ZU7,'2004'!ZU7,'2008'!ZU7,'2009'!ZU7)</f>
        <v>13.606987736900781</v>
      </c>
      <c r="ZQ7">
        <f>AVERAGE('2010'!ZV7,'2007'!ZV7,'2006'!ZV7,'2005'!ZV7,'2003'!ZV7,'2002'!ZV7,'2001'!ZV7,'2004'!ZV7,'2008'!ZV7,'2009'!ZV7)</f>
        <v>13.170125000000002</v>
      </c>
      <c r="ZR7">
        <f>AVERAGE('2010'!ZW7,'2007'!ZW7,'2006'!ZW7,'2005'!ZW7,'2003'!ZW7,'2002'!ZW7,'2001'!ZW7,'2004'!ZW7,'2008'!ZW7,'2009'!ZW7)</f>
        <v>13.968242508678111</v>
      </c>
      <c r="ZS7">
        <f>AVERAGE('2010'!ZX7,'2007'!ZX7,'2006'!ZX7,'2005'!ZX7,'2003'!ZX7,'2002'!ZX7,'2001'!ZX7,'2004'!ZX7,'2008'!ZX7,'2009'!ZX7)</f>
        <v>14.985816091954018</v>
      </c>
      <c r="ZT7">
        <f>AVERAGE('2010'!ZY7,'2007'!ZY7,'2006'!ZY7,'2005'!ZY7,'2003'!ZY7,'2002'!ZY7,'2001'!ZY7,'2004'!ZY7,'2008'!ZY7,'2009'!ZY7)</f>
        <v>13.592910467272585</v>
      </c>
      <c r="ZU7">
        <f>AVERAGE('2010'!ZZ7,'2007'!ZZ7,'2006'!ZZ7,'2005'!ZZ7,'2003'!ZZ7,'2002'!ZZ7,'2001'!ZZ7,'2004'!ZZ7,'2008'!ZZ7,'2009'!ZZ7)</f>
        <v>14.322761147698065</v>
      </c>
      <c r="ZV7">
        <f>AVERAGE('2010'!AAA7,'2007'!AAA7,'2006'!AAA7,'2005'!AAA7,'2003'!AAA7,'2002'!AAA7,'2001'!AAA7,'2004'!AAA7,'2008'!AAA7,'2009'!AAA7)</f>
        <v>13.380086544486216</v>
      </c>
      <c r="ZW7">
        <f>AVERAGE('2010'!AAB7,'2007'!AAB7,'2006'!AAB7,'2005'!AAB7,'2003'!AAB7,'2002'!AAB7,'2001'!AAB7,'2004'!AAB7,'2008'!AAB7,'2009'!AAB7)</f>
        <v>13.589461057947901</v>
      </c>
      <c r="ZX7">
        <f>AVERAGE('2010'!AAC7,'2007'!AAC7,'2006'!AAC7,'2005'!AAC7,'2003'!AAC7,'2002'!AAC7,'2001'!AAC7,'2004'!AAC7,'2008'!AAC7,'2009'!AAC7)</f>
        <v>16.185968097656048</v>
      </c>
      <c r="ZY7">
        <f>AVERAGE('2010'!AAD7,'2007'!AAD7,'2006'!AAD7,'2005'!AAD7,'2003'!AAD7,'2002'!AAD7,'2001'!AAD7,'2004'!AAD7,'2008'!AAD7,'2009'!AAD7)</f>
        <v>12.105101430548634</v>
      </c>
      <c r="ZZ7">
        <f>AVERAGE('2010'!AAE7,'2007'!AAE7,'2006'!AAE7,'2005'!AAE7,'2003'!AAE7,'2002'!AAE7,'2001'!AAE7,'2004'!AAE7,'2008'!AAE7,'2009'!AAE7)</f>
        <v>13.621372835342372</v>
      </c>
      <c r="AAA7">
        <f>AVERAGE('2010'!AAF7,'2007'!AAF7,'2006'!AAF7,'2005'!AAF7,'2003'!AAF7,'2002'!AAF7,'2001'!AAF7,'2004'!AAF7,'2008'!AAF7,'2009'!AAF7)</f>
        <v>14.282227282585122</v>
      </c>
      <c r="AAB7">
        <f>AVERAGE('2010'!AAG7,'2007'!AAG7,'2006'!AAG7,'2005'!AAG7,'2003'!AAG7,'2002'!AAG7,'2001'!AAG7,'2004'!AAG7,'2008'!AAG7,'2009'!AAG7)</f>
        <v>16.759444444444462</v>
      </c>
      <c r="AAC7" t="e">
        <f>AVERAGE('2010'!AAH7,'2007'!AAH7,'2006'!AAH7,'2005'!AAH7,'2003'!AAH7,'2002'!AAH7,'2001'!AAH7,'2004'!AAH7,'2008'!AAH7,'2009'!AAH7)</f>
        <v>#DIV/0!</v>
      </c>
      <c r="AAD7">
        <f>AVERAGE('2010'!AAI7,'2007'!AAI7,'2006'!AAI7,'2005'!AAI7,'2003'!AAI7,'2002'!AAI7,'2001'!AAI7,'2004'!AAI7,'2008'!AAI7,'2009'!AAI7)</f>
        <v>15.941665373474031</v>
      </c>
      <c r="AAE7">
        <f>AVERAGE('2010'!AAJ7,'2007'!AAJ7,'2006'!AAJ7,'2005'!AAJ7,'2003'!AAJ7,'2002'!AAJ7,'2001'!AAJ7,'2004'!AAJ7,'2008'!AAJ7,'2009'!AAJ7)</f>
        <v>16.21311475409836</v>
      </c>
      <c r="AAF7">
        <f>AVERAGE('2010'!AAK7,'2007'!AAK7,'2006'!AAK7,'2005'!AAK7,'2003'!AAK7,'2002'!AAK7,'2001'!AAK7,'2004'!AAK7,'2008'!AAK7,'2009'!AAK7)</f>
        <v>14.870790220736504</v>
      </c>
      <c r="AAG7" t="e">
        <f>AVERAGE('2010'!AAL7,'2007'!AAL7,'2006'!AAL7,'2005'!AAL7,'2003'!AAL7,'2002'!AAL7,'2001'!AAL7,'2004'!AAL7,'2008'!AAL7,'2009'!AAL7)</f>
        <v>#DIV/0!</v>
      </c>
      <c r="AAH7">
        <f>AVERAGE('2010'!AAM7,'2007'!AAM7,'2006'!AAM7,'2005'!AAM7,'2003'!AAM7,'2002'!AAM7,'2001'!AAM7,'2004'!AAM7,'2008'!AAM7,'2009'!AAM7)</f>
        <v>14.914019809534846</v>
      </c>
      <c r="AAI7">
        <f>AVERAGE('2010'!AAN7,'2007'!AAN7,'2006'!AAN7,'2005'!AAN7,'2003'!AAN7,'2002'!AAN7,'2001'!AAN7,'2004'!AAN7,'2008'!AAN7,'2009'!AAN7)</f>
        <v>13.084999999999999</v>
      </c>
      <c r="AAJ7">
        <f>AVERAGE('2010'!AAO7,'2007'!AAO7,'2006'!AAO7,'2005'!AAO7,'2003'!AAO7,'2002'!AAO7,'2001'!AAO7,'2004'!AAO7,'2008'!AAO7,'2009'!AAO7)</f>
        <v>13.997309941520468</v>
      </c>
      <c r="AAK7">
        <f>AVERAGE('2010'!AAP7,'2007'!AAP7,'2006'!AAP7,'2005'!AAP7,'2003'!AAP7,'2002'!AAP7,'2001'!AAP7,'2004'!AAP7,'2008'!AAP7,'2009'!AAP7)</f>
        <v>13.812666666666667</v>
      </c>
      <c r="AAL7">
        <f>AVERAGE('2010'!AAQ7,'2007'!AAQ7,'2006'!AAQ7,'2005'!AAQ7,'2003'!AAQ7,'2002'!AAQ7,'2001'!AAQ7,'2004'!AAQ7,'2008'!AAQ7,'2009'!AAQ7)</f>
        <v>14.772402298850574</v>
      </c>
      <c r="AAM7">
        <f>AVERAGE('2010'!AAR7,'2007'!AAR7,'2006'!AAR7,'2005'!AAR7,'2003'!AAR7,'2002'!AAR7,'2001'!AAR7,'2004'!AAR7,'2008'!AAR7,'2009'!AAR7)</f>
        <v>13.036000000000001</v>
      </c>
      <c r="AAN7">
        <f>AVERAGE('2010'!AAS7,'2007'!AAS7,'2006'!AAS7,'2005'!AAS7,'2003'!AAS7,'2002'!AAS7,'2001'!AAS7,'2004'!AAS7,'2008'!AAS7,'2009'!AAS7)</f>
        <v>14.305097649526584</v>
      </c>
      <c r="AAO7">
        <f>AVERAGE('2010'!AAT7,'2007'!AAT7,'2006'!AAT7,'2005'!AAT7,'2003'!AAT7,'2002'!AAT7,'2001'!AAT7,'2004'!AAT7,'2008'!AAT7,'2009'!AAT7)</f>
        <v>14.902777777777796</v>
      </c>
      <c r="AAP7">
        <f>AVERAGE('2010'!AAU7,'2007'!AAU7,'2006'!AAU7,'2005'!AAU7,'2003'!AAU7,'2002'!AAU7,'2001'!AAU7,'2004'!AAU7,'2008'!AAU7,'2009'!AAU7)</f>
        <v>13.932638888888883</v>
      </c>
      <c r="AAQ7">
        <f>AVERAGE('2010'!AAV7,'2007'!AAV7,'2006'!AAV7,'2005'!AAV7,'2003'!AAV7,'2002'!AAV7,'2001'!AAV7,'2004'!AAV7,'2008'!AAV7,'2009'!AAV7)</f>
        <v>14.68016554819501</v>
      </c>
      <c r="AAR7">
        <f>AVERAGE('2010'!AAW7,'2007'!AAW7,'2006'!AAW7,'2005'!AAW7,'2003'!AAW7,'2002'!AAW7,'2001'!AAW7,'2004'!AAW7,'2008'!AAW7,'2009'!AAW7)</f>
        <v>14.029517134136919</v>
      </c>
      <c r="AAS7">
        <f>AVERAGE('2010'!AAX7,'2007'!AAX7,'2006'!AAX7,'2005'!AAX7,'2003'!AAX7,'2002'!AAX7,'2001'!AAX7,'2004'!AAX7,'2008'!AAX7,'2009'!AAX7)</f>
        <v>15.415102831184804</v>
      </c>
      <c r="AAT7">
        <f>AVERAGE('2010'!AAY7,'2007'!AAY7,'2006'!AAY7,'2005'!AAY7,'2003'!AAY7,'2002'!AAY7,'2001'!AAY7,'2004'!AAY7,'2008'!AAY7,'2009'!AAY7)</f>
        <v>15.409899286161812</v>
      </c>
      <c r="AAU7" t="e">
        <f>AVERAGE('2010'!AAZ7,'2007'!AAZ7,'2006'!AAZ7,'2005'!AAZ7,'2003'!AAZ7,'2002'!AAZ7,'2001'!AAZ7,'2004'!AAZ7,'2008'!AAZ7,'2009'!AAZ7)</f>
        <v>#DIV/0!</v>
      </c>
      <c r="AAV7" t="e">
        <f>AVERAGE('2010'!ABA7,'2007'!ABA7,'2006'!ABA7,'2005'!ABA7,'2003'!ABA7,'2002'!ABA7,'2001'!ABA7,'2004'!ABA7,'2008'!ABA7,'2009'!ABA7)</f>
        <v>#DIV/0!</v>
      </c>
      <c r="AAW7">
        <f>AVERAGE('2010'!ABB7,'2007'!ABB7,'2006'!ABB7,'2005'!ABB7,'2003'!ABB7,'2002'!ABB7,'2001'!ABB7,'2004'!ABB7,'2008'!ABB7,'2009'!ABB7)</f>
        <v>16.862952646239567</v>
      </c>
      <c r="AAX7">
        <f>AVERAGE('2010'!ABC7,'2007'!ABC7,'2006'!ABC7,'2005'!ABC7,'2003'!ABC7,'2002'!ABC7,'2001'!ABC7,'2004'!ABC7,'2008'!ABC7,'2009'!ABC7)</f>
        <v>15.144144144144144</v>
      </c>
      <c r="AAY7">
        <f>AVERAGE('2010'!ABD7,'2007'!ABD7,'2006'!ABD7,'2005'!ABD7,'2003'!ABD7,'2002'!ABD7,'2001'!ABD7,'2004'!ABD7,'2008'!ABD7,'2009'!ABD7)</f>
        <v>16.451948294397951</v>
      </c>
      <c r="AAZ7">
        <f>AVERAGE('2010'!ABE7,'2007'!ABE7,'2006'!ABE7,'2005'!ABE7,'2003'!ABE7,'2002'!ABE7,'2001'!ABE7,'2004'!ABE7,'2008'!ABE7,'2009'!ABE7)</f>
        <v>15.751159526758689</v>
      </c>
      <c r="ABA7">
        <f>AVERAGE('2010'!ABF7,'2007'!ABF7,'2006'!ABF7,'2005'!ABF7,'2003'!ABF7,'2002'!ABF7,'2001'!ABF7,'2004'!ABF7,'2008'!ABF7,'2009'!ABF7)</f>
        <v>16.559242001625037</v>
      </c>
      <c r="ABB7">
        <f>AVERAGE('2010'!ABG7,'2007'!ABG7,'2006'!ABG7,'2005'!ABG7,'2003'!ABG7,'2002'!ABG7,'2001'!ABG7,'2004'!ABG7,'2008'!ABG7,'2009'!ABG7)</f>
        <v>15.269501001649761</v>
      </c>
      <c r="ABC7">
        <f>AVERAGE('2010'!ABH7,'2007'!ABH7,'2006'!ABH7,'2005'!ABH7,'2003'!ABH7,'2002'!ABH7,'2001'!ABH7,'2004'!ABH7,'2008'!ABH7,'2009'!ABH7)</f>
        <v>16.152764137728973</v>
      </c>
      <c r="ABD7">
        <f>AVERAGE('2010'!ABI7,'2007'!ABI7,'2006'!ABI7,'2005'!ABI7,'2003'!ABI7,'2002'!ABI7,'2001'!ABI7,'2004'!ABI7,'2008'!ABI7,'2009'!ABI7)</f>
        <v>13.741444444444445</v>
      </c>
      <c r="ABE7">
        <f>AVERAGE('2010'!ABJ7,'2007'!ABJ7,'2006'!ABJ7,'2005'!ABJ7,'2003'!ABJ7,'2002'!ABJ7,'2001'!ABJ7,'2004'!ABJ7,'2008'!ABJ7,'2009'!ABJ7)</f>
        <v>16.432499999999994</v>
      </c>
      <c r="ABF7">
        <f>AVERAGE('2010'!ABK7,'2007'!ABK7,'2006'!ABK7,'2005'!ABK7,'2003'!ABK7,'2002'!ABK7,'2001'!ABK7,'2004'!ABK7,'2008'!ABK7,'2009'!ABK7)</f>
        <v>14.921049345155309</v>
      </c>
      <c r="ABG7">
        <f>AVERAGE('2010'!ABL7,'2007'!ABL7,'2006'!ABL7,'2005'!ABL7,'2003'!ABL7,'2002'!ABL7,'2001'!ABL7,'2004'!ABL7,'2008'!ABL7,'2009'!ABL7)</f>
        <v>16.517892005357229</v>
      </c>
      <c r="ABH7">
        <f>AVERAGE('2010'!ABM7,'2007'!ABM7,'2006'!ABM7,'2005'!ABM7,'2003'!ABM7,'2002'!ABM7,'2001'!ABM7,'2004'!ABM7,'2008'!ABM7,'2009'!ABM7)</f>
        <v>15.17740740740742</v>
      </c>
      <c r="ABI7">
        <f>AVERAGE('2010'!ABN7,'2007'!ABN7,'2006'!ABN7,'2005'!ABN7,'2003'!ABN7,'2002'!ABN7,'2001'!ABN7,'2004'!ABN7,'2008'!ABN7,'2009'!ABN7)</f>
        <v>15.901641144143097</v>
      </c>
      <c r="ABJ7">
        <f>AVERAGE('2010'!ABO7,'2007'!ABO7,'2006'!ABO7,'2005'!ABO7,'2003'!ABO7,'2002'!ABO7,'2001'!ABO7,'2004'!ABO7,'2008'!ABO7,'2009'!ABO7)</f>
        <v>14.898791222811692</v>
      </c>
      <c r="ABK7">
        <f>AVERAGE('2010'!ABP7,'2007'!ABP7,'2006'!ABP7,'2005'!ABP7,'2003'!ABP7,'2002'!ABP7,'2001'!ABP7,'2004'!ABP7,'2008'!ABP7,'2009'!ABP7)</f>
        <v>15.883333333333333</v>
      </c>
      <c r="ABL7">
        <f>AVERAGE('2010'!ABQ7,'2007'!ABQ7,'2006'!ABQ7,'2005'!ABQ7,'2003'!ABQ7,'2002'!ABQ7,'2001'!ABQ7,'2004'!ABQ7,'2008'!ABQ7,'2009'!ABQ7)</f>
        <v>14.447591030633779</v>
      </c>
      <c r="ABM7">
        <f>AVERAGE('2010'!ABR7,'2007'!ABR7,'2006'!ABR7,'2005'!ABR7,'2003'!ABR7,'2002'!ABR7,'2001'!ABR7,'2004'!ABR7,'2008'!ABR7,'2009'!ABR7)</f>
        <v>11.7</v>
      </c>
      <c r="ABN7">
        <f>AVERAGE('2010'!ABS7,'2007'!ABS7,'2006'!ABS7,'2005'!ABS7,'2003'!ABS7,'2002'!ABS7,'2001'!ABS7,'2004'!ABS7,'2008'!ABS7,'2009'!ABS7)</f>
        <v>14.217916666666666</v>
      </c>
      <c r="ABO7">
        <f>AVERAGE('2010'!ABT7,'2007'!ABT7,'2006'!ABT7,'2005'!ABT7,'2003'!ABT7,'2002'!ABT7,'2001'!ABT7,'2004'!ABT7,'2008'!ABT7,'2009'!ABT7)</f>
        <v>14.255138888888879</v>
      </c>
      <c r="ABP7">
        <f>AVERAGE('2010'!ABU7,'2007'!ABU7,'2006'!ABU7,'2005'!ABU7,'2003'!ABU7,'2002'!ABU7,'2001'!ABU7,'2004'!ABU7,'2008'!ABU7,'2009'!ABU7)</f>
        <v>15.103333333333332</v>
      </c>
      <c r="ABQ7">
        <f>AVERAGE('2010'!ABV7,'2007'!ABV7,'2006'!ABV7,'2005'!ABV7,'2003'!ABV7,'2002'!ABV7,'2001'!ABV7,'2004'!ABV7,'2008'!ABV7,'2009'!ABV7)</f>
        <v>13.530000000000001</v>
      </c>
      <c r="ABR7">
        <f>AVERAGE('2010'!ABW7,'2007'!ABW7,'2006'!ABW7,'2005'!ABW7,'2003'!ABW7,'2002'!ABW7,'2001'!ABW7,'2004'!ABW7,'2008'!ABW7,'2009'!ABW7)</f>
        <v>14.199873563218389</v>
      </c>
      <c r="ABS7" t="e">
        <f>AVERAGE('2010'!ABX7,'2007'!ABX7,'2006'!ABX7,'2005'!ABX7,'2003'!ABX7,'2002'!ABX7,'2001'!ABX7,'2004'!ABX7,'2008'!ABX7,'2009'!ABX7)</f>
        <v>#DIV/0!</v>
      </c>
      <c r="ABT7">
        <f>AVERAGE('2010'!ABY7,'2007'!ABY7,'2006'!ABY7,'2005'!ABY7,'2003'!ABY7,'2002'!ABY7,'2001'!ABY7,'2004'!ABY7,'2008'!ABY7,'2009'!ABY7)</f>
        <v>12.507311986863709</v>
      </c>
      <c r="ABU7">
        <f>AVERAGE('2010'!ABZ7,'2007'!ABZ7,'2006'!ABZ7,'2005'!ABZ7,'2003'!ABZ7,'2002'!ABZ7,'2001'!ABZ7,'2004'!ABZ7,'2008'!ABZ7,'2009'!ABZ7)</f>
        <v>15.5725422705314</v>
      </c>
      <c r="ABV7">
        <f>AVERAGE('2010'!ACA7,'2007'!ACA7,'2006'!ACA7,'2005'!ACA7,'2003'!ACA7,'2002'!ACA7,'2001'!ACA7,'2004'!ACA7,'2008'!ACA7,'2009'!ACA7)</f>
        <v>12.91053846153846</v>
      </c>
    </row>
    <row r="8" spans="1:750" x14ac:dyDescent="0.45">
      <c r="A8" t="s">
        <v>6</v>
      </c>
      <c r="B8">
        <f>AVERAGE('2010'!G8,'2007'!G8,'2006'!G8,'2005'!G8,'2003'!G8,'2002'!G8,'2001'!G8,'2004'!G8,'2008'!G8,'2009'!G8)</f>
        <v>12.799921263154943</v>
      </c>
      <c r="C8">
        <f>AVERAGE('2010'!H8,'2007'!H8,'2006'!H8,'2005'!H8,'2003'!H8,'2002'!H8,'2001'!H8,'2004'!H8,'2008'!H8,'2009'!H8)</f>
        <v>12.261294711432955</v>
      </c>
      <c r="D8">
        <f>AVERAGE('2010'!I8,'2007'!I8,'2006'!I8,'2005'!I8,'2003'!I8,'2002'!I8,'2001'!I8,'2004'!I8,'2008'!I8,'2009'!I8)</f>
        <v>12.795881061957365</v>
      </c>
      <c r="E8">
        <f>AVERAGE('2010'!J8,'2007'!J8,'2006'!J8,'2005'!J8,'2003'!J8,'2002'!J8,'2001'!J8,'2004'!J8,'2008'!J8,'2009'!J8)</f>
        <v>11.667537691348018</v>
      </c>
      <c r="F8">
        <f>AVERAGE('2010'!K8,'2007'!K8,'2006'!K8,'2005'!K8,'2003'!K8,'2002'!K8,'2001'!K8,'2004'!K8,'2008'!K8,'2009'!K8)</f>
        <v>12.60961716892146</v>
      </c>
      <c r="G8">
        <f>AVERAGE('2010'!L8,'2007'!L8,'2006'!L8,'2005'!L8,'2003'!L8,'2002'!L8,'2001'!L8,'2004'!L8,'2008'!L8,'2009'!L8)</f>
        <v>13.534290059148201</v>
      </c>
      <c r="H8">
        <f>AVERAGE('2010'!M8,'2007'!M8,'2006'!M8,'2005'!M8,'2003'!M8,'2002'!M8,'2001'!M8,'2004'!M8,'2008'!M8,'2009'!M8)</f>
        <v>11.998186022145063</v>
      </c>
      <c r="I8">
        <f>AVERAGE('2010'!N8,'2007'!N8,'2006'!N8,'2005'!N8,'2003'!N8,'2002'!N8,'2001'!N8,'2004'!N8,'2008'!N8,'2009'!N8)</f>
        <v>12.120872827026414</v>
      </c>
      <c r="J8">
        <f>AVERAGE('2010'!O8,'2007'!O8,'2006'!O8,'2005'!O8,'2003'!O8,'2002'!O8,'2001'!O8,'2004'!O8,'2008'!O8,'2009'!O8)</f>
        <v>13.220161493525683</v>
      </c>
      <c r="K8">
        <f>AVERAGE('2010'!P8,'2007'!P8,'2006'!P8,'2005'!P8,'2003'!P8,'2002'!P8,'2001'!P8,'2004'!P8,'2008'!P8,'2009'!P8)</f>
        <v>13.80183899681675</v>
      </c>
      <c r="L8">
        <f>AVERAGE('2010'!Q8,'2007'!Q8,'2006'!Q8,'2005'!Q8,'2003'!Q8,'2002'!Q8,'2001'!Q8,'2004'!Q8,'2008'!Q8,'2009'!Q8)</f>
        <v>13.305896027582426</v>
      </c>
      <c r="M8">
        <f>AVERAGE('2010'!R8,'2007'!R8,'2006'!R8,'2005'!R8,'2003'!R8,'2002'!R8,'2001'!R8,'2004'!R8,'2008'!R8,'2009'!R8)</f>
        <v>12.732769983665815</v>
      </c>
      <c r="N8">
        <f>AVERAGE('2010'!S8,'2007'!S8,'2006'!S8,'2005'!S8,'2003'!S8,'2002'!S8,'2001'!S8,'2004'!S8,'2008'!S8,'2009'!S8)</f>
        <v>13.978358344032268</v>
      </c>
      <c r="O8">
        <f>AVERAGE('2010'!T8,'2007'!T8,'2006'!T8,'2005'!T8,'2003'!T8,'2002'!T8,'2001'!T8,'2004'!T8,'2008'!T8,'2009'!T8)</f>
        <v>13.775341832787779</v>
      </c>
      <c r="P8">
        <f>AVERAGE('2010'!U8,'2007'!U8,'2006'!U8,'2005'!U8,'2003'!U8,'2002'!U8,'2001'!U8,'2004'!U8,'2008'!U8,'2009'!U8)</f>
        <v>13.724822826655515</v>
      </c>
      <c r="Q8">
        <f>AVERAGE('2010'!V8,'2007'!V8,'2006'!V8,'2005'!V8,'2003'!V8,'2002'!V8,'2001'!V8,'2004'!V8,'2008'!V8,'2009'!V8)</f>
        <v>14.379435291780178</v>
      </c>
      <c r="R8">
        <f>AVERAGE('2010'!W8,'2007'!W8,'2006'!W8,'2005'!W8,'2003'!W8,'2002'!W8,'2001'!W8,'2004'!W8,'2008'!W8,'2009'!W8)</f>
        <v>6.9116802990658313</v>
      </c>
      <c r="S8">
        <f>AVERAGE('2010'!X8,'2007'!X8,'2006'!X8,'2005'!X8,'2003'!X8,'2002'!X8,'2001'!X8,'2004'!X8,'2008'!X8,'2009'!X8)</f>
        <v>13.579521616320131</v>
      </c>
      <c r="T8">
        <f>AVERAGE('2010'!Y8,'2007'!Y8,'2006'!Y8,'2005'!Y8,'2003'!Y8,'2002'!Y8,'2001'!Y8,'2004'!Y8,'2008'!Y8,'2009'!Y8)</f>
        <v>13.269970662296023</v>
      </c>
      <c r="U8">
        <f>AVERAGE('2010'!Z8,'2007'!Z8,'2006'!Z8,'2005'!Z8,'2003'!Z8,'2002'!Z8,'2001'!Z8,'2004'!Z8,'2008'!Z8,'2009'!Z8)</f>
        <v>14.24259496466267</v>
      </c>
      <c r="V8" t="e">
        <f>AVERAGE('2010'!AA8,'2007'!AA8,'2006'!AA8,'2005'!AA8,'2003'!AA8,'2002'!AA8,'2001'!AA8,'2004'!AA8,'2008'!AA8,'2009'!AA8)</f>
        <v>#DIV/0!</v>
      </c>
      <c r="W8">
        <f>AVERAGE('2010'!AB8,'2007'!AB8,'2006'!AB8,'2005'!AB8,'2003'!AB8,'2002'!AB8,'2001'!AB8,'2004'!AB8,'2008'!AB8,'2009'!AB8)</f>
        <v>14.541454611287495</v>
      </c>
      <c r="X8">
        <f>AVERAGE('2010'!AC8,'2007'!AC8,'2006'!AC8,'2005'!AC8,'2003'!AC8,'2002'!AC8,'2001'!AC8,'2004'!AC8,'2008'!AC8,'2009'!AC8)</f>
        <v>13.630456207480389</v>
      </c>
      <c r="Y8">
        <f>AVERAGE('2010'!AD8,'2007'!AD8,'2006'!AD8,'2005'!AD8,'2003'!AD8,'2002'!AD8,'2001'!AD8,'2004'!AD8,'2008'!AD8,'2009'!AD8)</f>
        <v>9.6345540378972636</v>
      </c>
      <c r="Z8">
        <f>AVERAGE('2010'!AE8,'2007'!AE8,'2006'!AE8,'2005'!AE8,'2003'!AE8,'2002'!AE8,'2001'!AE8,'2004'!AE8,'2008'!AE8,'2009'!AE8)</f>
        <v>14.710756747860433</v>
      </c>
      <c r="AA8">
        <f>AVERAGE('2010'!AF8,'2007'!AF8,'2006'!AF8,'2005'!AF8,'2003'!AF8,'2002'!AF8,'2001'!AF8,'2004'!AF8,'2008'!AF8,'2009'!AF8)</f>
        <v>14.506755896892688</v>
      </c>
      <c r="AB8">
        <f>AVERAGE('2010'!AG8,'2007'!AG8,'2006'!AG8,'2005'!AG8,'2003'!AG8,'2002'!AG8,'2001'!AG8,'2004'!AG8,'2008'!AG8,'2009'!AG8)</f>
        <v>8.7784276765159515</v>
      </c>
      <c r="AC8">
        <f>AVERAGE('2010'!AH8,'2007'!AH8,'2006'!AH8,'2005'!AH8,'2003'!AH8,'2002'!AH8,'2001'!AH8,'2004'!AH8,'2008'!AH8,'2009'!AH8)</f>
        <v>13.061552719768292</v>
      </c>
      <c r="AD8">
        <f>AVERAGE('2010'!AI8,'2007'!AI8,'2006'!AI8,'2005'!AI8,'2003'!AI8,'2002'!AI8,'2001'!AI8,'2004'!AI8,'2008'!AI8,'2009'!AI8)</f>
        <v>14.658839871423627</v>
      </c>
      <c r="AE8">
        <f>AVERAGE('2010'!AJ8,'2007'!AJ8,'2006'!AJ8,'2005'!AJ8,'2003'!AJ8,'2002'!AJ8,'2001'!AJ8,'2004'!AJ8,'2008'!AJ8,'2009'!AJ8)</f>
        <v>13.599638799012714</v>
      </c>
      <c r="AF8">
        <f>AVERAGE('2010'!AK8,'2007'!AK8,'2006'!AK8,'2005'!AK8,'2003'!AK8,'2002'!AK8,'2001'!AK8,'2004'!AK8,'2008'!AK8,'2009'!AK8)</f>
        <v>14.503924262247574</v>
      </c>
      <c r="AG8">
        <f>AVERAGE('2010'!AL8,'2007'!AL8,'2006'!AL8,'2005'!AL8,'2003'!AL8,'2002'!AL8,'2001'!AL8,'2004'!AL8,'2008'!AL8,'2009'!AL8)</f>
        <v>13.768088410234363</v>
      </c>
      <c r="AH8">
        <f>AVERAGE('2010'!AM8,'2007'!AM8,'2006'!AM8,'2005'!AM8,'2003'!AM8,'2002'!AM8,'2001'!AM8,'2004'!AM8,'2008'!AM8,'2009'!AM8)</f>
        <v>13.707482457397617</v>
      </c>
      <c r="AI8">
        <f>AVERAGE('2010'!AN8,'2007'!AN8,'2006'!AN8,'2005'!AN8,'2003'!AN8,'2002'!AN8,'2001'!AN8,'2004'!AN8,'2008'!AN8,'2009'!AN8)</f>
        <v>13.930864599421028</v>
      </c>
      <c r="AJ8">
        <f>AVERAGE('2010'!AO8,'2007'!AO8,'2006'!AO8,'2005'!AO8,'2003'!AO8,'2002'!AO8,'2001'!AO8,'2004'!AO8,'2008'!AO8,'2009'!AO8)</f>
        <v>14.235888471911599</v>
      </c>
      <c r="AK8" t="e">
        <f>AVERAGE('2010'!AP8,'2007'!AP8,'2006'!AP8,'2005'!AP8,'2003'!AP8,'2002'!AP8,'2001'!AP8,'2004'!AP8,'2008'!AP8,'2009'!AP8)</f>
        <v>#DIV/0!</v>
      </c>
      <c r="AL8">
        <f>AVERAGE('2010'!AQ8,'2007'!AQ8,'2006'!AQ8,'2005'!AQ8,'2003'!AQ8,'2002'!AQ8,'2001'!AQ8,'2004'!AQ8,'2008'!AQ8,'2009'!AQ8)</f>
        <v>14.513547799555434</v>
      </c>
      <c r="AM8">
        <f>AVERAGE('2010'!AR8,'2007'!AR8,'2006'!AR8,'2005'!AR8,'2003'!AR8,'2002'!AR8,'2001'!AR8,'2004'!AR8,'2008'!AR8,'2009'!AR8)</f>
        <v>14.769309482724296</v>
      </c>
      <c r="AN8">
        <f>AVERAGE('2010'!AS8,'2007'!AS8,'2006'!AS8,'2005'!AS8,'2003'!AS8,'2002'!AS8,'2001'!AS8,'2004'!AS8,'2008'!AS8,'2009'!AS8)</f>
        <v>14.993189463729482</v>
      </c>
      <c r="AO8">
        <f>AVERAGE('2010'!AT8,'2007'!AT8,'2006'!AT8,'2005'!AT8,'2003'!AT8,'2002'!AT8,'2001'!AT8,'2004'!AT8,'2008'!AT8,'2009'!AT8)</f>
        <v>15.391830930638676</v>
      </c>
      <c r="AP8">
        <f>AVERAGE('2010'!AU8,'2007'!AU8,'2006'!AU8,'2005'!AU8,'2003'!AU8,'2002'!AU8,'2001'!AU8,'2004'!AU8,'2008'!AU8,'2009'!AU8)</f>
        <v>14.734404404139704</v>
      </c>
      <c r="AQ8">
        <f>AVERAGE('2010'!AV8,'2007'!AV8,'2006'!AV8,'2005'!AV8,'2003'!AV8,'2002'!AV8,'2001'!AV8,'2004'!AV8,'2008'!AV8,'2009'!AV8)</f>
        <v>10.750414438667418</v>
      </c>
      <c r="AR8">
        <f>AVERAGE('2010'!AW8,'2007'!AW8,'2006'!AW8,'2005'!AW8,'2003'!AW8,'2002'!AW8,'2001'!AW8,'2004'!AW8,'2008'!AW8,'2009'!AW8)</f>
        <v>14.56739680888418</v>
      </c>
      <c r="AS8">
        <f>AVERAGE('2010'!AX8,'2007'!AX8,'2006'!AX8,'2005'!AX8,'2003'!AX8,'2002'!AX8,'2001'!AX8,'2004'!AX8,'2008'!AX8,'2009'!AX8)</f>
        <v>14.357350037812244</v>
      </c>
      <c r="AT8">
        <f>AVERAGE('2010'!AY8,'2007'!AY8,'2006'!AY8,'2005'!AY8,'2003'!AY8,'2002'!AY8,'2001'!AY8,'2004'!AY8,'2008'!AY8,'2009'!AY8)</f>
        <v>13.653557944240111</v>
      </c>
      <c r="AU8">
        <f>AVERAGE('2010'!AZ8,'2007'!AZ8,'2006'!AZ8,'2005'!AZ8,'2003'!AZ8,'2002'!AZ8,'2001'!AZ8,'2004'!AZ8,'2008'!AZ8,'2009'!AZ8)</f>
        <v>14.678355371774012</v>
      </c>
      <c r="AV8">
        <f>AVERAGE('2010'!BA8,'2007'!BA8,'2006'!BA8,'2005'!BA8,'2003'!BA8,'2002'!BA8,'2001'!BA8,'2004'!BA8,'2008'!BA8,'2009'!BA8)</f>
        <v>13.636034972894763</v>
      </c>
      <c r="AW8">
        <f>AVERAGE('2010'!BB8,'2007'!BB8,'2006'!BB8,'2005'!BB8,'2003'!BB8,'2002'!BB8,'2001'!BB8,'2004'!BB8,'2008'!BB8,'2009'!BB8)</f>
        <v>14.917448549442208</v>
      </c>
      <c r="AX8">
        <f>AVERAGE('2010'!BC8,'2007'!BC8,'2006'!BC8,'2005'!BC8,'2003'!BC8,'2002'!BC8,'2001'!BC8,'2004'!BC8,'2008'!BC8,'2009'!BC8)</f>
        <v>14.877233870967739</v>
      </c>
      <c r="AY8">
        <f>AVERAGE('2010'!BD8,'2007'!BD8,'2006'!BD8,'2005'!BD8,'2003'!BD8,'2002'!BD8,'2001'!BD8,'2004'!BD8,'2008'!BD8,'2009'!BD8)</f>
        <v>14.943713280333512</v>
      </c>
      <c r="AZ8">
        <f>AVERAGE('2010'!BE8,'2007'!BE8,'2006'!BE8,'2005'!BE8,'2003'!BE8,'2002'!BE8,'2001'!BE8,'2004'!BE8,'2008'!BE8,'2009'!BE8)</f>
        <v>14.504834313976204</v>
      </c>
      <c r="BA8">
        <f>AVERAGE('2010'!BF8,'2007'!BF8,'2006'!BF8,'2005'!BF8,'2003'!BF8,'2002'!BF8,'2001'!BF8,'2004'!BF8,'2008'!BF8,'2009'!BF8)</f>
        <v>15.499727080393679</v>
      </c>
      <c r="BB8" t="e">
        <f>AVERAGE('2010'!BG8,'2007'!BG8,'2006'!BG8,'2005'!BG8,'2003'!BG8,'2002'!BG8,'2001'!BG8,'2004'!BG8,'2008'!BG8,'2009'!BG8)</f>
        <v>#DIV/0!</v>
      </c>
      <c r="BC8">
        <f>AVERAGE('2010'!BH8,'2007'!BH8,'2006'!BH8,'2005'!BH8,'2003'!BH8,'2002'!BH8,'2001'!BH8,'2004'!BH8,'2008'!BH8,'2009'!BH8)</f>
        <v>15.695179868808902</v>
      </c>
      <c r="BD8">
        <f>AVERAGE('2010'!BI8,'2007'!BI8,'2006'!BI8,'2005'!BI8,'2003'!BI8,'2002'!BI8,'2001'!BI8,'2004'!BI8,'2008'!BI8,'2009'!BI8)</f>
        <v>16.123625875732642</v>
      </c>
      <c r="BE8">
        <f>AVERAGE('2010'!BJ8,'2007'!BJ8,'2006'!BJ8,'2005'!BJ8,'2003'!BJ8,'2002'!BJ8,'2001'!BJ8,'2004'!BJ8,'2008'!BJ8,'2009'!BJ8)</f>
        <v>15.414908214656913</v>
      </c>
      <c r="BF8">
        <f>AVERAGE('2010'!BK8,'2007'!BK8,'2006'!BK8,'2005'!BK8,'2003'!BK8,'2002'!BK8,'2001'!BK8,'2004'!BK8,'2008'!BK8,'2009'!BK8)</f>
        <v>13.470915598952393</v>
      </c>
      <c r="BG8">
        <f>AVERAGE('2010'!BL8,'2007'!BL8,'2006'!BL8,'2005'!BL8,'2003'!BL8,'2002'!BL8,'2001'!BL8,'2004'!BL8,'2008'!BL8,'2009'!BL8)</f>
        <v>13.97486889042994</v>
      </c>
      <c r="BH8">
        <f>AVERAGE('2010'!BM8,'2007'!BM8,'2006'!BM8,'2005'!BM8,'2003'!BM8,'2002'!BM8,'2001'!BM8,'2004'!BM8,'2008'!BM8,'2009'!BM8)</f>
        <v>14.541370247580108</v>
      </c>
      <c r="BI8">
        <f>AVERAGE('2010'!BN8,'2007'!BN8,'2006'!BN8,'2005'!BN8,'2003'!BN8,'2002'!BN8,'2001'!BN8,'2004'!BN8,'2008'!BN8,'2009'!BN8)</f>
        <v>9.8568490419730601</v>
      </c>
      <c r="BJ8">
        <f>AVERAGE('2010'!BO8,'2007'!BO8,'2006'!BO8,'2005'!BO8,'2003'!BO8,'2002'!BO8,'2001'!BO8,'2004'!BO8,'2008'!BO8,'2009'!BO8)</f>
        <v>14.759834381518861</v>
      </c>
      <c r="BK8">
        <f>AVERAGE('2010'!BP8,'2007'!BP8,'2006'!BP8,'2005'!BP8,'2003'!BP8,'2002'!BP8,'2001'!BP8,'2004'!BP8,'2008'!BP8,'2009'!BP8)</f>
        <v>15.57956919943161</v>
      </c>
      <c r="BL8">
        <f>AVERAGE('2010'!BQ8,'2007'!BQ8,'2006'!BQ8,'2005'!BQ8,'2003'!BQ8,'2002'!BQ8,'2001'!BQ8,'2004'!BQ8,'2008'!BQ8,'2009'!BQ8)</f>
        <v>15.943080742222445</v>
      </c>
      <c r="BM8">
        <f>AVERAGE('2010'!BR8,'2007'!BR8,'2006'!BR8,'2005'!BR8,'2003'!BR8,'2002'!BR8,'2001'!BR8,'2004'!BR8,'2008'!BR8,'2009'!BR8)</f>
        <v>16.007142730088677</v>
      </c>
      <c r="BN8">
        <f>AVERAGE('2010'!BS8,'2007'!BS8,'2006'!BS8,'2005'!BS8,'2003'!BS8,'2002'!BS8,'2001'!BS8,'2004'!BS8,'2008'!BS8,'2009'!BS8)</f>
        <v>15.142857142857146</v>
      </c>
      <c r="BO8">
        <f>AVERAGE('2010'!BT8,'2007'!BT8,'2006'!BT8,'2005'!BT8,'2003'!BT8,'2002'!BT8,'2001'!BT8,'2004'!BT8,'2008'!BT8,'2009'!BT8)</f>
        <v>15.909390905525843</v>
      </c>
      <c r="BP8">
        <f>AVERAGE('2010'!BU8,'2007'!BU8,'2006'!BU8,'2005'!BU8,'2003'!BU8,'2002'!BU8,'2001'!BU8,'2004'!BU8,'2008'!BU8,'2009'!BU8)</f>
        <v>16.419276992924459</v>
      </c>
      <c r="BQ8">
        <f>AVERAGE('2010'!BV8,'2007'!BV8,'2006'!BV8,'2005'!BV8,'2003'!BV8,'2002'!BV8,'2001'!BV8,'2004'!BV8,'2008'!BV8,'2009'!BV8)</f>
        <v>15.715264047609528</v>
      </c>
      <c r="BR8">
        <f>AVERAGE('2010'!BW8,'2007'!BW8,'2006'!BW8,'2005'!BW8,'2003'!BW8,'2002'!BW8,'2001'!BW8,'2004'!BW8,'2008'!BW8,'2009'!BW8)</f>
        <v>15.405201327230751</v>
      </c>
      <c r="BS8">
        <f>AVERAGE('2010'!BX8,'2007'!BX8,'2006'!BX8,'2005'!BX8,'2003'!BX8,'2002'!BX8,'2001'!BX8,'2004'!BX8,'2008'!BX8,'2009'!BX8)</f>
        <v>14.771841712989879</v>
      </c>
      <c r="BT8">
        <f>AVERAGE('2010'!BY8,'2007'!BY8,'2006'!BY8,'2005'!BY8,'2003'!BY8,'2002'!BY8,'2001'!BY8,'2004'!BY8,'2008'!BY8,'2009'!BY8)</f>
        <v>15.562591821918769</v>
      </c>
      <c r="BU8">
        <f>AVERAGE('2010'!BZ8,'2007'!BZ8,'2006'!BZ8,'2005'!BZ8,'2003'!BZ8,'2002'!BZ8,'2001'!BZ8,'2004'!BZ8,'2008'!BZ8,'2009'!BZ8)</f>
        <v>16.516161254874952</v>
      </c>
      <c r="BV8">
        <f>AVERAGE('2010'!CA8,'2007'!CA8,'2006'!CA8,'2005'!CA8,'2003'!CA8,'2002'!CA8,'2001'!CA8,'2004'!CA8,'2008'!CA8,'2009'!CA8)</f>
        <v>16.162754600078706</v>
      </c>
      <c r="BW8">
        <f>AVERAGE('2010'!CB8,'2007'!CB8,'2006'!CB8,'2005'!CB8,'2003'!CB8,'2002'!CB8,'2001'!CB8,'2004'!CB8,'2008'!CB8,'2009'!CB8)</f>
        <v>16.275317722577181</v>
      </c>
      <c r="BX8">
        <f>AVERAGE('2010'!CC8,'2007'!CC8,'2006'!CC8,'2005'!CC8,'2003'!CC8,'2002'!CC8,'2001'!CC8,'2004'!CC8,'2008'!CC8,'2009'!CC8)</f>
        <v>14.594991713837965</v>
      </c>
      <c r="BY8">
        <f>AVERAGE('2010'!CD8,'2007'!CD8,'2006'!CD8,'2005'!CD8,'2003'!CD8,'2002'!CD8,'2001'!CD8,'2004'!CD8,'2008'!CD8,'2009'!CD8)</f>
        <v>14.971247293445364</v>
      </c>
      <c r="BZ8">
        <f>AVERAGE('2010'!CE8,'2007'!CE8,'2006'!CE8,'2005'!CE8,'2003'!CE8,'2002'!CE8,'2001'!CE8,'2004'!CE8,'2008'!CE8,'2009'!CE8)</f>
        <v>17.140949820788535</v>
      </c>
      <c r="CA8">
        <f>AVERAGE('2010'!CF8,'2007'!CF8,'2006'!CF8,'2005'!CF8,'2003'!CF8,'2002'!CF8,'2001'!CF8,'2004'!CF8,'2008'!CF8,'2009'!CF8)</f>
        <v>16.428181862789398</v>
      </c>
      <c r="CB8">
        <f>AVERAGE('2010'!CG8,'2007'!CG8,'2006'!CG8,'2005'!CG8,'2003'!CG8,'2002'!CG8,'2001'!CG8,'2004'!CG8,'2008'!CG8,'2009'!CG8)</f>
        <v>16.730805738424401</v>
      </c>
      <c r="CC8">
        <f>AVERAGE('2010'!CH8,'2007'!CH8,'2006'!CH8,'2005'!CH8,'2003'!CH8,'2002'!CH8,'2001'!CH8,'2004'!CH8,'2008'!CH8,'2009'!CH8)</f>
        <v>16.689371529984346</v>
      </c>
      <c r="CD8">
        <f>AVERAGE('2010'!CI8,'2007'!CI8,'2006'!CI8,'2005'!CI8,'2003'!CI8,'2002'!CI8,'2001'!CI8,'2004'!CI8,'2008'!CI8,'2009'!CI8)</f>
        <v>16.244846170778384</v>
      </c>
      <c r="CE8">
        <f>AVERAGE('2010'!CJ8,'2007'!CJ8,'2006'!CJ8,'2005'!CJ8,'2003'!CJ8,'2002'!CJ8,'2001'!CJ8,'2004'!CJ8,'2008'!CJ8,'2009'!CJ8)</f>
        <v>16.062477730968773</v>
      </c>
      <c r="CF8">
        <f>AVERAGE('2010'!CK8,'2007'!CK8,'2006'!CK8,'2005'!CK8,'2003'!CK8,'2002'!CK8,'2001'!CK8,'2004'!CK8,'2008'!CK8,'2009'!CK8)</f>
        <v>16.993965587710857</v>
      </c>
      <c r="CG8">
        <f>AVERAGE('2010'!CL8,'2007'!CL8,'2006'!CL8,'2005'!CL8,'2003'!CL8,'2002'!CL8,'2001'!CL8,'2004'!CL8,'2008'!CL8,'2009'!CL8)</f>
        <v>14.731373990382746</v>
      </c>
      <c r="CH8">
        <f>AVERAGE('2010'!CM8,'2007'!CM8,'2006'!CM8,'2005'!CM8,'2003'!CM8,'2002'!CM8,'2001'!CM8,'2004'!CM8,'2008'!CM8,'2009'!CM8)</f>
        <v>13.847654574286134</v>
      </c>
      <c r="CI8">
        <f>AVERAGE('2010'!CN8,'2007'!CN8,'2006'!CN8,'2005'!CN8,'2003'!CN8,'2002'!CN8,'2001'!CN8,'2004'!CN8,'2008'!CN8,'2009'!CN8)</f>
        <v>15.975375079917693</v>
      </c>
      <c r="CJ8">
        <f>AVERAGE('2010'!CO8,'2007'!CO8,'2006'!CO8,'2005'!CO8,'2003'!CO8,'2002'!CO8,'2001'!CO8,'2004'!CO8,'2008'!CO8,'2009'!CO8)</f>
        <v>16.323118233458224</v>
      </c>
      <c r="CK8">
        <f>AVERAGE('2010'!CP8,'2007'!CP8,'2006'!CP8,'2005'!CP8,'2003'!CP8,'2002'!CP8,'2001'!CP8,'2004'!CP8,'2008'!CP8,'2009'!CP8)</f>
        <v>16.860354869975406</v>
      </c>
      <c r="CL8">
        <f>AVERAGE('2010'!CQ8,'2007'!CQ8,'2006'!CQ8,'2005'!CQ8,'2003'!CQ8,'2002'!CQ8,'2001'!CQ8,'2004'!CQ8,'2008'!CQ8,'2009'!CQ8)</f>
        <v>16.720027323015717</v>
      </c>
      <c r="CM8">
        <f>AVERAGE('2010'!CR8,'2007'!CR8,'2006'!CR8,'2005'!CR8,'2003'!CR8,'2002'!CR8,'2001'!CR8,'2004'!CR8,'2008'!CR8,'2009'!CR8)</f>
        <v>17.170545544603151</v>
      </c>
      <c r="CN8">
        <f>AVERAGE('2010'!CS8,'2007'!CS8,'2006'!CS8,'2005'!CS8,'2003'!CS8,'2002'!CS8,'2001'!CS8,'2004'!CS8,'2008'!CS8,'2009'!CS8)</f>
        <v>16.661598098826392</v>
      </c>
      <c r="CO8" t="e">
        <f>AVERAGE('2010'!CT8,'2007'!CT8,'2006'!CT8,'2005'!CT8,'2003'!CT8,'2002'!CT8,'2001'!CT8,'2004'!CT8,'2008'!CT8,'2009'!CT8)</f>
        <v>#DIV/0!</v>
      </c>
      <c r="CP8">
        <f>AVERAGE('2010'!CU8,'2007'!CU8,'2006'!CU8,'2005'!CU8,'2003'!CU8,'2002'!CU8,'2001'!CU8,'2004'!CU8,'2008'!CU8,'2009'!CU8)</f>
        <v>16.502919047405857</v>
      </c>
      <c r="CQ8" t="e">
        <f>AVERAGE('2010'!CV8,'2007'!CV8,'2006'!CV8,'2005'!CV8,'2003'!CV8,'2002'!CV8,'2001'!CV8,'2004'!CV8,'2008'!CV8,'2009'!CV8)</f>
        <v>#DIV/0!</v>
      </c>
      <c r="CR8">
        <f>AVERAGE('2010'!CW8,'2007'!CW8,'2006'!CW8,'2005'!CW8,'2003'!CW8,'2002'!CW8,'2001'!CW8,'2004'!CW8,'2008'!CW8,'2009'!CW8)</f>
        <v>14.830335825204802</v>
      </c>
      <c r="CS8">
        <f>AVERAGE('2010'!CX8,'2007'!CX8,'2006'!CX8,'2005'!CX8,'2003'!CX8,'2002'!CX8,'2001'!CX8,'2004'!CX8,'2008'!CX8,'2009'!CX8)</f>
        <v>15.359161613446128</v>
      </c>
      <c r="CT8">
        <f>AVERAGE('2010'!CY8,'2007'!CY8,'2006'!CY8,'2005'!CY8,'2003'!CY8,'2002'!CY8,'2001'!CY8,'2004'!CY8,'2008'!CY8,'2009'!CY8)</f>
        <v>14.087155931296516</v>
      </c>
      <c r="CU8">
        <f>AVERAGE('2010'!CZ8,'2007'!CZ8,'2006'!CZ8,'2005'!CZ8,'2003'!CZ8,'2002'!CZ8,'2001'!CZ8,'2004'!CZ8,'2008'!CZ8,'2009'!CZ8)</f>
        <v>16.146290874126741</v>
      </c>
      <c r="CV8">
        <f>AVERAGE('2010'!DA8,'2007'!DA8,'2006'!DA8,'2005'!DA8,'2003'!DA8,'2002'!DA8,'2001'!DA8,'2004'!DA8,'2008'!DA8,'2009'!DA8)</f>
        <v>16.468544482121089</v>
      </c>
      <c r="CW8">
        <f>AVERAGE('2010'!DB8,'2007'!DB8,'2006'!DB8,'2005'!DB8,'2003'!DB8,'2002'!DB8,'2001'!DB8,'2004'!DB8,'2008'!DB8,'2009'!DB8)</f>
        <v>17.0496582521939</v>
      </c>
      <c r="CX8">
        <f>AVERAGE('2010'!DC8,'2007'!DC8,'2006'!DC8,'2005'!DC8,'2003'!DC8,'2002'!DC8,'2001'!DC8,'2004'!DC8,'2008'!DC8,'2009'!DC8)</f>
        <v>16.589775802347361</v>
      </c>
      <c r="CY8">
        <f>AVERAGE('2010'!DD8,'2007'!DD8,'2006'!DD8,'2005'!DD8,'2003'!DD8,'2002'!DD8,'2001'!DD8,'2004'!DD8,'2008'!DD8,'2009'!DD8)</f>
        <v>16.777292012372719</v>
      </c>
      <c r="CZ8">
        <f>AVERAGE('2010'!DE8,'2007'!DE8,'2006'!DE8,'2005'!DE8,'2003'!DE8,'2002'!DE8,'2001'!DE8,'2004'!DE8,'2008'!DE8,'2009'!DE8)</f>
        <v>17.1493860424562</v>
      </c>
      <c r="DA8">
        <f>AVERAGE('2010'!DF8,'2007'!DF8,'2006'!DF8,'2005'!DF8,'2003'!DF8,'2002'!DF8,'2001'!DF8,'2004'!DF8,'2008'!DF8,'2009'!DF8)</f>
        <v>16.98547789322668</v>
      </c>
      <c r="DB8">
        <f>AVERAGE('2010'!DG8,'2007'!DG8,'2006'!DG8,'2005'!DG8,'2003'!DG8,'2002'!DG8,'2001'!DG8,'2004'!DG8,'2008'!DG8,'2009'!DG8)</f>
        <v>16.981632202929326</v>
      </c>
      <c r="DC8">
        <f>AVERAGE('2010'!DH8,'2007'!DH8,'2006'!DH8,'2005'!DH8,'2003'!DH8,'2002'!DH8,'2001'!DH8,'2004'!DH8,'2008'!DH8,'2009'!DH8)</f>
        <v>15.700814275120511</v>
      </c>
      <c r="DD8">
        <f>AVERAGE('2010'!DI8,'2007'!DI8,'2006'!DI8,'2005'!DI8,'2003'!DI8,'2002'!DI8,'2001'!DI8,'2004'!DI8,'2008'!DI8,'2009'!DI8)</f>
        <v>16.106002612261779</v>
      </c>
      <c r="DE8">
        <f>AVERAGE('2010'!DJ8,'2007'!DJ8,'2006'!DJ8,'2005'!DJ8,'2003'!DJ8,'2002'!DJ8,'2001'!DJ8,'2004'!DJ8,'2008'!DJ8,'2009'!DJ8)</f>
        <v>16.374580552465698</v>
      </c>
      <c r="DF8">
        <f>AVERAGE('2010'!DK8,'2007'!DK8,'2006'!DK8,'2005'!DK8,'2003'!DK8,'2002'!DK8,'2001'!DK8,'2004'!DK8,'2008'!DK8,'2009'!DK8)</f>
        <v>15.917647267257792</v>
      </c>
      <c r="DG8">
        <f>AVERAGE('2010'!DL8,'2007'!DL8,'2006'!DL8,'2005'!DL8,'2003'!DL8,'2002'!DL8,'2001'!DL8,'2004'!DL8,'2008'!DL8,'2009'!DL8)</f>
        <v>17.112329931972788</v>
      </c>
      <c r="DH8">
        <f>AVERAGE('2010'!DM8,'2007'!DM8,'2006'!DM8,'2005'!DM8,'2003'!DM8,'2002'!DM8,'2001'!DM8,'2004'!DM8,'2008'!DM8,'2009'!DM8)</f>
        <v>17.098827188763302</v>
      </c>
      <c r="DI8">
        <f>AVERAGE('2010'!DN8,'2007'!DN8,'2006'!DN8,'2005'!DN8,'2003'!DN8,'2002'!DN8,'2001'!DN8,'2004'!DN8,'2008'!DN8,'2009'!DN8)</f>
        <v>16.341178873647547</v>
      </c>
      <c r="DJ8">
        <f>AVERAGE('2010'!DO8,'2007'!DO8,'2006'!DO8,'2005'!DO8,'2003'!DO8,'2002'!DO8,'2001'!DO8,'2004'!DO8,'2008'!DO8,'2009'!DO8)</f>
        <v>18.152894448101822</v>
      </c>
      <c r="DK8">
        <f>AVERAGE('2010'!DP8,'2007'!DP8,'2006'!DP8,'2005'!DP8,'2003'!DP8,'2002'!DP8,'2001'!DP8,'2004'!DP8,'2008'!DP8,'2009'!DP8)</f>
        <v>17.058832013379082</v>
      </c>
      <c r="DL8">
        <f>AVERAGE('2010'!DQ8,'2007'!DQ8,'2006'!DQ8,'2005'!DQ8,'2003'!DQ8,'2002'!DQ8,'2001'!DQ8,'2004'!DQ8,'2008'!DQ8,'2009'!DQ8)</f>
        <v>17.80922692718794</v>
      </c>
      <c r="DM8">
        <f>AVERAGE('2010'!DR8,'2007'!DR8,'2006'!DR8,'2005'!DR8,'2003'!DR8,'2002'!DR8,'2001'!DR8,'2004'!DR8,'2008'!DR8,'2009'!DR8)</f>
        <v>17.721630125783744</v>
      </c>
      <c r="DN8">
        <f>AVERAGE('2010'!DS8,'2007'!DS8,'2006'!DS8,'2005'!DS8,'2003'!DS8,'2002'!DS8,'2001'!DS8,'2004'!DS8,'2008'!DS8,'2009'!DS8)</f>
        <v>16.456375051704434</v>
      </c>
      <c r="DO8">
        <f>AVERAGE('2010'!DT8,'2007'!DT8,'2006'!DT8,'2005'!DT8,'2003'!DT8,'2002'!DT8,'2001'!DT8,'2004'!DT8,'2008'!DT8,'2009'!DT8)</f>
        <v>14.344700877624508</v>
      </c>
      <c r="DP8">
        <f>AVERAGE('2010'!DU8,'2007'!DU8,'2006'!DU8,'2005'!DU8,'2003'!DU8,'2002'!DU8,'2001'!DU8,'2004'!DU8,'2008'!DU8,'2009'!DU8)</f>
        <v>16.394271243797771</v>
      </c>
      <c r="DQ8">
        <f>AVERAGE('2010'!DV8,'2007'!DV8,'2006'!DV8,'2005'!DV8,'2003'!DV8,'2002'!DV8,'2001'!DV8,'2004'!DV8,'2008'!DV8,'2009'!DV8)</f>
        <v>17.113751977838561</v>
      </c>
      <c r="DR8">
        <f>AVERAGE('2010'!DW8,'2007'!DW8,'2006'!DW8,'2005'!DW8,'2003'!DW8,'2002'!DW8,'2001'!DW8,'2004'!DW8,'2008'!DW8,'2009'!DW8)</f>
        <v>17.858333333333345</v>
      </c>
      <c r="DS8">
        <f>AVERAGE('2010'!DX8,'2007'!DX8,'2006'!DX8,'2005'!DX8,'2003'!DX8,'2002'!DX8,'2001'!DX8,'2004'!DX8,'2008'!DX8,'2009'!DX8)</f>
        <v>16.310664328775836</v>
      </c>
      <c r="DT8">
        <f>AVERAGE('2010'!DY8,'2007'!DY8,'2006'!DY8,'2005'!DY8,'2003'!DY8,'2002'!DY8,'2001'!DY8,'2004'!DY8,'2008'!DY8,'2009'!DY8)</f>
        <v>16.449721306872981</v>
      </c>
      <c r="DU8">
        <f>AVERAGE('2010'!DZ8,'2007'!DZ8,'2006'!DZ8,'2005'!DZ8,'2003'!DZ8,'2002'!DZ8,'2001'!DZ8,'2004'!DZ8,'2008'!DZ8,'2009'!DZ8)</f>
        <v>16.477735780739561</v>
      </c>
      <c r="DV8">
        <f>AVERAGE('2010'!EA8,'2007'!EA8,'2006'!EA8,'2005'!EA8,'2003'!EA8,'2002'!EA8,'2001'!EA8,'2004'!EA8,'2008'!EA8,'2009'!EA8)</f>
        <v>16.782832510423525</v>
      </c>
      <c r="DW8">
        <f>AVERAGE('2010'!EB8,'2007'!EB8,'2006'!EB8,'2005'!EB8,'2003'!EB8,'2002'!EB8,'2001'!EB8,'2004'!EB8,'2008'!EB8,'2009'!EB8)</f>
        <v>16.89301251542393</v>
      </c>
      <c r="DX8">
        <f>AVERAGE('2010'!EC8,'2007'!EC8,'2006'!EC8,'2005'!EC8,'2003'!EC8,'2002'!EC8,'2001'!EC8,'2004'!EC8,'2008'!EC8,'2009'!EC8)</f>
        <v>17.313849043838751</v>
      </c>
      <c r="DY8">
        <f>AVERAGE('2010'!ED8,'2007'!ED8,'2006'!ED8,'2005'!ED8,'2003'!ED8,'2002'!ED8,'2001'!ED8,'2004'!ED8,'2008'!ED8,'2009'!ED8)</f>
        <v>17.381265471017887</v>
      </c>
      <c r="DZ8">
        <f>AVERAGE('2010'!EE8,'2007'!EE8,'2006'!EE8,'2005'!EE8,'2003'!EE8,'2002'!EE8,'2001'!EE8,'2004'!EE8,'2008'!EE8,'2009'!EE8)</f>
        <v>18.5638502852754</v>
      </c>
      <c r="EA8">
        <f>AVERAGE('2010'!EF8,'2007'!EF8,'2006'!EF8,'2005'!EF8,'2003'!EF8,'2002'!EF8,'2001'!EF8,'2004'!EF8,'2008'!EF8,'2009'!EF8)</f>
        <v>18.982634412293979</v>
      </c>
      <c r="EB8">
        <f>AVERAGE('2010'!EG8,'2007'!EG8,'2006'!EG8,'2005'!EG8,'2003'!EG8,'2002'!EG8,'2001'!EG8,'2004'!EG8,'2008'!EG8,'2009'!EG8)</f>
        <v>16.592391466057308</v>
      </c>
      <c r="EC8">
        <f>AVERAGE('2010'!EH8,'2007'!EH8,'2006'!EH8,'2005'!EH8,'2003'!EH8,'2002'!EH8,'2001'!EH8,'2004'!EH8,'2008'!EH8,'2009'!EH8)</f>
        <v>17.005306880335148</v>
      </c>
      <c r="ED8">
        <f>AVERAGE('2010'!EI8,'2007'!EI8,'2006'!EI8,'2005'!EI8,'2003'!EI8,'2002'!EI8,'2001'!EI8,'2004'!EI8,'2008'!EI8,'2009'!EI8)</f>
        <v>18.324078965448194</v>
      </c>
      <c r="EE8">
        <f>AVERAGE('2010'!EJ8,'2007'!EJ8,'2006'!EJ8,'2005'!EJ8,'2003'!EJ8,'2002'!EJ8,'2001'!EJ8,'2004'!EJ8,'2008'!EJ8,'2009'!EJ8)</f>
        <v>18.04402690129076</v>
      </c>
      <c r="EF8">
        <f>AVERAGE('2010'!EK8,'2007'!EK8,'2006'!EK8,'2005'!EK8,'2003'!EK8,'2002'!EK8,'2001'!EK8,'2004'!EK8,'2008'!EK8,'2009'!EK8)</f>
        <v>16.315686362672956</v>
      </c>
      <c r="EG8">
        <f>AVERAGE('2010'!EL8,'2007'!EL8,'2006'!EL8,'2005'!EL8,'2003'!EL8,'2002'!EL8,'2001'!EL8,'2004'!EL8,'2008'!EL8,'2009'!EL8)</f>
        <v>17.476632084847814</v>
      </c>
      <c r="EH8">
        <f>AVERAGE('2010'!EM8,'2007'!EM8,'2006'!EM8,'2005'!EM8,'2003'!EM8,'2002'!EM8,'2001'!EM8,'2004'!EM8,'2008'!EM8,'2009'!EM8)</f>
        <v>16.087771822332144</v>
      </c>
      <c r="EI8">
        <f>AVERAGE('2010'!EN8,'2007'!EN8,'2006'!EN8,'2005'!EN8,'2003'!EN8,'2002'!EN8,'2001'!EN8,'2004'!EN8,'2008'!EN8,'2009'!EN8)</f>
        <v>15.45181352863726</v>
      </c>
      <c r="EJ8">
        <f>AVERAGE('2010'!EO8,'2007'!EO8,'2006'!EO8,'2005'!EO8,'2003'!EO8,'2002'!EO8,'2001'!EO8,'2004'!EO8,'2008'!EO8,'2009'!EO8)</f>
        <v>15.651159382695871</v>
      </c>
      <c r="EK8">
        <f>AVERAGE('2010'!EP8,'2007'!EP8,'2006'!EP8,'2005'!EP8,'2003'!EP8,'2002'!EP8,'2001'!EP8,'2004'!EP8,'2008'!EP8,'2009'!EP8)</f>
        <v>15.935334425388556</v>
      </c>
      <c r="EL8">
        <f>AVERAGE('2010'!EQ8,'2007'!EQ8,'2006'!EQ8,'2005'!EQ8,'2003'!EQ8,'2002'!EQ8,'2001'!EQ8,'2004'!EQ8,'2008'!EQ8,'2009'!EQ8)</f>
        <v>15.849284754224266</v>
      </c>
      <c r="EM8">
        <f>AVERAGE('2010'!ER8,'2007'!ER8,'2006'!ER8,'2005'!ER8,'2003'!ER8,'2002'!ER8,'2001'!ER8,'2004'!ER8,'2008'!ER8,'2009'!ER8)</f>
        <v>14.817444092020981</v>
      </c>
      <c r="EN8">
        <f>AVERAGE('2010'!ES8,'2007'!ES8,'2006'!ES8,'2005'!ES8,'2003'!ES8,'2002'!ES8,'2001'!ES8,'2004'!ES8,'2008'!ES8,'2009'!ES8)</f>
        <v>15.976191927827628</v>
      </c>
      <c r="EO8">
        <f>AVERAGE('2010'!ET8,'2007'!ET8,'2006'!ET8,'2005'!ET8,'2003'!ET8,'2002'!ET8,'2001'!ET8,'2004'!ET8,'2008'!ET8,'2009'!ET8)</f>
        <v>15.150361439418962</v>
      </c>
      <c r="EP8">
        <f>AVERAGE('2010'!EU8,'2007'!EU8,'2006'!EU8,'2005'!EU8,'2003'!EU8,'2002'!EU8,'2001'!EU8,'2004'!EU8,'2008'!EU8,'2009'!EU8)</f>
        <v>16.646655304481115</v>
      </c>
      <c r="EQ8">
        <f>AVERAGE('2010'!EV8,'2007'!EV8,'2006'!EV8,'2005'!EV8,'2003'!EV8,'2002'!EV8,'2001'!EV8,'2004'!EV8,'2008'!EV8,'2009'!EV8)</f>
        <v>16.199560328478082</v>
      </c>
      <c r="ER8">
        <f>AVERAGE('2010'!EW8,'2007'!EW8,'2006'!EW8,'2005'!EW8,'2003'!EW8,'2002'!EW8,'2001'!EW8,'2004'!EW8,'2008'!EW8,'2009'!EW8)</f>
        <v>16.970441657397107</v>
      </c>
      <c r="ES8">
        <f>AVERAGE('2010'!EX8,'2007'!EX8,'2006'!EX8,'2005'!EX8,'2003'!EX8,'2002'!EX8,'2001'!EX8,'2004'!EX8,'2008'!EX8,'2009'!EX8)</f>
        <v>18.326180836707145</v>
      </c>
      <c r="ET8">
        <f>AVERAGE('2010'!EY8,'2007'!EY8,'2006'!EY8,'2005'!EY8,'2003'!EY8,'2002'!EY8,'2001'!EY8,'2004'!EY8,'2008'!EY8,'2009'!EY8)</f>
        <v>16.820427058425643</v>
      </c>
      <c r="EU8">
        <f>AVERAGE('2010'!EZ8,'2007'!EZ8,'2006'!EZ8,'2005'!EZ8,'2003'!EZ8,'2002'!EZ8,'2001'!EZ8,'2004'!EZ8,'2008'!EZ8,'2009'!EZ8)</f>
        <v>17.510618600391656</v>
      </c>
      <c r="EV8">
        <f>AVERAGE('2010'!FA8,'2007'!FA8,'2006'!FA8,'2005'!FA8,'2003'!FA8,'2002'!FA8,'2001'!FA8,'2004'!FA8,'2008'!FA8,'2009'!FA8)</f>
        <v>17.698170114494523</v>
      </c>
      <c r="EW8">
        <f>AVERAGE('2010'!FB8,'2007'!FB8,'2006'!FB8,'2005'!FB8,'2003'!FB8,'2002'!FB8,'2001'!FB8,'2004'!FB8,'2008'!FB8,'2009'!FB8)</f>
        <v>16.943828969945347</v>
      </c>
      <c r="EX8" t="e">
        <f>AVERAGE('2010'!FC8,'2007'!FC8,'2006'!FC8,'2005'!FC8,'2003'!FC8,'2002'!FC8,'2001'!FC8,'2004'!FC8,'2008'!FC8,'2009'!FC8)</f>
        <v>#DIV/0!</v>
      </c>
      <c r="EY8">
        <f>AVERAGE('2010'!FD8,'2007'!FD8,'2006'!FD8,'2005'!FD8,'2003'!FD8,'2002'!FD8,'2001'!FD8,'2004'!FD8,'2008'!FD8,'2009'!FD8)</f>
        <v>17.034095357486127</v>
      </c>
      <c r="EZ8">
        <f>AVERAGE('2010'!FE8,'2007'!FE8,'2006'!FE8,'2005'!FE8,'2003'!FE8,'2002'!FE8,'2001'!FE8,'2004'!FE8,'2008'!FE8,'2009'!FE8)</f>
        <v>16.458622174676318</v>
      </c>
      <c r="FA8">
        <f>AVERAGE('2010'!FF8,'2007'!FF8,'2006'!FF8,'2005'!FF8,'2003'!FF8,'2002'!FF8,'2001'!FF8,'2004'!FF8,'2008'!FF8,'2009'!FF8)</f>
        <v>16.848078367742705</v>
      </c>
      <c r="FB8">
        <f>AVERAGE('2010'!FG8,'2007'!FG8,'2006'!FG8,'2005'!FG8,'2003'!FG8,'2002'!FG8,'2001'!FG8,'2004'!FG8,'2008'!FG8,'2009'!FG8)</f>
        <v>14.97332919355971</v>
      </c>
      <c r="FC8">
        <f>AVERAGE('2010'!FH8,'2007'!FH8,'2006'!FH8,'2005'!FH8,'2003'!FH8,'2002'!FH8,'2001'!FH8,'2004'!FH8,'2008'!FH8,'2009'!FH8)</f>
        <v>14.837122250165109</v>
      </c>
      <c r="FD8">
        <f>AVERAGE('2010'!FI8,'2007'!FI8,'2006'!FI8,'2005'!FI8,'2003'!FI8,'2002'!FI8,'2001'!FI8,'2004'!FI8,'2008'!FI8,'2009'!FI8)</f>
        <v>13.619113146429745</v>
      </c>
      <c r="FE8">
        <f>AVERAGE('2010'!FJ8,'2007'!FJ8,'2006'!FJ8,'2005'!FJ8,'2003'!FJ8,'2002'!FJ8,'2001'!FJ8,'2004'!FJ8,'2008'!FJ8,'2009'!FJ8)</f>
        <v>14.332038036237583</v>
      </c>
      <c r="FF8">
        <f>AVERAGE('2010'!FK8,'2007'!FK8,'2006'!FK8,'2005'!FK8,'2003'!FK8,'2002'!FK8,'2001'!FK8,'2004'!FK8,'2008'!FK8,'2009'!FK8)</f>
        <v>13.558618575818503</v>
      </c>
      <c r="FG8">
        <f>AVERAGE('2010'!FL8,'2007'!FL8,'2006'!FL8,'2005'!FL8,'2003'!FL8,'2002'!FL8,'2001'!FL8,'2004'!FL8,'2008'!FL8,'2009'!FL8)</f>
        <v>14.874729377355706</v>
      </c>
      <c r="FH8">
        <f>AVERAGE('2010'!FM8,'2007'!FM8,'2006'!FM8,'2005'!FM8,'2003'!FM8,'2002'!FM8,'2001'!FM8,'2004'!FM8,'2008'!FM8,'2009'!FM8)</f>
        <v>14.803183994596244</v>
      </c>
      <c r="FI8">
        <f>AVERAGE('2010'!FN8,'2007'!FN8,'2006'!FN8,'2005'!FN8,'2003'!FN8,'2002'!FN8,'2001'!FN8,'2004'!FN8,'2008'!FN8,'2009'!FN8)</f>
        <v>14.301210804388617</v>
      </c>
      <c r="FJ8">
        <f>AVERAGE('2010'!FO8,'2007'!FO8,'2006'!FO8,'2005'!FO8,'2003'!FO8,'2002'!FO8,'2001'!FO8,'2004'!FO8,'2008'!FO8,'2009'!FO8)</f>
        <v>15.566336434562274</v>
      </c>
      <c r="FK8">
        <f>AVERAGE('2010'!FP8,'2007'!FP8,'2006'!FP8,'2005'!FP8,'2003'!FP8,'2002'!FP8,'2001'!FP8,'2004'!FP8,'2008'!FP8,'2009'!FP8)</f>
        <v>15.368519867454653</v>
      </c>
      <c r="FL8">
        <f>AVERAGE('2010'!FQ8,'2007'!FQ8,'2006'!FQ8,'2005'!FQ8,'2003'!FQ8,'2002'!FQ8,'2001'!FQ8,'2004'!FQ8,'2008'!FQ8,'2009'!FQ8)</f>
        <v>18.375829586625347</v>
      </c>
      <c r="FM8">
        <f>AVERAGE('2010'!FR8,'2007'!FR8,'2006'!FR8,'2005'!FR8,'2003'!FR8,'2002'!FR8,'2001'!FR8,'2004'!FR8,'2008'!FR8,'2009'!FR8)</f>
        <v>15.935943477233153</v>
      </c>
      <c r="FN8">
        <f>AVERAGE('2010'!FS8,'2007'!FS8,'2006'!FS8,'2005'!FS8,'2003'!FS8,'2002'!FS8,'2001'!FS8,'2004'!FS8,'2008'!FS8,'2009'!FS8)</f>
        <v>15.678895887361074</v>
      </c>
      <c r="FO8">
        <f>AVERAGE('2010'!FT8,'2007'!FT8,'2006'!FT8,'2005'!FT8,'2003'!FT8,'2002'!FT8,'2001'!FT8,'2004'!FT8,'2008'!FT8,'2009'!FT8)</f>
        <v>16.825476839237055</v>
      </c>
      <c r="FP8">
        <f>AVERAGE('2010'!FU8,'2007'!FU8,'2006'!FU8,'2005'!FU8,'2003'!FU8,'2002'!FU8,'2001'!FU8,'2004'!FU8,'2008'!FU8,'2009'!FU8)</f>
        <v>16.896183734480235</v>
      </c>
      <c r="FQ8">
        <f>AVERAGE('2010'!FV8,'2007'!FV8,'2006'!FV8,'2005'!FV8,'2003'!FV8,'2002'!FV8,'2001'!FV8,'2004'!FV8,'2008'!FV8,'2009'!FV8)</f>
        <v>15.778702611724748</v>
      </c>
      <c r="FR8">
        <f>AVERAGE('2010'!FW8,'2007'!FW8,'2006'!FW8,'2005'!FW8,'2003'!FW8,'2002'!FW8,'2001'!FW8,'2004'!FW8,'2008'!FW8,'2009'!FW8)</f>
        <v>16.92559372761125</v>
      </c>
      <c r="FS8">
        <f>AVERAGE('2010'!FX8,'2007'!FX8,'2006'!FX8,'2005'!FX8,'2003'!FX8,'2002'!FX8,'2001'!FX8,'2004'!FX8,'2008'!FX8,'2009'!FX8)</f>
        <v>17.523281160437222</v>
      </c>
      <c r="FT8">
        <f>AVERAGE('2010'!FY8,'2007'!FY8,'2006'!FY8,'2005'!FY8,'2003'!FY8,'2002'!FY8,'2001'!FY8,'2004'!FY8,'2008'!FY8,'2009'!FY8)</f>
        <v>15.301867346758025</v>
      </c>
      <c r="FU8">
        <f>AVERAGE('2010'!FZ8,'2007'!FZ8,'2006'!FZ8,'2005'!FZ8,'2003'!FZ8,'2002'!FZ8,'2001'!FZ8,'2004'!FZ8,'2008'!FZ8,'2009'!FZ8)</f>
        <v>16.822481074851666</v>
      </c>
      <c r="FV8">
        <f>AVERAGE('2010'!GA8,'2007'!GA8,'2006'!GA8,'2005'!GA8,'2003'!GA8,'2002'!GA8,'2001'!GA8,'2004'!GA8,'2008'!GA8,'2009'!GA8)</f>
        <v>15.248951350569062</v>
      </c>
      <c r="FW8">
        <f>AVERAGE('2010'!GB8,'2007'!GB8,'2006'!GB8,'2005'!GB8,'2003'!GB8,'2002'!GB8,'2001'!GB8,'2004'!GB8,'2008'!GB8,'2009'!GB8)</f>
        <v>15.26940567649431</v>
      </c>
      <c r="FX8">
        <f>AVERAGE('2010'!GC8,'2007'!GC8,'2006'!GC8,'2005'!GC8,'2003'!GC8,'2002'!GC8,'2001'!GC8,'2004'!GC8,'2008'!GC8,'2009'!GC8)</f>
        <v>17.158460157682381</v>
      </c>
      <c r="FY8">
        <f>AVERAGE('2010'!GD8,'2007'!GD8,'2006'!GD8,'2005'!GD8,'2003'!GD8,'2002'!GD8,'2001'!GD8,'2004'!GD8,'2008'!GD8,'2009'!GD8)</f>
        <v>14.13413978494625</v>
      </c>
      <c r="FZ8">
        <f>AVERAGE('2010'!GE8,'2007'!GE8,'2006'!GE8,'2005'!GE8,'2003'!GE8,'2002'!GE8,'2001'!GE8,'2004'!GE8,'2008'!GE8,'2009'!GE8)</f>
        <v>13.525346080676851</v>
      </c>
      <c r="GA8">
        <f>AVERAGE('2010'!GF8,'2007'!GF8,'2006'!GF8,'2005'!GF8,'2003'!GF8,'2002'!GF8,'2001'!GF8,'2004'!GF8,'2008'!GF8,'2009'!GF8)</f>
        <v>13.540062705730858</v>
      </c>
      <c r="GB8">
        <f>AVERAGE('2010'!GG8,'2007'!GG8,'2006'!GG8,'2005'!GG8,'2003'!GG8,'2002'!GG8,'2001'!GG8,'2004'!GG8,'2008'!GG8,'2009'!GG8)</f>
        <v>12.646809260055999</v>
      </c>
      <c r="GC8">
        <f>AVERAGE('2010'!GH8,'2007'!GH8,'2006'!GH8,'2005'!GH8,'2003'!GH8,'2002'!GH8,'2001'!GH8,'2004'!GH8,'2008'!GH8,'2009'!GH8)</f>
        <v>12.157123655913972</v>
      </c>
      <c r="GD8">
        <f>AVERAGE('2010'!GI8,'2007'!GI8,'2006'!GI8,'2005'!GI8,'2003'!GI8,'2002'!GI8,'2001'!GI8,'2004'!GI8,'2008'!GI8,'2009'!GI8)</f>
        <v>14.251563512801649</v>
      </c>
      <c r="GE8">
        <f>AVERAGE('2010'!GJ8,'2007'!GJ8,'2006'!GJ8,'2005'!GJ8,'2003'!GJ8,'2002'!GJ8,'2001'!GJ8,'2004'!GJ8,'2008'!GJ8,'2009'!GJ8)</f>
        <v>14.064333277570801</v>
      </c>
      <c r="GF8">
        <f>AVERAGE('2010'!GK8,'2007'!GK8,'2006'!GK8,'2005'!GK8,'2003'!GK8,'2002'!GK8,'2001'!GK8,'2004'!GK8,'2008'!GK8,'2009'!GK8)</f>
        <v>13.700457405317001</v>
      </c>
      <c r="GG8">
        <f>AVERAGE('2010'!GL8,'2007'!GL8,'2006'!GL8,'2005'!GL8,'2003'!GL8,'2002'!GL8,'2001'!GL8,'2004'!GL8,'2008'!GL8,'2009'!GL8)</f>
        <v>14.257636959290293</v>
      </c>
      <c r="GH8">
        <f>AVERAGE('2010'!GM8,'2007'!GM8,'2006'!GM8,'2005'!GM8,'2003'!GM8,'2002'!GM8,'2001'!GM8,'2004'!GM8,'2008'!GM8,'2009'!GM8)</f>
        <v>15.34478375865714</v>
      </c>
      <c r="GI8">
        <f>AVERAGE('2010'!GN8,'2007'!GN8,'2006'!GN8,'2005'!GN8,'2003'!GN8,'2002'!GN8,'2001'!GN8,'2004'!GN8,'2008'!GN8,'2009'!GN8)</f>
        <v>16.95278301419949</v>
      </c>
      <c r="GJ8">
        <f>AVERAGE('2010'!GO8,'2007'!GO8,'2006'!GO8,'2005'!GO8,'2003'!GO8,'2002'!GO8,'2001'!GO8,'2004'!GO8,'2008'!GO8,'2009'!GO8)</f>
        <v>16.251336996802912</v>
      </c>
      <c r="GK8">
        <f>AVERAGE('2010'!GP8,'2007'!GP8,'2006'!GP8,'2005'!GP8,'2003'!GP8,'2002'!GP8,'2001'!GP8,'2004'!GP8,'2008'!GP8,'2009'!GP8)</f>
        <v>17.06689098250337</v>
      </c>
      <c r="GL8">
        <f>AVERAGE('2010'!GQ8,'2007'!GQ8,'2006'!GQ8,'2005'!GQ8,'2003'!GQ8,'2002'!GQ8,'2001'!GQ8,'2004'!GQ8,'2008'!GQ8,'2009'!GQ8)</f>
        <v>16.986919040072937</v>
      </c>
      <c r="GM8">
        <f>AVERAGE('2010'!GR8,'2007'!GR8,'2006'!GR8,'2005'!GR8,'2003'!GR8,'2002'!GR8,'2001'!GR8,'2004'!GR8,'2008'!GR8,'2009'!GR8)</f>
        <v>16.76798771952831</v>
      </c>
      <c r="GN8">
        <f>AVERAGE('2010'!GS8,'2007'!GS8,'2006'!GS8,'2005'!GS8,'2003'!GS8,'2002'!GS8,'2001'!GS8,'2004'!GS8,'2008'!GS8,'2009'!GS8)</f>
        <v>16.974227481098989</v>
      </c>
      <c r="GO8">
        <f>AVERAGE('2010'!GT8,'2007'!GT8,'2006'!GT8,'2005'!GT8,'2003'!GT8,'2002'!GT8,'2001'!GT8,'2004'!GT8,'2008'!GT8,'2009'!GT8)</f>
        <v>17.045917044687346</v>
      </c>
      <c r="GP8">
        <f>AVERAGE('2010'!GU8,'2007'!GU8,'2006'!GU8,'2005'!GU8,'2003'!GU8,'2002'!GU8,'2001'!GU8,'2004'!GU8,'2008'!GU8,'2009'!GU8)</f>
        <v>17.180645161290325</v>
      </c>
      <c r="GQ8">
        <f>AVERAGE('2010'!GV8,'2007'!GV8,'2006'!GV8,'2005'!GV8,'2003'!GV8,'2002'!GV8,'2001'!GV8,'2004'!GV8,'2008'!GV8,'2009'!GV8)</f>
        <v>16.60057374082978</v>
      </c>
      <c r="GR8">
        <f>AVERAGE('2010'!GW8,'2007'!GW8,'2006'!GW8,'2005'!GW8,'2003'!GW8,'2002'!GW8,'2001'!GW8,'2004'!GW8,'2008'!GW8,'2009'!GW8)</f>
        <v>16.402144657182689</v>
      </c>
      <c r="GS8">
        <f>AVERAGE('2010'!GX8,'2007'!GX8,'2006'!GX8,'2005'!GX8,'2003'!GX8,'2002'!GX8,'2001'!GX8,'2004'!GX8,'2008'!GX8,'2009'!GX8)</f>
        <v>16.284060304822567</v>
      </c>
      <c r="GT8">
        <f>AVERAGE('2010'!GY8,'2007'!GY8,'2006'!GY8,'2005'!GY8,'2003'!GY8,'2002'!GY8,'2001'!GY8,'2004'!GY8,'2008'!GY8,'2009'!GY8)</f>
        <v>19.050739339729706</v>
      </c>
      <c r="GU8">
        <f>AVERAGE('2010'!GZ8,'2007'!GZ8,'2006'!GZ8,'2005'!GZ8,'2003'!GZ8,'2002'!GZ8,'2001'!GZ8,'2004'!GZ8,'2008'!GZ8,'2009'!GZ8)</f>
        <v>18.709758840222641</v>
      </c>
      <c r="GV8">
        <f>AVERAGE('2010'!HA8,'2007'!HA8,'2006'!HA8,'2005'!HA8,'2003'!HA8,'2002'!HA8,'2001'!HA8,'2004'!HA8,'2008'!HA8,'2009'!HA8)</f>
        <v>18.134443696724993</v>
      </c>
      <c r="GW8">
        <f>AVERAGE('2010'!HB8,'2007'!HB8,'2006'!HB8,'2005'!HB8,'2003'!HB8,'2002'!HB8,'2001'!HB8,'2004'!HB8,'2008'!HB8,'2009'!HB8)</f>
        <v>17.908055720471417</v>
      </c>
      <c r="GX8">
        <f>AVERAGE('2010'!HC8,'2007'!HC8,'2006'!HC8,'2005'!HC8,'2003'!HC8,'2002'!HC8,'2001'!HC8,'2004'!HC8,'2008'!HC8,'2009'!HC8)</f>
        <v>17.234902730140814</v>
      </c>
      <c r="GY8">
        <f>AVERAGE('2010'!HD8,'2007'!HD8,'2006'!HD8,'2005'!HD8,'2003'!HD8,'2002'!HD8,'2001'!HD8,'2004'!HD8,'2008'!HD8,'2009'!HD8)</f>
        <v>17.667850294504966</v>
      </c>
      <c r="GZ8">
        <f>AVERAGE('2010'!HE8,'2007'!HE8,'2006'!HE8,'2005'!HE8,'2003'!HE8,'2002'!HE8,'2001'!HE8,'2004'!HE8,'2008'!HE8,'2009'!HE8)</f>
        <v>14.360933993295381</v>
      </c>
      <c r="HA8">
        <f>AVERAGE('2010'!HF8,'2007'!HF8,'2006'!HF8,'2005'!HF8,'2003'!HF8,'2002'!HF8,'2001'!HF8,'2004'!HF8,'2008'!HF8,'2009'!HF8)</f>
        <v>15.032682606357055</v>
      </c>
      <c r="HB8">
        <f>AVERAGE('2010'!HG8,'2007'!HG8,'2006'!HG8,'2005'!HG8,'2003'!HG8,'2002'!HG8,'2001'!HG8,'2004'!HG8,'2008'!HG8,'2009'!HG8)</f>
        <v>14.308467717067851</v>
      </c>
      <c r="HC8">
        <f>AVERAGE('2010'!HH8,'2007'!HH8,'2006'!HH8,'2005'!HH8,'2003'!HH8,'2002'!HH8,'2001'!HH8,'2004'!HH8,'2008'!HH8,'2009'!HH8)</f>
        <v>15.34393538360076</v>
      </c>
      <c r="HD8">
        <f>AVERAGE('2010'!HI8,'2007'!HI8,'2006'!HI8,'2005'!HI8,'2003'!HI8,'2002'!HI8,'2001'!HI8,'2004'!HI8,'2008'!HI8,'2009'!HI8)</f>
        <v>16.753295985861406</v>
      </c>
      <c r="HE8">
        <f>AVERAGE('2010'!HJ8,'2007'!HJ8,'2006'!HJ8,'2005'!HJ8,'2003'!HJ8,'2002'!HJ8,'2001'!HJ8,'2004'!HJ8,'2008'!HJ8,'2009'!HJ8)</f>
        <v>16.387231182795677</v>
      </c>
      <c r="HF8">
        <f>AVERAGE('2010'!HK8,'2007'!HK8,'2006'!HK8,'2005'!HK8,'2003'!HK8,'2002'!HK8,'2001'!HK8,'2004'!HK8,'2008'!HK8,'2009'!HK8)</f>
        <v>15.584811827957003</v>
      </c>
      <c r="HG8">
        <f>AVERAGE('2010'!HL8,'2007'!HL8,'2006'!HL8,'2005'!HL8,'2003'!HL8,'2002'!HL8,'2001'!HL8,'2004'!HL8,'2008'!HL8,'2009'!HL8)</f>
        <v>18.981954623127073</v>
      </c>
      <c r="HH8">
        <f>AVERAGE('2010'!HM8,'2007'!HM8,'2006'!HM8,'2005'!HM8,'2003'!HM8,'2002'!HM8,'2001'!HM8,'2004'!HM8,'2008'!HM8,'2009'!HM8)</f>
        <v>14.484138456692836</v>
      </c>
      <c r="HI8">
        <f>AVERAGE('2010'!HN8,'2007'!HN8,'2006'!HN8,'2005'!HN8,'2003'!HN8,'2002'!HN8,'2001'!HN8,'2004'!HN8,'2008'!HN8,'2009'!HN8)</f>
        <v>14.362919504030476</v>
      </c>
      <c r="HJ8">
        <f>AVERAGE('2010'!HO8,'2007'!HO8,'2006'!HO8,'2005'!HO8,'2003'!HO8,'2002'!HO8,'2001'!HO8,'2004'!HO8,'2008'!HO8,'2009'!HO8)</f>
        <v>13.79797130603102</v>
      </c>
      <c r="HK8">
        <f>AVERAGE('2010'!HP8,'2007'!HP8,'2006'!HP8,'2005'!HP8,'2003'!HP8,'2002'!HP8,'2001'!HP8,'2004'!HP8,'2008'!HP8,'2009'!HP8)</f>
        <v>13.166974488144886</v>
      </c>
      <c r="HL8">
        <f>AVERAGE('2010'!HQ8,'2007'!HQ8,'2006'!HQ8,'2005'!HQ8,'2003'!HQ8,'2002'!HQ8,'2001'!HQ8,'2004'!HQ8,'2008'!HQ8,'2009'!HQ8)</f>
        <v>13.907735542358425</v>
      </c>
      <c r="HM8">
        <f>AVERAGE('2010'!HR8,'2007'!HR8,'2006'!HR8,'2005'!HR8,'2003'!HR8,'2002'!HR8,'2001'!HR8,'2004'!HR8,'2008'!HR8,'2009'!HR8)</f>
        <v>14.460259029746968</v>
      </c>
      <c r="HN8">
        <f>AVERAGE('2010'!HS8,'2007'!HS8,'2006'!HS8,'2005'!HS8,'2003'!HS8,'2002'!HS8,'2001'!HS8,'2004'!HS8,'2008'!HS8,'2009'!HS8)</f>
        <v>19.095334887110521</v>
      </c>
      <c r="HO8">
        <f>AVERAGE('2010'!HT8,'2007'!HT8,'2006'!HT8,'2005'!HT8,'2003'!HT8,'2002'!HT8,'2001'!HT8,'2004'!HT8,'2008'!HT8,'2009'!HT8)</f>
        <v>18.141216972078624</v>
      </c>
      <c r="HP8">
        <f>AVERAGE('2010'!HU8,'2007'!HU8,'2006'!HU8,'2005'!HU8,'2003'!HU8,'2002'!HU8,'2001'!HU8,'2004'!HU8,'2008'!HU8,'2009'!HU8)</f>
        <v>14.124765419867504</v>
      </c>
      <c r="HQ8">
        <f>AVERAGE('2010'!HV8,'2007'!HV8,'2006'!HV8,'2005'!HV8,'2003'!HV8,'2002'!HV8,'2001'!HV8,'2004'!HV8,'2008'!HV8,'2009'!HV8)</f>
        <v>15.072787319915678</v>
      </c>
      <c r="HR8">
        <f>AVERAGE('2010'!HW8,'2007'!HW8,'2006'!HW8,'2005'!HW8,'2003'!HW8,'2002'!HW8,'2001'!HW8,'2004'!HW8,'2008'!HW8,'2009'!HW8)</f>
        <v>14.723214285714283</v>
      </c>
      <c r="HS8">
        <f>AVERAGE('2010'!HX8,'2007'!HX8,'2006'!HX8,'2005'!HX8,'2003'!HX8,'2002'!HX8,'2001'!HX8,'2004'!HX8,'2008'!HX8,'2009'!HX8)</f>
        <v>14.857523587287675</v>
      </c>
      <c r="HT8">
        <f>AVERAGE('2010'!HY8,'2007'!HY8,'2006'!HY8,'2005'!HY8,'2003'!HY8,'2002'!HY8,'2001'!HY8,'2004'!HY8,'2008'!HY8,'2009'!HY8)</f>
        <v>13.694685580008183</v>
      </c>
      <c r="HU8">
        <f>AVERAGE('2010'!HZ8,'2007'!HZ8,'2006'!HZ8,'2005'!HZ8,'2003'!HZ8,'2002'!HZ8,'2001'!HZ8,'2004'!HZ8,'2008'!HZ8,'2009'!HZ8)</f>
        <v>14.572338339609397</v>
      </c>
      <c r="HV8">
        <f>AVERAGE('2010'!IA8,'2007'!IA8,'2006'!IA8,'2005'!IA8,'2003'!IA8,'2002'!IA8,'2001'!IA8,'2004'!IA8,'2008'!IA8,'2009'!IA8)</f>
        <v>18.587713353699574</v>
      </c>
      <c r="HW8">
        <f>AVERAGE('2010'!IB8,'2007'!IB8,'2006'!IB8,'2005'!IB8,'2003'!IB8,'2002'!IB8,'2001'!IB8,'2004'!IB8,'2008'!IB8,'2009'!IB8)</f>
        <v>14.892730752801672</v>
      </c>
      <c r="HX8">
        <f>AVERAGE('2010'!IC8,'2007'!IC8,'2006'!IC8,'2005'!IC8,'2003'!IC8,'2002'!IC8,'2001'!IC8,'2004'!IC8,'2008'!IC8,'2009'!IC8)</f>
        <v>15.849319174844229</v>
      </c>
      <c r="HY8">
        <f>AVERAGE('2010'!ID8,'2007'!ID8,'2006'!ID8,'2005'!ID8,'2003'!ID8,'2002'!ID8,'2001'!ID8,'2004'!ID8,'2008'!ID8,'2009'!ID8)</f>
        <v>15.93810593114091</v>
      </c>
      <c r="HZ8">
        <f>AVERAGE('2010'!IE8,'2007'!IE8,'2006'!IE8,'2005'!IE8,'2003'!IE8,'2002'!IE8,'2001'!IE8,'2004'!IE8,'2008'!IE8,'2009'!IE8)</f>
        <v>15.239232804232804</v>
      </c>
      <c r="IA8">
        <f>AVERAGE('2010'!IF8,'2007'!IF8,'2006'!IF8,'2005'!IF8,'2003'!IF8,'2002'!IF8,'2001'!IF8,'2004'!IF8,'2008'!IF8,'2009'!IF8)</f>
        <v>19.880263157894738</v>
      </c>
      <c r="IB8">
        <f>AVERAGE('2010'!IG8,'2007'!IG8,'2006'!IG8,'2005'!IG8,'2003'!IG8,'2002'!IG8,'2001'!IG8,'2004'!IG8,'2008'!IG8,'2009'!IG8)</f>
        <v>15.551806823628466</v>
      </c>
      <c r="IC8">
        <f>AVERAGE('2010'!IH8,'2007'!IH8,'2006'!IH8,'2005'!IH8,'2003'!IH8,'2002'!IH8,'2001'!IH8,'2004'!IH8,'2008'!IH8,'2009'!IH8)</f>
        <v>16.899619995205931</v>
      </c>
      <c r="ID8">
        <f>AVERAGE('2010'!II8,'2007'!II8,'2006'!II8,'2005'!II8,'2003'!II8,'2002'!II8,'2001'!II8,'2004'!II8,'2008'!II8,'2009'!II8)</f>
        <v>16.797950518322953</v>
      </c>
      <c r="IE8">
        <f>AVERAGE('2010'!IJ8,'2007'!IJ8,'2006'!IJ8,'2005'!IJ8,'2003'!IJ8,'2002'!IJ8,'2001'!IJ8,'2004'!IJ8,'2008'!IJ8,'2009'!IJ8)</f>
        <v>15.059767897097615</v>
      </c>
      <c r="IF8">
        <f>AVERAGE('2010'!IK8,'2007'!IK8,'2006'!IK8,'2005'!IK8,'2003'!IK8,'2002'!IK8,'2001'!IK8,'2004'!IK8,'2008'!IK8,'2009'!IK8)</f>
        <v>14.211838709677419</v>
      </c>
      <c r="IG8" t="e">
        <f>AVERAGE('2010'!IL8,'2007'!IL8,'2006'!IL8,'2005'!IL8,'2003'!IL8,'2002'!IL8,'2001'!IL8,'2004'!IL8,'2008'!IL8,'2009'!IL8)</f>
        <v>#DIV/0!</v>
      </c>
      <c r="IH8">
        <f>AVERAGE('2010'!IM8,'2007'!IM8,'2006'!IM8,'2005'!IM8,'2003'!IM8,'2002'!IM8,'2001'!IM8,'2004'!IM8,'2008'!IM8,'2009'!IM8)</f>
        <v>13.466487220644529</v>
      </c>
      <c r="II8">
        <f>AVERAGE('2010'!IN8,'2007'!IN8,'2006'!IN8,'2005'!IN8,'2003'!IN8,'2002'!IN8,'2001'!IN8,'2004'!IN8,'2008'!IN8,'2009'!IN8)</f>
        <v>15.040949500367519</v>
      </c>
      <c r="IJ8">
        <f>AVERAGE('2010'!IO8,'2007'!IO8,'2006'!IO8,'2005'!IO8,'2003'!IO8,'2002'!IO8,'2001'!IO8,'2004'!IO8,'2008'!IO8,'2009'!IO8)</f>
        <v>15.16433068044546</v>
      </c>
      <c r="IK8">
        <f>AVERAGE('2010'!IP8,'2007'!IP8,'2006'!IP8,'2005'!IP8,'2003'!IP8,'2002'!IP8,'2001'!IP8,'2004'!IP8,'2008'!IP8,'2009'!IP8)</f>
        <v>14.621590443344523</v>
      </c>
      <c r="IL8">
        <f>AVERAGE('2010'!IQ8,'2007'!IQ8,'2006'!IQ8,'2005'!IQ8,'2003'!IQ8,'2002'!IQ8,'2001'!IQ8,'2004'!IQ8,'2008'!IQ8,'2009'!IQ8)</f>
        <v>14.126904761904759</v>
      </c>
      <c r="IM8" t="e">
        <f>AVERAGE('2010'!IR8,'2007'!IR8,'2006'!IR8,'2005'!IR8,'2003'!IR8,'2002'!IR8,'2001'!IR8,'2004'!IR8,'2008'!IR8,'2009'!IR8)</f>
        <v>#DIV/0!</v>
      </c>
      <c r="IN8">
        <f>AVERAGE('2010'!IS8,'2007'!IS8,'2006'!IS8,'2005'!IS8,'2003'!IS8,'2002'!IS8,'2001'!IS8,'2004'!IS8,'2008'!IS8,'2009'!IS8)</f>
        <v>16.075806451612902</v>
      </c>
      <c r="IO8">
        <f>AVERAGE('2010'!IT8,'2007'!IT8,'2006'!IT8,'2005'!IT8,'2003'!IT8,'2002'!IT8,'2001'!IT8,'2004'!IT8,'2008'!IT8,'2009'!IT8)</f>
        <v>16.186444885799403</v>
      </c>
      <c r="IP8" t="e">
        <f>AVERAGE('2010'!IU8,'2007'!IU8,'2006'!IU8,'2005'!IU8,'2003'!IU8,'2002'!IU8,'2001'!IU8,'2004'!IU8,'2008'!IU8,'2009'!IU8)</f>
        <v>#DIV/0!</v>
      </c>
      <c r="IQ8">
        <f>AVERAGE('2010'!IV8,'2007'!IV8,'2006'!IV8,'2005'!IV8,'2003'!IV8,'2002'!IV8,'2001'!IV8,'2004'!IV8,'2008'!IV8,'2009'!IV8)</f>
        <v>17.743896172939241</v>
      </c>
      <c r="IR8">
        <f>AVERAGE('2010'!IW8,'2007'!IW8,'2006'!IW8,'2005'!IW8,'2003'!IW8,'2002'!IW8,'2001'!IW8,'2004'!IW8,'2008'!IW8,'2009'!IW8)</f>
        <v>16.406391400524427</v>
      </c>
      <c r="IS8">
        <f>AVERAGE('2010'!IX8,'2007'!IX8,'2006'!IX8,'2005'!IX8,'2003'!IX8,'2002'!IX8,'2001'!IX8,'2004'!IX8,'2008'!IX8,'2009'!IX8)</f>
        <v>16.505026990553315</v>
      </c>
      <c r="IT8">
        <f>AVERAGE('2010'!IY8,'2007'!IY8,'2006'!IY8,'2005'!IY8,'2003'!IY8,'2002'!IY8,'2001'!IY8,'2004'!IY8,'2008'!IY8,'2009'!IY8)</f>
        <v>15.94614222907388</v>
      </c>
      <c r="IU8">
        <f>AVERAGE('2010'!IZ8,'2007'!IZ8,'2006'!IZ8,'2005'!IZ8,'2003'!IZ8,'2002'!IZ8,'2001'!IZ8,'2004'!IZ8,'2008'!IZ8,'2009'!IZ8)</f>
        <v>15.846370235934662</v>
      </c>
      <c r="IV8">
        <f>AVERAGE('2010'!JA8,'2007'!JA8,'2006'!JA8,'2005'!JA8,'2003'!JA8,'2002'!JA8,'2001'!JA8,'2004'!JA8,'2008'!JA8,'2009'!JA8)</f>
        <v>13.936508368860983</v>
      </c>
      <c r="IW8">
        <f>AVERAGE('2010'!JB8,'2007'!JB8,'2006'!JB8,'2005'!JB8,'2003'!JB8,'2002'!JB8,'2001'!JB8,'2004'!JB8,'2008'!JB8,'2009'!JB8)</f>
        <v>13.636397849462366</v>
      </c>
      <c r="IX8">
        <f>AVERAGE('2010'!JC8,'2007'!JC8,'2006'!JC8,'2005'!JC8,'2003'!JC8,'2002'!JC8,'2001'!JC8,'2004'!JC8,'2008'!JC8,'2009'!JC8)</f>
        <v>14.632600008239612</v>
      </c>
      <c r="IY8">
        <f>AVERAGE('2010'!JD8,'2007'!JD8,'2006'!JD8,'2005'!JD8,'2003'!JD8,'2002'!JD8,'2001'!JD8,'2004'!JD8,'2008'!JD8,'2009'!JD8)</f>
        <v>14.675990015360981</v>
      </c>
      <c r="IZ8">
        <f>AVERAGE('2010'!JE8,'2007'!JE8,'2006'!JE8,'2005'!JE8,'2003'!JE8,'2002'!JE8,'2001'!JE8,'2004'!JE8,'2008'!JE8,'2009'!JE8)</f>
        <v>14.914666666666667</v>
      </c>
      <c r="JA8">
        <f>AVERAGE('2010'!JF8,'2007'!JF8,'2006'!JF8,'2005'!JF8,'2003'!JF8,'2002'!JF8,'2001'!JF8,'2004'!JF8,'2008'!JF8,'2009'!JF8)</f>
        <v>16.05106556455241</v>
      </c>
      <c r="JB8">
        <f>AVERAGE('2010'!JG8,'2007'!JG8,'2006'!JG8,'2005'!JG8,'2003'!JG8,'2002'!JG8,'2001'!JG8,'2004'!JG8,'2008'!JG8,'2009'!JG8)</f>
        <v>15.640505376344086</v>
      </c>
      <c r="JC8">
        <f>AVERAGE('2010'!JH8,'2007'!JH8,'2006'!JH8,'2005'!JH8,'2003'!JH8,'2002'!JH8,'2001'!JH8,'2004'!JH8,'2008'!JH8,'2009'!JH8)</f>
        <v>14.781720430107526</v>
      </c>
      <c r="JD8">
        <f>AVERAGE('2010'!JI8,'2007'!JI8,'2006'!JI8,'2005'!JI8,'2003'!JI8,'2002'!JI8,'2001'!JI8,'2004'!JI8,'2008'!JI8,'2009'!JI8)</f>
        <v>14.091612903225808</v>
      </c>
      <c r="JE8">
        <f>AVERAGE('2010'!JJ8,'2007'!JJ8,'2006'!JJ8,'2005'!JJ8,'2003'!JJ8,'2002'!JJ8,'2001'!JJ8,'2004'!JJ8,'2008'!JJ8,'2009'!JJ8)</f>
        <v>13.286962365591398</v>
      </c>
      <c r="JF8">
        <f>AVERAGE('2010'!JK8,'2007'!JK8,'2006'!JK8,'2005'!JK8,'2003'!JK8,'2002'!JK8,'2001'!JK8,'2004'!JK8,'2008'!JK8,'2009'!JK8)</f>
        <v>15.094107526881723</v>
      </c>
      <c r="JG8">
        <f>AVERAGE('2010'!JL8,'2007'!JL8,'2006'!JL8,'2005'!JL8,'2003'!JL8,'2002'!JL8,'2001'!JL8,'2004'!JL8,'2008'!JL8,'2009'!JL8)</f>
        <v>14.706718940381998</v>
      </c>
      <c r="JH8">
        <f>AVERAGE('2010'!JM8,'2007'!JM8,'2006'!JM8,'2005'!JM8,'2003'!JM8,'2002'!JM8,'2001'!JM8,'2004'!JM8,'2008'!JM8,'2009'!JM8)</f>
        <v>14.670861189885381</v>
      </c>
      <c r="JI8">
        <f>AVERAGE('2010'!JN8,'2007'!JN8,'2006'!JN8,'2005'!JN8,'2003'!JN8,'2002'!JN8,'2001'!JN8,'2004'!JN8,'2008'!JN8,'2009'!JN8)</f>
        <v>13.840496159754224</v>
      </c>
      <c r="JJ8">
        <f>AVERAGE('2010'!JO8,'2007'!JO8,'2006'!JO8,'2005'!JO8,'2003'!JO8,'2002'!JO8,'2001'!JO8,'2004'!JO8,'2008'!JO8,'2009'!JO8)</f>
        <v>11.537070077864296</v>
      </c>
      <c r="JK8">
        <f>AVERAGE('2010'!JP8,'2007'!JP8,'2006'!JP8,'2005'!JP8,'2003'!JP8,'2002'!JP8,'2001'!JP8,'2004'!JP8,'2008'!JP8,'2009'!JP8)</f>
        <v>12.658064516129034</v>
      </c>
      <c r="JL8">
        <f>AVERAGE('2010'!JQ8,'2007'!JQ8,'2006'!JQ8,'2005'!JQ8,'2003'!JQ8,'2002'!JQ8,'2001'!JQ8,'2004'!JQ8,'2008'!JQ8,'2009'!JQ8)</f>
        <v>14.892304009285681</v>
      </c>
      <c r="JM8">
        <f>AVERAGE('2010'!JR8,'2007'!JR8,'2006'!JR8,'2005'!JR8,'2003'!JR8,'2002'!JR8,'2001'!JR8,'2004'!JR8,'2008'!JR8,'2009'!JR8)</f>
        <v>15.243354838709678</v>
      </c>
      <c r="JN8" t="e">
        <f>AVERAGE('2010'!JS8,'2007'!JS8,'2006'!JS8,'2005'!JS8,'2003'!JS8,'2002'!JS8,'2001'!JS8,'2004'!JS8,'2008'!JS8,'2009'!JS8)</f>
        <v>#DIV/0!</v>
      </c>
      <c r="JO8" t="e">
        <f>AVERAGE('2010'!JT8,'2007'!JT8,'2006'!JT8,'2005'!JT8,'2003'!JT8,'2002'!JT8,'2001'!JT8,'2004'!JT8,'2008'!JT8,'2009'!JT8)</f>
        <v>#DIV/0!</v>
      </c>
      <c r="JP8">
        <f>AVERAGE('2010'!JU8,'2007'!JU8,'2006'!JU8,'2005'!JU8,'2003'!JU8,'2002'!JU8,'2001'!JU8,'2004'!JU8,'2008'!JU8,'2009'!JU8)</f>
        <v>15.388301075268817</v>
      </c>
      <c r="JQ8">
        <f>AVERAGE('2010'!JV8,'2007'!JV8,'2006'!JV8,'2005'!JV8,'2003'!JV8,'2002'!JV8,'2001'!JV8,'2004'!JV8,'2008'!JV8,'2009'!JV8)</f>
        <v>12.028387096774194</v>
      </c>
      <c r="JR8">
        <f>AVERAGE('2010'!JW8,'2007'!JW8,'2006'!JW8,'2005'!JW8,'2003'!JW8,'2002'!JW8,'2001'!JW8,'2004'!JW8,'2008'!JW8,'2009'!JW8)</f>
        <v>13.860655913978496</v>
      </c>
      <c r="JS8">
        <f>AVERAGE('2010'!JX8,'2007'!JX8,'2006'!JX8,'2005'!JX8,'2003'!JX8,'2002'!JX8,'2001'!JX8,'2004'!JX8,'2008'!JX8,'2009'!JX8)</f>
        <v>15.025594086021508</v>
      </c>
      <c r="JT8">
        <f>AVERAGE('2010'!JY8,'2007'!JY8,'2006'!JY8,'2005'!JY8,'2003'!JY8,'2002'!JY8,'2001'!JY8,'2004'!JY8,'2008'!JY8,'2009'!JY8)</f>
        <v>14.241031701890989</v>
      </c>
      <c r="JU8">
        <f>AVERAGE('2010'!JZ8,'2007'!JZ8,'2006'!JZ8,'2005'!JZ8,'2003'!JZ8,'2002'!JZ8,'2001'!JZ8,'2004'!JZ8,'2008'!JZ8,'2009'!JZ8)</f>
        <v>14.657365591397848</v>
      </c>
      <c r="JV8">
        <f>AVERAGE('2010'!KA8,'2007'!KA8,'2006'!KA8,'2005'!KA8,'2003'!KA8,'2002'!KA8,'2001'!KA8,'2004'!KA8,'2008'!KA8,'2009'!KA8)</f>
        <v>15.314207971379133</v>
      </c>
      <c r="JW8">
        <f>AVERAGE('2010'!KB8,'2007'!KB8,'2006'!KB8,'2005'!KB8,'2003'!KB8,'2002'!KB8,'2001'!KB8,'2004'!KB8,'2008'!KB8,'2009'!KB8)</f>
        <v>14.950935483870968</v>
      </c>
      <c r="JX8">
        <f>AVERAGE('2010'!KC8,'2007'!KC8,'2006'!KC8,'2005'!KC8,'2003'!KC8,'2002'!KC8,'2001'!KC8,'2004'!KC8,'2008'!KC8,'2009'!KC8)</f>
        <v>14.418193548387098</v>
      </c>
      <c r="JY8">
        <f>AVERAGE('2010'!KD8,'2007'!KD8,'2006'!KD8,'2005'!KD8,'2003'!KD8,'2002'!KD8,'2001'!KD8,'2004'!KD8,'2008'!KD8,'2009'!KD8)</f>
        <v>15.474086021505377</v>
      </c>
      <c r="JZ8" t="e">
        <f>AVERAGE('2010'!KE8,'2007'!KE8,'2006'!KE8,'2005'!KE8,'2003'!KE8,'2002'!KE8,'2001'!KE8,'2004'!KE8,'2008'!KE8,'2009'!KE8)</f>
        <v>#DIV/0!</v>
      </c>
      <c r="KA8">
        <f>AVERAGE('2010'!KF8,'2007'!KF8,'2006'!KF8,'2005'!KF8,'2003'!KF8,'2002'!KF8,'2001'!KF8,'2004'!KF8,'2008'!KF8,'2009'!KF8)</f>
        <v>15.841279569892475</v>
      </c>
      <c r="KB8">
        <f>AVERAGE('2010'!KG8,'2007'!KG8,'2006'!KG8,'2005'!KG8,'2003'!KG8,'2002'!KG8,'2001'!KG8,'2004'!KG8,'2008'!KG8,'2009'!KG8)</f>
        <v>14.302333333333333</v>
      </c>
      <c r="KC8">
        <f>AVERAGE('2010'!KH8,'2007'!KH8,'2006'!KH8,'2005'!KH8,'2003'!KH8,'2002'!KH8,'2001'!KH8,'2004'!KH8,'2008'!KH8,'2009'!KH8)</f>
        <v>13.849860613301473</v>
      </c>
      <c r="KD8">
        <f>AVERAGE('2010'!KI8,'2007'!KI8,'2006'!KI8,'2005'!KI8,'2003'!KI8,'2002'!KI8,'2001'!KI8,'2004'!KI8,'2008'!KI8,'2009'!KI8)</f>
        <v>14.245468509984638</v>
      </c>
      <c r="KE8">
        <f>AVERAGE('2010'!KJ8,'2007'!KJ8,'2006'!KJ8,'2005'!KJ8,'2003'!KJ8,'2002'!KJ8,'2001'!KJ8,'2004'!KJ8,'2008'!KJ8,'2009'!KJ8)</f>
        <v>14.658814271749756</v>
      </c>
      <c r="KF8">
        <f>AVERAGE('2010'!KK8,'2007'!KK8,'2006'!KK8,'2005'!KK8,'2003'!KK8,'2002'!KK8,'2001'!KK8,'2004'!KK8,'2008'!KK8,'2009'!KK8)</f>
        <v>15.030951798294405</v>
      </c>
      <c r="KG8">
        <f>AVERAGE('2010'!KL8,'2007'!KL8,'2006'!KL8,'2005'!KL8,'2003'!KL8,'2002'!KL8,'2001'!KL8,'2004'!KL8,'2008'!KL8,'2009'!KL8)</f>
        <v>15.431021251714137</v>
      </c>
      <c r="KH8">
        <f>AVERAGE('2010'!KM8,'2007'!KM8,'2006'!KM8,'2005'!KM8,'2003'!KM8,'2002'!KM8,'2001'!KM8,'2004'!KM8,'2008'!KM8,'2009'!KM8)</f>
        <v>14.518149054505006</v>
      </c>
      <c r="KI8">
        <f>AVERAGE('2010'!KN8,'2007'!KN8,'2006'!KN8,'2005'!KN8,'2003'!KN8,'2002'!KN8,'2001'!KN8,'2004'!KN8,'2008'!KN8,'2009'!KN8)</f>
        <v>15.570241935483867</v>
      </c>
      <c r="KJ8">
        <f>AVERAGE('2010'!KO8,'2007'!KO8,'2006'!KO8,'2005'!KO8,'2003'!KO8,'2002'!KO8,'2001'!KO8,'2004'!KO8,'2008'!KO8,'2009'!KO8)</f>
        <v>13.024759845968358</v>
      </c>
      <c r="KK8">
        <f>AVERAGE('2010'!KP8,'2007'!KP8,'2006'!KP8,'2005'!KP8,'2003'!KP8,'2002'!KP8,'2001'!KP8,'2004'!KP8,'2008'!KP8,'2009'!KP8)</f>
        <v>15.480044993344341</v>
      </c>
      <c r="KL8">
        <f>AVERAGE('2010'!KQ8,'2007'!KQ8,'2006'!KQ8,'2005'!KQ8,'2003'!KQ8,'2002'!KQ8,'2001'!KQ8,'2004'!KQ8,'2008'!KQ8,'2009'!KQ8)</f>
        <v>15.018376344086022</v>
      </c>
      <c r="KM8">
        <f>AVERAGE('2010'!KR8,'2007'!KR8,'2006'!KR8,'2005'!KR8,'2003'!KR8,'2002'!KR8,'2001'!KR8,'2004'!KR8,'2008'!KR8,'2009'!KR8)</f>
        <v>16.26060412770396</v>
      </c>
      <c r="KN8">
        <f>AVERAGE('2010'!KS8,'2007'!KS8,'2006'!KS8,'2005'!KS8,'2003'!KS8,'2002'!KS8,'2001'!KS8,'2004'!KS8,'2008'!KS8,'2009'!KS8)</f>
        <v>15.179322580645159</v>
      </c>
      <c r="KO8">
        <f>AVERAGE('2010'!KT8,'2007'!KT8,'2006'!KT8,'2005'!KT8,'2003'!KT8,'2002'!KT8,'2001'!KT8,'2004'!KT8,'2008'!KT8,'2009'!KT8)</f>
        <v>15.805588150677252</v>
      </c>
      <c r="KP8">
        <f>AVERAGE('2010'!KU8,'2007'!KU8,'2006'!KU8,'2005'!KU8,'2003'!KU8,'2002'!KU8,'2001'!KU8,'2004'!KU8,'2008'!KU8,'2009'!KU8)</f>
        <v>15.894623655913977</v>
      </c>
      <c r="KQ8">
        <f>AVERAGE('2010'!KV8,'2007'!KV8,'2006'!KV8,'2005'!KV8,'2003'!KV8,'2002'!KV8,'2001'!KV8,'2004'!KV8,'2008'!KV8,'2009'!KV8)</f>
        <v>15.229589861751151</v>
      </c>
      <c r="KR8">
        <f>AVERAGE('2010'!KW8,'2007'!KW8,'2006'!KW8,'2005'!KW8,'2003'!KW8,'2002'!KW8,'2001'!KW8,'2004'!KW8,'2008'!KW8,'2009'!KW8)</f>
        <v>15.786430107526883</v>
      </c>
      <c r="KS8">
        <f>AVERAGE('2010'!KX8,'2007'!KX8,'2006'!KX8,'2005'!KX8,'2003'!KX8,'2002'!KX8,'2001'!KX8,'2004'!KX8,'2008'!KX8,'2009'!KX8)</f>
        <v>14.600277180406215</v>
      </c>
      <c r="KT8" t="e">
        <f>AVERAGE('2010'!KY8,'2007'!KY8,'2006'!KY8,'2005'!KY8,'2003'!KY8,'2002'!KY8,'2001'!KY8,'2004'!KY8,'2008'!KY8,'2009'!KY8)</f>
        <v>#DIV/0!</v>
      </c>
      <c r="KU8">
        <f>AVERAGE('2010'!KZ8,'2007'!KZ8,'2006'!KZ8,'2005'!KZ8,'2003'!KZ8,'2002'!KZ8,'2001'!KZ8,'2004'!KZ8,'2008'!KZ8,'2009'!KZ8)</f>
        <v>16.17754838709677</v>
      </c>
      <c r="KV8">
        <f>AVERAGE('2010'!LA8,'2007'!LA8,'2006'!LA8,'2005'!LA8,'2003'!LA8,'2002'!LA8,'2001'!LA8,'2004'!LA8,'2008'!LA8,'2009'!LA8)</f>
        <v>14.278548387096771</v>
      </c>
      <c r="KW8">
        <f>AVERAGE('2010'!LB8,'2007'!LB8,'2006'!LB8,'2005'!LB8,'2003'!LB8,'2002'!LB8,'2001'!LB8,'2004'!LB8,'2008'!LB8,'2009'!LB8)</f>
        <v>13.668279569892475</v>
      </c>
      <c r="KX8">
        <f>AVERAGE('2010'!LC8,'2007'!LC8,'2006'!LC8,'2005'!LC8,'2003'!LC8,'2002'!LC8,'2001'!LC8,'2004'!LC8,'2008'!LC8,'2009'!LC8)</f>
        <v>15.282376344086021</v>
      </c>
      <c r="KY8">
        <f>AVERAGE('2010'!LD8,'2007'!LD8,'2006'!LD8,'2005'!LD8,'2003'!LD8,'2002'!LD8,'2001'!LD8,'2004'!LD8,'2008'!LD8,'2009'!LD8)</f>
        <v>14.893838709677421</v>
      </c>
      <c r="KZ8">
        <f>AVERAGE('2010'!LE8,'2007'!LE8,'2006'!LE8,'2005'!LE8,'2003'!LE8,'2002'!LE8,'2001'!LE8,'2004'!LE8,'2008'!LE8,'2009'!LE8)</f>
        <v>15.358967741935484</v>
      </c>
      <c r="LA8">
        <f>AVERAGE('2010'!LF8,'2007'!LF8,'2006'!LF8,'2005'!LF8,'2003'!LF8,'2002'!LF8,'2001'!LF8,'2004'!LF8,'2008'!LF8,'2009'!LF8)</f>
        <v>15.710752688172045</v>
      </c>
      <c r="LB8">
        <f>AVERAGE('2010'!LG8,'2007'!LG8,'2006'!LG8,'2005'!LG8,'2003'!LG8,'2002'!LG8,'2001'!LG8,'2004'!LG8,'2008'!LG8,'2009'!LG8)</f>
        <v>13.834011600190689</v>
      </c>
      <c r="LC8">
        <f>AVERAGE('2010'!LH8,'2007'!LH8,'2006'!LH8,'2005'!LH8,'2003'!LH8,'2002'!LH8,'2001'!LH8,'2004'!LH8,'2008'!LH8,'2009'!LH8)</f>
        <v>14.488774193548389</v>
      </c>
      <c r="LD8">
        <f>AVERAGE('2010'!LI8,'2007'!LI8,'2006'!LI8,'2005'!LI8,'2003'!LI8,'2002'!LI8,'2001'!LI8,'2004'!LI8,'2008'!LI8,'2009'!LI8)</f>
        <v>14.949769585253458</v>
      </c>
      <c r="LE8" t="e">
        <f>AVERAGE('2010'!LJ8,'2007'!LJ8,'2006'!LJ8,'2005'!LJ8,'2003'!LJ8,'2002'!LJ8,'2001'!LJ8,'2004'!LJ8,'2008'!LJ8,'2009'!LJ8)</f>
        <v>#DIV/0!</v>
      </c>
      <c r="LF8">
        <f>AVERAGE('2010'!LK8,'2007'!LK8,'2006'!LK8,'2005'!LK8,'2003'!LK8,'2002'!LK8,'2001'!LK8,'2004'!LK8,'2008'!LK8,'2009'!LK8)</f>
        <v>15.86316129032258</v>
      </c>
      <c r="LG8">
        <f>AVERAGE('2010'!LL8,'2007'!LL8,'2006'!LL8,'2005'!LL8,'2003'!LL8,'2002'!LL8,'2001'!LL8,'2004'!LL8,'2008'!LL8,'2009'!LL8)</f>
        <v>15.430720430107531</v>
      </c>
      <c r="LH8">
        <f>AVERAGE('2010'!LM8,'2007'!LM8,'2006'!LM8,'2005'!LM8,'2003'!LM8,'2002'!LM8,'2001'!LM8,'2004'!LM8,'2008'!LM8,'2009'!LM8)</f>
        <v>15.519354838709678</v>
      </c>
      <c r="LI8">
        <f>AVERAGE('2010'!LN8,'2007'!LN8,'2006'!LN8,'2005'!LN8,'2003'!LN8,'2002'!LN8,'2001'!LN8,'2004'!LN8,'2008'!LN8,'2009'!LN8)</f>
        <v>15.246473118279571</v>
      </c>
      <c r="LJ8">
        <f>AVERAGE('2010'!LO8,'2007'!LO8,'2006'!LO8,'2005'!LO8,'2003'!LO8,'2002'!LO8,'2001'!LO8,'2004'!LO8,'2008'!LO8,'2009'!LO8)</f>
        <v>13.183612903225807</v>
      </c>
      <c r="LK8">
        <f>AVERAGE('2010'!LP8,'2007'!LP8,'2006'!LP8,'2005'!LP8,'2003'!LP8,'2002'!LP8,'2001'!LP8,'2004'!LP8,'2008'!LP8,'2009'!LP8)</f>
        <v>14.848290322580647</v>
      </c>
      <c r="LL8">
        <f>AVERAGE('2010'!LQ8,'2007'!LQ8,'2006'!LQ8,'2005'!LQ8,'2003'!LQ8,'2002'!LQ8,'2001'!LQ8,'2004'!LQ8,'2008'!LQ8,'2009'!LQ8)</f>
        <v>15.168698924731183</v>
      </c>
      <c r="LM8">
        <f>AVERAGE('2010'!LR8,'2007'!LR8,'2006'!LR8,'2005'!LR8,'2003'!LR8,'2002'!LR8,'2001'!LR8,'2004'!LR8,'2008'!LR8,'2009'!LR8)</f>
        <v>15.240451612903225</v>
      </c>
      <c r="LN8" t="e">
        <f>AVERAGE('2010'!LS8,'2007'!LS8,'2006'!LS8,'2005'!LS8,'2003'!LS8,'2002'!LS8,'2001'!LS8,'2004'!LS8,'2008'!LS8,'2009'!LS8)</f>
        <v>#DIV/0!</v>
      </c>
      <c r="LO8">
        <f>AVERAGE('2010'!LT8,'2007'!LT8,'2006'!LT8,'2005'!LT8,'2003'!LT8,'2002'!LT8,'2001'!LT8,'2004'!LT8,'2008'!LT8,'2009'!LT8)</f>
        <v>16.624655913978497</v>
      </c>
      <c r="LP8">
        <f>AVERAGE('2010'!LU8,'2007'!LU8,'2006'!LU8,'2005'!LU8,'2003'!LU8,'2002'!LU8,'2001'!LU8,'2004'!LU8,'2008'!LU8,'2009'!LU8)</f>
        <v>18.183870967741935</v>
      </c>
      <c r="LQ8">
        <f>AVERAGE('2010'!LV8,'2007'!LV8,'2006'!LV8,'2005'!LV8,'2003'!LV8,'2002'!LV8,'2001'!LV8,'2004'!LV8,'2008'!LV8,'2009'!LV8)</f>
        <v>17.097107526881718</v>
      </c>
      <c r="LR8">
        <f>AVERAGE('2010'!LW8,'2007'!LW8,'2006'!LW8,'2005'!LW8,'2003'!LW8,'2002'!LW8,'2001'!LW8,'2004'!LW8,'2008'!LW8,'2009'!LW8)</f>
        <v>16.200362903225805</v>
      </c>
      <c r="LS8">
        <f>AVERAGE('2010'!LX8,'2007'!LX8,'2006'!LX8,'2005'!LX8,'2003'!LX8,'2002'!LX8,'2001'!LX8,'2004'!LX8,'2008'!LX8,'2009'!LX8)</f>
        <v>16.216776881720428</v>
      </c>
      <c r="LT8">
        <f>AVERAGE('2010'!LY8,'2007'!LY8,'2006'!LY8,'2005'!LY8,'2003'!LY8,'2002'!LY8,'2001'!LY8,'2004'!LY8,'2008'!LY8,'2009'!LY8)</f>
        <v>18.655376344086022</v>
      </c>
      <c r="LU8">
        <f>AVERAGE('2010'!LZ8,'2007'!LZ8,'2006'!LZ8,'2005'!LZ8,'2003'!LZ8,'2002'!LZ8,'2001'!LZ8,'2004'!LZ8,'2008'!LZ8,'2009'!LZ8)</f>
        <v>16.624516129032259</v>
      </c>
      <c r="LV8">
        <f>AVERAGE('2010'!MA8,'2007'!MA8,'2006'!MA8,'2005'!MA8,'2003'!MA8,'2002'!MA8,'2001'!MA8,'2004'!MA8,'2008'!MA8,'2009'!MA8)</f>
        <v>17.681677419354838</v>
      </c>
      <c r="LW8">
        <f>AVERAGE('2010'!MB8,'2007'!MB8,'2006'!MB8,'2005'!MB8,'2003'!MB8,'2002'!MB8,'2001'!MB8,'2004'!MB8,'2008'!MB8,'2009'!MB8)</f>
        <v>16.394068100358421</v>
      </c>
      <c r="LX8">
        <f>AVERAGE('2010'!MC8,'2007'!MC8,'2006'!MC8,'2005'!MC8,'2003'!MC8,'2002'!MC8,'2001'!MC8,'2004'!MC8,'2008'!MC8,'2009'!MC8)</f>
        <v>17.721370967741937</v>
      </c>
      <c r="LY8">
        <f>AVERAGE('2010'!MD8,'2007'!MD8,'2006'!MD8,'2005'!MD8,'2003'!MD8,'2002'!MD8,'2001'!MD8,'2004'!MD8,'2008'!MD8,'2009'!MD8)</f>
        <v>16.742791991101225</v>
      </c>
      <c r="LZ8">
        <f>AVERAGE('2010'!ME8,'2007'!ME8,'2006'!ME8,'2005'!ME8,'2003'!ME8,'2002'!ME8,'2001'!ME8,'2004'!ME8,'2008'!ME8,'2009'!ME8)</f>
        <v>17.396272174630091</v>
      </c>
      <c r="MA8">
        <f>AVERAGE('2010'!MF8,'2007'!MF8,'2006'!MF8,'2005'!MF8,'2003'!MF8,'2002'!MF8,'2001'!MF8,'2004'!MF8,'2008'!MF8,'2009'!MF8)</f>
        <v>15.89924731182796</v>
      </c>
      <c r="MB8">
        <f>AVERAGE('2010'!MG8,'2007'!MG8,'2006'!MG8,'2005'!MG8,'2003'!MG8,'2002'!MG8,'2001'!MG8,'2004'!MG8,'2008'!MG8,'2009'!MG8)</f>
        <v>18.240241935483873</v>
      </c>
      <c r="MC8">
        <f>AVERAGE('2010'!MH8,'2007'!MH8,'2006'!MH8,'2005'!MH8,'2003'!MH8,'2002'!MH8,'2001'!MH8,'2004'!MH8,'2008'!MH8,'2009'!MH8)</f>
        <v>18.594150537634405</v>
      </c>
      <c r="MD8">
        <f>AVERAGE('2010'!MI8,'2007'!MI8,'2006'!MI8,'2005'!MI8,'2003'!MI8,'2002'!MI8,'2001'!MI8,'2004'!MI8,'2008'!MI8,'2009'!MI8)</f>
        <v>17.324398645957785</v>
      </c>
      <c r="ME8">
        <f>AVERAGE('2010'!MJ8,'2007'!MJ8,'2006'!MJ8,'2005'!MJ8,'2003'!MJ8,'2002'!MJ8,'2001'!MJ8,'2004'!MJ8,'2008'!MJ8,'2009'!MJ8)</f>
        <v>18.302924231226271</v>
      </c>
      <c r="MF8" t="e">
        <f>AVERAGE('2010'!MK8,'2007'!MK8,'2006'!MK8,'2005'!MK8,'2003'!MK8,'2002'!MK8,'2001'!MK8,'2004'!MK8,'2008'!MK8,'2009'!MK8)</f>
        <v>#DIV/0!</v>
      </c>
      <c r="MG8">
        <f>AVERAGE('2010'!ML8,'2007'!ML8,'2006'!ML8,'2005'!ML8,'2003'!ML8,'2002'!ML8,'2001'!ML8,'2004'!ML8,'2008'!ML8,'2009'!ML8)</f>
        <v>18.091485215053758</v>
      </c>
      <c r="MH8">
        <f>AVERAGE('2010'!MM8,'2007'!MM8,'2006'!MM8,'2005'!MM8,'2003'!MM8,'2002'!MM8,'2001'!MM8,'2004'!MM8,'2008'!MM8,'2009'!MM8)</f>
        <v>17.820967741935483</v>
      </c>
      <c r="MI8">
        <f>AVERAGE('2010'!MN8,'2007'!MN8,'2006'!MN8,'2005'!MN8,'2003'!MN8,'2002'!MN8,'2001'!MN8,'2004'!MN8,'2008'!MN8,'2009'!MN8)</f>
        <v>17.779550691244246</v>
      </c>
      <c r="MJ8">
        <f>AVERAGE('2010'!MO8,'2007'!MO8,'2006'!MO8,'2005'!MO8,'2003'!MO8,'2002'!MO8,'2001'!MO8,'2004'!MO8,'2008'!MO8,'2009'!MO8)</f>
        <v>17.920954301075263</v>
      </c>
      <c r="MK8">
        <f>AVERAGE('2010'!MP8,'2007'!MP8,'2006'!MP8,'2005'!MP8,'2003'!MP8,'2002'!MP8,'2001'!MP8,'2004'!MP8,'2008'!MP8,'2009'!MP8)</f>
        <v>19.032860215053766</v>
      </c>
      <c r="ML8">
        <f>AVERAGE('2010'!MQ8,'2007'!MQ8,'2006'!MQ8,'2005'!MQ8,'2003'!MQ8,'2002'!MQ8,'2001'!MQ8,'2004'!MQ8,'2008'!MQ8,'2009'!MQ8)</f>
        <v>19.421608294930873</v>
      </c>
      <c r="MM8">
        <f>AVERAGE('2010'!MR8,'2007'!MR8,'2006'!MR8,'2005'!MR8,'2003'!MR8,'2002'!MR8,'2001'!MR8,'2004'!MR8,'2008'!MR8,'2009'!MR8)</f>
        <v>19.248924731182793</v>
      </c>
      <c r="MN8">
        <f>AVERAGE('2010'!MS8,'2007'!MS8,'2006'!MS8,'2005'!MS8,'2003'!MS8,'2002'!MS8,'2001'!MS8,'2004'!MS8,'2008'!MS8,'2009'!MS8)</f>
        <v>18.65575268817204</v>
      </c>
      <c r="MO8">
        <f>AVERAGE('2010'!MT8,'2007'!MT8,'2006'!MT8,'2005'!MT8,'2003'!MT8,'2002'!MT8,'2001'!MT8,'2004'!MT8,'2008'!MT8,'2009'!MT8)</f>
        <v>18.183301075268815</v>
      </c>
      <c r="MP8">
        <f>AVERAGE('2010'!MU8,'2007'!MU8,'2006'!MU8,'2005'!MU8,'2003'!MU8,'2002'!MU8,'2001'!MU8,'2004'!MU8,'2008'!MU8,'2009'!MU8)</f>
        <v>18.577756303299964</v>
      </c>
      <c r="MQ8">
        <f>AVERAGE('2010'!MV8,'2007'!MV8,'2006'!MV8,'2005'!MV8,'2003'!MV8,'2002'!MV8,'2001'!MV8,'2004'!MV8,'2008'!MV8,'2009'!MV8)</f>
        <v>18.108064516129033</v>
      </c>
      <c r="MR8">
        <f>AVERAGE('2010'!MW8,'2007'!MW8,'2006'!MW8,'2005'!MW8,'2003'!MW8,'2002'!MW8,'2001'!MW8,'2004'!MW8,'2008'!MW8,'2009'!MW8)</f>
        <v>18.56179523141655</v>
      </c>
      <c r="MS8">
        <f>AVERAGE('2010'!MX8,'2007'!MX8,'2006'!MX8,'2005'!MX8,'2003'!MX8,'2002'!MX8,'2001'!MX8,'2004'!MX8,'2008'!MX8,'2009'!MX8)</f>
        <v>17.634758064516131</v>
      </c>
      <c r="MT8">
        <f>AVERAGE('2010'!MY8,'2007'!MY8,'2006'!MY8,'2005'!MY8,'2003'!MY8,'2002'!MY8,'2001'!MY8,'2004'!MY8,'2008'!MY8,'2009'!MY8)</f>
        <v>18.912636262513903</v>
      </c>
      <c r="MU8">
        <f>AVERAGE('2010'!MZ8,'2007'!MZ8,'2006'!MZ8,'2005'!MZ8,'2003'!MZ8,'2002'!MZ8,'2001'!MZ8,'2004'!MZ8,'2008'!MZ8,'2009'!MZ8)</f>
        <v>18.413850809824634</v>
      </c>
      <c r="MV8">
        <f>AVERAGE('2010'!NA8,'2007'!NA8,'2006'!NA8,'2005'!NA8,'2003'!NA8,'2002'!NA8,'2001'!NA8,'2004'!NA8,'2008'!NA8,'2009'!NA8)</f>
        <v>17.10948157811729</v>
      </c>
      <c r="MW8">
        <f>AVERAGE('2010'!NB8,'2007'!NB8,'2006'!NB8,'2005'!NB8,'2003'!NB8,'2002'!NB8,'2001'!NB8,'2004'!NB8,'2008'!NB8,'2009'!NB8)</f>
        <v>18.479262672811057</v>
      </c>
      <c r="MX8">
        <f>AVERAGE('2010'!NC8,'2007'!NC8,'2006'!NC8,'2005'!NC8,'2003'!NC8,'2002'!NC8,'2001'!NC8,'2004'!NC8,'2008'!NC8,'2009'!NC8)</f>
        <v>18.617132960202138</v>
      </c>
      <c r="MY8">
        <f>AVERAGE('2010'!ND8,'2007'!ND8,'2006'!ND8,'2005'!ND8,'2003'!ND8,'2002'!ND8,'2001'!ND8,'2004'!ND8,'2008'!ND8,'2009'!ND8)</f>
        <v>18.953479175723849</v>
      </c>
      <c r="MZ8">
        <f>AVERAGE('2010'!NE8,'2007'!NE8,'2006'!NE8,'2005'!NE8,'2003'!NE8,'2002'!NE8,'2001'!NE8,'2004'!NE8,'2008'!NE8,'2009'!NE8)</f>
        <v>18.906891801075268</v>
      </c>
      <c r="NA8">
        <f>AVERAGE('2010'!NF8,'2007'!NF8,'2006'!NF8,'2005'!NF8,'2003'!NF8,'2002'!NF8,'2001'!NF8,'2004'!NF8,'2008'!NF8,'2009'!NF8)</f>
        <v>18.929677419354839</v>
      </c>
      <c r="NB8">
        <f>AVERAGE('2010'!NG8,'2007'!NG8,'2006'!NG8,'2005'!NG8,'2003'!NG8,'2002'!NG8,'2001'!NG8,'2004'!NG8,'2008'!NG8,'2009'!NG8)</f>
        <v>14.359645161290326</v>
      </c>
      <c r="NC8">
        <f>AVERAGE('2010'!NH8,'2007'!NH8,'2006'!NH8,'2005'!NH8,'2003'!NH8,'2002'!NH8,'2001'!NH8,'2004'!NH8,'2008'!NH8,'2009'!NH8)</f>
        <v>16.410645161290326</v>
      </c>
      <c r="ND8">
        <f>AVERAGE('2010'!NI8,'2007'!NI8,'2006'!NI8,'2005'!NI8,'2003'!NI8,'2002'!NI8,'2001'!NI8,'2004'!NI8,'2008'!NI8,'2009'!NI8)</f>
        <v>16.990457973342593</v>
      </c>
      <c r="NE8">
        <f>AVERAGE('2010'!NJ8,'2007'!NJ8,'2006'!NJ8,'2005'!NJ8,'2003'!NJ8,'2002'!NJ8,'2001'!NJ8,'2004'!NJ8,'2008'!NJ8,'2009'!NJ8)</f>
        <v>17.007870967741937</v>
      </c>
      <c r="NF8">
        <f>AVERAGE('2010'!NK8,'2007'!NK8,'2006'!NK8,'2005'!NK8,'2003'!NK8,'2002'!NK8,'2001'!NK8,'2004'!NK8,'2008'!NK8,'2009'!NK8)</f>
        <v>14.477346704860334</v>
      </c>
      <c r="NG8">
        <f>AVERAGE('2010'!NL8,'2007'!NL8,'2006'!NL8,'2005'!NL8,'2003'!NL8,'2002'!NL8,'2001'!NL8,'2004'!NL8,'2008'!NL8,'2009'!NL8)</f>
        <v>17.739236559139787</v>
      </c>
      <c r="NH8">
        <f>AVERAGE('2010'!NM8,'2007'!NM8,'2006'!NM8,'2005'!NM8,'2003'!NM8,'2002'!NM8,'2001'!NM8,'2004'!NM8,'2008'!NM8,'2009'!NM8)</f>
        <v>17.026881720430104</v>
      </c>
      <c r="NI8">
        <f>AVERAGE('2010'!NN8,'2007'!NN8,'2006'!NN8,'2005'!NN8,'2003'!NN8,'2002'!NN8,'2001'!NN8,'2004'!NN8,'2008'!NN8,'2009'!NN8)</f>
        <v>15.204559139784948</v>
      </c>
      <c r="NJ8">
        <f>AVERAGE('2010'!NO8,'2007'!NO8,'2006'!NO8,'2005'!NO8,'2003'!NO8,'2002'!NO8,'2001'!NO8,'2004'!NO8,'2008'!NO8,'2009'!NO8)</f>
        <v>16.972236559139784</v>
      </c>
      <c r="NK8">
        <f>AVERAGE('2010'!NP8,'2007'!NP8,'2006'!NP8,'2005'!NP8,'2003'!NP8,'2002'!NP8,'2001'!NP8,'2004'!NP8,'2008'!NP8,'2009'!NP8)</f>
        <v>16.777784946236562</v>
      </c>
      <c r="NL8">
        <f>AVERAGE('2010'!NQ8,'2007'!NQ8,'2006'!NQ8,'2005'!NQ8,'2003'!NQ8,'2002'!NQ8,'2001'!NQ8,'2004'!NQ8,'2008'!NQ8,'2009'!NQ8)</f>
        <v>17.430278472679397</v>
      </c>
      <c r="NM8">
        <f>AVERAGE('2010'!NR8,'2007'!NR8,'2006'!NR8,'2005'!NR8,'2003'!NR8,'2002'!NR8,'2001'!NR8,'2004'!NR8,'2008'!NR8,'2009'!NR8)</f>
        <v>18.099999999999998</v>
      </c>
      <c r="NN8">
        <f>AVERAGE('2010'!NS8,'2007'!NS8,'2006'!NS8,'2005'!NS8,'2003'!NS8,'2002'!NS8,'2001'!NS8,'2004'!NS8,'2008'!NS8,'2009'!NS8)</f>
        <v>17.069892473118284</v>
      </c>
      <c r="NO8">
        <f>AVERAGE('2010'!NT8,'2007'!NT8,'2006'!NT8,'2005'!NT8,'2003'!NT8,'2002'!NT8,'2001'!NT8,'2004'!NT8,'2008'!NT8,'2009'!NT8)</f>
        <v>17.298365591397854</v>
      </c>
      <c r="NP8">
        <f>AVERAGE('2010'!NU8,'2007'!NU8,'2006'!NU8,'2005'!NU8,'2003'!NU8,'2002'!NU8,'2001'!NU8,'2004'!NU8,'2008'!NU8,'2009'!NU8)</f>
        <v>17.28709677419355</v>
      </c>
      <c r="NQ8">
        <f>AVERAGE('2010'!NV8,'2007'!NV8,'2006'!NV8,'2005'!NV8,'2003'!NV8,'2002'!NV8,'2001'!NV8,'2004'!NV8,'2008'!NV8,'2009'!NV8)</f>
        <v>17.426628633741991</v>
      </c>
      <c r="NR8">
        <f>AVERAGE('2010'!NW8,'2007'!NW8,'2006'!NW8,'2005'!NW8,'2003'!NW8,'2002'!NW8,'2001'!NW8,'2004'!NW8,'2008'!NW8,'2009'!NW8)</f>
        <v>17.824193548387097</v>
      </c>
      <c r="NS8">
        <f>AVERAGE('2010'!NX8,'2007'!NX8,'2006'!NX8,'2005'!NX8,'2003'!NX8,'2002'!NX8,'2001'!NX8,'2004'!NX8,'2008'!NX8,'2009'!NX8)</f>
        <v>17.235483870967741</v>
      </c>
      <c r="NT8">
        <f>AVERAGE('2010'!NY8,'2007'!NY8,'2006'!NY8,'2005'!NY8,'2003'!NY8,'2002'!NY8,'2001'!NY8,'2004'!NY8,'2008'!NY8,'2009'!NY8)</f>
        <v>16.358311882518361</v>
      </c>
      <c r="NU8">
        <f>AVERAGE('2010'!NZ8,'2007'!NZ8,'2006'!NZ8,'2005'!NZ8,'2003'!NZ8,'2002'!NZ8,'2001'!NZ8,'2004'!NZ8,'2008'!NZ8,'2009'!NZ8)</f>
        <v>18.764516129032256</v>
      </c>
      <c r="NV8">
        <f>AVERAGE('2010'!OA8,'2007'!OA8,'2006'!OA8,'2005'!OA8,'2003'!OA8,'2002'!OA8,'2001'!OA8,'2004'!OA8,'2008'!OA8,'2009'!OA8)</f>
        <v>18.336279569892476</v>
      </c>
      <c r="NW8">
        <f>AVERAGE('2010'!OB8,'2007'!OB8,'2006'!OB8,'2005'!OB8,'2003'!OB8,'2002'!OB8,'2001'!OB8,'2004'!OB8,'2008'!OB8,'2009'!OB8)</f>
        <v>16.936996534368152</v>
      </c>
      <c r="NX8" t="e">
        <f>AVERAGE('2010'!OC8,'2007'!OC8,'2006'!OC8,'2005'!OC8,'2003'!OC8,'2002'!OC8,'2001'!OC8,'2004'!OC8,'2008'!OC8,'2009'!OC8)</f>
        <v>#DIV/0!</v>
      </c>
      <c r="NY8">
        <f>AVERAGE('2010'!OD8,'2007'!OD8,'2006'!OD8,'2005'!OD8,'2003'!OD8,'2002'!OD8,'2001'!OD8,'2004'!OD8,'2008'!OD8,'2009'!OD8)</f>
        <v>18.461741935483875</v>
      </c>
      <c r="NZ8">
        <f>AVERAGE('2010'!OE8,'2007'!OE8,'2006'!OE8,'2005'!OE8,'2003'!OE8,'2002'!OE8,'2001'!OE8,'2004'!OE8,'2008'!OE8,'2009'!OE8)</f>
        <v>17.470333333333333</v>
      </c>
      <c r="OA8">
        <f>AVERAGE('2010'!OF8,'2007'!OF8,'2006'!OF8,'2005'!OF8,'2003'!OF8,'2002'!OF8,'2001'!OF8,'2004'!OF8,'2008'!OF8,'2009'!OF8)</f>
        <v>17.829913978494627</v>
      </c>
      <c r="OB8" t="e">
        <f>AVERAGE('2010'!OG8,'2007'!OG8,'2006'!OG8,'2005'!OG8,'2003'!OG8,'2002'!OG8,'2001'!OG8,'2004'!OG8,'2008'!OG8,'2009'!OG8)</f>
        <v>#DIV/0!</v>
      </c>
      <c r="OC8">
        <f>AVERAGE('2010'!OH8,'2007'!OH8,'2006'!OH8,'2005'!OH8,'2003'!OH8,'2002'!OH8,'2001'!OH8,'2004'!OH8,'2008'!OH8,'2009'!OH8)</f>
        <v>17.434408602150537</v>
      </c>
      <c r="OD8">
        <f>AVERAGE('2010'!OI8,'2007'!OI8,'2006'!OI8,'2005'!OI8,'2003'!OI8,'2002'!OI8,'2001'!OI8,'2004'!OI8,'2008'!OI8,'2009'!OI8)</f>
        <v>14.475580645161292</v>
      </c>
      <c r="OE8">
        <f>AVERAGE('2010'!OJ8,'2007'!OJ8,'2006'!OJ8,'2005'!OJ8,'2003'!OJ8,'2002'!OJ8,'2001'!OJ8,'2004'!OJ8,'2008'!OJ8,'2009'!OJ8)</f>
        <v>14.360462660036205</v>
      </c>
      <c r="OF8">
        <f>AVERAGE('2010'!OK8,'2007'!OK8,'2006'!OK8,'2005'!OK8,'2003'!OK8,'2002'!OK8,'2001'!OK8,'2004'!OK8,'2008'!OK8,'2009'!OK8)</f>
        <v>14.93647311827957</v>
      </c>
      <c r="OG8">
        <f>AVERAGE('2010'!OL8,'2007'!OL8,'2006'!OL8,'2005'!OL8,'2003'!OL8,'2002'!OL8,'2001'!OL8,'2004'!OL8,'2008'!OL8,'2009'!OL8)</f>
        <v>16.10449462365591</v>
      </c>
      <c r="OH8">
        <f>AVERAGE('2010'!OM8,'2007'!OM8,'2006'!OM8,'2005'!OM8,'2003'!OM8,'2002'!OM8,'2001'!OM8,'2004'!OM8,'2008'!OM8,'2009'!OM8)</f>
        <v>17.490193548387097</v>
      </c>
      <c r="OI8">
        <f>AVERAGE('2010'!ON8,'2007'!ON8,'2006'!ON8,'2005'!ON8,'2003'!ON8,'2002'!ON8,'2001'!ON8,'2004'!ON8,'2008'!ON8,'2009'!ON8)</f>
        <v>17.896774193548389</v>
      </c>
      <c r="OJ8">
        <f>AVERAGE('2010'!OO8,'2007'!OO8,'2006'!OO8,'2005'!OO8,'2003'!OO8,'2002'!OO8,'2001'!OO8,'2004'!OO8,'2008'!OO8,'2009'!OO8)</f>
        <v>16.54032258064516</v>
      </c>
      <c r="OK8">
        <f>AVERAGE('2010'!OP8,'2007'!OP8,'2006'!OP8,'2005'!OP8,'2003'!OP8,'2002'!OP8,'2001'!OP8,'2004'!OP8,'2008'!OP8,'2009'!OP8)</f>
        <v>17.032258064516128</v>
      </c>
      <c r="OL8">
        <f>AVERAGE('2010'!OQ8,'2007'!OQ8,'2006'!OQ8,'2005'!OQ8,'2003'!OQ8,'2002'!OQ8,'2001'!OQ8,'2004'!OQ8,'2008'!OQ8,'2009'!OQ8)</f>
        <v>17.53112519201229</v>
      </c>
      <c r="OM8">
        <f>AVERAGE('2010'!OR8,'2007'!OR8,'2006'!OR8,'2005'!OR8,'2003'!OR8,'2002'!OR8,'2001'!OR8,'2004'!OR8,'2008'!OR8,'2009'!OR8)</f>
        <v>17.413041474654374</v>
      </c>
      <c r="ON8">
        <f>AVERAGE('2010'!OS8,'2007'!OS8,'2006'!OS8,'2005'!OS8,'2003'!OS8,'2002'!OS8,'2001'!OS8,'2004'!OS8,'2008'!OS8,'2009'!OS8)</f>
        <v>16.929449569954659</v>
      </c>
      <c r="OO8">
        <f>AVERAGE('2010'!OT8,'2007'!OT8,'2006'!OT8,'2005'!OT8,'2003'!OT8,'2002'!OT8,'2001'!OT8,'2004'!OT8,'2008'!OT8,'2009'!OT8)</f>
        <v>17.08729032258065</v>
      </c>
      <c r="OP8">
        <f>AVERAGE('2010'!OU8,'2007'!OU8,'2006'!OU8,'2005'!OU8,'2003'!OU8,'2002'!OU8,'2001'!OU8,'2004'!OU8,'2008'!OU8,'2009'!OU8)</f>
        <v>17.916129032258066</v>
      </c>
      <c r="OQ8">
        <f>AVERAGE('2010'!OV8,'2007'!OV8,'2006'!OV8,'2005'!OV8,'2003'!OV8,'2002'!OV8,'2001'!OV8,'2004'!OV8,'2008'!OV8,'2009'!OV8)</f>
        <v>16.976774193548387</v>
      </c>
      <c r="OR8">
        <f>AVERAGE('2010'!OW8,'2007'!OW8,'2006'!OW8,'2005'!OW8,'2003'!OW8,'2002'!OW8,'2001'!OW8,'2004'!OW8,'2008'!OW8,'2009'!OW8)</f>
        <v>16.605490174267704</v>
      </c>
      <c r="OS8">
        <f>AVERAGE('2010'!OX8,'2007'!OX8,'2006'!OX8,'2005'!OX8,'2003'!OX8,'2002'!OX8,'2001'!OX8,'2004'!OX8,'2008'!OX8,'2009'!OX8)</f>
        <v>16.171430107526881</v>
      </c>
      <c r="OT8">
        <f>AVERAGE('2010'!OY8,'2007'!OY8,'2006'!OY8,'2005'!OY8,'2003'!OY8,'2002'!OY8,'2001'!OY8,'2004'!OY8,'2008'!OY8,'2009'!OY8)</f>
        <v>17.506774193548388</v>
      </c>
      <c r="OU8">
        <f>AVERAGE('2010'!OZ8,'2007'!OZ8,'2006'!OZ8,'2005'!OZ8,'2003'!OZ8,'2002'!OZ8,'2001'!OZ8,'2004'!OZ8,'2008'!OZ8,'2009'!OZ8)</f>
        <v>17.901075268817205</v>
      </c>
      <c r="OV8">
        <f>AVERAGE('2010'!PA8,'2007'!PA8,'2006'!PA8,'2005'!PA8,'2003'!PA8,'2002'!PA8,'2001'!PA8,'2004'!PA8,'2008'!PA8,'2009'!PA8)</f>
        <v>16.456129032258065</v>
      </c>
      <c r="OW8" t="e">
        <f>AVERAGE('2010'!PB8,'2007'!PB8,'2006'!PB8,'2005'!PB8,'2003'!PB8,'2002'!PB8,'2001'!PB8,'2004'!PB8,'2008'!PB8,'2009'!PB8)</f>
        <v>#DIV/0!</v>
      </c>
      <c r="OX8">
        <f>AVERAGE('2010'!PC8,'2007'!PC8,'2006'!PC8,'2005'!PC8,'2003'!PC8,'2002'!PC8,'2001'!PC8,'2004'!PC8,'2008'!PC8,'2009'!PC8)</f>
        <v>17.36408519754459</v>
      </c>
      <c r="OY8">
        <f>AVERAGE('2010'!PD8,'2007'!PD8,'2006'!PD8,'2005'!PD8,'2003'!PD8,'2002'!PD8,'2001'!PD8,'2004'!PD8,'2008'!PD8,'2009'!PD8)</f>
        <v>16.245692097627586</v>
      </c>
      <c r="OZ8">
        <f>AVERAGE('2010'!PE8,'2007'!PE8,'2006'!PE8,'2005'!PE8,'2003'!PE8,'2002'!PE8,'2001'!PE8,'2004'!PE8,'2008'!PE8,'2009'!PE8)</f>
        <v>18.178145161290317</v>
      </c>
      <c r="PA8">
        <f>AVERAGE('2010'!PF8,'2007'!PF8,'2006'!PF8,'2005'!PF8,'2003'!PF8,'2002'!PF8,'2001'!PF8,'2004'!PF8,'2008'!PF8,'2009'!PF8)</f>
        <v>19.162815572858729</v>
      </c>
      <c r="PB8">
        <f>AVERAGE('2010'!PG8,'2007'!PG8,'2006'!PG8,'2005'!PG8,'2003'!PG8,'2002'!PG8,'2001'!PG8,'2004'!PG8,'2008'!PG8,'2009'!PG8)</f>
        <v>17.357419354838708</v>
      </c>
      <c r="PC8">
        <f>AVERAGE('2010'!PH8,'2007'!PH8,'2006'!PH8,'2005'!PH8,'2003'!PH8,'2002'!PH8,'2001'!PH8,'2004'!PH8,'2008'!PH8,'2009'!PH8)</f>
        <v>18.378774564330737</v>
      </c>
      <c r="PD8">
        <f>AVERAGE('2010'!PI8,'2007'!PI8,'2006'!PI8,'2005'!PI8,'2003'!PI8,'2002'!PI8,'2001'!PI8,'2004'!PI8,'2008'!PI8,'2009'!PI8)</f>
        <v>17.794590818437882</v>
      </c>
      <c r="PE8">
        <f>AVERAGE('2010'!PJ8,'2007'!PJ8,'2006'!PJ8,'2005'!PJ8,'2003'!PJ8,'2002'!PJ8,'2001'!PJ8,'2004'!PJ8,'2008'!PJ8,'2009'!PJ8)</f>
        <v>18.924389570422161</v>
      </c>
      <c r="PF8">
        <f>AVERAGE('2010'!PK8,'2007'!PK8,'2006'!PK8,'2005'!PK8,'2003'!PK8,'2002'!PK8,'2001'!PK8,'2004'!PK8,'2008'!PK8,'2009'!PK8)</f>
        <v>18.956440860215046</v>
      </c>
      <c r="PG8">
        <f>AVERAGE('2010'!PL8,'2007'!PL8,'2006'!PL8,'2005'!PL8,'2003'!PL8,'2002'!PL8,'2001'!PL8,'2004'!PL8,'2008'!PL8,'2009'!PL8)</f>
        <v>17.948483870967742</v>
      </c>
      <c r="PH8">
        <f>AVERAGE('2010'!PM8,'2007'!PM8,'2006'!PM8,'2005'!PM8,'2003'!PM8,'2002'!PM8,'2001'!PM8,'2004'!PM8,'2008'!PM8,'2009'!PM8)</f>
        <v>19.162096774193547</v>
      </c>
      <c r="PI8">
        <f>AVERAGE('2010'!PN8,'2007'!PN8,'2006'!PN8,'2005'!PN8,'2003'!PN8,'2002'!PN8,'2001'!PN8,'2004'!PN8,'2008'!PN8,'2009'!PN8)</f>
        <v>17.420499666695644</v>
      </c>
      <c r="PJ8">
        <f>AVERAGE('2010'!PO8,'2007'!PO8,'2006'!PO8,'2005'!PO8,'2003'!PO8,'2002'!PO8,'2001'!PO8,'2004'!PO8,'2008'!PO8,'2009'!PO8)</f>
        <v>18.999802002224694</v>
      </c>
      <c r="PK8">
        <f>AVERAGE('2010'!PP8,'2007'!PP8,'2006'!PP8,'2005'!PP8,'2003'!PP8,'2002'!PP8,'2001'!PP8,'2004'!PP8,'2008'!PP8,'2009'!PP8)</f>
        <v>18.329569892473121</v>
      </c>
      <c r="PL8">
        <f>AVERAGE('2010'!PQ8,'2007'!PQ8,'2006'!PQ8,'2005'!PQ8,'2003'!PQ8,'2002'!PQ8,'2001'!PQ8,'2004'!PQ8,'2008'!PQ8,'2009'!PQ8)</f>
        <v>18.700000000000003</v>
      </c>
      <c r="PM8">
        <f>AVERAGE('2010'!PR8,'2007'!PR8,'2006'!PR8,'2005'!PR8,'2003'!PR8,'2002'!PR8,'2001'!PR8,'2004'!PR8,'2008'!PR8,'2009'!PR8)</f>
        <v>18.66209677419355</v>
      </c>
      <c r="PN8">
        <f>AVERAGE('2010'!PS8,'2007'!PS8,'2006'!PS8,'2005'!PS8,'2003'!PS8,'2002'!PS8,'2001'!PS8,'2004'!PS8,'2008'!PS8,'2009'!PS8)</f>
        <v>18.50935483870968</v>
      </c>
      <c r="PO8">
        <f>AVERAGE('2010'!PT8,'2007'!PT8,'2006'!PT8,'2005'!PT8,'2003'!PT8,'2002'!PT8,'2001'!PT8,'2004'!PT8,'2008'!PT8,'2009'!PT8)</f>
        <v>18.32741935483871</v>
      </c>
      <c r="PP8">
        <f>AVERAGE('2010'!PU8,'2007'!PU8,'2006'!PU8,'2005'!PU8,'2003'!PU8,'2002'!PU8,'2001'!PU8,'2004'!PU8,'2008'!PU8,'2009'!PU8)</f>
        <v>18.743529847979239</v>
      </c>
      <c r="PQ8">
        <f>AVERAGE('2010'!PV8,'2007'!PV8,'2006'!PV8,'2005'!PV8,'2003'!PV8,'2002'!PV8,'2001'!PV8,'2004'!PV8,'2008'!PV8,'2009'!PV8)</f>
        <v>16.928456221198161</v>
      </c>
      <c r="PR8">
        <f>AVERAGE('2010'!PW8,'2007'!PW8,'2006'!PW8,'2005'!PW8,'2003'!PW8,'2002'!PW8,'2001'!PW8,'2004'!PW8,'2008'!PW8,'2009'!PW8)</f>
        <v>17.846774193548388</v>
      </c>
      <c r="PS8">
        <f>AVERAGE('2010'!PX8,'2007'!PX8,'2006'!PX8,'2005'!PX8,'2003'!PX8,'2002'!PX8,'2001'!PX8,'2004'!PX8,'2008'!PX8,'2009'!PX8)</f>
        <v>18.209034111976266</v>
      </c>
      <c r="PT8">
        <f>AVERAGE('2010'!PY8,'2007'!PY8,'2006'!PY8,'2005'!PY8,'2003'!PY8,'2002'!PY8,'2001'!PY8,'2004'!PY8,'2008'!PY8,'2009'!PY8)</f>
        <v>18.065483870967743</v>
      </c>
      <c r="PU8">
        <f>AVERAGE('2010'!PZ8,'2007'!PZ8,'2006'!PZ8,'2005'!PZ8,'2003'!PZ8,'2002'!PZ8,'2001'!PZ8,'2004'!PZ8,'2008'!PZ8,'2009'!PZ8)</f>
        <v>17.508408602150535</v>
      </c>
      <c r="PV8">
        <f>AVERAGE('2010'!QA8,'2007'!QA8,'2006'!QA8,'2005'!QA8,'2003'!QA8,'2002'!QA8,'2001'!QA8,'2004'!QA8,'2008'!QA8,'2009'!QA8)</f>
        <v>18.250967741935487</v>
      </c>
      <c r="PW8">
        <f>AVERAGE('2010'!QB8,'2007'!QB8,'2006'!QB8,'2005'!QB8,'2003'!QB8,'2002'!QB8,'2001'!QB8,'2004'!QB8,'2008'!QB8,'2009'!QB8)</f>
        <v>18.216373748609566</v>
      </c>
      <c r="PX8">
        <f>AVERAGE('2010'!QC8,'2007'!QC8,'2006'!QC8,'2005'!QC8,'2003'!QC8,'2002'!QC8,'2001'!QC8,'2004'!QC8,'2008'!QC8,'2009'!QC8)</f>
        <v>17.747419354838705</v>
      </c>
      <c r="PY8">
        <f>AVERAGE('2010'!QD8,'2007'!QD8,'2006'!QD8,'2005'!QD8,'2003'!QD8,'2002'!QD8,'2001'!QD8,'2004'!QD8,'2008'!QD8,'2009'!QD8)</f>
        <v>16.102580645161289</v>
      </c>
      <c r="PZ8">
        <f>AVERAGE('2010'!QE8,'2007'!QE8,'2006'!QE8,'2005'!QE8,'2003'!QE8,'2002'!QE8,'2001'!QE8,'2004'!QE8,'2008'!QE8,'2009'!QE8)</f>
        <v>18.012903225806451</v>
      </c>
      <c r="QA8">
        <f>AVERAGE('2010'!QF8,'2007'!QF8,'2006'!QF8,'2005'!QF8,'2003'!QF8,'2002'!QF8,'2001'!QF8,'2004'!QF8,'2008'!QF8,'2009'!QF8)</f>
        <v>18.307526881720424</v>
      </c>
      <c r="QB8" t="e">
        <f>AVERAGE('2010'!QG8,'2007'!QG8,'2006'!QG8,'2005'!QG8,'2003'!QG8,'2002'!QG8,'2001'!QG8,'2004'!QG8,'2008'!QG8,'2009'!QG8)</f>
        <v>#DIV/0!</v>
      </c>
      <c r="QC8">
        <f>AVERAGE('2010'!QH8,'2007'!QH8,'2006'!QH8,'2005'!QH8,'2003'!QH8,'2002'!QH8,'2001'!QH8,'2004'!QH8,'2008'!QH8,'2009'!QH8)</f>
        <v>17.766129032258064</v>
      </c>
      <c r="QD8">
        <f>AVERAGE('2010'!QI8,'2007'!QI8,'2006'!QI8,'2005'!QI8,'2003'!QI8,'2002'!QI8,'2001'!QI8,'2004'!QI8,'2008'!QI8,'2009'!QI8)</f>
        <v>18.091365591397849</v>
      </c>
      <c r="QE8">
        <f>AVERAGE('2010'!QJ8,'2007'!QJ8,'2006'!QJ8,'2005'!QJ8,'2003'!QJ8,'2002'!QJ8,'2001'!QJ8,'2004'!QJ8,'2008'!QJ8,'2009'!QJ8)</f>
        <v>17.025806451612901</v>
      </c>
      <c r="QF8">
        <f>AVERAGE('2010'!QK8,'2007'!QK8,'2006'!QK8,'2005'!QK8,'2003'!QK8,'2002'!QK8,'2001'!QK8,'2004'!QK8,'2008'!QK8,'2009'!QK8)</f>
        <v>18.445161290322581</v>
      </c>
      <c r="QG8">
        <f>AVERAGE('2010'!QL8,'2007'!QL8,'2006'!QL8,'2005'!QL8,'2003'!QL8,'2002'!QL8,'2001'!QL8,'2004'!QL8,'2008'!QL8,'2009'!QL8)</f>
        <v>18.50079569892473</v>
      </c>
      <c r="QH8">
        <f>AVERAGE('2010'!QM8,'2007'!QM8,'2006'!QM8,'2005'!QM8,'2003'!QM8,'2002'!QM8,'2001'!QM8,'2004'!QM8,'2008'!QM8,'2009'!QM8)</f>
        <v>17.966666666666665</v>
      </c>
      <c r="QI8" t="e">
        <f>AVERAGE('2010'!QN8,'2007'!QN8,'2006'!QN8,'2005'!QN8,'2003'!QN8,'2002'!QN8,'2001'!QN8,'2004'!QN8,'2008'!QN8,'2009'!QN8)</f>
        <v>#DIV/0!</v>
      </c>
      <c r="QJ8">
        <f>AVERAGE('2010'!QO8,'2007'!QO8,'2006'!QO8,'2005'!QO8,'2003'!QO8,'2002'!QO8,'2001'!QO8,'2004'!QO8,'2008'!QO8,'2009'!QO8)</f>
        <v>17.825847679911892</v>
      </c>
      <c r="QK8">
        <f>AVERAGE('2010'!QP8,'2007'!QP8,'2006'!QP8,'2005'!QP8,'2003'!QP8,'2002'!QP8,'2001'!QP8,'2004'!QP8,'2008'!QP8,'2009'!QP8)</f>
        <v>17.234838709677422</v>
      </c>
      <c r="QL8">
        <f>AVERAGE('2010'!QQ8,'2007'!QQ8,'2006'!QQ8,'2005'!QQ8,'2003'!QQ8,'2002'!QQ8,'2001'!QQ8,'2004'!QQ8,'2008'!QQ8,'2009'!QQ8)</f>
        <v>17.862559139784945</v>
      </c>
      <c r="QM8">
        <f>AVERAGE('2010'!QR8,'2007'!QR8,'2006'!QR8,'2005'!QR8,'2003'!QR8,'2002'!QR8,'2001'!QR8,'2004'!QR8,'2008'!QR8,'2009'!QR8)</f>
        <v>16.89547043010753</v>
      </c>
      <c r="QN8">
        <f>AVERAGE('2010'!QS8,'2007'!QS8,'2006'!QS8,'2005'!QS8,'2003'!QS8,'2002'!QS8,'2001'!QS8,'2004'!QS8,'2008'!QS8,'2009'!QS8)</f>
        <v>15.858537634408606</v>
      </c>
      <c r="QO8">
        <f>AVERAGE('2010'!QT8,'2007'!QT8,'2006'!QT8,'2005'!QT8,'2003'!QT8,'2002'!QT8,'2001'!QT8,'2004'!QT8,'2008'!QT8,'2009'!QT8)</f>
        <v>14.361935483870969</v>
      </c>
      <c r="QP8">
        <f>AVERAGE('2010'!QU8,'2007'!QU8,'2006'!QU8,'2005'!QU8,'2003'!QU8,'2002'!QU8,'2001'!QU8,'2004'!QU8,'2008'!QU8,'2009'!QU8)</f>
        <v>14.112903225806452</v>
      </c>
      <c r="QQ8">
        <f>AVERAGE('2010'!QV8,'2007'!QV8,'2006'!QV8,'2005'!QV8,'2003'!QV8,'2002'!QV8,'2001'!QV8,'2004'!QV8,'2008'!QV8,'2009'!QV8)</f>
        <v>14.871693548387096</v>
      </c>
      <c r="QR8">
        <f>AVERAGE('2010'!QW8,'2007'!QW8,'2006'!QW8,'2005'!QW8,'2003'!QW8,'2002'!QW8,'2001'!QW8,'2004'!QW8,'2008'!QW8,'2009'!QW8)</f>
        <v>14.415591397849463</v>
      </c>
      <c r="QS8">
        <f>AVERAGE('2010'!QX8,'2007'!QX8,'2006'!QX8,'2005'!QX8,'2003'!QX8,'2002'!QX8,'2001'!QX8,'2004'!QX8,'2008'!QX8,'2009'!QX8)</f>
        <v>14.564344086021503</v>
      </c>
      <c r="QT8">
        <f>AVERAGE('2010'!QY8,'2007'!QY8,'2006'!QY8,'2005'!QY8,'2003'!QY8,'2002'!QY8,'2001'!QY8,'2004'!QY8,'2008'!QY8,'2009'!QY8)</f>
        <v>15.377741935483874</v>
      </c>
      <c r="QU8" t="e">
        <f>AVERAGE('2010'!QZ8,'2007'!QZ8,'2006'!QZ8,'2005'!QZ8,'2003'!QZ8,'2002'!QZ8,'2001'!QZ8,'2004'!QZ8,'2008'!QZ8,'2009'!QZ8)</f>
        <v>#DIV/0!</v>
      </c>
      <c r="QV8">
        <f>AVERAGE('2010'!RA8,'2007'!RA8,'2006'!RA8,'2005'!RA8,'2003'!RA8,'2002'!RA8,'2001'!RA8,'2004'!RA8,'2008'!RA8,'2009'!RA8)</f>
        <v>13.999462365591398</v>
      </c>
      <c r="QW8">
        <f>AVERAGE('2010'!RB8,'2007'!RB8,'2006'!RB8,'2005'!RB8,'2003'!RB8,'2002'!RB8,'2001'!RB8,'2004'!RB8,'2008'!RB8,'2009'!RB8)</f>
        <v>15.707655913978494</v>
      </c>
      <c r="QX8">
        <f>AVERAGE('2010'!RC8,'2007'!RC8,'2006'!RC8,'2005'!RC8,'2003'!RC8,'2002'!RC8,'2001'!RC8,'2004'!RC8,'2008'!RC8,'2009'!RC8)</f>
        <v>14.567741935483872</v>
      </c>
      <c r="QY8">
        <f>AVERAGE('2010'!RD8,'2007'!RD8,'2006'!RD8,'2005'!RD8,'2003'!RD8,'2002'!RD8,'2001'!RD8,'2004'!RD8,'2008'!RD8,'2009'!RD8)</f>
        <v>13.938602150537633</v>
      </c>
      <c r="QZ8">
        <f>AVERAGE('2010'!RE8,'2007'!RE8,'2006'!RE8,'2005'!RE8,'2003'!RE8,'2002'!RE8,'2001'!RE8,'2004'!RE8,'2008'!RE8,'2009'!RE8)</f>
        <v>15.033053763440858</v>
      </c>
      <c r="RA8">
        <f>AVERAGE('2010'!RF8,'2007'!RF8,'2006'!RF8,'2005'!RF8,'2003'!RF8,'2002'!RF8,'2001'!RF8,'2004'!RF8,'2008'!RF8,'2009'!RF8)</f>
        <v>15.496129032258063</v>
      </c>
      <c r="RB8">
        <f>AVERAGE('2010'!RG8,'2007'!RG8,'2006'!RG8,'2005'!RG8,'2003'!RG8,'2002'!RG8,'2001'!RG8,'2004'!RG8,'2008'!RG8,'2009'!RG8)</f>
        <v>16.636774193548387</v>
      </c>
      <c r="RC8">
        <f>AVERAGE('2010'!RH8,'2007'!RH8,'2006'!RH8,'2005'!RH8,'2003'!RH8,'2002'!RH8,'2001'!RH8,'2004'!RH8,'2008'!RH8,'2009'!RH8)</f>
        <v>15.94225806451613</v>
      </c>
      <c r="RD8">
        <f>AVERAGE('2010'!RI8,'2007'!RI8,'2006'!RI8,'2005'!RI8,'2003'!RI8,'2002'!RI8,'2001'!RI8,'2004'!RI8,'2008'!RI8,'2009'!RI8)</f>
        <v>16.261737416478795</v>
      </c>
      <c r="RE8">
        <f>AVERAGE('2010'!RJ8,'2007'!RJ8,'2006'!RJ8,'2005'!RJ8,'2003'!RJ8,'2002'!RJ8,'2001'!RJ8,'2004'!RJ8,'2008'!RJ8,'2009'!RJ8)</f>
        <v>13.772983870967739</v>
      </c>
      <c r="RF8">
        <f>AVERAGE('2010'!RK8,'2007'!RK8,'2006'!RK8,'2005'!RK8,'2003'!RK8,'2002'!RK8,'2001'!RK8,'2004'!RK8,'2008'!RK8,'2009'!RK8)</f>
        <v>13.092580645161291</v>
      </c>
      <c r="RG8">
        <f>AVERAGE('2010'!RL8,'2007'!RL8,'2006'!RL8,'2005'!RL8,'2003'!RL8,'2002'!RL8,'2001'!RL8,'2004'!RL8,'2008'!RL8,'2009'!RL8)</f>
        <v>14.817680491551458</v>
      </c>
      <c r="RH8">
        <f>AVERAGE('2010'!RM8,'2007'!RM8,'2006'!RM8,'2005'!RM8,'2003'!RM8,'2002'!RM8,'2001'!RM8,'2004'!RM8,'2008'!RM8,'2009'!RM8)</f>
        <v>14.941935483870965</v>
      </c>
      <c r="RI8">
        <f>AVERAGE('2010'!RN8,'2007'!RN8,'2006'!RN8,'2005'!RN8,'2003'!RN8,'2002'!RN8,'2001'!RN8,'2004'!RN8,'2008'!RN8,'2009'!RN8)</f>
        <v>16.073048275862064</v>
      </c>
      <c r="RJ8">
        <f>AVERAGE('2010'!RO8,'2007'!RO8,'2006'!RO8,'2005'!RO8,'2003'!RO8,'2002'!RO8,'2001'!RO8,'2004'!RO8,'2008'!RO8,'2009'!RO8)</f>
        <v>15.288684007871993</v>
      </c>
      <c r="RK8">
        <f>AVERAGE('2010'!RP8,'2007'!RP8,'2006'!RP8,'2005'!RP8,'2003'!RP8,'2002'!RP8,'2001'!RP8,'2004'!RP8,'2008'!RP8,'2009'!RP8)</f>
        <v>15.178488691138302</v>
      </c>
      <c r="RL8">
        <f>AVERAGE('2010'!RQ8,'2007'!RQ8,'2006'!RQ8,'2005'!RQ8,'2003'!RQ8,'2002'!RQ8,'2001'!RQ8,'2004'!RQ8,'2008'!RQ8,'2009'!RQ8)</f>
        <v>15.124929349556435</v>
      </c>
      <c r="RM8">
        <f>AVERAGE('2010'!RR8,'2007'!RR8,'2006'!RR8,'2005'!RR8,'2003'!RR8,'2002'!RR8,'2001'!RR8,'2004'!RR8,'2008'!RR8,'2009'!RR8)</f>
        <v>15.058064516129033</v>
      </c>
      <c r="RN8">
        <f>AVERAGE('2010'!RS8,'2007'!RS8,'2006'!RS8,'2005'!RS8,'2003'!RS8,'2002'!RS8,'2001'!RS8,'2004'!RS8,'2008'!RS8,'2009'!RS8)</f>
        <v>15.869354838709679</v>
      </c>
      <c r="RO8">
        <f>AVERAGE('2010'!RT8,'2007'!RT8,'2006'!RT8,'2005'!RT8,'2003'!RT8,'2002'!RT8,'2001'!RT8,'2004'!RT8,'2008'!RT8,'2009'!RT8)</f>
        <v>15.798591397849464</v>
      </c>
      <c r="RP8">
        <f>AVERAGE('2010'!RU8,'2007'!RU8,'2006'!RU8,'2005'!RU8,'2003'!RU8,'2002'!RU8,'2001'!RU8,'2004'!RU8,'2008'!RU8,'2009'!RU8)</f>
        <v>15.116021505376343</v>
      </c>
      <c r="RQ8">
        <f>AVERAGE('2010'!RV8,'2007'!RV8,'2006'!RV8,'2005'!RV8,'2003'!RV8,'2002'!RV8,'2001'!RV8,'2004'!RV8,'2008'!RV8,'2009'!RV8)</f>
        <v>14.3999209486166</v>
      </c>
      <c r="RR8">
        <f>AVERAGE('2010'!RW8,'2007'!RW8,'2006'!RW8,'2005'!RW8,'2003'!RW8,'2002'!RW8,'2001'!RW8,'2004'!RW8,'2008'!RW8,'2009'!RW8)</f>
        <v>14.197784946236558</v>
      </c>
      <c r="RS8">
        <f>AVERAGE('2010'!RX8,'2007'!RX8,'2006'!RX8,'2005'!RX8,'2003'!RX8,'2002'!RX8,'2001'!RX8,'2004'!RX8,'2008'!RX8,'2009'!RX8)</f>
        <v>15.105188389984514</v>
      </c>
      <c r="RT8">
        <f>AVERAGE('2010'!RY8,'2007'!RY8,'2006'!RY8,'2005'!RY8,'2003'!RY8,'2002'!RY8,'2001'!RY8,'2004'!RY8,'2008'!RY8,'2009'!RY8)</f>
        <v>15.295827262281657</v>
      </c>
      <c r="RU8">
        <f>AVERAGE('2010'!RZ8,'2007'!RZ8,'2006'!RZ8,'2005'!RZ8,'2003'!RZ8,'2002'!RZ8,'2001'!RZ8,'2004'!RZ8,'2008'!RZ8,'2009'!RZ8)</f>
        <v>15.051612903225807</v>
      </c>
      <c r="RV8">
        <f>AVERAGE('2010'!SA8,'2007'!SA8,'2006'!SA8,'2005'!SA8,'2003'!SA8,'2002'!SA8,'2001'!SA8,'2004'!SA8,'2008'!SA8,'2009'!SA8)</f>
        <v>16.139461725550436</v>
      </c>
      <c r="RW8">
        <f>AVERAGE('2010'!SB8,'2007'!SB8,'2006'!SB8,'2005'!SB8,'2003'!SB8,'2002'!SB8,'2001'!SB8,'2004'!SB8,'2008'!SB8,'2009'!SB8)</f>
        <v>14.543315971594064</v>
      </c>
      <c r="RX8">
        <f>AVERAGE('2010'!SC8,'2007'!SC8,'2006'!SC8,'2005'!SC8,'2003'!SC8,'2002'!SC8,'2001'!SC8,'2004'!SC8,'2008'!SC8,'2009'!SC8)</f>
        <v>15.817562724014335</v>
      </c>
      <c r="RY8">
        <f>AVERAGE('2010'!SD8,'2007'!SD8,'2006'!SD8,'2005'!SD8,'2003'!SD8,'2002'!SD8,'2001'!SD8,'2004'!SD8,'2008'!SD8,'2009'!SD8)</f>
        <v>15.724290322580643</v>
      </c>
      <c r="RZ8">
        <f>AVERAGE('2010'!SE8,'2007'!SE8,'2006'!SE8,'2005'!SE8,'2003'!SE8,'2002'!SE8,'2001'!SE8,'2004'!SE8,'2008'!SE8,'2009'!SE8)</f>
        <v>15.791397849462365</v>
      </c>
      <c r="SA8">
        <f>AVERAGE('2010'!SF8,'2007'!SF8,'2006'!SF8,'2005'!SF8,'2003'!SF8,'2002'!SF8,'2001'!SF8,'2004'!SF8,'2008'!SF8,'2009'!SF8)</f>
        <v>13.939642857142857</v>
      </c>
      <c r="SB8">
        <f>AVERAGE('2010'!SG8,'2007'!SG8,'2006'!SG8,'2005'!SG8,'2003'!SG8,'2002'!SG8,'2001'!SG8,'2004'!SG8,'2008'!SG8,'2009'!SG8)</f>
        <v>16.954838709677421</v>
      </c>
      <c r="SC8">
        <f>AVERAGE('2010'!SH8,'2007'!SH8,'2006'!SH8,'2005'!SH8,'2003'!SH8,'2002'!SH8,'2001'!SH8,'2004'!SH8,'2008'!SH8,'2009'!SH8)</f>
        <v>15.74516129032258</v>
      </c>
      <c r="SD8">
        <f>AVERAGE('2010'!SI8,'2007'!SI8,'2006'!SI8,'2005'!SI8,'2003'!SI8,'2002'!SI8,'2001'!SI8,'2004'!SI8,'2008'!SI8,'2009'!SI8)</f>
        <v>15.917204301075271</v>
      </c>
      <c r="SE8">
        <f>AVERAGE('2010'!SJ8,'2007'!SJ8,'2006'!SJ8,'2005'!SJ8,'2003'!SJ8,'2002'!SJ8,'2001'!SJ8,'2004'!SJ8,'2008'!SJ8,'2009'!SJ8)</f>
        <v>16.959098667042461</v>
      </c>
      <c r="SF8">
        <f>AVERAGE('2010'!SK8,'2007'!SK8,'2006'!SK8,'2005'!SK8,'2003'!SK8,'2002'!SK8,'2001'!SK8,'2004'!SK8,'2008'!SK8,'2009'!SK8)</f>
        <v>16.1955135335558</v>
      </c>
      <c r="SG8">
        <f>AVERAGE('2010'!SL8,'2007'!SL8,'2006'!SL8,'2005'!SL8,'2003'!SL8,'2002'!SL8,'2001'!SL8,'2004'!SL8,'2008'!SL8,'2009'!SL8)</f>
        <v>15.959856630824374</v>
      </c>
      <c r="SH8">
        <f>AVERAGE('2010'!SM8,'2007'!SM8,'2006'!SM8,'2005'!SM8,'2003'!SM8,'2002'!SM8,'2001'!SM8,'2004'!SM8,'2008'!SM8,'2009'!SM8)</f>
        <v>16.032258064516132</v>
      </c>
      <c r="SI8">
        <f>AVERAGE('2010'!SN8,'2007'!SN8,'2006'!SN8,'2005'!SN8,'2003'!SN8,'2002'!SN8,'2001'!SN8,'2004'!SN8,'2008'!SN8,'2009'!SN8)</f>
        <v>17.396774193548385</v>
      </c>
      <c r="SJ8">
        <f>AVERAGE('2010'!SO8,'2007'!SO8,'2006'!SO8,'2005'!SO8,'2003'!SO8,'2002'!SO8,'2001'!SO8,'2004'!SO8,'2008'!SO8,'2009'!SO8)</f>
        <v>16.242829646077158</v>
      </c>
      <c r="SK8">
        <f>AVERAGE('2010'!SP8,'2007'!SP8,'2006'!SP8,'2005'!SP8,'2003'!SP8,'2002'!SP8,'2001'!SP8,'2004'!SP8,'2008'!SP8,'2009'!SP8)</f>
        <v>17.16516129032258</v>
      </c>
      <c r="SL8">
        <f>AVERAGE('2010'!SQ8,'2007'!SQ8,'2006'!SQ8,'2005'!SQ8,'2003'!SQ8,'2002'!SQ8,'2001'!SQ8,'2004'!SQ8,'2008'!SQ8,'2009'!SQ8)</f>
        <v>14.357526881720428</v>
      </c>
      <c r="SM8" t="e">
        <f>AVERAGE('2010'!SR8,'2007'!SR8,'2006'!SR8,'2005'!SR8,'2003'!SR8,'2002'!SR8,'2001'!SR8,'2004'!SR8,'2008'!SR8,'2009'!SR8)</f>
        <v>#DIV/0!</v>
      </c>
      <c r="SN8">
        <f>AVERAGE('2010'!SS8,'2007'!SS8,'2006'!SS8,'2005'!SS8,'2003'!SS8,'2002'!SS8,'2001'!SS8,'2004'!SS8,'2008'!SS8,'2009'!SS8)</f>
        <v>13.783870967741937</v>
      </c>
      <c r="SO8">
        <f>AVERAGE('2010'!ST8,'2007'!ST8,'2006'!ST8,'2005'!ST8,'2003'!ST8,'2002'!ST8,'2001'!ST8,'2004'!ST8,'2008'!ST8,'2009'!ST8)</f>
        <v>13.901290322580644</v>
      </c>
      <c r="SP8">
        <f>AVERAGE('2010'!SU8,'2007'!SU8,'2006'!SU8,'2005'!SU8,'2003'!SU8,'2002'!SU8,'2001'!SU8,'2004'!SU8,'2008'!SU8,'2009'!SU8)</f>
        <v>16.148387096774194</v>
      </c>
      <c r="SQ8">
        <f>AVERAGE('2010'!SV8,'2007'!SV8,'2006'!SV8,'2005'!SV8,'2003'!SV8,'2002'!SV8,'2001'!SV8,'2004'!SV8,'2008'!SV8,'2009'!SV8)</f>
        <v>16.659677419354839</v>
      </c>
      <c r="SR8">
        <f>AVERAGE('2010'!SW8,'2007'!SW8,'2006'!SW8,'2005'!SW8,'2003'!SW8,'2002'!SW8,'2001'!SW8,'2004'!SW8,'2008'!SW8,'2009'!SW8)</f>
        <v>16.812903225806455</v>
      </c>
      <c r="SS8">
        <f>AVERAGE('2010'!SX8,'2007'!SX8,'2006'!SX8,'2005'!SX8,'2003'!SX8,'2002'!SX8,'2001'!SX8,'2004'!SX8,'2008'!SX8,'2009'!SX8)</f>
        <v>15.988771273281186</v>
      </c>
      <c r="ST8" t="e">
        <f>AVERAGE('2010'!SY8,'2007'!SY8,'2006'!SY8,'2005'!SY8,'2003'!SY8,'2002'!SY8,'2001'!SY8,'2004'!SY8,'2008'!SY8,'2009'!SY8)</f>
        <v>#DIV/0!</v>
      </c>
      <c r="SU8">
        <f>AVERAGE('2010'!SZ8,'2007'!SZ8,'2006'!SZ8,'2005'!SZ8,'2003'!SZ8,'2002'!SZ8,'2001'!SZ8,'2004'!SZ8,'2008'!SZ8,'2009'!SZ8)</f>
        <v>15.842307692307692</v>
      </c>
      <c r="SV8">
        <f>AVERAGE('2010'!TA8,'2007'!TA8,'2006'!TA8,'2005'!TA8,'2003'!TA8,'2002'!TA8,'2001'!TA8,'2004'!TA8,'2008'!TA8,'2009'!TA8)</f>
        <v>17.00322580645161</v>
      </c>
      <c r="SW8">
        <f>AVERAGE('2010'!TB8,'2007'!TB8,'2006'!TB8,'2005'!TB8,'2003'!TB8,'2002'!TB8,'2001'!TB8,'2004'!TB8,'2008'!TB8,'2009'!TB8)</f>
        <v>17.918172043010756</v>
      </c>
      <c r="SX8">
        <f>AVERAGE('2010'!TC8,'2007'!TC8,'2006'!TC8,'2005'!TC8,'2003'!TC8,'2002'!TC8,'2001'!TC8,'2004'!TC8,'2008'!TC8,'2009'!TC8)</f>
        <v>16.506674503009044</v>
      </c>
      <c r="SY8">
        <f>AVERAGE('2010'!TD8,'2007'!TD8,'2006'!TD8,'2005'!TD8,'2003'!TD8,'2002'!TD8,'2001'!TD8,'2004'!TD8,'2008'!TD8,'2009'!TD8)</f>
        <v>16.15032258064516</v>
      </c>
      <c r="SZ8">
        <f>AVERAGE('2010'!TE8,'2007'!TE8,'2006'!TE8,'2005'!TE8,'2003'!TE8,'2002'!TE8,'2001'!TE8,'2004'!TE8,'2008'!TE8,'2009'!TE8)</f>
        <v>14.07516129032258</v>
      </c>
      <c r="TA8">
        <f>AVERAGE('2010'!TF8,'2007'!TF8,'2006'!TF8,'2005'!TF8,'2003'!TF8,'2002'!TF8,'2001'!TF8,'2004'!TF8,'2008'!TF8,'2009'!TF8)</f>
        <v>17.23686040044494</v>
      </c>
      <c r="TB8">
        <f>AVERAGE('2010'!TG8,'2007'!TG8,'2006'!TG8,'2005'!TG8,'2003'!TG8,'2002'!TG8,'2001'!TG8,'2004'!TG8,'2008'!TG8,'2009'!TG8)</f>
        <v>15.88494623655914</v>
      </c>
      <c r="TC8">
        <f>AVERAGE('2010'!TH8,'2007'!TH8,'2006'!TH8,'2005'!TH8,'2003'!TH8,'2002'!TH8,'2001'!TH8,'2004'!TH8,'2008'!TH8,'2009'!TH8)</f>
        <v>15.549999999999997</v>
      </c>
      <c r="TD8">
        <f>AVERAGE('2010'!TI8,'2007'!TI8,'2006'!TI8,'2005'!TI8,'2003'!TI8,'2002'!TI8,'2001'!TI8,'2004'!TI8,'2008'!TI8,'2009'!TI8)</f>
        <v>14.087096774193549</v>
      </c>
      <c r="TE8">
        <f>AVERAGE('2010'!TJ8,'2007'!TJ8,'2006'!TJ8,'2005'!TJ8,'2003'!TJ8,'2002'!TJ8,'2001'!TJ8,'2004'!TJ8,'2008'!TJ8,'2009'!TJ8)</f>
        <v>16.878100358422937</v>
      </c>
      <c r="TF8">
        <f>AVERAGE('2010'!TK8,'2007'!TK8,'2006'!TK8,'2005'!TK8,'2003'!TK8,'2002'!TK8,'2001'!TK8,'2004'!TK8,'2008'!TK8,'2009'!TK8)</f>
        <v>15.722580645161289</v>
      </c>
      <c r="TG8">
        <f>AVERAGE('2010'!TL8,'2007'!TL8,'2006'!TL8,'2005'!TL8,'2003'!TL8,'2002'!TL8,'2001'!TL8,'2004'!TL8,'2008'!TL8,'2009'!TL8)</f>
        <v>15.101236559139783</v>
      </c>
      <c r="TH8">
        <f>AVERAGE('2010'!TM8,'2007'!TM8,'2006'!TM8,'2005'!TM8,'2003'!TM8,'2002'!TM8,'2001'!TM8,'2004'!TM8,'2008'!TM8,'2009'!TM8)</f>
        <v>16.803322580645162</v>
      </c>
      <c r="TI8">
        <f>AVERAGE('2010'!TN8,'2007'!TN8,'2006'!TN8,'2005'!TN8,'2003'!TN8,'2002'!TN8,'2001'!TN8,'2004'!TN8,'2008'!TN8,'2009'!TN8)</f>
        <v>14.50483870967742</v>
      </c>
      <c r="TJ8">
        <f>AVERAGE('2010'!TO8,'2007'!TO8,'2006'!TO8,'2005'!TO8,'2003'!TO8,'2002'!TO8,'2001'!TO8,'2004'!TO8,'2008'!TO8,'2009'!TO8)</f>
        <v>16.427860215053766</v>
      </c>
      <c r="TK8">
        <f>AVERAGE('2010'!TP8,'2007'!TP8,'2006'!TP8,'2005'!TP8,'2003'!TP8,'2002'!TP8,'2001'!TP8,'2004'!TP8,'2008'!TP8,'2009'!TP8)</f>
        <v>14.189784946236559</v>
      </c>
      <c r="TL8">
        <f>AVERAGE('2010'!TQ8,'2007'!TQ8,'2006'!TQ8,'2005'!TQ8,'2003'!TQ8,'2002'!TQ8,'2001'!TQ8,'2004'!TQ8,'2008'!TQ8,'2009'!TQ8)</f>
        <v>15.594141638857991</v>
      </c>
      <c r="TM8">
        <f>AVERAGE('2010'!TR8,'2007'!TR8,'2006'!TR8,'2005'!TR8,'2003'!TR8,'2002'!TR8,'2001'!TR8,'2004'!TR8,'2008'!TR8,'2009'!TR8)</f>
        <v>15.321505376344085</v>
      </c>
      <c r="TN8">
        <f>AVERAGE('2010'!TS8,'2007'!TS8,'2006'!TS8,'2005'!TS8,'2003'!TS8,'2002'!TS8,'2001'!TS8,'2004'!TS8,'2008'!TS8,'2009'!TS8)</f>
        <v>15.706774193548387</v>
      </c>
      <c r="TO8">
        <f>AVERAGE('2010'!TT8,'2007'!TT8,'2006'!TT8,'2005'!TT8,'2003'!TT8,'2002'!TT8,'2001'!TT8,'2004'!TT8,'2008'!TT8,'2009'!TT8)</f>
        <v>16.481935483870974</v>
      </c>
      <c r="TP8">
        <f>AVERAGE('2010'!TU8,'2007'!TU8,'2006'!TU8,'2005'!TU8,'2003'!TU8,'2002'!TU8,'2001'!TU8,'2004'!TU8,'2008'!TU8,'2009'!TU8)</f>
        <v>14.750454685099845</v>
      </c>
      <c r="TQ8">
        <f>AVERAGE('2010'!TV8,'2007'!TV8,'2006'!TV8,'2005'!TV8,'2003'!TV8,'2002'!TV8,'2001'!TV8,'2004'!TV8,'2008'!TV8,'2009'!TV8)</f>
        <v>16.443509903791735</v>
      </c>
      <c r="TR8">
        <f>AVERAGE('2010'!TW8,'2007'!TW8,'2006'!TW8,'2005'!TW8,'2003'!TW8,'2002'!TW8,'2001'!TW8,'2004'!TW8,'2008'!TW8,'2009'!TW8)</f>
        <v>16.58784946236559</v>
      </c>
      <c r="TS8">
        <f>AVERAGE('2010'!TX8,'2007'!TX8,'2006'!TX8,'2005'!TX8,'2003'!TX8,'2002'!TX8,'2001'!TX8,'2004'!TX8,'2008'!TX8,'2009'!TX8)</f>
        <v>16.311091954022988</v>
      </c>
      <c r="TT8">
        <f>AVERAGE('2010'!TY8,'2007'!TY8,'2006'!TY8,'2005'!TY8,'2003'!TY8,'2002'!TY8,'2001'!TY8,'2004'!TY8,'2008'!TY8,'2009'!TY8)</f>
        <v>16.963225806451614</v>
      </c>
      <c r="TU8">
        <f>AVERAGE('2010'!TZ8,'2007'!TZ8,'2006'!TZ8,'2005'!TZ8,'2003'!TZ8,'2002'!TZ8,'2001'!TZ8,'2004'!TZ8,'2008'!TZ8,'2009'!TZ8)</f>
        <v>16.010483870967743</v>
      </c>
      <c r="TV8">
        <f>AVERAGE('2010'!UA8,'2007'!UA8,'2006'!UA8,'2005'!UA8,'2003'!UA8,'2002'!UA8,'2001'!UA8,'2004'!UA8,'2008'!UA8,'2009'!UA8)</f>
        <v>17.01084067767605</v>
      </c>
      <c r="TW8">
        <f>AVERAGE('2010'!UB8,'2007'!UB8,'2006'!UB8,'2005'!UB8,'2003'!UB8,'2002'!UB8,'2001'!UB8,'2004'!UB8,'2008'!UB8,'2009'!UB8)</f>
        <v>15.967220843672456</v>
      </c>
      <c r="TX8" t="e">
        <f>AVERAGE('2010'!UC8,'2007'!UC8,'2006'!UC8,'2005'!UC8,'2003'!UC8,'2002'!UC8,'2001'!UC8,'2004'!UC8,'2008'!UC8,'2009'!UC8)</f>
        <v>#DIV/0!</v>
      </c>
      <c r="TY8">
        <f>AVERAGE('2010'!UD8,'2007'!UD8,'2006'!UD8,'2005'!UD8,'2003'!UD8,'2002'!UD8,'2001'!UD8,'2004'!UD8,'2008'!UD8,'2009'!UD8)</f>
        <v>16.364838709677421</v>
      </c>
      <c r="TZ8">
        <f>AVERAGE('2010'!UE8,'2007'!UE8,'2006'!UE8,'2005'!UE8,'2003'!UE8,'2002'!UE8,'2001'!UE8,'2004'!UE8,'2008'!UE8,'2009'!UE8)</f>
        <v>15.035913978494625</v>
      </c>
      <c r="UA8">
        <f>AVERAGE('2010'!UF8,'2007'!UF8,'2006'!UF8,'2005'!UF8,'2003'!UF8,'2002'!UF8,'2001'!UF8,'2004'!UF8,'2008'!UF8,'2009'!UF8)</f>
        <v>15.904838709677419</v>
      </c>
      <c r="UB8">
        <f>AVERAGE('2010'!UG8,'2007'!UG8,'2006'!UG8,'2005'!UG8,'2003'!UG8,'2002'!UG8,'2001'!UG8,'2004'!UG8,'2008'!UG8,'2009'!UG8)</f>
        <v>15.882580645161289</v>
      </c>
      <c r="UC8">
        <f>AVERAGE('2010'!UH8,'2007'!UH8,'2006'!UH8,'2005'!UH8,'2003'!UH8,'2002'!UH8,'2001'!UH8,'2004'!UH8,'2008'!UH8,'2009'!UH8)</f>
        <v>14.335483870967742</v>
      </c>
      <c r="UD8">
        <f>AVERAGE('2010'!UI8,'2007'!UI8,'2006'!UI8,'2005'!UI8,'2003'!UI8,'2002'!UI8,'2001'!UI8,'2004'!UI8,'2008'!UI8,'2009'!UI8)</f>
        <v>16.816129032258061</v>
      </c>
      <c r="UE8">
        <f>AVERAGE('2010'!UJ8,'2007'!UJ8,'2006'!UJ8,'2005'!UJ8,'2003'!UJ8,'2002'!UJ8,'2001'!UJ8,'2004'!UJ8,'2008'!UJ8,'2009'!UJ8)</f>
        <v>14.11559139784946</v>
      </c>
      <c r="UF8">
        <f>AVERAGE('2010'!UK8,'2007'!UK8,'2006'!UK8,'2005'!UK8,'2003'!UK8,'2002'!UK8,'2001'!UK8,'2004'!UK8,'2008'!UK8,'2009'!UK8)</f>
        <v>15.381362007168455</v>
      </c>
      <c r="UG8">
        <f>AVERAGE('2010'!UL8,'2007'!UL8,'2006'!UL8,'2005'!UL8,'2003'!UL8,'2002'!UL8,'2001'!UL8,'2004'!UL8,'2008'!UL8,'2009'!UL8)</f>
        <v>15.346774193548386</v>
      </c>
      <c r="UH8">
        <f>AVERAGE('2010'!UM8,'2007'!UM8,'2006'!UM8,'2005'!UM8,'2003'!UM8,'2002'!UM8,'2001'!UM8,'2004'!UM8,'2008'!UM8,'2009'!UM8)</f>
        <v>16.714516129032258</v>
      </c>
      <c r="UI8" t="e">
        <f>AVERAGE('2010'!UN8,'2007'!UN8,'2006'!UN8,'2005'!UN8,'2003'!UN8,'2002'!UN8,'2001'!UN8,'2004'!UN8,'2008'!UN8,'2009'!UN8)</f>
        <v>#DIV/0!</v>
      </c>
      <c r="UJ8">
        <f>AVERAGE('2010'!UO8,'2007'!UO8,'2006'!UO8,'2005'!UO8,'2003'!UO8,'2002'!UO8,'2001'!UO8,'2004'!UO8,'2008'!UO8,'2009'!UO8)</f>
        <v>14.838709677419354</v>
      </c>
      <c r="UK8">
        <f>AVERAGE('2010'!UP8,'2007'!UP8,'2006'!UP8,'2005'!UP8,'2003'!UP8,'2002'!UP8,'2001'!UP8,'2004'!UP8,'2008'!UP8,'2009'!UP8)</f>
        <v>17.097431038256843</v>
      </c>
      <c r="UL8">
        <f>AVERAGE('2010'!UQ8,'2007'!UQ8,'2006'!UQ8,'2005'!UQ8,'2003'!UQ8,'2002'!UQ8,'2001'!UQ8,'2004'!UQ8,'2008'!UQ8,'2009'!UQ8)</f>
        <v>18.09283154121864</v>
      </c>
      <c r="UM8">
        <f>AVERAGE('2010'!UR8,'2007'!UR8,'2006'!UR8,'2005'!UR8,'2003'!UR8,'2002'!UR8,'2001'!UR8,'2004'!UR8,'2008'!UR8,'2009'!UR8)</f>
        <v>14.702935227854583</v>
      </c>
      <c r="UN8">
        <f>AVERAGE('2010'!US8,'2007'!US8,'2006'!US8,'2005'!US8,'2003'!US8,'2002'!US8,'2001'!US8,'2004'!US8,'2008'!US8,'2009'!US8)</f>
        <v>18.017976492398962</v>
      </c>
      <c r="UO8">
        <f>AVERAGE('2010'!UT8,'2007'!UT8,'2006'!UT8,'2005'!UT8,'2003'!UT8,'2002'!UT8,'2001'!UT8,'2004'!UT8,'2008'!UT8,'2009'!UT8)</f>
        <v>17.110741935483865</v>
      </c>
      <c r="UP8">
        <f>AVERAGE('2010'!UU8,'2007'!UU8,'2006'!UU8,'2005'!UU8,'2003'!UU8,'2002'!UU8,'2001'!UU8,'2004'!UU8,'2008'!UU8,'2009'!UU8)</f>
        <v>15.835953193312061</v>
      </c>
      <c r="UQ8">
        <f>AVERAGE('2010'!UV8,'2007'!UV8,'2006'!UV8,'2005'!UV8,'2003'!UV8,'2002'!UV8,'2001'!UV8,'2004'!UV8,'2008'!UV8,'2009'!UV8)</f>
        <v>15.923946249801364</v>
      </c>
      <c r="UR8">
        <f>AVERAGE('2010'!UW8,'2007'!UW8,'2006'!UW8,'2005'!UW8,'2003'!UW8,'2002'!UW8,'2001'!UW8,'2004'!UW8,'2008'!UW8,'2009'!UW8)</f>
        <v>17.849307386629263</v>
      </c>
      <c r="US8">
        <f>AVERAGE('2010'!UX8,'2007'!UX8,'2006'!UX8,'2005'!UX8,'2003'!UX8,'2002'!UX8,'2001'!UX8,'2004'!UX8,'2008'!UX8,'2009'!UX8)</f>
        <v>17.58284390063033</v>
      </c>
      <c r="UT8">
        <f>AVERAGE('2010'!UY8,'2007'!UY8,'2006'!UY8,'2005'!UY8,'2003'!UY8,'2002'!UY8,'2001'!UY8,'2004'!UY8,'2008'!UY8,'2009'!UY8)</f>
        <v>17.665301075268818</v>
      </c>
      <c r="UU8">
        <f>AVERAGE('2010'!UZ8,'2007'!UZ8,'2006'!UZ8,'2005'!UZ8,'2003'!UZ8,'2002'!UZ8,'2001'!UZ8,'2004'!UZ8,'2008'!UZ8,'2009'!UZ8)</f>
        <v>17.590322580645161</v>
      </c>
      <c r="UV8">
        <f>AVERAGE('2010'!VA8,'2007'!VA8,'2006'!VA8,'2005'!VA8,'2003'!VA8,'2002'!VA8,'2001'!VA8,'2004'!VA8,'2008'!VA8,'2009'!VA8)</f>
        <v>17.100000000000001</v>
      </c>
      <c r="UW8" t="e">
        <f>AVERAGE('2010'!VB8,'2007'!VB8,'2006'!VB8,'2005'!VB8,'2003'!VB8,'2002'!VB8,'2001'!VB8,'2004'!VB8,'2008'!VB8,'2009'!VB8)</f>
        <v>#DIV/0!</v>
      </c>
      <c r="UX8">
        <f>AVERAGE('2010'!VC8,'2007'!VC8,'2006'!VC8,'2005'!VC8,'2003'!VC8,'2002'!VC8,'2001'!VC8,'2004'!VC8,'2008'!VC8,'2009'!VC8)</f>
        <v>17.138513323983165</v>
      </c>
      <c r="UY8">
        <f>AVERAGE('2010'!VD8,'2007'!VD8,'2006'!VD8,'2005'!VD8,'2003'!VD8,'2002'!VD8,'2001'!VD8,'2004'!VD8,'2008'!VD8,'2009'!VD8)</f>
        <v>17.288387096774194</v>
      </c>
      <c r="UZ8">
        <f>AVERAGE('2010'!VE8,'2007'!VE8,'2006'!VE8,'2005'!VE8,'2003'!VE8,'2002'!VE8,'2001'!VE8,'2004'!VE8,'2008'!VE8,'2009'!VE8)</f>
        <v>17.483763705704749</v>
      </c>
      <c r="VA8">
        <f>AVERAGE('2010'!VF8,'2007'!VF8,'2006'!VF8,'2005'!VF8,'2003'!VF8,'2002'!VF8,'2001'!VF8,'2004'!VF8,'2008'!VF8,'2009'!VF8)</f>
        <v>15.957741935483872</v>
      </c>
      <c r="VB8">
        <f>AVERAGE('2010'!VG8,'2007'!VG8,'2006'!VG8,'2005'!VG8,'2003'!VG8,'2002'!VG8,'2001'!VG8,'2004'!VG8,'2008'!VG8,'2009'!VG8)</f>
        <v>17.712580645161289</v>
      </c>
      <c r="VC8">
        <f>AVERAGE('2010'!VH8,'2007'!VH8,'2006'!VH8,'2005'!VH8,'2003'!VH8,'2002'!VH8,'2001'!VH8,'2004'!VH8,'2008'!VH8,'2009'!VH8)</f>
        <v>18.285172043010753</v>
      </c>
      <c r="VD8">
        <f>AVERAGE('2010'!VI8,'2007'!VI8,'2006'!VI8,'2005'!VI8,'2003'!VI8,'2002'!VI8,'2001'!VI8,'2004'!VI8,'2008'!VI8,'2009'!VI8)</f>
        <v>15.913636363636362</v>
      </c>
      <c r="VE8">
        <f>AVERAGE('2010'!VJ8,'2007'!VJ8,'2006'!VJ8,'2005'!VJ8,'2003'!VJ8,'2002'!VJ8,'2001'!VJ8,'2004'!VJ8,'2008'!VJ8,'2009'!VJ8)</f>
        <v>14.611420490435407</v>
      </c>
      <c r="VF8">
        <f>AVERAGE('2010'!VK8,'2007'!VK8,'2006'!VK8,'2005'!VK8,'2003'!VK8,'2002'!VK8,'2001'!VK8,'2004'!VK8,'2008'!VK8,'2009'!VK8)</f>
        <v>15.485533883780231</v>
      </c>
      <c r="VG8">
        <f>AVERAGE('2010'!VL8,'2007'!VL8,'2006'!VL8,'2005'!VL8,'2003'!VL8,'2002'!VL8,'2001'!VL8,'2004'!VL8,'2008'!VL8,'2009'!VL8)</f>
        <v>17.800032258064512</v>
      </c>
      <c r="VH8" t="e">
        <f>AVERAGE('2010'!VM8,'2007'!VM8,'2006'!VM8,'2005'!VM8,'2003'!VM8,'2002'!VM8,'2001'!VM8,'2004'!VM8,'2008'!VM8,'2009'!VM8)</f>
        <v>#DIV/0!</v>
      </c>
      <c r="VI8">
        <f>AVERAGE('2010'!VN8,'2007'!VN8,'2006'!VN8,'2005'!VN8,'2003'!VN8,'2002'!VN8,'2001'!VN8,'2004'!VN8,'2008'!VN8,'2009'!VN8)</f>
        <v>16.529569892473116</v>
      </c>
      <c r="VJ8">
        <f>AVERAGE('2010'!VO8,'2007'!VO8,'2006'!VO8,'2005'!VO8,'2003'!VO8,'2002'!VO8,'2001'!VO8,'2004'!VO8,'2008'!VO8,'2009'!VO8)</f>
        <v>18.25752688172043</v>
      </c>
      <c r="VK8">
        <f>AVERAGE('2010'!VP8,'2007'!VP8,'2006'!VP8,'2005'!VP8,'2003'!VP8,'2002'!VP8,'2001'!VP8,'2004'!VP8,'2008'!VP8,'2009'!VP8)</f>
        <v>17.69964157706093</v>
      </c>
      <c r="VL8">
        <f>AVERAGE('2010'!VQ8,'2007'!VQ8,'2006'!VQ8,'2005'!VQ8,'2003'!VQ8,'2002'!VQ8,'2001'!VQ8,'2004'!VQ8,'2008'!VQ8,'2009'!VQ8)</f>
        <v>16.962903225806453</v>
      </c>
      <c r="VM8">
        <f>AVERAGE('2010'!VR8,'2007'!VR8,'2006'!VR8,'2005'!VR8,'2003'!VR8,'2002'!VR8,'2001'!VR8,'2004'!VR8,'2008'!VR8,'2009'!VR8)</f>
        <v>16.830322580645163</v>
      </c>
      <c r="VN8">
        <f>AVERAGE('2010'!VS8,'2007'!VS8,'2006'!VS8,'2005'!VS8,'2003'!VS8,'2002'!VS8,'2001'!VS8,'2004'!VS8,'2008'!VS8,'2009'!VS8)</f>
        <v>16.665806451612902</v>
      </c>
      <c r="VO8">
        <f>AVERAGE('2010'!VT8,'2007'!VT8,'2006'!VT8,'2005'!VT8,'2003'!VT8,'2002'!VT8,'2001'!VT8,'2004'!VT8,'2008'!VT8,'2009'!VT8)</f>
        <v>17.164543010752688</v>
      </c>
      <c r="VP8" t="e">
        <f>AVERAGE('2010'!VU8,'2007'!VU8,'2006'!VU8,'2005'!VU8,'2003'!VU8,'2002'!VU8,'2001'!VU8,'2004'!VU8,'2008'!VU8,'2009'!VU8)</f>
        <v>#DIV/0!</v>
      </c>
      <c r="VQ8">
        <f>AVERAGE('2010'!VV8,'2007'!VV8,'2006'!VV8,'2005'!VV8,'2003'!VV8,'2002'!VV8,'2001'!VV8,'2004'!VV8,'2008'!VV8,'2009'!VV8)</f>
        <v>17.299999999999997</v>
      </c>
      <c r="VR8" t="e">
        <f>AVERAGE('2010'!VW8,'2007'!VW8,'2006'!VW8,'2005'!VW8,'2003'!VW8,'2002'!VW8,'2001'!VW8,'2004'!VW8,'2008'!VW8,'2009'!VW8)</f>
        <v>#DIV/0!</v>
      </c>
      <c r="VS8">
        <f>AVERAGE('2010'!VX8,'2007'!VX8,'2006'!VX8,'2005'!VX8,'2003'!VX8,'2002'!VX8,'2001'!VX8,'2004'!VX8,'2008'!VX8,'2009'!VX8)</f>
        <v>16.548387096774196</v>
      </c>
      <c r="VT8">
        <f>AVERAGE('2010'!VY8,'2007'!VY8,'2006'!VY8,'2005'!VY8,'2003'!VY8,'2002'!VY8,'2001'!VY8,'2004'!VY8,'2008'!VY8,'2009'!VY8)</f>
        <v>16.568387096774192</v>
      </c>
      <c r="VU8">
        <f>AVERAGE('2010'!VZ8,'2007'!VZ8,'2006'!VZ8,'2005'!VZ8,'2003'!VZ8,'2002'!VZ8,'2001'!VZ8,'2004'!VZ8,'2008'!VZ8,'2009'!VZ8)</f>
        <v>17.231797235023045</v>
      </c>
      <c r="VV8">
        <f>AVERAGE('2010'!WA8,'2007'!WA8,'2006'!WA8,'2005'!WA8,'2003'!WA8,'2002'!WA8,'2001'!WA8,'2004'!WA8,'2008'!WA8,'2009'!WA8)</f>
        <v>14.603008299197816</v>
      </c>
      <c r="VW8">
        <f>AVERAGE('2010'!WB8,'2007'!WB8,'2006'!WB8,'2005'!WB8,'2003'!WB8,'2002'!WB8,'2001'!WB8,'2004'!WB8,'2008'!WB8,'2009'!WB8)</f>
        <v>14.586884707287933</v>
      </c>
      <c r="VX8" t="e">
        <f>AVERAGE('2010'!WC8,'2007'!WC8,'2006'!WC8,'2005'!WC8,'2003'!WC8,'2002'!WC8,'2001'!WC8,'2004'!WC8,'2008'!WC8,'2009'!WC8)</f>
        <v>#DIV/0!</v>
      </c>
      <c r="VY8">
        <f>AVERAGE('2010'!WD8,'2007'!WD8,'2006'!WD8,'2005'!WD8,'2003'!WD8,'2002'!WD8,'2001'!WD8,'2004'!WD8,'2008'!WD8,'2009'!WD8)</f>
        <v>14.503225806451614</v>
      </c>
      <c r="VZ8" t="e">
        <f>AVERAGE('2010'!WE8,'2007'!WE8,'2006'!WE8,'2005'!WE8,'2003'!WE8,'2002'!WE8,'2001'!WE8,'2004'!WE8,'2008'!WE8,'2009'!WE8)</f>
        <v>#DIV/0!</v>
      </c>
      <c r="WA8">
        <f>AVERAGE('2010'!WF8,'2007'!WF8,'2006'!WF8,'2005'!WF8,'2003'!WF8,'2002'!WF8,'2001'!WF8,'2004'!WF8,'2008'!WF8,'2009'!WF8)</f>
        <v>14.650871338524288</v>
      </c>
      <c r="WB8">
        <f>AVERAGE('2010'!WG8,'2007'!WG8,'2006'!WG8,'2005'!WG8,'2003'!WG8,'2002'!WG8,'2001'!WG8,'2004'!WG8,'2008'!WG8,'2009'!WG8)</f>
        <v>15.188559139784946</v>
      </c>
      <c r="WC8">
        <f>AVERAGE('2010'!WH8,'2007'!WH8,'2006'!WH8,'2005'!WH8,'2003'!WH8,'2002'!WH8,'2001'!WH8,'2004'!WH8,'2008'!WH8,'2009'!WH8)</f>
        <v>13.592959764502133</v>
      </c>
      <c r="WD8">
        <f>AVERAGE('2010'!WI8,'2007'!WI8,'2006'!WI8,'2005'!WI8,'2003'!WI8,'2002'!WI8,'2001'!WI8,'2004'!WI8,'2008'!WI8,'2009'!WI8)</f>
        <v>13.885483870967743</v>
      </c>
      <c r="WE8">
        <f>AVERAGE('2010'!WJ8,'2007'!WJ8,'2006'!WJ8,'2005'!WJ8,'2003'!WJ8,'2002'!WJ8,'2001'!WJ8,'2004'!WJ8,'2008'!WJ8,'2009'!WJ8)</f>
        <v>14.981555938281875</v>
      </c>
      <c r="WF8">
        <f>AVERAGE('2010'!WK8,'2007'!WK8,'2006'!WK8,'2005'!WK8,'2003'!WK8,'2002'!WK8,'2001'!WK8,'2004'!WK8,'2008'!WK8,'2009'!WK8)</f>
        <v>14.916774193548386</v>
      </c>
      <c r="WG8">
        <f>AVERAGE('2010'!WL8,'2007'!WL8,'2006'!WL8,'2005'!WL8,'2003'!WL8,'2002'!WL8,'2001'!WL8,'2004'!WL8,'2008'!WL8,'2009'!WL8)</f>
        <v>13.170967741935485</v>
      </c>
      <c r="WH8">
        <f>AVERAGE('2010'!WM8,'2007'!WM8,'2006'!WM8,'2005'!WM8,'2003'!WM8,'2002'!WM8,'2001'!WM8,'2004'!WM8,'2008'!WM8,'2009'!WM8)</f>
        <v>12.702752274607112</v>
      </c>
      <c r="WI8">
        <f>AVERAGE('2010'!WN8,'2007'!WN8,'2006'!WN8,'2005'!WN8,'2003'!WN8,'2002'!WN8,'2001'!WN8,'2004'!WN8,'2008'!WN8,'2009'!WN8)</f>
        <v>15.090725806451612</v>
      </c>
      <c r="WJ8">
        <f>AVERAGE('2010'!WO8,'2007'!WO8,'2006'!WO8,'2005'!WO8,'2003'!WO8,'2002'!WO8,'2001'!WO8,'2004'!WO8,'2008'!WO8,'2009'!WO8)</f>
        <v>14.001719015280136</v>
      </c>
      <c r="WK8">
        <f>AVERAGE('2010'!WP8,'2007'!WP8,'2006'!WP8,'2005'!WP8,'2003'!WP8,'2002'!WP8,'2001'!WP8,'2004'!WP8,'2008'!WP8,'2009'!WP8)</f>
        <v>16.20225806451613</v>
      </c>
      <c r="WL8">
        <f>AVERAGE('2010'!WQ8,'2007'!WQ8,'2006'!WQ8,'2005'!WQ8,'2003'!WQ8,'2002'!WQ8,'2001'!WQ8,'2004'!WQ8,'2008'!WQ8,'2009'!WQ8)</f>
        <v>15.100620347394541</v>
      </c>
      <c r="WM8">
        <f>AVERAGE('2010'!WR8,'2007'!WR8,'2006'!WR8,'2005'!WR8,'2003'!WR8,'2002'!WR8,'2001'!WR8,'2004'!WR8,'2008'!WR8,'2009'!WR8)</f>
        <v>14.647215452011153</v>
      </c>
      <c r="WN8">
        <f>AVERAGE('2010'!WS8,'2007'!WS8,'2006'!WS8,'2005'!WS8,'2003'!WS8,'2002'!WS8,'2001'!WS8,'2004'!WS8,'2008'!WS8,'2009'!WS8)</f>
        <v>15.51590871657384</v>
      </c>
      <c r="WO8">
        <f>AVERAGE('2010'!WT8,'2007'!WT8,'2006'!WT8,'2005'!WT8,'2003'!WT8,'2002'!WT8,'2001'!WT8,'2004'!WT8,'2008'!WT8,'2009'!WT8)</f>
        <v>14.961612903225804</v>
      </c>
      <c r="WP8">
        <f>AVERAGE('2010'!WU8,'2007'!WU8,'2006'!WU8,'2005'!WU8,'2003'!WU8,'2002'!WU8,'2001'!WU8,'2004'!WU8,'2008'!WU8,'2009'!WU8)</f>
        <v>14.590161290322584</v>
      </c>
      <c r="WQ8">
        <f>AVERAGE('2010'!WV8,'2007'!WV8,'2006'!WV8,'2005'!WV8,'2003'!WV8,'2002'!WV8,'2001'!WV8,'2004'!WV8,'2008'!WV8,'2009'!WV8)</f>
        <v>14.853548387096774</v>
      </c>
      <c r="WR8">
        <f>AVERAGE('2010'!WW8,'2007'!WW8,'2006'!WW8,'2005'!WW8,'2003'!WW8,'2002'!WW8,'2001'!WW8,'2004'!WW8,'2008'!WW8,'2009'!WW8)</f>
        <v>14.355483870967742</v>
      </c>
      <c r="WS8" t="e">
        <f>AVERAGE('2010'!WX8,'2007'!WX8,'2006'!WX8,'2005'!WX8,'2003'!WX8,'2002'!WX8,'2001'!WX8,'2004'!WX8,'2008'!WX8,'2009'!WX8)</f>
        <v>#DIV/0!</v>
      </c>
      <c r="WT8">
        <f>AVERAGE('2010'!WY8,'2007'!WY8,'2006'!WY8,'2005'!WY8,'2003'!WY8,'2002'!WY8,'2001'!WY8,'2004'!WY8,'2008'!WY8,'2009'!WY8)</f>
        <v>14.844501466275663</v>
      </c>
      <c r="WU8">
        <f>AVERAGE('2010'!WZ8,'2007'!WZ8,'2006'!WZ8,'2005'!WZ8,'2003'!WZ8,'2002'!WZ8,'2001'!WZ8,'2004'!WZ8,'2008'!WZ8,'2009'!WZ8)</f>
        <v>15.969677419354841</v>
      </c>
      <c r="WV8">
        <f>AVERAGE('2010'!XA8,'2007'!XA8,'2006'!XA8,'2005'!XA8,'2003'!XA8,'2002'!XA8,'2001'!XA8,'2004'!XA8,'2008'!XA8,'2009'!XA8)</f>
        <v>15.785681957827119</v>
      </c>
      <c r="WW8">
        <f>AVERAGE('2010'!XB8,'2007'!XB8,'2006'!XB8,'2005'!XB8,'2003'!XB8,'2002'!XB8,'2001'!XB8,'2004'!XB8,'2008'!XB8,'2009'!XB8)</f>
        <v>15.397849462365592</v>
      </c>
      <c r="WX8">
        <f>AVERAGE('2010'!XC8,'2007'!XC8,'2006'!XC8,'2005'!XC8,'2003'!XC8,'2002'!XC8,'2001'!XC8,'2004'!XC8,'2008'!XC8,'2009'!XC8)</f>
        <v>13.875986559139786</v>
      </c>
      <c r="WY8">
        <f>AVERAGE('2010'!XD8,'2007'!XD8,'2006'!XD8,'2005'!XD8,'2003'!XD8,'2002'!XD8,'2001'!XD8,'2004'!XD8,'2008'!XD8,'2009'!XD8)</f>
        <v>14.010322580645157</v>
      </c>
      <c r="WZ8">
        <f>AVERAGE('2010'!XE8,'2007'!XE8,'2006'!XE8,'2005'!XE8,'2003'!XE8,'2002'!XE8,'2001'!XE8,'2004'!XE8,'2008'!XE8,'2009'!XE8)</f>
        <v>15.470967741935485</v>
      </c>
      <c r="XA8" t="e">
        <f>AVERAGE('2010'!XF8,'2007'!XF8,'2006'!XF8,'2005'!XF8,'2003'!XF8,'2002'!XF8,'2001'!XF8,'2004'!XF8,'2008'!XF8,'2009'!XF8)</f>
        <v>#DIV/0!</v>
      </c>
      <c r="XB8">
        <f>AVERAGE('2010'!XG8,'2007'!XG8,'2006'!XG8,'2005'!XG8,'2003'!XG8,'2002'!XG8,'2001'!XG8,'2004'!XG8,'2008'!XG8,'2009'!XG8)</f>
        <v>15.913870967741937</v>
      </c>
      <c r="XC8">
        <f>AVERAGE('2010'!XH8,'2007'!XH8,'2006'!XH8,'2005'!XH8,'2003'!XH8,'2002'!XH8,'2001'!XH8,'2004'!XH8,'2008'!XH8,'2009'!XH8)</f>
        <v>15.040603832033932</v>
      </c>
      <c r="XD8">
        <f>AVERAGE('2010'!XI8,'2007'!XI8,'2006'!XI8,'2005'!XI8,'2003'!XI8,'2002'!XI8,'2001'!XI8,'2004'!XI8,'2008'!XI8,'2009'!XI8)</f>
        <v>14.259677419354837</v>
      </c>
      <c r="XE8">
        <f>AVERAGE('2010'!XJ8,'2007'!XJ8,'2006'!XJ8,'2005'!XJ8,'2003'!XJ8,'2002'!XJ8,'2001'!XJ8,'2004'!XJ8,'2008'!XJ8,'2009'!XJ8)</f>
        <v>15.672258064516129</v>
      </c>
      <c r="XF8">
        <f>AVERAGE('2010'!XK8,'2007'!XK8,'2006'!XK8,'2005'!XK8,'2003'!XK8,'2002'!XK8,'2001'!XK8,'2004'!XK8,'2008'!XK8,'2009'!XK8)</f>
        <v>15.800655913978494</v>
      </c>
      <c r="XG8">
        <f>AVERAGE('2010'!XL8,'2007'!XL8,'2006'!XL8,'2005'!XL8,'2003'!XL8,'2002'!XL8,'2001'!XL8,'2004'!XL8,'2008'!XL8,'2009'!XL8)</f>
        <v>16.012365591397849</v>
      </c>
      <c r="XH8">
        <f>AVERAGE('2010'!XM8,'2007'!XM8,'2006'!XM8,'2005'!XM8,'2003'!XM8,'2002'!XM8,'2001'!XM8,'2004'!XM8,'2008'!XM8,'2009'!XM8)</f>
        <v>15.90201612903226</v>
      </c>
      <c r="XI8">
        <f>AVERAGE('2010'!XN8,'2007'!XN8,'2006'!XN8,'2005'!XN8,'2003'!XN8,'2002'!XN8,'2001'!XN8,'2004'!XN8,'2008'!XN8,'2009'!XN8)</f>
        <v>16.006451612903227</v>
      </c>
      <c r="XJ8">
        <f>AVERAGE('2010'!XO8,'2007'!XO8,'2006'!XO8,'2005'!XO8,'2003'!XO8,'2002'!XO8,'2001'!XO8,'2004'!XO8,'2008'!XO8,'2009'!XO8)</f>
        <v>13.798064516129031</v>
      </c>
      <c r="XK8">
        <f>AVERAGE('2010'!XP8,'2007'!XP8,'2006'!XP8,'2005'!XP8,'2003'!XP8,'2002'!XP8,'2001'!XP8,'2004'!XP8,'2008'!XP8,'2009'!XP8)</f>
        <v>14.495819377741441</v>
      </c>
      <c r="XL8">
        <f>AVERAGE('2010'!XQ8,'2007'!XQ8,'2006'!XQ8,'2005'!XQ8,'2003'!XQ8,'2002'!XQ8,'2001'!XQ8,'2004'!XQ8,'2008'!XQ8,'2009'!XQ8)</f>
        <v>14.254193548387098</v>
      </c>
      <c r="XM8">
        <f>AVERAGE('2010'!XR8,'2007'!XR8,'2006'!XR8,'2005'!XR8,'2003'!XR8,'2002'!XR8,'2001'!XR8,'2004'!XR8,'2008'!XR8,'2009'!XR8)</f>
        <v>14.054193548387095</v>
      </c>
      <c r="XN8">
        <f>AVERAGE('2010'!XS8,'2007'!XS8,'2006'!XS8,'2005'!XS8,'2003'!XS8,'2002'!XS8,'2001'!XS8,'2004'!XS8,'2008'!XS8,'2009'!XS8)</f>
        <v>14.040645161290323</v>
      </c>
      <c r="XO8">
        <f>AVERAGE('2010'!XT8,'2007'!XT8,'2006'!XT8,'2005'!XT8,'2003'!XT8,'2002'!XT8,'2001'!XT8,'2004'!XT8,'2008'!XT8,'2009'!XT8)</f>
        <v>13.437741935483871</v>
      </c>
      <c r="XP8" t="e">
        <f>AVERAGE('2010'!XU8,'2007'!XU8,'2006'!XU8,'2005'!XU8,'2003'!XU8,'2002'!XU8,'2001'!XU8,'2004'!XU8,'2008'!XU8,'2009'!XU8)</f>
        <v>#DIV/0!</v>
      </c>
      <c r="XQ8">
        <f>AVERAGE('2010'!XV8,'2007'!XV8,'2006'!XV8,'2005'!XV8,'2003'!XV8,'2002'!XV8,'2001'!XV8,'2004'!XV8,'2008'!XV8,'2009'!XV8)</f>
        <v>17.602764976958525</v>
      </c>
      <c r="XR8">
        <f>AVERAGE('2010'!XW8,'2007'!XW8,'2006'!XW8,'2005'!XW8,'2003'!XW8,'2002'!XW8,'2001'!XW8,'2004'!XW8,'2008'!XW8,'2009'!XW8)</f>
        <v>18.95110776988032</v>
      </c>
      <c r="XS8">
        <f>AVERAGE('2010'!XX8,'2007'!XX8,'2006'!XX8,'2005'!XX8,'2003'!XX8,'2002'!XX8,'2001'!XX8,'2004'!XX8,'2008'!XX8,'2009'!XX8)</f>
        <v>17.462365591397848</v>
      </c>
      <c r="XT8">
        <f>AVERAGE('2010'!XY8,'2007'!XY8,'2006'!XY8,'2005'!XY8,'2003'!XY8,'2002'!XY8,'2001'!XY8,'2004'!XY8,'2008'!XY8,'2009'!XY8)</f>
        <v>18.343051693343842</v>
      </c>
      <c r="XU8">
        <f>AVERAGE('2010'!XZ8,'2007'!XZ8,'2006'!XZ8,'2005'!XZ8,'2003'!XZ8,'2002'!XZ8,'2001'!XZ8,'2004'!XZ8,'2008'!XZ8,'2009'!XZ8)</f>
        <v>14.182994227994229</v>
      </c>
      <c r="XV8">
        <f>AVERAGE('2010'!YA8,'2007'!YA8,'2006'!YA8,'2005'!YA8,'2003'!YA8,'2002'!YA8,'2001'!YA8,'2004'!YA8,'2008'!YA8,'2009'!YA8)</f>
        <v>17.321092102421556</v>
      </c>
      <c r="XW8">
        <f>AVERAGE('2010'!YB8,'2007'!YB8,'2006'!YB8,'2005'!YB8,'2003'!YB8,'2002'!YB8,'2001'!YB8,'2004'!YB8,'2008'!YB8,'2009'!YB8)</f>
        <v>14.96533557130498</v>
      </c>
      <c r="XX8">
        <f>AVERAGE('2010'!YC8,'2007'!YC8,'2006'!YC8,'2005'!YC8,'2003'!YC8,'2002'!YC8,'2001'!YC8,'2004'!YC8,'2008'!YC8,'2009'!YC8)</f>
        <v>15.525925925925931</v>
      </c>
      <c r="XY8">
        <f>AVERAGE('2010'!YD8,'2007'!YD8,'2006'!YD8,'2005'!YD8,'2003'!YD8,'2002'!YD8,'2001'!YD8,'2004'!YD8,'2008'!YD8,'2009'!YD8)</f>
        <v>16.870209133744535</v>
      </c>
      <c r="XZ8">
        <f>AVERAGE('2010'!YE8,'2007'!YE8,'2006'!YE8,'2005'!YE8,'2003'!YE8,'2002'!YE8,'2001'!YE8,'2004'!YE8,'2008'!YE8,'2009'!YE8)</f>
        <v>17.495142067165876</v>
      </c>
      <c r="YA8">
        <f>AVERAGE('2010'!YF8,'2007'!YF8,'2006'!YF8,'2005'!YF8,'2003'!YF8,'2002'!YF8,'2001'!YF8,'2004'!YF8,'2008'!YF8,'2009'!YF8)</f>
        <v>18.416795182830164</v>
      </c>
      <c r="YB8">
        <f>AVERAGE('2010'!YG8,'2007'!YG8,'2006'!YG8,'2005'!YG8,'2003'!YG8,'2002'!YG8,'2001'!YG8,'2004'!YG8,'2008'!YG8,'2009'!YG8)</f>
        <v>15.102709251038988</v>
      </c>
      <c r="YC8" t="e">
        <f>AVERAGE('2010'!YH8,'2007'!YH8,'2006'!YH8,'2005'!YH8,'2003'!YH8,'2002'!YH8,'2001'!YH8,'2004'!YH8,'2008'!YH8,'2009'!YH8)</f>
        <v>#DIV/0!</v>
      </c>
      <c r="YD8">
        <f>AVERAGE('2010'!YI8,'2007'!YI8,'2006'!YI8,'2005'!YI8,'2003'!YI8,'2002'!YI8,'2001'!YI8,'2004'!YI8,'2008'!YI8,'2009'!YI8)</f>
        <v>15.035035207086672</v>
      </c>
      <c r="YE8">
        <f>AVERAGE('2010'!YJ8,'2007'!YJ8,'2006'!YJ8,'2005'!YJ8,'2003'!YJ8,'2002'!YJ8,'2001'!YJ8,'2004'!YJ8,'2008'!YJ8,'2009'!YJ8)</f>
        <v>14.977741935483873</v>
      </c>
      <c r="YF8">
        <f>AVERAGE('2010'!YK8,'2007'!YK8,'2006'!YK8,'2005'!YK8,'2003'!YK8,'2002'!YK8,'2001'!YK8,'2004'!YK8,'2008'!YK8,'2009'!YK8)</f>
        <v>13.948609566184651</v>
      </c>
      <c r="YG8">
        <f>AVERAGE('2010'!YL8,'2007'!YL8,'2006'!YL8,'2005'!YL8,'2003'!YL8,'2002'!YL8,'2001'!YL8,'2004'!YL8,'2008'!YL8,'2009'!YL8)</f>
        <v>18.93957496633687</v>
      </c>
      <c r="YH8">
        <f>AVERAGE('2010'!YM8,'2007'!YM8,'2006'!YM8,'2005'!YM8,'2003'!YM8,'2002'!YM8,'2001'!YM8,'2004'!YM8,'2008'!YM8,'2009'!YM8)</f>
        <v>14.280092883106676</v>
      </c>
      <c r="YI8" t="e">
        <f>AVERAGE('2010'!YN8,'2007'!YN8,'2006'!YN8,'2005'!YN8,'2003'!YN8,'2002'!YN8,'2001'!YN8,'2004'!YN8,'2008'!YN8,'2009'!YN8)</f>
        <v>#DIV/0!</v>
      </c>
      <c r="YJ8">
        <f>AVERAGE('2010'!YO8,'2007'!YO8,'2006'!YO8,'2005'!YO8,'2003'!YO8,'2002'!YO8,'2001'!YO8,'2004'!YO8,'2008'!YO8,'2009'!YO8)</f>
        <v>16.064615108977272</v>
      </c>
      <c r="YK8">
        <f>AVERAGE('2010'!YP8,'2007'!YP8,'2006'!YP8,'2005'!YP8,'2003'!YP8,'2002'!YP8,'2001'!YP8,'2004'!YP8,'2008'!YP8,'2009'!YP8)</f>
        <v>17.279624577650736</v>
      </c>
      <c r="YL8">
        <f>AVERAGE('2010'!YQ8,'2007'!YQ8,'2006'!YQ8,'2005'!YQ8,'2003'!YQ8,'2002'!YQ8,'2001'!YQ8,'2004'!YQ8,'2008'!YQ8,'2009'!YQ8)</f>
        <v>17.946539459835662</v>
      </c>
      <c r="YM8">
        <f>AVERAGE('2010'!YR8,'2007'!YR8,'2006'!YR8,'2005'!YR8,'2003'!YR8,'2002'!YR8,'2001'!YR8,'2004'!YR8,'2008'!YR8,'2009'!YR8)</f>
        <v>16.91754979807915</v>
      </c>
      <c r="YN8">
        <f>AVERAGE('2010'!YS8,'2007'!YS8,'2006'!YS8,'2005'!YS8,'2003'!YS8,'2002'!YS8,'2001'!YS8,'2004'!YS8,'2008'!YS8,'2009'!YS8)</f>
        <v>18.475580608041753</v>
      </c>
      <c r="YO8">
        <f>AVERAGE('2010'!YT8,'2007'!YT8,'2006'!YT8,'2005'!YT8,'2003'!YT8,'2002'!YT8,'2001'!YT8,'2004'!YT8,'2008'!YT8,'2009'!YT8)</f>
        <v>14.720655637254902</v>
      </c>
      <c r="YP8">
        <f>AVERAGE('2010'!YU8,'2007'!YU8,'2006'!YU8,'2005'!YU8,'2003'!YU8,'2002'!YU8,'2001'!YU8,'2004'!YU8,'2008'!YU8,'2009'!YU8)</f>
        <v>15.490902217199311</v>
      </c>
      <c r="YQ8">
        <f>AVERAGE('2010'!YV8,'2007'!YV8,'2006'!YV8,'2005'!YV8,'2003'!YV8,'2002'!YV8,'2001'!YV8,'2004'!YV8,'2008'!YV8,'2009'!YV8)</f>
        <v>19.332410554015897</v>
      </c>
      <c r="YR8">
        <f>AVERAGE('2010'!YW8,'2007'!YW8,'2006'!YW8,'2005'!YW8,'2003'!YW8,'2002'!YW8,'2001'!YW8,'2004'!YW8,'2008'!YW8,'2009'!YW8)</f>
        <v>13.770575153457283</v>
      </c>
      <c r="YS8">
        <f>AVERAGE('2010'!YX8,'2007'!YX8,'2006'!YX8,'2005'!YX8,'2003'!YX8,'2002'!YX8,'2001'!YX8,'2004'!YX8,'2008'!YX8,'2009'!YX8)</f>
        <v>13.187530353348677</v>
      </c>
      <c r="YT8">
        <f>AVERAGE('2010'!YY8,'2007'!YY8,'2006'!YY8,'2005'!YY8,'2003'!YY8,'2002'!YY8,'2001'!YY8,'2004'!YY8,'2008'!YY8,'2009'!YY8)</f>
        <v>19.585152001091579</v>
      </c>
      <c r="YU8">
        <f>AVERAGE('2010'!YZ8,'2007'!YZ8,'2006'!YZ8,'2005'!YZ8,'2003'!YZ8,'2002'!YZ8,'2001'!YZ8,'2004'!YZ8,'2008'!YZ8,'2009'!YZ8)</f>
        <v>15.950149261493658</v>
      </c>
      <c r="YV8">
        <f>AVERAGE('2010'!ZA8,'2007'!ZA8,'2006'!ZA8,'2005'!ZA8,'2003'!ZA8,'2002'!ZA8,'2001'!ZA8,'2004'!ZA8,'2008'!ZA8,'2009'!ZA8)</f>
        <v>16.277989400921662</v>
      </c>
      <c r="YW8">
        <f>AVERAGE('2010'!ZB8,'2007'!ZB8,'2006'!ZB8,'2005'!ZB8,'2003'!ZB8,'2002'!ZB8,'2001'!ZB8,'2004'!ZB8,'2008'!ZB8,'2009'!ZB8)</f>
        <v>14.071109426036728</v>
      </c>
      <c r="YX8">
        <f>AVERAGE('2010'!ZC8,'2007'!ZC8,'2006'!ZC8,'2005'!ZC8,'2003'!ZC8,'2002'!ZC8,'2001'!ZC8,'2004'!ZC8,'2008'!ZC8,'2009'!ZC8)</f>
        <v>14.850910715397532</v>
      </c>
      <c r="YY8">
        <f>AVERAGE('2010'!ZD8,'2007'!ZD8,'2006'!ZD8,'2005'!ZD8,'2003'!ZD8,'2002'!ZD8,'2001'!ZD8,'2004'!ZD8,'2008'!ZD8,'2009'!ZD8)</f>
        <v>16.823187799206515</v>
      </c>
      <c r="YZ8">
        <f>AVERAGE('2010'!ZE8,'2007'!ZE8,'2006'!ZE8,'2005'!ZE8,'2003'!ZE8,'2002'!ZE8,'2001'!ZE8,'2004'!ZE8,'2008'!ZE8,'2009'!ZE8)</f>
        <v>14.512157340490953</v>
      </c>
      <c r="ZA8">
        <f>AVERAGE('2010'!ZF8,'2007'!ZF8,'2006'!ZF8,'2005'!ZF8,'2003'!ZF8,'2002'!ZF8,'2001'!ZF8,'2004'!ZF8,'2008'!ZF8,'2009'!ZF8)</f>
        <v>16.671659154666131</v>
      </c>
      <c r="ZB8">
        <f>AVERAGE('2010'!ZG8,'2007'!ZG8,'2006'!ZG8,'2005'!ZG8,'2003'!ZG8,'2002'!ZG8,'2001'!ZG8,'2004'!ZG8,'2008'!ZG8,'2009'!ZG8)</f>
        <v>19.208131632657036</v>
      </c>
      <c r="ZC8">
        <f>AVERAGE('2010'!ZH8,'2007'!ZH8,'2006'!ZH8,'2005'!ZH8,'2003'!ZH8,'2002'!ZH8,'2001'!ZH8,'2004'!ZH8,'2008'!ZH8,'2009'!ZH8)</f>
        <v>17.037774929712718</v>
      </c>
      <c r="ZD8">
        <f>AVERAGE('2010'!ZI8,'2007'!ZI8,'2006'!ZI8,'2005'!ZI8,'2003'!ZI8,'2002'!ZI8,'2001'!ZI8,'2004'!ZI8,'2008'!ZI8,'2009'!ZI8)</f>
        <v>17.951415513170481</v>
      </c>
      <c r="ZE8">
        <f>AVERAGE('2010'!ZJ8,'2007'!ZJ8,'2006'!ZJ8,'2005'!ZJ8,'2003'!ZJ8,'2002'!ZJ8,'2001'!ZJ8,'2004'!ZJ8,'2008'!ZJ8,'2009'!ZJ8)</f>
        <v>15.50809116809117</v>
      </c>
      <c r="ZF8">
        <f>AVERAGE('2010'!ZK8,'2007'!ZK8,'2006'!ZK8,'2005'!ZK8,'2003'!ZK8,'2002'!ZK8,'2001'!ZK8,'2004'!ZK8,'2008'!ZK8,'2009'!ZK8)</f>
        <v>15.440000000000001</v>
      </c>
      <c r="ZG8">
        <f>AVERAGE('2010'!ZL8,'2007'!ZL8,'2006'!ZL8,'2005'!ZL8,'2003'!ZL8,'2002'!ZL8,'2001'!ZL8,'2004'!ZL8,'2008'!ZL8,'2009'!ZL8)</f>
        <v>17.450657132238614</v>
      </c>
      <c r="ZH8">
        <f>AVERAGE('2010'!ZM8,'2007'!ZM8,'2006'!ZM8,'2005'!ZM8,'2003'!ZM8,'2002'!ZM8,'2001'!ZM8,'2004'!ZM8,'2008'!ZM8,'2009'!ZM8)</f>
        <v>19.103891464042388</v>
      </c>
      <c r="ZI8">
        <f>AVERAGE('2010'!ZN8,'2007'!ZN8,'2006'!ZN8,'2005'!ZN8,'2003'!ZN8,'2002'!ZN8,'2001'!ZN8,'2004'!ZN8,'2008'!ZN8,'2009'!ZN8)</f>
        <v>7.7642857142857142</v>
      </c>
      <c r="ZJ8">
        <f>AVERAGE('2010'!ZO8,'2007'!ZO8,'2006'!ZO8,'2005'!ZO8,'2003'!ZO8,'2002'!ZO8,'2001'!ZO8,'2004'!ZO8,'2008'!ZO8,'2009'!ZO8)</f>
        <v>13.890520522519534</v>
      </c>
      <c r="ZK8">
        <f>AVERAGE('2010'!ZP8,'2007'!ZP8,'2006'!ZP8,'2005'!ZP8,'2003'!ZP8,'2002'!ZP8,'2001'!ZP8,'2004'!ZP8,'2008'!ZP8,'2009'!ZP8)</f>
        <v>13.753584431889514</v>
      </c>
      <c r="ZL8" t="e">
        <f>AVERAGE('2010'!ZQ8,'2007'!ZQ8,'2006'!ZQ8,'2005'!ZQ8,'2003'!ZQ8,'2002'!ZQ8,'2001'!ZQ8,'2004'!ZQ8,'2008'!ZQ8,'2009'!ZQ8)</f>
        <v>#DIV/0!</v>
      </c>
      <c r="ZM8">
        <f>AVERAGE('2010'!ZR8,'2007'!ZR8,'2006'!ZR8,'2005'!ZR8,'2003'!ZR8,'2002'!ZR8,'2001'!ZR8,'2004'!ZR8,'2008'!ZR8,'2009'!ZR8)</f>
        <v>13.303425499231949</v>
      </c>
      <c r="ZN8">
        <f>AVERAGE('2010'!ZS8,'2007'!ZS8,'2006'!ZS8,'2005'!ZS8,'2003'!ZS8,'2002'!ZS8,'2001'!ZS8,'2004'!ZS8,'2008'!ZS8,'2009'!ZS8)</f>
        <v>14.252047416787013</v>
      </c>
      <c r="ZO8">
        <f>AVERAGE('2010'!ZT8,'2007'!ZT8,'2006'!ZT8,'2005'!ZT8,'2003'!ZT8,'2002'!ZT8,'2001'!ZT8,'2004'!ZT8,'2008'!ZT8,'2009'!ZT8)</f>
        <v>13.350898153181408</v>
      </c>
      <c r="ZP8">
        <f>AVERAGE('2010'!ZU8,'2007'!ZU8,'2006'!ZU8,'2005'!ZU8,'2003'!ZU8,'2002'!ZU8,'2001'!ZU8,'2004'!ZU8,'2008'!ZU8,'2009'!ZU8)</f>
        <v>14.576043010752688</v>
      </c>
      <c r="ZQ8">
        <f>AVERAGE('2010'!ZV8,'2007'!ZV8,'2006'!ZV8,'2005'!ZV8,'2003'!ZV8,'2002'!ZV8,'2001'!ZV8,'2004'!ZV8,'2008'!ZV8,'2009'!ZV8)</f>
        <v>13.056150793650794</v>
      </c>
      <c r="ZR8">
        <f>AVERAGE('2010'!ZW8,'2007'!ZW8,'2006'!ZW8,'2005'!ZW8,'2003'!ZW8,'2002'!ZW8,'2001'!ZW8,'2004'!ZW8,'2008'!ZW8,'2009'!ZW8)</f>
        <v>15.011528891398459</v>
      </c>
      <c r="ZS8">
        <f>AVERAGE('2010'!ZX8,'2007'!ZX8,'2006'!ZX8,'2005'!ZX8,'2003'!ZX8,'2002'!ZX8,'2001'!ZX8,'2004'!ZX8,'2008'!ZX8,'2009'!ZX8)</f>
        <v>16.075977625222475</v>
      </c>
      <c r="ZT8">
        <f>AVERAGE('2010'!ZY8,'2007'!ZY8,'2006'!ZY8,'2005'!ZY8,'2003'!ZY8,'2002'!ZY8,'2001'!ZY8,'2004'!ZY8,'2008'!ZY8,'2009'!ZY8)</f>
        <v>15.646876870504732</v>
      </c>
      <c r="ZU8">
        <f>AVERAGE('2010'!ZZ8,'2007'!ZZ8,'2006'!ZZ8,'2005'!ZZ8,'2003'!ZZ8,'2002'!ZZ8,'2001'!ZZ8,'2004'!ZZ8,'2008'!ZZ8,'2009'!ZZ8)</f>
        <v>16.286990227466141</v>
      </c>
      <c r="ZV8">
        <f>AVERAGE('2010'!AAA8,'2007'!AAA8,'2006'!AAA8,'2005'!AAA8,'2003'!AAA8,'2002'!AAA8,'2001'!AAA8,'2004'!AAA8,'2008'!AAA8,'2009'!AAA8)</f>
        <v>14.293199309835975</v>
      </c>
      <c r="ZW8">
        <f>AVERAGE('2010'!AAB8,'2007'!AAB8,'2006'!AAB8,'2005'!AAB8,'2003'!AAB8,'2002'!AAB8,'2001'!AAB8,'2004'!AAB8,'2008'!AAB8,'2009'!AAB8)</f>
        <v>15.39780531471801</v>
      </c>
      <c r="ZX8">
        <f>AVERAGE('2010'!AAC8,'2007'!AAC8,'2006'!AAC8,'2005'!AAC8,'2003'!AAC8,'2002'!AAC8,'2001'!AAC8,'2004'!AAC8,'2008'!AAC8,'2009'!AAC8)</f>
        <v>17.17477203647417</v>
      </c>
      <c r="ZY8">
        <f>AVERAGE('2010'!AAD8,'2007'!AAD8,'2006'!AAD8,'2005'!AAD8,'2003'!AAD8,'2002'!AAD8,'2001'!AAD8,'2004'!AAD8,'2008'!AAD8,'2009'!AAD8)</f>
        <v>13.697568570739859</v>
      </c>
      <c r="ZZ8">
        <f>AVERAGE('2010'!AAE8,'2007'!AAE8,'2006'!AAE8,'2005'!AAE8,'2003'!AAE8,'2002'!AAE8,'2001'!AAE8,'2004'!AAE8,'2008'!AAE8,'2009'!AAE8)</f>
        <v>17.649664787293915</v>
      </c>
      <c r="AAA8">
        <f>AVERAGE('2010'!AAF8,'2007'!AAF8,'2006'!AAF8,'2005'!AAF8,'2003'!AAF8,'2002'!AAF8,'2001'!AAF8,'2004'!AAF8,'2008'!AAF8,'2009'!AAF8)</f>
        <v>15.089970655054909</v>
      </c>
      <c r="AAB8" t="e">
        <f>AVERAGE('2010'!AAG8,'2007'!AAG8,'2006'!AAG8,'2005'!AAG8,'2003'!AAG8,'2002'!AAG8,'2001'!AAG8,'2004'!AAG8,'2008'!AAG8,'2009'!AAG8)</f>
        <v>#DIV/0!</v>
      </c>
      <c r="AAC8" t="e">
        <f>AVERAGE('2010'!AAH8,'2007'!AAH8,'2006'!AAH8,'2005'!AAH8,'2003'!AAH8,'2002'!AAH8,'2001'!AAH8,'2004'!AAH8,'2008'!AAH8,'2009'!AAH8)</f>
        <v>#DIV/0!</v>
      </c>
      <c r="AAD8">
        <f>AVERAGE('2010'!AAI8,'2007'!AAI8,'2006'!AAI8,'2005'!AAI8,'2003'!AAI8,'2002'!AAI8,'2001'!AAI8,'2004'!AAI8,'2008'!AAI8,'2009'!AAI8)</f>
        <v>17.893726694066967</v>
      </c>
      <c r="AAE8">
        <f>AVERAGE('2010'!AAJ8,'2007'!AAJ8,'2006'!AAJ8,'2005'!AAJ8,'2003'!AAJ8,'2002'!AAJ8,'2001'!AAJ8,'2004'!AAJ8,'2008'!AAJ8,'2009'!AAJ8)</f>
        <v>15.466666666666665</v>
      </c>
      <c r="AAF8">
        <f>AVERAGE('2010'!AAK8,'2007'!AAK8,'2006'!AAK8,'2005'!AAK8,'2003'!AAK8,'2002'!AAK8,'2001'!AAK8,'2004'!AAK8,'2008'!AAK8,'2009'!AAK8)</f>
        <v>15.986536860877541</v>
      </c>
      <c r="AAG8" t="e">
        <f>AVERAGE('2010'!AAL8,'2007'!AAL8,'2006'!AAL8,'2005'!AAL8,'2003'!AAL8,'2002'!AAL8,'2001'!AAL8,'2004'!AAL8,'2008'!AAL8,'2009'!AAL8)</f>
        <v>#DIV/0!</v>
      </c>
      <c r="AAH8">
        <f>AVERAGE('2010'!AAM8,'2007'!AAM8,'2006'!AAM8,'2005'!AAM8,'2003'!AAM8,'2002'!AAM8,'2001'!AAM8,'2004'!AAM8,'2008'!AAM8,'2009'!AAM8)</f>
        <v>16.041596517013431</v>
      </c>
      <c r="AAI8">
        <f>AVERAGE('2010'!AAN8,'2007'!AAN8,'2006'!AAN8,'2005'!AAN8,'2003'!AAN8,'2002'!AAN8,'2001'!AAN8,'2004'!AAN8,'2008'!AAN8,'2009'!AAN8)</f>
        <v>15.405263157894733</v>
      </c>
      <c r="AAJ8">
        <f>AVERAGE('2010'!AAO8,'2007'!AAO8,'2006'!AAO8,'2005'!AAO8,'2003'!AAO8,'2002'!AAO8,'2001'!AAO8,'2004'!AAO8,'2008'!AAO8,'2009'!AAO8)</f>
        <v>13.496187683284457</v>
      </c>
      <c r="AAK8">
        <f>AVERAGE('2010'!AAP8,'2007'!AAP8,'2006'!AAP8,'2005'!AAP8,'2003'!AAP8,'2002'!AAP8,'2001'!AAP8,'2004'!AAP8,'2008'!AAP8,'2009'!AAP8)</f>
        <v>15.412903225806451</v>
      </c>
      <c r="AAL8">
        <f>AVERAGE('2010'!AAQ8,'2007'!AAQ8,'2006'!AAQ8,'2005'!AAQ8,'2003'!AAQ8,'2002'!AAQ8,'2001'!AAQ8,'2004'!AAQ8,'2008'!AAQ8,'2009'!AAQ8)</f>
        <v>15.906106785317021</v>
      </c>
      <c r="AAM8">
        <f>AVERAGE('2010'!AAR8,'2007'!AAR8,'2006'!AAR8,'2005'!AAR8,'2003'!AAR8,'2002'!AAR8,'2001'!AAR8,'2004'!AAR8,'2008'!AAR8,'2009'!AAR8)</f>
        <v>14.405069124423962</v>
      </c>
      <c r="AAN8">
        <f>AVERAGE('2010'!AAS8,'2007'!AAS8,'2006'!AAS8,'2005'!AAS8,'2003'!AAS8,'2002'!AAS8,'2001'!AAS8,'2004'!AAS8,'2008'!AAS8,'2009'!AAS8)</f>
        <v>15.575649928087952</v>
      </c>
      <c r="AAO8" t="e">
        <f>AVERAGE('2010'!AAT8,'2007'!AAT8,'2006'!AAT8,'2005'!AAT8,'2003'!AAT8,'2002'!AAT8,'2001'!AAT8,'2004'!AAT8,'2008'!AAT8,'2009'!AAT8)</f>
        <v>#DIV/0!</v>
      </c>
      <c r="AAP8" t="e">
        <f>AVERAGE('2010'!AAU8,'2007'!AAU8,'2006'!AAU8,'2005'!AAU8,'2003'!AAU8,'2002'!AAU8,'2001'!AAU8,'2004'!AAU8,'2008'!AAU8,'2009'!AAU8)</f>
        <v>#DIV/0!</v>
      </c>
      <c r="AAQ8">
        <f>AVERAGE('2010'!AAV8,'2007'!AAV8,'2006'!AAV8,'2005'!AAV8,'2003'!AAV8,'2002'!AAV8,'2001'!AAV8,'2004'!AAV8,'2008'!AAV8,'2009'!AAV8)</f>
        <v>15.63438846182695</v>
      </c>
      <c r="AAR8">
        <f>AVERAGE('2010'!AAW8,'2007'!AAW8,'2006'!AAW8,'2005'!AAW8,'2003'!AAW8,'2002'!AAW8,'2001'!AAW8,'2004'!AAW8,'2008'!AAW8,'2009'!AAW8)</f>
        <v>14.461102086184406</v>
      </c>
      <c r="AAS8">
        <f>AVERAGE('2010'!AAX8,'2007'!AAX8,'2006'!AAX8,'2005'!AAX8,'2003'!AAX8,'2002'!AAX8,'2001'!AAX8,'2004'!AAX8,'2008'!AAX8,'2009'!AAX8)</f>
        <v>16.757414139017129</v>
      </c>
      <c r="AAT8">
        <f>AVERAGE('2010'!AAY8,'2007'!AAY8,'2006'!AAY8,'2005'!AAY8,'2003'!AAY8,'2002'!AAY8,'2001'!AAY8,'2004'!AAY8,'2008'!AAY8,'2009'!AAY8)</f>
        <v>17.059847560346547</v>
      </c>
      <c r="AAU8" t="e">
        <f>AVERAGE('2010'!AAZ8,'2007'!AAZ8,'2006'!AAZ8,'2005'!AAZ8,'2003'!AAZ8,'2002'!AAZ8,'2001'!AAZ8,'2004'!AAZ8,'2008'!AAZ8,'2009'!AAZ8)</f>
        <v>#DIV/0!</v>
      </c>
      <c r="AAV8" t="e">
        <f>AVERAGE('2010'!ABA8,'2007'!ABA8,'2006'!ABA8,'2005'!ABA8,'2003'!ABA8,'2002'!ABA8,'2001'!ABA8,'2004'!ABA8,'2008'!ABA8,'2009'!ABA8)</f>
        <v>#DIV/0!</v>
      </c>
      <c r="AAW8" t="e">
        <f>AVERAGE('2010'!ABB8,'2007'!ABB8,'2006'!ABB8,'2005'!ABB8,'2003'!ABB8,'2002'!ABB8,'2001'!ABB8,'2004'!ABB8,'2008'!ABB8,'2009'!ABB8)</f>
        <v>#DIV/0!</v>
      </c>
      <c r="AAX8" t="e">
        <f>AVERAGE('2010'!ABC8,'2007'!ABC8,'2006'!ABC8,'2005'!ABC8,'2003'!ABC8,'2002'!ABC8,'2001'!ABC8,'2004'!ABC8,'2008'!ABC8,'2009'!ABC8)</f>
        <v>#DIV/0!</v>
      </c>
      <c r="AAY8">
        <f>AVERAGE('2010'!ABD8,'2007'!ABD8,'2006'!ABD8,'2005'!ABD8,'2003'!ABD8,'2002'!ABD8,'2001'!ABD8,'2004'!ABD8,'2008'!ABD8,'2009'!ABD8)</f>
        <v>17.179433482239372</v>
      </c>
      <c r="AAZ8">
        <f>AVERAGE('2010'!ABE8,'2007'!ABE8,'2006'!ABE8,'2005'!ABE8,'2003'!ABE8,'2002'!ABE8,'2001'!ABE8,'2004'!ABE8,'2008'!ABE8,'2009'!ABE8)</f>
        <v>16.355589623134595</v>
      </c>
      <c r="ABA8">
        <f>AVERAGE('2010'!ABF8,'2007'!ABF8,'2006'!ABF8,'2005'!ABF8,'2003'!ABF8,'2002'!ABF8,'2001'!ABF8,'2004'!ABF8,'2008'!ABF8,'2009'!ABF8)</f>
        <v>18.415253968882379</v>
      </c>
      <c r="ABB8">
        <f>AVERAGE('2010'!ABG8,'2007'!ABG8,'2006'!ABG8,'2005'!ABG8,'2003'!ABG8,'2002'!ABG8,'2001'!ABG8,'2004'!ABG8,'2008'!ABG8,'2009'!ABG8)</f>
        <v>18.02560098975313</v>
      </c>
      <c r="ABC8">
        <f>AVERAGE('2010'!ABH8,'2007'!ABH8,'2006'!ABH8,'2005'!ABH8,'2003'!ABH8,'2002'!ABH8,'2001'!ABH8,'2004'!ABH8,'2008'!ABH8,'2009'!ABH8)</f>
        <v>17.30941708038694</v>
      </c>
      <c r="ABD8">
        <f>AVERAGE('2010'!ABI8,'2007'!ABI8,'2006'!ABI8,'2005'!ABI8,'2003'!ABI8,'2002'!ABI8,'2001'!ABI8,'2004'!ABI8,'2008'!ABI8,'2009'!ABI8)</f>
        <v>14.506451612903229</v>
      </c>
      <c r="ABE8">
        <f>AVERAGE('2010'!ABJ8,'2007'!ABJ8,'2006'!ABJ8,'2005'!ABJ8,'2003'!ABJ8,'2002'!ABJ8,'2001'!ABJ8,'2004'!ABJ8,'2008'!ABJ8,'2009'!ABJ8)</f>
        <v>17.025806451612901</v>
      </c>
      <c r="ABF8">
        <f>AVERAGE('2010'!ABK8,'2007'!ABK8,'2006'!ABK8,'2005'!ABK8,'2003'!ABK8,'2002'!ABK8,'2001'!ABK8,'2004'!ABK8,'2008'!ABK8,'2009'!ABK8)</f>
        <v>16.207223572941235</v>
      </c>
      <c r="ABG8">
        <f>AVERAGE('2010'!ABL8,'2007'!ABL8,'2006'!ABL8,'2005'!ABL8,'2003'!ABL8,'2002'!ABL8,'2001'!ABL8,'2004'!ABL8,'2008'!ABL8,'2009'!ABL8)</f>
        <v>18.028263132124444</v>
      </c>
      <c r="ABH8">
        <f>AVERAGE('2010'!ABM8,'2007'!ABM8,'2006'!ABM8,'2005'!ABM8,'2003'!ABM8,'2002'!ABM8,'2001'!ABM8,'2004'!ABM8,'2008'!ABM8,'2009'!ABM8)</f>
        <v>17.259408602150522</v>
      </c>
      <c r="ABI8">
        <f>AVERAGE('2010'!ABN8,'2007'!ABN8,'2006'!ABN8,'2005'!ABN8,'2003'!ABN8,'2002'!ABN8,'2001'!ABN8,'2004'!ABN8,'2008'!ABN8,'2009'!ABN8)</f>
        <v>16.791268140418776</v>
      </c>
      <c r="ABJ8">
        <f>AVERAGE('2010'!ABO8,'2007'!ABO8,'2006'!ABO8,'2005'!ABO8,'2003'!ABO8,'2002'!ABO8,'2001'!ABO8,'2004'!ABO8,'2008'!ABO8,'2009'!ABO8)</f>
        <v>16.919875225773207</v>
      </c>
      <c r="ABK8">
        <f>AVERAGE('2010'!ABP8,'2007'!ABP8,'2006'!ABP8,'2005'!ABP8,'2003'!ABP8,'2002'!ABP8,'2001'!ABP8,'2004'!ABP8,'2008'!ABP8,'2009'!ABP8)</f>
        <v>18.00322580645161</v>
      </c>
      <c r="ABL8">
        <f>AVERAGE('2010'!ABQ8,'2007'!ABQ8,'2006'!ABQ8,'2005'!ABQ8,'2003'!ABQ8,'2002'!ABQ8,'2001'!ABQ8,'2004'!ABQ8,'2008'!ABQ8,'2009'!ABQ8)</f>
        <v>15.47880077646011</v>
      </c>
      <c r="ABM8">
        <f>AVERAGE('2010'!ABR8,'2007'!ABR8,'2006'!ABR8,'2005'!ABR8,'2003'!ABR8,'2002'!ABR8,'2001'!ABR8,'2004'!ABR8,'2008'!ABR8,'2009'!ABR8)</f>
        <v>14.15</v>
      </c>
      <c r="ABN8">
        <f>AVERAGE('2010'!ABS8,'2007'!ABS8,'2006'!ABS8,'2005'!ABS8,'2003'!ABS8,'2002'!ABS8,'2001'!ABS8,'2004'!ABS8,'2008'!ABS8,'2009'!ABS8)</f>
        <v>16.327956989247305</v>
      </c>
      <c r="ABO8">
        <f>AVERAGE('2010'!ABT8,'2007'!ABT8,'2006'!ABT8,'2005'!ABT8,'2003'!ABT8,'2002'!ABT8,'2001'!ABT8,'2004'!ABT8,'2008'!ABT8,'2009'!ABT8)</f>
        <v>18.444489247311843</v>
      </c>
      <c r="ABP8" t="e">
        <f>AVERAGE('2010'!ABU8,'2007'!ABU8,'2006'!ABU8,'2005'!ABU8,'2003'!ABU8,'2002'!ABU8,'2001'!ABU8,'2004'!ABU8,'2008'!ABU8,'2009'!ABU8)</f>
        <v>#DIV/0!</v>
      </c>
      <c r="ABQ8">
        <f>AVERAGE('2010'!ABV8,'2007'!ABV8,'2006'!ABV8,'2005'!ABV8,'2003'!ABV8,'2002'!ABV8,'2001'!ABV8,'2004'!ABV8,'2008'!ABV8,'2009'!ABV8)</f>
        <v>14.810322580645158</v>
      </c>
      <c r="ABR8">
        <f>AVERAGE('2010'!ABW8,'2007'!ABW8,'2006'!ABW8,'2005'!ABW8,'2003'!ABW8,'2002'!ABW8,'2001'!ABW8,'2004'!ABW8,'2008'!ABW8,'2009'!ABW8)</f>
        <v>15.963784946236562</v>
      </c>
      <c r="ABS8" t="e">
        <f>AVERAGE('2010'!ABX8,'2007'!ABX8,'2006'!ABX8,'2005'!ABX8,'2003'!ABX8,'2002'!ABX8,'2001'!ABX8,'2004'!ABX8,'2008'!ABX8,'2009'!ABX8)</f>
        <v>#DIV/0!</v>
      </c>
      <c r="ABT8">
        <f>AVERAGE('2010'!ABY8,'2007'!ABY8,'2006'!ABY8,'2005'!ABY8,'2003'!ABY8,'2002'!ABY8,'2001'!ABY8,'2004'!ABY8,'2008'!ABY8,'2009'!ABY8)</f>
        <v>13.823888023730072</v>
      </c>
      <c r="ABU8">
        <f>AVERAGE('2010'!ABZ8,'2007'!ABZ8,'2006'!ABZ8,'2005'!ABZ8,'2003'!ABZ8,'2002'!ABZ8,'2001'!ABZ8,'2004'!ABZ8,'2008'!ABZ8,'2009'!ABZ8)</f>
        <v>18.762535306745001</v>
      </c>
      <c r="ABV8">
        <f>AVERAGE('2010'!ACA8,'2007'!ACA8,'2006'!ACA8,'2005'!ACA8,'2003'!ACA8,'2002'!ACA8,'2001'!ACA8,'2004'!ACA8,'2008'!ACA8,'2009'!ACA8)</f>
        <v>14.182397410577133</v>
      </c>
    </row>
    <row r="9" spans="1:750" x14ac:dyDescent="0.45">
      <c r="A9" t="s">
        <v>7</v>
      </c>
      <c r="B9">
        <f>AVERAGE('2010'!G9,'2007'!G9,'2006'!G9,'2005'!G9,'2003'!G9,'2002'!G9,'2001'!G9,'2004'!G9,'2008'!G9,'2009'!G9)</f>
        <v>13.05821097858715</v>
      </c>
      <c r="C9">
        <f>AVERAGE('2010'!H9,'2007'!H9,'2006'!H9,'2005'!H9,'2003'!H9,'2002'!H9,'2001'!H9,'2004'!H9,'2008'!H9,'2009'!H9)</f>
        <v>12.623884408602143</v>
      </c>
      <c r="D9">
        <f>AVERAGE('2010'!I9,'2007'!I9,'2006'!I9,'2005'!I9,'2003'!I9,'2002'!I9,'2001'!I9,'2004'!I9,'2008'!I9,'2009'!I9)</f>
        <v>13.78191045454569</v>
      </c>
      <c r="E9">
        <f>AVERAGE('2010'!J9,'2007'!J9,'2006'!J9,'2005'!J9,'2003'!J9,'2002'!J9,'2001'!J9,'2004'!J9,'2008'!J9,'2009'!J9)</f>
        <v>12.821756673885716</v>
      </c>
      <c r="F9">
        <f>AVERAGE('2010'!K9,'2007'!K9,'2006'!K9,'2005'!K9,'2003'!K9,'2002'!K9,'2001'!K9,'2004'!K9,'2008'!K9,'2009'!K9)</f>
        <v>13.011876905072205</v>
      </c>
      <c r="G9">
        <f>AVERAGE('2010'!L9,'2007'!L9,'2006'!L9,'2005'!L9,'2003'!L9,'2002'!L9,'2001'!L9,'2004'!L9,'2008'!L9,'2009'!L9)</f>
        <v>14.018227514915027</v>
      </c>
      <c r="H9">
        <f>AVERAGE('2010'!M9,'2007'!M9,'2006'!M9,'2005'!M9,'2003'!M9,'2002'!M9,'2001'!M9,'2004'!M9,'2008'!M9,'2009'!M9)</f>
        <v>12.654749626847895</v>
      </c>
      <c r="I9">
        <f>AVERAGE('2010'!N9,'2007'!N9,'2006'!N9,'2005'!N9,'2003'!N9,'2002'!N9,'2001'!N9,'2004'!N9,'2008'!N9,'2009'!N9)</f>
        <v>12.688160867589342</v>
      </c>
      <c r="J9">
        <f>AVERAGE('2010'!O9,'2007'!O9,'2006'!O9,'2005'!O9,'2003'!O9,'2002'!O9,'2001'!O9,'2004'!O9,'2008'!O9,'2009'!O9)</f>
        <v>13.210886919985686</v>
      </c>
      <c r="K9">
        <f>AVERAGE('2010'!P9,'2007'!P9,'2006'!P9,'2005'!P9,'2003'!P9,'2002'!P9,'2001'!P9,'2004'!P9,'2008'!P9,'2009'!P9)</f>
        <v>14.188922407625245</v>
      </c>
      <c r="L9">
        <f>AVERAGE('2010'!Q9,'2007'!Q9,'2006'!Q9,'2005'!Q9,'2003'!Q9,'2002'!Q9,'2001'!Q9,'2004'!Q9,'2008'!Q9,'2009'!Q9)</f>
        <v>13.59120700155016</v>
      </c>
      <c r="M9">
        <f>AVERAGE('2010'!R9,'2007'!R9,'2006'!R9,'2005'!R9,'2003'!R9,'2002'!R9,'2001'!R9,'2004'!R9,'2008'!R9,'2009'!R9)</f>
        <v>12.751399441657929</v>
      </c>
      <c r="N9">
        <f>AVERAGE('2010'!S9,'2007'!S9,'2006'!S9,'2005'!S9,'2003'!S9,'2002'!S9,'2001'!S9,'2004'!S9,'2008'!S9,'2009'!S9)</f>
        <v>14.260366282795861</v>
      </c>
      <c r="O9">
        <f>AVERAGE('2010'!T9,'2007'!T9,'2006'!T9,'2005'!T9,'2003'!T9,'2002'!T9,'2001'!T9,'2004'!T9,'2008'!T9,'2009'!T9)</f>
        <v>14.588025773593264</v>
      </c>
      <c r="P9">
        <f>AVERAGE('2010'!U9,'2007'!U9,'2006'!U9,'2005'!U9,'2003'!U9,'2002'!U9,'2001'!U9,'2004'!U9,'2008'!U9,'2009'!U9)</f>
        <v>14.030554854965994</v>
      </c>
      <c r="Q9">
        <f>AVERAGE('2010'!V9,'2007'!V9,'2006'!V9,'2005'!V9,'2003'!V9,'2002'!V9,'2001'!V9,'2004'!V9,'2008'!V9,'2009'!V9)</f>
        <v>15.124379250642093</v>
      </c>
      <c r="R9">
        <f>AVERAGE('2010'!W9,'2007'!W9,'2006'!W9,'2005'!W9,'2003'!W9,'2002'!W9,'2001'!W9,'2004'!W9,'2008'!W9,'2009'!W9)</f>
        <v>7.2628225837638967</v>
      </c>
      <c r="S9">
        <f>AVERAGE('2010'!X9,'2007'!X9,'2006'!X9,'2005'!X9,'2003'!X9,'2002'!X9,'2001'!X9,'2004'!X9,'2008'!X9,'2009'!X9)</f>
        <v>13.520925518608141</v>
      </c>
      <c r="T9">
        <f>AVERAGE('2010'!Y9,'2007'!Y9,'2006'!Y9,'2005'!Y9,'2003'!Y9,'2002'!Y9,'2001'!Y9,'2004'!Y9,'2008'!Y9,'2009'!Y9)</f>
        <v>13.127812775624539</v>
      </c>
      <c r="U9">
        <f>AVERAGE('2010'!Z9,'2007'!Z9,'2006'!Z9,'2005'!Z9,'2003'!Z9,'2002'!Z9,'2001'!Z9,'2004'!Z9,'2008'!Z9,'2009'!Z9)</f>
        <v>14.69357922999958</v>
      </c>
      <c r="V9" t="e">
        <f>AVERAGE('2010'!AA9,'2007'!AA9,'2006'!AA9,'2005'!AA9,'2003'!AA9,'2002'!AA9,'2001'!AA9,'2004'!AA9,'2008'!AA9,'2009'!AA9)</f>
        <v>#DIV/0!</v>
      </c>
      <c r="W9">
        <f>AVERAGE('2010'!AB9,'2007'!AB9,'2006'!AB9,'2005'!AB9,'2003'!AB9,'2002'!AB9,'2001'!AB9,'2004'!AB9,'2008'!AB9,'2009'!AB9)</f>
        <v>14.420585712854447</v>
      </c>
      <c r="X9">
        <f>AVERAGE('2010'!AC9,'2007'!AC9,'2006'!AC9,'2005'!AC9,'2003'!AC9,'2002'!AC9,'2001'!AC9,'2004'!AC9,'2008'!AC9,'2009'!AC9)</f>
        <v>13.454823978431062</v>
      </c>
      <c r="Y9">
        <f>AVERAGE('2010'!AD9,'2007'!AD9,'2006'!AD9,'2005'!AD9,'2003'!AD9,'2002'!AD9,'2001'!AD9,'2004'!AD9,'2008'!AD9,'2009'!AD9)</f>
        <v>7.4482564770900925</v>
      </c>
      <c r="Z9">
        <f>AVERAGE('2010'!AE9,'2007'!AE9,'2006'!AE9,'2005'!AE9,'2003'!AE9,'2002'!AE9,'2001'!AE9,'2004'!AE9,'2008'!AE9,'2009'!AE9)</f>
        <v>14.575244142462264</v>
      </c>
      <c r="AA9">
        <f>AVERAGE('2010'!AF9,'2007'!AF9,'2006'!AF9,'2005'!AF9,'2003'!AF9,'2002'!AF9,'2001'!AF9,'2004'!AF9,'2008'!AF9,'2009'!AF9)</f>
        <v>14.390213787464367</v>
      </c>
      <c r="AB9">
        <f>AVERAGE('2010'!AG9,'2007'!AG9,'2006'!AG9,'2005'!AG9,'2003'!AG9,'2002'!AG9,'2001'!AG9,'2004'!AG9,'2008'!AG9,'2009'!AG9)</f>
        <v>8.8973201107497051</v>
      </c>
      <c r="AC9">
        <f>AVERAGE('2010'!AH9,'2007'!AH9,'2006'!AH9,'2005'!AH9,'2003'!AH9,'2002'!AH9,'2001'!AH9,'2004'!AH9,'2008'!AH9,'2009'!AH9)</f>
        <v>13.101590463645488</v>
      </c>
      <c r="AD9">
        <f>AVERAGE('2010'!AI9,'2007'!AI9,'2006'!AI9,'2005'!AI9,'2003'!AI9,'2002'!AI9,'2001'!AI9,'2004'!AI9,'2008'!AI9,'2009'!AI9)</f>
        <v>13.967500034431236</v>
      </c>
      <c r="AE9">
        <f>AVERAGE('2010'!AJ9,'2007'!AJ9,'2006'!AJ9,'2005'!AJ9,'2003'!AJ9,'2002'!AJ9,'2001'!AJ9,'2004'!AJ9,'2008'!AJ9,'2009'!AJ9)</f>
        <v>13.662047506249047</v>
      </c>
      <c r="AF9">
        <f>AVERAGE('2010'!AK9,'2007'!AK9,'2006'!AK9,'2005'!AK9,'2003'!AK9,'2002'!AK9,'2001'!AK9,'2004'!AK9,'2008'!AK9,'2009'!AK9)</f>
        <v>14.379220430107527</v>
      </c>
      <c r="AG9">
        <f>AVERAGE('2010'!AL9,'2007'!AL9,'2006'!AL9,'2005'!AL9,'2003'!AL9,'2002'!AL9,'2001'!AL9,'2004'!AL9,'2008'!AL9,'2009'!AL9)</f>
        <v>13.995066674252207</v>
      </c>
      <c r="AH9">
        <f>AVERAGE('2010'!AM9,'2007'!AM9,'2006'!AM9,'2005'!AM9,'2003'!AM9,'2002'!AM9,'2001'!AM9,'2004'!AM9,'2008'!AM9,'2009'!AM9)</f>
        <v>14.10302819569605</v>
      </c>
      <c r="AI9">
        <f>AVERAGE('2010'!AN9,'2007'!AN9,'2006'!AN9,'2005'!AN9,'2003'!AN9,'2002'!AN9,'2001'!AN9,'2004'!AN9,'2008'!AN9,'2009'!AN9)</f>
        <v>14.187177217809275</v>
      </c>
      <c r="AJ9">
        <f>AVERAGE('2010'!AO9,'2007'!AO9,'2006'!AO9,'2005'!AO9,'2003'!AO9,'2002'!AO9,'2001'!AO9,'2004'!AO9,'2008'!AO9,'2009'!AO9)</f>
        <v>14.667378204900341</v>
      </c>
      <c r="AK9" t="e">
        <f>AVERAGE('2010'!AP9,'2007'!AP9,'2006'!AP9,'2005'!AP9,'2003'!AP9,'2002'!AP9,'2001'!AP9,'2004'!AP9,'2008'!AP9,'2009'!AP9)</f>
        <v>#DIV/0!</v>
      </c>
      <c r="AL9">
        <f>AVERAGE('2010'!AQ9,'2007'!AQ9,'2006'!AQ9,'2005'!AQ9,'2003'!AQ9,'2002'!AQ9,'2001'!AQ9,'2004'!AQ9,'2008'!AQ9,'2009'!AQ9)</f>
        <v>14.72020769945831</v>
      </c>
      <c r="AM9">
        <f>AVERAGE('2010'!AR9,'2007'!AR9,'2006'!AR9,'2005'!AR9,'2003'!AR9,'2002'!AR9,'2001'!AR9,'2004'!AR9,'2008'!AR9,'2009'!AR9)</f>
        <v>14.690593428812694</v>
      </c>
      <c r="AN9">
        <f>AVERAGE('2010'!AS9,'2007'!AS9,'2006'!AS9,'2005'!AS9,'2003'!AS9,'2002'!AS9,'2001'!AS9,'2004'!AS9,'2008'!AS9,'2009'!AS9)</f>
        <v>15.100821648670935</v>
      </c>
      <c r="AO9">
        <f>AVERAGE('2010'!AT9,'2007'!AT9,'2006'!AT9,'2005'!AT9,'2003'!AT9,'2002'!AT9,'2001'!AT9,'2004'!AT9,'2008'!AT9,'2009'!AT9)</f>
        <v>15.726972206480857</v>
      </c>
      <c r="AP9">
        <f>AVERAGE('2010'!AU9,'2007'!AU9,'2006'!AU9,'2005'!AU9,'2003'!AU9,'2002'!AU9,'2001'!AU9,'2004'!AU9,'2008'!AU9,'2009'!AU9)</f>
        <v>14.64570932454634</v>
      </c>
      <c r="AQ9">
        <f>AVERAGE('2010'!AV9,'2007'!AV9,'2006'!AV9,'2005'!AV9,'2003'!AV9,'2002'!AV9,'2001'!AV9,'2004'!AV9,'2008'!AV9,'2009'!AV9)</f>
        <v>11.039769308731326</v>
      </c>
      <c r="AR9">
        <f>AVERAGE('2010'!AW9,'2007'!AW9,'2006'!AW9,'2005'!AW9,'2003'!AW9,'2002'!AW9,'2001'!AW9,'2004'!AW9,'2008'!AW9,'2009'!AW9)</f>
        <v>14.663231478996272</v>
      </c>
      <c r="AS9">
        <f>AVERAGE('2010'!AX9,'2007'!AX9,'2006'!AX9,'2005'!AX9,'2003'!AX9,'2002'!AX9,'2001'!AX9,'2004'!AX9,'2008'!AX9,'2009'!AX9)</f>
        <v>14.444941037921756</v>
      </c>
      <c r="AT9">
        <f>AVERAGE('2010'!AY9,'2007'!AY9,'2006'!AY9,'2005'!AY9,'2003'!AY9,'2002'!AY9,'2001'!AY9,'2004'!AY9,'2008'!AY9,'2009'!AY9)</f>
        <v>13.764315331858219</v>
      </c>
      <c r="AU9">
        <f>AVERAGE('2010'!AZ9,'2007'!AZ9,'2006'!AZ9,'2005'!AZ9,'2003'!AZ9,'2002'!AZ9,'2001'!AZ9,'2004'!AZ9,'2008'!AZ9,'2009'!AZ9)</f>
        <v>14.70970895590078</v>
      </c>
      <c r="AV9">
        <f>AVERAGE('2010'!BA9,'2007'!BA9,'2006'!BA9,'2005'!BA9,'2003'!BA9,'2002'!BA9,'2001'!BA9,'2004'!BA9,'2008'!BA9,'2009'!BA9)</f>
        <v>13.554448924731185</v>
      </c>
      <c r="AW9">
        <f>AVERAGE('2010'!BB9,'2007'!BB9,'2006'!BB9,'2005'!BB9,'2003'!BB9,'2002'!BB9,'2001'!BB9,'2004'!BB9,'2008'!BB9,'2009'!BB9)</f>
        <v>14.929615543936706</v>
      </c>
      <c r="AX9">
        <f>AVERAGE('2010'!BC9,'2007'!BC9,'2006'!BC9,'2005'!BC9,'2003'!BC9,'2002'!BC9,'2001'!BC9,'2004'!BC9,'2008'!BC9,'2009'!BC9)</f>
        <v>14.744799168542135</v>
      </c>
      <c r="AY9">
        <f>AVERAGE('2010'!BD9,'2007'!BD9,'2006'!BD9,'2005'!BD9,'2003'!BD9,'2002'!BD9,'2001'!BD9,'2004'!BD9,'2008'!BD9,'2009'!BD9)</f>
        <v>15.258187473769516</v>
      </c>
      <c r="AZ9">
        <f>AVERAGE('2010'!BE9,'2007'!BE9,'2006'!BE9,'2005'!BE9,'2003'!BE9,'2002'!BE9,'2001'!BE9,'2004'!BE9,'2008'!BE9,'2009'!BE9)</f>
        <v>14.75366665668596</v>
      </c>
      <c r="BA9">
        <f>AVERAGE('2010'!BF9,'2007'!BF9,'2006'!BF9,'2005'!BF9,'2003'!BF9,'2002'!BF9,'2001'!BF9,'2004'!BF9,'2008'!BF9,'2009'!BF9)</f>
        <v>15.421990913948026</v>
      </c>
      <c r="BB9" t="e">
        <f>AVERAGE('2010'!BG9,'2007'!BG9,'2006'!BG9,'2005'!BG9,'2003'!BG9,'2002'!BG9,'2001'!BG9,'2004'!BG9,'2008'!BG9,'2009'!BG9)</f>
        <v>#DIV/0!</v>
      </c>
      <c r="BC9">
        <f>AVERAGE('2010'!BH9,'2007'!BH9,'2006'!BH9,'2005'!BH9,'2003'!BH9,'2002'!BH9,'2001'!BH9,'2004'!BH9,'2008'!BH9,'2009'!BH9)</f>
        <v>15.876207053572363</v>
      </c>
      <c r="BD9">
        <f>AVERAGE('2010'!BI9,'2007'!BI9,'2006'!BI9,'2005'!BI9,'2003'!BI9,'2002'!BI9,'2001'!BI9,'2004'!BI9,'2008'!BI9,'2009'!BI9)</f>
        <v>16.400182559405778</v>
      </c>
      <c r="BE9">
        <f>AVERAGE('2010'!BJ9,'2007'!BJ9,'2006'!BJ9,'2005'!BJ9,'2003'!BJ9,'2002'!BJ9,'2001'!BJ9,'2004'!BJ9,'2008'!BJ9,'2009'!BJ9)</f>
        <v>15.44799842467971</v>
      </c>
      <c r="BF9">
        <f>AVERAGE('2010'!BK9,'2007'!BK9,'2006'!BK9,'2005'!BK9,'2003'!BK9,'2002'!BK9,'2001'!BK9,'2004'!BK9,'2008'!BK9,'2009'!BK9)</f>
        <v>13.402729668151768</v>
      </c>
      <c r="BG9">
        <f>AVERAGE('2010'!BL9,'2007'!BL9,'2006'!BL9,'2005'!BL9,'2003'!BL9,'2002'!BL9,'2001'!BL9,'2004'!BL9,'2008'!BL9,'2009'!BL9)</f>
        <v>13.938557973482872</v>
      </c>
      <c r="BH9">
        <f>AVERAGE('2010'!BM9,'2007'!BM9,'2006'!BM9,'2005'!BM9,'2003'!BM9,'2002'!BM9,'2001'!BM9,'2004'!BM9,'2008'!BM9,'2009'!BM9)</f>
        <v>14.507205866702344</v>
      </c>
      <c r="BI9">
        <f>AVERAGE('2010'!BN9,'2007'!BN9,'2006'!BN9,'2005'!BN9,'2003'!BN9,'2002'!BN9,'2001'!BN9,'2004'!BN9,'2008'!BN9,'2009'!BN9)</f>
        <v>10.704177311383081</v>
      </c>
      <c r="BJ9">
        <f>AVERAGE('2010'!BO9,'2007'!BO9,'2006'!BO9,'2005'!BO9,'2003'!BO9,'2002'!BO9,'2001'!BO9,'2004'!BO9,'2008'!BO9,'2009'!BO9)</f>
        <v>14.83602031893767</v>
      </c>
      <c r="BK9">
        <f>AVERAGE('2010'!BP9,'2007'!BP9,'2006'!BP9,'2005'!BP9,'2003'!BP9,'2002'!BP9,'2001'!BP9,'2004'!BP9,'2008'!BP9,'2009'!BP9)</f>
        <v>16.003269330224626</v>
      </c>
      <c r="BL9">
        <f>AVERAGE('2010'!BQ9,'2007'!BQ9,'2006'!BQ9,'2005'!BQ9,'2003'!BQ9,'2002'!BQ9,'2001'!BQ9,'2004'!BQ9,'2008'!BQ9,'2009'!BQ9)</f>
        <v>15.795647348080447</v>
      </c>
      <c r="BM9">
        <f>AVERAGE('2010'!BR9,'2007'!BR9,'2006'!BR9,'2005'!BR9,'2003'!BR9,'2002'!BR9,'2001'!BR9,'2004'!BR9,'2008'!BR9,'2009'!BR9)</f>
        <v>15.909230153509645</v>
      </c>
      <c r="BN9">
        <f>AVERAGE('2010'!BS9,'2007'!BS9,'2006'!BS9,'2005'!BS9,'2003'!BS9,'2002'!BS9,'2001'!BS9,'2004'!BS9,'2008'!BS9,'2009'!BS9)</f>
        <v>17.059459459459461</v>
      </c>
      <c r="BO9">
        <f>AVERAGE('2010'!BT9,'2007'!BT9,'2006'!BT9,'2005'!BT9,'2003'!BT9,'2002'!BT9,'2001'!BT9,'2004'!BT9,'2008'!BT9,'2009'!BT9)</f>
        <v>15.811741499298208</v>
      </c>
      <c r="BP9">
        <f>AVERAGE('2010'!BU9,'2007'!BU9,'2006'!BU9,'2005'!BU9,'2003'!BU9,'2002'!BU9,'2001'!BU9,'2004'!BU9,'2008'!BU9,'2009'!BU9)</f>
        <v>16.296147863934355</v>
      </c>
      <c r="BQ9">
        <f>AVERAGE('2010'!BV9,'2007'!BV9,'2006'!BV9,'2005'!BV9,'2003'!BV9,'2002'!BV9,'2001'!BV9,'2004'!BV9,'2008'!BV9,'2009'!BV9)</f>
        <v>15.881116427630563</v>
      </c>
      <c r="BR9">
        <f>AVERAGE('2010'!BW9,'2007'!BW9,'2006'!BW9,'2005'!BW9,'2003'!BW9,'2002'!BW9,'2001'!BW9,'2004'!BW9,'2008'!BW9,'2009'!BW9)</f>
        <v>15.646018114726115</v>
      </c>
      <c r="BS9">
        <f>AVERAGE('2010'!BX9,'2007'!BX9,'2006'!BX9,'2005'!BX9,'2003'!BX9,'2002'!BX9,'2001'!BX9,'2004'!BX9,'2008'!BX9,'2009'!BX9)</f>
        <v>14.639320187942548</v>
      </c>
      <c r="BT9">
        <f>AVERAGE('2010'!BY9,'2007'!BY9,'2006'!BY9,'2005'!BY9,'2003'!BY9,'2002'!BY9,'2001'!BY9,'2004'!BY9,'2008'!BY9,'2009'!BY9)</f>
        <v>15.420709024577999</v>
      </c>
      <c r="BU9">
        <f>AVERAGE('2010'!BZ9,'2007'!BZ9,'2006'!BZ9,'2005'!BZ9,'2003'!BZ9,'2002'!BZ9,'2001'!BZ9,'2004'!BZ9,'2008'!BZ9,'2009'!BZ9)</f>
        <v>16.680350228083206</v>
      </c>
      <c r="BV9">
        <f>AVERAGE('2010'!CA9,'2007'!CA9,'2006'!CA9,'2005'!CA9,'2003'!CA9,'2002'!CA9,'2001'!CA9,'2004'!CA9,'2008'!CA9,'2009'!CA9)</f>
        <v>16.124477263139902</v>
      </c>
      <c r="BW9">
        <f>AVERAGE('2010'!CB9,'2007'!CB9,'2006'!CB9,'2005'!CB9,'2003'!CB9,'2002'!CB9,'2001'!CB9,'2004'!CB9,'2008'!CB9,'2009'!CB9)</f>
        <v>16.196211851652478</v>
      </c>
      <c r="BX9">
        <f>AVERAGE('2010'!CC9,'2007'!CC9,'2006'!CC9,'2005'!CC9,'2003'!CC9,'2002'!CC9,'2001'!CC9,'2004'!CC9,'2008'!CC9,'2009'!CC9)</f>
        <v>14.630065292976621</v>
      </c>
      <c r="BY9">
        <f>AVERAGE('2010'!CD9,'2007'!CD9,'2006'!CD9,'2005'!CD9,'2003'!CD9,'2002'!CD9,'2001'!CD9,'2004'!CD9,'2008'!CD9,'2009'!CD9)</f>
        <v>15.17184906043771</v>
      </c>
      <c r="BZ9">
        <f>AVERAGE('2010'!CE9,'2007'!CE9,'2006'!CE9,'2005'!CE9,'2003'!CE9,'2002'!CE9,'2001'!CE9,'2004'!CE9,'2008'!CE9,'2009'!CE9)</f>
        <v>17.449731182795698</v>
      </c>
      <c r="CA9">
        <f>AVERAGE('2010'!CF9,'2007'!CF9,'2006'!CF9,'2005'!CF9,'2003'!CF9,'2002'!CF9,'2001'!CF9,'2004'!CF9,'2008'!CF9,'2009'!CF9)</f>
        <v>16.327632242665384</v>
      </c>
      <c r="CB9">
        <f>AVERAGE('2010'!CG9,'2007'!CG9,'2006'!CG9,'2005'!CG9,'2003'!CG9,'2002'!CG9,'2001'!CG9,'2004'!CG9,'2008'!CG9,'2009'!CG9)</f>
        <v>16.657177419354831</v>
      </c>
      <c r="CC9">
        <f>AVERAGE('2010'!CH9,'2007'!CH9,'2006'!CH9,'2005'!CH9,'2003'!CH9,'2002'!CH9,'2001'!CH9,'2004'!CH9,'2008'!CH9,'2009'!CH9)</f>
        <v>16.543101672961981</v>
      </c>
      <c r="CD9">
        <f>AVERAGE('2010'!CI9,'2007'!CI9,'2006'!CI9,'2005'!CI9,'2003'!CI9,'2002'!CI9,'2001'!CI9,'2004'!CI9,'2008'!CI9,'2009'!CI9)</f>
        <v>16.252074794865191</v>
      </c>
      <c r="CE9">
        <f>AVERAGE('2010'!CJ9,'2007'!CJ9,'2006'!CJ9,'2005'!CJ9,'2003'!CJ9,'2002'!CJ9,'2001'!CJ9,'2004'!CJ9,'2008'!CJ9,'2009'!CJ9)</f>
        <v>16.226611292128091</v>
      </c>
      <c r="CF9">
        <f>AVERAGE('2010'!CK9,'2007'!CK9,'2006'!CK9,'2005'!CK9,'2003'!CK9,'2002'!CK9,'2001'!CK9,'2004'!CK9,'2008'!CK9,'2009'!CK9)</f>
        <v>16.85914746543779</v>
      </c>
      <c r="CG9">
        <f>AVERAGE('2010'!CL9,'2007'!CL9,'2006'!CL9,'2005'!CL9,'2003'!CL9,'2002'!CL9,'2001'!CL9,'2004'!CL9,'2008'!CL9,'2009'!CL9)</f>
        <v>15.223126782820401</v>
      </c>
      <c r="CH9">
        <f>AVERAGE('2010'!CM9,'2007'!CM9,'2006'!CM9,'2005'!CM9,'2003'!CM9,'2002'!CM9,'2001'!CM9,'2004'!CM9,'2008'!CM9,'2009'!CM9)</f>
        <v>14.050456947746756</v>
      </c>
      <c r="CI9">
        <f>AVERAGE('2010'!CN9,'2007'!CN9,'2006'!CN9,'2005'!CN9,'2003'!CN9,'2002'!CN9,'2001'!CN9,'2004'!CN9,'2008'!CN9,'2009'!CN9)</f>
        <v>15.859820636863052</v>
      </c>
      <c r="CJ9">
        <f>AVERAGE('2010'!CO9,'2007'!CO9,'2006'!CO9,'2005'!CO9,'2003'!CO9,'2002'!CO9,'2001'!CO9,'2004'!CO9,'2008'!CO9,'2009'!CO9)</f>
        <v>16.208554315368833</v>
      </c>
      <c r="CK9">
        <f>AVERAGE('2010'!CP9,'2007'!CP9,'2006'!CP9,'2005'!CP9,'2003'!CP9,'2002'!CP9,'2001'!CP9,'2004'!CP9,'2008'!CP9,'2009'!CP9)</f>
        <v>16.726674151606169</v>
      </c>
      <c r="CL9">
        <f>AVERAGE('2010'!CQ9,'2007'!CQ9,'2006'!CQ9,'2005'!CQ9,'2003'!CQ9,'2002'!CQ9,'2001'!CQ9,'2004'!CQ9,'2008'!CQ9,'2009'!CQ9)</f>
        <v>16.784522023499893</v>
      </c>
      <c r="CM9">
        <f>AVERAGE('2010'!CR9,'2007'!CR9,'2006'!CR9,'2005'!CR9,'2003'!CR9,'2002'!CR9,'2001'!CR9,'2004'!CR9,'2008'!CR9,'2009'!CR9)</f>
        <v>16.931070791435602</v>
      </c>
      <c r="CN9">
        <f>AVERAGE('2010'!CS9,'2007'!CS9,'2006'!CS9,'2005'!CS9,'2003'!CS9,'2002'!CS9,'2001'!CS9,'2004'!CS9,'2008'!CS9,'2009'!CS9)</f>
        <v>16.924365230640131</v>
      </c>
      <c r="CO9" t="e">
        <f>AVERAGE('2010'!CT9,'2007'!CT9,'2006'!CT9,'2005'!CT9,'2003'!CT9,'2002'!CT9,'2001'!CT9,'2004'!CT9,'2008'!CT9,'2009'!CT9)</f>
        <v>#DIV/0!</v>
      </c>
      <c r="CP9">
        <f>AVERAGE('2010'!CU9,'2007'!CU9,'2006'!CU9,'2005'!CU9,'2003'!CU9,'2002'!CU9,'2001'!CU9,'2004'!CU9,'2008'!CU9,'2009'!CU9)</f>
        <v>17.059329223451297</v>
      </c>
      <c r="CQ9" t="e">
        <f>AVERAGE('2010'!CV9,'2007'!CV9,'2006'!CV9,'2005'!CV9,'2003'!CV9,'2002'!CV9,'2001'!CV9,'2004'!CV9,'2008'!CV9,'2009'!CV9)</f>
        <v>#DIV/0!</v>
      </c>
      <c r="CR9">
        <f>AVERAGE('2010'!CW9,'2007'!CW9,'2006'!CW9,'2005'!CW9,'2003'!CW9,'2002'!CW9,'2001'!CW9,'2004'!CW9,'2008'!CW9,'2009'!CW9)</f>
        <v>15.211836222180228</v>
      </c>
      <c r="CS9">
        <f>AVERAGE('2010'!CX9,'2007'!CX9,'2006'!CX9,'2005'!CX9,'2003'!CX9,'2002'!CX9,'2001'!CX9,'2004'!CX9,'2008'!CX9,'2009'!CX9)</f>
        <v>15.483441500930288</v>
      </c>
      <c r="CT9">
        <f>AVERAGE('2010'!CY9,'2007'!CY9,'2006'!CY9,'2005'!CY9,'2003'!CY9,'2002'!CY9,'2001'!CY9,'2004'!CY9,'2008'!CY9,'2009'!CY9)</f>
        <v>14.037189175939663</v>
      </c>
      <c r="CU9">
        <f>AVERAGE('2010'!CZ9,'2007'!CZ9,'2006'!CZ9,'2005'!CZ9,'2003'!CZ9,'2002'!CZ9,'2001'!CZ9,'2004'!CZ9,'2008'!CZ9,'2009'!CZ9)</f>
        <v>16.138090537930466</v>
      </c>
      <c r="CV9">
        <f>AVERAGE('2010'!DA9,'2007'!DA9,'2006'!DA9,'2005'!DA9,'2003'!DA9,'2002'!DA9,'2001'!DA9,'2004'!DA9,'2008'!DA9,'2009'!DA9)</f>
        <v>16.4454662086277</v>
      </c>
      <c r="CW9">
        <f>AVERAGE('2010'!DB9,'2007'!DB9,'2006'!DB9,'2005'!DB9,'2003'!DB9,'2002'!DB9,'2001'!DB9,'2004'!DB9,'2008'!DB9,'2009'!DB9)</f>
        <v>16.888781095920162</v>
      </c>
      <c r="CX9">
        <f>AVERAGE('2010'!DC9,'2007'!DC9,'2006'!DC9,'2005'!DC9,'2003'!DC9,'2002'!DC9,'2001'!DC9,'2004'!DC9,'2008'!DC9,'2009'!DC9)</f>
        <v>16.497465383542838</v>
      </c>
      <c r="CY9">
        <f>AVERAGE('2010'!DD9,'2007'!DD9,'2006'!DD9,'2005'!DD9,'2003'!DD9,'2002'!DD9,'2001'!DD9,'2004'!DD9,'2008'!DD9,'2009'!DD9)</f>
        <v>16.69623114327235</v>
      </c>
      <c r="CZ9">
        <f>AVERAGE('2010'!DE9,'2007'!DE9,'2006'!DE9,'2005'!DE9,'2003'!DE9,'2002'!DE9,'2001'!DE9,'2004'!DE9,'2008'!DE9,'2009'!DE9)</f>
        <v>16.980797537694095</v>
      </c>
      <c r="DA9">
        <f>AVERAGE('2010'!DF9,'2007'!DF9,'2006'!DF9,'2005'!DF9,'2003'!DF9,'2002'!DF9,'2001'!DF9,'2004'!DF9,'2008'!DF9,'2009'!DF9)</f>
        <v>17.380320507224241</v>
      </c>
      <c r="DB9">
        <f>AVERAGE('2010'!DG9,'2007'!DG9,'2006'!DG9,'2005'!DG9,'2003'!DG9,'2002'!DG9,'2001'!DG9,'2004'!DG9,'2008'!DG9,'2009'!DG9)</f>
        <v>16.793253248961641</v>
      </c>
      <c r="DC9">
        <f>AVERAGE('2010'!DH9,'2007'!DH9,'2006'!DH9,'2005'!DH9,'2003'!DH9,'2002'!DH9,'2001'!DH9,'2004'!DH9,'2008'!DH9,'2009'!DH9)</f>
        <v>15.968249924024274</v>
      </c>
      <c r="DD9">
        <f>AVERAGE('2010'!DI9,'2007'!DI9,'2006'!DI9,'2005'!DI9,'2003'!DI9,'2002'!DI9,'2001'!DI9,'2004'!DI9,'2008'!DI9,'2009'!DI9)</f>
        <v>16.276380643632024</v>
      </c>
      <c r="DE9">
        <f>AVERAGE('2010'!DJ9,'2007'!DJ9,'2006'!DJ9,'2005'!DJ9,'2003'!DJ9,'2002'!DJ9,'2001'!DJ9,'2004'!DJ9,'2008'!DJ9,'2009'!DJ9)</f>
        <v>16.755044978194199</v>
      </c>
      <c r="DF9">
        <f>AVERAGE('2010'!DK9,'2007'!DK9,'2006'!DK9,'2005'!DK9,'2003'!DK9,'2002'!DK9,'2001'!DK9,'2004'!DK9,'2008'!DK9,'2009'!DK9)</f>
        <v>15.912546973862401</v>
      </c>
      <c r="DG9">
        <f>AVERAGE('2010'!DL9,'2007'!DL9,'2006'!DL9,'2005'!DL9,'2003'!DL9,'2002'!DL9,'2001'!DL9,'2004'!DL9,'2008'!DL9,'2009'!DL9)</f>
        <v>17.006680107526883</v>
      </c>
      <c r="DH9">
        <f>AVERAGE('2010'!DM9,'2007'!DM9,'2006'!DM9,'2005'!DM9,'2003'!DM9,'2002'!DM9,'2001'!DM9,'2004'!DM9,'2008'!DM9,'2009'!DM9)</f>
        <v>16.909567123773471</v>
      </c>
      <c r="DI9">
        <f>AVERAGE('2010'!DN9,'2007'!DN9,'2006'!DN9,'2005'!DN9,'2003'!DN9,'2002'!DN9,'2001'!DN9,'2004'!DN9,'2008'!DN9,'2009'!DN9)</f>
        <v>16.289285699294755</v>
      </c>
      <c r="DJ9">
        <f>AVERAGE('2010'!DO9,'2007'!DO9,'2006'!DO9,'2005'!DO9,'2003'!DO9,'2002'!DO9,'2001'!DO9,'2004'!DO9,'2008'!DO9,'2009'!DO9)</f>
        <v>17.87983338489326</v>
      </c>
      <c r="DK9">
        <f>AVERAGE('2010'!DP9,'2007'!DP9,'2006'!DP9,'2005'!DP9,'2003'!DP9,'2002'!DP9,'2001'!DP9,'2004'!DP9,'2008'!DP9,'2009'!DP9)</f>
        <v>16.953395963637274</v>
      </c>
      <c r="DL9">
        <f>AVERAGE('2010'!DQ9,'2007'!DQ9,'2006'!DQ9,'2005'!DQ9,'2003'!DQ9,'2002'!DQ9,'2001'!DQ9,'2004'!DQ9,'2008'!DQ9,'2009'!DQ9)</f>
        <v>17.77825086064454</v>
      </c>
      <c r="DM9">
        <f>AVERAGE('2010'!DR9,'2007'!DR9,'2006'!DR9,'2005'!DR9,'2003'!DR9,'2002'!DR9,'2001'!DR9,'2004'!DR9,'2008'!DR9,'2009'!DR9)</f>
        <v>17.919728939808902</v>
      </c>
      <c r="DN9">
        <f>AVERAGE('2010'!DS9,'2007'!DS9,'2006'!DS9,'2005'!DS9,'2003'!DS9,'2002'!DS9,'2001'!DS9,'2004'!DS9,'2008'!DS9,'2009'!DS9)</f>
        <v>16.684251528135444</v>
      </c>
      <c r="DO9">
        <f>AVERAGE('2010'!DT9,'2007'!DT9,'2006'!DT9,'2005'!DT9,'2003'!DT9,'2002'!DT9,'2001'!DT9,'2004'!DT9,'2008'!DT9,'2009'!DT9)</f>
        <v>14.790044548701871</v>
      </c>
      <c r="DP9">
        <f>AVERAGE('2010'!DU9,'2007'!DU9,'2006'!DU9,'2005'!DU9,'2003'!DU9,'2002'!DU9,'2001'!DU9,'2004'!DU9,'2008'!DU9,'2009'!DU9)</f>
        <v>16.595032442475024</v>
      </c>
      <c r="DQ9">
        <f>AVERAGE('2010'!DV9,'2007'!DV9,'2006'!DV9,'2005'!DV9,'2003'!DV9,'2002'!DV9,'2001'!DV9,'2004'!DV9,'2008'!DV9,'2009'!DV9)</f>
        <v>17.918481182795706</v>
      </c>
      <c r="DR9">
        <f>AVERAGE('2010'!DW9,'2007'!DW9,'2006'!DW9,'2005'!DW9,'2003'!DW9,'2002'!DW9,'2001'!DW9,'2004'!DW9,'2008'!DW9,'2009'!DW9)</f>
        <v>17.618951612903235</v>
      </c>
      <c r="DS9">
        <f>AVERAGE('2010'!DX9,'2007'!DX9,'2006'!DX9,'2005'!DX9,'2003'!DX9,'2002'!DX9,'2001'!DX9,'2004'!DX9,'2008'!DX9,'2009'!DX9)</f>
        <v>16.334086021505385</v>
      </c>
      <c r="DT9">
        <f>AVERAGE('2010'!DY9,'2007'!DY9,'2006'!DY9,'2005'!DY9,'2003'!DY9,'2002'!DY9,'2001'!DY9,'2004'!DY9,'2008'!DY9,'2009'!DY9)</f>
        <v>16.536932629705415</v>
      </c>
      <c r="DU9">
        <f>AVERAGE('2010'!DZ9,'2007'!DZ9,'2006'!DZ9,'2005'!DZ9,'2003'!DZ9,'2002'!DZ9,'2001'!DZ9,'2004'!DZ9,'2008'!DZ9,'2009'!DZ9)</f>
        <v>16.541476622635383</v>
      </c>
      <c r="DV9">
        <f>AVERAGE('2010'!EA9,'2007'!EA9,'2006'!EA9,'2005'!EA9,'2003'!EA9,'2002'!EA9,'2001'!EA9,'2004'!EA9,'2008'!EA9,'2009'!EA9)</f>
        <v>16.898467741935484</v>
      </c>
      <c r="DW9">
        <f>AVERAGE('2010'!EB9,'2007'!EB9,'2006'!EB9,'2005'!EB9,'2003'!EB9,'2002'!EB9,'2001'!EB9,'2004'!EB9,'2008'!EB9,'2009'!EB9)</f>
        <v>16.860297668045924</v>
      </c>
      <c r="DX9">
        <f>AVERAGE('2010'!EC9,'2007'!EC9,'2006'!EC9,'2005'!EC9,'2003'!EC9,'2002'!EC9,'2001'!EC9,'2004'!EC9,'2008'!EC9,'2009'!EC9)</f>
        <v>16.891361088586642</v>
      </c>
      <c r="DY9">
        <f>AVERAGE('2010'!ED9,'2007'!ED9,'2006'!ED9,'2005'!ED9,'2003'!ED9,'2002'!ED9,'2001'!ED9,'2004'!ED9,'2008'!ED9,'2009'!ED9)</f>
        <v>17.0700891474551</v>
      </c>
      <c r="DZ9">
        <f>AVERAGE('2010'!EE9,'2007'!EE9,'2006'!EE9,'2005'!EE9,'2003'!EE9,'2002'!EE9,'2001'!EE9,'2004'!EE9,'2008'!EE9,'2009'!EE9)</f>
        <v>18.310246321950196</v>
      </c>
      <c r="EA9">
        <f>AVERAGE('2010'!EF9,'2007'!EF9,'2006'!EF9,'2005'!EF9,'2003'!EF9,'2002'!EF9,'2001'!EF9,'2004'!EF9,'2008'!EF9,'2009'!EF9)</f>
        <v>19.046820148316282</v>
      </c>
      <c r="EB9">
        <f>AVERAGE('2010'!EG9,'2007'!EG9,'2006'!EG9,'2005'!EG9,'2003'!EG9,'2002'!EG9,'2001'!EG9,'2004'!EG9,'2008'!EG9,'2009'!EG9)</f>
        <v>17.031150445053125</v>
      </c>
      <c r="EC9">
        <f>AVERAGE('2010'!EH9,'2007'!EH9,'2006'!EH9,'2005'!EH9,'2003'!EH9,'2002'!EH9,'2001'!EH9,'2004'!EH9,'2008'!EH9,'2009'!EH9)</f>
        <v>16.889320947420831</v>
      </c>
      <c r="ED9">
        <f>AVERAGE('2010'!EI9,'2007'!EI9,'2006'!EI9,'2005'!EI9,'2003'!EI9,'2002'!EI9,'2001'!EI9,'2004'!EI9,'2008'!EI9,'2009'!EI9)</f>
        <v>18.183730068304911</v>
      </c>
      <c r="EE9">
        <f>AVERAGE('2010'!EJ9,'2007'!EJ9,'2006'!EJ9,'2005'!EJ9,'2003'!EJ9,'2002'!EJ9,'2001'!EJ9,'2004'!EJ9,'2008'!EJ9,'2009'!EJ9)</f>
        <v>18.275003794738261</v>
      </c>
      <c r="EF9">
        <f>AVERAGE('2010'!EK9,'2007'!EK9,'2006'!EK9,'2005'!EK9,'2003'!EK9,'2002'!EK9,'2001'!EK9,'2004'!EK9,'2008'!EK9,'2009'!EK9)</f>
        <v>16.734038743836933</v>
      </c>
      <c r="EG9">
        <f>AVERAGE('2010'!EL9,'2007'!EL9,'2006'!EL9,'2005'!EL9,'2003'!EL9,'2002'!EL9,'2001'!EL9,'2004'!EL9,'2008'!EL9,'2009'!EL9)</f>
        <v>17.615696270262223</v>
      </c>
      <c r="EH9">
        <f>AVERAGE('2010'!EM9,'2007'!EM9,'2006'!EM9,'2005'!EM9,'2003'!EM9,'2002'!EM9,'2001'!EM9,'2004'!EM9,'2008'!EM9,'2009'!EM9)</f>
        <v>16.567941304808294</v>
      </c>
      <c r="EI9">
        <f>AVERAGE('2010'!EN9,'2007'!EN9,'2006'!EN9,'2005'!EN9,'2003'!EN9,'2002'!EN9,'2001'!EN9,'2004'!EN9,'2008'!EN9,'2009'!EN9)</f>
        <v>15.948212365591397</v>
      </c>
      <c r="EJ9">
        <f>AVERAGE('2010'!EO9,'2007'!EO9,'2006'!EO9,'2005'!EO9,'2003'!EO9,'2002'!EO9,'2001'!EO9,'2004'!EO9,'2008'!EO9,'2009'!EO9)</f>
        <v>16.041995242489495</v>
      </c>
      <c r="EK9">
        <f>AVERAGE('2010'!EP9,'2007'!EP9,'2006'!EP9,'2005'!EP9,'2003'!EP9,'2002'!EP9,'2001'!EP9,'2004'!EP9,'2008'!EP9,'2009'!EP9)</f>
        <v>16.552081069271924</v>
      </c>
      <c r="EL9">
        <f>AVERAGE('2010'!EQ9,'2007'!EQ9,'2006'!EQ9,'2005'!EQ9,'2003'!EQ9,'2002'!EQ9,'2001'!EQ9,'2004'!EQ9,'2008'!EQ9,'2009'!EQ9)</f>
        <v>16.339213709677427</v>
      </c>
      <c r="EM9">
        <f>AVERAGE('2010'!ER9,'2007'!ER9,'2006'!ER9,'2005'!ER9,'2003'!ER9,'2002'!ER9,'2001'!ER9,'2004'!ER9,'2008'!ER9,'2009'!ER9)</f>
        <v>15.132641788841857</v>
      </c>
      <c r="EN9">
        <f>AVERAGE('2010'!ES9,'2007'!ES9,'2006'!ES9,'2005'!ES9,'2003'!ES9,'2002'!ES9,'2001'!ES9,'2004'!ES9,'2008'!ES9,'2009'!ES9)</f>
        <v>16.412674503428963</v>
      </c>
      <c r="EO9">
        <f>AVERAGE('2010'!ET9,'2007'!ET9,'2006'!ET9,'2005'!ET9,'2003'!ET9,'2002'!ET9,'2001'!ET9,'2004'!ET9,'2008'!ET9,'2009'!ET9)</f>
        <v>15.288123068061987</v>
      </c>
      <c r="EP9">
        <f>AVERAGE('2010'!EU9,'2007'!EU9,'2006'!EU9,'2005'!EU9,'2003'!EU9,'2002'!EU9,'2001'!EU9,'2004'!EU9,'2008'!EU9,'2009'!EU9)</f>
        <v>16.660024263973163</v>
      </c>
      <c r="EQ9">
        <f>AVERAGE('2010'!EV9,'2007'!EV9,'2006'!EV9,'2005'!EV9,'2003'!EV9,'2002'!EV9,'2001'!EV9,'2004'!EV9,'2008'!EV9,'2009'!EV9)</f>
        <v>16.854766698949327</v>
      </c>
      <c r="ER9">
        <f>AVERAGE('2010'!EW9,'2007'!EW9,'2006'!EW9,'2005'!EW9,'2003'!EW9,'2002'!EW9,'2001'!EW9,'2004'!EW9,'2008'!EW9,'2009'!EW9)</f>
        <v>16.901643465709274</v>
      </c>
      <c r="ES9">
        <f>AVERAGE('2010'!EX9,'2007'!EX9,'2006'!EX9,'2005'!EX9,'2003'!EX9,'2002'!EX9,'2001'!EX9,'2004'!EX9,'2008'!EX9,'2009'!EX9)</f>
        <v>17.86846361185982</v>
      </c>
      <c r="ET9">
        <f>AVERAGE('2010'!EY9,'2007'!EY9,'2006'!EY9,'2005'!EY9,'2003'!EY9,'2002'!EY9,'2001'!EY9,'2004'!EY9,'2008'!EY9,'2009'!EY9)</f>
        <v>17.4642784206542</v>
      </c>
      <c r="EU9">
        <f>AVERAGE('2010'!EZ9,'2007'!EZ9,'2006'!EZ9,'2005'!EZ9,'2003'!EZ9,'2002'!EZ9,'2001'!EZ9,'2004'!EZ9,'2008'!EZ9,'2009'!EZ9)</f>
        <v>17.65825156290942</v>
      </c>
      <c r="EV9">
        <f>AVERAGE('2010'!FA9,'2007'!FA9,'2006'!FA9,'2005'!FA9,'2003'!FA9,'2002'!FA9,'2001'!FA9,'2004'!FA9,'2008'!FA9,'2009'!FA9)</f>
        <v>17.909920444891082</v>
      </c>
      <c r="EW9">
        <f>AVERAGE('2010'!FB9,'2007'!FB9,'2006'!FB9,'2005'!FB9,'2003'!FB9,'2002'!FB9,'2001'!FB9,'2004'!FB9,'2008'!FB9,'2009'!FB9)</f>
        <v>17.095776076913758</v>
      </c>
      <c r="EX9" t="e">
        <f>AVERAGE('2010'!FC9,'2007'!FC9,'2006'!FC9,'2005'!FC9,'2003'!FC9,'2002'!FC9,'2001'!FC9,'2004'!FC9,'2008'!FC9,'2009'!FC9)</f>
        <v>#DIV/0!</v>
      </c>
      <c r="EY9">
        <f>AVERAGE('2010'!FD9,'2007'!FD9,'2006'!FD9,'2005'!FD9,'2003'!FD9,'2002'!FD9,'2001'!FD9,'2004'!FD9,'2008'!FD9,'2009'!FD9)</f>
        <v>17.075759428075592</v>
      </c>
      <c r="EZ9">
        <f>AVERAGE('2010'!FE9,'2007'!FE9,'2006'!FE9,'2005'!FE9,'2003'!FE9,'2002'!FE9,'2001'!FE9,'2004'!FE9,'2008'!FE9,'2009'!FE9)</f>
        <v>16.814220430107529</v>
      </c>
      <c r="FA9">
        <f>AVERAGE('2010'!FF9,'2007'!FF9,'2006'!FF9,'2005'!FF9,'2003'!FF9,'2002'!FF9,'2001'!FF9,'2004'!FF9,'2008'!FF9,'2009'!FF9)</f>
        <v>17.204422043010759</v>
      </c>
      <c r="FB9">
        <f>AVERAGE('2010'!FG9,'2007'!FG9,'2006'!FG9,'2005'!FG9,'2003'!FG9,'2002'!FG9,'2001'!FG9,'2004'!FG9,'2008'!FG9,'2009'!FG9)</f>
        <v>15.058557185565524</v>
      </c>
      <c r="FC9">
        <f>AVERAGE('2010'!FH9,'2007'!FH9,'2006'!FH9,'2005'!FH9,'2003'!FH9,'2002'!FH9,'2001'!FH9,'2004'!FH9,'2008'!FH9,'2009'!FH9)</f>
        <v>14.99066403108969</v>
      </c>
      <c r="FD9">
        <f>AVERAGE('2010'!FI9,'2007'!FI9,'2006'!FI9,'2005'!FI9,'2003'!FI9,'2002'!FI9,'2001'!FI9,'2004'!FI9,'2008'!FI9,'2009'!FI9)</f>
        <v>13.57078853798321</v>
      </c>
      <c r="FE9">
        <f>AVERAGE('2010'!FJ9,'2007'!FJ9,'2006'!FJ9,'2005'!FJ9,'2003'!FJ9,'2002'!FJ9,'2001'!FJ9,'2004'!FJ9,'2008'!FJ9,'2009'!FJ9)</f>
        <v>14.431140615163889</v>
      </c>
      <c r="FF9">
        <f>AVERAGE('2010'!FK9,'2007'!FK9,'2006'!FK9,'2005'!FK9,'2003'!FK9,'2002'!FK9,'2001'!FK9,'2004'!FK9,'2008'!FK9,'2009'!FK9)</f>
        <v>13.765741358236232</v>
      </c>
      <c r="FG9">
        <f>AVERAGE('2010'!FL9,'2007'!FL9,'2006'!FL9,'2005'!FL9,'2003'!FL9,'2002'!FL9,'2001'!FL9,'2004'!FL9,'2008'!FL9,'2009'!FL9)</f>
        <v>14.857167109419558</v>
      </c>
      <c r="FH9">
        <f>AVERAGE('2010'!FM9,'2007'!FM9,'2006'!FM9,'2005'!FM9,'2003'!FM9,'2002'!FM9,'2001'!FM9,'2004'!FM9,'2008'!FM9,'2009'!FM9)</f>
        <v>15.245879129062054</v>
      </c>
      <c r="FI9">
        <f>AVERAGE('2010'!FN9,'2007'!FN9,'2006'!FN9,'2005'!FN9,'2003'!FN9,'2002'!FN9,'2001'!FN9,'2004'!FN9,'2008'!FN9,'2009'!FN9)</f>
        <v>14.393615860837723</v>
      </c>
      <c r="FJ9">
        <f>AVERAGE('2010'!FO9,'2007'!FO9,'2006'!FO9,'2005'!FO9,'2003'!FO9,'2002'!FO9,'2001'!FO9,'2004'!FO9,'2008'!FO9,'2009'!FO9)</f>
        <v>16.036911403312967</v>
      </c>
      <c r="FK9">
        <f>AVERAGE('2010'!FP9,'2007'!FP9,'2006'!FP9,'2005'!FP9,'2003'!FP9,'2002'!FP9,'2001'!FP9,'2004'!FP9,'2008'!FP9,'2009'!FP9)</f>
        <v>16.07462853396866</v>
      </c>
      <c r="FL9">
        <f>AVERAGE('2010'!FQ9,'2007'!FQ9,'2006'!FQ9,'2005'!FQ9,'2003'!FQ9,'2002'!FQ9,'2001'!FQ9,'2004'!FQ9,'2008'!FQ9,'2009'!FQ9)</f>
        <v>19.180553541538774</v>
      </c>
      <c r="FM9">
        <f>AVERAGE('2010'!FR9,'2007'!FR9,'2006'!FR9,'2005'!FR9,'2003'!FR9,'2002'!FR9,'2001'!FR9,'2004'!FR9,'2008'!FR9,'2009'!FR9)</f>
        <v>16.422007189177265</v>
      </c>
      <c r="FN9">
        <f>AVERAGE('2010'!FS9,'2007'!FS9,'2006'!FS9,'2005'!FS9,'2003'!FS9,'2002'!FS9,'2001'!FS9,'2004'!FS9,'2008'!FS9,'2009'!FS9)</f>
        <v>15.606948425874702</v>
      </c>
      <c r="FO9">
        <f>AVERAGE('2010'!FT9,'2007'!FT9,'2006'!FT9,'2005'!FT9,'2003'!FT9,'2002'!FT9,'2001'!FT9,'2004'!FT9,'2008'!FT9,'2009'!FT9)</f>
        <v>16.955989232839844</v>
      </c>
      <c r="FP9">
        <f>AVERAGE('2010'!FU9,'2007'!FU9,'2006'!FU9,'2005'!FU9,'2003'!FU9,'2002'!FU9,'2001'!FU9,'2004'!FU9,'2008'!FU9,'2009'!FU9)</f>
        <v>16.711134477962855</v>
      </c>
      <c r="FQ9">
        <f>AVERAGE('2010'!FV9,'2007'!FV9,'2006'!FV9,'2005'!FV9,'2003'!FV9,'2002'!FV9,'2001'!FV9,'2004'!FV9,'2008'!FV9,'2009'!FV9)</f>
        <v>15.833948900748883</v>
      </c>
      <c r="FR9">
        <f>AVERAGE('2010'!FW9,'2007'!FW9,'2006'!FW9,'2005'!FW9,'2003'!FW9,'2002'!FW9,'2001'!FW9,'2004'!FW9,'2008'!FW9,'2009'!FW9)</f>
        <v>16.871965711363043</v>
      </c>
      <c r="FS9">
        <f>AVERAGE('2010'!FX9,'2007'!FX9,'2006'!FX9,'2005'!FX9,'2003'!FX9,'2002'!FX9,'2001'!FX9,'2004'!FX9,'2008'!FX9,'2009'!FX9)</f>
        <v>17.324787822541957</v>
      </c>
      <c r="FT9">
        <f>AVERAGE('2010'!FY9,'2007'!FY9,'2006'!FY9,'2005'!FY9,'2003'!FY9,'2002'!FY9,'2001'!FY9,'2004'!FY9,'2008'!FY9,'2009'!FY9)</f>
        <v>15.20132994234211</v>
      </c>
      <c r="FU9">
        <f>AVERAGE('2010'!FZ9,'2007'!FZ9,'2006'!FZ9,'2005'!FZ9,'2003'!FZ9,'2002'!FZ9,'2001'!FZ9,'2004'!FZ9,'2008'!FZ9,'2009'!FZ9)</f>
        <v>16.606923137891236</v>
      </c>
      <c r="FV9">
        <f>AVERAGE('2010'!GA9,'2007'!GA9,'2006'!GA9,'2005'!GA9,'2003'!GA9,'2002'!GA9,'2001'!GA9,'2004'!GA9,'2008'!GA9,'2009'!GA9)</f>
        <v>15.166335932705962</v>
      </c>
      <c r="FW9">
        <f>AVERAGE('2010'!GB9,'2007'!GB9,'2006'!GB9,'2005'!GB9,'2003'!GB9,'2002'!GB9,'2001'!GB9,'2004'!GB9,'2008'!GB9,'2009'!GB9)</f>
        <v>15.289498664933282</v>
      </c>
      <c r="FX9">
        <f>AVERAGE('2010'!GC9,'2007'!GC9,'2006'!GC9,'2005'!GC9,'2003'!GC9,'2002'!GC9,'2001'!GC9,'2004'!GC9,'2008'!GC9,'2009'!GC9)</f>
        <v>16.939958860414531</v>
      </c>
      <c r="FY9">
        <f>AVERAGE('2010'!GD9,'2007'!GD9,'2006'!GD9,'2005'!GD9,'2003'!GD9,'2002'!GD9,'2001'!GD9,'2004'!GD9,'2008'!GD9,'2009'!GD9)</f>
        <v>15.009543010752687</v>
      </c>
      <c r="FZ9">
        <f>AVERAGE('2010'!GE9,'2007'!GE9,'2006'!GE9,'2005'!GE9,'2003'!GE9,'2002'!GE9,'2001'!GE9,'2004'!GE9,'2008'!GE9,'2009'!GE9)</f>
        <v>13.494358425514037</v>
      </c>
      <c r="GA9">
        <f>AVERAGE('2010'!GF9,'2007'!GF9,'2006'!GF9,'2005'!GF9,'2003'!GF9,'2002'!GF9,'2001'!GF9,'2004'!GF9,'2008'!GF9,'2009'!GF9)</f>
        <v>13.34194118361539</v>
      </c>
      <c r="GB9">
        <f>AVERAGE('2010'!GG9,'2007'!GG9,'2006'!GG9,'2005'!GG9,'2003'!GG9,'2002'!GG9,'2001'!GG9,'2004'!GG9,'2008'!GG9,'2009'!GG9)</f>
        <v>12.478526213150406</v>
      </c>
      <c r="GC9">
        <f>AVERAGE('2010'!GH9,'2007'!GH9,'2006'!GH9,'2005'!GH9,'2003'!GH9,'2002'!GH9,'2001'!GH9,'2004'!GH9,'2008'!GH9,'2009'!GH9)</f>
        <v>11.695558546433356</v>
      </c>
      <c r="GD9">
        <f>AVERAGE('2010'!GI9,'2007'!GI9,'2006'!GI9,'2005'!GI9,'2003'!GI9,'2002'!GI9,'2001'!GI9,'2004'!GI9,'2008'!GI9,'2009'!GI9)</f>
        <v>14.067657474727037</v>
      </c>
      <c r="GE9">
        <f>AVERAGE('2010'!GJ9,'2007'!GJ9,'2006'!GJ9,'2005'!GJ9,'2003'!GJ9,'2002'!GJ9,'2001'!GJ9,'2004'!GJ9,'2008'!GJ9,'2009'!GJ9)</f>
        <v>13.907996010522311</v>
      </c>
      <c r="GF9">
        <f>AVERAGE('2010'!GK9,'2007'!GK9,'2006'!GK9,'2005'!GK9,'2003'!GK9,'2002'!GK9,'2001'!GK9,'2004'!GK9,'2008'!GK9,'2009'!GK9)</f>
        <v>14.131901170715778</v>
      </c>
      <c r="GG9">
        <f>AVERAGE('2010'!GL9,'2007'!GL9,'2006'!GL9,'2005'!GL9,'2003'!GL9,'2002'!GL9,'2001'!GL9,'2004'!GL9,'2008'!GL9,'2009'!GL9)</f>
        <v>14.854112776713308</v>
      </c>
      <c r="GH9">
        <f>AVERAGE('2010'!GM9,'2007'!GM9,'2006'!GM9,'2005'!GM9,'2003'!GM9,'2002'!GM9,'2001'!GM9,'2004'!GM9,'2008'!GM9,'2009'!GM9)</f>
        <v>15.156687291841752</v>
      </c>
      <c r="GI9">
        <f>AVERAGE('2010'!GN9,'2007'!GN9,'2006'!GN9,'2005'!GN9,'2003'!GN9,'2002'!GN9,'2001'!GN9,'2004'!GN9,'2008'!GN9,'2009'!GN9)</f>
        <v>16.795239683329399</v>
      </c>
      <c r="GJ9">
        <f>AVERAGE('2010'!GO9,'2007'!GO9,'2006'!GO9,'2005'!GO9,'2003'!GO9,'2002'!GO9,'2001'!GO9,'2004'!GO9,'2008'!GO9,'2009'!GO9)</f>
        <v>17.067225734247696</v>
      </c>
      <c r="GK9">
        <f>AVERAGE('2010'!GP9,'2007'!GP9,'2006'!GP9,'2005'!GP9,'2003'!GP9,'2002'!GP9,'2001'!GP9,'2004'!GP9,'2008'!GP9,'2009'!GP9)</f>
        <v>16.822745625841154</v>
      </c>
      <c r="GL9">
        <f>AVERAGE('2010'!GQ9,'2007'!GQ9,'2006'!GQ9,'2005'!GQ9,'2003'!GQ9,'2002'!GQ9,'2001'!GQ9,'2004'!GQ9,'2008'!GQ9,'2009'!GQ9)</f>
        <v>17.574635462008061</v>
      </c>
      <c r="GM9">
        <f>AVERAGE('2010'!GR9,'2007'!GR9,'2006'!GR9,'2005'!GR9,'2003'!GR9,'2002'!GR9,'2001'!GR9,'2004'!GR9,'2008'!GR9,'2009'!GR9)</f>
        <v>16.727288180700633</v>
      </c>
      <c r="GN9">
        <f>AVERAGE('2010'!GS9,'2007'!GS9,'2006'!GS9,'2005'!GS9,'2003'!GS9,'2002'!GS9,'2001'!GS9,'2004'!GS9,'2008'!GS9,'2009'!GS9)</f>
        <v>16.85526584347955</v>
      </c>
      <c r="GO9">
        <f>AVERAGE('2010'!GT9,'2007'!GT9,'2006'!GT9,'2005'!GT9,'2003'!GT9,'2002'!GT9,'2001'!GT9,'2004'!GT9,'2008'!GT9,'2009'!GT9)</f>
        <v>17.71163908556602</v>
      </c>
      <c r="GP9">
        <f>AVERAGE('2010'!GU9,'2007'!GU9,'2006'!GU9,'2005'!GU9,'2003'!GU9,'2002'!GU9,'2001'!GU9,'2004'!GU9,'2008'!GU9,'2009'!GU9)</f>
        <v>16.684119496855374</v>
      </c>
      <c r="GQ9">
        <f>AVERAGE('2010'!GV9,'2007'!GV9,'2006'!GV9,'2005'!GV9,'2003'!GV9,'2002'!GV9,'2001'!GV9,'2004'!GV9,'2008'!GV9,'2009'!GV9)</f>
        <v>16.550644905433572</v>
      </c>
      <c r="GR9">
        <f>AVERAGE('2010'!GW9,'2007'!GW9,'2006'!GW9,'2005'!GW9,'2003'!GW9,'2002'!GW9,'2001'!GW9,'2004'!GW9,'2008'!GW9,'2009'!GW9)</f>
        <v>17.072804596785648</v>
      </c>
      <c r="GS9">
        <f>AVERAGE('2010'!GX9,'2007'!GX9,'2006'!GX9,'2005'!GX9,'2003'!GX9,'2002'!GX9,'2001'!GX9,'2004'!GX9,'2008'!GX9,'2009'!GX9)</f>
        <v>16.40027553391791</v>
      </c>
      <c r="GT9">
        <f>AVERAGE('2010'!GY9,'2007'!GY9,'2006'!GY9,'2005'!GY9,'2003'!GY9,'2002'!GY9,'2001'!GY9,'2004'!GY9,'2008'!GY9,'2009'!GY9)</f>
        <v>19.146870562361404</v>
      </c>
      <c r="GU9">
        <f>AVERAGE('2010'!GZ9,'2007'!GZ9,'2006'!GZ9,'2005'!GZ9,'2003'!GZ9,'2002'!GZ9,'2001'!GZ9,'2004'!GZ9,'2008'!GZ9,'2009'!GZ9)</f>
        <v>18.50770187275856</v>
      </c>
      <c r="GV9">
        <f>AVERAGE('2010'!HA9,'2007'!HA9,'2006'!HA9,'2005'!HA9,'2003'!HA9,'2002'!HA9,'2001'!HA9,'2004'!HA9,'2008'!HA9,'2009'!HA9)</f>
        <v>18.944570272314092</v>
      </c>
      <c r="GW9">
        <f>AVERAGE('2010'!HB9,'2007'!HB9,'2006'!HB9,'2005'!HB9,'2003'!HB9,'2002'!HB9,'2001'!HB9,'2004'!HB9,'2008'!HB9,'2009'!HB9)</f>
        <v>17.705845827178848</v>
      </c>
      <c r="GX9">
        <f>AVERAGE('2010'!HC9,'2007'!HC9,'2006'!HC9,'2005'!HC9,'2003'!HC9,'2002'!HC9,'2001'!HC9,'2004'!HC9,'2008'!HC9,'2009'!HC9)</f>
        <v>17.318533170432126</v>
      </c>
      <c r="GY9">
        <f>AVERAGE('2010'!HD9,'2007'!HD9,'2006'!HD9,'2005'!HD9,'2003'!HD9,'2002'!HD9,'2001'!HD9,'2004'!HD9,'2008'!HD9,'2009'!HD9)</f>
        <v>18.629618192737961</v>
      </c>
      <c r="GZ9">
        <f>AVERAGE('2010'!HE9,'2007'!HE9,'2006'!HE9,'2005'!HE9,'2003'!HE9,'2002'!HE9,'2001'!HE9,'2004'!HE9,'2008'!HE9,'2009'!HE9)</f>
        <v>14.590356131272188</v>
      </c>
      <c r="HA9">
        <f>AVERAGE('2010'!HF9,'2007'!HF9,'2006'!HF9,'2005'!HF9,'2003'!HF9,'2002'!HF9,'2001'!HF9,'2004'!HF9,'2008'!HF9,'2009'!HF9)</f>
        <v>15.701082490889782</v>
      </c>
      <c r="HB9">
        <f>AVERAGE('2010'!HG9,'2007'!HG9,'2006'!HG9,'2005'!HG9,'2003'!HG9,'2002'!HG9,'2001'!HG9,'2004'!HG9,'2008'!HG9,'2009'!HG9)</f>
        <v>15.088601460999485</v>
      </c>
      <c r="HC9">
        <f>AVERAGE('2010'!HH9,'2007'!HH9,'2006'!HH9,'2005'!HH9,'2003'!HH9,'2002'!HH9,'2001'!HH9,'2004'!HH9,'2008'!HH9,'2009'!HH9)</f>
        <v>15.8759869977203</v>
      </c>
      <c r="HD9">
        <f>AVERAGE('2010'!HI9,'2007'!HI9,'2006'!HI9,'2005'!HI9,'2003'!HI9,'2002'!HI9,'2001'!HI9,'2004'!HI9,'2008'!HI9,'2009'!HI9)</f>
        <v>17.579791716084102</v>
      </c>
      <c r="HE9">
        <f>AVERAGE('2010'!HJ9,'2007'!HJ9,'2006'!HJ9,'2005'!HJ9,'2003'!HJ9,'2002'!HJ9,'2001'!HJ9,'2004'!HJ9,'2008'!HJ9,'2009'!HJ9)</f>
        <v>15.536021505376352</v>
      </c>
      <c r="HF9">
        <f>AVERAGE('2010'!HK9,'2007'!HK9,'2006'!HK9,'2005'!HK9,'2003'!HK9,'2002'!HK9,'2001'!HK9,'2004'!HK9,'2008'!HK9,'2009'!HK9)</f>
        <v>15.491801075268832</v>
      </c>
      <c r="HG9">
        <f>AVERAGE('2010'!HL9,'2007'!HL9,'2006'!HL9,'2005'!HL9,'2003'!HL9,'2002'!HL9,'2001'!HL9,'2004'!HL9,'2008'!HL9,'2009'!HL9)</f>
        <v>18.456136548233989</v>
      </c>
      <c r="HH9">
        <f>AVERAGE('2010'!HM9,'2007'!HM9,'2006'!HM9,'2005'!HM9,'2003'!HM9,'2002'!HM9,'2001'!HM9,'2004'!HM9,'2008'!HM9,'2009'!HM9)</f>
        <v>14.806061697180308</v>
      </c>
      <c r="HI9">
        <f>AVERAGE('2010'!HN9,'2007'!HN9,'2006'!HN9,'2005'!HN9,'2003'!HN9,'2002'!HN9,'2001'!HN9,'2004'!HN9,'2008'!HN9,'2009'!HN9)</f>
        <v>14.370881189662658</v>
      </c>
      <c r="HJ9">
        <f>AVERAGE('2010'!HO9,'2007'!HO9,'2006'!HO9,'2005'!HO9,'2003'!HO9,'2002'!HO9,'2001'!HO9,'2004'!HO9,'2008'!HO9,'2009'!HO9)</f>
        <v>14.836229391632077</v>
      </c>
      <c r="HK9">
        <f>AVERAGE('2010'!HP9,'2007'!HP9,'2006'!HP9,'2005'!HP9,'2003'!HP9,'2002'!HP9,'2001'!HP9,'2004'!HP9,'2008'!HP9,'2009'!HP9)</f>
        <v>14.086211458123495</v>
      </c>
      <c r="HL9">
        <f>AVERAGE('2010'!HQ9,'2007'!HQ9,'2006'!HQ9,'2005'!HQ9,'2003'!HQ9,'2002'!HQ9,'2001'!HQ9,'2004'!HQ9,'2008'!HQ9,'2009'!HQ9)</f>
        <v>13.938761916922026</v>
      </c>
      <c r="HM9">
        <f>AVERAGE('2010'!HR9,'2007'!HR9,'2006'!HR9,'2005'!HR9,'2003'!HR9,'2002'!HR9,'2001'!HR9,'2004'!HR9,'2008'!HR9,'2009'!HR9)</f>
        <v>14.307792045490547</v>
      </c>
      <c r="HN9">
        <f>AVERAGE('2010'!HS9,'2007'!HS9,'2006'!HS9,'2005'!HS9,'2003'!HS9,'2002'!HS9,'2001'!HS9,'2004'!HS9,'2008'!HS9,'2009'!HS9)</f>
        <v>18.42295081967211</v>
      </c>
      <c r="HO9">
        <f>AVERAGE('2010'!HT9,'2007'!HT9,'2006'!HT9,'2005'!HT9,'2003'!HT9,'2002'!HT9,'2001'!HT9,'2004'!HT9,'2008'!HT9,'2009'!HT9)</f>
        <v>18.013926272741649</v>
      </c>
      <c r="HP9">
        <f>AVERAGE('2010'!HU9,'2007'!HU9,'2006'!HU9,'2005'!HU9,'2003'!HU9,'2002'!HU9,'2001'!HU9,'2004'!HU9,'2008'!HU9,'2009'!HU9)</f>
        <v>14.419070578231295</v>
      </c>
      <c r="HQ9">
        <f>AVERAGE('2010'!HV9,'2007'!HV9,'2006'!HV9,'2005'!HV9,'2003'!HV9,'2002'!HV9,'2001'!HV9,'2004'!HV9,'2008'!HV9,'2009'!HV9)</f>
        <v>15.47649795030655</v>
      </c>
      <c r="HR9">
        <f>AVERAGE('2010'!HW9,'2007'!HW9,'2006'!HW9,'2005'!HW9,'2003'!HW9,'2002'!HW9,'2001'!HW9,'2004'!HW9,'2008'!HW9,'2009'!HW9)</f>
        <v>14.016022099447515</v>
      </c>
      <c r="HS9">
        <f>AVERAGE('2010'!HX9,'2007'!HX9,'2006'!HX9,'2005'!HX9,'2003'!HX9,'2002'!HX9,'2001'!HX9,'2004'!HX9,'2008'!HX9,'2009'!HX9)</f>
        <v>14.797346806740812</v>
      </c>
      <c r="HT9">
        <f>AVERAGE('2010'!HY9,'2007'!HY9,'2006'!HY9,'2005'!HY9,'2003'!HY9,'2002'!HY9,'2001'!HY9,'2004'!HY9,'2008'!HY9,'2009'!HY9)</f>
        <v>13.411849648864751</v>
      </c>
      <c r="HU9">
        <f>AVERAGE('2010'!HZ9,'2007'!HZ9,'2006'!HZ9,'2005'!HZ9,'2003'!HZ9,'2002'!HZ9,'2001'!HZ9,'2004'!HZ9,'2008'!HZ9,'2009'!HZ9)</f>
        <v>15.396707691302332</v>
      </c>
      <c r="HV9">
        <f>AVERAGE('2010'!IA9,'2007'!IA9,'2006'!IA9,'2005'!IA9,'2003'!IA9,'2002'!IA9,'2001'!IA9,'2004'!IA9,'2008'!IA9,'2009'!IA9)</f>
        <v>19.010243931612425</v>
      </c>
      <c r="HW9">
        <f>AVERAGE('2010'!IB9,'2007'!IB9,'2006'!IB9,'2005'!IB9,'2003'!IB9,'2002'!IB9,'2001'!IB9,'2004'!IB9,'2008'!IB9,'2009'!IB9)</f>
        <v>14.662345222897766</v>
      </c>
      <c r="HX9">
        <f>AVERAGE('2010'!IC9,'2007'!IC9,'2006'!IC9,'2005'!IC9,'2003'!IC9,'2002'!IC9,'2001'!IC9,'2004'!IC9,'2008'!IC9,'2009'!IC9)</f>
        <v>16.144109002963017</v>
      </c>
      <c r="HY9">
        <f>AVERAGE('2010'!ID9,'2007'!ID9,'2006'!ID9,'2005'!ID9,'2003'!ID9,'2002'!ID9,'2001'!ID9,'2004'!ID9,'2008'!ID9,'2009'!ID9)</f>
        <v>15.718167357047161</v>
      </c>
      <c r="HZ9">
        <f>AVERAGE('2010'!IE9,'2007'!IE9,'2006'!IE9,'2005'!IE9,'2003'!IE9,'2002'!IE9,'2001'!IE9,'2004'!IE9,'2008'!IE9,'2009'!IE9)</f>
        <v>15.102055152789552</v>
      </c>
      <c r="IA9">
        <f>AVERAGE('2010'!IF9,'2007'!IF9,'2006'!IF9,'2005'!IF9,'2003'!IF9,'2002'!IF9,'2001'!IF9,'2004'!IF9,'2008'!IF9,'2009'!IF9)</f>
        <v>19.135294117647057</v>
      </c>
      <c r="IB9">
        <f>AVERAGE('2010'!IG9,'2007'!IG9,'2006'!IG9,'2005'!IG9,'2003'!IG9,'2002'!IG9,'2001'!IG9,'2004'!IG9,'2008'!IG9,'2009'!IG9)</f>
        <v>16.151704535478725</v>
      </c>
      <c r="IC9">
        <f>AVERAGE('2010'!IH9,'2007'!IH9,'2006'!IH9,'2005'!IH9,'2003'!IH9,'2002'!IH9,'2001'!IH9,'2004'!IH9,'2008'!IH9,'2009'!IH9)</f>
        <v>16.911570134521181</v>
      </c>
      <c r="ID9">
        <f>AVERAGE('2010'!II9,'2007'!II9,'2006'!II9,'2005'!II9,'2003'!II9,'2002'!II9,'2001'!II9,'2004'!II9,'2008'!II9,'2009'!II9)</f>
        <v>16.724485500158142</v>
      </c>
      <c r="IE9">
        <f>AVERAGE('2010'!IJ9,'2007'!IJ9,'2006'!IJ9,'2005'!IJ9,'2003'!IJ9,'2002'!IJ9,'2001'!IJ9,'2004'!IJ9,'2008'!IJ9,'2009'!IJ9)</f>
        <v>14.973988530496928</v>
      </c>
      <c r="IF9">
        <f>AVERAGE('2010'!IK9,'2007'!IK9,'2006'!IK9,'2005'!IK9,'2003'!IK9,'2002'!IK9,'2001'!IK9,'2004'!IK9,'2008'!IK9,'2009'!IK9)</f>
        <v>14.15451612903226</v>
      </c>
      <c r="IG9" t="e">
        <f>AVERAGE('2010'!IL9,'2007'!IL9,'2006'!IL9,'2005'!IL9,'2003'!IL9,'2002'!IL9,'2001'!IL9,'2004'!IL9,'2008'!IL9,'2009'!IL9)</f>
        <v>#DIV/0!</v>
      </c>
      <c r="IH9">
        <f>AVERAGE('2010'!IM9,'2007'!IM9,'2006'!IM9,'2005'!IM9,'2003'!IM9,'2002'!IM9,'2001'!IM9,'2004'!IM9,'2008'!IM9,'2009'!IM9)</f>
        <v>13.648976608187136</v>
      </c>
      <c r="II9">
        <f>AVERAGE('2010'!IN9,'2007'!IN9,'2006'!IN9,'2005'!IN9,'2003'!IN9,'2002'!IN9,'2001'!IN9,'2004'!IN9,'2008'!IN9,'2009'!IN9)</f>
        <v>15.70848670328443</v>
      </c>
      <c r="IJ9">
        <f>AVERAGE('2010'!IO9,'2007'!IO9,'2006'!IO9,'2005'!IO9,'2003'!IO9,'2002'!IO9,'2001'!IO9,'2004'!IO9,'2008'!IO9,'2009'!IO9)</f>
        <v>15.532927989214164</v>
      </c>
      <c r="IK9">
        <f>AVERAGE('2010'!IP9,'2007'!IP9,'2006'!IP9,'2005'!IP9,'2003'!IP9,'2002'!IP9,'2001'!IP9,'2004'!IP9,'2008'!IP9,'2009'!IP9)</f>
        <v>14.371810465512782</v>
      </c>
      <c r="IL9">
        <f>AVERAGE('2010'!IQ9,'2007'!IQ9,'2006'!IQ9,'2005'!IQ9,'2003'!IQ9,'2002'!IQ9,'2001'!IQ9,'2004'!IQ9,'2008'!IQ9,'2009'!IQ9)</f>
        <v>15.495483870967742</v>
      </c>
      <c r="IM9" t="e">
        <f>AVERAGE('2010'!IR9,'2007'!IR9,'2006'!IR9,'2005'!IR9,'2003'!IR9,'2002'!IR9,'2001'!IR9,'2004'!IR9,'2008'!IR9,'2009'!IR9)</f>
        <v>#DIV/0!</v>
      </c>
      <c r="IN9">
        <f>AVERAGE('2010'!IS9,'2007'!IS9,'2006'!IS9,'2005'!IS9,'2003'!IS9,'2002'!IS9,'2001'!IS9,'2004'!IS9,'2008'!IS9,'2009'!IS9)</f>
        <v>16.593548387096771</v>
      </c>
      <c r="IO9">
        <f>AVERAGE('2010'!IT9,'2007'!IT9,'2006'!IT9,'2005'!IT9,'2003'!IT9,'2002'!IT9,'2001'!IT9,'2004'!IT9,'2008'!IT9,'2009'!IT9)</f>
        <v>16.632173913043484</v>
      </c>
      <c r="IP9" t="e">
        <f>AVERAGE('2010'!IU9,'2007'!IU9,'2006'!IU9,'2005'!IU9,'2003'!IU9,'2002'!IU9,'2001'!IU9,'2004'!IU9,'2008'!IU9,'2009'!IU9)</f>
        <v>#DIV/0!</v>
      </c>
      <c r="IQ9">
        <f>AVERAGE('2010'!IV9,'2007'!IV9,'2006'!IV9,'2005'!IV9,'2003'!IV9,'2002'!IV9,'2001'!IV9,'2004'!IV9,'2008'!IV9,'2009'!IV9)</f>
        <v>18.66570698274472</v>
      </c>
      <c r="IR9">
        <f>AVERAGE('2010'!IW9,'2007'!IW9,'2006'!IW9,'2005'!IW9,'2003'!IW9,'2002'!IW9,'2001'!IW9,'2004'!IW9,'2008'!IW9,'2009'!IW9)</f>
        <v>17.267715057846633</v>
      </c>
      <c r="IS9">
        <f>AVERAGE('2010'!IX9,'2007'!IX9,'2006'!IX9,'2005'!IX9,'2003'!IX9,'2002'!IX9,'2001'!IX9,'2004'!IX9,'2008'!IX9,'2009'!IX9)</f>
        <v>17.4821166961354</v>
      </c>
      <c r="IT9">
        <f>AVERAGE('2010'!IY9,'2007'!IY9,'2006'!IY9,'2005'!IY9,'2003'!IY9,'2002'!IY9,'2001'!IY9,'2004'!IY9,'2008'!IY9,'2009'!IY9)</f>
        <v>16.588490341783455</v>
      </c>
      <c r="IU9">
        <f>AVERAGE('2010'!IZ9,'2007'!IZ9,'2006'!IZ9,'2005'!IZ9,'2003'!IZ9,'2002'!IZ9,'2001'!IZ9,'2004'!IZ9,'2008'!IZ9,'2009'!IZ9)</f>
        <v>16.766849285637548</v>
      </c>
      <c r="IV9">
        <f>AVERAGE('2010'!JA9,'2007'!JA9,'2006'!JA9,'2005'!JA9,'2003'!JA9,'2002'!JA9,'2001'!JA9,'2004'!JA9,'2008'!JA9,'2009'!JA9)</f>
        <v>13.705679050797183</v>
      </c>
      <c r="IW9">
        <f>AVERAGE('2010'!JB9,'2007'!JB9,'2006'!JB9,'2005'!JB9,'2003'!JB9,'2002'!JB9,'2001'!JB9,'2004'!JB9,'2008'!JB9,'2009'!JB9)</f>
        <v>14.02806451612903</v>
      </c>
      <c r="IX9">
        <f>AVERAGE('2010'!JC9,'2007'!JC9,'2006'!JC9,'2005'!JC9,'2003'!JC9,'2002'!JC9,'2001'!JC9,'2004'!JC9,'2008'!JC9,'2009'!JC9)</f>
        <v>14.877777777777778</v>
      </c>
      <c r="IY9">
        <f>AVERAGE('2010'!JD9,'2007'!JD9,'2006'!JD9,'2005'!JD9,'2003'!JD9,'2002'!JD9,'2001'!JD9,'2004'!JD9,'2008'!JD9,'2009'!JD9)</f>
        <v>14.814774193548388</v>
      </c>
      <c r="IZ9">
        <f>AVERAGE('2010'!JE9,'2007'!JE9,'2006'!JE9,'2005'!JE9,'2003'!JE9,'2002'!JE9,'2001'!JE9,'2004'!JE9,'2008'!JE9,'2009'!JE9)</f>
        <v>14.927677419354836</v>
      </c>
      <c r="JA9">
        <f>AVERAGE('2010'!JF9,'2007'!JF9,'2006'!JF9,'2005'!JF9,'2003'!JF9,'2002'!JF9,'2001'!JF9,'2004'!JF9,'2008'!JF9,'2009'!JF9)</f>
        <v>15.135479797979798</v>
      </c>
      <c r="JB9">
        <f>AVERAGE('2010'!JG9,'2007'!JG9,'2006'!JG9,'2005'!JG9,'2003'!JG9,'2002'!JG9,'2001'!JG9,'2004'!JG9,'2008'!JG9,'2009'!JG9)</f>
        <v>15.632258064516128</v>
      </c>
      <c r="JC9">
        <f>AVERAGE('2010'!JH9,'2007'!JH9,'2006'!JH9,'2005'!JH9,'2003'!JH9,'2002'!JH9,'2001'!JH9,'2004'!JH9,'2008'!JH9,'2009'!JH9)</f>
        <v>15.502974910394267</v>
      </c>
      <c r="JD9">
        <f>AVERAGE('2010'!JI9,'2007'!JI9,'2006'!JI9,'2005'!JI9,'2003'!JI9,'2002'!JI9,'2001'!JI9,'2004'!JI9,'2008'!JI9,'2009'!JI9)</f>
        <v>14.768817204301074</v>
      </c>
      <c r="JE9">
        <f>AVERAGE('2010'!JJ9,'2007'!JJ9,'2006'!JJ9,'2005'!JJ9,'2003'!JJ9,'2002'!JJ9,'2001'!JJ9,'2004'!JJ9,'2008'!JJ9,'2009'!JJ9)</f>
        <v>13.385388306230908</v>
      </c>
      <c r="JF9">
        <f>AVERAGE('2010'!JK9,'2007'!JK9,'2006'!JK9,'2005'!JK9,'2003'!JK9,'2002'!JK9,'2001'!JK9,'2004'!JK9,'2008'!JK9,'2009'!JK9)</f>
        <v>14.616774193548386</v>
      </c>
      <c r="JG9">
        <f>AVERAGE('2010'!JL9,'2007'!JL9,'2006'!JL9,'2005'!JL9,'2003'!JL9,'2002'!JL9,'2001'!JL9,'2004'!JL9,'2008'!JL9,'2009'!JL9)</f>
        <v>14.316457642295834</v>
      </c>
      <c r="JH9">
        <f>AVERAGE('2010'!JM9,'2007'!JM9,'2006'!JM9,'2005'!JM9,'2003'!JM9,'2002'!JM9,'2001'!JM9,'2004'!JM9,'2008'!JM9,'2009'!JM9)</f>
        <v>14.143156099369671</v>
      </c>
      <c r="JI9">
        <f>AVERAGE('2010'!JN9,'2007'!JN9,'2006'!JN9,'2005'!JN9,'2003'!JN9,'2002'!JN9,'2001'!JN9,'2004'!JN9,'2008'!JN9,'2009'!JN9)</f>
        <v>13.386880013654206</v>
      </c>
      <c r="JJ9">
        <f>AVERAGE('2010'!JO9,'2007'!JO9,'2006'!JO9,'2005'!JO9,'2003'!JO9,'2002'!JO9,'2001'!JO9,'2004'!JO9,'2008'!JO9,'2009'!JO9)</f>
        <v>11.378870967741936</v>
      </c>
      <c r="JK9">
        <f>AVERAGE('2010'!JP9,'2007'!JP9,'2006'!JP9,'2005'!JP9,'2003'!JP9,'2002'!JP9,'2001'!JP9,'2004'!JP9,'2008'!JP9,'2009'!JP9)</f>
        <v>12.370967741935484</v>
      </c>
      <c r="JL9">
        <f>AVERAGE('2010'!JQ9,'2007'!JQ9,'2006'!JQ9,'2005'!JQ9,'2003'!JQ9,'2002'!JQ9,'2001'!JQ9,'2004'!JQ9,'2008'!JQ9,'2009'!JQ9)</f>
        <v>14.68491657397108</v>
      </c>
      <c r="JM9">
        <f>AVERAGE('2010'!JR9,'2007'!JR9,'2006'!JR9,'2005'!JR9,'2003'!JR9,'2002'!JR9,'2001'!JR9,'2004'!JR9,'2008'!JR9,'2009'!JR9)</f>
        <v>14.943548387096774</v>
      </c>
      <c r="JN9" t="e">
        <f>AVERAGE('2010'!JS9,'2007'!JS9,'2006'!JS9,'2005'!JS9,'2003'!JS9,'2002'!JS9,'2001'!JS9,'2004'!JS9,'2008'!JS9,'2009'!JS9)</f>
        <v>#DIV/0!</v>
      </c>
      <c r="JO9" t="e">
        <f>AVERAGE('2010'!JT9,'2007'!JT9,'2006'!JT9,'2005'!JT9,'2003'!JT9,'2002'!JT9,'2001'!JT9,'2004'!JT9,'2008'!JT9,'2009'!JT9)</f>
        <v>#DIV/0!</v>
      </c>
      <c r="JP9">
        <f>AVERAGE('2010'!JU9,'2007'!JU9,'2006'!JU9,'2005'!JU9,'2003'!JU9,'2002'!JU9,'2001'!JU9,'2004'!JU9,'2008'!JU9,'2009'!JU9)</f>
        <v>14.851935483870969</v>
      </c>
      <c r="JQ9">
        <f>AVERAGE('2010'!JV9,'2007'!JV9,'2006'!JV9,'2005'!JV9,'2003'!JV9,'2002'!JV9,'2001'!JV9,'2004'!JV9,'2008'!JV9,'2009'!JV9)</f>
        <v>11.863225806451613</v>
      </c>
      <c r="JR9">
        <f>AVERAGE('2010'!JW9,'2007'!JW9,'2006'!JW9,'2005'!JW9,'2003'!JW9,'2002'!JW9,'2001'!JW9,'2004'!JW9,'2008'!JW9,'2009'!JW9)</f>
        <v>13.261935483870968</v>
      </c>
      <c r="JS9">
        <f>AVERAGE('2010'!JX9,'2007'!JX9,'2006'!JX9,'2005'!JX9,'2003'!JX9,'2002'!JX9,'2001'!JX9,'2004'!JX9,'2008'!JX9,'2009'!JX9)</f>
        <v>14.684932795698927</v>
      </c>
      <c r="JT9">
        <f>AVERAGE('2010'!JY9,'2007'!JY9,'2006'!JY9,'2005'!JY9,'2003'!JY9,'2002'!JY9,'2001'!JY9,'2004'!JY9,'2008'!JY9,'2009'!JY9)</f>
        <v>14.100614108268445</v>
      </c>
      <c r="JU9">
        <f>AVERAGE('2010'!JZ9,'2007'!JZ9,'2006'!JZ9,'2005'!JZ9,'2003'!JZ9,'2002'!JZ9,'2001'!JZ9,'2004'!JZ9,'2008'!JZ9,'2009'!JZ9)</f>
        <v>14.195427017673957</v>
      </c>
      <c r="JV9">
        <f>AVERAGE('2010'!KA9,'2007'!KA9,'2006'!KA9,'2005'!KA9,'2003'!KA9,'2002'!KA9,'2001'!KA9,'2004'!KA9,'2008'!KA9,'2009'!KA9)</f>
        <v>15.098387096774195</v>
      </c>
      <c r="JW9">
        <f>AVERAGE('2010'!KB9,'2007'!KB9,'2006'!KB9,'2005'!KB9,'2003'!KB9,'2002'!KB9,'2001'!KB9,'2004'!KB9,'2008'!KB9,'2009'!KB9)</f>
        <v>14.895806451612902</v>
      </c>
      <c r="JX9">
        <f>AVERAGE('2010'!KC9,'2007'!KC9,'2006'!KC9,'2005'!KC9,'2003'!KC9,'2002'!KC9,'2001'!KC9,'2004'!KC9,'2008'!KC9,'2009'!KC9)</f>
        <v>14.219354838709677</v>
      </c>
      <c r="JY9">
        <f>AVERAGE('2010'!KD9,'2007'!KD9,'2006'!KD9,'2005'!KD9,'2003'!KD9,'2002'!KD9,'2001'!KD9,'2004'!KD9,'2008'!KD9,'2009'!KD9)</f>
        <v>15.215579450418156</v>
      </c>
      <c r="JZ9" t="e">
        <f>AVERAGE('2010'!KE9,'2007'!KE9,'2006'!KE9,'2005'!KE9,'2003'!KE9,'2002'!KE9,'2001'!KE9,'2004'!KE9,'2008'!KE9,'2009'!KE9)</f>
        <v>#DIV/0!</v>
      </c>
      <c r="KA9">
        <f>AVERAGE('2010'!KF9,'2007'!KF9,'2006'!KF9,'2005'!KF9,'2003'!KF9,'2002'!KF9,'2001'!KF9,'2004'!KF9,'2008'!KF9,'2009'!KF9)</f>
        <v>15.563946236559142</v>
      </c>
      <c r="KB9">
        <f>AVERAGE('2010'!KG9,'2007'!KG9,'2006'!KG9,'2005'!KG9,'2003'!KG9,'2002'!KG9,'2001'!KG9,'2004'!KG9,'2008'!KG9,'2009'!KG9)</f>
        <v>13.631021505376342</v>
      </c>
      <c r="KC9">
        <f>AVERAGE('2010'!KH9,'2007'!KH9,'2006'!KH9,'2005'!KH9,'2003'!KH9,'2002'!KH9,'2001'!KH9,'2004'!KH9,'2008'!KH9,'2009'!KH9)</f>
        <v>13.628158602150537</v>
      </c>
      <c r="KD9">
        <f>AVERAGE('2010'!KI9,'2007'!KI9,'2006'!KI9,'2005'!KI9,'2003'!KI9,'2002'!KI9,'2001'!KI9,'2004'!KI9,'2008'!KI9,'2009'!KI9)</f>
        <v>13.627329192546584</v>
      </c>
      <c r="KE9">
        <f>AVERAGE('2010'!KJ9,'2007'!KJ9,'2006'!KJ9,'2005'!KJ9,'2003'!KJ9,'2002'!KJ9,'2001'!KJ9,'2004'!KJ9,'2008'!KJ9,'2009'!KJ9)</f>
        <v>14.098212365591397</v>
      </c>
      <c r="KF9">
        <f>AVERAGE('2010'!KK9,'2007'!KK9,'2006'!KK9,'2005'!KK9,'2003'!KK9,'2002'!KK9,'2001'!KK9,'2004'!KK9,'2008'!KK9,'2009'!KK9)</f>
        <v>14.830326385442515</v>
      </c>
      <c r="KG9">
        <f>AVERAGE('2010'!KL9,'2007'!KL9,'2006'!KL9,'2005'!KL9,'2003'!KL9,'2002'!KL9,'2001'!KL9,'2004'!KL9,'2008'!KL9,'2009'!KL9)</f>
        <v>14.844833575767947</v>
      </c>
      <c r="KH9">
        <f>AVERAGE('2010'!KM9,'2007'!KM9,'2006'!KM9,'2005'!KM9,'2003'!KM9,'2002'!KM9,'2001'!KM9,'2004'!KM9,'2008'!KM9,'2009'!KM9)</f>
        <v>14.233258523579995</v>
      </c>
      <c r="KI9">
        <f>AVERAGE('2010'!KN9,'2007'!KN9,'2006'!KN9,'2005'!KN9,'2003'!KN9,'2002'!KN9,'2001'!KN9,'2004'!KN9,'2008'!KN9,'2009'!KN9)</f>
        <v>15.126612903225807</v>
      </c>
      <c r="KJ9">
        <f>AVERAGE('2010'!KO9,'2007'!KO9,'2006'!KO9,'2005'!KO9,'2003'!KO9,'2002'!KO9,'2001'!KO9,'2004'!KO9,'2008'!KO9,'2009'!KO9)</f>
        <v>12.693755794504183</v>
      </c>
      <c r="KK9">
        <f>AVERAGE('2010'!KP9,'2007'!KP9,'2006'!KP9,'2005'!KP9,'2003'!KP9,'2002'!KP9,'2001'!KP9,'2004'!KP9,'2008'!KP9,'2009'!KP9)</f>
        <v>15.149573863636366</v>
      </c>
      <c r="KL9">
        <f>AVERAGE('2010'!KQ9,'2007'!KQ9,'2006'!KQ9,'2005'!KQ9,'2003'!KQ9,'2002'!KQ9,'2001'!KQ9,'2004'!KQ9,'2008'!KQ9,'2009'!KQ9)</f>
        <v>14.730645161290321</v>
      </c>
      <c r="KM9">
        <f>AVERAGE('2010'!KR9,'2007'!KR9,'2006'!KR9,'2005'!KR9,'2003'!KR9,'2002'!KR9,'2001'!KR9,'2004'!KR9,'2008'!KR9,'2009'!KR9)</f>
        <v>15.955536613964867</v>
      </c>
      <c r="KN9">
        <f>AVERAGE('2010'!KS9,'2007'!KS9,'2006'!KS9,'2005'!KS9,'2003'!KS9,'2002'!KS9,'2001'!KS9,'2004'!KS9,'2008'!KS9,'2009'!KS9)</f>
        <v>15.104193548387096</v>
      </c>
      <c r="KO9">
        <f>AVERAGE('2010'!KT9,'2007'!KT9,'2006'!KT9,'2005'!KT9,'2003'!KT9,'2002'!KT9,'2001'!KT9,'2004'!KT9,'2008'!KT9,'2009'!KT9)</f>
        <v>15.479152959943283</v>
      </c>
      <c r="KP9">
        <f>AVERAGE('2010'!KU9,'2007'!KU9,'2006'!KU9,'2005'!KU9,'2003'!KU9,'2002'!KU9,'2001'!KU9,'2004'!KU9,'2008'!KU9,'2009'!KU9)</f>
        <v>15.934408602150535</v>
      </c>
      <c r="KQ9">
        <f>AVERAGE('2010'!KV9,'2007'!KV9,'2006'!KV9,'2005'!KV9,'2003'!KV9,'2002'!KV9,'2001'!KV9,'2004'!KV9,'2008'!KV9,'2009'!KV9)</f>
        <v>14.61565294771969</v>
      </c>
      <c r="KR9">
        <f>AVERAGE('2010'!KW9,'2007'!KW9,'2006'!KW9,'2005'!KW9,'2003'!KW9,'2002'!KW9,'2001'!KW9,'2004'!KW9,'2008'!KW9,'2009'!KW9)</f>
        <v>15.565709677419354</v>
      </c>
      <c r="KS9">
        <f>AVERAGE('2010'!KX9,'2007'!KX9,'2006'!KX9,'2005'!KX9,'2003'!KX9,'2002'!KX9,'2001'!KX9,'2004'!KX9,'2008'!KX9,'2009'!KX9)</f>
        <v>14.409967741935484</v>
      </c>
      <c r="KT9" t="e">
        <f>AVERAGE('2010'!KY9,'2007'!KY9,'2006'!KY9,'2005'!KY9,'2003'!KY9,'2002'!KY9,'2001'!KY9,'2004'!KY9,'2008'!KY9,'2009'!KY9)</f>
        <v>#DIV/0!</v>
      </c>
      <c r="KU9">
        <f>AVERAGE('2010'!KZ9,'2007'!KZ9,'2006'!KZ9,'2005'!KZ9,'2003'!KZ9,'2002'!KZ9,'2001'!KZ9,'2004'!KZ9,'2008'!KZ9,'2009'!KZ9)</f>
        <v>15.989354838709676</v>
      </c>
      <c r="KV9">
        <f>AVERAGE('2010'!LA9,'2007'!LA9,'2006'!LA9,'2005'!LA9,'2003'!LA9,'2002'!LA9,'2001'!LA9,'2004'!LA9,'2008'!LA9,'2009'!LA9)</f>
        <v>13.804118279569892</v>
      </c>
      <c r="KW9">
        <f>AVERAGE('2010'!LB9,'2007'!LB9,'2006'!LB9,'2005'!LB9,'2003'!LB9,'2002'!LB9,'2001'!LB9,'2004'!LB9,'2008'!LB9,'2009'!LB9)</f>
        <v>13.934408602150539</v>
      </c>
      <c r="KX9">
        <f>AVERAGE('2010'!LC9,'2007'!LC9,'2006'!LC9,'2005'!LC9,'2003'!LC9,'2002'!LC9,'2001'!LC9,'2004'!LC9,'2008'!LC9,'2009'!LC9)</f>
        <v>14.661612903225805</v>
      </c>
      <c r="KY9">
        <f>AVERAGE('2010'!LD9,'2007'!LD9,'2006'!LD9,'2005'!LD9,'2003'!LD9,'2002'!LD9,'2001'!LD9,'2004'!LD9,'2008'!LD9,'2009'!LD9)</f>
        <v>14.631899641577061</v>
      </c>
      <c r="KZ9">
        <f>AVERAGE('2010'!LE9,'2007'!LE9,'2006'!LE9,'2005'!LE9,'2003'!LE9,'2002'!LE9,'2001'!LE9,'2004'!LE9,'2008'!LE9,'2009'!LE9)</f>
        <v>14.585483870967741</v>
      </c>
      <c r="LA9">
        <f>AVERAGE('2010'!LF9,'2007'!LF9,'2006'!LF9,'2005'!LF9,'2003'!LF9,'2002'!LF9,'2001'!LF9,'2004'!LF9,'2008'!LF9,'2009'!LF9)</f>
        <v>15.73978494623656</v>
      </c>
      <c r="LB9">
        <f>AVERAGE('2010'!LG9,'2007'!LG9,'2006'!LG9,'2005'!LG9,'2003'!LG9,'2002'!LG9,'2001'!LG9,'2004'!LG9,'2008'!LG9,'2009'!LG9)</f>
        <v>14.395056640414285</v>
      </c>
      <c r="LC9">
        <f>AVERAGE('2010'!LH9,'2007'!LH9,'2006'!LH9,'2005'!LH9,'2003'!LH9,'2002'!LH9,'2001'!LH9,'2004'!LH9,'2008'!LH9,'2009'!LH9)</f>
        <v>14.126107526881722</v>
      </c>
      <c r="LD9">
        <f>AVERAGE('2010'!LI9,'2007'!LI9,'2006'!LI9,'2005'!LI9,'2003'!LI9,'2002'!LI9,'2001'!LI9,'2004'!LI9,'2008'!LI9,'2009'!LI9)</f>
        <v>14.552073732718894</v>
      </c>
      <c r="LE9" t="e">
        <f>AVERAGE('2010'!LJ9,'2007'!LJ9,'2006'!LJ9,'2005'!LJ9,'2003'!LJ9,'2002'!LJ9,'2001'!LJ9,'2004'!LJ9,'2008'!LJ9,'2009'!LJ9)</f>
        <v>#DIV/0!</v>
      </c>
      <c r="LF9">
        <f>AVERAGE('2010'!LK9,'2007'!LK9,'2006'!LK9,'2005'!LK9,'2003'!LK9,'2002'!LK9,'2001'!LK9,'2004'!LK9,'2008'!LK9,'2009'!LK9)</f>
        <v>15.523870967741937</v>
      </c>
      <c r="LG9">
        <f>AVERAGE('2010'!LL9,'2007'!LL9,'2006'!LL9,'2005'!LL9,'2003'!LL9,'2002'!LL9,'2001'!LL9,'2004'!LL9,'2008'!LL9,'2009'!LL9)</f>
        <v>14.923548387096776</v>
      </c>
      <c r="LH9" t="e">
        <f>AVERAGE('2010'!LM9,'2007'!LM9,'2006'!LM9,'2005'!LM9,'2003'!LM9,'2002'!LM9,'2001'!LM9,'2004'!LM9,'2008'!LM9,'2009'!LM9)</f>
        <v>#DIV/0!</v>
      </c>
      <c r="LI9">
        <f>AVERAGE('2010'!LN9,'2007'!LN9,'2006'!LN9,'2005'!LN9,'2003'!LN9,'2002'!LN9,'2001'!LN9,'2004'!LN9,'2008'!LN9,'2009'!LN9)</f>
        <v>14.884709677419355</v>
      </c>
      <c r="LJ9">
        <f>AVERAGE('2010'!LO9,'2007'!LO9,'2006'!LO9,'2005'!LO9,'2003'!LO9,'2002'!LO9,'2001'!LO9,'2004'!LO9,'2008'!LO9,'2009'!LO9)</f>
        <v>13.004516129032258</v>
      </c>
      <c r="LK9">
        <f>AVERAGE('2010'!LP9,'2007'!LP9,'2006'!LP9,'2005'!LP9,'2003'!LP9,'2002'!LP9,'2001'!LP9,'2004'!LP9,'2008'!LP9,'2009'!LP9)</f>
        <v>14.577096774193546</v>
      </c>
      <c r="LL9">
        <f>AVERAGE('2010'!LQ9,'2007'!LQ9,'2006'!LQ9,'2005'!LQ9,'2003'!LQ9,'2002'!LQ9,'2001'!LQ9,'2004'!LQ9,'2008'!LQ9,'2009'!LQ9)</f>
        <v>14.892258064516131</v>
      </c>
      <c r="LM9">
        <f>AVERAGE('2010'!LR9,'2007'!LR9,'2006'!LR9,'2005'!LR9,'2003'!LR9,'2002'!LR9,'2001'!LR9,'2004'!LR9,'2008'!LR9,'2009'!LR9)</f>
        <v>14.938387096774193</v>
      </c>
      <c r="LN9" t="e">
        <f>AVERAGE('2010'!LS9,'2007'!LS9,'2006'!LS9,'2005'!LS9,'2003'!LS9,'2002'!LS9,'2001'!LS9,'2004'!LS9,'2008'!LS9,'2009'!LS9)</f>
        <v>#DIV/0!</v>
      </c>
      <c r="LO9">
        <f>AVERAGE('2010'!LT9,'2007'!LT9,'2006'!LT9,'2005'!LT9,'2003'!LT9,'2002'!LT9,'2001'!LT9,'2004'!LT9,'2008'!LT9,'2009'!LT9)</f>
        <v>16.340645161290325</v>
      </c>
      <c r="LP9">
        <f>AVERAGE('2010'!LU9,'2007'!LU9,'2006'!LU9,'2005'!LU9,'2003'!LU9,'2002'!LU9,'2001'!LU9,'2004'!LU9,'2008'!LU9,'2009'!LU9)</f>
        <v>18.259139784946239</v>
      </c>
      <c r="LQ9">
        <f>AVERAGE('2010'!LV9,'2007'!LV9,'2006'!LV9,'2005'!LV9,'2003'!LV9,'2002'!LV9,'2001'!LV9,'2004'!LV9,'2008'!LV9,'2009'!LV9)</f>
        <v>16.808064516129029</v>
      </c>
      <c r="LR9">
        <f>AVERAGE('2010'!LW9,'2007'!LW9,'2006'!LW9,'2005'!LW9,'2003'!LW9,'2002'!LW9,'2001'!LW9,'2004'!LW9,'2008'!LW9,'2009'!LW9)</f>
        <v>15.900080645161291</v>
      </c>
      <c r="LS9">
        <f>AVERAGE('2010'!LX9,'2007'!LX9,'2006'!LX9,'2005'!LX9,'2003'!LX9,'2002'!LX9,'2001'!LX9,'2004'!LX9,'2008'!LX9,'2009'!LX9)</f>
        <v>16.189588488979577</v>
      </c>
      <c r="LT9">
        <f>AVERAGE('2010'!LY9,'2007'!LY9,'2006'!LY9,'2005'!LY9,'2003'!LY9,'2002'!LY9,'2001'!LY9,'2004'!LY9,'2008'!LY9,'2009'!LY9)</f>
        <v>18.219354838709673</v>
      </c>
      <c r="LU9">
        <f>AVERAGE('2010'!LZ9,'2007'!LZ9,'2006'!LZ9,'2005'!LZ9,'2003'!LZ9,'2002'!LZ9,'2001'!LZ9,'2004'!LZ9,'2008'!LZ9,'2009'!LZ9)</f>
        <v>17.087741935483873</v>
      </c>
      <c r="LV9">
        <f>AVERAGE('2010'!MA9,'2007'!MA9,'2006'!MA9,'2005'!MA9,'2003'!MA9,'2002'!MA9,'2001'!MA9,'2004'!MA9,'2008'!MA9,'2009'!MA9)</f>
        <v>17.258301075268815</v>
      </c>
      <c r="LW9">
        <f>AVERAGE('2010'!MB9,'2007'!MB9,'2006'!MB9,'2005'!MB9,'2003'!MB9,'2002'!MB9,'2001'!MB9,'2004'!MB9,'2008'!MB9,'2009'!MB9)</f>
        <v>17.063329625509823</v>
      </c>
      <c r="LX9">
        <f>AVERAGE('2010'!MC9,'2007'!MC9,'2006'!MC9,'2005'!MC9,'2003'!MC9,'2002'!MC9,'2001'!MC9,'2004'!MC9,'2008'!MC9,'2009'!MC9)</f>
        <v>17.581854838709674</v>
      </c>
      <c r="LY9">
        <f>AVERAGE('2010'!MD9,'2007'!MD9,'2006'!MD9,'2005'!MD9,'2003'!MD9,'2002'!MD9,'2001'!MD9,'2004'!MD9,'2008'!MD9,'2009'!MD9)</f>
        <v>16.636693548387097</v>
      </c>
      <c r="LZ9">
        <f>AVERAGE('2010'!ME9,'2007'!ME9,'2006'!ME9,'2005'!ME9,'2003'!ME9,'2002'!ME9,'2001'!ME9,'2004'!ME9,'2008'!ME9,'2009'!ME9)</f>
        <v>17.984812124992565</v>
      </c>
      <c r="MA9">
        <f>AVERAGE('2010'!MF9,'2007'!MF9,'2006'!MF9,'2005'!MF9,'2003'!MF9,'2002'!MF9,'2001'!MF9,'2004'!MF9,'2008'!MF9,'2009'!MF9)</f>
        <v>15.869752688172042</v>
      </c>
      <c r="MB9">
        <f>AVERAGE('2010'!MG9,'2007'!MG9,'2006'!MG9,'2005'!MG9,'2003'!MG9,'2002'!MG9,'2001'!MG9,'2004'!MG9,'2008'!MG9,'2009'!MG9)</f>
        <v>18.169758064516131</v>
      </c>
      <c r="MC9">
        <f>AVERAGE('2010'!MH9,'2007'!MH9,'2006'!MH9,'2005'!MH9,'2003'!MH9,'2002'!MH9,'2001'!MH9,'2004'!MH9,'2008'!MH9,'2009'!MH9)</f>
        <v>18.189032258064511</v>
      </c>
      <c r="MD9">
        <f>AVERAGE('2010'!MI9,'2007'!MI9,'2006'!MI9,'2005'!MI9,'2003'!MI9,'2002'!MI9,'2001'!MI9,'2004'!MI9,'2008'!MI9,'2009'!MI9)</f>
        <v>17.494758064516134</v>
      </c>
      <c r="ME9">
        <f>AVERAGE('2010'!MJ9,'2007'!MJ9,'2006'!MJ9,'2005'!MJ9,'2003'!MJ9,'2002'!MJ9,'2001'!MJ9,'2004'!MJ9,'2008'!MJ9,'2009'!MJ9)</f>
        <v>17.632178398850726</v>
      </c>
      <c r="MF9" t="e">
        <f>AVERAGE('2010'!MK9,'2007'!MK9,'2006'!MK9,'2005'!MK9,'2003'!MK9,'2002'!MK9,'2001'!MK9,'2004'!MK9,'2008'!MK9,'2009'!MK9)</f>
        <v>#DIV/0!</v>
      </c>
      <c r="MG9">
        <f>AVERAGE('2010'!ML9,'2007'!ML9,'2006'!ML9,'2005'!ML9,'2003'!ML9,'2002'!ML9,'2001'!ML9,'2004'!ML9,'2008'!ML9,'2009'!ML9)</f>
        <v>17.747741935483866</v>
      </c>
      <c r="MH9">
        <f>AVERAGE('2010'!MM9,'2007'!MM9,'2006'!MM9,'2005'!MM9,'2003'!MM9,'2002'!MM9,'2001'!MM9,'2004'!MM9,'2008'!MM9,'2009'!MM9)</f>
        <v>17.988709677419354</v>
      </c>
      <c r="MI9">
        <f>AVERAGE('2010'!MN9,'2007'!MN9,'2006'!MN9,'2005'!MN9,'2003'!MN9,'2002'!MN9,'2001'!MN9,'2004'!MN9,'2008'!MN9,'2009'!MN9)</f>
        <v>17.371299040976456</v>
      </c>
      <c r="MJ9">
        <f>AVERAGE('2010'!MO9,'2007'!MO9,'2006'!MO9,'2005'!MO9,'2003'!MO9,'2002'!MO9,'2001'!MO9,'2004'!MO9,'2008'!MO9,'2009'!MO9)</f>
        <v>17.556301372344436</v>
      </c>
      <c r="MK9">
        <f>AVERAGE('2010'!MP9,'2007'!MP9,'2006'!MP9,'2005'!MP9,'2003'!MP9,'2002'!MP9,'2001'!MP9,'2004'!MP9,'2008'!MP9,'2009'!MP9)</f>
        <v>18.65451612903226</v>
      </c>
      <c r="ML9">
        <f>AVERAGE('2010'!MQ9,'2007'!MQ9,'2006'!MQ9,'2005'!MQ9,'2003'!MQ9,'2002'!MQ9,'2001'!MQ9,'2004'!MQ9,'2008'!MQ9,'2009'!MQ9)</f>
        <v>19.089875417130145</v>
      </c>
      <c r="MM9">
        <f>AVERAGE('2010'!MR9,'2007'!MR9,'2006'!MR9,'2005'!MR9,'2003'!MR9,'2002'!MR9,'2001'!MR9,'2004'!MR9,'2008'!MR9,'2009'!MR9)</f>
        <v>18.355299539170506</v>
      </c>
      <c r="MN9">
        <f>AVERAGE('2010'!MS9,'2007'!MS9,'2006'!MS9,'2005'!MS9,'2003'!MS9,'2002'!MS9,'2001'!MS9,'2004'!MS9,'2008'!MS9,'2009'!MS9)</f>
        <v>18.319849462365593</v>
      </c>
      <c r="MO9">
        <f>AVERAGE('2010'!MT9,'2007'!MT9,'2006'!MT9,'2005'!MT9,'2003'!MT9,'2002'!MT9,'2001'!MT9,'2004'!MT9,'2008'!MT9,'2009'!MT9)</f>
        <v>18.20236559139785</v>
      </c>
      <c r="MP9">
        <f>AVERAGE('2010'!MU9,'2007'!MU9,'2006'!MU9,'2005'!MU9,'2003'!MU9,'2002'!MU9,'2001'!MU9,'2004'!MU9,'2008'!MU9,'2009'!MU9)</f>
        <v>18.532385239952056</v>
      </c>
      <c r="MQ9">
        <f>AVERAGE('2010'!MV9,'2007'!MV9,'2006'!MV9,'2005'!MV9,'2003'!MV9,'2002'!MV9,'2001'!MV9,'2004'!MV9,'2008'!MV9,'2009'!MV9)</f>
        <v>17.796774193548391</v>
      </c>
      <c r="MR9">
        <f>AVERAGE('2010'!MW9,'2007'!MW9,'2006'!MW9,'2005'!MW9,'2003'!MW9,'2002'!MW9,'2001'!MW9,'2004'!MW9,'2008'!MW9,'2009'!MW9)</f>
        <v>18.894626728110598</v>
      </c>
      <c r="MS9">
        <f>AVERAGE('2010'!MX9,'2007'!MX9,'2006'!MX9,'2005'!MX9,'2003'!MX9,'2002'!MX9,'2001'!MX9,'2004'!MX9,'2008'!MX9,'2009'!MX9)</f>
        <v>16.893809523809526</v>
      </c>
      <c r="MT9">
        <f>AVERAGE('2010'!MY9,'2007'!MY9,'2006'!MY9,'2005'!MY9,'2003'!MY9,'2002'!MY9,'2001'!MY9,'2004'!MY9,'2008'!MY9,'2009'!MY9)</f>
        <v>18.578806451612902</v>
      </c>
      <c r="MU9">
        <f>AVERAGE('2010'!MZ9,'2007'!MZ9,'2006'!MZ9,'2005'!MZ9,'2003'!MZ9,'2002'!MZ9,'2001'!MZ9,'2004'!MZ9,'2008'!MZ9,'2009'!MZ9)</f>
        <v>18.054600421134893</v>
      </c>
      <c r="MV9">
        <f>AVERAGE('2010'!NA9,'2007'!NA9,'2006'!NA9,'2005'!NA9,'2003'!NA9,'2002'!NA9,'2001'!NA9,'2004'!NA9,'2008'!NA9,'2009'!NA9)</f>
        <v>16.984331745984488</v>
      </c>
      <c r="MW9">
        <f>AVERAGE('2010'!NB9,'2007'!NB9,'2006'!NB9,'2005'!NB9,'2003'!NB9,'2002'!NB9,'2001'!NB9,'2004'!NB9,'2008'!NB9,'2009'!NB9)</f>
        <v>18.146881720430105</v>
      </c>
      <c r="MX9">
        <f>AVERAGE('2010'!NC9,'2007'!NC9,'2006'!NC9,'2005'!NC9,'2003'!NC9,'2002'!NC9,'2001'!NC9,'2004'!NC9,'2008'!NC9,'2009'!NC9)</f>
        <v>18.82990983564655</v>
      </c>
      <c r="MY9">
        <f>AVERAGE('2010'!ND9,'2007'!ND9,'2006'!ND9,'2005'!ND9,'2003'!ND9,'2002'!ND9,'2001'!ND9,'2004'!ND9,'2008'!ND9,'2009'!ND9)</f>
        <v>18.573118279569893</v>
      </c>
      <c r="MZ9">
        <f>AVERAGE('2010'!NE9,'2007'!NE9,'2006'!NE9,'2005'!NE9,'2003'!NE9,'2002'!NE9,'2001'!NE9,'2004'!NE9,'2008'!NE9,'2009'!NE9)</f>
        <v>18.792741935483868</v>
      </c>
      <c r="NA9">
        <f>AVERAGE('2010'!NF9,'2007'!NF9,'2006'!NF9,'2005'!NF9,'2003'!NF9,'2002'!NF9,'2001'!NF9,'2004'!NF9,'2008'!NF9,'2009'!NF9)</f>
        <v>20.154223533394592</v>
      </c>
      <c r="NB9">
        <f>AVERAGE('2010'!NG9,'2007'!NG9,'2006'!NG9,'2005'!NG9,'2003'!NG9,'2002'!NG9,'2001'!NG9,'2004'!NG9,'2008'!NG9,'2009'!NG9)</f>
        <v>14.233548387096775</v>
      </c>
      <c r="NC9">
        <f>AVERAGE('2010'!NH9,'2007'!NH9,'2006'!NH9,'2005'!NH9,'2003'!NH9,'2002'!NH9,'2001'!NH9,'2004'!NH9,'2008'!NH9,'2009'!NH9)</f>
        <v>16.11774193548387</v>
      </c>
      <c r="ND9">
        <f>AVERAGE('2010'!NI9,'2007'!NI9,'2006'!NI9,'2005'!NI9,'2003'!NI9,'2002'!NI9,'2001'!NI9,'2004'!NI9,'2008'!NI9,'2009'!NI9)</f>
        <v>16.754443797512057</v>
      </c>
      <c r="NE9">
        <f>AVERAGE('2010'!NJ9,'2007'!NJ9,'2006'!NJ9,'2005'!NJ9,'2003'!NJ9,'2002'!NJ9,'2001'!NJ9,'2004'!NJ9,'2008'!NJ9,'2009'!NJ9)</f>
        <v>16.839580645161291</v>
      </c>
      <c r="NF9">
        <f>AVERAGE('2010'!NK9,'2007'!NK9,'2006'!NK9,'2005'!NK9,'2003'!NK9,'2002'!NK9,'2001'!NK9,'2004'!NK9,'2008'!NK9,'2009'!NK9)</f>
        <v>15.533288744063871</v>
      </c>
      <c r="NG9">
        <f>AVERAGE('2010'!NL9,'2007'!NL9,'2006'!NL9,'2005'!NL9,'2003'!NL9,'2002'!NL9,'2001'!NL9,'2004'!NL9,'2008'!NL9,'2009'!NL9)</f>
        <v>17.499354838709674</v>
      </c>
      <c r="NH9">
        <f>AVERAGE('2010'!NM9,'2007'!NM9,'2006'!NM9,'2005'!NM9,'2003'!NM9,'2002'!NM9,'2001'!NM9,'2004'!NM9,'2008'!NM9,'2009'!NM9)</f>
        <v>17.6005376344086</v>
      </c>
      <c r="NI9">
        <f>AVERAGE('2010'!NN9,'2007'!NN9,'2006'!NN9,'2005'!NN9,'2003'!NN9,'2002'!NN9,'2001'!NN9,'2004'!NN9,'2008'!NN9,'2009'!NN9)</f>
        <v>14.90774193548387</v>
      </c>
      <c r="NJ9">
        <f>AVERAGE('2010'!NO9,'2007'!NO9,'2006'!NO9,'2005'!NO9,'2003'!NO9,'2002'!NO9,'2001'!NO9,'2004'!NO9,'2008'!NO9,'2009'!NO9)</f>
        <v>16.958709677419357</v>
      </c>
      <c r="NK9">
        <f>AVERAGE('2010'!NP9,'2007'!NP9,'2006'!NP9,'2005'!NP9,'2003'!NP9,'2002'!NP9,'2001'!NP9,'2004'!NP9,'2008'!NP9,'2009'!NP9)</f>
        <v>16.539677419354838</v>
      </c>
      <c r="NL9">
        <f>AVERAGE('2010'!NQ9,'2007'!NQ9,'2006'!NQ9,'2005'!NQ9,'2003'!NQ9,'2002'!NQ9,'2001'!NQ9,'2004'!NQ9,'2008'!NQ9,'2009'!NQ9)</f>
        <v>17.533479092415611</v>
      </c>
      <c r="NM9">
        <f>AVERAGE('2010'!NR9,'2007'!NR9,'2006'!NR9,'2005'!NR9,'2003'!NR9,'2002'!NR9,'2001'!NR9,'2004'!NR9,'2008'!NR9,'2009'!NR9)</f>
        <v>17.964516129032262</v>
      </c>
      <c r="NN9">
        <f>AVERAGE('2010'!NS9,'2007'!NS9,'2006'!NS9,'2005'!NS9,'2003'!NS9,'2002'!NS9,'2001'!NS9,'2004'!NS9,'2008'!NS9,'2009'!NS9)</f>
        <v>17.450537634408601</v>
      </c>
      <c r="NO9">
        <f>AVERAGE('2010'!NT9,'2007'!NT9,'2006'!NT9,'2005'!NT9,'2003'!NT9,'2002'!NT9,'2001'!NT9,'2004'!NT9,'2008'!NT9,'2009'!NT9)</f>
        <v>16.938064516129032</v>
      </c>
      <c r="NP9">
        <f>AVERAGE('2010'!NU9,'2007'!NU9,'2006'!NU9,'2005'!NU9,'2003'!NU9,'2002'!NU9,'2001'!NU9,'2004'!NU9,'2008'!NU9,'2009'!NU9)</f>
        <v>17.4758064516129</v>
      </c>
      <c r="NQ9">
        <f>AVERAGE('2010'!NV9,'2007'!NV9,'2006'!NV9,'2005'!NV9,'2003'!NV9,'2002'!NV9,'2001'!NV9,'2004'!NV9,'2008'!NV9,'2009'!NV9)</f>
        <v>17.041526715068251</v>
      </c>
      <c r="NR9">
        <f>AVERAGE('2010'!NW9,'2007'!NW9,'2006'!NW9,'2005'!NW9,'2003'!NW9,'2002'!NW9,'2001'!NW9,'2004'!NW9,'2008'!NW9,'2009'!NW9)</f>
        <v>18.091935483870962</v>
      </c>
      <c r="NS9">
        <f>AVERAGE('2010'!NX9,'2007'!NX9,'2006'!NX9,'2005'!NX9,'2003'!NX9,'2002'!NX9,'2001'!NX9,'2004'!NX9,'2008'!NX9,'2009'!NX9)</f>
        <v>16.803225806451614</v>
      </c>
      <c r="NT9">
        <f>AVERAGE('2010'!NY9,'2007'!NY9,'2006'!NY9,'2005'!NY9,'2003'!NY9,'2002'!NY9,'2001'!NY9,'2004'!NY9,'2008'!NY9,'2009'!NY9)</f>
        <v>15.464928497321198</v>
      </c>
      <c r="NU9">
        <f>AVERAGE('2010'!NZ9,'2007'!NZ9,'2006'!NZ9,'2005'!NZ9,'2003'!NZ9,'2002'!NZ9,'2001'!NZ9,'2004'!NZ9,'2008'!NZ9,'2009'!NZ9)</f>
        <v>17.764516129032259</v>
      </c>
      <c r="NV9">
        <f>AVERAGE('2010'!OA9,'2007'!OA9,'2006'!OA9,'2005'!OA9,'2003'!OA9,'2002'!OA9,'2001'!OA9,'2004'!OA9,'2008'!OA9,'2009'!OA9)</f>
        <v>18.059806451612907</v>
      </c>
      <c r="NW9">
        <f>AVERAGE('2010'!OB9,'2007'!OB9,'2006'!OB9,'2005'!OB9,'2003'!OB9,'2002'!OB9,'2001'!OB9,'2004'!OB9,'2008'!OB9,'2009'!OB9)</f>
        <v>16.792280908964905</v>
      </c>
      <c r="NX9" t="e">
        <f>AVERAGE('2010'!OC9,'2007'!OC9,'2006'!OC9,'2005'!OC9,'2003'!OC9,'2002'!OC9,'2001'!OC9,'2004'!OC9,'2008'!OC9,'2009'!OC9)</f>
        <v>#DIV/0!</v>
      </c>
      <c r="NY9">
        <f>AVERAGE('2010'!OD9,'2007'!OD9,'2006'!OD9,'2005'!OD9,'2003'!OD9,'2002'!OD9,'2001'!OD9,'2004'!OD9,'2008'!OD9,'2009'!OD9)</f>
        <v>18.106129032258064</v>
      </c>
      <c r="NZ9">
        <f>AVERAGE('2010'!OE9,'2007'!OE9,'2006'!OE9,'2005'!OE9,'2003'!OE9,'2002'!OE9,'2001'!OE9,'2004'!OE9,'2008'!OE9,'2009'!OE9)</f>
        <v>17.211290322580645</v>
      </c>
      <c r="OA9">
        <f>AVERAGE('2010'!OF9,'2007'!OF9,'2006'!OF9,'2005'!OF9,'2003'!OF9,'2002'!OF9,'2001'!OF9,'2004'!OF9,'2008'!OF9,'2009'!OF9)</f>
        <v>17.441935483870967</v>
      </c>
      <c r="OB9" t="e">
        <f>AVERAGE('2010'!OG9,'2007'!OG9,'2006'!OG9,'2005'!OG9,'2003'!OG9,'2002'!OG9,'2001'!OG9,'2004'!OG9,'2008'!OG9,'2009'!OG9)</f>
        <v>#DIV/0!</v>
      </c>
      <c r="OC9">
        <f>AVERAGE('2010'!OH9,'2007'!OH9,'2006'!OH9,'2005'!OH9,'2003'!OH9,'2002'!OH9,'2001'!OH9,'2004'!OH9,'2008'!OH9,'2009'!OH9)</f>
        <v>17.71182795698925</v>
      </c>
      <c r="OD9">
        <f>AVERAGE('2010'!OI9,'2007'!OI9,'2006'!OI9,'2005'!OI9,'2003'!OI9,'2002'!OI9,'2001'!OI9,'2004'!OI9,'2008'!OI9,'2009'!OI9)</f>
        <v>14.326451612903224</v>
      </c>
      <c r="OE9">
        <f>AVERAGE('2010'!OJ9,'2007'!OJ9,'2006'!OJ9,'2005'!OJ9,'2003'!OJ9,'2002'!OJ9,'2001'!OJ9,'2004'!OJ9,'2008'!OJ9,'2009'!OJ9)</f>
        <v>14.925708699902247</v>
      </c>
      <c r="OF9">
        <f>AVERAGE('2010'!OK9,'2007'!OK9,'2006'!OK9,'2005'!OK9,'2003'!OK9,'2002'!OK9,'2001'!OK9,'2004'!OK9,'2008'!OK9,'2009'!OK9)</f>
        <v>15.034193548387098</v>
      </c>
      <c r="OG9">
        <f>AVERAGE('2010'!OL9,'2007'!OL9,'2006'!OL9,'2005'!OL9,'2003'!OL9,'2002'!OL9,'2001'!OL9,'2004'!OL9,'2008'!OL9,'2009'!OL9)</f>
        <v>15.850322580645161</v>
      </c>
      <c r="OH9">
        <f>AVERAGE('2010'!OM9,'2007'!OM9,'2006'!OM9,'2005'!OM9,'2003'!OM9,'2002'!OM9,'2001'!OM9,'2004'!OM9,'2008'!OM9,'2009'!OM9)</f>
        <v>17.250494623655914</v>
      </c>
      <c r="OI9">
        <f>AVERAGE('2010'!ON9,'2007'!ON9,'2006'!ON9,'2005'!ON9,'2003'!ON9,'2002'!ON9,'2001'!ON9,'2004'!ON9,'2008'!ON9,'2009'!ON9)</f>
        <v>17.358064516129033</v>
      </c>
      <c r="OJ9">
        <f>AVERAGE('2010'!OO9,'2007'!OO9,'2006'!OO9,'2005'!OO9,'2003'!OO9,'2002'!OO9,'2001'!OO9,'2004'!OO9,'2008'!OO9,'2009'!OO9)</f>
        <v>16.688709677419354</v>
      </c>
      <c r="OK9">
        <f>AVERAGE('2010'!OP9,'2007'!OP9,'2006'!OP9,'2005'!OP9,'2003'!OP9,'2002'!OP9,'2001'!OP9,'2004'!OP9,'2008'!OP9,'2009'!OP9)</f>
        <v>16.012903225806451</v>
      </c>
      <c r="OL9">
        <f>AVERAGE('2010'!OQ9,'2007'!OQ9,'2006'!OQ9,'2005'!OQ9,'2003'!OQ9,'2002'!OQ9,'2001'!OQ9,'2004'!OQ9,'2008'!OQ9,'2009'!OQ9)</f>
        <v>17.218279569892477</v>
      </c>
      <c r="OM9">
        <f>AVERAGE('2010'!OR9,'2007'!OR9,'2006'!OR9,'2005'!OR9,'2003'!OR9,'2002'!OR9,'2001'!OR9,'2004'!OR9,'2008'!OR9,'2009'!OR9)</f>
        <v>17.890783410138251</v>
      </c>
      <c r="ON9">
        <f>AVERAGE('2010'!OS9,'2007'!OS9,'2006'!OS9,'2005'!OS9,'2003'!OS9,'2002'!OS9,'2001'!OS9,'2004'!OS9,'2008'!OS9,'2009'!OS9)</f>
        <v>16.804664326444357</v>
      </c>
      <c r="OO9">
        <f>AVERAGE('2010'!OT9,'2007'!OT9,'2006'!OT9,'2005'!OT9,'2003'!OT9,'2002'!OT9,'2001'!OT9,'2004'!OT9,'2008'!OT9,'2009'!OT9)</f>
        <v>16.755483870967744</v>
      </c>
      <c r="OP9">
        <f>AVERAGE('2010'!OU9,'2007'!OU9,'2006'!OU9,'2005'!OU9,'2003'!OU9,'2002'!OU9,'2001'!OU9,'2004'!OU9,'2008'!OU9,'2009'!OU9)</f>
        <v>17.022580645161291</v>
      </c>
      <c r="OQ9">
        <f>AVERAGE('2010'!OV9,'2007'!OV9,'2006'!OV9,'2005'!OV9,'2003'!OV9,'2002'!OV9,'2001'!OV9,'2004'!OV9,'2008'!OV9,'2009'!OV9)</f>
        <v>17.402580645161294</v>
      </c>
      <c r="OR9">
        <f>AVERAGE('2010'!OW9,'2007'!OW9,'2006'!OW9,'2005'!OW9,'2003'!OW9,'2002'!OW9,'2001'!OW9,'2004'!OW9,'2008'!OW9,'2009'!OW9)</f>
        <v>16.696407860585833</v>
      </c>
      <c r="OS9">
        <f>AVERAGE('2010'!OX9,'2007'!OX9,'2006'!OX9,'2005'!OX9,'2003'!OX9,'2002'!OX9,'2001'!OX9,'2004'!OX9,'2008'!OX9,'2009'!OX9)</f>
        <v>16.135887096774194</v>
      </c>
      <c r="OT9">
        <f>AVERAGE('2010'!OY9,'2007'!OY9,'2006'!OY9,'2005'!OY9,'2003'!OY9,'2002'!OY9,'2001'!OY9,'2004'!OY9,'2008'!OY9,'2009'!OY9)</f>
        <v>17.226774193548387</v>
      </c>
      <c r="OU9">
        <f>AVERAGE('2010'!OZ9,'2007'!OZ9,'2006'!OZ9,'2005'!OZ9,'2003'!OZ9,'2002'!OZ9,'2001'!OZ9,'2004'!OZ9,'2008'!OZ9,'2009'!OZ9)</f>
        <v>17.06703744901743</v>
      </c>
      <c r="OV9">
        <f>AVERAGE('2010'!PA9,'2007'!PA9,'2006'!PA9,'2005'!PA9,'2003'!PA9,'2002'!PA9,'2001'!PA9,'2004'!PA9,'2008'!PA9,'2009'!PA9)</f>
        <v>16.406451612903226</v>
      </c>
      <c r="OW9" t="e">
        <f>AVERAGE('2010'!PB9,'2007'!PB9,'2006'!PB9,'2005'!PB9,'2003'!PB9,'2002'!PB9,'2001'!PB9,'2004'!PB9,'2008'!PB9,'2009'!PB9)</f>
        <v>#DIV/0!</v>
      </c>
      <c r="OX9">
        <f>AVERAGE('2010'!PC9,'2007'!PC9,'2006'!PC9,'2005'!PC9,'2003'!PC9,'2002'!PC9,'2001'!PC9,'2004'!PC9,'2008'!PC9,'2009'!PC9)</f>
        <v>17.311500185391175</v>
      </c>
      <c r="OY9">
        <f>AVERAGE('2010'!PD9,'2007'!PD9,'2006'!PD9,'2005'!PD9,'2003'!PD9,'2002'!PD9,'2001'!PD9,'2004'!PD9,'2008'!PD9,'2009'!PD9)</f>
        <v>17.064872951868924</v>
      </c>
      <c r="OZ9">
        <f>AVERAGE('2010'!PE9,'2007'!PE9,'2006'!PE9,'2005'!PE9,'2003'!PE9,'2002'!PE9,'2001'!PE9,'2004'!PE9,'2008'!PE9,'2009'!PE9)</f>
        <v>17.82904569892473</v>
      </c>
      <c r="PA9">
        <f>AVERAGE('2010'!PF9,'2007'!PF9,'2006'!PF9,'2005'!PF9,'2003'!PF9,'2002'!PF9,'2001'!PF9,'2004'!PF9,'2008'!PF9,'2009'!PF9)</f>
        <v>19.773103448275865</v>
      </c>
      <c r="PB9">
        <f>AVERAGE('2010'!PG9,'2007'!PG9,'2006'!PG9,'2005'!PG9,'2003'!PG9,'2002'!PG9,'2001'!PG9,'2004'!PG9,'2008'!PG9,'2009'!PG9)</f>
        <v>16.802580645161292</v>
      </c>
      <c r="PC9">
        <f>AVERAGE('2010'!PH9,'2007'!PH9,'2006'!PH9,'2005'!PH9,'2003'!PH9,'2002'!PH9,'2001'!PH9,'2004'!PH9,'2008'!PH9,'2009'!PH9)</f>
        <v>18.072255548493036</v>
      </c>
      <c r="PD9">
        <f>AVERAGE('2010'!PI9,'2007'!PI9,'2006'!PI9,'2005'!PI9,'2003'!PI9,'2002'!PI9,'2001'!PI9,'2004'!PI9,'2008'!PI9,'2009'!PI9)</f>
        <v>17.499094835742913</v>
      </c>
      <c r="PE9">
        <f>AVERAGE('2010'!PJ9,'2007'!PJ9,'2006'!PJ9,'2005'!PJ9,'2003'!PJ9,'2002'!PJ9,'2001'!PJ9,'2004'!PJ9,'2008'!PJ9,'2009'!PJ9)</f>
        <v>18.317919281279728</v>
      </c>
      <c r="PF9">
        <f>AVERAGE('2010'!PK9,'2007'!PK9,'2006'!PK9,'2005'!PK9,'2003'!PK9,'2002'!PK9,'2001'!PK9,'2004'!PK9,'2008'!PK9,'2009'!PK9)</f>
        <v>18.547029297073927</v>
      </c>
      <c r="PG9">
        <f>AVERAGE('2010'!PL9,'2007'!PL9,'2006'!PL9,'2005'!PL9,'2003'!PL9,'2002'!PL9,'2001'!PL9,'2004'!PL9,'2008'!PL9,'2009'!PL9)</f>
        <v>17.585397849462368</v>
      </c>
      <c r="PH9">
        <f>AVERAGE('2010'!PM9,'2007'!PM9,'2006'!PM9,'2005'!PM9,'2003'!PM9,'2002'!PM9,'2001'!PM9,'2004'!PM9,'2008'!PM9,'2009'!PM9)</f>
        <v>18.930645161290322</v>
      </c>
      <c r="PI9">
        <f>AVERAGE('2010'!PN9,'2007'!PN9,'2006'!PN9,'2005'!PN9,'2003'!PN9,'2002'!PN9,'2001'!PN9,'2004'!PN9,'2008'!PN9,'2009'!PN9)</f>
        <v>17.207679066132723</v>
      </c>
      <c r="PJ9">
        <f>AVERAGE('2010'!PO9,'2007'!PO9,'2006'!PO9,'2005'!PO9,'2003'!PO9,'2002'!PO9,'2001'!PO9,'2004'!PO9,'2008'!PO9,'2009'!PO9)</f>
        <v>18.660870967741939</v>
      </c>
      <c r="PK9">
        <f>AVERAGE('2010'!PP9,'2007'!PP9,'2006'!PP9,'2005'!PP9,'2003'!PP9,'2002'!PP9,'2001'!PP9,'2004'!PP9,'2008'!PP9,'2009'!PP9)</f>
        <v>19.059139784946236</v>
      </c>
      <c r="PL9">
        <f>AVERAGE('2010'!PQ9,'2007'!PQ9,'2006'!PQ9,'2005'!PQ9,'2003'!PQ9,'2002'!PQ9,'2001'!PQ9,'2004'!PQ9,'2008'!PQ9,'2009'!PQ9)</f>
        <v>18.746774193548383</v>
      </c>
      <c r="PM9">
        <f>AVERAGE('2010'!PR9,'2007'!PR9,'2006'!PR9,'2005'!PR9,'2003'!PR9,'2002'!PR9,'2001'!PR9,'2004'!PR9,'2008'!PR9,'2009'!PR9)</f>
        <v>18.681048387096777</v>
      </c>
      <c r="PN9">
        <f>AVERAGE('2010'!PS9,'2007'!PS9,'2006'!PS9,'2005'!PS9,'2003'!PS9,'2002'!PS9,'2001'!PS9,'2004'!PS9,'2008'!PS9,'2009'!PS9)</f>
        <v>18.340322580645164</v>
      </c>
      <c r="PO9">
        <f>AVERAGE('2010'!PT9,'2007'!PT9,'2006'!PT9,'2005'!PT9,'2003'!PT9,'2002'!PT9,'2001'!PT9,'2004'!PT9,'2008'!PT9,'2009'!PT9)</f>
        <v>18.856451612903228</v>
      </c>
      <c r="PP9">
        <f>AVERAGE('2010'!PU9,'2007'!PU9,'2006'!PU9,'2005'!PU9,'2003'!PU9,'2002'!PU9,'2001'!PU9,'2004'!PU9,'2008'!PU9,'2009'!PU9)</f>
        <v>19.146236559139783</v>
      </c>
      <c r="PQ9">
        <f>AVERAGE('2010'!PV9,'2007'!PV9,'2006'!PV9,'2005'!PV9,'2003'!PV9,'2002'!PV9,'2001'!PV9,'2004'!PV9,'2008'!PV9,'2009'!PV9)</f>
        <v>17.566451612903222</v>
      </c>
      <c r="PR9">
        <f>AVERAGE('2010'!PW9,'2007'!PW9,'2006'!PW9,'2005'!PW9,'2003'!PW9,'2002'!PW9,'2001'!PW9,'2004'!PW9,'2008'!PW9,'2009'!PW9)</f>
        <v>17.904838709677421</v>
      </c>
      <c r="PS9">
        <f>AVERAGE('2010'!PX9,'2007'!PX9,'2006'!PX9,'2005'!PX9,'2003'!PX9,'2002'!PX9,'2001'!PX9,'2004'!PX9,'2008'!PX9,'2009'!PX9)</f>
        <v>18.572258064516131</v>
      </c>
      <c r="PT9">
        <f>AVERAGE('2010'!PY9,'2007'!PY9,'2006'!PY9,'2005'!PY9,'2003'!PY9,'2002'!PY9,'2001'!PY9,'2004'!PY9,'2008'!PY9,'2009'!PY9)</f>
        <v>18.251290322580644</v>
      </c>
      <c r="PU9">
        <f>AVERAGE('2010'!PZ9,'2007'!PZ9,'2006'!PZ9,'2005'!PZ9,'2003'!PZ9,'2002'!PZ9,'2001'!PZ9,'2004'!PZ9,'2008'!PZ9,'2009'!PZ9)</f>
        <v>17.341612903225801</v>
      </c>
      <c r="PV9">
        <f>AVERAGE('2010'!QA9,'2007'!QA9,'2006'!QA9,'2005'!QA9,'2003'!QA9,'2002'!QA9,'2001'!QA9,'2004'!QA9,'2008'!QA9,'2009'!QA9)</f>
        <v>17.97</v>
      </c>
      <c r="PW9">
        <f>AVERAGE('2010'!QB9,'2007'!QB9,'2006'!QB9,'2005'!QB9,'2003'!QB9,'2002'!QB9,'2001'!QB9,'2004'!QB9,'2008'!QB9,'2009'!QB9)</f>
        <v>17.864193548387099</v>
      </c>
      <c r="PX9">
        <f>AVERAGE('2010'!QC9,'2007'!QC9,'2006'!QC9,'2005'!QC9,'2003'!QC9,'2002'!QC9,'2001'!QC9,'2004'!QC9,'2008'!QC9,'2009'!QC9)</f>
        <v>17.431935483870966</v>
      </c>
      <c r="PY9">
        <f>AVERAGE('2010'!QD9,'2007'!QD9,'2006'!QD9,'2005'!QD9,'2003'!QD9,'2002'!QD9,'2001'!QD9,'2004'!QD9,'2008'!QD9,'2009'!QD9)</f>
        <v>15.357741935483869</v>
      </c>
      <c r="PZ9">
        <f>AVERAGE('2010'!QE9,'2007'!QE9,'2006'!QE9,'2005'!QE9,'2003'!QE9,'2002'!QE9,'2001'!QE9,'2004'!QE9,'2008'!QE9,'2009'!QE9)</f>
        <v>18.660215053763441</v>
      </c>
      <c r="QA9">
        <f>AVERAGE('2010'!QF9,'2007'!QF9,'2006'!QF9,'2005'!QF9,'2003'!QF9,'2002'!QF9,'2001'!QF9,'2004'!QF9,'2008'!QF9,'2009'!QF9)</f>
        <v>18.835483870967739</v>
      </c>
      <c r="QB9" t="e">
        <f>AVERAGE('2010'!QG9,'2007'!QG9,'2006'!QG9,'2005'!QG9,'2003'!QG9,'2002'!QG9,'2001'!QG9,'2004'!QG9,'2008'!QG9,'2009'!QG9)</f>
        <v>#DIV/0!</v>
      </c>
      <c r="QC9">
        <f>AVERAGE('2010'!QH9,'2007'!QH9,'2006'!QH9,'2005'!QH9,'2003'!QH9,'2002'!QH9,'2001'!QH9,'2004'!QH9,'2008'!QH9,'2009'!QH9)</f>
        <v>17.881362007168459</v>
      </c>
      <c r="QD9">
        <f>AVERAGE('2010'!QI9,'2007'!QI9,'2006'!QI9,'2005'!QI9,'2003'!QI9,'2002'!QI9,'2001'!QI9,'2004'!QI9,'2008'!QI9,'2009'!QI9)</f>
        <v>17.825431643625194</v>
      </c>
      <c r="QE9">
        <f>AVERAGE('2010'!QJ9,'2007'!QJ9,'2006'!QJ9,'2005'!QJ9,'2003'!QJ9,'2002'!QJ9,'2001'!QJ9,'2004'!QJ9,'2008'!QJ9,'2009'!QJ9)</f>
        <v>12.487096774193553</v>
      </c>
      <c r="QF9">
        <f>AVERAGE('2010'!QK9,'2007'!QK9,'2006'!QK9,'2005'!QK9,'2003'!QK9,'2002'!QK9,'2001'!QK9,'2004'!QK9,'2008'!QK9,'2009'!QK9)</f>
        <v>17.477419354838712</v>
      </c>
      <c r="QG9">
        <f>AVERAGE('2010'!QL9,'2007'!QL9,'2006'!QL9,'2005'!QL9,'2003'!QL9,'2002'!QL9,'2001'!QL9,'2004'!QL9,'2008'!QL9,'2009'!QL9)</f>
        <v>18.614516129032257</v>
      </c>
      <c r="QH9">
        <f>AVERAGE('2010'!QM9,'2007'!QM9,'2006'!QM9,'2005'!QM9,'2003'!QM9,'2002'!QM9,'2001'!QM9,'2004'!QM9,'2008'!QM9,'2009'!QM9)</f>
        <v>18.89731182795699</v>
      </c>
      <c r="QI9" t="e">
        <f>AVERAGE('2010'!QN9,'2007'!QN9,'2006'!QN9,'2005'!QN9,'2003'!QN9,'2002'!QN9,'2001'!QN9,'2004'!QN9,'2008'!QN9,'2009'!QN9)</f>
        <v>#DIV/0!</v>
      </c>
      <c r="QJ9">
        <f>AVERAGE('2010'!QO9,'2007'!QO9,'2006'!QO9,'2005'!QO9,'2003'!QO9,'2002'!QO9,'2001'!QO9,'2004'!QO9,'2008'!QO9,'2009'!QO9)</f>
        <v>17.454298693436808</v>
      </c>
      <c r="QK9">
        <f>AVERAGE('2010'!QP9,'2007'!QP9,'2006'!QP9,'2005'!QP9,'2003'!QP9,'2002'!QP9,'2001'!QP9,'2004'!QP9,'2008'!QP9,'2009'!QP9)</f>
        <v>17.488387096774197</v>
      </c>
      <c r="QL9">
        <f>AVERAGE('2010'!QQ9,'2007'!QQ9,'2006'!QQ9,'2005'!QQ9,'2003'!QQ9,'2002'!QQ9,'2001'!QQ9,'2004'!QQ9,'2008'!QQ9,'2009'!QQ9)</f>
        <v>18.102838709677417</v>
      </c>
      <c r="QM9">
        <f>AVERAGE('2010'!QR9,'2007'!QR9,'2006'!QR9,'2005'!QR9,'2003'!QR9,'2002'!QR9,'2001'!QR9,'2004'!QR9,'2008'!QR9,'2009'!QR9)</f>
        <v>16.540442054958184</v>
      </c>
      <c r="QN9">
        <f>AVERAGE('2010'!QS9,'2007'!QS9,'2006'!QS9,'2005'!QS9,'2003'!QS9,'2002'!QS9,'2001'!QS9,'2004'!QS9,'2008'!QS9,'2009'!QS9)</f>
        <v>15.431004449388208</v>
      </c>
      <c r="QO9">
        <f>AVERAGE('2010'!QT9,'2007'!QT9,'2006'!QT9,'2005'!QT9,'2003'!QT9,'2002'!QT9,'2001'!QT9,'2004'!QT9,'2008'!QT9,'2009'!QT9)</f>
        <v>14.845282536151279</v>
      </c>
      <c r="QP9">
        <f>AVERAGE('2010'!QU9,'2007'!QU9,'2006'!QU9,'2005'!QU9,'2003'!QU9,'2002'!QU9,'2001'!QU9,'2004'!QU9,'2008'!QU9,'2009'!QU9)</f>
        <v>13.938709677419352</v>
      </c>
      <c r="QQ9">
        <f>AVERAGE('2010'!QV9,'2007'!QV9,'2006'!QV9,'2005'!QV9,'2003'!QV9,'2002'!QV9,'2001'!QV9,'2004'!QV9,'2008'!QV9,'2009'!QV9)</f>
        <v>15.093145161290323</v>
      </c>
      <c r="QR9">
        <f>AVERAGE('2010'!QW9,'2007'!QW9,'2006'!QW9,'2005'!QW9,'2003'!QW9,'2002'!QW9,'2001'!QW9,'2004'!QW9,'2008'!QW9,'2009'!QW9)</f>
        <v>15.156989247311827</v>
      </c>
      <c r="QS9">
        <f>AVERAGE('2010'!QX9,'2007'!QX9,'2006'!QX9,'2005'!QX9,'2003'!QX9,'2002'!QX9,'2001'!QX9,'2004'!QX9,'2008'!QX9,'2009'!QX9)</f>
        <v>15.487741935483871</v>
      </c>
      <c r="QT9">
        <f>AVERAGE('2010'!QY9,'2007'!QY9,'2006'!QY9,'2005'!QY9,'2003'!QY9,'2002'!QY9,'2001'!QY9,'2004'!QY9,'2008'!QY9,'2009'!QY9)</f>
        <v>15.318709677419355</v>
      </c>
      <c r="QU9" t="e">
        <f>AVERAGE('2010'!QZ9,'2007'!QZ9,'2006'!QZ9,'2005'!QZ9,'2003'!QZ9,'2002'!QZ9,'2001'!QZ9,'2004'!QZ9,'2008'!QZ9,'2009'!QZ9)</f>
        <v>#DIV/0!</v>
      </c>
      <c r="QV9">
        <f>AVERAGE('2010'!RA9,'2007'!RA9,'2006'!RA9,'2005'!RA9,'2003'!RA9,'2002'!RA9,'2001'!RA9,'2004'!RA9,'2008'!RA9,'2009'!RA9)</f>
        <v>14.513440860215056</v>
      </c>
      <c r="QW9">
        <f>AVERAGE('2010'!RB9,'2007'!RB9,'2006'!RB9,'2005'!RB9,'2003'!RB9,'2002'!RB9,'2001'!RB9,'2004'!RB9,'2008'!RB9,'2009'!RB9)</f>
        <v>15.700591397849465</v>
      </c>
      <c r="QX9">
        <f>AVERAGE('2010'!RC9,'2007'!RC9,'2006'!RC9,'2005'!RC9,'2003'!RC9,'2002'!RC9,'2001'!RC9,'2004'!RC9,'2008'!RC9,'2009'!RC9)</f>
        <v>14.16996774193548</v>
      </c>
      <c r="QY9">
        <f>AVERAGE('2010'!RD9,'2007'!RD9,'2006'!RD9,'2005'!RD9,'2003'!RD9,'2002'!RD9,'2001'!RD9,'2004'!RD9,'2008'!RD9,'2009'!RD9)</f>
        <v>14.083870967741937</v>
      </c>
      <c r="QZ9">
        <f>AVERAGE('2010'!RE9,'2007'!RE9,'2006'!RE9,'2005'!RE9,'2003'!RE9,'2002'!RE9,'2001'!RE9,'2004'!RE9,'2008'!RE9,'2009'!RE9)</f>
        <v>14.59736559139785</v>
      </c>
      <c r="RA9">
        <f>AVERAGE('2010'!RF9,'2007'!RF9,'2006'!RF9,'2005'!RF9,'2003'!RF9,'2002'!RF9,'2001'!RF9,'2004'!RF9,'2008'!RF9,'2009'!RF9)</f>
        <v>16.136129032258061</v>
      </c>
      <c r="RB9">
        <f>AVERAGE('2010'!RG9,'2007'!RG9,'2006'!RG9,'2005'!RG9,'2003'!RG9,'2002'!RG9,'2001'!RG9,'2004'!RG9,'2008'!RG9,'2009'!RG9)</f>
        <v>16.547870967741936</v>
      </c>
      <c r="RC9">
        <f>AVERAGE('2010'!RH9,'2007'!RH9,'2006'!RH9,'2005'!RH9,'2003'!RH9,'2002'!RH9,'2001'!RH9,'2004'!RH9,'2008'!RH9,'2009'!RH9)</f>
        <v>15.635161290322582</v>
      </c>
      <c r="RD9">
        <f>AVERAGE('2010'!RI9,'2007'!RI9,'2006'!RI9,'2005'!RI9,'2003'!RI9,'2002'!RI9,'2001'!RI9,'2004'!RI9,'2008'!RI9,'2009'!RI9)</f>
        <v>15.909791259666259</v>
      </c>
      <c r="RE9">
        <f>AVERAGE('2010'!RJ9,'2007'!RJ9,'2006'!RJ9,'2005'!RJ9,'2003'!RJ9,'2002'!RJ9,'2001'!RJ9,'2004'!RJ9,'2008'!RJ9,'2009'!RJ9)</f>
        <v>13.677897252090803</v>
      </c>
      <c r="RF9">
        <f>AVERAGE('2010'!RK9,'2007'!RK9,'2006'!RK9,'2005'!RK9,'2003'!RK9,'2002'!RK9,'2001'!RK9,'2004'!RK9,'2008'!RK9,'2009'!RK9)</f>
        <v>12.988709677419356</v>
      </c>
      <c r="RG9">
        <f>AVERAGE('2010'!RL9,'2007'!RL9,'2006'!RL9,'2005'!RL9,'2003'!RL9,'2002'!RL9,'2001'!RL9,'2004'!RL9,'2008'!RL9,'2009'!RL9)</f>
        <v>14.618433179723505</v>
      </c>
      <c r="RH9">
        <f>AVERAGE('2010'!RM9,'2007'!RM9,'2006'!RM9,'2005'!RM9,'2003'!RM9,'2002'!RM9,'2001'!RM9,'2004'!RM9,'2008'!RM9,'2009'!RM9)</f>
        <v>15.015322580645158</v>
      </c>
      <c r="RI9">
        <f>AVERAGE('2010'!RN9,'2007'!RN9,'2006'!RN9,'2005'!RN9,'2003'!RN9,'2002'!RN9,'2001'!RN9,'2004'!RN9,'2008'!RN9,'2009'!RN9)</f>
        <v>16.226129032258065</v>
      </c>
      <c r="RJ9">
        <f>AVERAGE('2010'!RO9,'2007'!RO9,'2006'!RO9,'2005'!RO9,'2003'!RO9,'2002'!RO9,'2001'!RO9,'2004'!RO9,'2008'!RO9,'2009'!RO9)</f>
        <v>15.445983679691134</v>
      </c>
      <c r="RK9">
        <f>AVERAGE('2010'!RP9,'2007'!RP9,'2006'!RP9,'2005'!RP9,'2003'!RP9,'2002'!RP9,'2001'!RP9,'2004'!RP9,'2008'!RP9,'2009'!RP9)</f>
        <v>15.412376344086022</v>
      </c>
      <c r="RL9">
        <f>AVERAGE('2010'!RQ9,'2007'!RQ9,'2006'!RQ9,'2005'!RQ9,'2003'!RQ9,'2002'!RQ9,'2001'!RQ9,'2004'!RQ9,'2008'!RQ9,'2009'!RQ9)</f>
        <v>15.269520855792985</v>
      </c>
      <c r="RM9">
        <f>AVERAGE('2010'!RR9,'2007'!RR9,'2006'!RR9,'2005'!RR9,'2003'!RR9,'2002'!RR9,'2001'!RR9,'2004'!RR9,'2008'!RR9,'2009'!RR9)</f>
        <v>15.845161290322579</v>
      </c>
      <c r="RN9">
        <f>AVERAGE('2010'!RS9,'2007'!RS9,'2006'!RS9,'2005'!RS9,'2003'!RS9,'2002'!RS9,'2001'!RS9,'2004'!RS9,'2008'!RS9,'2009'!RS9)</f>
        <v>16.666129032258066</v>
      </c>
      <c r="RO9">
        <f>AVERAGE('2010'!RT9,'2007'!RT9,'2006'!RT9,'2005'!RT9,'2003'!RT9,'2002'!RT9,'2001'!RT9,'2004'!RT9,'2008'!RT9,'2009'!RT9)</f>
        <v>15.653543196143863</v>
      </c>
      <c r="RP9">
        <f>AVERAGE('2010'!RU9,'2007'!RU9,'2006'!RU9,'2005'!RU9,'2003'!RU9,'2002'!RU9,'2001'!RU9,'2004'!RU9,'2008'!RU9,'2009'!RU9)</f>
        <v>15.036774193548387</v>
      </c>
      <c r="RQ9">
        <f>AVERAGE('2010'!RV9,'2007'!RV9,'2006'!RV9,'2005'!RV9,'2003'!RV9,'2002'!RV9,'2001'!RV9,'2004'!RV9,'2008'!RV9,'2009'!RV9)</f>
        <v>14.913009797220321</v>
      </c>
      <c r="RR9">
        <f>AVERAGE('2010'!RW9,'2007'!RW9,'2006'!RW9,'2005'!RW9,'2003'!RW9,'2002'!RW9,'2001'!RW9,'2004'!RW9,'2008'!RW9,'2009'!RW9)</f>
        <v>13.418709677419354</v>
      </c>
      <c r="RS9">
        <f>AVERAGE('2010'!RX9,'2007'!RX9,'2006'!RX9,'2005'!RX9,'2003'!RX9,'2002'!RX9,'2001'!RX9,'2004'!RX9,'2008'!RX9,'2009'!RX9)</f>
        <v>15.019859274589416</v>
      </c>
      <c r="RT9">
        <f>AVERAGE('2010'!RY9,'2007'!RY9,'2006'!RY9,'2005'!RY9,'2003'!RY9,'2002'!RY9,'2001'!RY9,'2004'!RY9,'2008'!RY9,'2009'!RY9)</f>
        <v>15.532578799489144</v>
      </c>
      <c r="RU9">
        <f>AVERAGE('2010'!RZ9,'2007'!RZ9,'2006'!RZ9,'2005'!RZ9,'2003'!RZ9,'2002'!RZ9,'2001'!RZ9,'2004'!RZ9,'2008'!RZ9,'2009'!RZ9)</f>
        <v>14.906451612903231</v>
      </c>
      <c r="RV9">
        <f>AVERAGE('2010'!SA9,'2007'!SA9,'2006'!SA9,'2005'!SA9,'2003'!SA9,'2002'!SA9,'2001'!SA9,'2004'!SA9,'2008'!SA9,'2009'!SA9)</f>
        <v>16.066532258064516</v>
      </c>
      <c r="RW9">
        <f>AVERAGE('2010'!SB9,'2007'!SB9,'2006'!SB9,'2005'!SB9,'2003'!SB9,'2002'!SB9,'2001'!SB9,'2004'!SB9,'2008'!SB9,'2009'!SB9)</f>
        <v>14.638462287673368</v>
      </c>
      <c r="RX9">
        <f>AVERAGE('2010'!SC9,'2007'!SC9,'2006'!SC9,'2005'!SC9,'2003'!SC9,'2002'!SC9,'2001'!SC9,'2004'!SC9,'2008'!SC9,'2009'!SC9)</f>
        <v>15.482795698924731</v>
      </c>
      <c r="RY9">
        <f>AVERAGE('2010'!SD9,'2007'!SD9,'2006'!SD9,'2005'!SD9,'2003'!SD9,'2002'!SD9,'2001'!SD9,'2004'!SD9,'2008'!SD9,'2009'!SD9)</f>
        <v>15.561548387096774</v>
      </c>
      <c r="RZ9">
        <f>AVERAGE('2010'!SE9,'2007'!SE9,'2006'!SE9,'2005'!SE9,'2003'!SE9,'2002'!SE9,'2001'!SE9,'2004'!SE9,'2008'!SE9,'2009'!SE9)</f>
        <v>15.958064516129033</v>
      </c>
      <c r="SA9">
        <f>AVERAGE('2010'!SF9,'2007'!SF9,'2006'!SF9,'2005'!SF9,'2003'!SF9,'2002'!SF9,'2001'!SF9,'2004'!SF9,'2008'!SF9,'2009'!SF9)</f>
        <v>13.412779156327545</v>
      </c>
      <c r="SB9">
        <f>AVERAGE('2010'!SG9,'2007'!SG9,'2006'!SG9,'2005'!SG9,'2003'!SG9,'2002'!SG9,'2001'!SG9,'2004'!SG9,'2008'!SG9,'2009'!SG9)</f>
        <v>16.656559139784946</v>
      </c>
      <c r="SC9">
        <f>AVERAGE('2010'!SH9,'2007'!SH9,'2006'!SH9,'2005'!SH9,'2003'!SH9,'2002'!SH9,'2001'!SH9,'2004'!SH9,'2008'!SH9,'2009'!SH9)</f>
        <v>15.719354838709677</v>
      </c>
      <c r="SD9">
        <f>AVERAGE('2010'!SI9,'2007'!SI9,'2006'!SI9,'2005'!SI9,'2003'!SI9,'2002'!SI9,'2001'!SI9,'2004'!SI9,'2008'!SI9,'2009'!SI9)</f>
        <v>16.235483870967744</v>
      </c>
      <c r="SE9">
        <f>AVERAGE('2010'!SJ9,'2007'!SJ9,'2006'!SJ9,'2005'!SJ9,'2003'!SJ9,'2002'!SJ9,'2001'!SJ9,'2004'!SJ9,'2008'!SJ9,'2009'!SJ9)</f>
        <v>16.999177143247941</v>
      </c>
      <c r="SF9">
        <f>AVERAGE('2010'!SK9,'2007'!SK9,'2006'!SK9,'2005'!SK9,'2003'!SK9,'2002'!SK9,'2001'!SK9,'2004'!SK9,'2008'!SK9,'2009'!SK9)</f>
        <v>15.54642089093702</v>
      </c>
      <c r="SG9">
        <f>AVERAGE('2010'!SL9,'2007'!SL9,'2006'!SL9,'2005'!SL9,'2003'!SL9,'2002'!SL9,'2001'!SL9,'2004'!SL9,'2008'!SL9,'2009'!SL9)</f>
        <v>15.858387096774191</v>
      </c>
      <c r="SH9">
        <f>AVERAGE('2010'!SM9,'2007'!SM9,'2006'!SM9,'2005'!SM9,'2003'!SM9,'2002'!SM9,'2001'!SM9,'2004'!SM9,'2008'!SM9,'2009'!SM9)</f>
        <v>15.863982202447167</v>
      </c>
      <c r="SI9">
        <f>AVERAGE('2010'!SN9,'2007'!SN9,'2006'!SN9,'2005'!SN9,'2003'!SN9,'2002'!SN9,'2001'!SN9,'2004'!SN9,'2008'!SN9,'2009'!SN9)</f>
        <v>16.554838709677419</v>
      </c>
      <c r="SJ9">
        <f>AVERAGE('2010'!SO9,'2007'!SO9,'2006'!SO9,'2005'!SO9,'2003'!SO9,'2002'!SO9,'2001'!SO9,'2004'!SO9,'2008'!SO9,'2009'!SO9)</f>
        <v>16.632361057630597</v>
      </c>
      <c r="SK9">
        <f>AVERAGE('2010'!SP9,'2007'!SP9,'2006'!SP9,'2005'!SP9,'2003'!SP9,'2002'!SP9,'2001'!SP9,'2004'!SP9,'2008'!SP9,'2009'!SP9)</f>
        <v>16.978709677419353</v>
      </c>
      <c r="SL9">
        <f>AVERAGE('2010'!SQ9,'2007'!SQ9,'2006'!SQ9,'2005'!SQ9,'2003'!SQ9,'2002'!SQ9,'2001'!SQ9,'2004'!SQ9,'2008'!SQ9,'2009'!SQ9)</f>
        <v>14.33010378681627</v>
      </c>
      <c r="SM9" t="e">
        <f>AVERAGE('2010'!SR9,'2007'!SR9,'2006'!SR9,'2005'!SR9,'2003'!SR9,'2002'!SR9,'2001'!SR9,'2004'!SR9,'2008'!SR9,'2009'!SR9)</f>
        <v>#DIV/0!</v>
      </c>
      <c r="SN9">
        <f>AVERAGE('2010'!SS9,'2007'!SS9,'2006'!SS9,'2005'!SS9,'2003'!SS9,'2002'!SS9,'2001'!SS9,'2004'!SS9,'2008'!SS9,'2009'!SS9)</f>
        <v>15.187096774193551</v>
      </c>
      <c r="SO9">
        <f>AVERAGE('2010'!ST9,'2007'!ST9,'2006'!ST9,'2005'!ST9,'2003'!ST9,'2002'!ST9,'2001'!ST9,'2004'!ST9,'2008'!ST9,'2009'!ST9)</f>
        <v>14.812903225806451</v>
      </c>
      <c r="SP9">
        <f>AVERAGE('2010'!SU9,'2007'!SU9,'2006'!SU9,'2005'!SU9,'2003'!SU9,'2002'!SU9,'2001'!SU9,'2004'!SU9,'2008'!SU9,'2009'!SU9)</f>
        <v>15.735483870967744</v>
      </c>
      <c r="SQ9">
        <f>AVERAGE('2010'!SV9,'2007'!SV9,'2006'!SV9,'2005'!SV9,'2003'!SV9,'2002'!SV9,'2001'!SV9,'2004'!SV9,'2008'!SV9,'2009'!SV9)</f>
        <v>16.619354838709675</v>
      </c>
      <c r="SR9">
        <f>AVERAGE('2010'!SW9,'2007'!SW9,'2006'!SW9,'2005'!SW9,'2003'!SW9,'2002'!SW9,'2001'!SW9,'2004'!SW9,'2008'!SW9,'2009'!SW9)</f>
        <v>16.631970430107529</v>
      </c>
      <c r="SS9">
        <f>AVERAGE('2010'!SX9,'2007'!SX9,'2006'!SX9,'2005'!SX9,'2003'!SX9,'2002'!SX9,'2001'!SX9,'2004'!SX9,'2008'!SX9,'2009'!SX9)</f>
        <v>15.846756454057621</v>
      </c>
      <c r="ST9" t="e">
        <f>AVERAGE('2010'!SY9,'2007'!SY9,'2006'!SY9,'2005'!SY9,'2003'!SY9,'2002'!SY9,'2001'!SY9,'2004'!SY9,'2008'!SY9,'2009'!SY9)</f>
        <v>#DIV/0!</v>
      </c>
      <c r="SU9">
        <f>AVERAGE('2010'!SZ9,'2007'!SZ9,'2006'!SZ9,'2005'!SZ9,'2003'!SZ9,'2002'!SZ9,'2001'!SZ9,'2004'!SZ9,'2008'!SZ9,'2009'!SZ9)</f>
        <v>16.90087145969499</v>
      </c>
      <c r="SV9">
        <f>AVERAGE('2010'!TA9,'2007'!TA9,'2006'!TA9,'2005'!TA9,'2003'!TA9,'2002'!TA9,'2001'!TA9,'2004'!TA9,'2008'!TA9,'2009'!TA9)</f>
        <v>17.158709677419356</v>
      </c>
      <c r="SW9">
        <f>AVERAGE('2010'!TB9,'2007'!TB9,'2006'!TB9,'2005'!TB9,'2003'!TB9,'2002'!TB9,'2001'!TB9,'2004'!TB9,'2008'!TB9,'2009'!TB9)</f>
        <v>17.752473118279571</v>
      </c>
      <c r="SX9">
        <f>AVERAGE('2010'!TC9,'2007'!TC9,'2006'!TC9,'2005'!TC9,'2003'!TC9,'2002'!TC9,'2001'!TC9,'2004'!TC9,'2008'!TC9,'2009'!TC9)</f>
        <v>16.188166835759716</v>
      </c>
      <c r="SY9">
        <f>AVERAGE('2010'!TD9,'2007'!TD9,'2006'!TD9,'2005'!TD9,'2003'!TD9,'2002'!TD9,'2001'!TD9,'2004'!TD9,'2008'!TD9,'2009'!TD9)</f>
        <v>16.135677419354842</v>
      </c>
      <c r="SZ9">
        <f>AVERAGE('2010'!TE9,'2007'!TE9,'2006'!TE9,'2005'!TE9,'2003'!TE9,'2002'!TE9,'2001'!TE9,'2004'!TE9,'2008'!TE9,'2009'!TE9)</f>
        <v>13.969032258064516</v>
      </c>
      <c r="TA9">
        <f>AVERAGE('2010'!TF9,'2007'!TF9,'2006'!TF9,'2005'!TF9,'2003'!TF9,'2002'!TF9,'2001'!TF9,'2004'!TF9,'2008'!TF9,'2009'!TF9)</f>
        <v>17.013692876344084</v>
      </c>
      <c r="TB9">
        <f>AVERAGE('2010'!TG9,'2007'!TG9,'2006'!TG9,'2005'!TG9,'2003'!TG9,'2002'!TG9,'2001'!TG9,'2004'!TG9,'2008'!TG9,'2009'!TG9)</f>
        <v>16.109677419354835</v>
      </c>
      <c r="TC9">
        <f>AVERAGE('2010'!TH9,'2007'!TH9,'2006'!TH9,'2005'!TH9,'2003'!TH9,'2002'!TH9,'2001'!TH9,'2004'!TH9,'2008'!TH9,'2009'!TH9)</f>
        <v>15.443870967741939</v>
      </c>
      <c r="TD9">
        <f>AVERAGE('2010'!TI9,'2007'!TI9,'2006'!TI9,'2005'!TI9,'2003'!TI9,'2002'!TI9,'2001'!TI9,'2004'!TI9,'2008'!TI9,'2009'!TI9)</f>
        <v>14.160967741935485</v>
      </c>
      <c r="TE9">
        <f>AVERAGE('2010'!TJ9,'2007'!TJ9,'2006'!TJ9,'2005'!TJ9,'2003'!TJ9,'2002'!TJ9,'2001'!TJ9,'2004'!TJ9,'2008'!TJ9,'2009'!TJ9)</f>
        <v>16.998075268817207</v>
      </c>
      <c r="TF9">
        <f>AVERAGE('2010'!TK9,'2007'!TK9,'2006'!TK9,'2005'!TK9,'2003'!TK9,'2002'!TK9,'2001'!TK9,'2004'!TK9,'2008'!TK9,'2009'!TK9)</f>
        <v>15.896774193548387</v>
      </c>
      <c r="TG9">
        <f>AVERAGE('2010'!TL9,'2007'!TL9,'2006'!TL9,'2005'!TL9,'2003'!TL9,'2002'!TL9,'2001'!TL9,'2004'!TL9,'2008'!TL9,'2009'!TL9)</f>
        <v>15.948924731182796</v>
      </c>
      <c r="TH9">
        <f>AVERAGE('2010'!TM9,'2007'!TM9,'2006'!TM9,'2005'!TM9,'2003'!TM9,'2002'!TM9,'2001'!TM9,'2004'!TM9,'2008'!TM9,'2009'!TM9)</f>
        <v>17.015376344086018</v>
      </c>
      <c r="TI9">
        <f>AVERAGE('2010'!TN9,'2007'!TN9,'2006'!TN9,'2005'!TN9,'2003'!TN9,'2002'!TN9,'2001'!TN9,'2004'!TN9,'2008'!TN9,'2009'!TN9)</f>
        <v>14.11483870967742</v>
      </c>
      <c r="TJ9">
        <f>AVERAGE('2010'!TO9,'2007'!TO9,'2006'!TO9,'2005'!TO9,'2003'!TO9,'2002'!TO9,'2001'!TO9,'2004'!TO9,'2008'!TO9,'2009'!TO9)</f>
        <v>16.185344086021505</v>
      </c>
      <c r="TK9">
        <f>AVERAGE('2010'!TP9,'2007'!TP9,'2006'!TP9,'2005'!TP9,'2003'!TP9,'2002'!TP9,'2001'!TP9,'2004'!TP9,'2008'!TP9,'2009'!TP9)</f>
        <v>14.263978494623657</v>
      </c>
      <c r="TL9">
        <f>AVERAGE('2010'!TQ9,'2007'!TQ9,'2006'!TQ9,'2005'!TQ9,'2003'!TQ9,'2002'!TQ9,'2001'!TQ9,'2004'!TQ9,'2008'!TQ9,'2009'!TQ9)</f>
        <v>15.069644460923659</v>
      </c>
      <c r="TM9">
        <f>AVERAGE('2010'!TR9,'2007'!TR9,'2006'!TR9,'2005'!TR9,'2003'!TR9,'2002'!TR9,'2001'!TR9,'2004'!TR9,'2008'!TR9,'2009'!TR9)</f>
        <v>15.665591397849463</v>
      </c>
      <c r="TN9">
        <f>AVERAGE('2010'!TS9,'2007'!TS9,'2006'!TS9,'2005'!TS9,'2003'!TS9,'2002'!TS9,'2001'!TS9,'2004'!TS9,'2008'!TS9,'2009'!TS9)</f>
        <v>15.68548387096774</v>
      </c>
      <c r="TO9">
        <f>AVERAGE('2010'!TT9,'2007'!TT9,'2006'!TT9,'2005'!TT9,'2003'!TT9,'2002'!TT9,'2001'!TT9,'2004'!TT9,'2008'!TT9,'2009'!TT9)</f>
        <v>16.594516129032254</v>
      </c>
      <c r="TP9">
        <f>AVERAGE('2010'!TU9,'2007'!TU9,'2006'!TU9,'2005'!TU9,'2003'!TU9,'2002'!TU9,'2001'!TU9,'2004'!TU9,'2008'!TU9,'2009'!TU9)</f>
        <v>14.708408602150538</v>
      </c>
      <c r="TQ9">
        <f>AVERAGE('2010'!TV9,'2007'!TV9,'2006'!TV9,'2005'!TV9,'2003'!TV9,'2002'!TV9,'2001'!TV9,'2004'!TV9,'2008'!TV9,'2009'!TV9)</f>
        <v>16.905310182109471</v>
      </c>
      <c r="TR9">
        <f>AVERAGE('2010'!TW9,'2007'!TW9,'2006'!TW9,'2005'!TW9,'2003'!TW9,'2002'!TW9,'2001'!TW9,'2004'!TW9,'2008'!TW9,'2009'!TW9)</f>
        <v>16.619658986175118</v>
      </c>
      <c r="TS9">
        <f>AVERAGE('2010'!TX9,'2007'!TX9,'2006'!TX9,'2005'!TX9,'2003'!TX9,'2002'!TX9,'2001'!TX9,'2004'!TX9,'2008'!TX9,'2009'!TX9)</f>
        <v>16.348599555061178</v>
      </c>
      <c r="TT9">
        <f>AVERAGE('2010'!TY9,'2007'!TY9,'2006'!TY9,'2005'!TY9,'2003'!TY9,'2002'!TY9,'2001'!TY9,'2004'!TY9,'2008'!TY9,'2009'!TY9)</f>
        <v>17.307752688172041</v>
      </c>
      <c r="TU9">
        <f>AVERAGE('2010'!TZ9,'2007'!TZ9,'2006'!TZ9,'2005'!TZ9,'2003'!TZ9,'2002'!TZ9,'2001'!TZ9,'2004'!TZ9,'2008'!TZ9,'2009'!TZ9)</f>
        <v>15.773387096774192</v>
      </c>
      <c r="TV9">
        <f>AVERAGE('2010'!UA9,'2007'!UA9,'2006'!UA9,'2005'!UA9,'2003'!UA9,'2002'!UA9,'2001'!UA9,'2004'!UA9,'2008'!UA9,'2009'!UA9)</f>
        <v>16.937997692909818</v>
      </c>
      <c r="TW9">
        <f>AVERAGE('2010'!UB9,'2007'!UB9,'2006'!UB9,'2005'!UB9,'2003'!UB9,'2002'!UB9,'2001'!UB9,'2004'!UB9,'2008'!UB9,'2009'!UB9)</f>
        <v>15.980049684835</v>
      </c>
      <c r="TX9" t="e">
        <f>AVERAGE('2010'!UC9,'2007'!UC9,'2006'!UC9,'2005'!UC9,'2003'!UC9,'2002'!UC9,'2001'!UC9,'2004'!UC9,'2008'!UC9,'2009'!UC9)</f>
        <v>#DIV/0!</v>
      </c>
      <c r="TY9">
        <f>AVERAGE('2010'!UD9,'2007'!UD9,'2006'!UD9,'2005'!UD9,'2003'!UD9,'2002'!UD9,'2001'!UD9,'2004'!UD9,'2008'!UD9,'2009'!UD9)</f>
        <v>16.286129032258067</v>
      </c>
      <c r="TZ9">
        <f>AVERAGE('2010'!UE9,'2007'!UE9,'2006'!UE9,'2005'!UE9,'2003'!UE9,'2002'!UE9,'2001'!UE9,'2004'!UE9,'2008'!UE9,'2009'!UE9)</f>
        <v>15.305929339477727</v>
      </c>
      <c r="UA9">
        <f>AVERAGE('2010'!UF9,'2007'!UF9,'2006'!UF9,'2005'!UF9,'2003'!UF9,'2002'!UF9,'2001'!UF9,'2004'!UF9,'2008'!UF9,'2009'!UF9)</f>
        <v>16.033870967741933</v>
      </c>
      <c r="UB9">
        <f>AVERAGE('2010'!UG9,'2007'!UG9,'2006'!UG9,'2005'!UG9,'2003'!UG9,'2002'!UG9,'2001'!UG9,'2004'!UG9,'2008'!UG9,'2009'!UG9)</f>
        <v>15.079145545314898</v>
      </c>
      <c r="UC9">
        <f>AVERAGE('2010'!UH9,'2007'!UH9,'2006'!UH9,'2005'!UH9,'2003'!UH9,'2002'!UH9,'2001'!UH9,'2004'!UH9,'2008'!UH9,'2009'!UH9)</f>
        <v>14.558064516129029</v>
      </c>
      <c r="UD9">
        <f>AVERAGE('2010'!UI9,'2007'!UI9,'2006'!UI9,'2005'!UI9,'2003'!UI9,'2002'!UI9,'2001'!UI9,'2004'!UI9,'2008'!UI9,'2009'!UI9)</f>
        <v>16.7458064516129</v>
      </c>
      <c r="UE9">
        <f>AVERAGE('2010'!UJ9,'2007'!UJ9,'2006'!UJ9,'2005'!UJ9,'2003'!UJ9,'2002'!UJ9,'2001'!UJ9,'2004'!UJ9,'2008'!UJ9,'2009'!UJ9)</f>
        <v>13.608709677419355</v>
      </c>
      <c r="UF9">
        <f>AVERAGE('2010'!UK9,'2007'!UK9,'2006'!UK9,'2005'!UK9,'2003'!UK9,'2002'!UK9,'2001'!UK9,'2004'!UK9,'2008'!UK9,'2009'!UK9)</f>
        <v>15.550537634408601</v>
      </c>
      <c r="UG9">
        <f>AVERAGE('2010'!UL9,'2007'!UL9,'2006'!UL9,'2005'!UL9,'2003'!UL9,'2002'!UL9,'2001'!UL9,'2004'!UL9,'2008'!UL9,'2009'!UL9)</f>
        <v>15.05</v>
      </c>
      <c r="UH9">
        <f>AVERAGE('2010'!UM9,'2007'!UM9,'2006'!UM9,'2005'!UM9,'2003'!UM9,'2002'!UM9,'2001'!UM9,'2004'!UM9,'2008'!UM9,'2009'!UM9)</f>
        <v>17.147177419354836</v>
      </c>
      <c r="UI9" t="e">
        <f>AVERAGE('2010'!UN9,'2007'!UN9,'2006'!UN9,'2005'!UN9,'2003'!UN9,'2002'!UN9,'2001'!UN9,'2004'!UN9,'2008'!UN9,'2009'!UN9)</f>
        <v>#DIV/0!</v>
      </c>
      <c r="UJ9">
        <f>AVERAGE('2010'!UO9,'2007'!UO9,'2006'!UO9,'2005'!UO9,'2003'!UO9,'2002'!UO9,'2001'!UO9,'2004'!UO9,'2008'!UO9,'2009'!UO9)</f>
        <v>14.616129032258062</v>
      </c>
      <c r="UK9">
        <f>AVERAGE('2010'!UP9,'2007'!UP9,'2006'!UP9,'2005'!UP9,'2003'!UP9,'2002'!UP9,'2001'!UP9,'2004'!UP9,'2008'!UP9,'2009'!UP9)</f>
        <v>17.292784220079422</v>
      </c>
      <c r="UL9">
        <f>AVERAGE('2010'!UQ9,'2007'!UQ9,'2006'!UQ9,'2005'!UQ9,'2003'!UQ9,'2002'!UQ9,'2001'!UQ9,'2004'!UQ9,'2008'!UQ9,'2009'!UQ9)</f>
        <v>17.741935483870968</v>
      </c>
      <c r="UM9">
        <f>AVERAGE('2010'!UR9,'2007'!UR9,'2006'!UR9,'2005'!UR9,'2003'!UR9,'2002'!UR9,'2001'!UR9,'2004'!UR9,'2008'!UR9,'2009'!UR9)</f>
        <v>15.081391022358762</v>
      </c>
      <c r="UN9">
        <f>AVERAGE('2010'!US9,'2007'!US9,'2006'!US9,'2005'!US9,'2003'!US9,'2002'!US9,'2001'!US9,'2004'!US9,'2008'!US9,'2009'!US9)</f>
        <v>17.812820461888869</v>
      </c>
      <c r="UO9">
        <f>AVERAGE('2010'!UT9,'2007'!UT9,'2006'!UT9,'2005'!UT9,'2003'!UT9,'2002'!UT9,'2001'!UT9,'2004'!UT9,'2008'!UT9,'2009'!UT9)</f>
        <v>17.007219503151649</v>
      </c>
      <c r="UP9">
        <f>AVERAGE('2010'!UU9,'2007'!UU9,'2006'!UU9,'2005'!UU9,'2003'!UU9,'2002'!UU9,'2001'!UU9,'2004'!UU9,'2008'!UU9,'2009'!UU9)</f>
        <v>15.673897849462366</v>
      </c>
      <c r="UQ9">
        <f>AVERAGE('2010'!UV9,'2007'!UV9,'2006'!UV9,'2005'!UV9,'2003'!UV9,'2002'!UV9,'2001'!UV9,'2004'!UV9,'2008'!UV9,'2009'!UV9)</f>
        <v>16.007695861175325</v>
      </c>
      <c r="UR9">
        <f>AVERAGE('2010'!UW9,'2007'!UW9,'2006'!UW9,'2005'!UW9,'2003'!UW9,'2002'!UW9,'2001'!UW9,'2004'!UW9,'2008'!UW9,'2009'!UW9)</f>
        <v>17.715404451561291</v>
      </c>
      <c r="US9">
        <f>AVERAGE('2010'!UX9,'2007'!UX9,'2006'!UX9,'2005'!UX9,'2003'!UX9,'2002'!UX9,'2001'!UX9,'2004'!UX9,'2008'!UX9,'2009'!UX9)</f>
        <v>18.229569892473119</v>
      </c>
      <c r="UT9">
        <f>AVERAGE('2010'!UY9,'2007'!UY9,'2006'!UY9,'2005'!UY9,'2003'!UY9,'2002'!UY9,'2001'!UY9,'2004'!UY9,'2008'!UY9,'2009'!UY9)</f>
        <v>17.733623655913981</v>
      </c>
      <c r="UU9">
        <f>AVERAGE('2010'!UZ9,'2007'!UZ9,'2006'!UZ9,'2005'!UZ9,'2003'!UZ9,'2002'!UZ9,'2001'!UZ9,'2004'!UZ9,'2008'!UZ9,'2009'!UZ9)</f>
        <v>16.825806451612902</v>
      </c>
      <c r="UV9">
        <f>AVERAGE('2010'!VA9,'2007'!VA9,'2006'!VA9,'2005'!VA9,'2003'!VA9,'2002'!VA9,'2001'!VA9,'2004'!VA9,'2008'!VA9,'2009'!VA9)</f>
        <v>17.276344086021506</v>
      </c>
      <c r="UW9" t="e">
        <f>AVERAGE('2010'!VB9,'2007'!VB9,'2006'!VB9,'2005'!VB9,'2003'!VB9,'2002'!VB9,'2001'!VB9,'2004'!VB9,'2008'!VB9,'2009'!VB9)</f>
        <v>#DIV/0!</v>
      </c>
      <c r="UX9">
        <f>AVERAGE('2010'!VC9,'2007'!VC9,'2006'!VC9,'2005'!VC9,'2003'!VC9,'2002'!VC9,'2001'!VC9,'2004'!VC9,'2008'!VC9,'2009'!VC9)</f>
        <v>17.983290322580643</v>
      </c>
      <c r="UY9">
        <f>AVERAGE('2010'!VD9,'2007'!VD9,'2006'!VD9,'2005'!VD9,'2003'!VD9,'2002'!VD9,'2001'!VD9,'2004'!VD9,'2008'!VD9,'2009'!VD9)</f>
        <v>17.586774193548386</v>
      </c>
      <c r="UZ9">
        <f>AVERAGE('2010'!VE9,'2007'!VE9,'2006'!VE9,'2005'!VE9,'2003'!VE9,'2002'!VE9,'2001'!VE9,'2004'!VE9,'2008'!VE9,'2009'!VE9)</f>
        <v>17.385999876405883</v>
      </c>
      <c r="VA9">
        <f>AVERAGE('2010'!VF9,'2007'!VF9,'2006'!VF9,'2005'!VF9,'2003'!VF9,'2002'!VF9,'2001'!VF9,'2004'!VF9,'2008'!VF9,'2009'!VF9)</f>
        <v>15.348774193548389</v>
      </c>
      <c r="VB9">
        <f>AVERAGE('2010'!VG9,'2007'!VG9,'2006'!VG9,'2005'!VG9,'2003'!VG9,'2002'!VG9,'2001'!VG9,'2004'!VG9,'2008'!VG9,'2009'!VG9)</f>
        <v>18.038333333333334</v>
      </c>
      <c r="VC9">
        <f>AVERAGE('2010'!VH9,'2007'!VH9,'2006'!VH9,'2005'!VH9,'2003'!VH9,'2002'!VH9,'2001'!VH9,'2004'!VH9,'2008'!VH9,'2009'!VH9)</f>
        <v>17.937647043723793</v>
      </c>
      <c r="VD9">
        <f>AVERAGE('2010'!VI9,'2007'!VI9,'2006'!VI9,'2005'!VI9,'2003'!VI9,'2002'!VI9,'2001'!VI9,'2004'!VI9,'2008'!VI9,'2009'!VI9)</f>
        <v>16.349999999999998</v>
      </c>
      <c r="VE9">
        <f>AVERAGE('2010'!VJ9,'2007'!VJ9,'2006'!VJ9,'2005'!VJ9,'2003'!VJ9,'2002'!VJ9,'2001'!VJ9,'2004'!VJ9,'2008'!VJ9,'2009'!VJ9)</f>
        <v>14.958609907291578</v>
      </c>
      <c r="VF9">
        <f>AVERAGE('2010'!VK9,'2007'!VK9,'2006'!VK9,'2005'!VK9,'2003'!VK9,'2002'!VK9,'2001'!VK9,'2004'!VK9,'2008'!VK9,'2009'!VK9)</f>
        <v>15.628211555832873</v>
      </c>
      <c r="VG9">
        <f>AVERAGE('2010'!VL9,'2007'!VL9,'2006'!VL9,'2005'!VL9,'2003'!VL9,'2002'!VL9,'2001'!VL9,'2004'!VL9,'2008'!VL9,'2009'!VL9)</f>
        <v>18.083203559510569</v>
      </c>
      <c r="VH9" t="e">
        <f>AVERAGE('2010'!VM9,'2007'!VM9,'2006'!VM9,'2005'!VM9,'2003'!VM9,'2002'!VM9,'2001'!VM9,'2004'!VM9,'2008'!VM9,'2009'!VM9)</f>
        <v>#DIV/0!</v>
      </c>
      <c r="VI9">
        <f>AVERAGE('2010'!VN9,'2007'!VN9,'2006'!VN9,'2005'!VN9,'2003'!VN9,'2002'!VN9,'2001'!VN9,'2004'!VN9,'2008'!VN9,'2009'!VN9)</f>
        <v>16.208064516129031</v>
      </c>
      <c r="VJ9">
        <f>AVERAGE('2010'!VO9,'2007'!VO9,'2006'!VO9,'2005'!VO9,'2003'!VO9,'2002'!VO9,'2001'!VO9,'2004'!VO9,'2008'!VO9,'2009'!VO9)</f>
        <v>19.087096774193551</v>
      </c>
      <c r="VK9">
        <f>AVERAGE('2010'!VP9,'2007'!VP9,'2006'!VP9,'2005'!VP9,'2003'!VP9,'2002'!VP9,'2001'!VP9,'2004'!VP9,'2008'!VP9,'2009'!VP9)</f>
        <v>17.945878136200715</v>
      </c>
      <c r="VL9">
        <f>AVERAGE('2010'!VQ9,'2007'!VQ9,'2006'!VQ9,'2005'!VQ9,'2003'!VQ9,'2002'!VQ9,'2001'!VQ9,'2004'!VQ9,'2008'!VQ9,'2009'!VQ9)</f>
        <v>17.462580645161289</v>
      </c>
      <c r="VM9">
        <f>AVERAGE('2010'!VR9,'2007'!VR9,'2006'!VR9,'2005'!VR9,'2003'!VR9,'2002'!VR9,'2001'!VR9,'2004'!VR9,'2008'!VR9,'2009'!VR9)</f>
        <v>17.730967741935483</v>
      </c>
      <c r="VN9">
        <f>AVERAGE('2010'!VS9,'2007'!VS9,'2006'!VS9,'2005'!VS9,'2003'!VS9,'2002'!VS9,'2001'!VS9,'2004'!VS9,'2008'!VS9,'2009'!VS9)</f>
        <v>16.759677419354837</v>
      </c>
      <c r="VO9">
        <f>AVERAGE('2010'!VT9,'2007'!VT9,'2006'!VT9,'2005'!VT9,'2003'!VT9,'2002'!VT9,'2001'!VT9,'2004'!VT9,'2008'!VT9,'2009'!VT9)</f>
        <v>17.241935483870968</v>
      </c>
      <c r="VP9" t="e">
        <f>AVERAGE('2010'!VU9,'2007'!VU9,'2006'!VU9,'2005'!VU9,'2003'!VU9,'2002'!VU9,'2001'!VU9,'2004'!VU9,'2008'!VU9,'2009'!VU9)</f>
        <v>#DIV/0!</v>
      </c>
      <c r="VQ9">
        <f>AVERAGE('2010'!VV9,'2007'!VV9,'2006'!VV9,'2005'!VV9,'2003'!VV9,'2002'!VV9,'2001'!VV9,'2004'!VV9,'2008'!VV9,'2009'!VV9)</f>
        <v>17.335483870967742</v>
      </c>
      <c r="VR9" t="e">
        <f>AVERAGE('2010'!VW9,'2007'!VW9,'2006'!VW9,'2005'!VW9,'2003'!VW9,'2002'!VW9,'2001'!VW9,'2004'!VW9,'2008'!VW9,'2009'!VW9)</f>
        <v>#DIV/0!</v>
      </c>
      <c r="VS9">
        <f>AVERAGE('2010'!VX9,'2007'!VX9,'2006'!VX9,'2005'!VX9,'2003'!VX9,'2002'!VX9,'2001'!VX9,'2004'!VX9,'2008'!VX9,'2009'!VX9)</f>
        <v>16.969677419354838</v>
      </c>
      <c r="VT9">
        <f>AVERAGE('2010'!VY9,'2007'!VY9,'2006'!VY9,'2005'!VY9,'2003'!VY9,'2002'!VY9,'2001'!VY9,'2004'!VY9,'2008'!VY9,'2009'!VY9)</f>
        <v>16.672043010752688</v>
      </c>
      <c r="VU9">
        <f>AVERAGE('2010'!VZ9,'2007'!VZ9,'2006'!VZ9,'2005'!VZ9,'2003'!VZ9,'2002'!VZ9,'2001'!VZ9,'2004'!VZ9,'2008'!VZ9,'2009'!VZ9)</f>
        <v>17.350691244239634</v>
      </c>
      <c r="VV9">
        <f>AVERAGE('2010'!WA9,'2007'!WA9,'2006'!WA9,'2005'!WA9,'2003'!WA9,'2002'!WA9,'2001'!WA9,'2004'!WA9,'2008'!WA9,'2009'!WA9)</f>
        <v>14.326172777067299</v>
      </c>
      <c r="VW9">
        <f>AVERAGE('2010'!WB9,'2007'!WB9,'2006'!WB9,'2005'!WB9,'2003'!WB9,'2002'!WB9,'2001'!WB9,'2004'!WB9,'2008'!WB9,'2009'!WB9)</f>
        <v>14.447112135176649</v>
      </c>
      <c r="VX9" t="e">
        <f>AVERAGE('2010'!WC9,'2007'!WC9,'2006'!WC9,'2005'!WC9,'2003'!WC9,'2002'!WC9,'2001'!WC9,'2004'!WC9,'2008'!WC9,'2009'!WC9)</f>
        <v>#DIV/0!</v>
      </c>
      <c r="VY9">
        <f>AVERAGE('2010'!WD9,'2007'!WD9,'2006'!WD9,'2005'!WD9,'2003'!WD9,'2002'!WD9,'2001'!WD9,'2004'!WD9,'2008'!WD9,'2009'!WD9)</f>
        <v>15.435483870967744</v>
      </c>
      <c r="VZ9" t="e">
        <f>AVERAGE('2010'!WE9,'2007'!WE9,'2006'!WE9,'2005'!WE9,'2003'!WE9,'2002'!WE9,'2001'!WE9,'2004'!WE9,'2008'!WE9,'2009'!WE9)</f>
        <v>#DIV/0!</v>
      </c>
      <c r="WA9">
        <f>AVERAGE('2010'!WF9,'2007'!WF9,'2006'!WF9,'2005'!WF9,'2003'!WF9,'2002'!WF9,'2001'!WF9,'2004'!WF9,'2008'!WF9,'2009'!WF9)</f>
        <v>14.726118279569892</v>
      </c>
      <c r="WB9">
        <f>AVERAGE('2010'!WG9,'2007'!WG9,'2006'!WG9,'2005'!WG9,'2003'!WG9,'2002'!WG9,'2001'!WG9,'2004'!WG9,'2008'!WG9,'2009'!WG9)</f>
        <v>15.799266862170089</v>
      </c>
      <c r="WC9">
        <f>AVERAGE('2010'!WH9,'2007'!WH9,'2006'!WH9,'2005'!WH9,'2003'!WH9,'2002'!WH9,'2001'!WH9,'2004'!WH9,'2008'!WH9,'2009'!WH9)</f>
        <v>13.687166785989639</v>
      </c>
      <c r="WD9">
        <f>AVERAGE('2010'!WI9,'2007'!WI9,'2006'!WI9,'2005'!WI9,'2003'!WI9,'2002'!WI9,'2001'!WI9,'2004'!WI9,'2008'!WI9,'2009'!WI9)</f>
        <v>14.683870967741937</v>
      </c>
      <c r="WE9">
        <f>AVERAGE('2010'!WJ9,'2007'!WJ9,'2006'!WJ9,'2005'!WJ9,'2003'!WJ9,'2002'!WJ9,'2001'!WJ9,'2004'!WJ9,'2008'!WJ9,'2009'!WJ9)</f>
        <v>15.064719697726289</v>
      </c>
      <c r="WF9">
        <f>AVERAGE('2010'!WK9,'2007'!WK9,'2006'!WK9,'2005'!WK9,'2003'!WK9,'2002'!WK9,'2001'!WK9,'2004'!WK9,'2008'!WK9,'2009'!WK9)</f>
        <v>15.419354838709676</v>
      </c>
      <c r="WG9">
        <f>AVERAGE('2010'!WL9,'2007'!WL9,'2006'!WL9,'2005'!WL9,'2003'!WL9,'2002'!WL9,'2001'!WL9,'2004'!WL9,'2008'!WL9,'2009'!WL9)</f>
        <v>14.091935483870969</v>
      </c>
      <c r="WH9">
        <f>AVERAGE('2010'!WM9,'2007'!WM9,'2006'!WM9,'2005'!WM9,'2003'!WM9,'2002'!WM9,'2001'!WM9,'2004'!WM9,'2008'!WM9,'2009'!WM9)</f>
        <v>12.727103494623659</v>
      </c>
      <c r="WI9">
        <f>AVERAGE('2010'!WN9,'2007'!WN9,'2006'!WN9,'2005'!WN9,'2003'!WN9,'2002'!WN9,'2001'!WN9,'2004'!WN9,'2008'!WN9,'2009'!WN9)</f>
        <v>15.066142473118278</v>
      </c>
      <c r="WJ9">
        <f>AVERAGE('2010'!WO9,'2007'!WO9,'2006'!WO9,'2005'!WO9,'2003'!WO9,'2002'!WO9,'2001'!WO9,'2004'!WO9,'2008'!WO9,'2009'!WO9)</f>
        <v>14.342274193548386</v>
      </c>
      <c r="WK9">
        <f>AVERAGE('2010'!WP9,'2007'!WP9,'2006'!WP9,'2005'!WP9,'2003'!WP9,'2002'!WP9,'2001'!WP9,'2004'!WP9,'2008'!WP9,'2009'!WP9)</f>
        <v>16.069354838709678</v>
      </c>
      <c r="WL9">
        <f>AVERAGE('2010'!WQ9,'2007'!WQ9,'2006'!WQ9,'2005'!WQ9,'2003'!WQ9,'2002'!WQ9,'2001'!WQ9,'2004'!WQ9,'2008'!WQ9,'2009'!WQ9)</f>
        <v>15.641469534050179</v>
      </c>
      <c r="WM9">
        <f>AVERAGE('2010'!WR9,'2007'!WR9,'2006'!WR9,'2005'!WR9,'2003'!WR9,'2002'!WR9,'2001'!WR9,'2004'!WR9,'2008'!WR9,'2009'!WR9)</f>
        <v>15.403118279569894</v>
      </c>
      <c r="WN9">
        <f>AVERAGE('2010'!WS9,'2007'!WS9,'2006'!WS9,'2005'!WS9,'2003'!WS9,'2002'!WS9,'2001'!WS9,'2004'!WS9,'2008'!WS9,'2009'!WS9)</f>
        <v>15.774207358380824</v>
      </c>
      <c r="WO9">
        <f>AVERAGE('2010'!WT9,'2007'!WT9,'2006'!WT9,'2005'!WT9,'2003'!WT9,'2002'!WT9,'2001'!WT9,'2004'!WT9,'2008'!WT9,'2009'!WT9)</f>
        <v>14.744999999999999</v>
      </c>
      <c r="WP9">
        <f>AVERAGE('2010'!WU9,'2007'!WU9,'2006'!WU9,'2005'!WU9,'2003'!WU9,'2002'!WU9,'2001'!WU9,'2004'!WU9,'2008'!WU9,'2009'!WU9)</f>
        <v>14.78799082313682</v>
      </c>
      <c r="WQ9">
        <f>AVERAGE('2010'!WV9,'2007'!WV9,'2006'!WV9,'2005'!WV9,'2003'!WV9,'2002'!WV9,'2001'!WV9,'2004'!WV9,'2008'!WV9,'2009'!WV9)</f>
        <v>14.844193548387096</v>
      </c>
      <c r="WR9">
        <f>AVERAGE('2010'!WW9,'2007'!WW9,'2006'!WW9,'2005'!WW9,'2003'!WW9,'2002'!WW9,'2001'!WW9,'2004'!WW9,'2008'!WW9,'2009'!WW9)</f>
        <v>15.194623655913977</v>
      </c>
      <c r="WS9" t="e">
        <f>AVERAGE('2010'!WX9,'2007'!WX9,'2006'!WX9,'2005'!WX9,'2003'!WX9,'2002'!WX9,'2001'!WX9,'2004'!WX9,'2008'!WX9,'2009'!WX9)</f>
        <v>#DIV/0!</v>
      </c>
      <c r="WT9">
        <f>AVERAGE('2010'!WY9,'2007'!WY9,'2006'!WY9,'2005'!WY9,'2003'!WY9,'2002'!WY9,'2001'!WY9,'2004'!WY9,'2008'!WY9,'2009'!WY9)</f>
        <v>15.762499999999998</v>
      </c>
      <c r="WU9">
        <f>AVERAGE('2010'!WZ9,'2007'!WZ9,'2006'!WZ9,'2005'!WZ9,'2003'!WZ9,'2002'!WZ9,'2001'!WZ9,'2004'!WZ9,'2008'!WZ9,'2009'!WZ9)</f>
        <v>15.710322580645164</v>
      </c>
      <c r="WV9">
        <f>AVERAGE('2010'!XA9,'2007'!XA9,'2006'!XA9,'2005'!XA9,'2003'!XA9,'2002'!XA9,'2001'!XA9,'2004'!XA9,'2008'!XA9,'2009'!XA9)</f>
        <v>15.657965901265962</v>
      </c>
      <c r="WW9">
        <f>AVERAGE('2010'!XB9,'2007'!XB9,'2006'!XB9,'2005'!XB9,'2003'!XB9,'2002'!XB9,'2001'!XB9,'2004'!XB9,'2008'!XB9,'2009'!XB9)</f>
        <v>15.98924731182796</v>
      </c>
      <c r="WX9">
        <f>AVERAGE('2010'!XC9,'2007'!XC9,'2006'!XC9,'2005'!XC9,'2003'!XC9,'2002'!XC9,'2001'!XC9,'2004'!XC9,'2008'!XC9,'2009'!XC9)</f>
        <v>13.996652465003041</v>
      </c>
      <c r="WY9">
        <f>AVERAGE('2010'!XD9,'2007'!XD9,'2006'!XD9,'2005'!XD9,'2003'!XD9,'2002'!XD9,'2001'!XD9,'2004'!XD9,'2008'!XD9,'2009'!XD9)</f>
        <v>13.808021505376342</v>
      </c>
      <c r="WZ9">
        <f>AVERAGE('2010'!XE9,'2007'!XE9,'2006'!XE9,'2005'!XE9,'2003'!XE9,'2002'!XE9,'2001'!XE9,'2004'!XE9,'2008'!XE9,'2009'!XE9)</f>
        <v>15.320645161290324</v>
      </c>
      <c r="XA9" t="e">
        <f>AVERAGE('2010'!XF9,'2007'!XF9,'2006'!XF9,'2005'!XF9,'2003'!XF9,'2002'!XF9,'2001'!XF9,'2004'!XF9,'2008'!XF9,'2009'!XF9)</f>
        <v>#DIV/0!</v>
      </c>
      <c r="XB9">
        <f>AVERAGE('2010'!XG9,'2007'!XG9,'2006'!XG9,'2005'!XG9,'2003'!XG9,'2002'!XG9,'2001'!XG9,'2004'!XG9,'2008'!XG9,'2009'!XG9)</f>
        <v>15.875483870967741</v>
      </c>
      <c r="XC9">
        <f>AVERAGE('2010'!XH9,'2007'!XH9,'2006'!XH9,'2005'!XH9,'2003'!XH9,'2002'!XH9,'2001'!XH9,'2004'!XH9,'2008'!XH9,'2009'!XH9)</f>
        <v>15.425270422545035</v>
      </c>
      <c r="XD9">
        <f>AVERAGE('2010'!XI9,'2007'!XI9,'2006'!XI9,'2005'!XI9,'2003'!XI9,'2002'!XI9,'2001'!XI9,'2004'!XI9,'2008'!XI9,'2009'!XI9)</f>
        <v>14.754838709677415</v>
      </c>
      <c r="XE9">
        <f>AVERAGE('2010'!XJ9,'2007'!XJ9,'2006'!XJ9,'2005'!XJ9,'2003'!XJ9,'2002'!XJ9,'2001'!XJ9,'2004'!XJ9,'2008'!XJ9,'2009'!XJ9)</f>
        <v>15.599032258064517</v>
      </c>
      <c r="XF9">
        <f>AVERAGE('2010'!XK9,'2007'!XK9,'2006'!XK9,'2005'!XK9,'2003'!XK9,'2002'!XK9,'2001'!XK9,'2004'!XK9,'2008'!XK9,'2009'!XK9)</f>
        <v>15.638064516129035</v>
      </c>
      <c r="XG9">
        <f>AVERAGE('2010'!XL9,'2007'!XL9,'2006'!XL9,'2005'!XL9,'2003'!XL9,'2002'!XL9,'2001'!XL9,'2004'!XL9,'2008'!XL9,'2009'!XL9)</f>
        <v>16.22451612903226</v>
      </c>
      <c r="XH9">
        <f>AVERAGE('2010'!XM9,'2007'!XM9,'2006'!XM9,'2005'!XM9,'2003'!XM9,'2002'!XM9,'2001'!XM9,'2004'!XM9,'2008'!XM9,'2009'!XM9)</f>
        <v>16.026612903225807</v>
      </c>
      <c r="XI9">
        <f>AVERAGE('2010'!XN9,'2007'!XN9,'2006'!XN9,'2005'!XN9,'2003'!XN9,'2002'!XN9,'2001'!XN9,'2004'!XN9,'2008'!XN9,'2009'!XN9)</f>
        <v>16.0741935483871</v>
      </c>
      <c r="XJ9">
        <f>AVERAGE('2010'!XO9,'2007'!XO9,'2006'!XO9,'2005'!XO9,'2003'!XO9,'2002'!XO9,'2001'!XO9,'2004'!XO9,'2008'!XO9,'2009'!XO9)</f>
        <v>14.807096774193548</v>
      </c>
      <c r="XK9">
        <f>AVERAGE('2010'!XP9,'2007'!XP9,'2006'!XP9,'2005'!XP9,'2003'!XP9,'2002'!XP9,'2001'!XP9,'2004'!XP9,'2008'!XP9,'2009'!XP9)</f>
        <v>14.493955248182363</v>
      </c>
      <c r="XL9">
        <f>AVERAGE('2010'!XQ9,'2007'!XQ9,'2006'!XQ9,'2005'!XQ9,'2003'!XQ9,'2002'!XQ9,'2001'!XQ9,'2004'!XQ9,'2008'!XQ9,'2009'!XQ9)</f>
        <v>14.30258064516129</v>
      </c>
      <c r="XM9">
        <f>AVERAGE('2010'!XR9,'2007'!XR9,'2006'!XR9,'2005'!XR9,'2003'!XR9,'2002'!XR9,'2001'!XR9,'2004'!XR9,'2008'!XR9,'2009'!XR9)</f>
        <v>14.163870967741934</v>
      </c>
      <c r="XN9">
        <f>AVERAGE('2010'!XS9,'2007'!XS9,'2006'!XS9,'2005'!XS9,'2003'!XS9,'2002'!XS9,'2001'!XS9,'2004'!XS9,'2008'!XS9,'2009'!XS9)</f>
        <v>14.664516129032259</v>
      </c>
      <c r="XO9">
        <f>AVERAGE('2010'!XT9,'2007'!XT9,'2006'!XT9,'2005'!XT9,'2003'!XT9,'2002'!XT9,'2001'!XT9,'2004'!XT9,'2008'!XT9,'2009'!XT9)</f>
        <v>13.396129032258065</v>
      </c>
      <c r="XP9" t="e">
        <f>AVERAGE('2010'!XU9,'2007'!XU9,'2006'!XU9,'2005'!XU9,'2003'!XU9,'2002'!XU9,'2001'!XU9,'2004'!XU9,'2008'!XU9,'2009'!XU9)</f>
        <v>#DIV/0!</v>
      </c>
      <c r="XQ9">
        <f>AVERAGE('2010'!XV9,'2007'!XV9,'2006'!XV9,'2005'!XV9,'2003'!XV9,'2002'!XV9,'2001'!XV9,'2004'!XV9,'2008'!XV9,'2009'!XV9)</f>
        <v>18.224423963133638</v>
      </c>
      <c r="XR9">
        <f>AVERAGE('2010'!XW9,'2007'!XW9,'2006'!XW9,'2005'!XW9,'2003'!XW9,'2002'!XW9,'2001'!XW9,'2004'!XW9,'2008'!XW9,'2009'!XW9)</f>
        <v>19.182105676009165</v>
      </c>
      <c r="XS9">
        <f>AVERAGE('2010'!XX9,'2007'!XX9,'2006'!XX9,'2005'!XX9,'2003'!XX9,'2002'!XX9,'2001'!XX9,'2004'!XX9,'2008'!XX9,'2009'!XX9)</f>
        <v>18.717204301075267</v>
      </c>
      <c r="XT9">
        <f>AVERAGE('2010'!XY9,'2007'!XY9,'2006'!XY9,'2005'!XY9,'2003'!XY9,'2002'!XY9,'2001'!XY9,'2004'!XY9,'2008'!XY9,'2009'!XY9)</f>
        <v>18.237033708904914</v>
      </c>
      <c r="XU9">
        <f>AVERAGE('2010'!XZ9,'2007'!XZ9,'2006'!XZ9,'2005'!XZ9,'2003'!XZ9,'2002'!XZ9,'2001'!XZ9,'2004'!XZ9,'2008'!XZ9,'2009'!XZ9)</f>
        <v>15.249515636918384</v>
      </c>
      <c r="XV9">
        <f>AVERAGE('2010'!YA9,'2007'!YA9,'2006'!YA9,'2005'!YA9,'2003'!YA9,'2002'!YA9,'2001'!YA9,'2004'!YA9,'2008'!YA9,'2009'!YA9)</f>
        <v>17.342049180545271</v>
      </c>
      <c r="XW9">
        <f>AVERAGE('2010'!YB9,'2007'!YB9,'2006'!YB9,'2005'!YB9,'2003'!YB9,'2002'!YB9,'2001'!YB9,'2004'!YB9,'2008'!YB9,'2009'!YB9)</f>
        <v>14.893018986441124</v>
      </c>
      <c r="XX9">
        <f>AVERAGE('2010'!YC9,'2007'!YC9,'2006'!YC9,'2005'!YC9,'2003'!YC9,'2002'!YC9,'2001'!YC9,'2004'!YC9,'2008'!YC9,'2009'!YC9)</f>
        <v>16.731578947368419</v>
      </c>
      <c r="XY9">
        <f>AVERAGE('2010'!YD9,'2007'!YD9,'2006'!YD9,'2005'!YD9,'2003'!YD9,'2002'!YD9,'2001'!YD9,'2004'!YD9,'2008'!YD9,'2009'!YD9)</f>
        <v>17.190954494238575</v>
      </c>
      <c r="XZ9">
        <f>AVERAGE('2010'!YE9,'2007'!YE9,'2006'!YE9,'2005'!YE9,'2003'!YE9,'2002'!YE9,'2001'!YE9,'2004'!YE9,'2008'!YE9,'2009'!YE9)</f>
        <v>17.494064925034468</v>
      </c>
      <c r="YA9">
        <f>AVERAGE('2010'!YF9,'2007'!YF9,'2006'!YF9,'2005'!YF9,'2003'!YF9,'2002'!YF9,'2001'!YF9,'2004'!YF9,'2008'!YF9,'2009'!YF9)</f>
        <v>18.131975174882868</v>
      </c>
      <c r="YB9">
        <f>AVERAGE('2010'!YG9,'2007'!YG9,'2006'!YG9,'2005'!YG9,'2003'!YG9,'2002'!YG9,'2001'!YG9,'2004'!YG9,'2008'!YG9,'2009'!YG9)</f>
        <v>14.80569116342499</v>
      </c>
      <c r="YC9" t="e">
        <f>AVERAGE('2010'!YH9,'2007'!YH9,'2006'!YH9,'2005'!YH9,'2003'!YH9,'2002'!YH9,'2001'!YH9,'2004'!YH9,'2008'!YH9,'2009'!YH9)</f>
        <v>#DIV/0!</v>
      </c>
      <c r="YD9">
        <f>AVERAGE('2010'!YI9,'2007'!YI9,'2006'!YI9,'2005'!YI9,'2003'!YI9,'2002'!YI9,'2001'!YI9,'2004'!YI9,'2008'!YI9,'2009'!YI9)</f>
        <v>15.401598563375158</v>
      </c>
      <c r="YE9">
        <f>AVERAGE('2010'!YJ9,'2007'!YJ9,'2006'!YJ9,'2005'!YJ9,'2003'!YJ9,'2002'!YJ9,'2001'!YJ9,'2004'!YJ9,'2008'!YJ9,'2009'!YJ9)</f>
        <v>15.209368191721133</v>
      </c>
      <c r="YF9">
        <f>AVERAGE('2010'!YK9,'2007'!YK9,'2006'!YK9,'2005'!YK9,'2003'!YK9,'2002'!YK9,'2001'!YK9,'2004'!YK9,'2008'!YK9,'2009'!YK9)</f>
        <v>14.686763070077866</v>
      </c>
      <c r="YG9">
        <f>AVERAGE('2010'!YL9,'2007'!YL9,'2006'!YL9,'2005'!YL9,'2003'!YL9,'2002'!YL9,'2001'!YL9,'2004'!YL9,'2008'!YL9,'2009'!YL9)</f>
        <v>18.533445348632984</v>
      </c>
      <c r="YH9">
        <f>AVERAGE('2010'!YM9,'2007'!YM9,'2006'!YM9,'2005'!YM9,'2003'!YM9,'2002'!YM9,'2001'!YM9,'2004'!YM9,'2008'!YM9,'2009'!YM9)</f>
        <v>14.088912981543416</v>
      </c>
      <c r="YI9" t="e">
        <f>AVERAGE('2010'!YN9,'2007'!YN9,'2006'!YN9,'2005'!YN9,'2003'!YN9,'2002'!YN9,'2001'!YN9,'2004'!YN9,'2008'!YN9,'2009'!YN9)</f>
        <v>#DIV/0!</v>
      </c>
      <c r="YJ9">
        <f>AVERAGE('2010'!YO9,'2007'!YO9,'2006'!YO9,'2005'!YO9,'2003'!YO9,'2002'!YO9,'2001'!YO9,'2004'!YO9,'2008'!YO9,'2009'!YO9)</f>
        <v>16.044864509861494</v>
      </c>
      <c r="YK9">
        <f>AVERAGE('2010'!YP9,'2007'!YP9,'2006'!YP9,'2005'!YP9,'2003'!YP9,'2002'!YP9,'2001'!YP9,'2004'!YP9,'2008'!YP9,'2009'!YP9)</f>
        <v>17.455336348950642</v>
      </c>
      <c r="YL9">
        <f>AVERAGE('2010'!YQ9,'2007'!YQ9,'2006'!YQ9,'2005'!YQ9,'2003'!YQ9,'2002'!YQ9,'2001'!YQ9,'2004'!YQ9,'2008'!YQ9,'2009'!YQ9)</f>
        <v>17.87716086575756</v>
      </c>
      <c r="YM9">
        <f>AVERAGE('2010'!YR9,'2007'!YR9,'2006'!YR9,'2005'!YR9,'2003'!YR9,'2002'!YR9,'2001'!YR9,'2004'!YR9,'2008'!YR9,'2009'!YR9)</f>
        <v>17.56957035189571</v>
      </c>
      <c r="YN9">
        <f>AVERAGE('2010'!YS9,'2007'!YS9,'2006'!YS9,'2005'!YS9,'2003'!YS9,'2002'!YS9,'2001'!YS9,'2004'!YS9,'2008'!YS9,'2009'!YS9)</f>
        <v>18.280254677036268</v>
      </c>
      <c r="YO9">
        <f>AVERAGE('2010'!YT9,'2007'!YT9,'2006'!YT9,'2005'!YT9,'2003'!YT9,'2002'!YT9,'2001'!YT9,'2004'!YT9,'2008'!YT9,'2009'!YT9)</f>
        <v>16.082443134958861</v>
      </c>
      <c r="YP9">
        <f>AVERAGE('2010'!YU9,'2007'!YU9,'2006'!YU9,'2005'!YU9,'2003'!YU9,'2002'!YU9,'2001'!YU9,'2004'!YU9,'2008'!YU9,'2009'!YU9)</f>
        <v>15.443725541143431</v>
      </c>
      <c r="YQ9">
        <f>AVERAGE('2010'!YV9,'2007'!YV9,'2006'!YV9,'2005'!YV9,'2003'!YV9,'2002'!YV9,'2001'!YV9,'2004'!YV9,'2008'!YV9,'2009'!YV9)</f>
        <v>19.172401979365247</v>
      </c>
      <c r="YR9">
        <f>AVERAGE('2010'!YW9,'2007'!YW9,'2006'!YW9,'2005'!YW9,'2003'!YW9,'2002'!YW9,'2001'!YW9,'2004'!YW9,'2008'!YW9,'2009'!YW9)</f>
        <v>14.02292861185764</v>
      </c>
      <c r="YS9">
        <f>AVERAGE('2010'!YX9,'2007'!YX9,'2006'!YX9,'2005'!YX9,'2003'!YX9,'2002'!YX9,'2001'!YX9,'2004'!YX9,'2008'!YX9,'2009'!YX9)</f>
        <v>13.46870043361003</v>
      </c>
      <c r="YT9">
        <f>AVERAGE('2010'!YY9,'2007'!YY9,'2006'!YY9,'2005'!YY9,'2003'!YY9,'2002'!YY9,'2001'!YY9,'2004'!YY9,'2008'!YY9,'2009'!YY9)</f>
        <v>19.293737843625632</v>
      </c>
      <c r="YU9">
        <f>AVERAGE('2010'!YZ9,'2007'!YZ9,'2006'!YZ9,'2005'!YZ9,'2003'!YZ9,'2002'!YZ9,'2001'!YZ9,'2004'!YZ9,'2008'!YZ9,'2009'!YZ9)</f>
        <v>16.01075011309565</v>
      </c>
      <c r="YV9">
        <f>AVERAGE('2010'!ZA9,'2007'!ZA9,'2006'!ZA9,'2005'!ZA9,'2003'!ZA9,'2002'!ZA9,'2001'!ZA9,'2004'!ZA9,'2008'!ZA9,'2009'!ZA9)</f>
        <v>15.720772539288665</v>
      </c>
      <c r="YW9">
        <f>AVERAGE('2010'!ZB9,'2007'!ZB9,'2006'!ZB9,'2005'!ZB9,'2003'!ZB9,'2002'!ZB9,'2001'!ZB9,'2004'!ZB9,'2008'!ZB9,'2009'!ZB9)</f>
        <v>14.479537785846187</v>
      </c>
      <c r="YX9">
        <f>AVERAGE('2010'!ZC9,'2007'!ZC9,'2006'!ZC9,'2005'!ZC9,'2003'!ZC9,'2002'!ZC9,'2001'!ZC9,'2004'!ZC9,'2008'!ZC9,'2009'!ZC9)</f>
        <v>14.768505729735267</v>
      </c>
      <c r="YY9">
        <f>AVERAGE('2010'!ZD9,'2007'!ZD9,'2006'!ZD9,'2005'!ZD9,'2003'!ZD9,'2002'!ZD9,'2001'!ZD9,'2004'!ZD9,'2008'!ZD9,'2009'!ZD9)</f>
        <v>16.833713966512541</v>
      </c>
      <c r="YZ9">
        <f>AVERAGE('2010'!ZE9,'2007'!ZE9,'2006'!ZE9,'2005'!ZE9,'2003'!ZE9,'2002'!ZE9,'2001'!ZE9,'2004'!ZE9,'2008'!ZE9,'2009'!ZE9)</f>
        <v>14.512105089073708</v>
      </c>
      <c r="ZA9">
        <f>AVERAGE('2010'!ZF9,'2007'!ZF9,'2006'!ZF9,'2005'!ZF9,'2003'!ZF9,'2002'!ZF9,'2001'!ZF9,'2004'!ZF9,'2008'!ZF9,'2009'!ZF9)</f>
        <v>16.585932272733814</v>
      </c>
      <c r="ZB9">
        <f>AVERAGE('2010'!ZG9,'2007'!ZG9,'2006'!ZG9,'2005'!ZG9,'2003'!ZG9,'2002'!ZG9,'2001'!ZG9,'2004'!ZG9,'2008'!ZG9,'2009'!ZG9)</f>
        <v>19.154701837747481</v>
      </c>
      <c r="ZC9">
        <f>AVERAGE('2010'!ZH9,'2007'!ZH9,'2006'!ZH9,'2005'!ZH9,'2003'!ZH9,'2002'!ZH9,'2001'!ZH9,'2004'!ZH9,'2008'!ZH9,'2009'!ZH9)</f>
        <v>17.100956884247033</v>
      </c>
      <c r="ZD9">
        <f>AVERAGE('2010'!ZI9,'2007'!ZI9,'2006'!ZI9,'2005'!ZI9,'2003'!ZI9,'2002'!ZI9,'2001'!ZI9,'2004'!ZI9,'2008'!ZI9,'2009'!ZI9)</f>
        <v>17.438803450948022</v>
      </c>
      <c r="ZE9">
        <f>AVERAGE('2010'!ZJ9,'2007'!ZJ9,'2006'!ZJ9,'2005'!ZJ9,'2003'!ZJ9,'2002'!ZJ9,'2001'!ZJ9,'2004'!ZJ9,'2008'!ZJ9,'2009'!ZJ9)</f>
        <v>16.006896866096866</v>
      </c>
      <c r="ZF9">
        <f>AVERAGE('2010'!ZK9,'2007'!ZK9,'2006'!ZK9,'2005'!ZK9,'2003'!ZK9,'2002'!ZK9,'2001'!ZK9,'2004'!ZK9,'2008'!ZK9,'2009'!ZK9)</f>
        <v>15.269565217391303</v>
      </c>
      <c r="ZG9">
        <f>AVERAGE('2010'!ZL9,'2007'!ZL9,'2006'!ZL9,'2005'!ZL9,'2003'!ZL9,'2002'!ZL9,'2001'!ZL9,'2004'!ZL9,'2008'!ZL9,'2009'!ZL9)</f>
        <v>17.176210862860376</v>
      </c>
      <c r="ZH9">
        <f>AVERAGE('2010'!ZM9,'2007'!ZM9,'2006'!ZM9,'2005'!ZM9,'2003'!ZM9,'2002'!ZM9,'2001'!ZM9,'2004'!ZM9,'2008'!ZM9,'2009'!ZM9)</f>
        <v>18.64514146929374</v>
      </c>
      <c r="ZI9">
        <f>AVERAGE('2010'!ZN9,'2007'!ZN9,'2006'!ZN9,'2005'!ZN9,'2003'!ZN9,'2002'!ZN9,'2001'!ZN9,'2004'!ZN9,'2008'!ZN9,'2009'!ZN9)</f>
        <v>11.640476190476191</v>
      </c>
      <c r="ZJ9">
        <f>AVERAGE('2010'!ZO9,'2007'!ZO9,'2006'!ZO9,'2005'!ZO9,'2003'!ZO9,'2002'!ZO9,'2001'!ZO9,'2004'!ZO9,'2008'!ZO9,'2009'!ZO9)</f>
        <v>13.75481050515585</v>
      </c>
      <c r="ZK9">
        <f>AVERAGE('2010'!ZP9,'2007'!ZP9,'2006'!ZP9,'2005'!ZP9,'2003'!ZP9,'2002'!ZP9,'2001'!ZP9,'2004'!ZP9,'2008'!ZP9,'2009'!ZP9)</f>
        <v>14.921528823771053</v>
      </c>
      <c r="ZL9" t="e">
        <f>AVERAGE('2010'!ZQ9,'2007'!ZQ9,'2006'!ZQ9,'2005'!ZQ9,'2003'!ZQ9,'2002'!ZQ9,'2001'!ZQ9,'2004'!ZQ9,'2008'!ZQ9,'2009'!ZQ9)</f>
        <v>#DIV/0!</v>
      </c>
      <c r="ZM9">
        <f>AVERAGE('2010'!ZR9,'2007'!ZR9,'2006'!ZR9,'2005'!ZR9,'2003'!ZR9,'2002'!ZR9,'2001'!ZR9,'2004'!ZR9,'2008'!ZR9,'2009'!ZR9)</f>
        <v>13.074403603209916</v>
      </c>
      <c r="ZN9">
        <f>AVERAGE('2010'!ZS9,'2007'!ZS9,'2006'!ZS9,'2005'!ZS9,'2003'!ZS9,'2002'!ZS9,'2001'!ZS9,'2004'!ZS9,'2008'!ZS9,'2009'!ZS9)</f>
        <v>14.035261551307205</v>
      </c>
      <c r="ZO9">
        <f>AVERAGE('2010'!ZT9,'2007'!ZT9,'2006'!ZT9,'2005'!ZT9,'2003'!ZT9,'2002'!ZT9,'2001'!ZT9,'2004'!ZT9,'2008'!ZT9,'2009'!ZT9)</f>
        <v>13.4085704660787</v>
      </c>
      <c r="ZP9">
        <f>AVERAGE('2010'!ZU9,'2007'!ZU9,'2006'!ZU9,'2005'!ZU9,'2003'!ZU9,'2002'!ZU9,'2001'!ZU9,'2004'!ZU9,'2008'!ZU9,'2009'!ZU9)</f>
        <v>15.039242332750675</v>
      </c>
      <c r="ZQ9">
        <f>AVERAGE('2010'!ZV9,'2007'!ZV9,'2006'!ZV9,'2005'!ZV9,'2003'!ZV9,'2002'!ZV9,'2001'!ZV9,'2004'!ZV9,'2008'!ZV9,'2009'!ZV9)</f>
        <v>13.103917050691246</v>
      </c>
      <c r="ZR9">
        <f>AVERAGE('2010'!ZW9,'2007'!ZW9,'2006'!ZW9,'2005'!ZW9,'2003'!ZW9,'2002'!ZW9,'2001'!ZW9,'2004'!ZW9,'2008'!ZW9,'2009'!ZW9)</f>
        <v>14.784899680030113</v>
      </c>
      <c r="ZS9">
        <f>AVERAGE('2010'!ZX9,'2007'!ZX9,'2006'!ZX9,'2005'!ZX9,'2003'!ZX9,'2002'!ZX9,'2001'!ZX9,'2004'!ZX9,'2008'!ZX9,'2009'!ZX9)</f>
        <v>17.104352240896361</v>
      </c>
      <c r="ZT9">
        <f>AVERAGE('2010'!ZY9,'2007'!ZY9,'2006'!ZY9,'2005'!ZY9,'2003'!ZY9,'2002'!ZY9,'2001'!ZY9,'2004'!ZY9,'2008'!ZY9,'2009'!ZY9)</f>
        <v>16.597896321378464</v>
      </c>
      <c r="ZU9">
        <f>AVERAGE('2010'!ZZ9,'2007'!ZZ9,'2006'!ZZ9,'2005'!ZZ9,'2003'!ZZ9,'2002'!ZZ9,'2001'!ZZ9,'2004'!ZZ9,'2008'!ZZ9,'2009'!ZZ9)</f>
        <v>16.456697368578251</v>
      </c>
      <c r="ZV9">
        <f>AVERAGE('2010'!AAA9,'2007'!AAA9,'2006'!AAA9,'2005'!AAA9,'2003'!AAA9,'2002'!AAA9,'2001'!AAA9,'2004'!AAA9,'2008'!AAA9,'2009'!AAA9)</f>
        <v>14.254563057203123</v>
      </c>
      <c r="ZW9">
        <f>AVERAGE('2010'!AAB9,'2007'!AAB9,'2006'!AAB9,'2005'!AAB9,'2003'!AAB9,'2002'!AAB9,'2001'!AAB9,'2004'!AAB9,'2008'!AAB9,'2009'!AAB9)</f>
        <v>15.638110564167018</v>
      </c>
      <c r="ZX9">
        <f>AVERAGE('2010'!AAC9,'2007'!AAC9,'2006'!AAC9,'2005'!AAC9,'2003'!AAC9,'2002'!AAC9,'2001'!AAC9,'2004'!AAC9,'2008'!AAC9,'2009'!AAC9)</f>
        <v>18.13822341857335</v>
      </c>
      <c r="ZY9">
        <f>AVERAGE('2010'!AAD9,'2007'!AAD9,'2006'!AAD9,'2005'!AAD9,'2003'!AAD9,'2002'!AAD9,'2001'!AAD9,'2004'!AAD9,'2008'!AAD9,'2009'!AAD9)</f>
        <v>13.937057497443142</v>
      </c>
      <c r="ZZ9">
        <f>AVERAGE('2010'!AAE9,'2007'!AAE9,'2006'!AAE9,'2005'!AAE9,'2003'!AAE9,'2002'!AAE9,'2001'!AAE9,'2004'!AAE9,'2008'!AAE9,'2009'!AAE9)</f>
        <v>15.051375938713701</v>
      </c>
      <c r="AAA9">
        <f>AVERAGE('2010'!AAF9,'2007'!AAF9,'2006'!AAF9,'2005'!AAF9,'2003'!AAF9,'2002'!AAF9,'2001'!AAF9,'2004'!AAF9,'2008'!AAF9,'2009'!AAF9)</f>
        <v>15.301871657754013</v>
      </c>
      <c r="AAB9" t="e">
        <f>AVERAGE('2010'!AAG9,'2007'!AAG9,'2006'!AAG9,'2005'!AAG9,'2003'!AAG9,'2002'!AAG9,'2001'!AAG9,'2004'!AAG9,'2008'!AAG9,'2009'!AAG9)</f>
        <v>#DIV/0!</v>
      </c>
      <c r="AAC9" t="e">
        <f>AVERAGE('2010'!AAH9,'2007'!AAH9,'2006'!AAH9,'2005'!AAH9,'2003'!AAH9,'2002'!AAH9,'2001'!AAH9,'2004'!AAH9,'2008'!AAH9,'2009'!AAH9)</f>
        <v>#DIV/0!</v>
      </c>
      <c r="AAD9">
        <f>AVERAGE('2010'!AAI9,'2007'!AAI9,'2006'!AAI9,'2005'!AAI9,'2003'!AAI9,'2002'!AAI9,'2001'!AAI9,'2004'!AAI9,'2008'!AAI9,'2009'!AAI9)</f>
        <v>18.73515263321481</v>
      </c>
      <c r="AAE9">
        <f>AVERAGE('2010'!AAJ9,'2007'!AAJ9,'2006'!AAJ9,'2005'!AAJ9,'2003'!AAJ9,'2002'!AAJ9,'2001'!AAJ9,'2004'!AAJ9,'2008'!AAJ9,'2009'!AAJ9)</f>
        <v>17.791666666666664</v>
      </c>
      <c r="AAF9">
        <f>AVERAGE('2010'!AAK9,'2007'!AAK9,'2006'!AAK9,'2005'!AAK9,'2003'!AAK9,'2002'!AAK9,'2001'!AAK9,'2004'!AAK9,'2008'!AAK9,'2009'!AAK9)</f>
        <v>16.68888720843962</v>
      </c>
      <c r="AAG9" t="e">
        <f>AVERAGE('2010'!AAL9,'2007'!AAL9,'2006'!AAL9,'2005'!AAL9,'2003'!AAL9,'2002'!AAL9,'2001'!AAL9,'2004'!AAL9,'2008'!AAL9,'2009'!AAL9)</f>
        <v>#DIV/0!</v>
      </c>
      <c r="AAH9">
        <f>AVERAGE('2010'!AAM9,'2007'!AAM9,'2006'!AAM9,'2005'!AAM9,'2003'!AAM9,'2002'!AAM9,'2001'!AAM9,'2004'!AAM9,'2008'!AAM9,'2009'!AAM9)</f>
        <v>16.607508873545317</v>
      </c>
      <c r="AAI9">
        <f>AVERAGE('2010'!AAN9,'2007'!AAN9,'2006'!AAN9,'2005'!AAN9,'2003'!AAN9,'2002'!AAN9,'2001'!AAN9,'2004'!AAN9,'2008'!AAN9,'2009'!AAN9)</f>
        <v>14.61578947368421</v>
      </c>
      <c r="AAJ9">
        <f>AVERAGE('2010'!AAO9,'2007'!AAO9,'2006'!AAO9,'2005'!AAO9,'2003'!AAO9,'2002'!AAO9,'2001'!AAO9,'2004'!AAO9,'2008'!AAO9,'2009'!AAO9)</f>
        <v>13.593548387096773</v>
      </c>
      <c r="AAK9">
        <f>AVERAGE('2010'!AAP9,'2007'!AAP9,'2006'!AAP9,'2005'!AAP9,'2003'!AAP9,'2002'!AAP9,'2001'!AAP9,'2004'!AAP9,'2008'!AAP9,'2009'!AAP9)</f>
        <v>16.269892473118279</v>
      </c>
      <c r="AAL9">
        <f>AVERAGE('2010'!AAQ9,'2007'!AAQ9,'2006'!AAQ9,'2005'!AAQ9,'2003'!AAQ9,'2002'!AAQ9,'2001'!AAQ9,'2004'!AAQ9,'2008'!AAQ9,'2009'!AAQ9)</f>
        <v>15.648571428571426</v>
      </c>
      <c r="AAM9">
        <f>AVERAGE('2010'!AAR9,'2007'!AAR9,'2006'!AAR9,'2005'!AAR9,'2003'!AAR9,'2002'!AAR9,'2001'!AAR9,'2004'!AAR9,'2008'!AAR9,'2009'!AAR9)</f>
        <v>14.753917050691244</v>
      </c>
      <c r="AAN9">
        <f>AVERAGE('2010'!AAS9,'2007'!AAS9,'2006'!AAS9,'2005'!AAS9,'2003'!AAS9,'2002'!AAS9,'2001'!AAS9,'2004'!AAS9,'2008'!AAS9,'2009'!AAS9)</f>
        <v>15.396445225167676</v>
      </c>
      <c r="AAO9" t="e">
        <f>AVERAGE('2010'!AAT9,'2007'!AAT9,'2006'!AAT9,'2005'!AAT9,'2003'!AAT9,'2002'!AAT9,'2001'!AAT9,'2004'!AAT9,'2008'!AAT9,'2009'!AAT9)</f>
        <v>#DIV/0!</v>
      </c>
      <c r="AAP9" t="e">
        <f>AVERAGE('2010'!AAU9,'2007'!AAU9,'2006'!AAU9,'2005'!AAU9,'2003'!AAU9,'2002'!AAU9,'2001'!AAU9,'2004'!AAU9,'2008'!AAU9,'2009'!AAU9)</f>
        <v>#DIV/0!</v>
      </c>
      <c r="AAQ9">
        <f>AVERAGE('2010'!AAV9,'2007'!AAV9,'2006'!AAV9,'2005'!AAV9,'2003'!AAV9,'2002'!AAV9,'2001'!AAV9,'2004'!AAV9,'2008'!AAV9,'2009'!AAV9)</f>
        <v>15.795994116519262</v>
      </c>
      <c r="AAR9">
        <f>AVERAGE('2010'!AAW9,'2007'!AAW9,'2006'!AAW9,'2005'!AAW9,'2003'!AAW9,'2002'!AAW9,'2001'!AAW9,'2004'!AAW9,'2008'!AAW9,'2009'!AAW9)</f>
        <v>14.372776189023037</v>
      </c>
      <c r="AAS9">
        <f>AVERAGE('2010'!AAX9,'2007'!AAX9,'2006'!AAX9,'2005'!AAX9,'2003'!AAX9,'2002'!AAX9,'2001'!AAX9,'2004'!AAX9,'2008'!AAX9,'2009'!AAX9)</f>
        <v>17.847995142041178</v>
      </c>
      <c r="AAT9">
        <f>AVERAGE('2010'!AAY9,'2007'!AAY9,'2006'!AAY9,'2005'!AAY9,'2003'!AAY9,'2002'!AAY9,'2001'!AAY9,'2004'!AAY9,'2008'!AAY9,'2009'!AAY9)</f>
        <v>16.865903805609033</v>
      </c>
      <c r="AAU9" t="e">
        <f>AVERAGE('2010'!AAZ9,'2007'!AAZ9,'2006'!AAZ9,'2005'!AAZ9,'2003'!AAZ9,'2002'!AAZ9,'2001'!AAZ9,'2004'!AAZ9,'2008'!AAZ9,'2009'!AAZ9)</f>
        <v>#DIV/0!</v>
      </c>
      <c r="AAV9" t="e">
        <f>AVERAGE('2010'!ABA9,'2007'!ABA9,'2006'!ABA9,'2005'!ABA9,'2003'!ABA9,'2002'!ABA9,'2001'!ABA9,'2004'!ABA9,'2008'!ABA9,'2009'!ABA9)</f>
        <v>#DIV/0!</v>
      </c>
      <c r="AAW9" t="e">
        <f>AVERAGE('2010'!ABB9,'2007'!ABB9,'2006'!ABB9,'2005'!ABB9,'2003'!ABB9,'2002'!ABB9,'2001'!ABB9,'2004'!ABB9,'2008'!ABB9,'2009'!ABB9)</f>
        <v>#DIV/0!</v>
      </c>
      <c r="AAX9" t="e">
        <f>AVERAGE('2010'!ABC9,'2007'!ABC9,'2006'!ABC9,'2005'!ABC9,'2003'!ABC9,'2002'!ABC9,'2001'!ABC9,'2004'!ABC9,'2008'!ABC9,'2009'!ABC9)</f>
        <v>#DIV/0!</v>
      </c>
      <c r="AAY9">
        <f>AVERAGE('2010'!ABD9,'2007'!ABD9,'2006'!ABD9,'2005'!ABD9,'2003'!ABD9,'2002'!ABD9,'2001'!ABD9,'2004'!ABD9,'2008'!ABD9,'2009'!ABD9)</f>
        <v>17.964542084443575</v>
      </c>
      <c r="AAZ9">
        <f>AVERAGE('2010'!ABE9,'2007'!ABE9,'2006'!ABE9,'2005'!ABE9,'2003'!ABE9,'2002'!ABE9,'2001'!ABE9,'2004'!ABE9,'2008'!ABE9,'2009'!ABE9)</f>
        <v>16.55438649543472</v>
      </c>
      <c r="ABA9">
        <f>AVERAGE('2010'!ABF9,'2007'!ABF9,'2006'!ABF9,'2005'!ABF9,'2003'!ABF9,'2002'!ABF9,'2001'!ABF9,'2004'!ABF9,'2008'!ABF9,'2009'!ABF9)</f>
        <v>18.831785345717236</v>
      </c>
      <c r="ABB9">
        <f>AVERAGE('2010'!ABG9,'2007'!ABG9,'2006'!ABG9,'2005'!ABG9,'2003'!ABG9,'2002'!ABG9,'2001'!ABG9,'2004'!ABG9,'2008'!ABG9,'2009'!ABG9)</f>
        <v>17.450503393304807</v>
      </c>
      <c r="ABC9">
        <f>AVERAGE('2010'!ABH9,'2007'!ABH9,'2006'!ABH9,'2005'!ABH9,'2003'!ABH9,'2002'!ABH9,'2001'!ABH9,'2004'!ABH9,'2008'!ABH9,'2009'!ABH9)</f>
        <v>17.188470227049685</v>
      </c>
      <c r="ABD9">
        <f>AVERAGE('2010'!ABI9,'2007'!ABI9,'2006'!ABI9,'2005'!ABI9,'2003'!ABI9,'2002'!ABI9,'2001'!ABI9,'2004'!ABI9,'2008'!ABI9,'2009'!ABI9)</f>
        <v>14.832580645161292</v>
      </c>
      <c r="ABE9">
        <f>AVERAGE('2010'!ABJ9,'2007'!ABJ9,'2006'!ABJ9,'2005'!ABJ9,'2003'!ABJ9,'2002'!ABJ9,'2001'!ABJ9,'2004'!ABJ9,'2008'!ABJ9,'2009'!ABJ9)</f>
        <v>17.087096774193547</v>
      </c>
      <c r="ABF9">
        <f>AVERAGE('2010'!ABK9,'2007'!ABK9,'2006'!ABK9,'2005'!ABK9,'2003'!ABK9,'2002'!ABK9,'2001'!ABK9,'2004'!ABK9,'2008'!ABK9,'2009'!ABK9)</f>
        <v>16.893582206782103</v>
      </c>
      <c r="ABG9">
        <f>AVERAGE('2010'!ABL9,'2007'!ABL9,'2006'!ABL9,'2005'!ABL9,'2003'!ABL9,'2002'!ABL9,'2001'!ABL9,'2004'!ABL9,'2008'!ABL9,'2009'!ABL9)</f>
        <v>19.134227862810491</v>
      </c>
      <c r="ABH9">
        <f>AVERAGE('2010'!ABM9,'2007'!ABM9,'2006'!ABM9,'2005'!ABM9,'2003'!ABM9,'2002'!ABM9,'2001'!ABM9,'2004'!ABM9,'2008'!ABM9,'2009'!ABM9)</f>
        <v>16.617741935483863</v>
      </c>
      <c r="ABI9">
        <f>AVERAGE('2010'!ABN9,'2007'!ABN9,'2006'!ABN9,'2005'!ABN9,'2003'!ABN9,'2002'!ABN9,'2001'!ABN9,'2004'!ABN9,'2008'!ABN9,'2009'!ABN9)</f>
        <v>16.923210749697141</v>
      </c>
      <c r="ABJ9">
        <f>AVERAGE('2010'!ABO9,'2007'!ABO9,'2006'!ABO9,'2005'!ABO9,'2003'!ABO9,'2002'!ABO9,'2001'!ABO9,'2004'!ABO9,'2008'!ABO9,'2009'!ABO9)</f>
        <v>16.741043610892589</v>
      </c>
      <c r="ABK9">
        <f>AVERAGE('2010'!ABP9,'2007'!ABP9,'2006'!ABP9,'2005'!ABP9,'2003'!ABP9,'2002'!ABP9,'2001'!ABP9,'2004'!ABP9,'2008'!ABP9,'2009'!ABP9)</f>
        <v>18.569115890083634</v>
      </c>
      <c r="ABL9">
        <f>AVERAGE('2010'!ABQ9,'2007'!ABQ9,'2006'!ABQ9,'2005'!ABQ9,'2003'!ABQ9,'2002'!ABQ9,'2001'!ABQ9,'2004'!ABQ9,'2008'!ABQ9,'2009'!ABQ9)</f>
        <v>15.446930299713738</v>
      </c>
      <c r="ABM9">
        <f>AVERAGE('2010'!ABR9,'2007'!ABR9,'2006'!ABR9,'2005'!ABR9,'2003'!ABR9,'2002'!ABR9,'2001'!ABR9,'2004'!ABR9,'2008'!ABR9,'2009'!ABR9)</f>
        <v>18.3</v>
      </c>
      <c r="ABN9">
        <f>AVERAGE('2010'!ABS9,'2007'!ABS9,'2006'!ABS9,'2005'!ABS9,'2003'!ABS9,'2002'!ABS9,'2001'!ABS9,'2004'!ABS9,'2008'!ABS9,'2009'!ABS9)</f>
        <v>16.58008075370121</v>
      </c>
      <c r="ABO9">
        <f>AVERAGE('2010'!ABT9,'2007'!ABT9,'2006'!ABT9,'2005'!ABT9,'2003'!ABT9,'2002'!ABT9,'2001'!ABT9,'2004'!ABT9,'2008'!ABT9,'2009'!ABT9)</f>
        <v>17.958008075370099</v>
      </c>
      <c r="ABP9" t="e">
        <f>AVERAGE('2010'!ABU9,'2007'!ABU9,'2006'!ABU9,'2005'!ABU9,'2003'!ABU9,'2002'!ABU9,'2001'!ABU9,'2004'!ABU9,'2008'!ABU9,'2009'!ABU9)</f>
        <v>#DIV/0!</v>
      </c>
      <c r="ABQ9">
        <f>AVERAGE('2010'!ABV9,'2007'!ABV9,'2006'!ABV9,'2005'!ABV9,'2003'!ABV9,'2002'!ABV9,'2001'!ABV9,'2004'!ABV9,'2008'!ABV9,'2009'!ABV9)</f>
        <v>14.723225806451614</v>
      </c>
      <c r="ABR9">
        <f>AVERAGE('2010'!ABW9,'2007'!ABW9,'2006'!ABW9,'2005'!ABW9,'2003'!ABW9,'2002'!ABW9,'2001'!ABW9,'2004'!ABW9,'2008'!ABW9,'2009'!ABW9)</f>
        <v>15.912512791991102</v>
      </c>
      <c r="ABS9" t="e">
        <f>AVERAGE('2010'!ABX9,'2007'!ABX9,'2006'!ABX9,'2005'!ABX9,'2003'!ABX9,'2002'!ABX9,'2001'!ABX9,'2004'!ABX9,'2008'!ABX9,'2009'!ABX9)</f>
        <v>#DIV/0!</v>
      </c>
      <c r="ABT9">
        <f>AVERAGE('2010'!ABY9,'2007'!ABY9,'2006'!ABY9,'2005'!ABY9,'2003'!ABY9,'2002'!ABY9,'2001'!ABY9,'2004'!ABY9,'2008'!ABY9,'2009'!ABY9)</f>
        <v>13.677609566184648</v>
      </c>
      <c r="ABU9">
        <f>AVERAGE('2010'!ABZ9,'2007'!ABZ9,'2006'!ABZ9,'2005'!ABZ9,'2003'!ABZ9,'2002'!ABZ9,'2001'!ABZ9,'2004'!ABZ9,'2008'!ABZ9,'2009'!ABZ9)</f>
        <v>16.792523428846895</v>
      </c>
      <c r="ABV9">
        <f>AVERAGE('2010'!ACA9,'2007'!ACA9,'2006'!ACA9,'2005'!ACA9,'2003'!ACA9,'2002'!ACA9,'2001'!ACA9,'2004'!ACA9,'2008'!ACA9,'2009'!ACA9)</f>
        <v>13.610274048843474</v>
      </c>
    </row>
    <row r="10" spans="1:750" x14ac:dyDescent="0.45">
      <c r="A10" t="s">
        <v>8</v>
      </c>
      <c r="B10">
        <f>AVERAGE('2010'!G10,'2007'!G10,'2006'!G10,'2005'!G10,'2003'!G10,'2002'!G10,'2001'!G10,'2004'!G10,'2008'!G10,'2009'!G10)</f>
        <v>11.41467464592632</v>
      </c>
      <c r="C10">
        <f>AVERAGE('2010'!H10,'2007'!H10,'2006'!H10,'2005'!H10,'2003'!H10,'2002'!H10,'2001'!H10,'2004'!H10,'2008'!H10,'2009'!H10)</f>
        <v>11.016000000000004</v>
      </c>
      <c r="D10">
        <f>AVERAGE('2010'!I10,'2007'!I10,'2006'!I10,'2005'!I10,'2003'!I10,'2002'!I10,'2001'!I10,'2004'!I10,'2008'!I10,'2009'!I10)</f>
        <v>12.119970307470306</v>
      </c>
      <c r="E10">
        <f>AVERAGE('2010'!J10,'2007'!J10,'2006'!J10,'2005'!J10,'2003'!J10,'2002'!J10,'2001'!J10,'2004'!J10,'2008'!J10,'2009'!J10)</f>
        <v>11.253239937810477</v>
      </c>
      <c r="F10">
        <f>AVERAGE('2010'!K10,'2007'!K10,'2006'!K10,'2005'!K10,'2003'!K10,'2002'!K10,'2001'!K10,'2004'!K10,'2008'!K10,'2009'!K10)</f>
        <v>11.698628481276364</v>
      </c>
      <c r="G10">
        <f>AVERAGE('2010'!L10,'2007'!L10,'2006'!L10,'2005'!L10,'2003'!L10,'2002'!L10,'2001'!L10,'2004'!L10,'2008'!L10,'2009'!L10)</f>
        <v>12.571824520713054</v>
      </c>
      <c r="H10">
        <f>AVERAGE('2010'!M10,'2007'!M10,'2006'!M10,'2005'!M10,'2003'!M10,'2002'!M10,'2001'!M10,'2004'!M10,'2008'!M10,'2009'!M10)</f>
        <v>11.610107305120492</v>
      </c>
      <c r="I10">
        <f>AVERAGE('2010'!N10,'2007'!N10,'2006'!N10,'2005'!N10,'2003'!N10,'2002'!N10,'2001'!N10,'2004'!N10,'2008'!N10,'2009'!N10)</f>
        <v>11.688451250394353</v>
      </c>
      <c r="J10">
        <f>AVERAGE('2010'!O10,'2007'!O10,'2006'!O10,'2005'!O10,'2003'!O10,'2002'!O10,'2001'!O10,'2004'!O10,'2008'!O10,'2009'!O10)</f>
        <v>11.790514564516759</v>
      </c>
      <c r="K10">
        <f>AVERAGE('2010'!P10,'2007'!P10,'2006'!P10,'2005'!P10,'2003'!P10,'2002'!P10,'2001'!P10,'2004'!P10,'2008'!P10,'2009'!P10)</f>
        <v>12.988167951243705</v>
      </c>
      <c r="L10">
        <f>AVERAGE('2010'!Q10,'2007'!Q10,'2006'!Q10,'2005'!Q10,'2003'!Q10,'2002'!Q10,'2001'!Q10,'2004'!Q10,'2008'!Q10,'2009'!Q10)</f>
        <v>12.196032104972854</v>
      </c>
      <c r="M10">
        <f>AVERAGE('2010'!R10,'2007'!R10,'2006'!R10,'2005'!R10,'2003'!R10,'2002'!R10,'2001'!R10,'2004'!R10,'2008'!R10,'2009'!R10)</f>
        <v>10.799009546183225</v>
      </c>
      <c r="N10">
        <f>AVERAGE('2010'!S10,'2007'!S10,'2006'!S10,'2005'!S10,'2003'!S10,'2002'!S10,'2001'!S10,'2004'!S10,'2008'!S10,'2009'!S10)</f>
        <v>12.791646697686023</v>
      </c>
      <c r="O10">
        <f>AVERAGE('2010'!T10,'2007'!T10,'2006'!T10,'2005'!T10,'2003'!T10,'2002'!T10,'2001'!T10,'2004'!T10,'2008'!T10,'2009'!T10)</f>
        <v>13.20234792039208</v>
      </c>
      <c r="P10">
        <f>AVERAGE('2010'!U10,'2007'!U10,'2006'!U10,'2005'!U10,'2003'!U10,'2002'!U10,'2001'!U10,'2004'!U10,'2008'!U10,'2009'!U10)</f>
        <v>12.51284615329817</v>
      </c>
      <c r="Q10">
        <f>AVERAGE('2010'!V10,'2007'!V10,'2006'!V10,'2005'!V10,'2003'!V10,'2002'!V10,'2001'!V10,'2004'!V10,'2008'!V10,'2009'!V10)</f>
        <v>13.056461357039183</v>
      </c>
      <c r="R10">
        <f>AVERAGE('2010'!W10,'2007'!W10,'2006'!W10,'2005'!W10,'2003'!W10,'2002'!W10,'2001'!W10,'2004'!W10,'2008'!W10,'2009'!W10)</f>
        <v>5.8602926662152637</v>
      </c>
      <c r="S10">
        <f>AVERAGE('2010'!X10,'2007'!X10,'2006'!X10,'2005'!X10,'2003'!X10,'2002'!X10,'2001'!X10,'2004'!X10,'2008'!X10,'2009'!X10)</f>
        <v>11.722054089273625</v>
      </c>
      <c r="T10">
        <f>AVERAGE('2010'!Y10,'2007'!Y10,'2006'!Y10,'2005'!Y10,'2003'!Y10,'2002'!Y10,'2001'!Y10,'2004'!Y10,'2008'!Y10,'2009'!Y10)</f>
        <v>11.331127791434163</v>
      </c>
      <c r="U10">
        <f>AVERAGE('2010'!Z10,'2007'!Z10,'2006'!Z10,'2005'!Z10,'2003'!Z10,'2002'!Z10,'2001'!Z10,'2004'!Z10,'2008'!Z10,'2009'!Z10)</f>
        <v>12.271645780207564</v>
      </c>
      <c r="V10" t="e">
        <f>AVERAGE('2010'!AA10,'2007'!AA10,'2006'!AA10,'2005'!AA10,'2003'!AA10,'2002'!AA10,'2001'!AA10,'2004'!AA10,'2008'!AA10,'2009'!AA10)</f>
        <v>#DIV/0!</v>
      </c>
      <c r="W10">
        <f>AVERAGE('2010'!AB10,'2007'!AB10,'2006'!AB10,'2005'!AB10,'2003'!AB10,'2002'!AB10,'2001'!AB10,'2004'!AB10,'2008'!AB10,'2009'!AB10)</f>
        <v>12.788607927144451</v>
      </c>
      <c r="X10">
        <f>AVERAGE('2010'!AC10,'2007'!AC10,'2006'!AC10,'2005'!AC10,'2003'!AC10,'2002'!AC10,'2001'!AC10,'2004'!AC10,'2008'!AC10,'2009'!AC10)</f>
        <v>11.336248712892974</v>
      </c>
      <c r="Y10">
        <f>AVERAGE('2010'!AD10,'2007'!AD10,'2006'!AD10,'2005'!AD10,'2003'!AD10,'2002'!AD10,'2001'!AD10,'2004'!AD10,'2008'!AD10,'2009'!AD10)</f>
        <v>5.0138632945672938</v>
      </c>
      <c r="Z10">
        <f>AVERAGE('2010'!AE10,'2007'!AE10,'2006'!AE10,'2005'!AE10,'2003'!AE10,'2002'!AE10,'2001'!AE10,'2004'!AE10,'2008'!AE10,'2009'!AE10)</f>
        <v>12.812288363467777</v>
      </c>
      <c r="AA10">
        <f>AVERAGE('2010'!AF10,'2007'!AF10,'2006'!AF10,'2005'!AF10,'2003'!AF10,'2002'!AF10,'2001'!AF10,'2004'!AF10,'2008'!AF10,'2009'!AF10)</f>
        <v>12.677940062294216</v>
      </c>
      <c r="AB10">
        <f>AVERAGE('2010'!AG10,'2007'!AG10,'2006'!AG10,'2005'!AG10,'2003'!AG10,'2002'!AG10,'2001'!AG10,'2004'!AG10,'2008'!AG10,'2009'!AG10)</f>
        <v>7.0780504604852652</v>
      </c>
      <c r="AC10">
        <f>AVERAGE('2010'!AH10,'2007'!AH10,'2006'!AH10,'2005'!AH10,'2003'!AH10,'2002'!AH10,'2001'!AH10,'2004'!AH10,'2008'!AH10,'2009'!AH10)</f>
        <v>11.75334327363635</v>
      </c>
      <c r="AD10">
        <f>AVERAGE('2010'!AI10,'2007'!AI10,'2006'!AI10,'2005'!AI10,'2003'!AI10,'2002'!AI10,'2001'!AI10,'2004'!AI10,'2008'!AI10,'2009'!AI10)</f>
        <v>11.941638888888892</v>
      </c>
      <c r="AE10">
        <f>AVERAGE('2010'!AJ10,'2007'!AJ10,'2006'!AJ10,'2005'!AJ10,'2003'!AJ10,'2002'!AJ10,'2001'!AJ10,'2004'!AJ10,'2008'!AJ10,'2009'!AJ10)</f>
        <v>12.121266403899593</v>
      </c>
      <c r="AF10">
        <f>AVERAGE('2010'!AK10,'2007'!AK10,'2006'!AK10,'2005'!AK10,'2003'!AK10,'2002'!AK10,'2001'!AK10,'2004'!AK10,'2008'!AK10,'2009'!AK10)</f>
        <v>12.590622104896472</v>
      </c>
      <c r="AG10">
        <f>AVERAGE('2010'!AL10,'2007'!AL10,'2006'!AL10,'2005'!AL10,'2003'!AL10,'2002'!AL10,'2001'!AL10,'2004'!AL10,'2008'!AL10,'2009'!AL10)</f>
        <v>12.746848423385016</v>
      </c>
      <c r="AH10">
        <f>AVERAGE('2010'!AM10,'2007'!AM10,'2006'!AM10,'2005'!AM10,'2003'!AM10,'2002'!AM10,'2001'!AM10,'2004'!AM10,'2008'!AM10,'2009'!AM10)</f>
        <v>13.018346217172674</v>
      </c>
      <c r="AI10">
        <f>AVERAGE('2010'!AN10,'2007'!AN10,'2006'!AN10,'2005'!AN10,'2003'!AN10,'2002'!AN10,'2001'!AN10,'2004'!AN10,'2008'!AN10,'2009'!AN10)</f>
        <v>13.034954539183815</v>
      </c>
      <c r="AJ10">
        <f>AVERAGE('2010'!AO10,'2007'!AO10,'2006'!AO10,'2005'!AO10,'2003'!AO10,'2002'!AO10,'2001'!AO10,'2004'!AO10,'2008'!AO10,'2009'!AO10)</f>
        <v>13.426242585022171</v>
      </c>
      <c r="AK10" t="e">
        <f>AVERAGE('2010'!AP10,'2007'!AP10,'2006'!AP10,'2005'!AP10,'2003'!AP10,'2002'!AP10,'2001'!AP10,'2004'!AP10,'2008'!AP10,'2009'!AP10)</f>
        <v>#DIV/0!</v>
      </c>
      <c r="AL10">
        <f>AVERAGE('2010'!AQ10,'2007'!AQ10,'2006'!AQ10,'2005'!AQ10,'2003'!AQ10,'2002'!AQ10,'2001'!AQ10,'2004'!AQ10,'2008'!AQ10,'2009'!AQ10)</f>
        <v>13.215011661954819</v>
      </c>
      <c r="AM10">
        <f>AVERAGE('2010'!AR10,'2007'!AR10,'2006'!AR10,'2005'!AR10,'2003'!AR10,'2002'!AR10,'2001'!AR10,'2004'!AR10,'2008'!AR10,'2009'!AR10)</f>
        <v>12.723721069424931</v>
      </c>
      <c r="AN10">
        <f>AVERAGE('2010'!AS10,'2007'!AS10,'2006'!AS10,'2005'!AS10,'2003'!AS10,'2002'!AS10,'2001'!AS10,'2004'!AS10,'2008'!AS10,'2009'!AS10)</f>
        <v>13.446272193783887</v>
      </c>
      <c r="AO10">
        <f>AVERAGE('2010'!AT10,'2007'!AT10,'2006'!AT10,'2005'!AT10,'2003'!AT10,'2002'!AT10,'2001'!AT10,'2004'!AT10,'2008'!AT10,'2009'!AT10)</f>
        <v>13.820712265879177</v>
      </c>
      <c r="AP10">
        <f>AVERAGE('2010'!AU10,'2007'!AU10,'2006'!AU10,'2005'!AU10,'2003'!AU10,'2002'!AU10,'2001'!AU10,'2004'!AU10,'2008'!AU10,'2009'!AU10)</f>
        <v>12.639652770053189</v>
      </c>
      <c r="AQ10">
        <f>AVERAGE('2010'!AV10,'2007'!AV10,'2006'!AV10,'2005'!AV10,'2003'!AV10,'2002'!AV10,'2001'!AV10,'2004'!AV10,'2008'!AV10,'2009'!AV10)</f>
        <v>9.3074425652496693</v>
      </c>
      <c r="AR10">
        <f>AVERAGE('2010'!AW10,'2007'!AW10,'2006'!AW10,'2005'!AW10,'2003'!AW10,'2002'!AW10,'2001'!AW10,'2004'!AW10,'2008'!AW10,'2009'!AW10)</f>
        <v>13.159044361861802</v>
      </c>
      <c r="AS10">
        <f>AVERAGE('2010'!AX10,'2007'!AX10,'2006'!AX10,'2005'!AX10,'2003'!AX10,'2002'!AX10,'2001'!AX10,'2004'!AX10,'2008'!AX10,'2009'!AX10)</f>
        <v>12.448057562417894</v>
      </c>
      <c r="AT10">
        <f>AVERAGE('2010'!AY10,'2007'!AY10,'2006'!AY10,'2005'!AY10,'2003'!AY10,'2002'!AY10,'2001'!AY10,'2004'!AY10,'2008'!AY10,'2009'!AY10)</f>
        <v>11.843039893542606</v>
      </c>
      <c r="AU10">
        <f>AVERAGE('2010'!AZ10,'2007'!AZ10,'2006'!AZ10,'2005'!AZ10,'2003'!AZ10,'2002'!AZ10,'2001'!AZ10,'2004'!AZ10,'2008'!AZ10,'2009'!AZ10)</f>
        <v>12.823273282872487</v>
      </c>
      <c r="AV10">
        <f>AVERAGE('2010'!BA10,'2007'!BA10,'2006'!BA10,'2005'!BA10,'2003'!BA10,'2002'!BA10,'2001'!BA10,'2004'!BA10,'2008'!BA10,'2009'!BA10)</f>
        <v>11.509458333333333</v>
      </c>
      <c r="AW10">
        <f>AVERAGE('2010'!BB10,'2007'!BB10,'2006'!BB10,'2005'!BB10,'2003'!BB10,'2002'!BB10,'2001'!BB10,'2004'!BB10,'2008'!BB10,'2009'!BB10)</f>
        <v>13.152893485467541</v>
      </c>
      <c r="AX10">
        <f>AVERAGE('2010'!BC10,'2007'!BC10,'2006'!BC10,'2005'!BC10,'2003'!BC10,'2002'!BC10,'2001'!BC10,'2004'!BC10,'2008'!BC10,'2009'!BC10)</f>
        <v>13.030580470528268</v>
      </c>
      <c r="AY10">
        <f>AVERAGE('2010'!BD10,'2007'!BD10,'2006'!BD10,'2005'!BD10,'2003'!BD10,'2002'!BD10,'2001'!BD10,'2004'!BD10,'2008'!BD10,'2009'!BD10)</f>
        <v>14.127069444444436</v>
      </c>
      <c r="AZ10">
        <f>AVERAGE('2010'!BE10,'2007'!BE10,'2006'!BE10,'2005'!BE10,'2003'!BE10,'2002'!BE10,'2001'!BE10,'2004'!BE10,'2008'!BE10,'2009'!BE10)</f>
        <v>13.241487640553137</v>
      </c>
      <c r="BA10">
        <f>AVERAGE('2010'!BF10,'2007'!BF10,'2006'!BF10,'2005'!BF10,'2003'!BF10,'2002'!BF10,'2001'!BF10,'2004'!BF10,'2008'!BF10,'2009'!BF10)</f>
        <v>13.485876990691654</v>
      </c>
      <c r="BB10" t="e">
        <f>AVERAGE('2010'!BG10,'2007'!BG10,'2006'!BG10,'2005'!BG10,'2003'!BG10,'2002'!BG10,'2001'!BG10,'2004'!BG10,'2008'!BG10,'2009'!BG10)</f>
        <v>#DIV/0!</v>
      </c>
      <c r="BC10">
        <f>AVERAGE('2010'!BH10,'2007'!BH10,'2006'!BH10,'2005'!BH10,'2003'!BH10,'2002'!BH10,'2001'!BH10,'2004'!BH10,'2008'!BH10,'2009'!BH10)</f>
        <v>14.242583581067763</v>
      </c>
      <c r="BD10">
        <f>AVERAGE('2010'!BI10,'2007'!BI10,'2006'!BI10,'2005'!BI10,'2003'!BI10,'2002'!BI10,'2001'!BI10,'2004'!BI10,'2008'!BI10,'2009'!BI10)</f>
        <v>13.850586502921272</v>
      </c>
      <c r="BE10">
        <f>AVERAGE('2010'!BJ10,'2007'!BJ10,'2006'!BJ10,'2005'!BJ10,'2003'!BJ10,'2002'!BJ10,'2001'!BJ10,'2004'!BJ10,'2008'!BJ10,'2009'!BJ10)</f>
        <v>13.591438755006891</v>
      </c>
      <c r="BF10">
        <f>AVERAGE('2010'!BK10,'2007'!BK10,'2006'!BK10,'2005'!BK10,'2003'!BK10,'2002'!BK10,'2001'!BK10,'2004'!BK10,'2008'!BK10,'2009'!BK10)</f>
        <v>11.43129422005571</v>
      </c>
      <c r="BG10">
        <f>AVERAGE('2010'!BL10,'2007'!BL10,'2006'!BL10,'2005'!BL10,'2003'!BL10,'2002'!BL10,'2001'!BL10,'2004'!BL10,'2008'!BL10,'2009'!BL10)</f>
        <v>11.367712287697822</v>
      </c>
      <c r="BH10">
        <f>AVERAGE('2010'!BM10,'2007'!BM10,'2006'!BM10,'2005'!BM10,'2003'!BM10,'2002'!BM10,'2001'!BM10,'2004'!BM10,'2008'!BM10,'2009'!BM10)</f>
        <v>12.39903718005209</v>
      </c>
      <c r="BI10">
        <f>AVERAGE('2010'!BN10,'2007'!BN10,'2006'!BN10,'2005'!BN10,'2003'!BN10,'2002'!BN10,'2001'!BN10,'2004'!BN10,'2008'!BN10,'2009'!BN10)</f>
        <v>8.1278366036616543</v>
      </c>
      <c r="BJ10">
        <f>AVERAGE('2010'!BO10,'2007'!BO10,'2006'!BO10,'2005'!BO10,'2003'!BO10,'2002'!BO10,'2001'!BO10,'2004'!BO10,'2008'!BO10,'2009'!BO10)</f>
        <v>13.319584767154495</v>
      </c>
      <c r="BK10">
        <f>AVERAGE('2010'!BP10,'2007'!BP10,'2006'!BP10,'2005'!BP10,'2003'!BP10,'2002'!BP10,'2001'!BP10,'2004'!BP10,'2008'!BP10,'2009'!BP10)</f>
        <v>13.80594441455249</v>
      </c>
      <c r="BL10">
        <f>AVERAGE('2010'!BQ10,'2007'!BQ10,'2006'!BQ10,'2005'!BQ10,'2003'!BQ10,'2002'!BQ10,'2001'!BQ10,'2004'!BQ10,'2008'!BQ10,'2009'!BQ10)</f>
        <v>13.707572242711583</v>
      </c>
      <c r="BM10">
        <f>AVERAGE('2010'!BR10,'2007'!BR10,'2006'!BR10,'2005'!BR10,'2003'!BR10,'2002'!BR10,'2001'!BR10,'2004'!BR10,'2008'!BR10,'2009'!BR10)</f>
        <v>13.766666666666675</v>
      </c>
      <c r="BN10">
        <f>AVERAGE('2010'!BS10,'2007'!BS10,'2006'!BS10,'2005'!BS10,'2003'!BS10,'2002'!BS10,'2001'!BS10,'2004'!BS10,'2008'!BS10,'2009'!BS10)</f>
        <v>14.7</v>
      </c>
      <c r="BO10">
        <f>AVERAGE('2010'!BT10,'2007'!BT10,'2006'!BT10,'2005'!BT10,'2003'!BT10,'2002'!BT10,'2001'!BT10,'2004'!BT10,'2008'!BT10,'2009'!BT10)</f>
        <v>13.682865099679901</v>
      </c>
      <c r="BP10">
        <f>AVERAGE('2010'!BU10,'2007'!BU10,'2006'!BU10,'2005'!BU10,'2003'!BU10,'2002'!BU10,'2001'!BU10,'2004'!BU10,'2008'!BU10,'2009'!BU10)</f>
        <v>14.07651766620177</v>
      </c>
      <c r="BQ10">
        <f>AVERAGE('2010'!BV10,'2007'!BV10,'2006'!BV10,'2005'!BV10,'2003'!BV10,'2002'!BV10,'2001'!BV10,'2004'!BV10,'2008'!BV10,'2009'!BV10)</f>
        <v>14.305318546897315</v>
      </c>
      <c r="BR10">
        <f>AVERAGE('2010'!BW10,'2007'!BW10,'2006'!BW10,'2005'!BW10,'2003'!BW10,'2002'!BW10,'2001'!BW10,'2004'!BW10,'2008'!BW10,'2009'!BW10)</f>
        <v>14.578486111111113</v>
      </c>
      <c r="BS10">
        <f>AVERAGE('2010'!BX10,'2007'!BX10,'2006'!BX10,'2005'!BX10,'2003'!BX10,'2002'!BX10,'2001'!BX10,'2004'!BX10,'2008'!BX10,'2009'!BX10)</f>
        <v>13.13316498742917</v>
      </c>
      <c r="BT10">
        <f>AVERAGE('2010'!BY10,'2007'!BY10,'2006'!BY10,'2005'!BY10,'2003'!BY10,'2002'!BY10,'2001'!BY10,'2004'!BY10,'2008'!BY10,'2009'!BY10)</f>
        <v>13.95026245339891</v>
      </c>
      <c r="BU10">
        <f>AVERAGE('2010'!BZ10,'2007'!BZ10,'2006'!BZ10,'2005'!BZ10,'2003'!BZ10,'2002'!BZ10,'2001'!BZ10,'2004'!BZ10,'2008'!BZ10,'2009'!BZ10)</f>
        <v>14.802138861085416</v>
      </c>
      <c r="BV10">
        <f>AVERAGE('2010'!CA10,'2007'!CA10,'2006'!CA10,'2005'!CA10,'2003'!CA10,'2002'!CA10,'2001'!CA10,'2004'!CA10,'2008'!CA10,'2009'!CA10)</f>
        <v>14.194978441526297</v>
      </c>
      <c r="BW10">
        <f>AVERAGE('2010'!CB10,'2007'!CB10,'2006'!CB10,'2005'!CB10,'2003'!CB10,'2002'!CB10,'2001'!CB10,'2004'!CB10,'2008'!CB10,'2009'!CB10)</f>
        <v>14.133847902889206</v>
      </c>
      <c r="BX10">
        <f>AVERAGE('2010'!CC10,'2007'!CC10,'2006'!CC10,'2005'!CC10,'2003'!CC10,'2002'!CC10,'2001'!CC10,'2004'!CC10,'2008'!CC10,'2009'!CC10)</f>
        <v>12.50486844074363</v>
      </c>
      <c r="BY10">
        <f>AVERAGE('2010'!CD10,'2007'!CD10,'2006'!CD10,'2005'!CD10,'2003'!CD10,'2002'!CD10,'2001'!CD10,'2004'!CD10,'2008'!CD10,'2009'!CD10)</f>
        <v>13.027041217391279</v>
      </c>
      <c r="BZ10">
        <f>AVERAGE('2010'!CE10,'2007'!CE10,'2006'!CE10,'2005'!CE10,'2003'!CE10,'2002'!CE10,'2001'!CE10,'2004'!CE10,'2008'!CE10,'2009'!CE10)</f>
        <v>13.816821607163439</v>
      </c>
      <c r="CA10">
        <f>AVERAGE('2010'!CF10,'2007'!CF10,'2006'!CF10,'2005'!CF10,'2003'!CF10,'2002'!CF10,'2001'!CF10,'2004'!CF10,'2008'!CF10,'2009'!CF10)</f>
        <v>14.079882993231029</v>
      </c>
      <c r="CB10">
        <f>AVERAGE('2010'!CG10,'2007'!CG10,'2006'!CG10,'2005'!CG10,'2003'!CG10,'2002'!CG10,'2001'!CG10,'2004'!CG10,'2008'!CG10,'2009'!CG10)</f>
        <v>14.425592579696694</v>
      </c>
      <c r="CC10">
        <f>AVERAGE('2010'!CH10,'2007'!CH10,'2006'!CH10,'2005'!CH10,'2003'!CH10,'2002'!CH10,'2001'!CH10,'2004'!CH10,'2008'!CH10,'2009'!CH10)</f>
        <v>14.319020927297192</v>
      </c>
      <c r="CD10">
        <f>AVERAGE('2010'!CI10,'2007'!CI10,'2006'!CI10,'2005'!CI10,'2003'!CI10,'2002'!CI10,'2001'!CI10,'2004'!CI10,'2008'!CI10,'2009'!CI10)</f>
        <v>14.198155056043618</v>
      </c>
      <c r="CE10">
        <f>AVERAGE('2010'!CJ10,'2007'!CJ10,'2006'!CJ10,'2005'!CJ10,'2003'!CJ10,'2002'!CJ10,'2001'!CJ10,'2004'!CJ10,'2008'!CJ10,'2009'!CJ10)</f>
        <v>14.432935478233833</v>
      </c>
      <c r="CF10">
        <f>AVERAGE('2010'!CK10,'2007'!CK10,'2006'!CK10,'2005'!CK10,'2003'!CK10,'2002'!CK10,'2001'!CK10,'2004'!CK10,'2008'!CK10,'2009'!CK10)</f>
        <v>14.584828971185047</v>
      </c>
      <c r="CG10">
        <f>AVERAGE('2010'!CL10,'2007'!CL10,'2006'!CL10,'2005'!CL10,'2003'!CL10,'2002'!CL10,'2001'!CL10,'2004'!CL10,'2008'!CL10,'2009'!CL10)</f>
        <v>14.410843925775193</v>
      </c>
      <c r="CH10">
        <f>AVERAGE('2010'!CM10,'2007'!CM10,'2006'!CM10,'2005'!CM10,'2003'!CM10,'2002'!CM10,'2001'!CM10,'2004'!CM10,'2008'!CM10,'2009'!CM10)</f>
        <v>12.447770416421658</v>
      </c>
      <c r="CI10">
        <f>AVERAGE('2010'!CN10,'2007'!CN10,'2006'!CN10,'2005'!CN10,'2003'!CN10,'2002'!CN10,'2001'!CN10,'2004'!CN10,'2008'!CN10,'2009'!CN10)</f>
        <v>13.906102897984869</v>
      </c>
      <c r="CJ10">
        <f>AVERAGE('2010'!CO10,'2007'!CO10,'2006'!CO10,'2005'!CO10,'2003'!CO10,'2002'!CO10,'2001'!CO10,'2004'!CO10,'2008'!CO10,'2009'!CO10)</f>
        <v>14.050597617889551</v>
      </c>
      <c r="CK10">
        <f>AVERAGE('2010'!CP10,'2007'!CP10,'2006'!CP10,'2005'!CP10,'2003'!CP10,'2002'!CP10,'2001'!CP10,'2004'!CP10,'2008'!CP10,'2009'!CP10)</f>
        <v>14.480906284986972</v>
      </c>
      <c r="CL10">
        <f>AVERAGE('2010'!CQ10,'2007'!CQ10,'2006'!CQ10,'2005'!CQ10,'2003'!CQ10,'2002'!CQ10,'2001'!CQ10,'2004'!CQ10,'2008'!CQ10,'2009'!CQ10)</f>
        <v>14.63865479951105</v>
      </c>
      <c r="CM10">
        <f>AVERAGE('2010'!CR10,'2007'!CR10,'2006'!CR10,'2005'!CR10,'2003'!CR10,'2002'!CR10,'2001'!CR10,'2004'!CR10,'2008'!CR10,'2009'!CR10)</f>
        <v>14.57105214088295</v>
      </c>
      <c r="CN10">
        <f>AVERAGE('2010'!CS10,'2007'!CS10,'2006'!CS10,'2005'!CS10,'2003'!CS10,'2002'!CS10,'2001'!CS10,'2004'!CS10,'2008'!CS10,'2009'!CS10)</f>
        <v>15.121284311796396</v>
      </c>
      <c r="CO10" t="e">
        <f>AVERAGE('2010'!CT10,'2007'!CT10,'2006'!CT10,'2005'!CT10,'2003'!CT10,'2002'!CT10,'2001'!CT10,'2004'!CT10,'2008'!CT10,'2009'!CT10)</f>
        <v>#DIV/0!</v>
      </c>
      <c r="CP10">
        <f>AVERAGE('2010'!CU10,'2007'!CU10,'2006'!CU10,'2005'!CU10,'2003'!CU10,'2002'!CU10,'2001'!CU10,'2004'!CU10,'2008'!CU10,'2009'!CU10)</f>
        <v>14.472240694642016</v>
      </c>
      <c r="CQ10" t="e">
        <f>AVERAGE('2010'!CV10,'2007'!CV10,'2006'!CV10,'2005'!CV10,'2003'!CV10,'2002'!CV10,'2001'!CV10,'2004'!CV10,'2008'!CV10,'2009'!CV10)</f>
        <v>#DIV/0!</v>
      </c>
      <c r="CR10">
        <f>AVERAGE('2010'!CW10,'2007'!CW10,'2006'!CW10,'2005'!CW10,'2003'!CW10,'2002'!CW10,'2001'!CW10,'2004'!CW10,'2008'!CW10,'2009'!CW10)</f>
        <v>14.071460416989918</v>
      </c>
      <c r="CS10">
        <f>AVERAGE('2010'!CX10,'2007'!CX10,'2006'!CX10,'2005'!CX10,'2003'!CX10,'2002'!CX10,'2001'!CX10,'2004'!CX10,'2008'!CX10,'2009'!CX10)</f>
        <v>13.899034819636672</v>
      </c>
      <c r="CT10">
        <f>AVERAGE('2010'!CY10,'2007'!CY10,'2006'!CY10,'2005'!CY10,'2003'!CY10,'2002'!CY10,'2001'!CY10,'2004'!CY10,'2008'!CY10,'2009'!CY10)</f>
        <v>12.235513775743165</v>
      </c>
      <c r="CU10">
        <f>AVERAGE('2010'!CZ10,'2007'!CZ10,'2006'!CZ10,'2005'!CZ10,'2003'!CZ10,'2002'!CZ10,'2001'!CZ10,'2004'!CZ10,'2008'!CZ10,'2009'!CZ10)</f>
        <v>13.999264830794212</v>
      </c>
      <c r="CV10">
        <f>AVERAGE('2010'!DA10,'2007'!DA10,'2006'!DA10,'2005'!DA10,'2003'!DA10,'2002'!DA10,'2001'!DA10,'2004'!DA10,'2008'!DA10,'2009'!DA10)</f>
        <v>14.306996762349749</v>
      </c>
      <c r="CW10">
        <f>AVERAGE('2010'!DB10,'2007'!DB10,'2006'!DB10,'2005'!DB10,'2003'!DB10,'2002'!DB10,'2001'!DB10,'2004'!DB10,'2008'!DB10,'2009'!DB10)</f>
        <v>14.692825945941598</v>
      </c>
      <c r="CX10">
        <f>AVERAGE('2010'!DC10,'2007'!DC10,'2006'!DC10,'2005'!DC10,'2003'!DC10,'2002'!DC10,'2001'!DC10,'2004'!DC10,'2008'!DC10,'2009'!DC10)</f>
        <v>14.25894259101921</v>
      </c>
      <c r="CY10">
        <f>AVERAGE('2010'!DD10,'2007'!DD10,'2006'!DD10,'2005'!DD10,'2003'!DD10,'2002'!DD10,'2001'!DD10,'2004'!DD10,'2008'!DD10,'2009'!DD10)</f>
        <v>14.41704508463242</v>
      </c>
      <c r="CZ10">
        <f>AVERAGE('2010'!DE10,'2007'!DE10,'2006'!DE10,'2005'!DE10,'2003'!DE10,'2002'!DE10,'2001'!DE10,'2004'!DE10,'2008'!DE10,'2009'!DE10)</f>
        <v>14.697973541911471</v>
      </c>
      <c r="DA10">
        <f>AVERAGE('2010'!DF10,'2007'!DF10,'2006'!DF10,'2005'!DF10,'2003'!DF10,'2002'!DF10,'2001'!DF10,'2004'!DF10,'2008'!DF10,'2009'!DF10)</f>
        <v>13.471096251386903</v>
      </c>
      <c r="DB10">
        <f>AVERAGE('2010'!DG10,'2007'!DG10,'2006'!DG10,'2005'!DG10,'2003'!DG10,'2002'!DG10,'2001'!DG10,'2004'!DG10,'2008'!DG10,'2009'!DG10)</f>
        <v>14.552379688471911</v>
      </c>
      <c r="DC10">
        <f>AVERAGE('2010'!DH10,'2007'!DH10,'2006'!DH10,'2005'!DH10,'2003'!DH10,'2002'!DH10,'2001'!DH10,'2004'!DH10,'2008'!DH10,'2009'!DH10)</f>
        <v>14.713503931667322</v>
      </c>
      <c r="DD10">
        <f>AVERAGE('2010'!DI10,'2007'!DI10,'2006'!DI10,'2005'!DI10,'2003'!DI10,'2002'!DI10,'2001'!DI10,'2004'!DI10,'2008'!DI10,'2009'!DI10)</f>
        <v>14.719894975554926</v>
      </c>
      <c r="DE10">
        <f>AVERAGE('2010'!DJ10,'2007'!DJ10,'2006'!DJ10,'2005'!DJ10,'2003'!DJ10,'2002'!DJ10,'2001'!DJ10,'2004'!DJ10,'2008'!DJ10,'2009'!DJ10)</f>
        <v>15.444073143390352</v>
      </c>
      <c r="DF10">
        <f>AVERAGE('2010'!DK10,'2007'!DK10,'2006'!DK10,'2005'!DK10,'2003'!DK10,'2002'!DK10,'2001'!DK10,'2004'!DK10,'2008'!DK10,'2009'!DK10)</f>
        <v>13.667350923872263</v>
      </c>
      <c r="DG10">
        <f>AVERAGE('2010'!DL10,'2007'!DL10,'2006'!DL10,'2005'!DL10,'2003'!DL10,'2002'!DL10,'2001'!DL10,'2004'!DL10,'2008'!DL10,'2009'!DL10)</f>
        <v>14.71514960979756</v>
      </c>
      <c r="DH10">
        <f>AVERAGE('2010'!DM10,'2007'!DM10,'2006'!DM10,'2005'!DM10,'2003'!DM10,'2002'!DM10,'2001'!DM10,'2004'!DM10,'2008'!DM10,'2009'!DM10)</f>
        <v>14.513458062895996</v>
      </c>
      <c r="DI10">
        <f>AVERAGE('2010'!DN10,'2007'!DN10,'2006'!DN10,'2005'!DN10,'2003'!DN10,'2002'!DN10,'2001'!DN10,'2004'!DN10,'2008'!DN10,'2009'!DN10)</f>
        <v>14.078695294632833</v>
      </c>
      <c r="DJ10">
        <f>AVERAGE('2010'!DO10,'2007'!DO10,'2006'!DO10,'2005'!DO10,'2003'!DO10,'2002'!DO10,'2001'!DO10,'2004'!DO10,'2008'!DO10,'2009'!DO10)</f>
        <v>15.378125000000001</v>
      </c>
      <c r="DK10">
        <f>AVERAGE('2010'!DP10,'2007'!DP10,'2006'!DP10,'2005'!DP10,'2003'!DP10,'2002'!DP10,'2001'!DP10,'2004'!DP10,'2008'!DP10,'2009'!DP10)</f>
        <v>14.637965222278776</v>
      </c>
      <c r="DL10">
        <f>AVERAGE('2010'!DQ10,'2007'!DQ10,'2006'!DQ10,'2005'!DQ10,'2003'!DQ10,'2002'!DQ10,'2001'!DQ10,'2004'!DQ10,'2008'!DQ10,'2009'!DQ10)</f>
        <v>15.385132443603407</v>
      </c>
      <c r="DM10">
        <f>AVERAGE('2010'!DR10,'2007'!DR10,'2006'!DR10,'2005'!DR10,'2003'!DR10,'2002'!DR10,'2001'!DR10,'2004'!DR10,'2008'!DR10,'2009'!DR10)</f>
        <v>15.853933754916881</v>
      </c>
      <c r="DN10">
        <f>AVERAGE('2010'!DS10,'2007'!DS10,'2006'!DS10,'2005'!DS10,'2003'!DS10,'2002'!DS10,'2001'!DS10,'2004'!DS10,'2008'!DS10,'2009'!DS10)</f>
        <v>15.221734191398621</v>
      </c>
      <c r="DO10">
        <f>AVERAGE('2010'!DT10,'2007'!DT10,'2006'!DT10,'2005'!DT10,'2003'!DT10,'2002'!DT10,'2001'!DT10,'2004'!DT10,'2008'!DT10,'2009'!DT10)</f>
        <v>12.691518951751998</v>
      </c>
      <c r="DP10">
        <f>AVERAGE('2010'!DU10,'2007'!DU10,'2006'!DU10,'2005'!DU10,'2003'!DU10,'2002'!DU10,'2001'!DU10,'2004'!DU10,'2008'!DU10,'2009'!DU10)</f>
        <v>14.949810550999624</v>
      </c>
      <c r="DQ10">
        <f>AVERAGE('2010'!DV10,'2007'!DV10,'2006'!DV10,'2005'!DV10,'2003'!DV10,'2002'!DV10,'2001'!DV10,'2004'!DV10,'2008'!DV10,'2009'!DV10)</f>
        <v>15.619753419100604</v>
      </c>
      <c r="DR10">
        <f>AVERAGE('2010'!DW10,'2007'!DW10,'2006'!DW10,'2005'!DW10,'2003'!DW10,'2002'!DW10,'2001'!DW10,'2004'!DW10,'2008'!DW10,'2009'!DW10)</f>
        <v>14.821944444444439</v>
      </c>
      <c r="DS10">
        <f>AVERAGE('2010'!DX10,'2007'!DX10,'2006'!DX10,'2005'!DX10,'2003'!DX10,'2002'!DX10,'2001'!DX10,'2004'!DX10,'2008'!DX10,'2009'!DX10)</f>
        <v>14.236597222222224</v>
      </c>
      <c r="DT10">
        <f>AVERAGE('2010'!DY10,'2007'!DY10,'2006'!DY10,'2005'!DY10,'2003'!DY10,'2002'!DY10,'2001'!DY10,'2004'!DY10,'2008'!DY10,'2009'!DY10)</f>
        <v>14.313557409600488</v>
      </c>
      <c r="DU10">
        <f>AVERAGE('2010'!DZ10,'2007'!DZ10,'2006'!DZ10,'2005'!DZ10,'2003'!DZ10,'2002'!DZ10,'2001'!DZ10,'2004'!DZ10,'2008'!DZ10,'2009'!DZ10)</f>
        <v>14.40347222222222</v>
      </c>
      <c r="DV10">
        <f>AVERAGE('2010'!EA10,'2007'!EA10,'2006'!EA10,'2005'!EA10,'2003'!EA10,'2002'!EA10,'2001'!EA10,'2004'!EA10,'2008'!EA10,'2009'!EA10)</f>
        <v>14.697041666666664</v>
      </c>
      <c r="DW10">
        <f>AVERAGE('2010'!EB10,'2007'!EB10,'2006'!EB10,'2005'!EB10,'2003'!EB10,'2002'!EB10,'2001'!EB10,'2004'!EB10,'2008'!EB10,'2009'!EB10)</f>
        <v>14.542000002787097</v>
      </c>
      <c r="DX10">
        <f>AVERAGE('2010'!EC10,'2007'!EC10,'2006'!EC10,'2005'!EC10,'2003'!EC10,'2002'!EC10,'2001'!EC10,'2004'!EC10,'2008'!EC10,'2009'!EC10)</f>
        <v>13.433202713589672</v>
      </c>
      <c r="DY10">
        <f>AVERAGE('2010'!ED10,'2007'!ED10,'2006'!ED10,'2005'!ED10,'2003'!ED10,'2002'!ED10,'2001'!ED10,'2004'!ED10,'2008'!ED10,'2009'!ED10)</f>
        <v>14.625680555555558</v>
      </c>
      <c r="DZ10">
        <f>AVERAGE('2010'!EE10,'2007'!EE10,'2006'!EE10,'2005'!EE10,'2003'!EE10,'2002'!EE10,'2001'!EE10,'2004'!EE10,'2008'!EE10,'2009'!EE10)</f>
        <v>15.918263765978363</v>
      </c>
      <c r="EA10">
        <f>AVERAGE('2010'!EF10,'2007'!EF10,'2006'!EF10,'2005'!EF10,'2003'!EF10,'2002'!EF10,'2001'!EF10,'2004'!EF10,'2008'!EF10,'2009'!EF10)</f>
        <v>16.621871680482581</v>
      </c>
      <c r="EB10">
        <f>AVERAGE('2010'!EG10,'2007'!EG10,'2006'!EG10,'2005'!EG10,'2003'!EG10,'2002'!EG10,'2001'!EG10,'2004'!EG10,'2008'!EG10,'2009'!EG10)</f>
        <v>13.829383434319055</v>
      </c>
      <c r="EC10">
        <f>AVERAGE('2010'!EH10,'2007'!EH10,'2006'!EH10,'2005'!EH10,'2003'!EH10,'2002'!EH10,'2001'!EH10,'2004'!EH10,'2008'!EH10,'2009'!EH10)</f>
        <v>14.559856378457729</v>
      </c>
      <c r="ED10">
        <f>AVERAGE('2010'!EI10,'2007'!EI10,'2006'!EI10,'2005'!EI10,'2003'!EI10,'2002'!EI10,'2001'!EI10,'2004'!EI10,'2008'!EI10,'2009'!EI10)</f>
        <v>15.746737653105431</v>
      </c>
      <c r="EE10">
        <f>AVERAGE('2010'!EJ10,'2007'!EJ10,'2006'!EJ10,'2005'!EJ10,'2003'!EJ10,'2002'!EJ10,'2001'!EJ10,'2004'!EJ10,'2008'!EJ10,'2009'!EJ10)</f>
        <v>16.159231278124466</v>
      </c>
      <c r="EF10">
        <f>AVERAGE('2010'!EK10,'2007'!EK10,'2006'!EK10,'2005'!EK10,'2003'!EK10,'2002'!EK10,'2001'!EK10,'2004'!EK10,'2008'!EK10,'2009'!EK10)</f>
        <v>15.050515633047448</v>
      </c>
      <c r="EG10">
        <f>AVERAGE('2010'!EL10,'2007'!EL10,'2006'!EL10,'2005'!EL10,'2003'!EL10,'2002'!EL10,'2001'!EL10,'2004'!EL10,'2008'!EL10,'2009'!EL10)</f>
        <v>15.538182204645443</v>
      </c>
      <c r="EH10">
        <f>AVERAGE('2010'!EM10,'2007'!EM10,'2006'!EM10,'2005'!EM10,'2003'!EM10,'2002'!EM10,'2001'!EM10,'2004'!EM10,'2008'!EM10,'2009'!EM10)</f>
        <v>15.581952941441694</v>
      </c>
      <c r="EI10">
        <f>AVERAGE('2010'!EN10,'2007'!EN10,'2006'!EN10,'2005'!EN10,'2003'!EN10,'2002'!EN10,'2001'!EN10,'2004'!EN10,'2008'!EN10,'2009'!EN10)</f>
        <v>14.77612113660949</v>
      </c>
      <c r="EJ10">
        <f>AVERAGE('2010'!EO10,'2007'!EO10,'2006'!EO10,'2005'!EO10,'2003'!EO10,'2002'!EO10,'2001'!EO10,'2004'!EO10,'2008'!EO10,'2009'!EO10)</f>
        <v>14.687082223232327</v>
      </c>
      <c r="EK10">
        <f>AVERAGE('2010'!EP10,'2007'!EP10,'2006'!EP10,'2005'!EP10,'2003'!EP10,'2002'!EP10,'2001'!EP10,'2004'!EP10,'2008'!EP10,'2009'!EP10)</f>
        <v>15.24921620458511</v>
      </c>
      <c r="EL10">
        <f>AVERAGE('2010'!EQ10,'2007'!EQ10,'2006'!EQ10,'2005'!EQ10,'2003'!EQ10,'2002'!EQ10,'2001'!EQ10,'2004'!EQ10,'2008'!EQ10,'2009'!EQ10)</f>
        <v>15.038819444444446</v>
      </c>
      <c r="EM10">
        <f>AVERAGE('2010'!ER10,'2007'!ER10,'2006'!ER10,'2005'!ER10,'2003'!ER10,'2002'!ER10,'2001'!ER10,'2004'!ER10,'2008'!ER10,'2009'!ER10)</f>
        <v>13.663235106518618</v>
      </c>
      <c r="EN10">
        <f>AVERAGE('2010'!ES10,'2007'!ES10,'2006'!ES10,'2005'!ES10,'2003'!ES10,'2002'!ES10,'2001'!ES10,'2004'!ES10,'2008'!ES10,'2009'!ES10)</f>
        <v>14.864970613449591</v>
      </c>
      <c r="EO10">
        <f>AVERAGE('2010'!ET10,'2007'!ET10,'2006'!ET10,'2005'!ET10,'2003'!ET10,'2002'!ET10,'2001'!ET10,'2004'!ET10,'2008'!ET10,'2009'!ET10)</f>
        <v>13.433469835918217</v>
      </c>
      <c r="EP10">
        <f>AVERAGE('2010'!EU10,'2007'!EU10,'2006'!EU10,'2005'!EU10,'2003'!EU10,'2002'!EU10,'2001'!EU10,'2004'!EU10,'2008'!EU10,'2009'!EU10)</f>
        <v>14.640713888448209</v>
      </c>
      <c r="EQ10">
        <f>AVERAGE('2010'!EV10,'2007'!EV10,'2006'!EV10,'2005'!EV10,'2003'!EV10,'2002'!EV10,'2001'!EV10,'2004'!EV10,'2008'!EV10,'2009'!EV10)</f>
        <v>15.706875060850347</v>
      </c>
      <c r="ER10">
        <f>AVERAGE('2010'!EW10,'2007'!EW10,'2006'!EW10,'2005'!EW10,'2003'!EW10,'2002'!EW10,'2001'!EW10,'2004'!EW10,'2008'!EW10,'2009'!EW10)</f>
        <v>14.739647504249728</v>
      </c>
      <c r="ES10">
        <f>AVERAGE('2010'!EX10,'2007'!EX10,'2006'!EX10,'2005'!EX10,'2003'!EX10,'2002'!EX10,'2001'!EX10,'2004'!EX10,'2008'!EX10,'2009'!EX10)</f>
        <v>15.281772151898732</v>
      </c>
      <c r="ET10">
        <f>AVERAGE('2010'!EY10,'2007'!EY10,'2006'!EY10,'2005'!EY10,'2003'!EY10,'2002'!EY10,'2001'!EY10,'2004'!EY10,'2008'!EY10,'2009'!EY10)</f>
        <v>16.15970919454746</v>
      </c>
      <c r="EU10">
        <f>AVERAGE('2010'!EZ10,'2007'!EZ10,'2006'!EZ10,'2005'!EZ10,'2003'!EZ10,'2002'!EZ10,'2001'!EZ10,'2004'!EZ10,'2008'!EZ10,'2009'!EZ10)</f>
        <v>15.661581248580891</v>
      </c>
      <c r="EV10">
        <f>AVERAGE('2010'!FA10,'2007'!FA10,'2006'!FA10,'2005'!FA10,'2003'!FA10,'2002'!FA10,'2001'!FA10,'2004'!FA10,'2008'!FA10,'2009'!FA10)</f>
        <v>15.996618417978919</v>
      </c>
      <c r="EW10">
        <f>AVERAGE('2010'!FB10,'2007'!FB10,'2006'!FB10,'2005'!FB10,'2003'!FB10,'2002'!FB10,'2001'!FB10,'2004'!FB10,'2008'!FB10,'2009'!FB10)</f>
        <v>15.132606351981357</v>
      </c>
      <c r="EX10" t="e">
        <f>AVERAGE('2010'!FC10,'2007'!FC10,'2006'!FC10,'2005'!FC10,'2003'!FC10,'2002'!FC10,'2001'!FC10,'2004'!FC10,'2008'!FC10,'2009'!FC10)</f>
        <v>#DIV/0!</v>
      </c>
      <c r="EY10">
        <f>AVERAGE('2010'!FD10,'2007'!FD10,'2006'!FD10,'2005'!FD10,'2003'!FD10,'2002'!FD10,'2001'!FD10,'2004'!FD10,'2008'!FD10,'2009'!FD10)</f>
        <v>14.903666842590596</v>
      </c>
      <c r="EZ10">
        <f>AVERAGE('2010'!FE10,'2007'!FE10,'2006'!FE10,'2005'!FE10,'2003'!FE10,'2002'!FE10,'2001'!FE10,'2004'!FE10,'2008'!FE10,'2009'!FE10)</f>
        <v>15.63397222222223</v>
      </c>
      <c r="FA10">
        <f>AVERAGE('2010'!FF10,'2007'!FF10,'2006'!FF10,'2005'!FF10,'2003'!FF10,'2002'!FF10,'2001'!FF10,'2004'!FF10,'2008'!FF10,'2009'!FF10)</f>
        <v>15.937991075567918</v>
      </c>
      <c r="FB10">
        <f>AVERAGE('2010'!FG10,'2007'!FG10,'2006'!FG10,'2005'!FG10,'2003'!FG10,'2002'!FG10,'2001'!FG10,'2004'!FG10,'2008'!FG10,'2009'!FG10)</f>
        <v>13.526725646156683</v>
      </c>
      <c r="FC10">
        <f>AVERAGE('2010'!FH10,'2007'!FH10,'2006'!FH10,'2005'!FH10,'2003'!FH10,'2002'!FH10,'2001'!FH10,'2004'!FH10,'2008'!FH10,'2009'!FH10)</f>
        <v>13.62987448048789</v>
      </c>
      <c r="FD10">
        <f>AVERAGE('2010'!FI10,'2007'!FI10,'2006'!FI10,'2005'!FI10,'2003'!FI10,'2002'!FI10,'2001'!FI10,'2004'!FI10,'2008'!FI10,'2009'!FI10)</f>
        <v>12.001122720205093</v>
      </c>
      <c r="FE10">
        <f>AVERAGE('2010'!FJ10,'2007'!FJ10,'2006'!FJ10,'2005'!FJ10,'2003'!FJ10,'2002'!FJ10,'2001'!FJ10,'2004'!FJ10,'2008'!FJ10,'2009'!FJ10)</f>
        <v>13.029747351571825</v>
      </c>
      <c r="FF10">
        <f>AVERAGE('2010'!FK10,'2007'!FK10,'2006'!FK10,'2005'!FK10,'2003'!FK10,'2002'!FK10,'2001'!FK10,'2004'!FK10,'2008'!FK10,'2009'!FK10)</f>
        <v>12.535204015755491</v>
      </c>
      <c r="FG10">
        <f>AVERAGE('2010'!FL10,'2007'!FL10,'2006'!FL10,'2005'!FL10,'2003'!FL10,'2002'!FL10,'2001'!FL10,'2004'!FL10,'2008'!FL10,'2009'!FL10)</f>
        <v>13.318220339464423</v>
      </c>
      <c r="FH10">
        <f>AVERAGE('2010'!FM10,'2007'!FM10,'2006'!FM10,'2005'!FM10,'2003'!FM10,'2002'!FM10,'2001'!FM10,'2004'!FM10,'2008'!FM10,'2009'!FM10)</f>
        <v>12.850192226006163</v>
      </c>
      <c r="FI10">
        <f>AVERAGE('2010'!FN10,'2007'!FN10,'2006'!FN10,'2005'!FN10,'2003'!FN10,'2002'!FN10,'2001'!FN10,'2004'!FN10,'2008'!FN10,'2009'!FN10)</f>
        <v>12.760257232574293</v>
      </c>
      <c r="FJ10">
        <f>AVERAGE('2010'!FO10,'2007'!FO10,'2006'!FO10,'2005'!FO10,'2003'!FO10,'2002'!FO10,'2001'!FO10,'2004'!FO10,'2008'!FO10,'2009'!FO10)</f>
        <v>14.621691827916921</v>
      </c>
      <c r="FK10">
        <f>AVERAGE('2010'!FP10,'2007'!FP10,'2006'!FP10,'2005'!FP10,'2003'!FP10,'2002'!FP10,'2001'!FP10,'2004'!FP10,'2008'!FP10,'2009'!FP10)</f>
        <v>13.572403968404496</v>
      </c>
      <c r="FL10">
        <f>AVERAGE('2010'!FQ10,'2007'!FQ10,'2006'!FQ10,'2005'!FQ10,'2003'!FQ10,'2002'!FQ10,'2001'!FQ10,'2004'!FQ10,'2008'!FQ10,'2009'!FQ10)</f>
        <v>16.294040562529062</v>
      </c>
      <c r="FM10">
        <f>AVERAGE('2010'!FR10,'2007'!FR10,'2006'!FR10,'2005'!FR10,'2003'!FR10,'2002'!FR10,'2001'!FR10,'2004'!FR10,'2008'!FR10,'2009'!FR10)</f>
        <v>13.647101277229282</v>
      </c>
      <c r="FN10">
        <f>AVERAGE('2010'!FS10,'2007'!FS10,'2006'!FS10,'2005'!FS10,'2003'!FS10,'2002'!FS10,'2001'!FS10,'2004'!FS10,'2008'!FS10,'2009'!FS10)</f>
        <v>13.473039971543463</v>
      </c>
      <c r="FO10">
        <f>AVERAGE('2010'!FT10,'2007'!FT10,'2006'!FT10,'2005'!FT10,'2003'!FT10,'2002'!FT10,'2001'!FT10,'2004'!FT10,'2008'!FT10,'2009'!FT10)</f>
        <v>14.553472222222222</v>
      </c>
      <c r="FP10">
        <f>AVERAGE('2010'!FU10,'2007'!FU10,'2006'!FU10,'2005'!FU10,'2003'!FU10,'2002'!FU10,'2001'!FU10,'2004'!FU10,'2008'!FU10,'2009'!FU10)</f>
        <v>14.329240951801413</v>
      </c>
      <c r="FQ10">
        <f>AVERAGE('2010'!FV10,'2007'!FV10,'2006'!FV10,'2005'!FV10,'2003'!FV10,'2002'!FV10,'2001'!FV10,'2004'!FV10,'2008'!FV10,'2009'!FV10)</f>
        <v>14.017593687580611</v>
      </c>
      <c r="FR10">
        <f>AVERAGE('2010'!FW10,'2007'!FW10,'2006'!FW10,'2005'!FW10,'2003'!FW10,'2002'!FW10,'2001'!FW10,'2004'!FW10,'2008'!FW10,'2009'!FW10)</f>
        <v>14.536764915630224</v>
      </c>
      <c r="FS10">
        <f>AVERAGE('2010'!FX10,'2007'!FX10,'2006'!FX10,'2005'!FX10,'2003'!FX10,'2002'!FX10,'2001'!FX10,'2004'!FX10,'2008'!FX10,'2009'!FX10)</f>
        <v>14.839745048096779</v>
      </c>
      <c r="FT10">
        <f>AVERAGE('2010'!FY10,'2007'!FY10,'2006'!FY10,'2005'!FY10,'2003'!FY10,'2002'!FY10,'2001'!FY10,'2004'!FY10,'2008'!FY10,'2009'!FY10)</f>
        <v>13.311607606070112</v>
      </c>
      <c r="FU10">
        <f>AVERAGE('2010'!FZ10,'2007'!FZ10,'2006'!FZ10,'2005'!FZ10,'2003'!FZ10,'2002'!FZ10,'2001'!FZ10,'2004'!FZ10,'2008'!FZ10,'2009'!FZ10)</f>
        <v>14.383778863045553</v>
      </c>
      <c r="FV10">
        <f>AVERAGE('2010'!GA10,'2007'!GA10,'2006'!GA10,'2005'!GA10,'2003'!GA10,'2002'!GA10,'2001'!GA10,'2004'!GA10,'2008'!GA10,'2009'!GA10)</f>
        <v>13.213373139779176</v>
      </c>
      <c r="FW10">
        <f>AVERAGE('2010'!GB10,'2007'!GB10,'2006'!GB10,'2005'!GB10,'2003'!GB10,'2002'!GB10,'2001'!GB10,'2004'!GB10,'2008'!GB10,'2009'!GB10)</f>
        <v>13.535469203933342</v>
      </c>
      <c r="FX10">
        <f>AVERAGE('2010'!GC10,'2007'!GC10,'2006'!GC10,'2005'!GC10,'2003'!GC10,'2002'!GC10,'2001'!GC10,'2004'!GC10,'2008'!GC10,'2009'!GC10)</f>
        <v>14.554257799370045</v>
      </c>
      <c r="FY10">
        <f>AVERAGE('2010'!GD10,'2007'!GD10,'2006'!GD10,'2005'!GD10,'2003'!GD10,'2002'!GD10,'2001'!GD10,'2004'!GD10,'2008'!GD10,'2009'!GD10)</f>
        <v>12.344861111111097</v>
      </c>
      <c r="FZ10">
        <f>AVERAGE('2010'!GE10,'2007'!GE10,'2006'!GE10,'2005'!GE10,'2003'!GE10,'2002'!GE10,'2001'!GE10,'2004'!GE10,'2008'!GE10,'2009'!GE10)</f>
        <v>11.621425615992557</v>
      </c>
      <c r="GA10">
        <f>AVERAGE('2010'!GF10,'2007'!GF10,'2006'!GF10,'2005'!GF10,'2003'!GF10,'2002'!GF10,'2001'!GF10,'2004'!GF10,'2008'!GF10,'2009'!GF10)</f>
        <v>11.359449624459041</v>
      </c>
      <c r="GB10">
        <f>AVERAGE('2010'!GG10,'2007'!GG10,'2006'!GG10,'2005'!GG10,'2003'!GG10,'2002'!GG10,'2001'!GG10,'2004'!GG10,'2008'!GG10,'2009'!GG10)</f>
        <v>10.624376452812646</v>
      </c>
      <c r="GC10">
        <f>AVERAGE('2010'!GH10,'2007'!GH10,'2006'!GH10,'2005'!GH10,'2003'!GH10,'2002'!GH10,'2001'!GH10,'2004'!GH10,'2008'!GH10,'2009'!GH10)</f>
        <v>8.9905555555555523</v>
      </c>
      <c r="GD10">
        <f>AVERAGE('2010'!GI10,'2007'!GI10,'2006'!GI10,'2005'!GI10,'2003'!GI10,'2002'!GI10,'2001'!GI10,'2004'!GI10,'2008'!GI10,'2009'!GI10)</f>
        <v>12.197354441062393</v>
      </c>
      <c r="GE10">
        <f>AVERAGE('2010'!GJ10,'2007'!GJ10,'2006'!GJ10,'2005'!GJ10,'2003'!GJ10,'2002'!GJ10,'2001'!GJ10,'2004'!GJ10,'2008'!GJ10,'2009'!GJ10)</f>
        <v>11.822540969316595</v>
      </c>
      <c r="GF10">
        <f>AVERAGE('2010'!GK10,'2007'!GK10,'2006'!GK10,'2005'!GK10,'2003'!GK10,'2002'!GK10,'2001'!GK10,'2004'!GK10,'2008'!GK10,'2009'!GK10)</f>
        <v>11.592729641252133</v>
      </c>
      <c r="GG10">
        <f>AVERAGE('2010'!GL10,'2007'!GL10,'2006'!GL10,'2005'!GL10,'2003'!GL10,'2002'!GL10,'2001'!GL10,'2004'!GL10,'2008'!GL10,'2009'!GL10)</f>
        <v>12.443697083077309</v>
      </c>
      <c r="GH10">
        <f>AVERAGE('2010'!GM10,'2007'!GM10,'2006'!GM10,'2005'!GM10,'2003'!GM10,'2002'!GM10,'2001'!GM10,'2004'!GM10,'2008'!GM10,'2009'!GM10)</f>
        <v>13.209117932024427</v>
      </c>
      <c r="GI10">
        <f>AVERAGE('2010'!GN10,'2007'!GN10,'2006'!GN10,'2005'!GN10,'2003'!GN10,'2002'!GN10,'2001'!GN10,'2004'!GN10,'2008'!GN10,'2009'!GN10)</f>
        <v>14.471766770994373</v>
      </c>
      <c r="GJ10">
        <f>AVERAGE('2010'!GO10,'2007'!GO10,'2006'!GO10,'2005'!GO10,'2003'!GO10,'2002'!GO10,'2001'!GO10,'2004'!GO10,'2008'!GO10,'2009'!GO10)</f>
        <v>14.104388888888892</v>
      </c>
      <c r="GK10">
        <f>AVERAGE('2010'!GP10,'2007'!GP10,'2006'!GP10,'2005'!GP10,'2003'!GP10,'2002'!GP10,'2001'!GP10,'2004'!GP10,'2008'!GP10,'2009'!GP10)</f>
        <v>12.969166666666668</v>
      </c>
      <c r="GL10">
        <f>AVERAGE('2010'!GQ10,'2007'!GQ10,'2006'!GQ10,'2005'!GQ10,'2003'!GQ10,'2002'!GQ10,'2001'!GQ10,'2004'!GQ10,'2008'!GQ10,'2009'!GQ10)</f>
        <v>14.725242227807222</v>
      </c>
      <c r="GM10">
        <f>AVERAGE('2010'!GR10,'2007'!GR10,'2006'!GR10,'2005'!GR10,'2003'!GR10,'2002'!GR10,'2001'!GR10,'2004'!GR10,'2008'!GR10,'2009'!GR10)</f>
        <v>14.47834331436265</v>
      </c>
      <c r="GN10">
        <f>AVERAGE('2010'!GS10,'2007'!GS10,'2006'!GS10,'2005'!GS10,'2003'!GS10,'2002'!GS10,'2001'!GS10,'2004'!GS10,'2008'!GS10,'2009'!GS10)</f>
        <v>14.697560856108444</v>
      </c>
      <c r="GO10">
        <f>AVERAGE('2010'!GT10,'2007'!GT10,'2006'!GT10,'2005'!GT10,'2003'!GT10,'2002'!GT10,'2001'!GT10,'2004'!GT10,'2008'!GT10,'2009'!GT10)</f>
        <v>14.799190395939862</v>
      </c>
      <c r="GP10">
        <f>AVERAGE('2010'!GU10,'2007'!GU10,'2006'!GU10,'2005'!GU10,'2003'!GU10,'2002'!GU10,'2001'!GU10,'2004'!GU10,'2008'!GU10,'2009'!GU10)</f>
        <v>14.49648241206031</v>
      </c>
      <c r="GQ10">
        <f>AVERAGE('2010'!GV10,'2007'!GV10,'2006'!GV10,'2005'!GV10,'2003'!GV10,'2002'!GV10,'2001'!GV10,'2004'!GV10,'2008'!GV10,'2009'!GV10)</f>
        <v>14.388064737007724</v>
      </c>
      <c r="GR10">
        <f>AVERAGE('2010'!GW10,'2007'!GW10,'2006'!GW10,'2005'!GW10,'2003'!GW10,'2002'!GW10,'2001'!GW10,'2004'!GW10,'2008'!GW10,'2009'!GW10)</f>
        <v>14.49775220827523</v>
      </c>
      <c r="GS10">
        <f>AVERAGE('2010'!GX10,'2007'!GX10,'2006'!GX10,'2005'!GX10,'2003'!GX10,'2002'!GX10,'2001'!GX10,'2004'!GX10,'2008'!GX10,'2009'!GX10)</f>
        <v>14.315838282635859</v>
      </c>
      <c r="GT10">
        <f>AVERAGE('2010'!GY10,'2007'!GY10,'2006'!GY10,'2005'!GY10,'2003'!GY10,'2002'!GY10,'2001'!GY10,'2004'!GY10,'2008'!GY10,'2009'!GY10)</f>
        <v>16.88343500699726</v>
      </c>
      <c r="GU10">
        <f>AVERAGE('2010'!GZ10,'2007'!GZ10,'2006'!GZ10,'2005'!GZ10,'2003'!GZ10,'2002'!GZ10,'2001'!GZ10,'2004'!GZ10,'2008'!GZ10,'2009'!GZ10)</f>
        <v>16.296986644137398</v>
      </c>
      <c r="GV10">
        <f>AVERAGE('2010'!HA10,'2007'!HA10,'2006'!HA10,'2005'!HA10,'2003'!HA10,'2002'!HA10,'2001'!HA10,'2004'!HA10,'2008'!HA10,'2009'!HA10)</f>
        <v>15.413070494864607</v>
      </c>
      <c r="GW10">
        <f>AVERAGE('2010'!HB10,'2007'!HB10,'2006'!HB10,'2005'!HB10,'2003'!HB10,'2002'!HB10,'2001'!HB10,'2004'!HB10,'2008'!HB10,'2009'!HB10)</f>
        <v>15.151404789538839</v>
      </c>
      <c r="GX10">
        <f>AVERAGE('2010'!HC10,'2007'!HC10,'2006'!HC10,'2005'!HC10,'2003'!HC10,'2002'!HC10,'2001'!HC10,'2004'!HC10,'2008'!HC10,'2009'!HC10)</f>
        <v>14.159513888888885</v>
      </c>
      <c r="GY10">
        <f>AVERAGE('2010'!HD10,'2007'!HD10,'2006'!HD10,'2005'!HD10,'2003'!HD10,'2002'!HD10,'2001'!HD10,'2004'!HD10,'2008'!HD10,'2009'!HD10)</f>
        <v>16.194792865985761</v>
      </c>
      <c r="GZ10">
        <f>AVERAGE('2010'!HE10,'2007'!HE10,'2006'!HE10,'2005'!HE10,'2003'!HE10,'2002'!HE10,'2001'!HE10,'2004'!HE10,'2008'!HE10,'2009'!HE10)</f>
        <v>13.198781067774892</v>
      </c>
      <c r="HA10">
        <f>AVERAGE('2010'!HF10,'2007'!HF10,'2006'!HF10,'2005'!HF10,'2003'!HF10,'2002'!HF10,'2001'!HF10,'2004'!HF10,'2008'!HF10,'2009'!HF10)</f>
        <v>13.126380248633028</v>
      </c>
      <c r="HB10">
        <f>AVERAGE('2010'!HG10,'2007'!HG10,'2006'!HG10,'2005'!HG10,'2003'!HG10,'2002'!HG10,'2001'!HG10,'2004'!HG10,'2008'!HG10,'2009'!HG10)</f>
        <v>12.599300268234812</v>
      </c>
      <c r="HC10">
        <f>AVERAGE('2010'!HH10,'2007'!HH10,'2006'!HH10,'2005'!HH10,'2003'!HH10,'2002'!HH10,'2001'!HH10,'2004'!HH10,'2008'!HH10,'2009'!HH10)</f>
        <v>14.666983093821596</v>
      </c>
      <c r="HD10">
        <f>AVERAGE('2010'!HI10,'2007'!HI10,'2006'!HI10,'2005'!HI10,'2003'!HI10,'2002'!HI10,'2001'!HI10,'2004'!HI10,'2008'!HI10,'2009'!HI10)</f>
        <v>15.328462203809417</v>
      </c>
      <c r="HE10">
        <f>AVERAGE('2010'!HJ10,'2007'!HJ10,'2006'!HJ10,'2005'!HJ10,'2003'!HJ10,'2002'!HJ10,'2001'!HJ10,'2004'!HJ10,'2008'!HJ10,'2009'!HJ10)</f>
        <v>12.818888888888901</v>
      </c>
      <c r="HF10">
        <f>AVERAGE('2010'!HK10,'2007'!HK10,'2006'!HK10,'2005'!HK10,'2003'!HK10,'2002'!HK10,'2001'!HK10,'2004'!HK10,'2008'!HK10,'2009'!HK10)</f>
        <v>13.574027777777774</v>
      </c>
      <c r="HG10">
        <f>AVERAGE('2010'!HL10,'2007'!HL10,'2006'!HL10,'2005'!HL10,'2003'!HL10,'2002'!HL10,'2001'!HL10,'2004'!HL10,'2008'!HL10,'2009'!HL10)</f>
        <v>16.009618221499277</v>
      </c>
      <c r="HH10">
        <f>AVERAGE('2010'!HM10,'2007'!HM10,'2006'!HM10,'2005'!HM10,'2003'!HM10,'2002'!HM10,'2001'!HM10,'2004'!HM10,'2008'!HM10,'2009'!HM10)</f>
        <v>13.553146698399971</v>
      </c>
      <c r="HI10">
        <f>AVERAGE('2010'!HN10,'2007'!HN10,'2006'!HN10,'2005'!HN10,'2003'!HN10,'2002'!HN10,'2001'!HN10,'2004'!HN10,'2008'!HN10,'2009'!HN10)</f>
        <v>12.483052766542095</v>
      </c>
      <c r="HJ10">
        <f>AVERAGE('2010'!HO10,'2007'!HO10,'2006'!HO10,'2005'!HO10,'2003'!HO10,'2002'!HO10,'2001'!HO10,'2004'!HO10,'2008'!HO10,'2009'!HO10)</f>
        <v>12.860798849066702</v>
      </c>
      <c r="HK10">
        <f>AVERAGE('2010'!HP10,'2007'!HP10,'2006'!HP10,'2005'!HP10,'2003'!HP10,'2002'!HP10,'2001'!HP10,'2004'!HP10,'2008'!HP10,'2009'!HP10)</f>
        <v>12.495991337305481</v>
      </c>
      <c r="HL10">
        <f>AVERAGE('2010'!HQ10,'2007'!HQ10,'2006'!HQ10,'2005'!HQ10,'2003'!HQ10,'2002'!HQ10,'2001'!HQ10,'2004'!HQ10,'2008'!HQ10,'2009'!HQ10)</f>
        <v>11.883767709168673</v>
      </c>
      <c r="HM10">
        <f>AVERAGE('2010'!HR10,'2007'!HR10,'2006'!HR10,'2005'!HR10,'2003'!HR10,'2002'!HR10,'2001'!HR10,'2004'!HR10,'2008'!HR10,'2009'!HR10)</f>
        <v>12.069810486233717</v>
      </c>
      <c r="HN10">
        <f>AVERAGE('2010'!HS10,'2007'!HS10,'2006'!HS10,'2005'!HS10,'2003'!HS10,'2002'!HS10,'2001'!HS10,'2004'!HS10,'2008'!HS10,'2009'!HS10)</f>
        <v>15.203804278821721</v>
      </c>
      <c r="HO10">
        <f>AVERAGE('2010'!HT10,'2007'!HT10,'2006'!HT10,'2005'!HT10,'2003'!HT10,'2002'!HT10,'2001'!HT10,'2004'!HT10,'2008'!HT10,'2009'!HT10)</f>
        <v>15.580304841214049</v>
      </c>
      <c r="HP10">
        <f>AVERAGE('2010'!HU10,'2007'!HU10,'2006'!HU10,'2005'!HU10,'2003'!HU10,'2002'!HU10,'2001'!HU10,'2004'!HU10,'2008'!HU10,'2009'!HU10)</f>
        <v>13.090424884124459</v>
      </c>
      <c r="HQ10">
        <f>AVERAGE('2010'!HV10,'2007'!HV10,'2006'!HV10,'2005'!HV10,'2003'!HV10,'2002'!HV10,'2001'!HV10,'2004'!HV10,'2008'!HV10,'2009'!HV10)</f>
        <v>12.529538415323955</v>
      </c>
      <c r="HR10">
        <f>AVERAGE('2010'!HW10,'2007'!HW10,'2006'!HW10,'2005'!HW10,'2003'!HW10,'2002'!HW10,'2001'!HW10,'2004'!HW10,'2008'!HW10,'2009'!HW10)</f>
        <v>11.679289940828399</v>
      </c>
      <c r="HS10">
        <f>AVERAGE('2010'!HX10,'2007'!HX10,'2006'!HX10,'2005'!HX10,'2003'!HX10,'2002'!HX10,'2001'!HX10,'2004'!HX10,'2008'!HX10,'2009'!HX10)</f>
        <v>12.626675330354196</v>
      </c>
      <c r="HT10">
        <f>AVERAGE('2010'!HY10,'2007'!HY10,'2006'!HY10,'2005'!HY10,'2003'!HY10,'2002'!HY10,'2001'!HY10,'2004'!HY10,'2008'!HY10,'2009'!HY10)</f>
        <v>11.248100478592331</v>
      </c>
      <c r="HU10">
        <f>AVERAGE('2010'!HZ10,'2007'!HZ10,'2006'!HZ10,'2005'!HZ10,'2003'!HZ10,'2002'!HZ10,'2001'!HZ10,'2004'!HZ10,'2008'!HZ10,'2009'!HZ10)</f>
        <v>13.281622852927418</v>
      </c>
      <c r="HV10">
        <f>AVERAGE('2010'!IA10,'2007'!IA10,'2006'!IA10,'2005'!IA10,'2003'!IA10,'2002'!IA10,'2001'!IA10,'2004'!IA10,'2008'!IA10,'2009'!IA10)</f>
        <v>15.792871091190269</v>
      </c>
      <c r="HW10">
        <f>AVERAGE('2010'!IB10,'2007'!IB10,'2006'!IB10,'2005'!IB10,'2003'!IB10,'2002'!IB10,'2001'!IB10,'2004'!IB10,'2008'!IB10,'2009'!IB10)</f>
        <v>12.79209917793235</v>
      </c>
      <c r="HX10">
        <f>AVERAGE('2010'!IC10,'2007'!IC10,'2006'!IC10,'2005'!IC10,'2003'!IC10,'2002'!IC10,'2001'!IC10,'2004'!IC10,'2008'!IC10,'2009'!IC10)</f>
        <v>14.086489099325126</v>
      </c>
      <c r="HY10">
        <f>AVERAGE('2010'!ID10,'2007'!ID10,'2006'!ID10,'2005'!ID10,'2003'!ID10,'2002'!ID10,'2001'!ID10,'2004'!ID10,'2008'!ID10,'2009'!ID10)</f>
        <v>13.418562135994424</v>
      </c>
      <c r="HZ10">
        <f>AVERAGE('2010'!IE10,'2007'!IE10,'2006'!IE10,'2005'!IE10,'2003'!IE10,'2002'!IE10,'2001'!IE10,'2004'!IE10,'2008'!IE10,'2009'!IE10)</f>
        <v>11.956233407581903</v>
      </c>
      <c r="IA10">
        <f>AVERAGE('2010'!IF10,'2007'!IF10,'2006'!IF10,'2005'!IF10,'2003'!IF10,'2002'!IF10,'2001'!IF10,'2004'!IF10,'2008'!IF10,'2009'!IF10)</f>
        <v>14.59463087248322</v>
      </c>
      <c r="IB10">
        <f>AVERAGE('2010'!IG10,'2007'!IG10,'2006'!IG10,'2005'!IG10,'2003'!IG10,'2002'!IG10,'2001'!IG10,'2004'!IG10,'2008'!IG10,'2009'!IG10)</f>
        <v>13.782322450511309</v>
      </c>
      <c r="IC10">
        <f>AVERAGE('2010'!IH10,'2007'!IH10,'2006'!IH10,'2005'!IH10,'2003'!IH10,'2002'!IH10,'2001'!IH10,'2004'!IH10,'2008'!IH10,'2009'!IH10)</f>
        <v>14.984880119875276</v>
      </c>
      <c r="ID10">
        <f>AVERAGE('2010'!II10,'2007'!II10,'2006'!II10,'2005'!II10,'2003'!II10,'2002'!II10,'2001'!II10,'2004'!II10,'2008'!II10,'2009'!II10)</f>
        <v>14.509833419085542</v>
      </c>
      <c r="IE10">
        <f>AVERAGE('2010'!IJ10,'2007'!IJ10,'2006'!IJ10,'2005'!IJ10,'2003'!IJ10,'2002'!IJ10,'2001'!IJ10,'2004'!IJ10,'2008'!IJ10,'2009'!IJ10)</f>
        <v>13.130820399412929</v>
      </c>
      <c r="IF10">
        <f>AVERAGE('2010'!IK10,'2007'!IK10,'2006'!IK10,'2005'!IK10,'2003'!IK10,'2002'!IK10,'2001'!IK10,'2004'!IK10,'2008'!IK10,'2009'!IK10)</f>
        <v>12.400666666666668</v>
      </c>
      <c r="IG10" t="e">
        <f>AVERAGE('2010'!IL10,'2007'!IL10,'2006'!IL10,'2005'!IL10,'2003'!IL10,'2002'!IL10,'2001'!IL10,'2004'!IL10,'2008'!IL10,'2009'!IL10)</f>
        <v>#DIV/0!</v>
      </c>
      <c r="IH10">
        <f>AVERAGE('2010'!IM10,'2007'!IM10,'2006'!IM10,'2005'!IM10,'2003'!IM10,'2002'!IM10,'2001'!IM10,'2004'!IM10,'2008'!IM10,'2009'!IM10)</f>
        <v>12.266552161043336</v>
      </c>
      <c r="II10">
        <f>AVERAGE('2010'!IN10,'2007'!IN10,'2006'!IN10,'2005'!IN10,'2003'!IN10,'2002'!IN10,'2001'!IN10,'2004'!IN10,'2008'!IN10,'2009'!IN10)</f>
        <v>13.037666249192654</v>
      </c>
      <c r="IJ10">
        <f>AVERAGE('2010'!IO10,'2007'!IO10,'2006'!IO10,'2005'!IO10,'2003'!IO10,'2002'!IO10,'2001'!IO10,'2004'!IO10,'2008'!IO10,'2009'!IO10)</f>
        <v>12.578746195241919</v>
      </c>
      <c r="IK10">
        <f>AVERAGE('2010'!IP10,'2007'!IP10,'2006'!IP10,'2005'!IP10,'2003'!IP10,'2002'!IP10,'2001'!IP10,'2004'!IP10,'2008'!IP10,'2009'!IP10)</f>
        <v>12.209761132068634</v>
      </c>
      <c r="IL10">
        <f>AVERAGE('2010'!IQ10,'2007'!IQ10,'2006'!IQ10,'2005'!IQ10,'2003'!IQ10,'2002'!IQ10,'2001'!IQ10,'2004'!IQ10,'2008'!IQ10,'2009'!IQ10)</f>
        <v>12.748888888888887</v>
      </c>
      <c r="IM10" t="e">
        <f>AVERAGE('2010'!IR10,'2007'!IR10,'2006'!IR10,'2005'!IR10,'2003'!IR10,'2002'!IR10,'2001'!IR10,'2004'!IR10,'2008'!IR10,'2009'!IR10)</f>
        <v>#DIV/0!</v>
      </c>
      <c r="IN10">
        <f>AVERAGE('2010'!IS10,'2007'!IS10,'2006'!IS10,'2005'!IS10,'2003'!IS10,'2002'!IS10,'2001'!IS10,'2004'!IS10,'2008'!IS10,'2009'!IS10)</f>
        <v>13.589999999999998</v>
      </c>
      <c r="IO10">
        <f>AVERAGE('2010'!IT10,'2007'!IT10,'2006'!IT10,'2005'!IT10,'2003'!IT10,'2002'!IT10,'2001'!IT10,'2004'!IT10,'2008'!IT10,'2009'!IT10)</f>
        <v>14.69398148148148</v>
      </c>
      <c r="IP10" t="e">
        <f>AVERAGE('2010'!IU10,'2007'!IU10,'2006'!IU10,'2005'!IU10,'2003'!IU10,'2002'!IU10,'2001'!IU10,'2004'!IU10,'2008'!IU10,'2009'!IU10)</f>
        <v>#DIV/0!</v>
      </c>
      <c r="IQ10">
        <f>AVERAGE('2010'!IV10,'2007'!IV10,'2006'!IV10,'2005'!IV10,'2003'!IV10,'2002'!IV10,'2001'!IV10,'2004'!IV10,'2008'!IV10,'2009'!IV10)</f>
        <v>14.745484819254971</v>
      </c>
      <c r="IR10">
        <f>AVERAGE('2010'!IW10,'2007'!IW10,'2006'!IW10,'2005'!IW10,'2003'!IW10,'2002'!IW10,'2001'!IW10,'2004'!IW10,'2008'!IW10,'2009'!IW10)</f>
        <v>15.578571866367218</v>
      </c>
      <c r="IS10">
        <f>AVERAGE('2010'!IX10,'2007'!IX10,'2006'!IX10,'2005'!IX10,'2003'!IX10,'2002'!IX10,'2001'!IX10,'2004'!IX10,'2008'!IX10,'2009'!IX10)</f>
        <v>16.108057525610722</v>
      </c>
      <c r="IT10">
        <f>AVERAGE('2010'!IY10,'2007'!IY10,'2006'!IY10,'2005'!IY10,'2003'!IY10,'2002'!IY10,'2001'!IY10,'2004'!IY10,'2008'!IY10,'2009'!IY10)</f>
        <v>14.110509970578621</v>
      </c>
      <c r="IU10">
        <f>AVERAGE('2010'!IZ10,'2007'!IZ10,'2006'!IZ10,'2005'!IZ10,'2003'!IZ10,'2002'!IZ10,'2001'!IZ10,'2004'!IZ10,'2008'!IZ10,'2009'!IZ10)</f>
        <v>15.133983192133643</v>
      </c>
      <c r="IV10">
        <f>AVERAGE('2010'!JA10,'2007'!JA10,'2006'!JA10,'2005'!JA10,'2003'!JA10,'2002'!JA10,'2001'!JA10,'2004'!JA10,'2008'!JA10,'2009'!JA10)</f>
        <v>11.747316995073891</v>
      </c>
      <c r="IW10">
        <f>AVERAGE('2010'!JB10,'2007'!JB10,'2006'!JB10,'2005'!JB10,'2003'!JB10,'2002'!JB10,'2001'!JB10,'2004'!JB10,'2008'!JB10,'2009'!JB10)</f>
        <v>12.842666666666664</v>
      </c>
      <c r="IX10">
        <f>AVERAGE('2010'!JC10,'2007'!JC10,'2006'!JC10,'2005'!JC10,'2003'!JC10,'2002'!JC10,'2001'!JC10,'2004'!JC10,'2008'!JC10,'2009'!JC10)</f>
        <v>13.069334975369459</v>
      </c>
      <c r="IY10">
        <f>AVERAGE('2010'!JD10,'2007'!JD10,'2006'!JD10,'2005'!JD10,'2003'!JD10,'2002'!JD10,'2001'!JD10,'2004'!JD10,'2008'!JD10,'2009'!JD10)</f>
        <v>12.717083333333333</v>
      </c>
      <c r="IZ10">
        <f>AVERAGE('2010'!JE10,'2007'!JE10,'2006'!JE10,'2005'!JE10,'2003'!JE10,'2002'!JE10,'2001'!JE10,'2004'!JE10,'2008'!JE10,'2009'!JE10)</f>
        <v>12.780459770114941</v>
      </c>
      <c r="JA10">
        <f>AVERAGE('2010'!JF10,'2007'!JF10,'2006'!JF10,'2005'!JF10,'2003'!JF10,'2002'!JF10,'2001'!JF10,'2004'!JF10,'2008'!JF10,'2009'!JF10)</f>
        <v>14.2351867494824</v>
      </c>
      <c r="JB10">
        <f>AVERAGE('2010'!JG10,'2007'!JG10,'2006'!JG10,'2005'!JG10,'2003'!JG10,'2002'!JG10,'2001'!JG10,'2004'!JG10,'2008'!JG10,'2009'!JG10)</f>
        <v>13.25888888888889</v>
      </c>
      <c r="JC10">
        <f>AVERAGE('2010'!JH10,'2007'!JH10,'2006'!JH10,'2005'!JH10,'2003'!JH10,'2002'!JH10,'2001'!JH10,'2004'!JH10,'2008'!JH10,'2009'!JH10)</f>
        <v>13.273218390804599</v>
      </c>
      <c r="JD10">
        <f>AVERAGE('2010'!JI10,'2007'!JI10,'2006'!JI10,'2005'!JI10,'2003'!JI10,'2002'!JI10,'2001'!JI10,'2004'!JI10,'2008'!JI10,'2009'!JI10)</f>
        <v>12.041111111111112</v>
      </c>
      <c r="JE10">
        <f>AVERAGE('2010'!JJ10,'2007'!JJ10,'2006'!JJ10,'2005'!JJ10,'2003'!JJ10,'2002'!JJ10,'2001'!JJ10,'2004'!JJ10,'2008'!JJ10,'2009'!JJ10)</f>
        <v>10.55676245210728</v>
      </c>
      <c r="JF10">
        <f>AVERAGE('2010'!JK10,'2007'!JK10,'2006'!JK10,'2005'!JK10,'2003'!JK10,'2002'!JK10,'2001'!JK10,'2004'!JK10,'2008'!JK10,'2009'!JK10)</f>
        <v>12.455266666666665</v>
      </c>
      <c r="JG10">
        <f>AVERAGE('2010'!JL10,'2007'!JL10,'2006'!JL10,'2005'!JL10,'2003'!JL10,'2002'!JL10,'2001'!JL10,'2004'!JL10,'2008'!JL10,'2009'!JL10)</f>
        <v>12.397124098124097</v>
      </c>
      <c r="JH10">
        <f>AVERAGE('2010'!JM10,'2007'!JM10,'2006'!JM10,'2005'!JM10,'2003'!JM10,'2002'!JM10,'2001'!JM10,'2004'!JM10,'2008'!JM10,'2009'!JM10)</f>
        <v>11.825612867177522</v>
      </c>
      <c r="JI10">
        <f>AVERAGE('2010'!JN10,'2007'!JN10,'2006'!JN10,'2005'!JN10,'2003'!JN10,'2002'!JN10,'2001'!JN10,'2004'!JN10,'2008'!JN10,'2009'!JN10)</f>
        <v>11.382000000000001</v>
      </c>
      <c r="JJ10">
        <f>AVERAGE('2010'!JO10,'2007'!JO10,'2006'!JO10,'2005'!JO10,'2003'!JO10,'2002'!JO10,'2001'!JO10,'2004'!JO10,'2008'!JO10,'2009'!JO10)</f>
        <v>9.6484712643678172</v>
      </c>
      <c r="JK10">
        <f>AVERAGE('2010'!JP10,'2007'!JP10,'2006'!JP10,'2005'!JP10,'2003'!JP10,'2002'!JP10,'2001'!JP10,'2004'!JP10,'2008'!JP10,'2009'!JP10)</f>
        <v>9.0833333333333339</v>
      </c>
      <c r="JL10">
        <f>AVERAGE('2010'!JQ10,'2007'!JQ10,'2006'!JQ10,'2005'!JQ10,'2003'!JQ10,'2002'!JQ10,'2001'!JQ10,'2004'!JQ10,'2008'!JQ10,'2009'!JQ10)</f>
        <v>12.876173234811167</v>
      </c>
      <c r="JM10">
        <f>AVERAGE('2010'!JR10,'2007'!JR10,'2006'!JR10,'2005'!JR10,'2003'!JR10,'2002'!JR10,'2001'!JR10,'2004'!JR10,'2008'!JR10,'2009'!JR10)</f>
        <v>12.850666666666665</v>
      </c>
      <c r="JN10" t="e">
        <f>AVERAGE('2010'!JS10,'2007'!JS10,'2006'!JS10,'2005'!JS10,'2003'!JS10,'2002'!JS10,'2001'!JS10,'2004'!JS10,'2008'!JS10,'2009'!JS10)</f>
        <v>#DIV/0!</v>
      </c>
      <c r="JO10" t="e">
        <f>AVERAGE('2010'!JT10,'2007'!JT10,'2006'!JT10,'2005'!JT10,'2003'!JT10,'2002'!JT10,'2001'!JT10,'2004'!JT10,'2008'!JT10,'2009'!JT10)</f>
        <v>#DIV/0!</v>
      </c>
      <c r="JP10">
        <f>AVERAGE('2010'!JU10,'2007'!JU10,'2006'!JU10,'2005'!JU10,'2003'!JU10,'2002'!JU10,'2001'!JU10,'2004'!JU10,'2008'!JU10,'2009'!JU10)</f>
        <v>12.685333333333332</v>
      </c>
      <c r="JQ10">
        <f>AVERAGE('2010'!JV10,'2007'!JV10,'2006'!JV10,'2005'!JV10,'2003'!JV10,'2002'!JV10,'2001'!JV10,'2004'!JV10,'2008'!JV10,'2009'!JV10)</f>
        <v>8.7006666666666668</v>
      </c>
      <c r="JR10">
        <f>AVERAGE('2010'!JW10,'2007'!JW10,'2006'!JW10,'2005'!JW10,'2003'!JW10,'2002'!JW10,'2001'!JW10,'2004'!JW10,'2008'!JW10,'2009'!JW10)</f>
        <v>10.682666666666668</v>
      </c>
      <c r="JS10">
        <f>AVERAGE('2010'!JX10,'2007'!JX10,'2006'!JX10,'2005'!JX10,'2003'!JX10,'2002'!JX10,'2001'!JX10,'2004'!JX10,'2008'!JX10,'2009'!JX10)</f>
        <v>12.734222222222224</v>
      </c>
      <c r="JT10">
        <f>AVERAGE('2010'!JY10,'2007'!JY10,'2006'!JY10,'2005'!JY10,'2003'!JY10,'2002'!JY10,'2001'!JY10,'2004'!JY10,'2008'!JY10,'2009'!JY10)</f>
        <v>11.947212301587303</v>
      </c>
      <c r="JU10">
        <f>AVERAGE('2010'!JZ10,'2007'!JZ10,'2006'!JZ10,'2005'!JZ10,'2003'!JZ10,'2002'!JZ10,'2001'!JZ10,'2004'!JZ10,'2008'!JZ10,'2009'!JZ10)</f>
        <v>11.861952716823406</v>
      </c>
      <c r="JV10">
        <f>AVERAGE('2010'!KA10,'2007'!KA10,'2006'!KA10,'2005'!KA10,'2003'!KA10,'2002'!KA10,'2001'!KA10,'2004'!KA10,'2008'!KA10,'2009'!KA10)</f>
        <v>13.082751583391977</v>
      </c>
      <c r="JW10">
        <f>AVERAGE('2010'!KB10,'2007'!KB10,'2006'!KB10,'2005'!KB10,'2003'!KB10,'2002'!KB10,'2001'!KB10,'2004'!KB10,'2008'!KB10,'2009'!KB10)</f>
        <v>12.910833333333334</v>
      </c>
      <c r="JX10">
        <f>AVERAGE('2010'!KC10,'2007'!KC10,'2006'!KC10,'2005'!KC10,'2003'!KC10,'2002'!KC10,'2001'!KC10,'2004'!KC10,'2008'!KC10,'2009'!KC10)</f>
        <v>11.792436781609196</v>
      </c>
      <c r="JY10">
        <f>AVERAGE('2010'!KD10,'2007'!KD10,'2006'!KD10,'2005'!KD10,'2003'!KD10,'2002'!KD10,'2001'!KD10,'2004'!KD10,'2008'!KD10,'2009'!KD10)</f>
        <v>12.91830140485313</v>
      </c>
      <c r="JZ10" t="e">
        <f>AVERAGE('2010'!KE10,'2007'!KE10,'2006'!KE10,'2005'!KE10,'2003'!KE10,'2002'!KE10,'2001'!KE10,'2004'!KE10,'2008'!KE10,'2009'!KE10)</f>
        <v>#DIV/0!</v>
      </c>
      <c r="KA10">
        <f>AVERAGE('2010'!KF10,'2007'!KF10,'2006'!KF10,'2005'!KF10,'2003'!KF10,'2002'!KF10,'2001'!KF10,'2004'!KF10,'2008'!KF10,'2009'!KF10)</f>
        <v>13.488206896551725</v>
      </c>
      <c r="KB10">
        <f>AVERAGE('2010'!KG10,'2007'!KG10,'2006'!KG10,'2005'!KG10,'2003'!KG10,'2002'!KG10,'2001'!KG10,'2004'!KG10,'2008'!KG10,'2009'!KG10)</f>
        <v>11.621264367816092</v>
      </c>
      <c r="KC10">
        <f>AVERAGE('2010'!KH10,'2007'!KH10,'2006'!KH10,'2005'!KH10,'2003'!KH10,'2002'!KH10,'2001'!KH10,'2004'!KH10,'2008'!KH10,'2009'!KH10)</f>
        <v>10.565432098765433</v>
      </c>
      <c r="KD10">
        <f>AVERAGE('2010'!KI10,'2007'!KI10,'2006'!KI10,'2005'!KI10,'2003'!KI10,'2002'!KI10,'2001'!KI10,'2004'!KI10,'2008'!KI10,'2009'!KI10)</f>
        <v>11.188707482993197</v>
      </c>
      <c r="KE10">
        <f>AVERAGE('2010'!KJ10,'2007'!KJ10,'2006'!KJ10,'2005'!KJ10,'2003'!KJ10,'2002'!KJ10,'2001'!KJ10,'2004'!KJ10,'2008'!KJ10,'2009'!KJ10)</f>
        <v>11.949</v>
      </c>
      <c r="KF10">
        <f>AVERAGE('2010'!KK10,'2007'!KK10,'2006'!KK10,'2005'!KK10,'2003'!KK10,'2002'!KK10,'2001'!KK10,'2004'!KK10,'2008'!KK10,'2009'!KK10)</f>
        <v>12.56085714285714</v>
      </c>
      <c r="KG10">
        <f>AVERAGE('2010'!KL10,'2007'!KL10,'2006'!KL10,'2005'!KL10,'2003'!KL10,'2002'!KL10,'2001'!KL10,'2004'!KL10,'2008'!KL10,'2009'!KL10)</f>
        <v>12.136341543513957</v>
      </c>
      <c r="KH10">
        <f>AVERAGE('2010'!KM10,'2007'!KM10,'2006'!KM10,'2005'!KM10,'2003'!KM10,'2002'!KM10,'2001'!KM10,'2004'!KM10,'2008'!KM10,'2009'!KM10)</f>
        <v>11.789715745301951</v>
      </c>
      <c r="KI10">
        <f>AVERAGE('2010'!KN10,'2007'!KN10,'2006'!KN10,'2005'!KN10,'2003'!KN10,'2002'!KN10,'2001'!KN10,'2004'!KN10,'2008'!KN10,'2009'!KN10)</f>
        <v>12.611580459770114</v>
      </c>
      <c r="KJ10">
        <f>AVERAGE('2010'!KO10,'2007'!KO10,'2006'!KO10,'2005'!KO10,'2003'!KO10,'2002'!KO10,'2001'!KO10,'2004'!KO10,'2008'!KO10,'2009'!KO10)</f>
        <v>10.477666666666664</v>
      </c>
      <c r="KK10">
        <f>AVERAGE('2010'!KP10,'2007'!KP10,'2006'!KP10,'2005'!KP10,'2003'!KP10,'2002'!KP10,'2001'!KP10,'2004'!KP10,'2008'!KP10,'2009'!KP10)</f>
        <v>13.753765394088671</v>
      </c>
      <c r="KL10">
        <f>AVERAGE('2010'!KQ10,'2007'!KQ10,'2006'!KQ10,'2005'!KQ10,'2003'!KQ10,'2002'!KQ10,'2001'!KQ10,'2004'!KQ10,'2008'!KQ10,'2009'!KQ10)</f>
        <v>12.485000000000001</v>
      </c>
      <c r="KM10">
        <f>AVERAGE('2010'!KR10,'2007'!KR10,'2006'!KR10,'2005'!KR10,'2003'!KR10,'2002'!KR10,'2001'!KR10,'2004'!KR10,'2008'!KR10,'2009'!KR10)</f>
        <v>13.660659040321107</v>
      </c>
      <c r="KN10">
        <f>AVERAGE('2010'!KS10,'2007'!KS10,'2006'!KS10,'2005'!KS10,'2003'!KS10,'2002'!KS10,'2001'!KS10,'2004'!KS10,'2008'!KS10,'2009'!KS10)</f>
        <v>13.238</v>
      </c>
      <c r="KO10">
        <f>AVERAGE('2010'!KT10,'2007'!KT10,'2006'!KT10,'2005'!KT10,'2003'!KT10,'2002'!KT10,'2001'!KT10,'2004'!KT10,'2008'!KT10,'2009'!KT10)</f>
        <v>13.144237179487181</v>
      </c>
      <c r="KP10">
        <f>AVERAGE('2010'!KU10,'2007'!KU10,'2006'!KU10,'2005'!KU10,'2003'!KU10,'2002'!KU10,'2001'!KU10,'2004'!KU10,'2008'!KU10,'2009'!KU10)</f>
        <v>14.082222222222223</v>
      </c>
      <c r="KQ10">
        <f>AVERAGE('2010'!KV10,'2007'!KV10,'2006'!KV10,'2005'!KV10,'2003'!KV10,'2002'!KV10,'2001'!KV10,'2004'!KV10,'2008'!KV10,'2009'!KV10)</f>
        <v>12.394022988505746</v>
      </c>
      <c r="KR10">
        <f>AVERAGE('2010'!KW10,'2007'!KW10,'2006'!KW10,'2005'!KW10,'2003'!KW10,'2002'!KW10,'2001'!KW10,'2004'!KW10,'2008'!KW10,'2009'!KW10)</f>
        <v>13.835333333333335</v>
      </c>
      <c r="KS10">
        <f>AVERAGE('2010'!KX10,'2007'!KX10,'2006'!KX10,'2005'!KX10,'2003'!KX10,'2002'!KX10,'2001'!KX10,'2004'!KX10,'2008'!KX10,'2009'!KX10)</f>
        <v>12.414560344827585</v>
      </c>
      <c r="KT10" t="e">
        <f>AVERAGE('2010'!KY10,'2007'!KY10,'2006'!KY10,'2005'!KY10,'2003'!KY10,'2002'!KY10,'2001'!KY10,'2004'!KY10,'2008'!KY10,'2009'!KY10)</f>
        <v>#DIV/0!</v>
      </c>
      <c r="KU10">
        <f>AVERAGE('2010'!KZ10,'2007'!KZ10,'2006'!KZ10,'2005'!KZ10,'2003'!KZ10,'2002'!KZ10,'2001'!KZ10,'2004'!KZ10,'2008'!KZ10,'2009'!KZ10)</f>
        <v>14.45</v>
      </c>
      <c r="KV10">
        <f>AVERAGE('2010'!LA10,'2007'!LA10,'2006'!LA10,'2005'!LA10,'2003'!LA10,'2002'!LA10,'2001'!LA10,'2004'!LA10,'2008'!LA10,'2009'!LA10)</f>
        <v>12.137144927536234</v>
      </c>
      <c r="KW10">
        <f>AVERAGE('2010'!LB10,'2007'!LB10,'2006'!LB10,'2005'!LB10,'2003'!LB10,'2002'!LB10,'2001'!LB10,'2004'!LB10,'2008'!LB10,'2009'!LB10)</f>
        <v>11.673888888888889</v>
      </c>
      <c r="KX10">
        <f>AVERAGE('2010'!LC10,'2007'!LC10,'2006'!LC10,'2005'!LC10,'2003'!LC10,'2002'!LC10,'2001'!LC10,'2004'!LC10,'2008'!LC10,'2009'!LC10)</f>
        <v>12.381333333333334</v>
      </c>
      <c r="KY10">
        <f>AVERAGE('2010'!LD10,'2007'!LD10,'2006'!LD10,'2005'!LD10,'2003'!LD10,'2002'!LD10,'2001'!LD10,'2004'!LD10,'2008'!LD10,'2009'!LD10)</f>
        <v>12.15625</v>
      </c>
      <c r="KZ10">
        <f>AVERAGE('2010'!LE10,'2007'!LE10,'2006'!LE10,'2005'!LE10,'2003'!LE10,'2002'!LE10,'2001'!LE10,'2004'!LE10,'2008'!LE10,'2009'!LE10)</f>
        <v>12.196</v>
      </c>
      <c r="LA10">
        <f>AVERAGE('2010'!LF10,'2007'!LF10,'2006'!LF10,'2005'!LF10,'2003'!LF10,'2002'!LF10,'2001'!LF10,'2004'!LF10,'2008'!LF10,'2009'!LF10)</f>
        <v>12.796666666666667</v>
      </c>
      <c r="LB10">
        <f>AVERAGE('2010'!LG10,'2007'!LG10,'2006'!LG10,'2005'!LG10,'2003'!LG10,'2002'!LG10,'2001'!LG10,'2004'!LG10,'2008'!LG10,'2009'!LG10)</f>
        <v>11.085244755244757</v>
      </c>
      <c r="LC10">
        <f>AVERAGE('2010'!LH10,'2007'!LH10,'2006'!LH10,'2005'!LH10,'2003'!LH10,'2002'!LH10,'2001'!LH10,'2004'!LH10,'2008'!LH10,'2009'!LH10)</f>
        <v>11.779</v>
      </c>
      <c r="LD10">
        <f>AVERAGE('2010'!LI10,'2007'!LI10,'2006'!LI10,'2005'!LI10,'2003'!LI10,'2002'!LI10,'2001'!LI10,'2004'!LI10,'2008'!LI10,'2009'!LI10)</f>
        <v>12.267619047619048</v>
      </c>
      <c r="LE10" t="e">
        <f>AVERAGE('2010'!LJ10,'2007'!LJ10,'2006'!LJ10,'2005'!LJ10,'2003'!LJ10,'2002'!LJ10,'2001'!LJ10,'2004'!LJ10,'2008'!LJ10,'2009'!LJ10)</f>
        <v>#DIV/0!</v>
      </c>
      <c r="LF10">
        <f>AVERAGE('2010'!LK10,'2007'!LK10,'2006'!LK10,'2005'!LK10,'2003'!LK10,'2002'!LK10,'2001'!LK10,'2004'!LK10,'2008'!LK10,'2009'!LK10)</f>
        <v>13.447666666666663</v>
      </c>
      <c r="LG10">
        <f>AVERAGE('2010'!LL10,'2007'!LL10,'2006'!LL10,'2005'!LL10,'2003'!LL10,'2002'!LL10,'2001'!LL10,'2004'!LL10,'2008'!LL10,'2009'!LL10)</f>
        <v>12.512738095238095</v>
      </c>
      <c r="LH10" t="e">
        <f>AVERAGE('2010'!LM10,'2007'!LM10,'2006'!LM10,'2005'!LM10,'2003'!LM10,'2002'!LM10,'2001'!LM10,'2004'!LM10,'2008'!LM10,'2009'!LM10)</f>
        <v>#DIV/0!</v>
      </c>
      <c r="LI10">
        <f>AVERAGE('2010'!LN10,'2007'!LN10,'2006'!LN10,'2005'!LN10,'2003'!LN10,'2002'!LN10,'2001'!LN10,'2004'!LN10,'2008'!LN10,'2009'!LN10)</f>
        <v>12.750574712643679</v>
      </c>
      <c r="LJ10">
        <f>AVERAGE('2010'!LO10,'2007'!LO10,'2006'!LO10,'2005'!LO10,'2003'!LO10,'2002'!LO10,'2001'!LO10,'2004'!LO10,'2008'!LO10,'2009'!LO10)</f>
        <v>10.774666666666667</v>
      </c>
      <c r="LK10">
        <f>AVERAGE('2010'!LP10,'2007'!LP10,'2006'!LP10,'2005'!LP10,'2003'!LP10,'2002'!LP10,'2001'!LP10,'2004'!LP10,'2008'!LP10,'2009'!LP10)</f>
        <v>12.256</v>
      </c>
      <c r="LL10">
        <f>AVERAGE('2010'!LQ10,'2007'!LQ10,'2006'!LQ10,'2005'!LQ10,'2003'!LQ10,'2002'!LQ10,'2001'!LQ10,'2004'!LQ10,'2008'!LQ10,'2009'!LQ10)</f>
        <v>12.504999999999999</v>
      </c>
      <c r="LM10">
        <f>AVERAGE('2010'!LR10,'2007'!LR10,'2006'!LR10,'2005'!LR10,'2003'!LR10,'2002'!LR10,'2001'!LR10,'2004'!LR10,'2008'!LR10,'2009'!LR10)</f>
        <v>12.447333333333335</v>
      </c>
      <c r="LN10" t="e">
        <f>AVERAGE('2010'!LS10,'2007'!LS10,'2006'!LS10,'2005'!LS10,'2003'!LS10,'2002'!LS10,'2001'!LS10,'2004'!LS10,'2008'!LS10,'2009'!LS10)</f>
        <v>#DIV/0!</v>
      </c>
      <c r="LO10">
        <f>AVERAGE('2010'!LT10,'2007'!LT10,'2006'!LT10,'2005'!LT10,'2003'!LT10,'2002'!LT10,'2001'!LT10,'2004'!LT10,'2008'!LT10,'2009'!LT10)</f>
        <v>14.211333333333332</v>
      </c>
      <c r="LP10">
        <f>AVERAGE('2010'!LU10,'2007'!LU10,'2006'!LU10,'2005'!LU10,'2003'!LU10,'2002'!LU10,'2001'!LU10,'2004'!LU10,'2008'!LU10,'2009'!LU10)</f>
        <v>14.682222222222222</v>
      </c>
      <c r="LQ10">
        <f>AVERAGE('2010'!LV10,'2007'!LV10,'2006'!LV10,'2005'!LV10,'2003'!LV10,'2002'!LV10,'2001'!LV10,'2004'!LV10,'2008'!LV10,'2009'!LV10)</f>
        <v>14.877666666666666</v>
      </c>
      <c r="LR10">
        <f>AVERAGE('2010'!LW10,'2007'!LW10,'2006'!LW10,'2005'!LW10,'2003'!LW10,'2002'!LW10,'2001'!LW10,'2004'!LW10,'2008'!LW10,'2009'!LW10)</f>
        <v>13.844486111111115</v>
      </c>
      <c r="LS10">
        <f>AVERAGE('2010'!LX10,'2007'!LX10,'2006'!LX10,'2005'!LX10,'2003'!LX10,'2002'!LX10,'2001'!LX10,'2004'!LX10,'2008'!LX10,'2009'!LX10)</f>
        <v>14.0413931193015</v>
      </c>
      <c r="LT10">
        <f>AVERAGE('2010'!LY10,'2007'!LY10,'2006'!LY10,'2005'!LY10,'2003'!LY10,'2002'!LY10,'2001'!LY10,'2004'!LY10,'2008'!LY10,'2009'!LY10)</f>
        <v>15.867936507936509</v>
      </c>
      <c r="LU10">
        <f>AVERAGE('2010'!LZ10,'2007'!LZ10,'2006'!LZ10,'2005'!LZ10,'2003'!LZ10,'2002'!LZ10,'2001'!LZ10,'2004'!LZ10,'2008'!LZ10,'2009'!LZ10)</f>
        <v>13.895333333333332</v>
      </c>
      <c r="LV10">
        <f>AVERAGE('2010'!MA10,'2007'!MA10,'2006'!MA10,'2005'!MA10,'2003'!MA10,'2002'!MA10,'2001'!MA10,'2004'!MA10,'2008'!MA10,'2009'!MA10)</f>
        <v>14.938333333333333</v>
      </c>
      <c r="LW10">
        <f>AVERAGE('2010'!MB10,'2007'!MB10,'2006'!MB10,'2005'!MB10,'2003'!MB10,'2002'!MB10,'2001'!MB10,'2004'!MB10,'2008'!MB10,'2009'!MB10)</f>
        <v>14.510833333333331</v>
      </c>
      <c r="LX10">
        <f>AVERAGE('2010'!MC10,'2007'!MC10,'2006'!MC10,'2005'!MC10,'2003'!MC10,'2002'!MC10,'2001'!MC10,'2004'!MC10,'2008'!MC10,'2009'!MC10)</f>
        <v>15.164583333333331</v>
      </c>
      <c r="LY10">
        <f>AVERAGE('2010'!MD10,'2007'!MD10,'2006'!MD10,'2005'!MD10,'2003'!MD10,'2002'!MD10,'2001'!MD10,'2004'!MD10,'2008'!MD10,'2009'!MD10)</f>
        <v>13.66047619047619</v>
      </c>
      <c r="LZ10">
        <f>AVERAGE('2010'!ME10,'2007'!ME10,'2006'!ME10,'2005'!ME10,'2003'!ME10,'2002'!ME10,'2001'!ME10,'2004'!ME10,'2008'!ME10,'2009'!ME10)</f>
        <v>14.801992654508624</v>
      </c>
      <c r="MA10">
        <f>AVERAGE('2010'!MF10,'2007'!MF10,'2006'!MF10,'2005'!MF10,'2003'!MF10,'2002'!MF10,'2001'!MF10,'2004'!MF10,'2008'!MF10,'2009'!MF10)</f>
        <v>13.581302681992339</v>
      </c>
      <c r="MB10">
        <f>AVERAGE('2010'!MG10,'2007'!MG10,'2006'!MG10,'2005'!MG10,'2003'!MG10,'2002'!MG10,'2001'!MG10,'2004'!MG10,'2008'!MG10,'2009'!MG10)</f>
        <v>15.869523809523809</v>
      </c>
      <c r="MC10">
        <f>AVERAGE('2010'!MH10,'2007'!MH10,'2006'!MH10,'2005'!MH10,'2003'!MH10,'2002'!MH10,'2001'!MH10,'2004'!MH10,'2008'!MH10,'2009'!MH10)</f>
        <v>15.680678160919538</v>
      </c>
      <c r="MD10">
        <f>AVERAGE('2010'!MI10,'2007'!MI10,'2006'!MI10,'2005'!MI10,'2003'!MI10,'2002'!MI10,'2001'!MI10,'2004'!MI10,'2008'!MI10,'2009'!MI10)</f>
        <v>15.173750000000002</v>
      </c>
      <c r="ME10">
        <f>AVERAGE('2010'!MJ10,'2007'!MJ10,'2006'!MJ10,'2005'!MJ10,'2003'!MJ10,'2002'!MJ10,'2001'!MJ10,'2004'!MJ10,'2008'!MJ10,'2009'!MJ10)</f>
        <v>15.08490277777778</v>
      </c>
      <c r="MF10" t="e">
        <f>AVERAGE('2010'!MK10,'2007'!MK10,'2006'!MK10,'2005'!MK10,'2003'!MK10,'2002'!MK10,'2001'!MK10,'2004'!MK10,'2008'!MK10,'2009'!MK10)</f>
        <v>#DIV/0!</v>
      </c>
      <c r="MG10">
        <f>AVERAGE('2010'!ML10,'2007'!ML10,'2006'!ML10,'2005'!ML10,'2003'!ML10,'2002'!ML10,'2001'!ML10,'2004'!ML10,'2008'!ML10,'2009'!ML10)</f>
        <v>15.258816091954023</v>
      </c>
      <c r="MH10">
        <f>AVERAGE('2010'!MM10,'2007'!MM10,'2006'!MM10,'2005'!MM10,'2003'!MM10,'2002'!MM10,'2001'!MM10,'2004'!MM10,'2008'!MM10,'2009'!MM10)</f>
        <v>14.438333333333333</v>
      </c>
      <c r="MI10">
        <f>AVERAGE('2010'!MN10,'2007'!MN10,'2006'!MN10,'2005'!MN10,'2003'!MN10,'2002'!MN10,'2001'!MN10,'2004'!MN10,'2008'!MN10,'2009'!MN10)</f>
        <v>15.546180555555557</v>
      </c>
      <c r="MJ10">
        <f>AVERAGE('2010'!MO10,'2007'!MO10,'2006'!MO10,'2005'!MO10,'2003'!MO10,'2002'!MO10,'2001'!MO10,'2004'!MO10,'2008'!MO10,'2009'!MO10)</f>
        <v>15.201767694328547</v>
      </c>
      <c r="MK10">
        <f>AVERAGE('2010'!MP10,'2007'!MP10,'2006'!MP10,'2005'!MP10,'2003'!MP10,'2002'!MP10,'2001'!MP10,'2004'!MP10,'2008'!MP10,'2009'!MP10)</f>
        <v>16.160666666666668</v>
      </c>
      <c r="ML10">
        <f>AVERAGE('2010'!MQ10,'2007'!MQ10,'2006'!MQ10,'2005'!MQ10,'2003'!MQ10,'2002'!MQ10,'2001'!MQ10,'2004'!MQ10,'2008'!MQ10,'2009'!MQ10)</f>
        <v>16.555909688013134</v>
      </c>
      <c r="MM10">
        <f>AVERAGE('2010'!MR10,'2007'!MR10,'2006'!MR10,'2005'!MR10,'2003'!MR10,'2002'!MR10,'2001'!MR10,'2004'!MR10,'2008'!MR10,'2009'!MR10)</f>
        <v>15.495555555555555</v>
      </c>
      <c r="MN10">
        <f>AVERAGE('2010'!MS10,'2007'!MS10,'2006'!MS10,'2005'!MS10,'2003'!MS10,'2002'!MS10,'2001'!MS10,'2004'!MS10,'2008'!MS10,'2009'!MS10)</f>
        <v>15.876666666666665</v>
      </c>
      <c r="MO10">
        <f>AVERAGE('2010'!MT10,'2007'!MT10,'2006'!MT10,'2005'!MT10,'2003'!MT10,'2002'!MT10,'2001'!MT10,'2004'!MT10,'2008'!MT10,'2009'!MT10)</f>
        <v>16.132877668308701</v>
      </c>
      <c r="MP10">
        <f>AVERAGE('2010'!MU10,'2007'!MU10,'2006'!MU10,'2005'!MU10,'2003'!MU10,'2002'!MU10,'2001'!MU10,'2004'!MU10,'2008'!MU10,'2009'!MU10)</f>
        <v>16.135305650746055</v>
      </c>
      <c r="MQ10">
        <f>AVERAGE('2010'!MV10,'2007'!MV10,'2006'!MV10,'2005'!MV10,'2003'!MV10,'2002'!MV10,'2001'!MV10,'2004'!MV10,'2008'!MV10,'2009'!MV10)</f>
        <v>13.17</v>
      </c>
      <c r="MR10">
        <f>AVERAGE('2010'!MW10,'2007'!MW10,'2006'!MW10,'2005'!MW10,'2003'!MW10,'2002'!MW10,'2001'!MW10,'2004'!MW10,'2008'!MW10,'2009'!MW10)</f>
        <v>15.836761904761904</v>
      </c>
      <c r="MS10">
        <f>AVERAGE('2010'!MX10,'2007'!MX10,'2006'!MX10,'2005'!MX10,'2003'!MX10,'2002'!MX10,'2001'!MX10,'2004'!MX10,'2008'!MX10,'2009'!MX10)</f>
        <v>13.312406015037595</v>
      </c>
      <c r="MT10">
        <f>AVERAGE('2010'!MY10,'2007'!MY10,'2006'!MY10,'2005'!MY10,'2003'!MY10,'2002'!MY10,'2001'!MY10,'2004'!MY10,'2008'!MY10,'2009'!MY10)</f>
        <v>16.070597701149424</v>
      </c>
      <c r="MU10">
        <f>AVERAGE('2010'!MZ10,'2007'!MZ10,'2006'!MZ10,'2005'!MZ10,'2003'!MZ10,'2002'!MZ10,'2001'!MZ10,'2004'!MZ10,'2008'!MZ10,'2009'!MZ10)</f>
        <v>15.710069444444446</v>
      </c>
      <c r="MV10">
        <f>AVERAGE('2010'!NA10,'2007'!NA10,'2006'!NA10,'2005'!NA10,'2003'!NA10,'2002'!NA10,'2001'!NA10,'2004'!NA10,'2008'!NA10,'2009'!NA10)</f>
        <v>14.636932255223888</v>
      </c>
      <c r="MW10">
        <f>AVERAGE('2010'!NB10,'2007'!NB10,'2006'!NB10,'2005'!NB10,'2003'!NB10,'2002'!NB10,'2001'!NB10,'2004'!NB10,'2008'!NB10,'2009'!NB10)</f>
        <v>15.504285714285714</v>
      </c>
      <c r="MX10">
        <f>AVERAGE('2010'!NC10,'2007'!NC10,'2006'!NC10,'2005'!NC10,'2003'!NC10,'2002'!NC10,'2001'!NC10,'2004'!NC10,'2008'!NC10,'2009'!NC10)</f>
        <v>15.342489205132884</v>
      </c>
      <c r="MY10">
        <f>AVERAGE('2010'!ND10,'2007'!ND10,'2006'!ND10,'2005'!ND10,'2003'!ND10,'2002'!ND10,'2001'!ND10,'2004'!ND10,'2008'!ND10,'2009'!ND10)</f>
        <v>15.790953220486685</v>
      </c>
      <c r="MZ10">
        <f>AVERAGE('2010'!NE10,'2007'!NE10,'2006'!NE10,'2005'!NE10,'2003'!NE10,'2002'!NE10,'2001'!NE10,'2004'!NE10,'2008'!NE10,'2009'!NE10)</f>
        <v>16.428750000000001</v>
      </c>
      <c r="NA10">
        <f>AVERAGE('2010'!NF10,'2007'!NF10,'2006'!NF10,'2005'!NF10,'2003'!NF10,'2002'!NF10,'2001'!NF10,'2004'!NF10,'2008'!NF10,'2009'!NF10)</f>
        <v>16.726000000000003</v>
      </c>
      <c r="NB10">
        <f>AVERAGE('2010'!NG10,'2007'!NG10,'2006'!NG10,'2005'!NG10,'2003'!NG10,'2002'!NG10,'2001'!NG10,'2004'!NG10,'2008'!NG10,'2009'!NG10)</f>
        <v>12.148333333333332</v>
      </c>
      <c r="NC10">
        <f>AVERAGE('2010'!NH10,'2007'!NH10,'2006'!NH10,'2005'!NH10,'2003'!NH10,'2002'!NH10,'2001'!NH10,'2004'!NH10,'2008'!NH10,'2009'!NH10)</f>
        <v>13.958333333333332</v>
      </c>
      <c r="ND10">
        <f>AVERAGE('2010'!NI10,'2007'!NI10,'2006'!NI10,'2005'!NI10,'2003'!NI10,'2002'!NI10,'2001'!NI10,'2004'!NI10,'2008'!NI10,'2009'!NI10)</f>
        <v>14.598597222222219</v>
      </c>
      <c r="NE10">
        <f>AVERAGE('2010'!NJ10,'2007'!NJ10,'2006'!NJ10,'2005'!NJ10,'2003'!NJ10,'2002'!NJ10,'2001'!NJ10,'2004'!NJ10,'2008'!NJ10,'2009'!NJ10)</f>
        <v>14.456471264367817</v>
      </c>
      <c r="NF10">
        <f>AVERAGE('2010'!NK10,'2007'!NK10,'2006'!NK10,'2005'!NK10,'2003'!NK10,'2002'!NK10,'2001'!NK10,'2004'!NK10,'2008'!NK10,'2009'!NK10)</f>
        <v>13.701564823742748</v>
      </c>
      <c r="NG10">
        <f>AVERAGE('2010'!NL10,'2007'!NL10,'2006'!NL10,'2005'!NL10,'2003'!NL10,'2002'!NL10,'2001'!NL10,'2004'!NL10,'2008'!NL10,'2009'!NL10)</f>
        <v>15.169333333333332</v>
      </c>
      <c r="NH10">
        <f>AVERAGE('2010'!NM10,'2007'!NM10,'2006'!NM10,'2005'!NM10,'2003'!NM10,'2002'!NM10,'2001'!NM10,'2004'!NM10,'2008'!NM10,'2009'!NM10)</f>
        <v>14.533333333333331</v>
      </c>
      <c r="NI10">
        <f>AVERAGE('2010'!NN10,'2007'!NN10,'2006'!NN10,'2005'!NN10,'2003'!NN10,'2002'!NN10,'2001'!NN10,'2004'!NN10,'2008'!NN10,'2009'!NN10)</f>
        <v>12.626000000000001</v>
      </c>
      <c r="NJ10">
        <f>AVERAGE('2010'!NO10,'2007'!NO10,'2006'!NO10,'2005'!NO10,'2003'!NO10,'2002'!NO10,'2001'!NO10,'2004'!NO10,'2008'!NO10,'2009'!NO10)</f>
        <v>14.339372975444096</v>
      </c>
      <c r="NK10">
        <f>AVERAGE('2010'!NP10,'2007'!NP10,'2006'!NP10,'2005'!NP10,'2003'!NP10,'2002'!NP10,'2001'!NP10,'2004'!NP10,'2008'!NP10,'2009'!NP10)</f>
        <v>14.067000000000002</v>
      </c>
      <c r="NL10">
        <f>AVERAGE('2010'!NQ10,'2007'!NQ10,'2006'!NQ10,'2005'!NQ10,'2003'!NQ10,'2002'!NQ10,'2001'!NQ10,'2004'!NQ10,'2008'!NQ10,'2009'!NQ10)</f>
        <v>15.037347530316476</v>
      </c>
      <c r="NM10" t="e">
        <f>AVERAGE('2010'!NR10,'2007'!NR10,'2006'!NR10,'2005'!NR10,'2003'!NR10,'2002'!NR10,'2001'!NR10,'2004'!NR10,'2008'!NR10,'2009'!NR10)</f>
        <v>#DIV/0!</v>
      </c>
      <c r="NN10">
        <f>AVERAGE('2010'!NS10,'2007'!NS10,'2006'!NS10,'2005'!NS10,'2003'!NS10,'2002'!NS10,'2001'!NS10,'2004'!NS10,'2008'!NS10,'2009'!NS10)</f>
        <v>14.411333333333335</v>
      </c>
      <c r="NO10">
        <f>AVERAGE('2010'!NT10,'2007'!NT10,'2006'!NT10,'2005'!NT10,'2003'!NT10,'2002'!NT10,'2001'!NT10,'2004'!NT10,'2008'!NT10,'2009'!NT10)</f>
        <v>14.623666666666669</v>
      </c>
      <c r="NP10">
        <f>AVERAGE('2010'!NU10,'2007'!NU10,'2006'!NU10,'2005'!NU10,'2003'!NU10,'2002'!NU10,'2001'!NU10,'2004'!NU10,'2008'!NU10,'2009'!NU10)</f>
        <v>13.818333333333335</v>
      </c>
      <c r="NQ10">
        <f>AVERAGE('2010'!NV10,'2007'!NV10,'2006'!NV10,'2005'!NV10,'2003'!NV10,'2002'!NV10,'2001'!NV10,'2004'!NV10,'2008'!NV10,'2009'!NV10)</f>
        <v>14.787712643678166</v>
      </c>
      <c r="NR10">
        <f>AVERAGE('2010'!NW10,'2007'!NW10,'2006'!NW10,'2005'!NW10,'2003'!NW10,'2002'!NW10,'2001'!NW10,'2004'!NW10,'2008'!NW10,'2009'!NW10)</f>
        <v>14.465</v>
      </c>
      <c r="NS10">
        <f>AVERAGE('2010'!NX10,'2007'!NX10,'2006'!NX10,'2005'!NX10,'2003'!NX10,'2002'!NX10,'2001'!NX10,'2004'!NX10,'2008'!NX10,'2009'!NX10)</f>
        <v>13.656666666666666</v>
      </c>
      <c r="NT10">
        <f>AVERAGE('2010'!NY10,'2007'!NY10,'2006'!NY10,'2005'!NY10,'2003'!NY10,'2002'!NY10,'2001'!NY10,'2004'!NY10,'2008'!NY10,'2009'!NY10)</f>
        <v>13.984281815804495</v>
      </c>
      <c r="NU10">
        <f>AVERAGE('2010'!NZ10,'2007'!NZ10,'2006'!NZ10,'2005'!NZ10,'2003'!NZ10,'2002'!NZ10,'2001'!NZ10,'2004'!NZ10,'2008'!NZ10,'2009'!NZ10)</f>
        <v>13.863333333333332</v>
      </c>
      <c r="NV10">
        <f>AVERAGE('2010'!OA10,'2007'!OA10,'2006'!OA10,'2005'!OA10,'2003'!OA10,'2002'!OA10,'2001'!OA10,'2004'!OA10,'2008'!OA10,'2009'!OA10)</f>
        <v>15.63</v>
      </c>
      <c r="NW10">
        <f>AVERAGE('2010'!OB10,'2007'!OB10,'2006'!OB10,'2005'!OB10,'2003'!OB10,'2002'!OB10,'2001'!OB10,'2004'!OB10,'2008'!OB10,'2009'!OB10)</f>
        <v>14.508905078048326</v>
      </c>
      <c r="NX10" t="e">
        <f>AVERAGE('2010'!OC10,'2007'!OC10,'2006'!OC10,'2005'!OC10,'2003'!OC10,'2002'!OC10,'2001'!OC10,'2004'!OC10,'2008'!OC10,'2009'!OC10)</f>
        <v>#DIV/0!</v>
      </c>
      <c r="NY10">
        <f>AVERAGE('2010'!OD10,'2007'!OD10,'2006'!OD10,'2005'!OD10,'2003'!OD10,'2002'!OD10,'2001'!OD10,'2004'!OD10,'2008'!OD10,'2009'!OD10)</f>
        <v>15.616149425287356</v>
      </c>
      <c r="NZ10">
        <f>AVERAGE('2010'!OE10,'2007'!OE10,'2006'!OE10,'2005'!OE10,'2003'!OE10,'2002'!OE10,'2001'!OE10,'2004'!OE10,'2008'!OE10,'2009'!OE10)</f>
        <v>14.766666666666666</v>
      </c>
      <c r="OA10">
        <f>AVERAGE('2010'!OF10,'2007'!OF10,'2006'!OF10,'2005'!OF10,'2003'!OF10,'2002'!OF10,'2001'!OF10,'2004'!OF10,'2008'!OF10,'2009'!OF10)</f>
        <v>14.95</v>
      </c>
      <c r="OB10" t="e">
        <f>AVERAGE('2010'!OG10,'2007'!OG10,'2006'!OG10,'2005'!OG10,'2003'!OG10,'2002'!OG10,'2001'!OG10,'2004'!OG10,'2008'!OG10,'2009'!OG10)</f>
        <v>#DIV/0!</v>
      </c>
      <c r="OC10">
        <f>AVERAGE('2010'!OH10,'2007'!OH10,'2006'!OH10,'2005'!OH10,'2003'!OH10,'2002'!OH10,'2001'!OH10,'2004'!OH10,'2008'!OH10,'2009'!OH10)</f>
        <v>14.133295019157089</v>
      </c>
      <c r="OD10">
        <f>AVERAGE('2010'!OI10,'2007'!OI10,'2006'!OI10,'2005'!OI10,'2003'!OI10,'2002'!OI10,'2001'!OI10,'2004'!OI10,'2008'!OI10,'2009'!OI10)</f>
        <v>12.227666666666668</v>
      </c>
      <c r="OE10">
        <f>AVERAGE('2010'!OJ10,'2007'!OJ10,'2006'!OJ10,'2005'!OJ10,'2003'!OJ10,'2002'!OJ10,'2001'!OJ10,'2004'!OJ10,'2008'!OJ10,'2009'!OJ10)</f>
        <v>11.587222222222225</v>
      </c>
      <c r="OF10">
        <f>AVERAGE('2010'!OK10,'2007'!OK10,'2006'!OK10,'2005'!OK10,'2003'!OK10,'2002'!OK10,'2001'!OK10,'2004'!OK10,'2008'!OK10,'2009'!OK10)</f>
        <v>12.938387596899224</v>
      </c>
      <c r="OG10">
        <f>AVERAGE('2010'!OL10,'2007'!OL10,'2006'!OL10,'2005'!OL10,'2003'!OL10,'2002'!OL10,'2001'!OL10,'2004'!OL10,'2008'!OL10,'2009'!OL10)</f>
        <v>13.680666666666667</v>
      </c>
      <c r="OH10">
        <f>AVERAGE('2010'!OM10,'2007'!OM10,'2006'!OM10,'2005'!OM10,'2003'!OM10,'2002'!OM10,'2001'!OM10,'2004'!OM10,'2008'!OM10,'2009'!OM10)</f>
        <v>14.803666666666668</v>
      </c>
      <c r="OI10">
        <f>AVERAGE('2010'!ON10,'2007'!ON10,'2006'!ON10,'2005'!ON10,'2003'!ON10,'2002'!ON10,'2001'!ON10,'2004'!ON10,'2008'!ON10,'2009'!ON10)</f>
        <v>14.103333333333332</v>
      </c>
      <c r="OJ10">
        <f>AVERAGE('2010'!OO10,'2007'!OO10,'2006'!OO10,'2005'!OO10,'2003'!OO10,'2002'!OO10,'2001'!OO10,'2004'!OO10,'2008'!OO10,'2009'!OO10)</f>
        <v>13.580000000000002</v>
      </c>
      <c r="OK10">
        <f>AVERAGE('2010'!OP10,'2007'!OP10,'2006'!OP10,'2005'!OP10,'2003'!OP10,'2002'!OP10,'2001'!OP10,'2004'!OP10,'2008'!OP10,'2009'!OP10)</f>
        <v>12.660000000000002</v>
      </c>
      <c r="OL10">
        <f>AVERAGE('2010'!OQ10,'2007'!OQ10,'2006'!OQ10,'2005'!OQ10,'2003'!OQ10,'2002'!OQ10,'2001'!OQ10,'2004'!OQ10,'2008'!OQ10,'2009'!OQ10)</f>
        <v>14.009545454545457</v>
      </c>
      <c r="OM10">
        <f>AVERAGE('2010'!OR10,'2007'!OR10,'2006'!OR10,'2005'!OR10,'2003'!OR10,'2002'!OR10,'2001'!OR10,'2004'!OR10,'2008'!OR10,'2009'!OR10)</f>
        <v>15.035714285714286</v>
      </c>
      <c r="ON10">
        <f>AVERAGE('2010'!OS10,'2007'!OS10,'2006'!OS10,'2005'!OS10,'2003'!OS10,'2002'!OS10,'2001'!OS10,'2004'!OS10,'2008'!OS10,'2009'!OS10)</f>
        <v>14.671126749362941</v>
      </c>
      <c r="OO10">
        <f>AVERAGE('2010'!OT10,'2007'!OT10,'2006'!OT10,'2005'!OT10,'2003'!OT10,'2002'!OT10,'2001'!OT10,'2004'!OT10,'2008'!OT10,'2009'!OT10)</f>
        <v>14.340666666666667</v>
      </c>
      <c r="OP10">
        <f>AVERAGE('2010'!OU10,'2007'!OU10,'2006'!OU10,'2005'!OU10,'2003'!OU10,'2002'!OU10,'2001'!OU10,'2004'!OU10,'2008'!OU10,'2009'!OU10)</f>
        <v>13.043333333333333</v>
      </c>
      <c r="OQ10">
        <f>AVERAGE('2010'!OV10,'2007'!OV10,'2006'!OV10,'2005'!OV10,'2003'!OV10,'2002'!OV10,'2001'!OV10,'2004'!OV10,'2008'!OV10,'2009'!OV10)</f>
        <v>14.258666666666667</v>
      </c>
      <c r="OR10">
        <f>AVERAGE('2010'!OW10,'2007'!OW10,'2006'!OW10,'2005'!OW10,'2003'!OW10,'2002'!OW10,'2001'!OW10,'2004'!OW10,'2008'!OW10,'2009'!OW10)</f>
        <v>14.341643678160921</v>
      </c>
      <c r="OS10">
        <f>AVERAGE('2010'!OX10,'2007'!OX10,'2006'!OX10,'2005'!OX10,'2003'!OX10,'2002'!OX10,'2001'!OX10,'2004'!OX10,'2008'!OX10,'2009'!OX10)</f>
        <v>13.709047619047618</v>
      </c>
      <c r="OT10">
        <f>AVERAGE('2010'!OY10,'2007'!OY10,'2006'!OY10,'2005'!OY10,'2003'!OY10,'2002'!OY10,'2001'!OY10,'2004'!OY10,'2008'!OY10,'2009'!OY10)</f>
        <v>14.742333333333331</v>
      </c>
      <c r="OU10">
        <f>AVERAGE('2010'!OZ10,'2007'!OZ10,'2006'!OZ10,'2005'!OZ10,'2003'!OZ10,'2002'!OZ10,'2001'!OZ10,'2004'!OZ10,'2008'!OZ10,'2009'!OZ10)</f>
        <v>14.394444444444446</v>
      </c>
      <c r="OV10">
        <f>AVERAGE('2010'!PA10,'2007'!PA10,'2006'!PA10,'2005'!PA10,'2003'!PA10,'2002'!PA10,'2001'!PA10,'2004'!PA10,'2008'!PA10,'2009'!PA10)</f>
        <v>13.108333333333333</v>
      </c>
      <c r="OW10" t="e">
        <f>AVERAGE('2010'!PB10,'2007'!PB10,'2006'!PB10,'2005'!PB10,'2003'!PB10,'2002'!PB10,'2001'!PB10,'2004'!PB10,'2008'!PB10,'2009'!PB10)</f>
        <v>#DIV/0!</v>
      </c>
      <c r="OX10">
        <f>AVERAGE('2010'!PC10,'2007'!PC10,'2006'!PC10,'2005'!PC10,'2003'!PC10,'2002'!PC10,'2001'!PC10,'2004'!PC10,'2008'!PC10,'2009'!PC10)</f>
        <v>15.039666666666665</v>
      </c>
      <c r="OY10">
        <f>AVERAGE('2010'!PD10,'2007'!PD10,'2006'!PD10,'2005'!PD10,'2003'!PD10,'2002'!PD10,'2001'!PD10,'2004'!PD10,'2008'!PD10,'2009'!PD10)</f>
        <v>14.175798611111112</v>
      </c>
      <c r="OZ10">
        <f>AVERAGE('2010'!PE10,'2007'!PE10,'2006'!PE10,'2005'!PE10,'2003'!PE10,'2002'!PE10,'2001'!PE10,'2004'!PE10,'2008'!PE10,'2009'!PE10)</f>
        <v>15.329012345679009</v>
      </c>
      <c r="PA10">
        <f>AVERAGE('2010'!PF10,'2007'!PF10,'2006'!PF10,'2005'!PF10,'2003'!PF10,'2002'!PF10,'2001'!PF10,'2004'!PF10,'2008'!PF10,'2009'!PF10)</f>
        <v>15.821604938271607</v>
      </c>
      <c r="PB10">
        <f>AVERAGE('2010'!PG10,'2007'!PG10,'2006'!PG10,'2005'!PG10,'2003'!PG10,'2002'!PG10,'2001'!PG10,'2004'!PG10,'2008'!PG10,'2009'!PG10)</f>
        <v>14.210333333333333</v>
      </c>
      <c r="PC10">
        <f>AVERAGE('2010'!PH10,'2007'!PH10,'2006'!PH10,'2005'!PH10,'2003'!PH10,'2002'!PH10,'2001'!PH10,'2004'!PH10,'2008'!PH10,'2009'!PH10)</f>
        <v>15.666504926108377</v>
      </c>
      <c r="PD10">
        <f>AVERAGE('2010'!PI10,'2007'!PI10,'2006'!PI10,'2005'!PI10,'2003'!PI10,'2002'!PI10,'2001'!PI10,'2004'!PI10,'2008'!PI10,'2009'!PI10)</f>
        <v>14.961882293498538</v>
      </c>
      <c r="PE10">
        <f>AVERAGE('2010'!PJ10,'2007'!PJ10,'2006'!PJ10,'2005'!PJ10,'2003'!PJ10,'2002'!PJ10,'2001'!PJ10,'2004'!PJ10,'2008'!PJ10,'2009'!PJ10)</f>
        <v>15.950710622710622</v>
      </c>
      <c r="PF10">
        <f>AVERAGE('2010'!PK10,'2007'!PK10,'2006'!PK10,'2005'!PK10,'2003'!PK10,'2002'!PK10,'2001'!PK10,'2004'!PK10,'2008'!PK10,'2009'!PK10)</f>
        <v>16.030593272593393</v>
      </c>
      <c r="PG10">
        <f>AVERAGE('2010'!PL10,'2007'!PL10,'2006'!PL10,'2005'!PL10,'2003'!PL10,'2002'!PL10,'2001'!PL10,'2004'!PL10,'2008'!PL10,'2009'!PL10)</f>
        <v>14.744</v>
      </c>
      <c r="PH10">
        <f>AVERAGE('2010'!PM10,'2007'!PM10,'2006'!PM10,'2005'!PM10,'2003'!PM10,'2002'!PM10,'2001'!PM10,'2004'!PM10,'2008'!PM10,'2009'!PM10)</f>
        <v>16.36</v>
      </c>
      <c r="PI10">
        <f>AVERAGE('2010'!PN10,'2007'!PN10,'2006'!PN10,'2005'!PN10,'2003'!PN10,'2002'!PN10,'2001'!PN10,'2004'!PN10,'2008'!PN10,'2009'!PN10)</f>
        <v>14.606569778351769</v>
      </c>
      <c r="PJ10">
        <f>AVERAGE('2010'!PO10,'2007'!PO10,'2006'!PO10,'2005'!PO10,'2003'!PO10,'2002'!PO10,'2001'!PO10,'2004'!PO10,'2008'!PO10,'2009'!PO10)</f>
        <v>16.218252873563223</v>
      </c>
      <c r="PK10">
        <f>AVERAGE('2010'!PP10,'2007'!PP10,'2006'!PP10,'2005'!PP10,'2003'!PP10,'2002'!PP10,'2001'!PP10,'2004'!PP10,'2008'!PP10,'2009'!PP10)</f>
        <v>15.938333333333334</v>
      </c>
      <c r="PL10">
        <f>AVERAGE('2010'!PQ10,'2007'!PQ10,'2006'!PQ10,'2005'!PQ10,'2003'!PQ10,'2002'!PQ10,'2001'!PQ10,'2004'!PQ10,'2008'!PQ10,'2009'!PQ10)</f>
        <v>15.861666666666663</v>
      </c>
      <c r="PM10">
        <f>AVERAGE('2010'!PR10,'2007'!PR10,'2006'!PR10,'2005'!PR10,'2003'!PR10,'2002'!PR10,'2001'!PR10,'2004'!PR10,'2008'!PR10,'2009'!PR10)</f>
        <v>16.717499999999998</v>
      </c>
      <c r="PN10">
        <f>AVERAGE('2010'!PS10,'2007'!PS10,'2006'!PS10,'2005'!PS10,'2003'!PS10,'2002'!PS10,'2001'!PS10,'2004'!PS10,'2008'!PS10,'2009'!PS10)</f>
        <v>16.176333333333332</v>
      </c>
      <c r="PO10">
        <f>AVERAGE('2010'!PT10,'2007'!PT10,'2006'!PT10,'2005'!PT10,'2003'!PT10,'2002'!PT10,'2001'!PT10,'2004'!PT10,'2008'!PT10,'2009'!PT10)</f>
        <v>15.679999999999996</v>
      </c>
      <c r="PP10">
        <f>AVERAGE('2010'!PU10,'2007'!PU10,'2006'!PU10,'2005'!PU10,'2003'!PU10,'2002'!PU10,'2001'!PU10,'2004'!PU10,'2008'!PU10,'2009'!PU10)</f>
        <v>15.637777777777778</v>
      </c>
      <c r="PQ10">
        <f>AVERAGE('2010'!PV10,'2007'!PV10,'2006'!PV10,'2005'!PV10,'2003'!PV10,'2002'!PV10,'2001'!PV10,'2004'!PV10,'2008'!PV10,'2009'!PV10)</f>
        <v>14.484</v>
      </c>
      <c r="PR10">
        <f>AVERAGE('2010'!PW10,'2007'!PW10,'2006'!PW10,'2005'!PW10,'2003'!PW10,'2002'!PW10,'2001'!PW10,'2004'!PW10,'2008'!PW10,'2009'!PW10)</f>
        <v>15.666</v>
      </c>
      <c r="PS10">
        <f>AVERAGE('2010'!PX10,'2007'!PX10,'2006'!PX10,'2005'!PX10,'2003'!PX10,'2002'!PX10,'2001'!PX10,'2004'!PX10,'2008'!PX10,'2009'!PX10)</f>
        <v>16.631666666666668</v>
      </c>
      <c r="PT10">
        <f>AVERAGE('2010'!PY10,'2007'!PY10,'2006'!PY10,'2005'!PY10,'2003'!PY10,'2002'!PY10,'2001'!PY10,'2004'!PY10,'2008'!PY10,'2009'!PY10)</f>
        <v>16.249666666666666</v>
      </c>
      <c r="PU10">
        <f>AVERAGE('2010'!PZ10,'2007'!PZ10,'2006'!PZ10,'2005'!PZ10,'2003'!PZ10,'2002'!PZ10,'2001'!PZ10,'2004'!PZ10,'2008'!PZ10,'2009'!PZ10)</f>
        <v>14.892333333333331</v>
      </c>
      <c r="PV10">
        <f>AVERAGE('2010'!QA10,'2007'!QA10,'2006'!QA10,'2005'!QA10,'2003'!QA10,'2002'!QA10,'2001'!QA10,'2004'!QA10,'2008'!QA10,'2009'!QA10)</f>
        <v>15.445666666666664</v>
      </c>
      <c r="PW10">
        <f>AVERAGE('2010'!QB10,'2007'!QB10,'2006'!QB10,'2005'!QB10,'2003'!QB10,'2002'!QB10,'2001'!QB10,'2004'!QB10,'2008'!QB10,'2009'!QB10)</f>
        <v>15.354977011494251</v>
      </c>
      <c r="PX10">
        <f>AVERAGE('2010'!QC10,'2007'!QC10,'2006'!QC10,'2005'!QC10,'2003'!QC10,'2002'!QC10,'2001'!QC10,'2004'!QC10,'2008'!QC10,'2009'!QC10)</f>
        <v>15.032333333333332</v>
      </c>
      <c r="PY10">
        <f>AVERAGE('2010'!QD10,'2007'!QD10,'2006'!QD10,'2005'!QD10,'2003'!QD10,'2002'!QD10,'2001'!QD10,'2004'!QD10,'2008'!QD10,'2009'!QD10)</f>
        <v>12.679333333333334</v>
      </c>
      <c r="PZ10">
        <f>AVERAGE('2010'!QE10,'2007'!QE10,'2006'!QE10,'2005'!QE10,'2003'!QE10,'2002'!QE10,'2001'!QE10,'2004'!QE10,'2008'!QE10,'2009'!QE10)</f>
        <v>15.444761904761904</v>
      </c>
      <c r="QA10">
        <f>AVERAGE('2010'!QF10,'2007'!QF10,'2006'!QF10,'2005'!QF10,'2003'!QF10,'2002'!QF10,'2001'!QF10,'2004'!QF10,'2008'!QF10,'2009'!QF10)</f>
        <v>15.962222222222222</v>
      </c>
      <c r="QB10" t="e">
        <f>AVERAGE('2010'!QG10,'2007'!QG10,'2006'!QG10,'2005'!QG10,'2003'!QG10,'2002'!QG10,'2001'!QG10,'2004'!QG10,'2008'!QG10,'2009'!QG10)</f>
        <v>#DIV/0!</v>
      </c>
      <c r="QC10">
        <f>AVERAGE('2010'!QH10,'2007'!QH10,'2006'!QH10,'2005'!QH10,'2003'!QH10,'2002'!QH10,'2001'!QH10,'2004'!QH10,'2008'!QH10,'2009'!QH10)</f>
        <v>15.353333333333335</v>
      </c>
      <c r="QD10">
        <f>AVERAGE('2010'!QI10,'2007'!QI10,'2006'!QI10,'2005'!QI10,'2003'!QI10,'2002'!QI10,'2001'!QI10,'2004'!QI10,'2008'!QI10,'2009'!QI10)</f>
        <v>15.468905582922824</v>
      </c>
      <c r="QE10">
        <f>AVERAGE('2010'!QJ10,'2007'!QJ10,'2006'!QJ10,'2005'!QJ10,'2003'!QJ10,'2002'!QJ10,'2001'!QJ10,'2004'!QJ10,'2008'!QJ10,'2009'!QJ10)</f>
        <v>12.080000000000002</v>
      </c>
      <c r="QF10">
        <f>AVERAGE('2010'!QK10,'2007'!QK10,'2006'!QK10,'2005'!QK10,'2003'!QK10,'2002'!QK10,'2001'!QK10,'2004'!QK10,'2008'!QK10,'2009'!QK10)</f>
        <v>13.06</v>
      </c>
      <c r="QG10">
        <f>AVERAGE('2010'!QL10,'2007'!QL10,'2006'!QL10,'2005'!QL10,'2003'!QL10,'2002'!QL10,'2001'!QL10,'2004'!QL10,'2008'!QL10,'2009'!QL10)</f>
        <v>16.56433333333333</v>
      </c>
      <c r="QH10">
        <f>AVERAGE('2010'!QM10,'2007'!QM10,'2006'!QM10,'2005'!QM10,'2003'!QM10,'2002'!QM10,'2001'!QM10,'2004'!QM10,'2008'!QM10,'2009'!QM10)</f>
        <v>15.906666666666666</v>
      </c>
      <c r="QI10" t="e">
        <f>AVERAGE('2010'!QN10,'2007'!QN10,'2006'!QN10,'2005'!QN10,'2003'!QN10,'2002'!QN10,'2001'!QN10,'2004'!QN10,'2008'!QN10,'2009'!QN10)</f>
        <v>#DIV/0!</v>
      </c>
      <c r="QJ10">
        <f>AVERAGE('2010'!QO10,'2007'!QO10,'2006'!QO10,'2005'!QO10,'2003'!QO10,'2002'!QO10,'2001'!QO10,'2004'!QO10,'2008'!QO10,'2009'!QO10)</f>
        <v>14.864069444444445</v>
      </c>
      <c r="QK10">
        <f>AVERAGE('2010'!QP10,'2007'!QP10,'2006'!QP10,'2005'!QP10,'2003'!QP10,'2002'!QP10,'2001'!QP10,'2004'!QP10,'2008'!QP10,'2009'!QP10)</f>
        <v>15.75</v>
      </c>
      <c r="QL10">
        <f>AVERAGE('2010'!QQ10,'2007'!QQ10,'2006'!QQ10,'2005'!QQ10,'2003'!QQ10,'2002'!QQ10,'2001'!QQ10,'2004'!QQ10,'2008'!QQ10,'2009'!QQ10)</f>
        <v>16.350997354497355</v>
      </c>
      <c r="QM10">
        <f>AVERAGE('2010'!QR10,'2007'!QR10,'2006'!QR10,'2005'!QR10,'2003'!QR10,'2002'!QR10,'2001'!QR10,'2004'!QR10,'2008'!QR10,'2009'!QR10)</f>
        <v>14.075757575757576</v>
      </c>
      <c r="QN10">
        <f>AVERAGE('2010'!QS10,'2007'!QS10,'2006'!QS10,'2005'!QS10,'2003'!QS10,'2002'!QS10,'2001'!QS10,'2004'!QS10,'2008'!QS10,'2009'!QS10)</f>
        <v>12.67897435897436</v>
      </c>
      <c r="QO10">
        <f>AVERAGE('2010'!QT10,'2007'!QT10,'2006'!QT10,'2005'!QT10,'2003'!QT10,'2002'!QT10,'2001'!QT10,'2004'!QT10,'2008'!QT10,'2009'!QT10)</f>
        <v>13.375666666666666</v>
      </c>
      <c r="QP10">
        <f>AVERAGE('2010'!QU10,'2007'!QU10,'2006'!QU10,'2005'!QU10,'2003'!QU10,'2002'!QU10,'2001'!QU10,'2004'!QU10,'2008'!QU10,'2009'!QU10)</f>
        <v>10.975862068965517</v>
      </c>
      <c r="QQ10">
        <f>AVERAGE('2010'!QV10,'2007'!QV10,'2006'!QV10,'2005'!QV10,'2003'!QV10,'2002'!QV10,'2001'!QV10,'2004'!QV10,'2008'!QV10,'2009'!QV10)</f>
        <v>13.125991379310346</v>
      </c>
      <c r="QR10">
        <f>AVERAGE('2010'!QW10,'2007'!QW10,'2006'!QW10,'2005'!QW10,'2003'!QW10,'2002'!QW10,'2001'!QW10,'2004'!QW10,'2008'!QW10,'2009'!QW10)</f>
        <v>13.079444444444441</v>
      </c>
      <c r="QS10">
        <f>AVERAGE('2010'!QX10,'2007'!QX10,'2006'!QX10,'2005'!QX10,'2003'!QX10,'2002'!QX10,'2001'!QX10,'2004'!QX10,'2008'!QX10,'2009'!QX10)</f>
        <v>12.538666666666668</v>
      </c>
      <c r="QT10">
        <f>AVERAGE('2010'!QY10,'2007'!QY10,'2006'!QY10,'2005'!QY10,'2003'!QY10,'2002'!QY10,'2001'!QY10,'2004'!QY10,'2008'!QY10,'2009'!QY10)</f>
        <v>13.156000000000001</v>
      </c>
      <c r="QU10" t="e">
        <f>AVERAGE('2010'!QZ10,'2007'!QZ10,'2006'!QZ10,'2005'!QZ10,'2003'!QZ10,'2002'!QZ10,'2001'!QZ10,'2004'!QZ10,'2008'!QZ10,'2009'!QZ10)</f>
        <v>#DIV/0!</v>
      </c>
      <c r="QV10">
        <f>AVERAGE('2010'!RA10,'2007'!RA10,'2006'!RA10,'2005'!RA10,'2003'!RA10,'2002'!RA10,'2001'!RA10,'2004'!RA10,'2008'!RA10,'2009'!RA10)</f>
        <v>11.688888888888888</v>
      </c>
      <c r="QW10">
        <f>AVERAGE('2010'!RB10,'2007'!RB10,'2006'!RB10,'2005'!RB10,'2003'!RB10,'2002'!RB10,'2001'!RB10,'2004'!RB10,'2008'!RB10,'2009'!RB10)</f>
        <v>13.697809523809521</v>
      </c>
      <c r="QX10">
        <f>AVERAGE('2010'!RC10,'2007'!RC10,'2006'!RC10,'2005'!RC10,'2003'!RC10,'2002'!RC10,'2001'!RC10,'2004'!RC10,'2008'!RC10,'2009'!RC10)</f>
        <v>12.438666666666665</v>
      </c>
      <c r="QY10">
        <f>AVERAGE('2010'!RD10,'2007'!RD10,'2006'!RD10,'2005'!RD10,'2003'!RD10,'2002'!RD10,'2001'!RD10,'2004'!RD10,'2008'!RD10,'2009'!RD10)</f>
        <v>11.610000000000001</v>
      </c>
      <c r="QZ10">
        <f>AVERAGE('2010'!RE10,'2007'!RE10,'2006'!RE10,'2005'!RE10,'2003'!RE10,'2002'!RE10,'2001'!RE10,'2004'!RE10,'2008'!RE10,'2009'!RE10)</f>
        <v>12.313849297573435</v>
      </c>
      <c r="RA10">
        <f>AVERAGE('2010'!RF10,'2007'!RF10,'2006'!RF10,'2005'!RF10,'2003'!RF10,'2002'!RF10,'2001'!RF10,'2004'!RF10,'2008'!RF10,'2009'!RF10)</f>
        <v>13.440940170940172</v>
      </c>
      <c r="RB10">
        <f>AVERAGE('2010'!RG10,'2007'!RG10,'2006'!RG10,'2005'!RG10,'2003'!RG10,'2002'!RG10,'2001'!RG10,'2004'!RG10,'2008'!RG10,'2009'!RG10)</f>
        <v>14.505298850574713</v>
      </c>
      <c r="RC10">
        <f>AVERAGE('2010'!RH10,'2007'!RH10,'2006'!RH10,'2005'!RH10,'2003'!RH10,'2002'!RH10,'2001'!RH10,'2004'!RH10,'2008'!RH10,'2009'!RH10)</f>
        <v>13.237666666666666</v>
      </c>
      <c r="RD10">
        <f>AVERAGE('2010'!RI10,'2007'!RI10,'2006'!RI10,'2005'!RI10,'2003'!RI10,'2002'!RI10,'2001'!RI10,'2004'!RI10,'2008'!RI10,'2009'!RI10)</f>
        <v>13.73658072996469</v>
      </c>
      <c r="RE10">
        <f>AVERAGE('2010'!RJ10,'2007'!RJ10,'2006'!RJ10,'2005'!RJ10,'2003'!RJ10,'2002'!RJ10,'2001'!RJ10,'2004'!RJ10,'2008'!RJ10,'2009'!RJ10)</f>
        <v>11.195833333333333</v>
      </c>
      <c r="RF10">
        <f>AVERAGE('2010'!RK10,'2007'!RK10,'2006'!RK10,'2005'!RK10,'2003'!RK10,'2002'!RK10,'2001'!RK10,'2004'!RK10,'2008'!RK10,'2009'!RK10)</f>
        <v>10.785</v>
      </c>
      <c r="RG10">
        <f>AVERAGE('2010'!RL10,'2007'!RL10,'2006'!RL10,'2005'!RL10,'2003'!RL10,'2002'!RL10,'2001'!RL10,'2004'!RL10,'2008'!RL10,'2009'!RL10)</f>
        <v>12.407619047619047</v>
      </c>
      <c r="RH10">
        <f>AVERAGE('2010'!RM10,'2007'!RM10,'2006'!RM10,'2005'!RM10,'2003'!RM10,'2002'!RM10,'2001'!RM10,'2004'!RM10,'2008'!RM10,'2009'!RM10)</f>
        <v>12.948303571428571</v>
      </c>
      <c r="RI10">
        <f>AVERAGE('2010'!RN10,'2007'!RN10,'2006'!RN10,'2005'!RN10,'2003'!RN10,'2002'!RN10,'2001'!RN10,'2004'!RN10,'2008'!RN10,'2009'!RN10)</f>
        <v>14.57248717948718</v>
      </c>
      <c r="RJ10">
        <f>AVERAGE('2010'!RO10,'2007'!RO10,'2006'!RO10,'2005'!RO10,'2003'!RO10,'2002'!RO10,'2001'!RO10,'2004'!RO10,'2008'!RO10,'2009'!RO10)</f>
        <v>13.592670877015703</v>
      </c>
      <c r="RK10">
        <f>AVERAGE('2010'!RP10,'2007'!RP10,'2006'!RP10,'2005'!RP10,'2003'!RP10,'2002'!RP10,'2001'!RP10,'2004'!RP10,'2008'!RP10,'2009'!RP10)</f>
        <v>13.802894088669953</v>
      </c>
      <c r="RL10">
        <f>AVERAGE('2010'!RQ10,'2007'!RQ10,'2006'!RQ10,'2005'!RQ10,'2003'!RQ10,'2002'!RQ10,'2001'!RQ10,'2004'!RQ10,'2008'!RQ10,'2009'!RQ10)</f>
        <v>13.376677645630002</v>
      </c>
      <c r="RM10">
        <f>AVERAGE('2010'!RR10,'2007'!RR10,'2006'!RR10,'2005'!RR10,'2003'!RR10,'2002'!RR10,'2001'!RR10,'2004'!RR10,'2008'!RR10,'2009'!RR10)</f>
        <v>12.958000000000002</v>
      </c>
      <c r="RN10">
        <f>AVERAGE('2010'!RS10,'2007'!RS10,'2006'!RS10,'2005'!RS10,'2003'!RS10,'2002'!RS10,'2001'!RS10,'2004'!RS10,'2008'!RS10,'2009'!RS10)</f>
        <v>13.56111111111111</v>
      </c>
      <c r="RO10">
        <f>AVERAGE('2010'!RT10,'2007'!RT10,'2006'!RT10,'2005'!RT10,'2003'!RT10,'2002'!RT10,'2001'!RT10,'2004'!RT10,'2008'!RT10,'2009'!RT10)</f>
        <v>13.473908045977012</v>
      </c>
      <c r="RP10">
        <f>AVERAGE('2010'!RU10,'2007'!RU10,'2006'!RU10,'2005'!RU10,'2003'!RU10,'2002'!RU10,'2001'!RU10,'2004'!RU10,'2008'!RU10,'2009'!RU10)</f>
        <v>12.879999999999999</v>
      </c>
      <c r="RQ10">
        <f>AVERAGE('2010'!RV10,'2007'!RV10,'2006'!RV10,'2005'!RV10,'2003'!RV10,'2002'!RV10,'2001'!RV10,'2004'!RV10,'2008'!RV10,'2009'!RV10)</f>
        <v>12.372330447330448</v>
      </c>
      <c r="RR10">
        <f>AVERAGE('2010'!RW10,'2007'!RW10,'2006'!RW10,'2005'!RW10,'2003'!RW10,'2002'!RW10,'2001'!RW10,'2004'!RW10,'2008'!RW10,'2009'!RW10)</f>
        <v>11.091758620689653</v>
      </c>
      <c r="RS10">
        <f>AVERAGE('2010'!RX10,'2007'!RX10,'2006'!RX10,'2005'!RX10,'2003'!RX10,'2002'!RX10,'2001'!RX10,'2004'!RX10,'2008'!RX10,'2009'!RX10)</f>
        <v>13.05384606466863</v>
      </c>
      <c r="RT10">
        <f>AVERAGE('2010'!RY10,'2007'!RY10,'2006'!RY10,'2005'!RY10,'2003'!RY10,'2002'!RY10,'2001'!RY10,'2004'!RY10,'2008'!RY10,'2009'!RY10)</f>
        <v>14.016734432234433</v>
      </c>
      <c r="RU10">
        <f>AVERAGE('2010'!RZ10,'2007'!RZ10,'2006'!RZ10,'2005'!RZ10,'2003'!RZ10,'2002'!RZ10,'2001'!RZ10,'2004'!RZ10,'2008'!RZ10,'2009'!RZ10)</f>
        <v>11.91</v>
      </c>
      <c r="RV10">
        <f>AVERAGE('2010'!SA10,'2007'!SA10,'2006'!SA10,'2005'!SA10,'2003'!SA10,'2002'!SA10,'2001'!SA10,'2004'!SA10,'2008'!SA10,'2009'!SA10)</f>
        <v>14.045975000000002</v>
      </c>
      <c r="RW10">
        <f>AVERAGE('2010'!SB10,'2007'!SB10,'2006'!SB10,'2005'!SB10,'2003'!SB10,'2002'!SB10,'2001'!SB10,'2004'!SB10,'2008'!SB10,'2009'!SB10)</f>
        <v>12.550598499361429</v>
      </c>
      <c r="RX10">
        <f>AVERAGE('2010'!SC10,'2007'!SC10,'2006'!SC10,'2005'!SC10,'2003'!SC10,'2002'!SC10,'2001'!SC10,'2004'!SC10,'2008'!SC10,'2009'!SC10)</f>
        <v>12.747083333333336</v>
      </c>
      <c r="RY10">
        <f>AVERAGE('2010'!SD10,'2007'!SD10,'2006'!SD10,'2005'!SD10,'2003'!SD10,'2002'!SD10,'2001'!SD10,'2004'!SD10,'2008'!SD10,'2009'!SD10)</f>
        <v>13.286952380952382</v>
      </c>
      <c r="RZ10">
        <f>AVERAGE('2010'!SE10,'2007'!SE10,'2006'!SE10,'2005'!SE10,'2003'!SE10,'2002'!SE10,'2001'!SE10,'2004'!SE10,'2008'!SE10,'2009'!SE10)</f>
        <v>13.135</v>
      </c>
      <c r="SA10">
        <f>AVERAGE('2010'!SF10,'2007'!SF10,'2006'!SF10,'2005'!SF10,'2003'!SF10,'2002'!SF10,'2001'!SF10,'2004'!SF10,'2008'!SF10,'2009'!SF10)</f>
        <v>11.320078431372551</v>
      </c>
      <c r="SB10">
        <f>AVERAGE('2010'!SG10,'2007'!SG10,'2006'!SG10,'2005'!SG10,'2003'!SG10,'2002'!SG10,'2001'!SG10,'2004'!SG10,'2008'!SG10,'2009'!SG10)</f>
        <v>14.186666666666667</v>
      </c>
      <c r="SC10">
        <f>AVERAGE('2010'!SH10,'2007'!SH10,'2006'!SH10,'2005'!SH10,'2003'!SH10,'2002'!SH10,'2001'!SH10,'2004'!SH10,'2008'!SH10,'2009'!SH10)</f>
        <v>12.448888888888888</v>
      </c>
      <c r="SD10">
        <f>AVERAGE('2010'!SI10,'2007'!SI10,'2006'!SI10,'2005'!SI10,'2003'!SI10,'2002'!SI10,'2001'!SI10,'2004'!SI10,'2008'!SI10,'2009'!SI10)</f>
        <v>12.951111111111112</v>
      </c>
      <c r="SE10">
        <f>AVERAGE('2010'!SJ10,'2007'!SJ10,'2006'!SJ10,'2005'!SJ10,'2003'!SJ10,'2002'!SJ10,'2001'!SJ10,'2004'!SJ10,'2008'!SJ10,'2009'!SJ10)</f>
        <v>15.166894943369538</v>
      </c>
      <c r="SF10">
        <f>AVERAGE('2010'!SK10,'2007'!SK10,'2006'!SK10,'2005'!SK10,'2003'!SK10,'2002'!SK10,'2001'!SK10,'2004'!SK10,'2008'!SK10,'2009'!SK10)</f>
        <v>13.168981937602625</v>
      </c>
      <c r="SG10">
        <f>AVERAGE('2010'!SL10,'2007'!SL10,'2006'!SL10,'2005'!SL10,'2003'!SL10,'2002'!SL10,'2001'!SL10,'2004'!SL10,'2008'!SL10,'2009'!SL10)</f>
        <v>13.988666666666669</v>
      </c>
      <c r="SH10">
        <f>AVERAGE('2010'!SM10,'2007'!SM10,'2006'!SM10,'2005'!SM10,'2003'!SM10,'2002'!SM10,'2001'!SM10,'2004'!SM10,'2008'!SM10,'2009'!SM10)</f>
        <v>13.672999999999998</v>
      </c>
      <c r="SI10">
        <f>AVERAGE('2010'!SN10,'2007'!SN10,'2006'!SN10,'2005'!SN10,'2003'!SN10,'2002'!SN10,'2001'!SN10,'2004'!SN10,'2008'!SN10,'2009'!SN10)</f>
        <v>13.289999999999996</v>
      </c>
      <c r="SJ10">
        <f>AVERAGE('2010'!SO10,'2007'!SO10,'2006'!SO10,'2005'!SO10,'2003'!SO10,'2002'!SO10,'2001'!SO10,'2004'!SO10,'2008'!SO10,'2009'!SO10)</f>
        <v>14.167638888888892</v>
      </c>
      <c r="SK10">
        <f>AVERAGE('2010'!SP10,'2007'!SP10,'2006'!SP10,'2005'!SP10,'2003'!SP10,'2002'!SP10,'2001'!SP10,'2004'!SP10,'2008'!SP10,'2009'!SP10)</f>
        <v>14.913000000000002</v>
      </c>
      <c r="SL10">
        <f>AVERAGE('2010'!SQ10,'2007'!SQ10,'2006'!SQ10,'2005'!SQ10,'2003'!SQ10,'2002'!SQ10,'2001'!SQ10,'2004'!SQ10,'2008'!SQ10,'2009'!SQ10)</f>
        <v>12.375404761904761</v>
      </c>
      <c r="SM10" t="e">
        <f>AVERAGE('2010'!SR10,'2007'!SR10,'2006'!SR10,'2005'!SR10,'2003'!SR10,'2002'!SR10,'2001'!SR10,'2004'!SR10,'2008'!SR10,'2009'!SR10)</f>
        <v>#DIV/0!</v>
      </c>
      <c r="SN10">
        <f>AVERAGE('2010'!SS10,'2007'!SS10,'2006'!SS10,'2005'!SS10,'2003'!SS10,'2002'!SS10,'2001'!SS10,'2004'!SS10,'2008'!SS10,'2009'!SS10)</f>
        <v>12.663333333333334</v>
      </c>
      <c r="SO10">
        <f>AVERAGE('2010'!ST10,'2007'!ST10,'2006'!ST10,'2005'!ST10,'2003'!ST10,'2002'!ST10,'2001'!ST10,'2004'!ST10,'2008'!ST10,'2009'!ST10)</f>
        <v>11.714444444444446</v>
      </c>
      <c r="SP10">
        <f>AVERAGE('2010'!SU10,'2007'!SU10,'2006'!SU10,'2005'!SU10,'2003'!SU10,'2002'!SU10,'2001'!SU10,'2004'!SU10,'2008'!SU10,'2009'!SU10)</f>
        <v>12.780000000000001</v>
      </c>
      <c r="SQ10">
        <f>AVERAGE('2010'!SV10,'2007'!SV10,'2006'!SV10,'2005'!SV10,'2003'!SV10,'2002'!SV10,'2001'!SV10,'2004'!SV10,'2008'!SV10,'2009'!SV10)</f>
        <v>13.418333333333333</v>
      </c>
      <c r="SR10">
        <f>AVERAGE('2010'!SW10,'2007'!SW10,'2006'!SW10,'2005'!SW10,'2003'!SW10,'2002'!SW10,'2001'!SW10,'2004'!SW10,'2008'!SW10,'2009'!SW10)</f>
        <v>14.502183908045978</v>
      </c>
      <c r="SS10">
        <f>AVERAGE('2010'!SX10,'2007'!SX10,'2006'!SX10,'2005'!SX10,'2003'!SX10,'2002'!SX10,'2001'!SX10,'2004'!SX10,'2008'!SX10,'2009'!SX10)</f>
        <v>13.151856060606061</v>
      </c>
      <c r="ST10" t="e">
        <f>AVERAGE('2010'!SY10,'2007'!SY10,'2006'!SY10,'2005'!SY10,'2003'!SY10,'2002'!SY10,'2001'!SY10,'2004'!SY10,'2008'!SY10,'2009'!SY10)</f>
        <v>#DIV/0!</v>
      </c>
      <c r="SU10">
        <f>AVERAGE('2010'!SZ10,'2007'!SZ10,'2006'!SZ10,'2005'!SZ10,'2003'!SZ10,'2002'!SZ10,'2001'!SZ10,'2004'!SZ10,'2008'!SZ10,'2009'!SZ10)</f>
        <v>14.261538461538461</v>
      </c>
      <c r="SV10">
        <f>AVERAGE('2010'!TA10,'2007'!TA10,'2006'!TA10,'2005'!TA10,'2003'!TA10,'2002'!TA10,'2001'!TA10,'2004'!TA10,'2008'!TA10,'2009'!TA10)</f>
        <v>15.456666666666669</v>
      </c>
      <c r="SW10">
        <f>AVERAGE('2010'!TB10,'2007'!TB10,'2006'!TB10,'2005'!TB10,'2003'!TB10,'2002'!TB10,'2001'!TB10,'2004'!TB10,'2008'!TB10,'2009'!TB10)</f>
        <v>15.028666666666666</v>
      </c>
      <c r="SX10">
        <f>AVERAGE('2010'!TC10,'2007'!TC10,'2006'!TC10,'2005'!TC10,'2003'!TC10,'2002'!TC10,'2001'!TC10,'2004'!TC10,'2008'!TC10,'2009'!TC10)</f>
        <v>13.923920178799492</v>
      </c>
      <c r="SY10">
        <f>AVERAGE('2010'!TD10,'2007'!TD10,'2006'!TD10,'2005'!TD10,'2003'!TD10,'2002'!TD10,'2001'!TD10,'2004'!TD10,'2008'!TD10,'2009'!TD10)</f>
        <v>14.311666666666667</v>
      </c>
      <c r="SZ10">
        <f>AVERAGE('2010'!TE10,'2007'!TE10,'2006'!TE10,'2005'!TE10,'2003'!TE10,'2002'!TE10,'2001'!TE10,'2004'!TE10,'2008'!TE10,'2009'!TE10)</f>
        <v>12.204444444444444</v>
      </c>
      <c r="TA10">
        <f>AVERAGE('2010'!TF10,'2007'!TF10,'2006'!TF10,'2005'!TF10,'2003'!TF10,'2002'!TF10,'2001'!TF10,'2004'!TF10,'2008'!TF10,'2009'!TF10)</f>
        <v>14.994305555555556</v>
      </c>
      <c r="TB10">
        <f>AVERAGE('2010'!TG10,'2007'!TG10,'2006'!TG10,'2005'!TG10,'2003'!TG10,'2002'!TG10,'2001'!TG10,'2004'!TG10,'2008'!TG10,'2009'!TG10)</f>
        <v>13.377777777777778</v>
      </c>
      <c r="TC10">
        <f>AVERAGE('2010'!TH10,'2007'!TH10,'2006'!TH10,'2005'!TH10,'2003'!TH10,'2002'!TH10,'2001'!TH10,'2004'!TH10,'2008'!TH10,'2009'!TH10)</f>
        <v>13.234</v>
      </c>
      <c r="TD10">
        <f>AVERAGE('2010'!TI10,'2007'!TI10,'2006'!TI10,'2005'!TI10,'2003'!TI10,'2002'!TI10,'2001'!TI10,'2004'!TI10,'2008'!TI10,'2009'!TI10)</f>
        <v>12.474666666666668</v>
      </c>
      <c r="TE10">
        <f>AVERAGE('2010'!TJ10,'2007'!TJ10,'2006'!TJ10,'2005'!TJ10,'2003'!TJ10,'2002'!TJ10,'2001'!TJ10,'2004'!TJ10,'2008'!TJ10,'2009'!TJ10)</f>
        <v>15.476413459936699</v>
      </c>
      <c r="TF10">
        <f>AVERAGE('2010'!TK10,'2007'!TK10,'2006'!TK10,'2005'!TK10,'2003'!TK10,'2002'!TK10,'2001'!TK10,'2004'!TK10,'2008'!TK10,'2009'!TK10)</f>
        <v>13.919999999999998</v>
      </c>
      <c r="TG10">
        <f>AVERAGE('2010'!TL10,'2007'!TL10,'2006'!TL10,'2005'!TL10,'2003'!TL10,'2002'!TL10,'2001'!TL10,'2004'!TL10,'2008'!TL10,'2009'!TL10)</f>
        <v>14.225238095238094</v>
      </c>
      <c r="TH10">
        <f>AVERAGE('2010'!TM10,'2007'!TM10,'2006'!TM10,'2005'!TM10,'2003'!TM10,'2002'!TM10,'2001'!TM10,'2004'!TM10,'2008'!TM10,'2009'!TM10)</f>
        <v>15.292816091954023</v>
      </c>
      <c r="TI10">
        <f>AVERAGE('2010'!TN10,'2007'!TN10,'2006'!TN10,'2005'!TN10,'2003'!TN10,'2002'!TN10,'2001'!TN10,'2004'!TN10,'2008'!TN10,'2009'!TN10)</f>
        <v>11.932333333333332</v>
      </c>
      <c r="TJ10">
        <f>AVERAGE('2010'!TO10,'2007'!TO10,'2006'!TO10,'2005'!TO10,'2003'!TO10,'2002'!TO10,'2001'!TO10,'2004'!TO10,'2008'!TO10,'2009'!TO10)</f>
        <v>13.843999999999999</v>
      </c>
      <c r="TK10">
        <f>AVERAGE('2010'!TP10,'2007'!TP10,'2006'!TP10,'2005'!TP10,'2003'!TP10,'2002'!TP10,'2001'!TP10,'2004'!TP10,'2008'!TP10,'2009'!TP10)</f>
        <v>11.896666666666667</v>
      </c>
      <c r="TL10">
        <f>AVERAGE('2010'!TQ10,'2007'!TQ10,'2006'!TQ10,'2005'!TQ10,'2003'!TQ10,'2002'!TQ10,'2001'!TQ10,'2004'!TQ10,'2008'!TQ10,'2009'!TQ10)</f>
        <v>12.803670771756975</v>
      </c>
      <c r="TM10">
        <f>AVERAGE('2010'!TR10,'2007'!TR10,'2006'!TR10,'2005'!TR10,'2003'!TR10,'2002'!TR10,'2001'!TR10,'2004'!TR10,'2008'!TR10,'2009'!TR10)</f>
        <v>13.004999999999999</v>
      </c>
      <c r="TN10">
        <f>AVERAGE('2010'!TS10,'2007'!TS10,'2006'!TS10,'2005'!TS10,'2003'!TS10,'2002'!TS10,'2001'!TS10,'2004'!TS10,'2008'!TS10,'2009'!TS10)</f>
        <v>13.995333333333335</v>
      </c>
      <c r="TO10">
        <f>AVERAGE('2010'!TT10,'2007'!TT10,'2006'!TT10,'2005'!TT10,'2003'!TT10,'2002'!TT10,'2001'!TT10,'2004'!TT10,'2008'!TT10,'2009'!TT10)</f>
        <v>14.958518518518519</v>
      </c>
      <c r="TP10">
        <f>AVERAGE('2010'!TU10,'2007'!TU10,'2006'!TU10,'2005'!TU10,'2003'!TU10,'2002'!TU10,'2001'!TU10,'2004'!TU10,'2008'!TU10,'2009'!TU10)</f>
        <v>12.963243431855499</v>
      </c>
      <c r="TQ10">
        <f>AVERAGE('2010'!TV10,'2007'!TV10,'2006'!TV10,'2005'!TV10,'2003'!TV10,'2002'!TV10,'2001'!TV10,'2004'!TV10,'2008'!TV10,'2009'!TV10)</f>
        <v>15.508231162196678</v>
      </c>
      <c r="TR10">
        <f>AVERAGE('2010'!TW10,'2007'!TW10,'2006'!TW10,'2005'!TW10,'2003'!TW10,'2002'!TW10,'2001'!TW10,'2004'!TW10,'2008'!TW10,'2009'!TW10)</f>
        <v>15.153103448275862</v>
      </c>
      <c r="TS10">
        <f>AVERAGE('2010'!TX10,'2007'!TX10,'2006'!TX10,'2005'!TX10,'2003'!TX10,'2002'!TX10,'2001'!TX10,'2004'!TX10,'2008'!TX10,'2009'!TX10)</f>
        <v>14.886749877198152</v>
      </c>
      <c r="TT10">
        <f>AVERAGE('2010'!TY10,'2007'!TY10,'2006'!TY10,'2005'!TY10,'2003'!TY10,'2002'!TY10,'2001'!TY10,'2004'!TY10,'2008'!TY10,'2009'!TY10)</f>
        <v>15.949023809523812</v>
      </c>
      <c r="TU10">
        <f>AVERAGE('2010'!TZ10,'2007'!TZ10,'2006'!TZ10,'2005'!TZ10,'2003'!TZ10,'2002'!TZ10,'2001'!TZ10,'2004'!TZ10,'2008'!TZ10,'2009'!TZ10)</f>
        <v>13.904999999999999</v>
      </c>
      <c r="TV10">
        <f>AVERAGE('2010'!UA10,'2007'!UA10,'2006'!UA10,'2005'!UA10,'2003'!UA10,'2002'!UA10,'2001'!UA10,'2004'!UA10,'2008'!UA10,'2009'!UA10)</f>
        <v>14.715188653451813</v>
      </c>
      <c r="TW10">
        <f>AVERAGE('2010'!UB10,'2007'!UB10,'2006'!UB10,'2005'!UB10,'2003'!UB10,'2002'!UB10,'2001'!UB10,'2004'!UB10,'2008'!UB10,'2009'!UB10)</f>
        <v>14.094074074074072</v>
      </c>
      <c r="TX10" t="e">
        <f>AVERAGE('2010'!UC10,'2007'!UC10,'2006'!UC10,'2005'!UC10,'2003'!UC10,'2002'!UC10,'2001'!UC10,'2004'!UC10,'2008'!UC10,'2009'!UC10)</f>
        <v>#DIV/0!</v>
      </c>
      <c r="TY10">
        <f>AVERAGE('2010'!UD10,'2007'!UD10,'2006'!UD10,'2005'!UD10,'2003'!UD10,'2002'!UD10,'2001'!UD10,'2004'!UD10,'2008'!UD10,'2009'!UD10)</f>
        <v>14.141666666666669</v>
      </c>
      <c r="TZ10">
        <f>AVERAGE('2010'!UE10,'2007'!UE10,'2006'!UE10,'2005'!UE10,'2003'!UE10,'2002'!UE10,'2001'!UE10,'2004'!UE10,'2008'!UE10,'2009'!UE10)</f>
        <v>12.908888888888889</v>
      </c>
      <c r="UA10">
        <f>AVERAGE('2010'!UF10,'2007'!UF10,'2006'!UF10,'2005'!UF10,'2003'!UF10,'2002'!UF10,'2001'!UF10,'2004'!UF10,'2008'!UF10,'2009'!UF10)</f>
        <v>13.991666666666669</v>
      </c>
      <c r="UB10">
        <f>AVERAGE('2010'!UG10,'2007'!UG10,'2006'!UG10,'2005'!UG10,'2003'!UG10,'2002'!UG10,'2001'!UG10,'2004'!UG10,'2008'!UG10,'2009'!UG10)</f>
        <v>12.888121647509578</v>
      </c>
      <c r="UC10">
        <f>AVERAGE('2010'!UH10,'2007'!UH10,'2006'!UH10,'2005'!UH10,'2003'!UH10,'2002'!UH10,'2001'!UH10,'2004'!UH10,'2008'!UH10,'2009'!UH10)</f>
        <v>11.665000000000001</v>
      </c>
      <c r="UD10">
        <f>AVERAGE('2010'!UI10,'2007'!UI10,'2006'!UI10,'2005'!UI10,'2003'!UI10,'2002'!UI10,'2001'!UI10,'2004'!UI10,'2008'!UI10,'2009'!UI10)</f>
        <v>14.175000000000001</v>
      </c>
      <c r="UE10">
        <f>AVERAGE('2010'!UJ10,'2007'!UJ10,'2006'!UJ10,'2005'!UJ10,'2003'!UJ10,'2002'!UJ10,'2001'!UJ10,'2004'!UJ10,'2008'!UJ10,'2009'!UJ10)</f>
        <v>11.296333333333333</v>
      </c>
      <c r="UF10">
        <f>AVERAGE('2010'!UK10,'2007'!UK10,'2006'!UK10,'2005'!UK10,'2003'!UK10,'2002'!UK10,'2001'!UK10,'2004'!UK10,'2008'!UK10,'2009'!UK10)</f>
        <v>13.401417624521075</v>
      </c>
      <c r="UG10">
        <f>AVERAGE('2010'!UL10,'2007'!UL10,'2006'!UL10,'2005'!UL10,'2003'!UL10,'2002'!UL10,'2001'!UL10,'2004'!UL10,'2008'!UL10,'2009'!UL10)</f>
        <v>12.556666666666665</v>
      </c>
      <c r="UH10">
        <f>AVERAGE('2010'!UM10,'2007'!UM10,'2006'!UM10,'2005'!UM10,'2003'!UM10,'2002'!UM10,'2001'!UM10,'2004'!UM10,'2008'!UM10,'2009'!UM10)</f>
        <v>15.478749999999998</v>
      </c>
      <c r="UI10" t="e">
        <f>AVERAGE('2010'!UN10,'2007'!UN10,'2006'!UN10,'2005'!UN10,'2003'!UN10,'2002'!UN10,'2001'!UN10,'2004'!UN10,'2008'!UN10,'2009'!UN10)</f>
        <v>#DIV/0!</v>
      </c>
      <c r="UJ10">
        <f>AVERAGE('2010'!UO10,'2007'!UO10,'2006'!UO10,'2005'!UO10,'2003'!UO10,'2002'!UO10,'2001'!UO10,'2004'!UO10,'2008'!UO10,'2009'!UO10)</f>
        <v>11.680000000000001</v>
      </c>
      <c r="UK10">
        <f>AVERAGE('2010'!UP10,'2007'!UP10,'2006'!UP10,'2005'!UP10,'2003'!UP10,'2002'!UP10,'2001'!UP10,'2004'!UP10,'2008'!UP10,'2009'!UP10)</f>
        <v>15.676083766888485</v>
      </c>
      <c r="UL10">
        <f>AVERAGE('2010'!UQ10,'2007'!UQ10,'2006'!UQ10,'2005'!UQ10,'2003'!UQ10,'2002'!UQ10,'2001'!UQ10,'2004'!UQ10,'2008'!UQ10,'2009'!UQ10)</f>
        <v>15.378176470588238</v>
      </c>
      <c r="UM10">
        <f>AVERAGE('2010'!UR10,'2007'!UR10,'2006'!UR10,'2005'!UR10,'2003'!UR10,'2002'!UR10,'2001'!UR10,'2004'!UR10,'2008'!UR10,'2009'!UR10)</f>
        <v>12.91348392933163</v>
      </c>
      <c r="UN10">
        <f>AVERAGE('2010'!US10,'2007'!US10,'2006'!US10,'2005'!US10,'2003'!US10,'2002'!US10,'2001'!US10,'2004'!US10,'2008'!US10,'2009'!US10)</f>
        <v>15.482824241115098</v>
      </c>
      <c r="UO10">
        <f>AVERAGE('2010'!UT10,'2007'!UT10,'2006'!UT10,'2005'!UT10,'2003'!UT10,'2002'!UT10,'2001'!UT10,'2004'!UT10,'2008'!UT10,'2009'!UT10)</f>
        <v>14.649471264367815</v>
      </c>
      <c r="UP10">
        <f>AVERAGE('2010'!UU10,'2007'!UU10,'2006'!UU10,'2005'!UU10,'2003'!UU10,'2002'!UU10,'2001'!UU10,'2004'!UU10,'2008'!UU10,'2009'!UU10)</f>
        <v>13.610997080824669</v>
      </c>
      <c r="UQ10">
        <f>AVERAGE('2010'!UV10,'2007'!UV10,'2006'!UV10,'2005'!UV10,'2003'!UV10,'2002'!UV10,'2001'!UV10,'2004'!UV10,'2008'!UV10,'2009'!UV10)</f>
        <v>14.022724740537241</v>
      </c>
      <c r="UR10">
        <f>AVERAGE('2010'!UW10,'2007'!UW10,'2006'!UW10,'2005'!UW10,'2003'!UW10,'2002'!UW10,'2001'!UW10,'2004'!UW10,'2008'!UW10,'2009'!UW10)</f>
        <v>15.935428534938879</v>
      </c>
      <c r="US10">
        <f>AVERAGE('2010'!UX10,'2007'!UX10,'2006'!UX10,'2005'!UX10,'2003'!UX10,'2002'!UX10,'2001'!UX10,'2004'!UX10,'2008'!UX10,'2009'!UX10)</f>
        <v>15.551666666666664</v>
      </c>
      <c r="UT10">
        <f>AVERAGE('2010'!UY10,'2007'!UY10,'2006'!UY10,'2005'!UY10,'2003'!UY10,'2002'!UY10,'2001'!UY10,'2004'!UY10,'2008'!UY10,'2009'!UY10)</f>
        <v>15.623666666666665</v>
      </c>
      <c r="UU10">
        <f>AVERAGE('2010'!UZ10,'2007'!UZ10,'2006'!UZ10,'2005'!UZ10,'2003'!UZ10,'2002'!UZ10,'2001'!UZ10,'2004'!UZ10,'2008'!UZ10,'2009'!UZ10)</f>
        <v>14.146666666666665</v>
      </c>
      <c r="UV10">
        <f>AVERAGE('2010'!VA10,'2007'!VA10,'2006'!VA10,'2005'!VA10,'2003'!VA10,'2002'!VA10,'2001'!VA10,'2004'!VA10,'2008'!VA10,'2009'!VA10)</f>
        <v>14.49888888888889</v>
      </c>
      <c r="UW10" t="e">
        <f>AVERAGE('2010'!VB10,'2007'!VB10,'2006'!VB10,'2005'!VB10,'2003'!VB10,'2002'!VB10,'2001'!VB10,'2004'!VB10,'2008'!VB10,'2009'!VB10)</f>
        <v>#DIV/0!</v>
      </c>
      <c r="UX10">
        <f>AVERAGE('2010'!VC10,'2007'!VC10,'2006'!VC10,'2005'!VC10,'2003'!VC10,'2002'!VC10,'2001'!VC10,'2004'!VC10,'2008'!VC10,'2009'!VC10)</f>
        <v>15.026000000000002</v>
      </c>
      <c r="UY10">
        <f>AVERAGE('2010'!VD10,'2007'!VD10,'2006'!VD10,'2005'!VD10,'2003'!VD10,'2002'!VD10,'2001'!VD10,'2004'!VD10,'2008'!VD10,'2009'!VD10)</f>
        <v>16.068666666666665</v>
      </c>
      <c r="UZ10">
        <f>AVERAGE('2010'!VE10,'2007'!VE10,'2006'!VE10,'2005'!VE10,'2003'!VE10,'2002'!VE10,'2001'!VE10,'2004'!VE10,'2008'!VE10,'2009'!VE10)</f>
        <v>14.583548850574712</v>
      </c>
      <c r="VA10">
        <f>AVERAGE('2010'!VF10,'2007'!VF10,'2006'!VF10,'2005'!VF10,'2003'!VF10,'2002'!VF10,'2001'!VF10,'2004'!VF10,'2008'!VF10,'2009'!VF10)</f>
        <v>12.839091954022987</v>
      </c>
      <c r="VB10">
        <f>AVERAGE('2010'!VG10,'2007'!VG10,'2006'!VG10,'2005'!VG10,'2003'!VG10,'2002'!VG10,'2001'!VG10,'2004'!VG10,'2008'!VG10,'2009'!VG10)</f>
        <v>16.094000000000001</v>
      </c>
      <c r="VC10">
        <f>AVERAGE('2010'!VH10,'2007'!VH10,'2006'!VH10,'2005'!VH10,'2003'!VH10,'2002'!VH10,'2001'!VH10,'2004'!VH10,'2008'!VH10,'2009'!VH10)</f>
        <v>15.102887931034484</v>
      </c>
      <c r="VD10">
        <f>AVERAGE('2010'!VI10,'2007'!VI10,'2006'!VI10,'2005'!VI10,'2003'!VI10,'2002'!VI10,'2001'!VI10,'2004'!VI10,'2008'!VI10,'2009'!VI10)</f>
        <v>13.526666666666671</v>
      </c>
      <c r="VE10">
        <f>AVERAGE('2010'!VJ10,'2007'!VJ10,'2006'!VJ10,'2005'!VJ10,'2003'!VJ10,'2002'!VJ10,'2001'!VJ10,'2004'!VJ10,'2008'!VJ10,'2009'!VJ10)</f>
        <v>12.872165381840384</v>
      </c>
      <c r="VF10">
        <f>AVERAGE('2010'!VK10,'2007'!VK10,'2006'!VK10,'2005'!VK10,'2003'!VK10,'2002'!VK10,'2001'!VK10,'2004'!VK10,'2008'!VK10,'2009'!VK10)</f>
        <v>13.931440075584709</v>
      </c>
      <c r="VG10">
        <f>AVERAGE('2010'!VL10,'2007'!VL10,'2006'!VL10,'2005'!VL10,'2003'!VL10,'2002'!VL10,'2001'!VL10,'2004'!VL10,'2008'!VL10,'2009'!VL10)</f>
        <v>16.351827586206898</v>
      </c>
      <c r="VH10" t="e">
        <f>AVERAGE('2010'!VM10,'2007'!VM10,'2006'!VM10,'2005'!VM10,'2003'!VM10,'2002'!VM10,'2001'!VM10,'2004'!VM10,'2008'!VM10,'2009'!VM10)</f>
        <v>#DIV/0!</v>
      </c>
      <c r="VI10">
        <f>AVERAGE('2010'!VN10,'2007'!VN10,'2006'!VN10,'2005'!VN10,'2003'!VN10,'2002'!VN10,'2001'!VN10,'2004'!VN10,'2008'!VN10,'2009'!VN10)</f>
        <v>14.077083333333334</v>
      </c>
      <c r="VJ10">
        <f>AVERAGE('2010'!VO10,'2007'!VO10,'2006'!VO10,'2005'!VO10,'2003'!VO10,'2002'!VO10,'2001'!VO10,'2004'!VO10,'2008'!VO10,'2009'!VO10)</f>
        <v>17.263333333333335</v>
      </c>
      <c r="VK10">
        <f>AVERAGE('2010'!VP10,'2007'!VP10,'2006'!VP10,'2005'!VP10,'2003'!VP10,'2002'!VP10,'2001'!VP10,'2004'!VP10,'2008'!VP10,'2009'!VP10)</f>
        <v>15.976730523627076</v>
      </c>
      <c r="VL10">
        <f>AVERAGE('2010'!VQ10,'2007'!VQ10,'2006'!VQ10,'2005'!VQ10,'2003'!VQ10,'2002'!VQ10,'2001'!VQ10,'2004'!VQ10,'2008'!VQ10,'2009'!VQ10)</f>
        <v>14.508000000000001</v>
      </c>
      <c r="VM10">
        <f>AVERAGE('2010'!VR10,'2007'!VR10,'2006'!VR10,'2005'!VR10,'2003'!VR10,'2002'!VR10,'2001'!VR10,'2004'!VR10,'2008'!VR10,'2009'!VR10)</f>
        <v>15.592000000000002</v>
      </c>
      <c r="VN10">
        <f>AVERAGE('2010'!VS10,'2007'!VS10,'2006'!VS10,'2005'!VS10,'2003'!VS10,'2002'!VS10,'2001'!VS10,'2004'!VS10,'2008'!VS10,'2009'!VS10)</f>
        <v>14.794204301075265</v>
      </c>
      <c r="VO10">
        <f>AVERAGE('2010'!VT10,'2007'!VT10,'2006'!VT10,'2005'!VT10,'2003'!VT10,'2002'!VT10,'2001'!VT10,'2004'!VT10,'2008'!VT10,'2009'!VT10)</f>
        <v>15.010333333333335</v>
      </c>
      <c r="VP10" t="e">
        <f>AVERAGE('2010'!VU10,'2007'!VU10,'2006'!VU10,'2005'!VU10,'2003'!VU10,'2002'!VU10,'2001'!VU10,'2004'!VU10,'2008'!VU10,'2009'!VU10)</f>
        <v>#DIV/0!</v>
      </c>
      <c r="VQ10">
        <f>AVERAGE('2010'!VV10,'2007'!VV10,'2006'!VV10,'2005'!VV10,'2003'!VV10,'2002'!VV10,'2001'!VV10,'2004'!VV10,'2008'!VV10,'2009'!VV10)</f>
        <v>14.903333333333332</v>
      </c>
      <c r="VR10" t="e">
        <f>AVERAGE('2010'!VW10,'2007'!VW10,'2006'!VW10,'2005'!VW10,'2003'!VW10,'2002'!VW10,'2001'!VW10,'2004'!VW10,'2008'!VW10,'2009'!VW10)</f>
        <v>#DIV/0!</v>
      </c>
      <c r="VS10">
        <f>AVERAGE('2010'!VX10,'2007'!VX10,'2006'!VX10,'2005'!VX10,'2003'!VX10,'2002'!VX10,'2001'!VX10,'2004'!VX10,'2008'!VX10,'2009'!VX10)</f>
        <v>15.791999999999998</v>
      </c>
      <c r="VT10">
        <f>AVERAGE('2010'!VY10,'2007'!VY10,'2006'!VY10,'2005'!VY10,'2003'!VY10,'2002'!VY10,'2001'!VY10,'2004'!VY10,'2008'!VY10,'2009'!VY10)</f>
        <v>14.820000000000002</v>
      </c>
      <c r="VU10">
        <f>AVERAGE('2010'!VZ10,'2007'!VZ10,'2006'!VZ10,'2005'!VZ10,'2003'!VZ10,'2002'!VZ10,'2001'!VZ10,'2004'!VZ10,'2008'!VZ10,'2009'!VZ10)</f>
        <v>15.454285714285714</v>
      </c>
      <c r="VV10">
        <f>AVERAGE('2010'!WA10,'2007'!WA10,'2006'!WA10,'2005'!WA10,'2003'!WA10,'2002'!WA10,'2001'!WA10,'2004'!WA10,'2008'!WA10,'2009'!WA10)</f>
        <v>13.069476671419396</v>
      </c>
      <c r="VW10">
        <f>AVERAGE('2010'!WB10,'2007'!WB10,'2006'!WB10,'2005'!WB10,'2003'!WB10,'2002'!WB10,'2001'!WB10,'2004'!WB10,'2008'!WB10,'2009'!WB10)</f>
        <v>12.616815843621403</v>
      </c>
      <c r="VX10" t="e">
        <f>AVERAGE('2010'!WC10,'2007'!WC10,'2006'!WC10,'2005'!WC10,'2003'!WC10,'2002'!WC10,'2001'!WC10,'2004'!WC10,'2008'!WC10,'2009'!WC10)</f>
        <v>#DIV/0!</v>
      </c>
      <c r="VY10">
        <f>AVERAGE('2010'!WD10,'2007'!WD10,'2006'!WD10,'2005'!WD10,'2003'!WD10,'2002'!WD10,'2001'!WD10,'2004'!WD10,'2008'!WD10,'2009'!WD10)</f>
        <v>13.013333333333334</v>
      </c>
      <c r="VZ10" t="e">
        <f>AVERAGE('2010'!WE10,'2007'!WE10,'2006'!WE10,'2005'!WE10,'2003'!WE10,'2002'!WE10,'2001'!WE10,'2004'!WE10,'2008'!WE10,'2009'!WE10)</f>
        <v>#DIV/0!</v>
      </c>
      <c r="WA10">
        <f>AVERAGE('2010'!WF10,'2007'!WF10,'2006'!WF10,'2005'!WF10,'2003'!WF10,'2002'!WF10,'2001'!WF10,'2004'!WF10,'2008'!WF10,'2009'!WF10)</f>
        <v>12.72455938697318</v>
      </c>
      <c r="WB10">
        <f>AVERAGE('2010'!WG10,'2007'!WG10,'2006'!WG10,'2005'!WG10,'2003'!WG10,'2002'!WG10,'2001'!WG10,'2004'!WG10,'2008'!WG10,'2009'!WG10)</f>
        <v>13.508148148148146</v>
      </c>
      <c r="WC10">
        <f>AVERAGE('2010'!WH10,'2007'!WH10,'2006'!WH10,'2005'!WH10,'2003'!WH10,'2002'!WH10,'2001'!WH10,'2004'!WH10,'2008'!WH10,'2009'!WH10)</f>
        <v>11.75649691358025</v>
      </c>
      <c r="WD10">
        <f>AVERAGE('2010'!WI10,'2007'!WI10,'2006'!WI10,'2005'!WI10,'2003'!WI10,'2002'!WI10,'2001'!WI10,'2004'!WI10,'2008'!WI10,'2009'!WI10)</f>
        <v>12.57</v>
      </c>
      <c r="WE10">
        <f>AVERAGE('2010'!WJ10,'2007'!WJ10,'2006'!WJ10,'2005'!WJ10,'2003'!WJ10,'2002'!WJ10,'2001'!WJ10,'2004'!WJ10,'2008'!WJ10,'2009'!WJ10)</f>
        <v>13.378040607221646</v>
      </c>
      <c r="WF10">
        <f>AVERAGE('2010'!WK10,'2007'!WK10,'2006'!WK10,'2005'!WK10,'2003'!WK10,'2002'!WK10,'2001'!WK10,'2004'!WK10,'2008'!WK10,'2009'!WK10)</f>
        <v>13.526666666666666</v>
      </c>
      <c r="WG10">
        <f>AVERAGE('2010'!WL10,'2007'!WL10,'2006'!WL10,'2005'!WL10,'2003'!WL10,'2002'!WL10,'2001'!WL10,'2004'!WL10,'2008'!WL10,'2009'!WL10)</f>
        <v>11.84</v>
      </c>
      <c r="WH10">
        <f>AVERAGE('2010'!WM10,'2007'!WM10,'2006'!WM10,'2005'!WM10,'2003'!WM10,'2002'!WM10,'2001'!WM10,'2004'!WM10,'2008'!WM10,'2009'!WM10)</f>
        <v>11.15248717948718</v>
      </c>
      <c r="WI10">
        <f>AVERAGE('2010'!WN10,'2007'!WN10,'2006'!WN10,'2005'!WN10,'2003'!WN10,'2002'!WN10,'2001'!WN10,'2004'!WN10,'2008'!WN10,'2009'!WN10)</f>
        <v>13.160833333333333</v>
      </c>
      <c r="WJ10">
        <f>AVERAGE('2010'!WO10,'2007'!WO10,'2006'!WO10,'2005'!WO10,'2003'!WO10,'2002'!WO10,'2001'!WO10,'2004'!WO10,'2008'!WO10,'2009'!WO10)</f>
        <v>12.060312500000002</v>
      </c>
      <c r="WK10">
        <f>AVERAGE('2010'!WP10,'2007'!WP10,'2006'!WP10,'2005'!WP10,'2003'!WP10,'2002'!WP10,'2001'!WP10,'2004'!WP10,'2008'!WP10,'2009'!WP10)</f>
        <v>14.204666666666668</v>
      </c>
      <c r="WL10">
        <f>AVERAGE('2010'!WQ10,'2007'!WQ10,'2006'!WQ10,'2005'!WQ10,'2003'!WQ10,'2002'!WQ10,'2001'!WQ10,'2004'!WQ10,'2008'!WQ10,'2009'!WQ10)</f>
        <v>13.561724137931037</v>
      </c>
      <c r="WM10">
        <f>AVERAGE('2010'!WR10,'2007'!WR10,'2006'!WR10,'2005'!WR10,'2003'!WR10,'2002'!WR10,'2001'!WR10,'2004'!WR10,'2008'!WR10,'2009'!WR10)</f>
        <v>13.503524720893141</v>
      </c>
      <c r="WN10">
        <f>AVERAGE('2010'!WS10,'2007'!WS10,'2006'!WS10,'2005'!WS10,'2003'!WS10,'2002'!WS10,'2001'!WS10,'2004'!WS10,'2008'!WS10,'2009'!WS10)</f>
        <v>13.98094335809839</v>
      </c>
      <c r="WO10">
        <f>AVERAGE('2010'!WT10,'2007'!WT10,'2006'!WT10,'2005'!WT10,'2003'!WT10,'2002'!WT10,'2001'!WT10,'2004'!WT10,'2008'!WT10,'2009'!WT10)</f>
        <v>13.105333333333331</v>
      </c>
      <c r="WP10">
        <f>AVERAGE('2010'!WU10,'2007'!WU10,'2006'!WU10,'2005'!WU10,'2003'!WU10,'2002'!WU10,'2001'!WU10,'2004'!WU10,'2008'!WU10,'2009'!WU10)</f>
        <v>13.22051282051282</v>
      </c>
      <c r="WQ10">
        <f>AVERAGE('2010'!WV10,'2007'!WV10,'2006'!WV10,'2005'!WV10,'2003'!WV10,'2002'!WV10,'2001'!WV10,'2004'!WV10,'2008'!WV10,'2009'!WV10)</f>
        <v>13.249000000000001</v>
      </c>
      <c r="WR10">
        <f>AVERAGE('2010'!WW10,'2007'!WW10,'2006'!WW10,'2005'!WW10,'2003'!WW10,'2002'!WW10,'2001'!WW10,'2004'!WW10,'2008'!WW10,'2009'!WW10)</f>
        <v>12.242222222222225</v>
      </c>
      <c r="WS10" t="e">
        <f>AVERAGE('2010'!WX10,'2007'!WX10,'2006'!WX10,'2005'!WX10,'2003'!WX10,'2002'!WX10,'2001'!WX10,'2004'!WX10,'2008'!WX10,'2009'!WX10)</f>
        <v>#DIV/0!</v>
      </c>
      <c r="WT10">
        <f>AVERAGE('2010'!WY10,'2007'!WY10,'2006'!WY10,'2005'!WY10,'2003'!WY10,'2002'!WY10,'2001'!WY10,'2004'!WY10,'2008'!WY10,'2009'!WY10)</f>
        <v>12.993333333333332</v>
      </c>
      <c r="WU10">
        <f>AVERAGE('2010'!WZ10,'2007'!WZ10,'2006'!WZ10,'2005'!WZ10,'2003'!WZ10,'2002'!WZ10,'2001'!WZ10,'2004'!WZ10,'2008'!WZ10,'2009'!WZ10)</f>
        <v>13.685333333333336</v>
      </c>
      <c r="WV10">
        <f>AVERAGE('2010'!XA10,'2007'!XA10,'2006'!XA10,'2005'!XA10,'2003'!XA10,'2002'!XA10,'2001'!XA10,'2004'!XA10,'2008'!XA10,'2009'!XA10)</f>
        <v>13.954451309067688</v>
      </c>
      <c r="WW10">
        <f>AVERAGE('2010'!XB10,'2007'!XB10,'2006'!XB10,'2005'!XB10,'2003'!XB10,'2002'!XB10,'2001'!XB10,'2004'!XB10,'2008'!XB10,'2009'!XB10)</f>
        <v>13.274444444444443</v>
      </c>
      <c r="WX10">
        <f>AVERAGE('2010'!XC10,'2007'!XC10,'2006'!XC10,'2005'!XC10,'2003'!XC10,'2002'!XC10,'2001'!XC10,'2004'!XC10,'2008'!XC10,'2009'!XC10)</f>
        <v>12.998877551020405</v>
      </c>
      <c r="WY10">
        <f>AVERAGE('2010'!XD10,'2007'!XD10,'2006'!XD10,'2005'!XD10,'2003'!XD10,'2002'!XD10,'2001'!XD10,'2004'!XD10,'2008'!XD10,'2009'!XD10)</f>
        <v>12.113333333333333</v>
      </c>
      <c r="WZ10">
        <f>AVERAGE('2010'!XE10,'2007'!XE10,'2006'!XE10,'2005'!XE10,'2003'!XE10,'2002'!XE10,'2001'!XE10,'2004'!XE10,'2008'!XE10,'2009'!XE10)</f>
        <v>13.507</v>
      </c>
      <c r="XA10" t="e">
        <f>AVERAGE('2010'!XF10,'2007'!XF10,'2006'!XF10,'2005'!XF10,'2003'!XF10,'2002'!XF10,'2001'!XF10,'2004'!XF10,'2008'!XF10,'2009'!XF10)</f>
        <v>#DIV/0!</v>
      </c>
      <c r="XB10">
        <f>AVERAGE('2010'!XG10,'2007'!XG10,'2006'!XG10,'2005'!XG10,'2003'!XG10,'2002'!XG10,'2001'!XG10,'2004'!XG10,'2008'!XG10,'2009'!XG10)</f>
        <v>14.265666666666666</v>
      </c>
      <c r="XC10">
        <f>AVERAGE('2010'!XH10,'2007'!XH10,'2006'!XH10,'2005'!XH10,'2003'!XH10,'2002'!XH10,'2001'!XH10,'2004'!XH10,'2008'!XH10,'2009'!XH10)</f>
        <v>13.769275229593095</v>
      </c>
      <c r="XD10">
        <f>AVERAGE('2010'!XI10,'2007'!XI10,'2006'!XI10,'2005'!XI10,'2003'!XI10,'2002'!XI10,'2001'!XI10,'2004'!XI10,'2008'!XI10,'2009'!XI10)</f>
        <v>13.181666666666667</v>
      </c>
      <c r="XE10">
        <f>AVERAGE('2010'!XJ10,'2007'!XJ10,'2006'!XJ10,'2005'!XJ10,'2003'!XJ10,'2002'!XJ10,'2001'!XJ10,'2004'!XJ10,'2008'!XJ10,'2009'!XJ10)</f>
        <v>13.590999999999999</v>
      </c>
      <c r="XF10">
        <f>AVERAGE('2010'!XK10,'2007'!XK10,'2006'!XK10,'2005'!XK10,'2003'!XK10,'2002'!XK10,'2001'!XK10,'2004'!XK10,'2008'!XK10,'2009'!XK10)</f>
        <v>13.684074074074074</v>
      </c>
      <c r="XG10">
        <f>AVERAGE('2010'!XL10,'2007'!XL10,'2006'!XL10,'2005'!XL10,'2003'!XL10,'2002'!XL10,'2001'!XL10,'2004'!XL10,'2008'!XL10,'2009'!XL10)</f>
        <v>13.610000000000003</v>
      </c>
      <c r="XH10">
        <f>AVERAGE('2010'!XM10,'2007'!XM10,'2006'!XM10,'2005'!XM10,'2003'!XM10,'2002'!XM10,'2001'!XM10,'2004'!XM10,'2008'!XM10,'2009'!XM10)</f>
        <v>14.433419540229886</v>
      </c>
      <c r="XI10">
        <f>AVERAGE('2010'!XN10,'2007'!XN10,'2006'!XN10,'2005'!XN10,'2003'!XN10,'2002'!XN10,'2001'!XN10,'2004'!XN10,'2008'!XN10,'2009'!XN10)</f>
        <v>13.2</v>
      </c>
      <c r="XJ10">
        <f>AVERAGE('2010'!XO10,'2007'!XO10,'2006'!XO10,'2005'!XO10,'2003'!XO10,'2002'!XO10,'2001'!XO10,'2004'!XO10,'2008'!XO10,'2009'!XO10)</f>
        <v>12.261999999999999</v>
      </c>
      <c r="XK10">
        <f>AVERAGE('2010'!XP10,'2007'!XP10,'2006'!XP10,'2005'!XP10,'2003'!XP10,'2002'!XP10,'2001'!XP10,'2004'!XP10,'2008'!XP10,'2009'!XP10)</f>
        <v>12.33147030651341</v>
      </c>
      <c r="XL10">
        <f>AVERAGE('2010'!XQ10,'2007'!XQ10,'2006'!XQ10,'2005'!XQ10,'2003'!XQ10,'2002'!XQ10,'2001'!XQ10,'2004'!XQ10,'2008'!XQ10,'2009'!XQ10)</f>
        <v>12.391333333333334</v>
      </c>
      <c r="XM10">
        <f>AVERAGE('2010'!XR10,'2007'!XR10,'2006'!XR10,'2005'!XR10,'2003'!XR10,'2002'!XR10,'2001'!XR10,'2004'!XR10,'2008'!XR10,'2009'!XR10)</f>
        <v>12.240666666666666</v>
      </c>
      <c r="XN10">
        <f>AVERAGE('2010'!XS10,'2007'!XS10,'2006'!XS10,'2005'!XS10,'2003'!XS10,'2002'!XS10,'2001'!XS10,'2004'!XS10,'2008'!XS10,'2009'!XS10)</f>
        <v>12.041333333333336</v>
      </c>
      <c r="XO10">
        <f>AVERAGE('2010'!XT10,'2007'!XT10,'2006'!XT10,'2005'!XT10,'2003'!XT10,'2002'!XT10,'2001'!XT10,'2004'!XT10,'2008'!XT10,'2009'!XT10)</f>
        <v>11.539333333333335</v>
      </c>
      <c r="XP10" t="e">
        <f>AVERAGE('2010'!XU10,'2007'!XU10,'2006'!XU10,'2005'!XU10,'2003'!XU10,'2002'!XU10,'2001'!XU10,'2004'!XU10,'2008'!XU10,'2009'!XU10)</f>
        <v>#DIV/0!</v>
      </c>
      <c r="XQ10">
        <f>AVERAGE('2010'!XV10,'2007'!XV10,'2006'!XV10,'2005'!XV10,'2003'!XV10,'2002'!XV10,'2001'!XV10,'2004'!XV10,'2008'!XV10,'2009'!XV10)</f>
        <v>16.970952380952379</v>
      </c>
      <c r="XR10">
        <f>AVERAGE('2010'!XW10,'2007'!XW10,'2006'!XW10,'2005'!XW10,'2003'!XW10,'2002'!XW10,'2001'!XW10,'2004'!XW10,'2008'!XW10,'2009'!XW10)</f>
        <v>17.581246468926555</v>
      </c>
      <c r="XS10">
        <f>AVERAGE('2010'!XX10,'2007'!XX10,'2006'!XX10,'2005'!XX10,'2003'!XX10,'2002'!XX10,'2001'!XX10,'2004'!XX10,'2008'!XX10,'2009'!XX10)</f>
        <v>16.939367816091956</v>
      </c>
      <c r="XT10">
        <f>AVERAGE('2010'!XY10,'2007'!XY10,'2006'!XY10,'2005'!XY10,'2003'!XY10,'2002'!XY10,'2001'!XY10,'2004'!XY10,'2008'!XY10,'2009'!XY10)</f>
        <v>15.744561406001415</v>
      </c>
      <c r="XU10">
        <f>AVERAGE('2010'!XZ10,'2007'!XZ10,'2006'!XZ10,'2005'!XZ10,'2003'!XZ10,'2002'!XZ10,'2001'!XZ10,'2004'!XZ10,'2008'!XZ10,'2009'!XZ10)</f>
        <v>13.044711275314725</v>
      </c>
      <c r="XV10">
        <f>AVERAGE('2010'!YA10,'2007'!YA10,'2006'!YA10,'2005'!YA10,'2003'!YA10,'2002'!YA10,'2001'!YA10,'2004'!YA10,'2008'!YA10,'2009'!YA10)</f>
        <v>15.274500284759352</v>
      </c>
      <c r="XW10">
        <f>AVERAGE('2010'!YB10,'2007'!YB10,'2006'!YB10,'2005'!YB10,'2003'!YB10,'2002'!YB10,'2001'!YB10,'2004'!YB10,'2008'!YB10,'2009'!YB10)</f>
        <v>12.79598666867669</v>
      </c>
      <c r="XX10">
        <f>AVERAGE('2010'!YC10,'2007'!YC10,'2006'!YC10,'2005'!YC10,'2003'!YC10,'2002'!YC10,'2001'!YC10,'2004'!YC10,'2008'!YC10,'2009'!YC10)</f>
        <v>13.495833333333332</v>
      </c>
      <c r="XY10">
        <f>AVERAGE('2010'!YD10,'2007'!YD10,'2006'!YD10,'2005'!YD10,'2003'!YD10,'2002'!YD10,'2001'!YD10,'2004'!YD10,'2008'!YD10,'2009'!YD10)</f>
        <v>15.447851030727085</v>
      </c>
      <c r="XZ10">
        <f>AVERAGE('2010'!YE10,'2007'!YE10,'2006'!YE10,'2005'!YE10,'2003'!YE10,'2002'!YE10,'2001'!YE10,'2004'!YE10,'2008'!YE10,'2009'!YE10)</f>
        <v>15.22241030218483</v>
      </c>
      <c r="YA10">
        <f>AVERAGE('2010'!YF10,'2007'!YF10,'2006'!YF10,'2005'!YF10,'2003'!YF10,'2002'!YF10,'2001'!YF10,'2004'!YF10,'2008'!YF10,'2009'!YF10)</f>
        <v>15.897759418418536</v>
      </c>
      <c r="YB10">
        <f>AVERAGE('2010'!YG10,'2007'!YG10,'2006'!YG10,'2005'!YG10,'2003'!YG10,'2002'!YG10,'2001'!YG10,'2004'!YG10,'2008'!YG10,'2009'!YG10)</f>
        <v>12.757115717484311</v>
      </c>
      <c r="YC10" t="e">
        <f>AVERAGE('2010'!YH10,'2007'!YH10,'2006'!YH10,'2005'!YH10,'2003'!YH10,'2002'!YH10,'2001'!YH10,'2004'!YH10,'2008'!YH10,'2009'!YH10)</f>
        <v>#DIV/0!</v>
      </c>
      <c r="YD10">
        <f>AVERAGE('2010'!YI10,'2007'!YI10,'2006'!YI10,'2005'!YI10,'2003'!YI10,'2002'!YI10,'2001'!YI10,'2004'!YI10,'2008'!YI10,'2009'!YI10)</f>
        <v>14.113503584132514</v>
      </c>
      <c r="YE10">
        <f>AVERAGE('2010'!YJ10,'2007'!YJ10,'2006'!YJ10,'2005'!YJ10,'2003'!YJ10,'2002'!YJ10,'2001'!YJ10,'2004'!YJ10,'2008'!YJ10,'2009'!YJ10)</f>
        <v>11.506</v>
      </c>
      <c r="YF10">
        <f>AVERAGE('2010'!YK10,'2007'!YK10,'2006'!YK10,'2005'!YK10,'2003'!YK10,'2002'!YK10,'2001'!YK10,'2004'!YK10,'2008'!YK10,'2009'!YK10)</f>
        <v>12.476379310344827</v>
      </c>
      <c r="YG10">
        <f>AVERAGE('2010'!YL10,'2007'!YL10,'2006'!YL10,'2005'!YL10,'2003'!YL10,'2002'!YL10,'2001'!YL10,'2004'!YL10,'2008'!YL10,'2009'!YL10)</f>
        <v>15.741139658928704</v>
      </c>
      <c r="YH10">
        <f>AVERAGE('2010'!YM10,'2007'!YM10,'2006'!YM10,'2005'!YM10,'2003'!YM10,'2002'!YM10,'2001'!YM10,'2004'!YM10,'2008'!YM10,'2009'!YM10)</f>
        <v>11.645058003873521</v>
      </c>
      <c r="YI10" t="e">
        <f>AVERAGE('2010'!YN10,'2007'!YN10,'2006'!YN10,'2005'!YN10,'2003'!YN10,'2002'!YN10,'2001'!YN10,'2004'!YN10,'2008'!YN10,'2009'!YN10)</f>
        <v>#DIV/0!</v>
      </c>
      <c r="YJ10">
        <f>AVERAGE('2010'!YO10,'2007'!YO10,'2006'!YO10,'2005'!YO10,'2003'!YO10,'2002'!YO10,'2001'!YO10,'2004'!YO10,'2008'!YO10,'2009'!YO10)</f>
        <v>14.491938085508863</v>
      </c>
      <c r="YK10">
        <f>AVERAGE('2010'!YP10,'2007'!YP10,'2006'!YP10,'2005'!YP10,'2003'!YP10,'2002'!YP10,'2001'!YP10,'2004'!YP10,'2008'!YP10,'2009'!YP10)</f>
        <v>15.143080522371367</v>
      </c>
      <c r="YL10">
        <f>AVERAGE('2010'!YQ10,'2007'!YQ10,'2006'!YQ10,'2005'!YQ10,'2003'!YQ10,'2002'!YQ10,'2001'!YQ10,'2004'!YQ10,'2008'!YQ10,'2009'!YQ10)</f>
        <v>15.686461970660654</v>
      </c>
      <c r="YM10">
        <f>AVERAGE('2010'!YR10,'2007'!YR10,'2006'!YR10,'2005'!YR10,'2003'!YR10,'2002'!YR10,'2001'!YR10,'2004'!YR10,'2008'!YR10,'2009'!YR10)</f>
        <v>16.358514087911662</v>
      </c>
      <c r="YN10">
        <f>AVERAGE('2010'!YS10,'2007'!YS10,'2006'!YS10,'2005'!YS10,'2003'!YS10,'2002'!YS10,'2001'!YS10,'2004'!YS10,'2008'!YS10,'2009'!YS10)</f>
        <v>15.676138230536846</v>
      </c>
      <c r="YO10">
        <f>AVERAGE('2010'!YT10,'2007'!YT10,'2006'!YT10,'2005'!YT10,'2003'!YT10,'2002'!YT10,'2001'!YT10,'2004'!YT10,'2008'!YT10,'2009'!YT10)</f>
        <v>13.366497601479544</v>
      </c>
      <c r="YP10">
        <f>AVERAGE('2010'!YU10,'2007'!YU10,'2006'!YU10,'2005'!YU10,'2003'!YU10,'2002'!YU10,'2001'!YU10,'2004'!YU10,'2008'!YU10,'2009'!YU10)</f>
        <v>13.71013582975103</v>
      </c>
      <c r="YQ10">
        <f>AVERAGE('2010'!YV10,'2007'!YV10,'2006'!YV10,'2005'!YV10,'2003'!YV10,'2002'!YV10,'2001'!YV10,'2004'!YV10,'2008'!YV10,'2009'!YV10)</f>
        <v>16.608808134978709</v>
      </c>
      <c r="YR10">
        <f>AVERAGE('2010'!YW10,'2007'!YW10,'2006'!YW10,'2005'!YW10,'2003'!YW10,'2002'!YW10,'2001'!YW10,'2004'!YW10,'2008'!YW10,'2009'!YW10)</f>
        <v>12.033431361978279</v>
      </c>
      <c r="YS10">
        <f>AVERAGE('2010'!YX10,'2007'!YX10,'2006'!YX10,'2005'!YX10,'2003'!YX10,'2002'!YX10,'2001'!YX10,'2004'!YX10,'2008'!YX10,'2009'!YX10)</f>
        <v>11.944249917389481</v>
      </c>
      <c r="YT10">
        <f>AVERAGE('2010'!YY10,'2007'!YY10,'2006'!YY10,'2005'!YY10,'2003'!YY10,'2002'!YY10,'2001'!YY10,'2004'!YY10,'2008'!YY10,'2009'!YY10)</f>
        <v>16.833362356102427</v>
      </c>
      <c r="YU10">
        <f>AVERAGE('2010'!YZ10,'2007'!YZ10,'2006'!YZ10,'2005'!YZ10,'2003'!YZ10,'2002'!YZ10,'2001'!YZ10,'2004'!YZ10,'2008'!YZ10,'2009'!YZ10)</f>
        <v>12.868355490174714</v>
      </c>
      <c r="YV10">
        <f>AVERAGE('2010'!ZA10,'2007'!ZA10,'2006'!ZA10,'2005'!ZA10,'2003'!ZA10,'2002'!ZA10,'2001'!ZA10,'2004'!ZA10,'2008'!ZA10,'2009'!ZA10)</f>
        <v>13.431988603988605</v>
      </c>
      <c r="YW10">
        <f>AVERAGE('2010'!ZB10,'2007'!ZB10,'2006'!ZB10,'2005'!ZB10,'2003'!ZB10,'2002'!ZB10,'2001'!ZB10,'2004'!ZB10,'2008'!ZB10,'2009'!ZB10)</f>
        <v>13.060792677788362</v>
      </c>
      <c r="YX10">
        <f>AVERAGE('2010'!ZC10,'2007'!ZC10,'2006'!ZC10,'2005'!ZC10,'2003'!ZC10,'2002'!ZC10,'2001'!ZC10,'2004'!ZC10,'2008'!ZC10,'2009'!ZC10)</f>
        <v>13.163486217793359</v>
      </c>
      <c r="YY10">
        <f>AVERAGE('2010'!ZD10,'2007'!ZD10,'2006'!ZD10,'2005'!ZD10,'2003'!ZD10,'2002'!ZD10,'2001'!ZD10,'2004'!ZD10,'2008'!ZD10,'2009'!ZD10)</f>
        <v>14.409659405170894</v>
      </c>
      <c r="YZ10">
        <f>AVERAGE('2010'!ZE10,'2007'!ZE10,'2006'!ZE10,'2005'!ZE10,'2003'!ZE10,'2002'!ZE10,'2001'!ZE10,'2004'!ZE10,'2008'!ZE10,'2009'!ZE10)</f>
        <v>12.86777480671662</v>
      </c>
      <c r="ZA10">
        <f>AVERAGE('2010'!ZF10,'2007'!ZF10,'2006'!ZF10,'2005'!ZF10,'2003'!ZF10,'2002'!ZF10,'2001'!ZF10,'2004'!ZF10,'2008'!ZF10,'2009'!ZF10)</f>
        <v>14.292699102348545</v>
      </c>
      <c r="ZB10">
        <f>AVERAGE('2010'!ZG10,'2007'!ZG10,'2006'!ZG10,'2005'!ZG10,'2003'!ZG10,'2002'!ZG10,'2001'!ZG10,'2004'!ZG10,'2008'!ZG10,'2009'!ZG10)</f>
        <v>16.636294677900032</v>
      </c>
      <c r="ZC10">
        <f>AVERAGE('2010'!ZH10,'2007'!ZH10,'2006'!ZH10,'2005'!ZH10,'2003'!ZH10,'2002'!ZH10,'2001'!ZH10,'2004'!ZH10,'2008'!ZH10,'2009'!ZH10)</f>
        <v>15.074176815991667</v>
      </c>
      <c r="ZD10">
        <f>AVERAGE('2010'!ZI10,'2007'!ZI10,'2006'!ZI10,'2005'!ZI10,'2003'!ZI10,'2002'!ZI10,'2001'!ZI10,'2004'!ZI10,'2008'!ZI10,'2009'!ZI10)</f>
        <v>15.182082143824271</v>
      </c>
      <c r="ZE10">
        <f>AVERAGE('2010'!ZJ10,'2007'!ZJ10,'2006'!ZJ10,'2005'!ZJ10,'2003'!ZJ10,'2002'!ZJ10,'2001'!ZJ10,'2004'!ZJ10,'2008'!ZJ10,'2009'!ZJ10)</f>
        <v>12.374655072463767</v>
      </c>
      <c r="ZF10">
        <f>AVERAGE('2010'!ZK10,'2007'!ZK10,'2006'!ZK10,'2005'!ZK10,'2003'!ZK10,'2002'!ZK10,'2001'!ZK10,'2004'!ZK10,'2008'!ZK10,'2009'!ZK10)</f>
        <v>12.047619047619047</v>
      </c>
      <c r="ZG10">
        <f>AVERAGE('2010'!ZL10,'2007'!ZL10,'2006'!ZL10,'2005'!ZL10,'2003'!ZL10,'2002'!ZL10,'2001'!ZL10,'2004'!ZL10,'2008'!ZL10,'2009'!ZL10)</f>
        <v>15.058075128156599</v>
      </c>
      <c r="ZH10">
        <f>AVERAGE('2010'!ZM10,'2007'!ZM10,'2006'!ZM10,'2005'!ZM10,'2003'!ZM10,'2002'!ZM10,'2001'!ZM10,'2004'!ZM10,'2008'!ZM10,'2009'!ZM10)</f>
        <v>16.418033766682932</v>
      </c>
      <c r="ZI10">
        <f>AVERAGE('2010'!ZN10,'2007'!ZN10,'2006'!ZN10,'2005'!ZN10,'2003'!ZN10,'2002'!ZN10,'2001'!ZN10,'2004'!ZN10,'2008'!ZN10,'2009'!ZN10)</f>
        <v>7.3516129032258064</v>
      </c>
      <c r="ZJ10">
        <f>AVERAGE('2010'!ZO10,'2007'!ZO10,'2006'!ZO10,'2005'!ZO10,'2003'!ZO10,'2002'!ZO10,'2001'!ZO10,'2004'!ZO10,'2008'!ZO10,'2009'!ZO10)</f>
        <v>11.677372956036315</v>
      </c>
      <c r="ZK10">
        <f>AVERAGE('2010'!ZP10,'2007'!ZP10,'2006'!ZP10,'2005'!ZP10,'2003'!ZP10,'2002'!ZP10,'2001'!ZP10,'2004'!ZP10,'2008'!ZP10,'2009'!ZP10)</f>
        <v>13.216859243697476</v>
      </c>
      <c r="ZL10" t="e">
        <f>AVERAGE('2010'!ZQ10,'2007'!ZQ10,'2006'!ZQ10,'2005'!ZQ10,'2003'!ZQ10,'2002'!ZQ10,'2001'!ZQ10,'2004'!ZQ10,'2008'!ZQ10,'2009'!ZQ10)</f>
        <v>#DIV/0!</v>
      </c>
      <c r="ZM10">
        <f>AVERAGE('2010'!ZR10,'2007'!ZR10,'2006'!ZR10,'2005'!ZR10,'2003'!ZR10,'2002'!ZR10,'2001'!ZR10,'2004'!ZR10,'2008'!ZR10,'2009'!ZR10)</f>
        <v>10.751670657726693</v>
      </c>
      <c r="ZN10">
        <f>AVERAGE('2010'!ZS10,'2007'!ZS10,'2006'!ZS10,'2005'!ZS10,'2003'!ZS10,'2002'!ZS10,'2001'!ZS10,'2004'!ZS10,'2008'!ZS10,'2009'!ZS10)</f>
        <v>12.907954621676932</v>
      </c>
      <c r="ZO10">
        <f>AVERAGE('2010'!ZT10,'2007'!ZT10,'2006'!ZT10,'2005'!ZT10,'2003'!ZT10,'2002'!ZT10,'2001'!ZT10,'2004'!ZT10,'2008'!ZT10,'2009'!ZT10)</f>
        <v>11.52909184466322</v>
      </c>
      <c r="ZP10">
        <f>AVERAGE('2010'!ZU10,'2007'!ZU10,'2006'!ZU10,'2005'!ZU10,'2003'!ZU10,'2002'!ZU10,'2001'!ZU10,'2004'!ZU10,'2008'!ZU10,'2009'!ZU10)</f>
        <v>11.893846153846154</v>
      </c>
      <c r="ZQ10">
        <f>AVERAGE('2010'!ZV10,'2007'!ZV10,'2006'!ZV10,'2005'!ZV10,'2003'!ZV10,'2002'!ZV10,'2001'!ZV10,'2004'!ZV10,'2008'!ZV10,'2009'!ZV10)</f>
        <v>10.643333333333334</v>
      </c>
      <c r="ZR10">
        <f>AVERAGE('2010'!ZW10,'2007'!ZW10,'2006'!ZW10,'2005'!ZW10,'2003'!ZW10,'2002'!ZW10,'2001'!ZW10,'2004'!ZW10,'2008'!ZW10,'2009'!ZW10)</f>
        <v>13.168717869229376</v>
      </c>
      <c r="ZS10">
        <f>AVERAGE('2010'!ZX10,'2007'!ZX10,'2006'!ZX10,'2005'!ZX10,'2003'!ZX10,'2002'!ZX10,'2001'!ZX10,'2004'!ZX10,'2008'!ZX10,'2009'!ZX10)</f>
        <v>13.822795960489458</v>
      </c>
      <c r="ZT10">
        <f>AVERAGE('2010'!ZY10,'2007'!ZY10,'2006'!ZY10,'2005'!ZY10,'2003'!ZY10,'2002'!ZY10,'2001'!ZY10,'2004'!ZY10,'2008'!ZY10,'2009'!ZY10)</f>
        <v>14.652983411703982</v>
      </c>
      <c r="ZU10">
        <f>AVERAGE('2010'!ZZ10,'2007'!ZZ10,'2006'!ZZ10,'2005'!ZZ10,'2003'!ZZ10,'2002'!ZZ10,'2001'!ZZ10,'2004'!ZZ10,'2008'!ZZ10,'2009'!ZZ10)</f>
        <v>14.442319007800169</v>
      </c>
      <c r="ZV10">
        <f>AVERAGE('2010'!AAA10,'2007'!AAA10,'2006'!AAA10,'2005'!AAA10,'2003'!AAA10,'2002'!AAA10,'2001'!AAA10,'2004'!AAA10,'2008'!AAA10,'2009'!AAA10)</f>
        <v>11.94004238665797</v>
      </c>
      <c r="ZW10">
        <f>AVERAGE('2010'!AAB10,'2007'!AAB10,'2006'!AAB10,'2005'!AAB10,'2003'!AAB10,'2002'!AAB10,'2001'!AAB10,'2004'!AAB10,'2008'!AAB10,'2009'!AAB10)</f>
        <v>13.921479114452797</v>
      </c>
      <c r="ZX10">
        <f>AVERAGE('2010'!AAC10,'2007'!AAC10,'2006'!AAC10,'2005'!AAC10,'2003'!AAC10,'2002'!AAC10,'2001'!AAC10,'2004'!AAC10,'2008'!AAC10,'2009'!AAC10)</f>
        <v>14.941111111111143</v>
      </c>
      <c r="ZY10">
        <f>AVERAGE('2010'!AAD10,'2007'!AAD10,'2006'!AAD10,'2005'!AAD10,'2003'!AAD10,'2002'!AAD10,'2001'!AAD10,'2004'!AAD10,'2008'!AAD10,'2009'!AAD10)</f>
        <v>12.573182664135505</v>
      </c>
      <c r="ZZ10">
        <f>AVERAGE('2010'!AAE10,'2007'!AAE10,'2006'!AAE10,'2005'!AAE10,'2003'!AAE10,'2002'!AAE10,'2001'!AAE10,'2004'!AAE10,'2008'!AAE10,'2009'!AAE10)</f>
        <v>15.357207300338548</v>
      </c>
      <c r="AAA10">
        <f>AVERAGE('2010'!AAF10,'2007'!AAF10,'2006'!AAF10,'2005'!AAF10,'2003'!AAF10,'2002'!AAF10,'2001'!AAF10,'2004'!AAF10,'2008'!AAF10,'2009'!AAF10)</f>
        <v>12.916452279247244</v>
      </c>
      <c r="AAB10" t="e">
        <f>AVERAGE('2010'!AAG10,'2007'!AAG10,'2006'!AAG10,'2005'!AAG10,'2003'!AAG10,'2002'!AAG10,'2001'!AAG10,'2004'!AAG10,'2008'!AAG10,'2009'!AAG10)</f>
        <v>#DIV/0!</v>
      </c>
      <c r="AAC10" t="e">
        <f>AVERAGE('2010'!AAH10,'2007'!AAH10,'2006'!AAH10,'2005'!AAH10,'2003'!AAH10,'2002'!AAH10,'2001'!AAH10,'2004'!AAH10,'2008'!AAH10,'2009'!AAH10)</f>
        <v>#DIV/0!</v>
      </c>
      <c r="AAD10">
        <f>AVERAGE('2010'!AAI10,'2007'!AAI10,'2006'!AAI10,'2005'!AAI10,'2003'!AAI10,'2002'!AAI10,'2001'!AAI10,'2004'!AAI10,'2008'!AAI10,'2009'!AAI10)</f>
        <v>16.00203675992768</v>
      </c>
      <c r="AAE10">
        <f>AVERAGE('2010'!AAJ10,'2007'!AAJ10,'2006'!AAJ10,'2005'!AAJ10,'2003'!AAJ10,'2002'!AAJ10,'2001'!AAJ10,'2004'!AAJ10,'2008'!AAJ10,'2009'!AAJ10)</f>
        <v>14</v>
      </c>
      <c r="AAF10">
        <f>AVERAGE('2010'!AAK10,'2007'!AAK10,'2006'!AAK10,'2005'!AAK10,'2003'!AAK10,'2002'!AAK10,'2001'!AAK10,'2004'!AAK10,'2008'!AAK10,'2009'!AAK10)</f>
        <v>13.932603149697817</v>
      </c>
      <c r="AAG10" t="e">
        <f>AVERAGE('2010'!AAL10,'2007'!AAL10,'2006'!AAL10,'2005'!AAL10,'2003'!AAL10,'2002'!AAL10,'2001'!AAL10,'2004'!AAL10,'2008'!AAL10,'2009'!AAL10)</f>
        <v>#DIV/0!</v>
      </c>
      <c r="AAH10">
        <f>AVERAGE('2010'!AAM10,'2007'!AAM10,'2006'!AAM10,'2005'!AAM10,'2003'!AAM10,'2002'!AAM10,'2001'!AAM10,'2004'!AAM10,'2008'!AAM10,'2009'!AAM10)</f>
        <v>14.288552708042765</v>
      </c>
      <c r="AAI10">
        <f>AVERAGE('2010'!AAN10,'2007'!AAN10,'2006'!AAN10,'2005'!AAN10,'2003'!AAN10,'2002'!AAN10,'2001'!AAN10,'2004'!AAN10,'2008'!AAN10,'2009'!AAN10)</f>
        <v>11.638888888888889</v>
      </c>
      <c r="AAJ10" t="e">
        <f>AVERAGE('2010'!AAO10,'2007'!AAO10,'2006'!AAO10,'2005'!AAO10,'2003'!AAO10,'2002'!AAO10,'2001'!AAO10,'2004'!AAO10,'2008'!AAO10,'2009'!AAO10)</f>
        <v>#DIV/0!</v>
      </c>
      <c r="AAK10">
        <f>AVERAGE('2010'!AAP10,'2007'!AAP10,'2006'!AAP10,'2005'!AAP10,'2003'!AAP10,'2002'!AAP10,'2001'!AAP10,'2004'!AAP10,'2008'!AAP10,'2009'!AAP10)</f>
        <v>14.968888888888889</v>
      </c>
      <c r="AAL10">
        <f>AVERAGE('2010'!AAQ10,'2007'!AAQ10,'2006'!AAQ10,'2005'!AAQ10,'2003'!AAQ10,'2002'!AAQ10,'2001'!AAQ10,'2004'!AAQ10,'2008'!AAQ10,'2009'!AAQ10)</f>
        <v>13.60609195402299</v>
      </c>
      <c r="AAM10">
        <f>AVERAGE('2010'!AAR10,'2007'!AAR10,'2006'!AAR10,'2005'!AAR10,'2003'!AAR10,'2002'!AAR10,'2001'!AAR10,'2004'!AAR10,'2008'!AAR10,'2009'!AAR10)</f>
        <v>11.875697865353036</v>
      </c>
      <c r="AAN10">
        <f>AVERAGE('2010'!AAS10,'2007'!AAS10,'2006'!AAS10,'2005'!AAS10,'2003'!AAS10,'2002'!AAS10,'2001'!AAS10,'2004'!AAS10,'2008'!AAS10,'2009'!AAS10)</f>
        <v>13.16682781103952</v>
      </c>
      <c r="AAO10" t="e">
        <f>AVERAGE('2010'!AAT10,'2007'!AAT10,'2006'!AAT10,'2005'!AAT10,'2003'!AAT10,'2002'!AAT10,'2001'!AAT10,'2004'!AAT10,'2008'!AAT10,'2009'!AAT10)</f>
        <v>#DIV/0!</v>
      </c>
      <c r="AAP10" t="e">
        <f>AVERAGE('2010'!AAU10,'2007'!AAU10,'2006'!AAU10,'2005'!AAU10,'2003'!AAU10,'2002'!AAU10,'2001'!AAU10,'2004'!AAU10,'2008'!AAU10,'2009'!AAU10)</f>
        <v>#DIV/0!</v>
      </c>
      <c r="AAQ10">
        <f>AVERAGE('2010'!AAV10,'2007'!AAV10,'2006'!AAV10,'2005'!AAV10,'2003'!AAV10,'2002'!AAV10,'2001'!AAV10,'2004'!AAV10,'2008'!AAV10,'2009'!AAV10)</f>
        <v>14.373043133865997</v>
      </c>
      <c r="AAR10">
        <f>AVERAGE('2010'!AAW10,'2007'!AAW10,'2006'!AAW10,'2005'!AAW10,'2003'!AAW10,'2002'!AAW10,'2001'!AAW10,'2004'!AAW10,'2008'!AAW10,'2009'!AAW10)</f>
        <v>12.822552961453464</v>
      </c>
      <c r="AAS10">
        <f>AVERAGE('2010'!AAX10,'2007'!AAX10,'2006'!AAX10,'2005'!AAX10,'2003'!AAX10,'2002'!AAX10,'2001'!AAX10,'2004'!AAX10,'2008'!AAX10,'2009'!AAX10)</f>
        <v>16.017189451506344</v>
      </c>
      <c r="AAT10">
        <f>AVERAGE('2010'!AAY10,'2007'!AAY10,'2006'!AAY10,'2005'!AAY10,'2003'!AAY10,'2002'!AAY10,'2001'!AAY10,'2004'!AAY10,'2008'!AAY10,'2009'!AAY10)</f>
        <v>14.545166158212464</v>
      </c>
      <c r="AAU10" t="e">
        <f>AVERAGE('2010'!AAZ10,'2007'!AAZ10,'2006'!AAZ10,'2005'!AAZ10,'2003'!AAZ10,'2002'!AAZ10,'2001'!AAZ10,'2004'!AAZ10,'2008'!AAZ10,'2009'!AAZ10)</f>
        <v>#DIV/0!</v>
      </c>
      <c r="AAV10" t="e">
        <f>AVERAGE('2010'!ABA10,'2007'!ABA10,'2006'!ABA10,'2005'!ABA10,'2003'!ABA10,'2002'!ABA10,'2001'!ABA10,'2004'!ABA10,'2008'!ABA10,'2009'!ABA10)</f>
        <v>#DIV/0!</v>
      </c>
      <c r="AAW10" t="e">
        <f>AVERAGE('2010'!ABB10,'2007'!ABB10,'2006'!ABB10,'2005'!ABB10,'2003'!ABB10,'2002'!ABB10,'2001'!ABB10,'2004'!ABB10,'2008'!ABB10,'2009'!ABB10)</f>
        <v>#DIV/0!</v>
      </c>
      <c r="AAX10" t="e">
        <f>AVERAGE('2010'!ABC10,'2007'!ABC10,'2006'!ABC10,'2005'!ABC10,'2003'!ABC10,'2002'!ABC10,'2001'!ABC10,'2004'!ABC10,'2008'!ABC10,'2009'!ABC10)</f>
        <v>#DIV/0!</v>
      </c>
      <c r="AAY10">
        <f>AVERAGE('2010'!ABD10,'2007'!ABD10,'2006'!ABD10,'2005'!ABD10,'2003'!ABD10,'2002'!ABD10,'2001'!ABD10,'2004'!ABD10,'2008'!ABD10,'2009'!ABD10)</f>
        <v>15.950517328552285</v>
      </c>
      <c r="AAZ10">
        <f>AVERAGE('2010'!ABE10,'2007'!ABE10,'2006'!ABE10,'2005'!ABE10,'2003'!ABE10,'2002'!ABE10,'2001'!ABE10,'2004'!ABE10,'2008'!ABE10,'2009'!ABE10)</f>
        <v>14.921909006559023</v>
      </c>
      <c r="ABA10">
        <f>AVERAGE('2010'!ABF10,'2007'!ABF10,'2006'!ABF10,'2005'!ABF10,'2003'!ABF10,'2002'!ABF10,'2001'!ABF10,'2004'!ABF10,'2008'!ABF10,'2009'!ABF10)</f>
        <v>15.821746384872082</v>
      </c>
      <c r="ABB10">
        <f>AVERAGE('2010'!ABG10,'2007'!ABG10,'2006'!ABG10,'2005'!ABG10,'2003'!ABG10,'2002'!ABG10,'2001'!ABG10,'2004'!ABG10,'2008'!ABG10,'2009'!ABG10)</f>
        <v>15.09993697307524</v>
      </c>
      <c r="ABC10">
        <f>AVERAGE('2010'!ABH10,'2007'!ABH10,'2006'!ABH10,'2005'!ABH10,'2003'!ABH10,'2002'!ABH10,'2001'!ABH10,'2004'!ABH10,'2008'!ABH10,'2009'!ABH10)</f>
        <v>14.149003558220551</v>
      </c>
      <c r="ABD10">
        <f>AVERAGE('2010'!ABI10,'2007'!ABI10,'2006'!ABI10,'2005'!ABI10,'2003'!ABI10,'2002'!ABI10,'2001'!ABI10,'2004'!ABI10,'2008'!ABI10,'2009'!ABI10)</f>
        <v>13.661333333333335</v>
      </c>
      <c r="ABE10">
        <f>AVERAGE('2010'!ABJ10,'2007'!ABJ10,'2006'!ABJ10,'2005'!ABJ10,'2003'!ABJ10,'2002'!ABJ10,'2001'!ABJ10,'2004'!ABJ10,'2008'!ABJ10,'2009'!ABJ10)</f>
        <v>15.256666666666666</v>
      </c>
      <c r="ABF10">
        <f>AVERAGE('2010'!ABK10,'2007'!ABK10,'2006'!ABK10,'2005'!ABK10,'2003'!ABK10,'2002'!ABK10,'2001'!ABK10,'2004'!ABK10,'2008'!ABK10,'2009'!ABK10)</f>
        <v>14.442063832506015</v>
      </c>
      <c r="ABG10">
        <f>AVERAGE('2010'!ABL10,'2007'!ABL10,'2006'!ABL10,'2005'!ABL10,'2003'!ABL10,'2002'!ABL10,'2001'!ABL10,'2004'!ABL10,'2008'!ABL10,'2009'!ABL10)</f>
        <v>16.028699442119937</v>
      </c>
      <c r="ABH10">
        <f>AVERAGE('2010'!ABM10,'2007'!ABM10,'2006'!ABM10,'2005'!ABM10,'2003'!ABM10,'2002'!ABM10,'2001'!ABM10,'2004'!ABM10,'2008'!ABM10,'2009'!ABM10)</f>
        <v>12.913611111111114</v>
      </c>
      <c r="ABI10">
        <f>AVERAGE('2010'!ABN10,'2007'!ABN10,'2006'!ABN10,'2005'!ABN10,'2003'!ABN10,'2002'!ABN10,'2001'!ABN10,'2004'!ABN10,'2008'!ABN10,'2009'!ABN10)</f>
        <v>14.96127538124983</v>
      </c>
      <c r="ABJ10">
        <f>AVERAGE('2010'!ABO10,'2007'!ABO10,'2006'!ABO10,'2005'!ABO10,'2003'!ABO10,'2002'!ABO10,'2001'!ABO10,'2004'!ABO10,'2008'!ABO10,'2009'!ABO10)</f>
        <v>14.358996060493363</v>
      </c>
      <c r="ABK10">
        <f>AVERAGE('2010'!ABP10,'2007'!ABP10,'2006'!ABP10,'2005'!ABP10,'2003'!ABP10,'2002'!ABP10,'2001'!ABP10,'2004'!ABP10,'2008'!ABP10,'2009'!ABP10)</f>
        <v>14.493333333333332</v>
      </c>
      <c r="ABL10">
        <f>AVERAGE('2010'!ABQ10,'2007'!ABQ10,'2006'!ABQ10,'2005'!ABQ10,'2003'!ABQ10,'2002'!ABQ10,'2001'!ABQ10,'2004'!ABQ10,'2008'!ABQ10,'2009'!ABQ10)</f>
        <v>13.651089661738625</v>
      </c>
      <c r="ABM10">
        <f>AVERAGE('2010'!ABR10,'2007'!ABR10,'2006'!ABR10,'2005'!ABR10,'2003'!ABR10,'2002'!ABR10,'2001'!ABR10,'2004'!ABR10,'2008'!ABR10,'2009'!ABR10)</f>
        <v>16</v>
      </c>
      <c r="ABN10">
        <f>AVERAGE('2010'!ABS10,'2007'!ABS10,'2006'!ABS10,'2005'!ABS10,'2003'!ABS10,'2002'!ABS10,'2001'!ABS10,'2004'!ABS10,'2008'!ABS10,'2009'!ABS10)</f>
        <v>14.481527777777778</v>
      </c>
      <c r="ABO10">
        <f>AVERAGE('2010'!ABT10,'2007'!ABT10,'2006'!ABT10,'2005'!ABT10,'2003'!ABT10,'2002'!ABT10,'2001'!ABT10,'2004'!ABT10,'2008'!ABT10,'2009'!ABT10)</f>
        <v>13.850833333333346</v>
      </c>
      <c r="ABP10" t="e">
        <f>AVERAGE('2010'!ABU10,'2007'!ABU10,'2006'!ABU10,'2005'!ABU10,'2003'!ABU10,'2002'!ABU10,'2001'!ABU10,'2004'!ABU10,'2008'!ABU10,'2009'!ABU10)</f>
        <v>#DIV/0!</v>
      </c>
      <c r="ABQ10">
        <f>AVERAGE('2010'!ABV10,'2007'!ABV10,'2006'!ABV10,'2005'!ABV10,'2003'!ABV10,'2002'!ABV10,'2001'!ABV10,'2004'!ABV10,'2008'!ABV10,'2009'!ABV10)</f>
        <v>11.612666666666666</v>
      </c>
      <c r="ABR10">
        <f>AVERAGE('2010'!ABW10,'2007'!ABW10,'2006'!ABW10,'2005'!ABW10,'2003'!ABW10,'2002'!ABW10,'2001'!ABW10,'2004'!ABW10,'2008'!ABW10,'2009'!ABW10)</f>
        <v>14.280850574712641</v>
      </c>
      <c r="ABS10" t="e">
        <f>AVERAGE('2010'!ABX10,'2007'!ABX10,'2006'!ABX10,'2005'!ABX10,'2003'!ABX10,'2002'!ABX10,'2001'!ABX10,'2004'!ABX10,'2008'!ABX10,'2009'!ABX10)</f>
        <v>#DIV/0!</v>
      </c>
      <c r="ABT10">
        <f>AVERAGE('2010'!ABY10,'2007'!ABY10,'2006'!ABY10,'2005'!ABY10,'2003'!ABY10,'2002'!ABY10,'2001'!ABY10,'2004'!ABY10,'2008'!ABY10,'2009'!ABY10)</f>
        <v>11.645803776683088</v>
      </c>
      <c r="ABU10">
        <f>AVERAGE('2010'!ABZ10,'2007'!ABZ10,'2006'!ABZ10,'2005'!ABZ10,'2003'!ABZ10,'2002'!ABZ10,'2001'!ABZ10,'2004'!ABZ10,'2008'!ABZ10,'2009'!ABZ10)</f>
        <v>15.364409568719916</v>
      </c>
      <c r="ABV10">
        <f>AVERAGE('2010'!ACA10,'2007'!ACA10,'2006'!ACA10,'2005'!ACA10,'2003'!ACA10,'2002'!ACA10,'2001'!ACA10,'2004'!ACA10,'2008'!ACA10,'2009'!ACA10)</f>
        <v>11.388290043290043</v>
      </c>
    </row>
    <row r="11" spans="1:750" x14ac:dyDescent="0.45">
      <c r="A11" t="s">
        <v>9</v>
      </c>
      <c r="B11">
        <f>AVERAGE('2010'!G11,'2007'!G11,'2006'!G11,'2005'!G11,'2003'!G11,'2002'!G11,'2001'!G11,'2004'!G11,'2008'!G11,'2009'!G11)</f>
        <v>9.1651393926239813</v>
      </c>
      <c r="C11">
        <f>AVERAGE('2010'!H11,'2007'!H11,'2006'!H11,'2005'!H11,'2003'!H11,'2002'!H11,'2001'!H11,'2004'!H11,'2008'!H11,'2009'!H11)</f>
        <v>8.7513557347670243</v>
      </c>
      <c r="D11">
        <f>AVERAGE('2010'!I11,'2007'!I11,'2006'!I11,'2005'!I11,'2003'!I11,'2002'!I11,'2001'!I11,'2004'!I11,'2008'!I11,'2009'!I11)</f>
        <v>9.0555866703329055</v>
      </c>
      <c r="E11">
        <f>AVERAGE('2010'!J11,'2007'!J11,'2006'!J11,'2005'!J11,'2003'!J11,'2002'!J11,'2001'!J11,'2004'!J11,'2008'!J11,'2009'!J11)</f>
        <v>8.98826591814524</v>
      </c>
      <c r="F11">
        <f>AVERAGE('2010'!K11,'2007'!K11,'2006'!K11,'2005'!K11,'2003'!K11,'2002'!K11,'2001'!K11,'2004'!K11,'2008'!K11,'2009'!K11)</f>
        <v>9.7587483092508656</v>
      </c>
      <c r="G11">
        <f>AVERAGE('2010'!L11,'2007'!L11,'2006'!L11,'2005'!L11,'2003'!L11,'2002'!L11,'2001'!L11,'2004'!L11,'2008'!L11,'2009'!L11)</f>
        <v>10.76028640777378</v>
      </c>
      <c r="H11">
        <f>AVERAGE('2010'!M11,'2007'!M11,'2006'!M11,'2005'!M11,'2003'!M11,'2002'!M11,'2001'!M11,'2004'!M11,'2008'!M11,'2009'!M11)</f>
        <v>9.9894555519722559</v>
      </c>
      <c r="I11">
        <f>AVERAGE('2010'!N11,'2007'!N11,'2006'!N11,'2005'!N11,'2003'!N11,'2002'!N11,'2001'!N11,'2004'!N11,'2008'!N11,'2009'!N11)</f>
        <v>9.8823682108662361</v>
      </c>
      <c r="J11">
        <f>AVERAGE('2010'!O11,'2007'!O11,'2006'!O11,'2005'!O11,'2003'!O11,'2002'!O11,'2001'!O11,'2004'!O11,'2008'!O11,'2009'!O11)</f>
        <v>9.5362476167287511</v>
      </c>
      <c r="K11">
        <f>AVERAGE('2010'!P11,'2007'!P11,'2006'!P11,'2005'!P11,'2003'!P11,'2002'!P11,'2001'!P11,'2004'!P11,'2008'!P11,'2009'!P11)</f>
        <v>10.658498422942809</v>
      </c>
      <c r="L11">
        <f>AVERAGE('2010'!Q11,'2007'!Q11,'2006'!Q11,'2005'!Q11,'2003'!Q11,'2002'!Q11,'2001'!Q11,'2004'!Q11,'2008'!Q11,'2009'!Q11)</f>
        <v>9.9623882787239779</v>
      </c>
      <c r="M11">
        <f>AVERAGE('2010'!R11,'2007'!R11,'2006'!R11,'2005'!R11,'2003'!R11,'2002'!R11,'2001'!R11,'2004'!R11,'2008'!R11,'2009'!R11)</f>
        <v>7.7934658591700883</v>
      </c>
      <c r="N11">
        <f>AVERAGE('2010'!S11,'2007'!S11,'2006'!S11,'2005'!S11,'2003'!S11,'2002'!S11,'2001'!S11,'2004'!S11,'2008'!S11,'2009'!S11)</f>
        <v>10.404809078677363</v>
      </c>
      <c r="O11">
        <f>AVERAGE('2010'!T11,'2007'!T11,'2006'!T11,'2005'!T11,'2003'!T11,'2002'!T11,'2001'!T11,'2004'!T11,'2008'!T11,'2009'!T11)</f>
        <v>10.757652194747882</v>
      </c>
      <c r="P11">
        <f>AVERAGE('2010'!U11,'2007'!U11,'2006'!U11,'2005'!U11,'2003'!U11,'2002'!U11,'2001'!U11,'2004'!U11,'2008'!U11,'2009'!U11)</f>
        <v>9.8703040900466412</v>
      </c>
      <c r="Q11">
        <f>AVERAGE('2010'!V11,'2007'!V11,'2006'!V11,'2005'!V11,'2003'!V11,'2002'!V11,'2001'!V11,'2004'!V11,'2008'!V11,'2009'!V11)</f>
        <v>10.166020631676753</v>
      </c>
      <c r="R11">
        <f>AVERAGE('2010'!W11,'2007'!W11,'2006'!W11,'2005'!W11,'2003'!W11,'2002'!W11,'2001'!W11,'2004'!W11,'2008'!W11,'2009'!W11)</f>
        <v>2.9778713126469789</v>
      </c>
      <c r="S11">
        <f>AVERAGE('2010'!X11,'2007'!X11,'2006'!X11,'2005'!X11,'2003'!X11,'2002'!X11,'2001'!X11,'2004'!X11,'2008'!X11,'2009'!X11)</f>
        <v>8.7976547241504708</v>
      </c>
      <c r="T11">
        <f>AVERAGE('2010'!Y11,'2007'!Y11,'2006'!Y11,'2005'!Y11,'2003'!Y11,'2002'!Y11,'2001'!Y11,'2004'!Y11,'2008'!Y11,'2009'!Y11)</f>
        <v>8.3905519845615721</v>
      </c>
      <c r="U11">
        <f>AVERAGE('2010'!Z11,'2007'!Z11,'2006'!Z11,'2005'!Z11,'2003'!Z11,'2002'!Z11,'2001'!Z11,'2004'!Z11,'2008'!Z11,'2009'!Z11)</f>
        <v>8.9647012174677592</v>
      </c>
      <c r="V11" t="e">
        <f>AVERAGE('2010'!AA11,'2007'!AA11,'2006'!AA11,'2005'!AA11,'2003'!AA11,'2002'!AA11,'2001'!AA11,'2004'!AA11,'2008'!AA11,'2009'!AA11)</f>
        <v>#DIV/0!</v>
      </c>
      <c r="W11">
        <f>AVERAGE('2010'!AB11,'2007'!AB11,'2006'!AB11,'2005'!AB11,'2003'!AB11,'2002'!AB11,'2001'!AB11,'2004'!AB11,'2008'!AB11,'2009'!AB11)</f>
        <v>9.71522006031282</v>
      </c>
      <c r="X11">
        <f>AVERAGE('2010'!AC11,'2007'!AC11,'2006'!AC11,'2005'!AC11,'2003'!AC11,'2002'!AC11,'2001'!AC11,'2004'!AC11,'2008'!AC11,'2009'!AC11)</f>
        <v>8.1216124912187055</v>
      </c>
      <c r="Y11">
        <f>AVERAGE('2010'!AD11,'2007'!AD11,'2006'!AD11,'2005'!AD11,'2003'!AD11,'2002'!AD11,'2001'!AD11,'2004'!AD11,'2008'!AD11,'2009'!AD11)</f>
        <v>2.2823553061367368</v>
      </c>
      <c r="Z11">
        <f>AVERAGE('2010'!AE11,'2007'!AE11,'2006'!AE11,'2005'!AE11,'2003'!AE11,'2002'!AE11,'2001'!AE11,'2004'!AE11,'2008'!AE11,'2009'!AE11)</f>
        <v>9.7941612903225774</v>
      </c>
      <c r="AA11">
        <f>AVERAGE('2010'!AF11,'2007'!AF11,'2006'!AF11,'2005'!AF11,'2003'!AF11,'2002'!AF11,'2001'!AF11,'2004'!AF11,'2008'!AF11,'2009'!AF11)</f>
        <v>9.7265997180374075</v>
      </c>
      <c r="AB11">
        <f>AVERAGE('2010'!AG11,'2007'!AG11,'2006'!AG11,'2005'!AG11,'2003'!AG11,'2002'!AG11,'2001'!AG11,'2004'!AG11,'2008'!AG11,'2009'!AG11)</f>
        <v>4.180515455828882</v>
      </c>
      <c r="AC11">
        <f>AVERAGE('2010'!AH11,'2007'!AH11,'2006'!AH11,'2005'!AH11,'2003'!AH11,'2002'!AH11,'2001'!AH11,'2004'!AH11,'2008'!AH11,'2009'!AH11)</f>
        <v>9.3848621264354257</v>
      </c>
      <c r="AD11">
        <f>AVERAGE('2010'!AI11,'2007'!AI11,'2006'!AI11,'2005'!AI11,'2003'!AI11,'2002'!AI11,'2001'!AI11,'2004'!AI11,'2008'!AI11,'2009'!AI11)</f>
        <v>8.6791143973204452</v>
      </c>
      <c r="AE11">
        <f>AVERAGE('2010'!AJ11,'2007'!AJ11,'2006'!AJ11,'2005'!AJ11,'2003'!AJ11,'2002'!AJ11,'2001'!AJ11,'2004'!AJ11,'2008'!AJ11,'2009'!AJ11)</f>
        <v>9.5624773210701015</v>
      </c>
      <c r="AF11">
        <f>AVERAGE('2010'!AK11,'2007'!AK11,'2006'!AK11,'2005'!AK11,'2003'!AK11,'2002'!AK11,'2001'!AK11,'2004'!AK11,'2008'!AK11,'2009'!AK11)</f>
        <v>9.7229784946236588</v>
      </c>
      <c r="AG11">
        <f>AVERAGE('2010'!AL11,'2007'!AL11,'2006'!AL11,'2005'!AL11,'2003'!AL11,'2002'!AL11,'2001'!AL11,'2004'!AL11,'2008'!AL11,'2009'!AL11)</f>
        <v>10.626953079872282</v>
      </c>
      <c r="AH11">
        <f>AVERAGE('2010'!AM11,'2007'!AM11,'2006'!AM11,'2005'!AM11,'2003'!AM11,'2002'!AM11,'2001'!AM11,'2004'!AM11,'2008'!AM11,'2009'!AM11)</f>
        <v>10.845933571942092</v>
      </c>
      <c r="AI11">
        <f>AVERAGE('2010'!AN11,'2007'!AN11,'2006'!AN11,'2005'!AN11,'2003'!AN11,'2002'!AN11,'2001'!AN11,'2004'!AN11,'2008'!AN11,'2009'!AN11)</f>
        <v>10.585104376637339</v>
      </c>
      <c r="AJ11">
        <f>AVERAGE('2010'!AO11,'2007'!AO11,'2006'!AO11,'2005'!AO11,'2003'!AO11,'2002'!AO11,'2001'!AO11,'2004'!AO11,'2008'!AO11,'2009'!AO11)</f>
        <v>10.82202946195566</v>
      </c>
      <c r="AK11" t="e">
        <f>AVERAGE('2010'!AP11,'2007'!AP11,'2006'!AP11,'2005'!AP11,'2003'!AP11,'2002'!AP11,'2001'!AP11,'2004'!AP11,'2008'!AP11,'2009'!AP11)</f>
        <v>#DIV/0!</v>
      </c>
      <c r="AL11">
        <f>AVERAGE('2010'!AQ11,'2007'!AQ11,'2006'!AQ11,'2005'!AQ11,'2003'!AQ11,'2002'!AQ11,'2001'!AQ11,'2004'!AQ11,'2008'!AQ11,'2009'!AQ11)</f>
        <v>10.507715865257252</v>
      </c>
      <c r="AM11">
        <f>AVERAGE('2010'!AR11,'2007'!AR11,'2006'!AR11,'2005'!AR11,'2003'!AR11,'2002'!AR11,'2001'!AR11,'2004'!AR11,'2008'!AR11,'2009'!AR11)</f>
        <v>9.6301688354602994</v>
      </c>
      <c r="AN11">
        <f>AVERAGE('2010'!AS11,'2007'!AS11,'2006'!AS11,'2005'!AS11,'2003'!AS11,'2002'!AS11,'2001'!AS11,'2004'!AS11,'2008'!AS11,'2009'!AS11)</f>
        <v>10.472739442620805</v>
      </c>
      <c r="AO11">
        <f>AVERAGE('2010'!AT11,'2007'!AT11,'2006'!AT11,'2005'!AT11,'2003'!AT11,'2002'!AT11,'2001'!AT11,'2004'!AT11,'2008'!AT11,'2009'!AT11)</f>
        <v>10.755391466093524</v>
      </c>
      <c r="AP11">
        <f>AVERAGE('2010'!AU11,'2007'!AU11,'2006'!AU11,'2005'!AU11,'2003'!AU11,'2002'!AU11,'2001'!AU11,'2004'!AU11,'2008'!AU11,'2009'!AU11)</f>
        <v>9.3758760929770233</v>
      </c>
      <c r="AQ11">
        <f>AVERAGE('2010'!AV11,'2007'!AV11,'2006'!AV11,'2005'!AV11,'2003'!AV11,'2002'!AV11,'2001'!AV11,'2004'!AV11,'2008'!AV11,'2009'!AV11)</f>
        <v>6.3162440793819865</v>
      </c>
      <c r="AR11">
        <f>AVERAGE('2010'!AW11,'2007'!AW11,'2006'!AW11,'2005'!AW11,'2003'!AW11,'2002'!AW11,'2001'!AW11,'2004'!AW11,'2008'!AW11,'2009'!AW11)</f>
        <v>10.392947275180504</v>
      </c>
      <c r="AS11">
        <f>AVERAGE('2010'!AX11,'2007'!AX11,'2006'!AX11,'2005'!AX11,'2003'!AX11,'2002'!AX11,'2001'!AX11,'2004'!AX11,'2008'!AX11,'2009'!AX11)</f>
        <v>9.492336749045613</v>
      </c>
      <c r="AT11">
        <f>AVERAGE('2010'!AY11,'2007'!AY11,'2006'!AY11,'2005'!AY11,'2003'!AY11,'2002'!AY11,'2001'!AY11,'2004'!AY11,'2008'!AY11,'2009'!AY11)</f>
        <v>8.7732833578819029</v>
      </c>
      <c r="AU11">
        <f>AVERAGE('2010'!AZ11,'2007'!AZ11,'2006'!AZ11,'2005'!AZ11,'2003'!AZ11,'2002'!AZ11,'2001'!AZ11,'2004'!AZ11,'2008'!AZ11,'2009'!AZ11)</f>
        <v>9.5758161510244015</v>
      </c>
      <c r="AV11">
        <f>AVERAGE('2010'!BA11,'2007'!BA11,'2006'!BA11,'2005'!BA11,'2003'!BA11,'2002'!BA11,'2001'!BA11,'2004'!BA11,'2008'!BA11,'2009'!BA11)</f>
        <v>8.4712876344086006</v>
      </c>
      <c r="AW11">
        <f>AVERAGE('2010'!BB11,'2007'!BB11,'2006'!BB11,'2005'!BB11,'2003'!BB11,'2002'!BB11,'2001'!BB11,'2004'!BB11,'2008'!BB11,'2009'!BB11)</f>
        <v>9.9592574386037249</v>
      </c>
      <c r="AX11">
        <f>AVERAGE('2010'!BC11,'2007'!BC11,'2006'!BC11,'2005'!BC11,'2003'!BC11,'2002'!BC11,'2001'!BC11,'2004'!BC11,'2008'!BC11,'2009'!BC11)</f>
        <v>10.014895430856322</v>
      </c>
      <c r="AY11">
        <f>AVERAGE('2010'!BD11,'2007'!BD11,'2006'!BD11,'2005'!BD11,'2003'!BD11,'2002'!BD11,'2001'!BD11,'2004'!BD11,'2008'!BD11,'2009'!BD11)</f>
        <v>11.790369175627236</v>
      </c>
      <c r="AZ11">
        <f>AVERAGE('2010'!BE11,'2007'!BE11,'2006'!BE11,'2005'!BE11,'2003'!BE11,'2002'!BE11,'2001'!BE11,'2004'!BE11,'2008'!BE11,'2009'!BE11)</f>
        <v>10.476663192776016</v>
      </c>
      <c r="BA11">
        <f>AVERAGE('2010'!BF11,'2007'!BF11,'2006'!BF11,'2005'!BF11,'2003'!BF11,'2002'!BF11,'2001'!BF11,'2004'!BF11,'2008'!BF11,'2009'!BF11)</f>
        <v>10.527473783183236</v>
      </c>
      <c r="BB11" t="e">
        <f>AVERAGE('2010'!BG11,'2007'!BG11,'2006'!BG11,'2005'!BG11,'2003'!BG11,'2002'!BG11,'2001'!BG11,'2004'!BG11,'2008'!BG11,'2009'!BG11)</f>
        <v>#DIV/0!</v>
      </c>
      <c r="BC11">
        <f>AVERAGE('2010'!BH11,'2007'!BH11,'2006'!BH11,'2005'!BH11,'2003'!BH11,'2002'!BH11,'2001'!BH11,'2004'!BH11,'2008'!BH11,'2009'!BH11)</f>
        <v>11.401280637168837</v>
      </c>
      <c r="BD11">
        <f>AVERAGE('2010'!BI11,'2007'!BI11,'2006'!BI11,'2005'!BI11,'2003'!BI11,'2002'!BI11,'2001'!BI11,'2004'!BI11,'2008'!BI11,'2009'!BI11)</f>
        <v>10.152357819532309</v>
      </c>
      <c r="BE11">
        <f>AVERAGE('2010'!BJ11,'2007'!BJ11,'2006'!BJ11,'2005'!BJ11,'2003'!BJ11,'2002'!BJ11,'2001'!BJ11,'2004'!BJ11,'2008'!BJ11,'2009'!BJ11)</f>
        <v>10.505850301051364</v>
      </c>
      <c r="BF11">
        <f>AVERAGE('2010'!BK11,'2007'!BK11,'2006'!BK11,'2005'!BK11,'2003'!BK11,'2002'!BK11,'2001'!BK11,'2004'!BK11,'2008'!BK11,'2009'!BK11)</f>
        <v>8.3610559351785412</v>
      </c>
      <c r="BG11">
        <f>AVERAGE('2010'!BL11,'2007'!BL11,'2006'!BL11,'2005'!BL11,'2003'!BL11,'2002'!BL11,'2001'!BL11,'2004'!BL11,'2008'!BL11,'2009'!BL11)</f>
        <v>8.9257220243477011</v>
      </c>
      <c r="BH11">
        <f>AVERAGE('2010'!BM11,'2007'!BM11,'2006'!BM11,'2005'!BM11,'2003'!BM11,'2002'!BM11,'2001'!BM11,'2004'!BM11,'2008'!BM11,'2009'!BM11)</f>
        <v>9.4697814071651205</v>
      </c>
      <c r="BI11">
        <f>AVERAGE('2010'!BN11,'2007'!BN11,'2006'!BN11,'2005'!BN11,'2003'!BN11,'2002'!BN11,'2001'!BN11,'2004'!BN11,'2008'!BN11,'2009'!BN11)</f>
        <v>5.5049048778210015</v>
      </c>
      <c r="BJ11">
        <f>AVERAGE('2010'!BO11,'2007'!BO11,'2006'!BO11,'2005'!BO11,'2003'!BO11,'2002'!BO11,'2001'!BO11,'2004'!BO11,'2008'!BO11,'2009'!BO11)</f>
        <v>10.555207448692151</v>
      </c>
      <c r="BK11">
        <f>AVERAGE('2010'!BP11,'2007'!BP11,'2006'!BP11,'2005'!BP11,'2003'!BP11,'2002'!BP11,'2001'!BP11,'2004'!BP11,'2008'!BP11,'2009'!BP11)</f>
        <v>10.619215534709754</v>
      </c>
      <c r="BL11">
        <f>AVERAGE('2010'!BQ11,'2007'!BQ11,'2006'!BQ11,'2005'!BQ11,'2003'!BQ11,'2002'!BQ11,'2001'!BQ11,'2004'!BQ11,'2008'!BQ11,'2009'!BQ11)</f>
        <v>10.470352892878022</v>
      </c>
      <c r="BM11">
        <f>AVERAGE('2010'!BR11,'2007'!BR11,'2006'!BR11,'2005'!BR11,'2003'!BR11,'2002'!BR11,'2001'!BR11,'2004'!BR11,'2008'!BR11,'2009'!BR11)</f>
        <v>10.512220077864296</v>
      </c>
      <c r="BN11" t="e">
        <f>AVERAGE('2010'!BS11,'2007'!BS11,'2006'!BS11,'2005'!BS11,'2003'!BS11,'2002'!BS11,'2001'!BS11,'2004'!BS11,'2008'!BS11,'2009'!BS11)</f>
        <v>#DIV/0!</v>
      </c>
      <c r="BO11">
        <f>AVERAGE('2010'!BT11,'2007'!BT11,'2006'!BT11,'2005'!BT11,'2003'!BT11,'2002'!BT11,'2001'!BT11,'2004'!BT11,'2008'!BT11,'2009'!BT11)</f>
        <v>10.393688299323966</v>
      </c>
      <c r="BP11">
        <f>AVERAGE('2010'!BU11,'2007'!BU11,'2006'!BU11,'2005'!BU11,'2003'!BU11,'2002'!BU11,'2001'!BU11,'2004'!BU11,'2008'!BU11,'2009'!BU11)</f>
        <v>10.785978535849566</v>
      </c>
      <c r="BQ11">
        <f>AVERAGE('2010'!BV11,'2007'!BV11,'2006'!BV11,'2005'!BV11,'2003'!BV11,'2002'!BV11,'2001'!BV11,'2004'!BV11,'2008'!BV11,'2009'!BV11)</f>
        <v>11.485474356498663</v>
      </c>
      <c r="BR11">
        <f>AVERAGE('2010'!BW11,'2007'!BW11,'2006'!BW11,'2005'!BW11,'2003'!BW11,'2002'!BW11,'2001'!BW11,'2004'!BW11,'2008'!BW11,'2009'!BW11)</f>
        <v>11.977740143369177</v>
      </c>
      <c r="BS11">
        <f>AVERAGE('2010'!BX11,'2007'!BX11,'2006'!BX11,'2005'!BX11,'2003'!BX11,'2002'!BX11,'2001'!BX11,'2004'!BX11,'2008'!BX11,'2009'!BX11)</f>
        <v>10.132855954765898</v>
      </c>
      <c r="BT11">
        <f>AVERAGE('2010'!BY11,'2007'!BY11,'2006'!BY11,'2005'!BY11,'2003'!BY11,'2002'!BY11,'2001'!BY11,'2004'!BY11,'2008'!BY11,'2009'!BY11)</f>
        <v>11.019324426348962</v>
      </c>
      <c r="BU11">
        <f>AVERAGE('2010'!BZ11,'2007'!BZ11,'2006'!BZ11,'2005'!BZ11,'2003'!BZ11,'2002'!BZ11,'2001'!BZ11,'2004'!BZ11,'2008'!BZ11,'2009'!BZ11)</f>
        <v>11.667297401486085</v>
      </c>
      <c r="BV11">
        <f>AVERAGE('2010'!CA11,'2007'!CA11,'2006'!CA11,'2005'!CA11,'2003'!CA11,'2002'!CA11,'2001'!CA11,'2004'!CA11,'2008'!CA11,'2009'!CA11)</f>
        <v>10.994706765472609</v>
      </c>
      <c r="BW11">
        <f>AVERAGE('2010'!CB11,'2007'!CB11,'2006'!CB11,'2005'!CB11,'2003'!CB11,'2002'!CB11,'2001'!CB11,'2004'!CB11,'2008'!CB11,'2009'!CB11)</f>
        <v>10.956133628399332</v>
      </c>
      <c r="BX11">
        <f>AVERAGE('2010'!CC11,'2007'!CC11,'2006'!CC11,'2005'!CC11,'2003'!CC11,'2002'!CC11,'2001'!CC11,'2004'!CC11,'2008'!CC11,'2009'!CC11)</f>
        <v>9.4607267410873561</v>
      </c>
      <c r="BY11">
        <f>AVERAGE('2010'!CD11,'2007'!CD11,'2006'!CD11,'2005'!CD11,'2003'!CD11,'2002'!CD11,'2001'!CD11,'2004'!CD11,'2008'!CD11,'2009'!CD11)</f>
        <v>9.811434057564778</v>
      </c>
      <c r="BZ11">
        <f>AVERAGE('2010'!CE11,'2007'!CE11,'2006'!CE11,'2005'!CE11,'2003'!CE11,'2002'!CE11,'2001'!CE11,'2004'!CE11,'2008'!CE11,'2009'!CE11)</f>
        <v>11.704650209808545</v>
      </c>
      <c r="CA11">
        <f>AVERAGE('2010'!CF11,'2007'!CF11,'2006'!CF11,'2005'!CF11,'2003'!CF11,'2002'!CF11,'2001'!CF11,'2004'!CF11,'2008'!CF11,'2009'!CF11)</f>
        <v>10.673966043210122</v>
      </c>
      <c r="CB11">
        <f>AVERAGE('2010'!CG11,'2007'!CG11,'2006'!CG11,'2005'!CG11,'2003'!CG11,'2002'!CG11,'2001'!CG11,'2004'!CG11,'2008'!CG11,'2009'!CG11)</f>
        <v>10.988122759856633</v>
      </c>
      <c r="CC11">
        <f>AVERAGE('2010'!CH11,'2007'!CH11,'2006'!CH11,'2005'!CH11,'2003'!CH11,'2002'!CH11,'2001'!CH11,'2004'!CH11,'2008'!CH11,'2009'!CH11)</f>
        <v>10.875446554992743</v>
      </c>
      <c r="CD11">
        <f>AVERAGE('2010'!CI11,'2007'!CI11,'2006'!CI11,'2005'!CI11,'2003'!CI11,'2002'!CI11,'2001'!CI11,'2004'!CI11,'2008'!CI11,'2009'!CI11)</f>
        <v>11.077275820656574</v>
      </c>
      <c r="CE11">
        <f>AVERAGE('2010'!CJ11,'2007'!CJ11,'2006'!CJ11,'2005'!CJ11,'2003'!CJ11,'2002'!CJ11,'2001'!CJ11,'2004'!CJ11,'2008'!CJ11,'2009'!CJ11)</f>
        <v>11.490218636236701</v>
      </c>
      <c r="CF11">
        <f>AVERAGE('2010'!CK11,'2007'!CK11,'2006'!CK11,'2005'!CK11,'2003'!CK11,'2002'!CK11,'2001'!CK11,'2004'!CK11,'2008'!CK11,'2009'!CK11)</f>
        <v>11.203732293315191</v>
      </c>
      <c r="CG11">
        <f>AVERAGE('2010'!CL11,'2007'!CL11,'2006'!CL11,'2005'!CL11,'2003'!CL11,'2002'!CL11,'2001'!CL11,'2004'!CL11,'2008'!CL11,'2009'!CL11)</f>
        <v>12.057709676388033</v>
      </c>
      <c r="CH11">
        <f>AVERAGE('2010'!CM11,'2007'!CM11,'2006'!CM11,'2005'!CM11,'2003'!CM11,'2002'!CM11,'2001'!CM11,'2004'!CM11,'2008'!CM11,'2009'!CM11)</f>
        <v>9.271285235194993</v>
      </c>
      <c r="CI11">
        <f>AVERAGE('2010'!CN11,'2007'!CN11,'2006'!CN11,'2005'!CN11,'2003'!CN11,'2002'!CN11,'2001'!CN11,'2004'!CN11,'2008'!CN11,'2009'!CN11)</f>
        <v>10.673047509178236</v>
      </c>
      <c r="CJ11">
        <f>AVERAGE('2010'!CO11,'2007'!CO11,'2006'!CO11,'2005'!CO11,'2003'!CO11,'2002'!CO11,'2001'!CO11,'2004'!CO11,'2008'!CO11,'2009'!CO11)</f>
        <v>10.618685994008599</v>
      </c>
      <c r="CK11">
        <f>AVERAGE('2010'!CP11,'2007'!CP11,'2006'!CP11,'2005'!CP11,'2003'!CP11,'2002'!CP11,'2001'!CP11,'2004'!CP11,'2008'!CP11,'2009'!CP11)</f>
        <v>11.011201342718115</v>
      </c>
      <c r="CL11">
        <f>AVERAGE('2010'!CQ11,'2007'!CQ11,'2006'!CQ11,'2005'!CQ11,'2003'!CQ11,'2002'!CQ11,'2001'!CQ11,'2004'!CQ11,'2008'!CQ11,'2009'!CQ11)</f>
        <v>11.482206937363054</v>
      </c>
      <c r="CM11">
        <f>AVERAGE('2010'!CR11,'2007'!CR11,'2006'!CR11,'2005'!CR11,'2003'!CR11,'2002'!CR11,'2001'!CR11,'2004'!CR11,'2008'!CR11,'2009'!CR11)</f>
        <v>11.26048224043716</v>
      </c>
      <c r="CN11">
        <f>AVERAGE('2010'!CS11,'2007'!CS11,'2006'!CS11,'2005'!CS11,'2003'!CS11,'2002'!CS11,'2001'!CS11,'2004'!CS11,'2008'!CS11,'2009'!CS11)</f>
        <v>12.047098997614773</v>
      </c>
      <c r="CO11" t="e">
        <f>AVERAGE('2010'!CT11,'2007'!CT11,'2006'!CT11,'2005'!CT11,'2003'!CT11,'2002'!CT11,'2001'!CT11,'2004'!CT11,'2008'!CT11,'2009'!CT11)</f>
        <v>#DIV/0!</v>
      </c>
      <c r="CP11">
        <f>AVERAGE('2010'!CU11,'2007'!CU11,'2006'!CU11,'2005'!CU11,'2003'!CU11,'2002'!CU11,'2001'!CU11,'2004'!CU11,'2008'!CU11,'2009'!CU11)</f>
        <v>11.498662147822985</v>
      </c>
      <c r="CQ11" t="e">
        <f>AVERAGE('2010'!CV11,'2007'!CV11,'2006'!CV11,'2005'!CV11,'2003'!CV11,'2002'!CV11,'2001'!CV11,'2004'!CV11,'2008'!CV11,'2009'!CV11)</f>
        <v>#DIV/0!</v>
      </c>
      <c r="CR11">
        <f>AVERAGE('2010'!CW11,'2007'!CW11,'2006'!CW11,'2005'!CW11,'2003'!CW11,'2002'!CW11,'2001'!CW11,'2004'!CW11,'2008'!CW11,'2009'!CW11)</f>
        <v>11.386465699728813</v>
      </c>
      <c r="CS11">
        <f>AVERAGE('2010'!CX11,'2007'!CX11,'2006'!CX11,'2005'!CX11,'2003'!CX11,'2002'!CX11,'2001'!CX11,'2004'!CX11,'2008'!CX11,'2009'!CX11)</f>
        <v>11.259024290185</v>
      </c>
      <c r="CT11">
        <f>AVERAGE('2010'!CY11,'2007'!CY11,'2006'!CY11,'2005'!CY11,'2003'!CY11,'2002'!CY11,'2001'!CY11,'2004'!CY11,'2008'!CY11,'2009'!CY11)</f>
        <v>9.5148838591890943</v>
      </c>
      <c r="CU11">
        <f>AVERAGE('2010'!CZ11,'2007'!CZ11,'2006'!CZ11,'2005'!CZ11,'2003'!CZ11,'2002'!CZ11,'2001'!CZ11,'2004'!CZ11,'2008'!CZ11,'2009'!CZ11)</f>
        <v>10.744864499978974</v>
      </c>
      <c r="CV11">
        <f>AVERAGE('2010'!DA11,'2007'!DA11,'2006'!DA11,'2005'!DA11,'2003'!DA11,'2002'!DA11,'2001'!DA11,'2004'!DA11,'2008'!DA11,'2009'!DA11)</f>
        <v>10.981981826123544</v>
      </c>
      <c r="CW11">
        <f>AVERAGE('2010'!DB11,'2007'!DB11,'2006'!DB11,'2005'!DB11,'2003'!DB11,'2002'!DB11,'2001'!DB11,'2004'!DB11,'2008'!DB11,'2009'!DB11)</f>
        <v>11.307830659693529</v>
      </c>
      <c r="CX11">
        <f>AVERAGE('2010'!DC11,'2007'!DC11,'2006'!DC11,'2005'!DC11,'2003'!DC11,'2002'!DC11,'2001'!DC11,'2004'!DC11,'2008'!DC11,'2009'!DC11)</f>
        <v>10.864296046517978</v>
      </c>
      <c r="CY11">
        <f>AVERAGE('2010'!DD11,'2007'!DD11,'2006'!DD11,'2005'!DD11,'2003'!DD11,'2002'!DD11,'2001'!DD11,'2004'!DD11,'2008'!DD11,'2009'!DD11)</f>
        <v>11.014095736012598</v>
      </c>
      <c r="CZ11">
        <f>AVERAGE('2010'!DE11,'2007'!DE11,'2006'!DE11,'2005'!DE11,'2003'!DE11,'2002'!DE11,'2001'!DE11,'2004'!DE11,'2008'!DE11,'2009'!DE11)</f>
        <v>11.159208407870221</v>
      </c>
      <c r="DA11">
        <f>AVERAGE('2010'!DF11,'2007'!DF11,'2006'!DF11,'2005'!DF11,'2003'!DF11,'2002'!DF11,'2001'!DF11,'2004'!DF11,'2008'!DF11,'2009'!DF11)</f>
        <v>11.779953676031091</v>
      </c>
      <c r="DB11">
        <f>AVERAGE('2010'!DG11,'2007'!DG11,'2006'!DG11,'2005'!DG11,'2003'!DG11,'2002'!DG11,'2001'!DG11,'2004'!DG11,'2008'!DG11,'2009'!DG11)</f>
        <v>11.266704789548855</v>
      </c>
      <c r="DC11">
        <f>AVERAGE('2010'!DH11,'2007'!DH11,'2006'!DH11,'2005'!DH11,'2003'!DH11,'2002'!DH11,'2001'!DH11,'2004'!DH11,'2008'!DH11,'2009'!DH11)</f>
        <v>12.184440174193824</v>
      </c>
      <c r="DD11">
        <f>AVERAGE('2010'!DI11,'2007'!DI11,'2006'!DI11,'2005'!DI11,'2003'!DI11,'2002'!DI11,'2001'!DI11,'2004'!DI11,'2008'!DI11,'2009'!DI11)</f>
        <v>11.910846847842853</v>
      </c>
      <c r="DE11">
        <f>AVERAGE('2010'!DJ11,'2007'!DJ11,'2006'!DJ11,'2005'!DJ11,'2003'!DJ11,'2002'!DJ11,'2001'!DJ11,'2004'!DJ11,'2008'!DJ11,'2009'!DJ11)</f>
        <v>12.699751698311026</v>
      </c>
      <c r="DF11">
        <f>AVERAGE('2010'!DK11,'2007'!DK11,'2006'!DK11,'2005'!DK11,'2003'!DK11,'2002'!DK11,'2001'!DK11,'2004'!DK11,'2008'!DK11,'2009'!DK11)</f>
        <v>10.364784597863073</v>
      </c>
      <c r="DG11">
        <f>AVERAGE('2010'!DL11,'2007'!DL11,'2006'!DL11,'2005'!DL11,'2003'!DL11,'2002'!DL11,'2001'!DL11,'2004'!DL11,'2008'!DL11,'2009'!DL11)</f>
        <v>11.299079679061723</v>
      </c>
      <c r="DH11">
        <f>AVERAGE('2010'!DM11,'2007'!DM11,'2006'!DM11,'2005'!DM11,'2003'!DM11,'2002'!DM11,'2001'!DM11,'2004'!DM11,'2008'!DM11,'2009'!DM11)</f>
        <v>11.261467515481574</v>
      </c>
      <c r="DI11">
        <f>AVERAGE('2010'!DN11,'2007'!DN11,'2006'!DN11,'2005'!DN11,'2003'!DN11,'2002'!DN11,'2001'!DN11,'2004'!DN11,'2008'!DN11,'2009'!DN11)</f>
        <v>10.782814329951965</v>
      </c>
      <c r="DJ11">
        <f>AVERAGE('2010'!DO11,'2007'!DO11,'2006'!DO11,'2005'!DO11,'2003'!DO11,'2002'!DO11,'2001'!DO11,'2004'!DO11,'2008'!DO11,'2009'!DO11)</f>
        <v>11.943106630824373</v>
      </c>
      <c r="DK11">
        <f>AVERAGE('2010'!DP11,'2007'!DP11,'2006'!DP11,'2005'!DP11,'2003'!DP11,'2002'!DP11,'2001'!DP11,'2004'!DP11,'2008'!DP11,'2009'!DP11)</f>
        <v>11.273355337185482</v>
      </c>
      <c r="DL11">
        <f>AVERAGE('2010'!DQ11,'2007'!DQ11,'2006'!DQ11,'2005'!DQ11,'2003'!DQ11,'2002'!DQ11,'2001'!DQ11,'2004'!DQ11,'2008'!DQ11,'2009'!DQ11)</f>
        <v>12.319927828743413</v>
      </c>
      <c r="DM11">
        <f>AVERAGE('2010'!DR11,'2007'!DR11,'2006'!DR11,'2005'!DR11,'2003'!DR11,'2002'!DR11,'2001'!DR11,'2004'!DR11,'2008'!DR11,'2009'!DR11)</f>
        <v>12.793331214560839</v>
      </c>
      <c r="DN11">
        <f>AVERAGE('2010'!DS11,'2007'!DS11,'2006'!DS11,'2005'!DS11,'2003'!DS11,'2002'!DS11,'2001'!DS11,'2004'!DS11,'2008'!DS11,'2009'!DS11)</f>
        <v>12.454454266634452</v>
      </c>
      <c r="DO11">
        <f>AVERAGE('2010'!DT11,'2007'!DT11,'2006'!DT11,'2005'!DT11,'2003'!DT11,'2002'!DT11,'2001'!DT11,'2004'!DT11,'2008'!DT11,'2009'!DT11)</f>
        <v>9.9285391001525873</v>
      </c>
      <c r="DP11">
        <f>AVERAGE('2010'!DU11,'2007'!DU11,'2006'!DU11,'2005'!DU11,'2003'!DU11,'2002'!DU11,'2001'!DU11,'2004'!DU11,'2008'!DU11,'2009'!DU11)</f>
        <v>12.014068845716901</v>
      </c>
      <c r="DQ11">
        <f>AVERAGE('2010'!DV11,'2007'!DV11,'2006'!DV11,'2005'!DV11,'2003'!DV11,'2002'!DV11,'2001'!DV11,'2004'!DV11,'2008'!DV11,'2009'!DV11)</f>
        <v>12.189589307048983</v>
      </c>
      <c r="DR11">
        <f>AVERAGE('2010'!DW11,'2007'!DW11,'2006'!DW11,'2005'!DW11,'2003'!DW11,'2002'!DW11,'2001'!DW11,'2004'!DW11,'2008'!DW11,'2009'!DW11)</f>
        <v>14.821428571428569</v>
      </c>
      <c r="DS11">
        <f>AVERAGE('2010'!DX11,'2007'!DX11,'2006'!DX11,'2005'!DX11,'2003'!DX11,'2002'!DX11,'2001'!DX11,'2004'!DX11,'2008'!DX11,'2009'!DX11)</f>
        <v>10.989396953405011</v>
      </c>
      <c r="DT11">
        <f>AVERAGE('2010'!DY11,'2007'!DY11,'2006'!DY11,'2005'!DY11,'2003'!DY11,'2002'!DY11,'2001'!DY11,'2004'!DY11,'2008'!DY11,'2009'!DY11)</f>
        <v>11.193935925553628</v>
      </c>
      <c r="DU11">
        <f>AVERAGE('2010'!DZ11,'2007'!DZ11,'2006'!DZ11,'2005'!DZ11,'2003'!DZ11,'2002'!DZ11,'2001'!DZ11,'2004'!DZ11,'2008'!DZ11,'2009'!DZ11)</f>
        <v>11.226097337200233</v>
      </c>
      <c r="DV11">
        <f>AVERAGE('2010'!EA11,'2007'!EA11,'2006'!EA11,'2005'!EA11,'2003'!EA11,'2002'!EA11,'2001'!EA11,'2004'!EA11,'2008'!EA11,'2009'!EA11)</f>
        <v>11.461723238754136</v>
      </c>
      <c r="DW11">
        <f>AVERAGE('2010'!EB11,'2007'!EB11,'2006'!EB11,'2005'!EB11,'2003'!EB11,'2002'!EB11,'2001'!EB11,'2004'!EB11,'2008'!EB11,'2009'!EB11)</f>
        <v>11.288609461304315</v>
      </c>
      <c r="DX11">
        <f>AVERAGE('2010'!EC11,'2007'!EC11,'2006'!EC11,'2005'!EC11,'2003'!EC11,'2002'!EC11,'2001'!EC11,'2004'!EC11,'2008'!EC11,'2009'!EC11)</f>
        <v>11.934790834030418</v>
      </c>
      <c r="DY11">
        <f>AVERAGE('2010'!ED11,'2007'!ED11,'2006'!ED11,'2005'!ED11,'2003'!ED11,'2002'!ED11,'2001'!ED11,'2004'!ED11,'2008'!ED11,'2009'!ED11)</f>
        <v>11.389394574384838</v>
      </c>
      <c r="DZ11">
        <f>AVERAGE('2010'!EE11,'2007'!EE11,'2006'!EE11,'2005'!EE11,'2003'!EE11,'2002'!EE11,'2001'!EE11,'2004'!EE11,'2008'!EE11,'2009'!EE11)</f>
        <v>12.429301827812271</v>
      </c>
      <c r="EA11">
        <f>AVERAGE('2010'!EF11,'2007'!EF11,'2006'!EF11,'2005'!EF11,'2003'!EF11,'2002'!EF11,'2001'!EF11,'2004'!EF11,'2008'!EF11,'2009'!EF11)</f>
        <v>13.279274193548385</v>
      </c>
      <c r="EB11">
        <f>AVERAGE('2010'!EG11,'2007'!EG11,'2006'!EG11,'2005'!EG11,'2003'!EG11,'2002'!EG11,'2001'!EG11,'2004'!EG11,'2008'!EG11,'2009'!EG11)</f>
        <v>11.031539380571642</v>
      </c>
      <c r="EC11">
        <f>AVERAGE('2010'!EH11,'2007'!EH11,'2006'!EH11,'2005'!EH11,'2003'!EH11,'2002'!EH11,'2001'!EH11,'2004'!EH11,'2008'!EH11,'2009'!EH11)</f>
        <v>11.334934011559751</v>
      </c>
      <c r="ED11">
        <f>AVERAGE('2010'!EI11,'2007'!EI11,'2006'!EI11,'2005'!EI11,'2003'!EI11,'2002'!EI11,'2001'!EI11,'2004'!EI11,'2008'!EI11,'2009'!EI11)</f>
        <v>12.424105901312496</v>
      </c>
      <c r="EE11">
        <f>AVERAGE('2010'!EJ11,'2007'!EJ11,'2006'!EJ11,'2005'!EJ11,'2003'!EJ11,'2002'!EJ11,'2001'!EJ11,'2004'!EJ11,'2008'!EJ11,'2009'!EJ11)</f>
        <v>13.240896721919665</v>
      </c>
      <c r="EF11">
        <f>AVERAGE('2010'!EK11,'2007'!EK11,'2006'!EK11,'2005'!EK11,'2003'!EK11,'2002'!EK11,'2001'!EK11,'2004'!EK11,'2008'!EK11,'2009'!EK11)</f>
        <v>12.243550807688782</v>
      </c>
      <c r="EG11">
        <f>AVERAGE('2010'!EL11,'2007'!EL11,'2006'!EL11,'2005'!EL11,'2003'!EL11,'2002'!EL11,'2001'!EL11,'2004'!EL11,'2008'!EL11,'2009'!EL11)</f>
        <v>12.414108337881753</v>
      </c>
      <c r="EH11">
        <f>AVERAGE('2010'!EM11,'2007'!EM11,'2006'!EM11,'2005'!EM11,'2003'!EM11,'2002'!EM11,'2001'!EM11,'2004'!EM11,'2008'!EM11,'2009'!EM11)</f>
        <v>13.497940605062956</v>
      </c>
      <c r="EI11">
        <f>AVERAGE('2010'!EN11,'2007'!EN11,'2006'!EN11,'2005'!EN11,'2003'!EN11,'2002'!EN11,'2001'!EN11,'2004'!EN11,'2008'!EN11,'2009'!EN11)</f>
        <v>12.39752432813887</v>
      </c>
      <c r="EJ11">
        <f>AVERAGE('2010'!EO11,'2007'!EO11,'2006'!EO11,'2005'!EO11,'2003'!EO11,'2002'!EO11,'2001'!EO11,'2004'!EO11,'2008'!EO11,'2009'!EO11)</f>
        <v>12.402526761617748</v>
      </c>
      <c r="EK11">
        <f>AVERAGE('2010'!EP11,'2007'!EP11,'2006'!EP11,'2005'!EP11,'2003'!EP11,'2002'!EP11,'2001'!EP11,'2004'!EP11,'2008'!EP11,'2009'!EP11)</f>
        <v>12.741560964593745</v>
      </c>
      <c r="EL11">
        <f>AVERAGE('2010'!EQ11,'2007'!EQ11,'2006'!EQ11,'2005'!EQ11,'2003'!EQ11,'2002'!EQ11,'2001'!EQ11,'2004'!EQ11,'2008'!EQ11,'2009'!EQ11)</f>
        <v>12.380620519713261</v>
      </c>
      <c r="EM11">
        <f>AVERAGE('2010'!ER11,'2007'!ER11,'2006'!ER11,'2005'!ER11,'2003'!ER11,'2002'!ER11,'2001'!ER11,'2004'!ER11,'2008'!ER11,'2009'!ER11)</f>
        <v>11.15946273303055</v>
      </c>
      <c r="EN11">
        <f>AVERAGE('2010'!ES11,'2007'!ES11,'2006'!ES11,'2005'!ES11,'2003'!ES11,'2002'!ES11,'2001'!ES11,'2004'!ES11,'2008'!ES11,'2009'!ES11)</f>
        <v>12.381792596798693</v>
      </c>
      <c r="EO11">
        <f>AVERAGE('2010'!ET11,'2007'!ET11,'2006'!ET11,'2005'!ET11,'2003'!ET11,'2002'!ET11,'2001'!ET11,'2004'!ET11,'2008'!ET11,'2009'!ET11)</f>
        <v>10.560725616795141</v>
      </c>
      <c r="EP11">
        <f>AVERAGE('2010'!EU11,'2007'!EU11,'2006'!EU11,'2005'!EU11,'2003'!EU11,'2002'!EU11,'2001'!EU11,'2004'!EU11,'2008'!EU11,'2009'!EU11)</f>
        <v>11.725239246588078</v>
      </c>
      <c r="EQ11">
        <f>AVERAGE('2010'!EV11,'2007'!EV11,'2006'!EV11,'2005'!EV11,'2003'!EV11,'2002'!EV11,'2001'!EV11,'2004'!EV11,'2008'!EV11,'2009'!EV11)</f>
        <v>13.408922537807035</v>
      </c>
      <c r="ER11">
        <f>AVERAGE('2010'!EW11,'2007'!EW11,'2006'!EW11,'2005'!EW11,'2003'!EW11,'2002'!EW11,'2001'!EW11,'2004'!EW11,'2008'!EW11,'2009'!EW11)</f>
        <v>11.907684574180308</v>
      </c>
      <c r="ES11" t="e">
        <f>AVERAGE('2010'!EX11,'2007'!EX11,'2006'!EX11,'2005'!EX11,'2003'!EX11,'2002'!EX11,'2001'!EX11,'2004'!EX11,'2008'!EX11,'2009'!EX11)</f>
        <v>#DIV/0!</v>
      </c>
      <c r="ET11">
        <f>AVERAGE('2010'!EY11,'2007'!EY11,'2006'!EY11,'2005'!EY11,'2003'!EY11,'2002'!EY11,'2001'!EY11,'2004'!EY11,'2008'!EY11,'2009'!EY11)</f>
        <v>13.643615754686007</v>
      </c>
      <c r="EU11">
        <f>AVERAGE('2010'!EZ11,'2007'!EZ11,'2006'!EZ11,'2005'!EZ11,'2003'!EZ11,'2002'!EZ11,'2001'!EZ11,'2004'!EZ11,'2008'!EZ11,'2009'!EZ11)</f>
        <v>12.649619213143614</v>
      </c>
      <c r="EV11">
        <f>AVERAGE('2010'!FA11,'2007'!FA11,'2006'!FA11,'2005'!FA11,'2003'!FA11,'2002'!FA11,'2001'!FA11,'2004'!FA11,'2008'!FA11,'2009'!FA11)</f>
        <v>13.074686113362821</v>
      </c>
      <c r="EW11">
        <f>AVERAGE('2010'!FB11,'2007'!FB11,'2006'!FB11,'2005'!FB11,'2003'!FB11,'2002'!FB11,'2001'!FB11,'2004'!FB11,'2008'!FB11,'2009'!FB11)</f>
        <v>12.465054029118244</v>
      </c>
      <c r="EX11" t="e">
        <f>AVERAGE('2010'!FC11,'2007'!FC11,'2006'!FC11,'2005'!FC11,'2003'!FC11,'2002'!FC11,'2001'!FC11,'2004'!FC11,'2008'!FC11,'2009'!FC11)</f>
        <v>#DIV/0!</v>
      </c>
      <c r="EY11">
        <f>AVERAGE('2010'!FD11,'2007'!FD11,'2006'!FD11,'2005'!FD11,'2003'!FD11,'2002'!FD11,'2001'!FD11,'2004'!FD11,'2008'!FD11,'2009'!FD11)</f>
        <v>12.005223472898143</v>
      </c>
      <c r="EZ11">
        <f>AVERAGE('2010'!FE11,'2007'!FE11,'2006'!FE11,'2005'!FE11,'2003'!FE11,'2002'!FE11,'2001'!FE11,'2004'!FE11,'2008'!FE11,'2009'!FE11)</f>
        <v>13.496817204301076</v>
      </c>
      <c r="FA11">
        <f>AVERAGE('2010'!FF11,'2007'!FF11,'2006'!FF11,'2005'!FF11,'2003'!FF11,'2002'!FF11,'2001'!FF11,'2004'!FF11,'2008'!FF11,'2009'!FF11)</f>
        <v>13.391659039586045</v>
      </c>
      <c r="FB11">
        <f>AVERAGE('2010'!FG11,'2007'!FG11,'2006'!FG11,'2005'!FG11,'2003'!FG11,'2002'!FG11,'2001'!FG11,'2004'!FG11,'2008'!FG11,'2009'!FG11)</f>
        <v>10.355642850703539</v>
      </c>
      <c r="FC11">
        <f>AVERAGE('2010'!FH11,'2007'!FH11,'2006'!FH11,'2005'!FH11,'2003'!FH11,'2002'!FH11,'2001'!FH11,'2004'!FH11,'2008'!FH11,'2009'!FH11)</f>
        <v>10.654081235545386</v>
      </c>
      <c r="FD11">
        <f>AVERAGE('2010'!FI11,'2007'!FI11,'2006'!FI11,'2005'!FI11,'2003'!FI11,'2002'!FI11,'2001'!FI11,'2004'!FI11,'2008'!FI11,'2009'!FI11)</f>
        <v>8.9925781551605883</v>
      </c>
      <c r="FE11">
        <f>AVERAGE('2010'!FJ11,'2007'!FJ11,'2006'!FJ11,'2005'!FJ11,'2003'!FJ11,'2002'!FJ11,'2001'!FJ11,'2004'!FJ11,'2008'!FJ11,'2009'!FJ11)</f>
        <v>10.032462484566537</v>
      </c>
      <c r="FF11">
        <f>AVERAGE('2010'!FK11,'2007'!FK11,'2006'!FK11,'2005'!FK11,'2003'!FK11,'2002'!FK11,'2001'!FK11,'2004'!FK11,'2008'!FK11,'2009'!FK11)</f>
        <v>9.9029197891885161</v>
      </c>
      <c r="FG11">
        <f>AVERAGE('2010'!FL11,'2007'!FL11,'2006'!FL11,'2005'!FL11,'2003'!FL11,'2002'!FL11,'2001'!FL11,'2004'!FL11,'2008'!FL11,'2009'!FL11)</f>
        <v>10.313402824050778</v>
      </c>
      <c r="FH11">
        <f>AVERAGE('2010'!FM11,'2007'!FM11,'2006'!FM11,'2005'!FM11,'2003'!FM11,'2002'!FM11,'2001'!FM11,'2004'!FM11,'2008'!FM11,'2009'!FM11)</f>
        <v>9.8833764386631078</v>
      </c>
      <c r="FI11">
        <f>AVERAGE('2010'!FN11,'2007'!FN11,'2006'!FN11,'2005'!FN11,'2003'!FN11,'2002'!FN11,'2001'!FN11,'2004'!FN11,'2008'!FN11,'2009'!FN11)</f>
        <v>9.7536920122832758</v>
      </c>
      <c r="FJ11">
        <f>AVERAGE('2010'!FO11,'2007'!FO11,'2006'!FO11,'2005'!FO11,'2003'!FO11,'2002'!FO11,'2001'!FO11,'2004'!FO11,'2008'!FO11,'2009'!FO11)</f>
        <v>11.702281648411251</v>
      </c>
      <c r="FK11">
        <f>AVERAGE('2010'!FP11,'2007'!FP11,'2006'!FP11,'2005'!FP11,'2003'!FP11,'2002'!FP11,'2001'!FP11,'2004'!FP11,'2008'!FP11,'2009'!FP11)</f>
        <v>10.137464361457781</v>
      </c>
      <c r="FL11">
        <f>AVERAGE('2010'!FQ11,'2007'!FQ11,'2006'!FQ11,'2005'!FQ11,'2003'!FQ11,'2002'!FQ11,'2001'!FQ11,'2004'!FQ11,'2008'!FQ11,'2009'!FQ11)</f>
        <v>12.929477086983651</v>
      </c>
      <c r="FM11">
        <f>AVERAGE('2010'!FR11,'2007'!FR11,'2006'!FR11,'2005'!FR11,'2003'!FR11,'2002'!FR11,'2001'!FR11,'2004'!FR11,'2008'!FR11,'2009'!FR11)</f>
        <v>10.164473961005616</v>
      </c>
      <c r="FN11">
        <f>AVERAGE('2010'!FS11,'2007'!FS11,'2006'!FS11,'2005'!FS11,'2003'!FS11,'2002'!FS11,'2001'!FS11,'2004'!FS11,'2008'!FS11,'2009'!FS11)</f>
        <v>10.419937267303553</v>
      </c>
      <c r="FO11">
        <f>AVERAGE('2010'!FT11,'2007'!FT11,'2006'!FT11,'2005'!FT11,'2003'!FT11,'2002'!FT11,'2001'!FT11,'2004'!FT11,'2008'!FT11,'2009'!FT11)</f>
        <v>14.397837837837844</v>
      </c>
      <c r="FP11">
        <f>AVERAGE('2010'!FU11,'2007'!FU11,'2006'!FU11,'2005'!FU11,'2003'!FU11,'2002'!FU11,'2001'!FU11,'2004'!FU11,'2008'!FU11,'2009'!FU11)</f>
        <v>10.841850207176911</v>
      </c>
      <c r="FQ11">
        <f>AVERAGE('2010'!FV11,'2007'!FV11,'2006'!FV11,'2005'!FV11,'2003'!FV11,'2002'!FV11,'2001'!FV11,'2004'!FV11,'2008'!FV11,'2009'!FV11)</f>
        <v>10.90381639895215</v>
      </c>
      <c r="FR11">
        <f>AVERAGE('2010'!FW11,'2007'!FW11,'2006'!FW11,'2005'!FW11,'2003'!FW11,'2002'!FW11,'2001'!FW11,'2004'!FW11,'2008'!FW11,'2009'!FW11)</f>
        <v>10.951784547198146</v>
      </c>
      <c r="FS11">
        <f>AVERAGE('2010'!FX11,'2007'!FX11,'2006'!FX11,'2005'!FX11,'2003'!FX11,'2002'!FX11,'2001'!FX11,'2004'!FX11,'2008'!FX11,'2009'!FX11)</f>
        <v>11.552668438734823</v>
      </c>
      <c r="FT11">
        <f>AVERAGE('2010'!FY11,'2007'!FY11,'2006'!FY11,'2005'!FY11,'2003'!FY11,'2002'!FY11,'2001'!FY11,'2004'!FY11,'2008'!FY11,'2009'!FY11)</f>
        <v>10.228494745272538</v>
      </c>
      <c r="FU11">
        <f>AVERAGE('2010'!FZ11,'2007'!FZ11,'2006'!FZ11,'2005'!FZ11,'2003'!FZ11,'2002'!FZ11,'2001'!FZ11,'2004'!FZ11,'2008'!FZ11,'2009'!FZ11)</f>
        <v>11.018768080553086</v>
      </c>
      <c r="FV11">
        <f>AVERAGE('2010'!GA11,'2007'!GA11,'2006'!GA11,'2005'!GA11,'2003'!GA11,'2002'!GA11,'2001'!GA11,'2004'!GA11,'2008'!GA11,'2009'!GA11)</f>
        <v>10.034845016623457</v>
      </c>
      <c r="FW11">
        <f>AVERAGE('2010'!GB11,'2007'!GB11,'2006'!GB11,'2005'!GB11,'2003'!GB11,'2002'!GB11,'2001'!GB11,'2004'!GB11,'2008'!GB11,'2009'!GB11)</f>
        <v>10.489473247747132</v>
      </c>
      <c r="FX11">
        <f>AVERAGE('2010'!GC11,'2007'!GC11,'2006'!GC11,'2005'!GC11,'2003'!GC11,'2002'!GC11,'2001'!GC11,'2004'!GC11,'2008'!GC11,'2009'!GC11)</f>
        <v>11.153096519161927</v>
      </c>
      <c r="FY11">
        <f>AVERAGE('2010'!GD11,'2007'!GD11,'2006'!GD11,'2005'!GD11,'2003'!GD11,'2002'!GD11,'2001'!GD11,'2004'!GD11,'2008'!GD11,'2009'!GD11)</f>
        <v>12.60162162162165</v>
      </c>
      <c r="FZ11">
        <f>AVERAGE('2010'!GE11,'2007'!GE11,'2006'!GE11,'2005'!GE11,'2003'!GE11,'2002'!GE11,'2001'!GE11,'2004'!GE11,'2008'!GE11,'2009'!GE11)</f>
        <v>8.5163464795198358</v>
      </c>
      <c r="GA11">
        <f>AVERAGE('2010'!GF11,'2007'!GF11,'2006'!GF11,'2005'!GF11,'2003'!GF11,'2002'!GF11,'2001'!GF11,'2004'!GF11,'2008'!GF11,'2009'!GF11)</f>
        <v>8.406162023163251</v>
      </c>
      <c r="GB11">
        <f>AVERAGE('2010'!GG11,'2007'!GG11,'2006'!GG11,'2005'!GG11,'2003'!GG11,'2002'!GG11,'2001'!GG11,'2004'!GG11,'2008'!GG11,'2009'!GG11)</f>
        <v>7.584221216001346</v>
      </c>
      <c r="GC11">
        <f>AVERAGE('2010'!GH11,'2007'!GH11,'2006'!GH11,'2005'!GH11,'2003'!GH11,'2002'!GH11,'2001'!GH11,'2004'!GH11,'2008'!GH11,'2009'!GH11)</f>
        <v>9.5952702702702748</v>
      </c>
      <c r="GD11">
        <f>AVERAGE('2010'!GI11,'2007'!GI11,'2006'!GI11,'2005'!GI11,'2003'!GI11,'2002'!GI11,'2001'!GI11,'2004'!GI11,'2008'!GI11,'2009'!GI11)</f>
        <v>9.1233871145169285</v>
      </c>
      <c r="GE11">
        <f>AVERAGE('2010'!GJ11,'2007'!GJ11,'2006'!GJ11,'2005'!GJ11,'2003'!GJ11,'2002'!GJ11,'2001'!GJ11,'2004'!GJ11,'2008'!GJ11,'2009'!GJ11)</f>
        <v>8.9325622343210167</v>
      </c>
      <c r="GF11">
        <f>AVERAGE('2010'!GK11,'2007'!GK11,'2006'!GK11,'2005'!GK11,'2003'!GK11,'2002'!GK11,'2001'!GK11,'2004'!GK11,'2008'!GK11,'2009'!GK11)</f>
        <v>8.3331220578826599</v>
      </c>
      <c r="GG11">
        <f>AVERAGE('2010'!GL11,'2007'!GL11,'2006'!GL11,'2005'!GL11,'2003'!GL11,'2002'!GL11,'2001'!GL11,'2004'!GL11,'2008'!GL11,'2009'!GL11)</f>
        <v>9.0295987513972715</v>
      </c>
      <c r="GH11">
        <f>AVERAGE('2010'!GM11,'2007'!GM11,'2006'!GM11,'2005'!GM11,'2003'!GM11,'2002'!GM11,'2001'!GM11,'2004'!GM11,'2008'!GM11,'2009'!GM11)</f>
        <v>10.074565612078741</v>
      </c>
      <c r="GI11">
        <f>AVERAGE('2010'!GN11,'2007'!GN11,'2006'!GN11,'2005'!GN11,'2003'!GN11,'2002'!GN11,'2001'!GN11,'2004'!GN11,'2008'!GN11,'2009'!GN11)</f>
        <v>11.048498385936997</v>
      </c>
      <c r="GJ11">
        <f>AVERAGE('2010'!GO11,'2007'!GO11,'2006'!GO11,'2005'!GO11,'2003'!GO11,'2002'!GO11,'2001'!GO11,'2004'!GO11,'2008'!GO11,'2009'!GO11)</f>
        <v>10.577824255531926</v>
      </c>
      <c r="GK11">
        <f>AVERAGE('2010'!GP11,'2007'!GP11,'2006'!GP11,'2005'!GP11,'2003'!GP11,'2002'!GP11,'2001'!GP11,'2004'!GP11,'2008'!GP11,'2009'!GP11)</f>
        <v>13.246891891891883</v>
      </c>
      <c r="GL11">
        <f>AVERAGE('2010'!GQ11,'2007'!GQ11,'2006'!GQ11,'2005'!GQ11,'2003'!GQ11,'2002'!GQ11,'2001'!GQ11,'2004'!GQ11,'2008'!GQ11,'2009'!GQ11)</f>
        <v>11.369560133050063</v>
      </c>
      <c r="GM11">
        <f>AVERAGE('2010'!GR11,'2007'!GR11,'2006'!GR11,'2005'!GR11,'2003'!GR11,'2002'!GR11,'2001'!GR11,'2004'!GR11,'2008'!GR11,'2009'!GR11)</f>
        <v>11.216569903716872</v>
      </c>
      <c r="GN11">
        <f>AVERAGE('2010'!GS11,'2007'!GS11,'2006'!GS11,'2005'!GS11,'2003'!GS11,'2002'!GS11,'2001'!GS11,'2004'!GS11,'2008'!GS11,'2009'!GS11)</f>
        <v>11.461154260036201</v>
      </c>
      <c r="GO11">
        <f>AVERAGE('2010'!GT11,'2007'!GT11,'2006'!GT11,'2005'!GT11,'2003'!GT11,'2002'!GT11,'2001'!GT11,'2004'!GT11,'2008'!GT11,'2009'!GT11)</f>
        <v>11.276064656532199</v>
      </c>
      <c r="GP11">
        <f>AVERAGE('2010'!GU11,'2007'!GU11,'2006'!GU11,'2005'!GU11,'2003'!GU11,'2002'!GU11,'2001'!GU11,'2004'!GU11,'2008'!GU11,'2009'!GU11)</f>
        <v>12.328901734104047</v>
      </c>
      <c r="GQ11">
        <f>AVERAGE('2010'!GV11,'2007'!GV11,'2006'!GV11,'2005'!GV11,'2003'!GV11,'2002'!GV11,'2001'!GV11,'2004'!GV11,'2008'!GV11,'2009'!GV11)</f>
        <v>10.899749237989425</v>
      </c>
      <c r="GR11">
        <f>AVERAGE('2010'!GW11,'2007'!GW11,'2006'!GW11,'2005'!GW11,'2003'!GW11,'2002'!GW11,'2001'!GW11,'2004'!GW11,'2008'!GW11,'2009'!GW11)</f>
        <v>10.995469611501756</v>
      </c>
      <c r="GS11">
        <f>AVERAGE('2010'!GX11,'2007'!GX11,'2006'!GX11,'2005'!GX11,'2003'!GX11,'2002'!GX11,'2001'!GX11,'2004'!GX11,'2008'!GX11,'2009'!GX11)</f>
        <v>10.95248410703671</v>
      </c>
      <c r="GT11">
        <f>AVERAGE('2010'!GY11,'2007'!GY11,'2006'!GY11,'2005'!GY11,'2003'!GY11,'2002'!GY11,'2001'!GY11,'2004'!GY11,'2008'!GY11,'2009'!GY11)</f>
        <v>12.98449067528772</v>
      </c>
      <c r="GU11">
        <f>AVERAGE('2010'!GZ11,'2007'!GZ11,'2006'!GZ11,'2005'!GZ11,'2003'!GZ11,'2002'!GZ11,'2001'!GZ11,'2004'!GZ11,'2008'!GZ11,'2009'!GZ11)</f>
        <v>12.606630689018626</v>
      </c>
      <c r="GV11">
        <f>AVERAGE('2010'!HA11,'2007'!HA11,'2006'!HA11,'2005'!HA11,'2003'!HA11,'2002'!HA11,'2001'!HA11,'2004'!HA11,'2008'!HA11,'2009'!HA11)</f>
        <v>11.794074236403301</v>
      </c>
      <c r="GW11">
        <f>AVERAGE('2010'!HB11,'2007'!HB11,'2006'!HB11,'2005'!HB11,'2003'!HB11,'2002'!HB11,'2001'!HB11,'2004'!HB11,'2008'!HB11,'2009'!HB11)</f>
        <v>11.936489941412603</v>
      </c>
      <c r="GX11">
        <f>AVERAGE('2010'!HC11,'2007'!HC11,'2006'!HC11,'2005'!HC11,'2003'!HC11,'2002'!HC11,'2001'!HC11,'2004'!HC11,'2008'!HC11,'2009'!HC11)</f>
        <v>12.104704366257806</v>
      </c>
      <c r="GY11">
        <f>AVERAGE('2010'!HD11,'2007'!HD11,'2006'!HD11,'2005'!HD11,'2003'!HD11,'2002'!HD11,'2001'!HD11,'2004'!HD11,'2008'!HD11,'2009'!HD11)</f>
        <v>12.865922426921893</v>
      </c>
      <c r="GZ11">
        <f>AVERAGE('2010'!HE11,'2007'!HE11,'2006'!HE11,'2005'!HE11,'2003'!HE11,'2002'!HE11,'2001'!HE11,'2004'!HE11,'2008'!HE11,'2009'!HE11)</f>
        <v>10.514397738892258</v>
      </c>
      <c r="HA11">
        <f>AVERAGE('2010'!HF11,'2007'!HF11,'2006'!HF11,'2005'!HF11,'2003'!HF11,'2002'!HF11,'2001'!HF11,'2004'!HF11,'2008'!HF11,'2009'!HF11)</f>
        <v>9.9721978675140477</v>
      </c>
      <c r="HB11">
        <f>AVERAGE('2010'!HG11,'2007'!HG11,'2006'!HG11,'2005'!HG11,'2003'!HG11,'2002'!HG11,'2001'!HG11,'2004'!HG11,'2008'!HG11,'2009'!HG11)</f>
        <v>8.709648394019867</v>
      </c>
      <c r="HC11">
        <f>AVERAGE('2010'!HH11,'2007'!HH11,'2006'!HH11,'2005'!HH11,'2003'!HH11,'2002'!HH11,'2001'!HH11,'2004'!HH11,'2008'!HH11,'2009'!HH11)</f>
        <v>11.908193830147955</v>
      </c>
      <c r="HD11">
        <f>AVERAGE('2010'!HI11,'2007'!HI11,'2006'!HI11,'2005'!HI11,'2003'!HI11,'2002'!HI11,'2001'!HI11,'2004'!HI11,'2008'!HI11,'2009'!HI11)</f>
        <v>11.931505812490323</v>
      </c>
      <c r="HE11">
        <f>AVERAGE('2010'!HJ11,'2007'!HJ11,'2006'!HJ11,'2005'!HJ11,'2003'!HJ11,'2002'!HJ11,'2001'!HJ11,'2004'!HJ11,'2008'!HJ11,'2009'!HJ11)</f>
        <v>12.296564885496185</v>
      </c>
      <c r="HF11">
        <f>AVERAGE('2010'!HK11,'2007'!HK11,'2006'!HK11,'2005'!HK11,'2003'!HK11,'2002'!HK11,'2001'!HK11,'2004'!HK11,'2008'!HK11,'2009'!HK11)</f>
        <v>12.791486486486502</v>
      </c>
      <c r="HG11">
        <f>AVERAGE('2010'!HL11,'2007'!HL11,'2006'!HL11,'2005'!HL11,'2003'!HL11,'2002'!HL11,'2001'!HL11,'2004'!HL11,'2008'!HL11,'2009'!HL11)</f>
        <v>12.351912445951568</v>
      </c>
      <c r="HH11">
        <f>AVERAGE('2010'!HM11,'2007'!HM11,'2006'!HM11,'2005'!HM11,'2003'!HM11,'2002'!HM11,'2001'!HM11,'2004'!HM11,'2008'!HM11,'2009'!HM11)</f>
        <v>10.905240201236285</v>
      </c>
      <c r="HI11">
        <f>AVERAGE('2010'!HN11,'2007'!HN11,'2006'!HN11,'2005'!HN11,'2003'!HN11,'2002'!HN11,'2001'!HN11,'2004'!HN11,'2008'!HN11,'2009'!HN11)</f>
        <v>9.3967663803246246</v>
      </c>
      <c r="HJ11">
        <f>AVERAGE('2010'!HO11,'2007'!HO11,'2006'!HO11,'2005'!HO11,'2003'!HO11,'2002'!HO11,'2001'!HO11,'2004'!HO11,'2008'!HO11,'2009'!HO11)</f>
        <v>9.4510995365876518</v>
      </c>
      <c r="HK11">
        <f>AVERAGE('2010'!HP11,'2007'!HP11,'2006'!HP11,'2005'!HP11,'2003'!HP11,'2002'!HP11,'2001'!HP11,'2004'!HP11,'2008'!HP11,'2009'!HP11)</f>
        <v>9.685879955703216</v>
      </c>
      <c r="HL11">
        <f>AVERAGE('2010'!HQ11,'2007'!HQ11,'2006'!HQ11,'2005'!HQ11,'2003'!HQ11,'2002'!HQ11,'2001'!HQ11,'2004'!HQ11,'2008'!HQ11,'2009'!HQ11)</f>
        <v>8.7733210990114454</v>
      </c>
      <c r="HM11">
        <f>AVERAGE('2010'!HR11,'2007'!HR11,'2006'!HR11,'2005'!HR11,'2003'!HR11,'2002'!HR11,'2001'!HR11,'2004'!HR11,'2008'!HR11,'2009'!HR11)</f>
        <v>8.7261593212317727</v>
      </c>
      <c r="HN11">
        <f>AVERAGE('2010'!HS11,'2007'!HS11,'2006'!HS11,'2005'!HS11,'2003'!HS11,'2002'!HS11,'2001'!HS11,'2004'!HS11,'2008'!HS11,'2009'!HS11)</f>
        <v>12.56725718314825</v>
      </c>
      <c r="HO11">
        <f>AVERAGE('2010'!HT11,'2007'!HT11,'2006'!HT11,'2005'!HT11,'2003'!HT11,'2002'!HT11,'2001'!HT11,'2004'!HT11,'2008'!HT11,'2009'!HT11)</f>
        <v>11.646698862681745</v>
      </c>
      <c r="HP11">
        <f>AVERAGE('2010'!HU11,'2007'!HU11,'2006'!HU11,'2005'!HU11,'2003'!HU11,'2002'!HU11,'2001'!HU11,'2004'!HU11,'2008'!HU11,'2009'!HU11)</f>
        <v>9.9346946670990697</v>
      </c>
      <c r="HQ11">
        <f>AVERAGE('2010'!HV11,'2007'!HV11,'2006'!HV11,'2005'!HV11,'2003'!HV11,'2002'!HV11,'2001'!HV11,'2004'!HV11,'2008'!HV11,'2009'!HV11)</f>
        <v>8.7750202350200723</v>
      </c>
      <c r="HR11">
        <f>AVERAGE('2010'!HW11,'2007'!HW11,'2006'!HW11,'2005'!HW11,'2003'!HW11,'2002'!HW11,'2001'!HW11,'2004'!HW11,'2008'!HW11,'2009'!HW11)</f>
        <v>10.575141242937852</v>
      </c>
      <c r="HS11">
        <f>AVERAGE('2010'!HX11,'2007'!HX11,'2006'!HX11,'2005'!HX11,'2003'!HX11,'2002'!HX11,'2001'!HX11,'2004'!HX11,'2008'!HX11,'2009'!HX11)</f>
        <v>9.0751677637914039</v>
      </c>
      <c r="HT11">
        <f>AVERAGE('2010'!HY11,'2007'!HY11,'2006'!HY11,'2005'!HY11,'2003'!HY11,'2002'!HY11,'2001'!HY11,'2004'!HY11,'2008'!HY11,'2009'!HY11)</f>
        <v>7.8124757865726169</v>
      </c>
      <c r="HU11">
        <f>AVERAGE('2010'!HZ11,'2007'!HZ11,'2006'!HZ11,'2005'!HZ11,'2003'!HZ11,'2002'!HZ11,'2001'!HZ11,'2004'!HZ11,'2008'!HZ11,'2009'!HZ11)</f>
        <v>9.2983372393980996</v>
      </c>
      <c r="HV11">
        <f>AVERAGE('2010'!IA11,'2007'!IA11,'2006'!IA11,'2005'!IA11,'2003'!IA11,'2002'!IA11,'2001'!IA11,'2004'!IA11,'2008'!IA11,'2009'!IA11)</f>
        <v>12.146650321359102</v>
      </c>
      <c r="HW11">
        <f>AVERAGE('2010'!IB11,'2007'!IB11,'2006'!IB11,'2005'!IB11,'2003'!IB11,'2002'!IB11,'2001'!IB11,'2004'!IB11,'2008'!IB11,'2009'!IB11)</f>
        <v>8.4442247518290223</v>
      </c>
      <c r="HX11">
        <f>AVERAGE('2010'!IC11,'2007'!IC11,'2006'!IC11,'2005'!IC11,'2003'!IC11,'2002'!IC11,'2001'!IC11,'2004'!IC11,'2008'!IC11,'2009'!IC11)</f>
        <v>11.023616510440819</v>
      </c>
      <c r="HY11">
        <f>AVERAGE('2010'!ID11,'2007'!ID11,'2006'!ID11,'2005'!ID11,'2003'!ID11,'2002'!ID11,'2001'!ID11,'2004'!ID11,'2008'!ID11,'2009'!ID11)</f>
        <v>9.7440149987980966</v>
      </c>
      <c r="HZ11">
        <f>AVERAGE('2010'!IE11,'2007'!IE11,'2006'!IE11,'2005'!IE11,'2003'!IE11,'2002'!IE11,'2001'!IE11,'2004'!IE11,'2008'!IE11,'2009'!IE11)</f>
        <v>9.0366010772788972</v>
      </c>
      <c r="IA11">
        <f>AVERAGE('2010'!IF11,'2007'!IF11,'2006'!IF11,'2005'!IF11,'2003'!IF11,'2002'!IF11,'2001'!IF11,'2004'!IF11,'2008'!IF11,'2009'!IF11)</f>
        <v>14.540645161290326</v>
      </c>
      <c r="IB11">
        <f>AVERAGE('2010'!IG11,'2007'!IG11,'2006'!IG11,'2005'!IG11,'2003'!IG11,'2002'!IG11,'2001'!IG11,'2004'!IG11,'2008'!IG11,'2009'!IG11)</f>
        <v>10.900918143023405</v>
      </c>
      <c r="IC11">
        <f>AVERAGE('2010'!IH11,'2007'!IH11,'2006'!IH11,'2005'!IH11,'2003'!IH11,'2002'!IH11,'2001'!IH11,'2004'!IH11,'2008'!IH11,'2009'!IH11)</f>
        <v>11.723760113058308</v>
      </c>
      <c r="ID11">
        <f>AVERAGE('2010'!II11,'2007'!II11,'2006'!II11,'2005'!II11,'2003'!II11,'2002'!II11,'2001'!II11,'2004'!II11,'2008'!II11,'2009'!II11)</f>
        <v>11.012753533952054</v>
      </c>
      <c r="IE11">
        <f>AVERAGE('2010'!IJ11,'2007'!IJ11,'2006'!IJ11,'2005'!IJ11,'2003'!IJ11,'2002'!IJ11,'2001'!IJ11,'2004'!IJ11,'2008'!IJ11,'2009'!IJ11)</f>
        <v>9.8923209547105699</v>
      </c>
      <c r="IF11">
        <f>AVERAGE('2010'!IK11,'2007'!IK11,'2006'!IK11,'2005'!IK11,'2003'!IK11,'2002'!IK11,'2001'!IK11,'2004'!IK11,'2008'!IK11,'2009'!IK11)</f>
        <v>9.7103440860215056</v>
      </c>
      <c r="IG11" t="e">
        <f>AVERAGE('2010'!IL11,'2007'!IL11,'2006'!IL11,'2005'!IL11,'2003'!IL11,'2002'!IL11,'2001'!IL11,'2004'!IL11,'2008'!IL11,'2009'!IL11)</f>
        <v>#DIV/0!</v>
      </c>
      <c r="IH11">
        <f>AVERAGE('2010'!IM11,'2007'!IM11,'2006'!IM11,'2005'!IM11,'2003'!IM11,'2002'!IM11,'2001'!IM11,'2004'!IM11,'2008'!IM11,'2009'!IM11)</f>
        <v>9.78144702842377</v>
      </c>
      <c r="II11">
        <f>AVERAGE('2010'!IN11,'2007'!IN11,'2006'!IN11,'2005'!IN11,'2003'!IN11,'2002'!IN11,'2001'!IN11,'2004'!IN11,'2008'!IN11,'2009'!IN11)</f>
        <v>9.6960604210604231</v>
      </c>
      <c r="IJ11">
        <f>AVERAGE('2010'!IO11,'2007'!IO11,'2006'!IO11,'2005'!IO11,'2003'!IO11,'2002'!IO11,'2001'!IO11,'2004'!IO11,'2008'!IO11,'2009'!IO11)</f>
        <v>8.4792738051774208</v>
      </c>
      <c r="IK11">
        <f>AVERAGE('2010'!IP11,'2007'!IP11,'2006'!IP11,'2005'!IP11,'2003'!IP11,'2002'!IP11,'2001'!IP11,'2004'!IP11,'2008'!IP11,'2009'!IP11)</f>
        <v>8.6194987981626081</v>
      </c>
      <c r="IL11">
        <f>AVERAGE('2010'!IQ11,'2007'!IQ11,'2006'!IQ11,'2005'!IQ11,'2003'!IQ11,'2002'!IQ11,'2001'!IQ11,'2004'!IQ11,'2008'!IQ11,'2009'!IQ11)</f>
        <v>9.2827956989247316</v>
      </c>
      <c r="IM11" t="e">
        <f>AVERAGE('2010'!IR11,'2007'!IR11,'2006'!IR11,'2005'!IR11,'2003'!IR11,'2002'!IR11,'2001'!IR11,'2004'!IR11,'2008'!IR11,'2009'!IR11)</f>
        <v>#DIV/0!</v>
      </c>
      <c r="IN11">
        <f>AVERAGE('2010'!IS11,'2007'!IS11,'2006'!IS11,'2005'!IS11,'2003'!IS11,'2002'!IS11,'2001'!IS11,'2004'!IS11,'2008'!IS11,'2009'!IS11)</f>
        <v>11.453225806451613</v>
      </c>
      <c r="IO11">
        <f>AVERAGE('2010'!IT11,'2007'!IT11,'2006'!IT11,'2005'!IT11,'2003'!IT11,'2002'!IT11,'2001'!IT11,'2004'!IT11,'2008'!IT11,'2009'!IT11)</f>
        <v>13.818918918918918</v>
      </c>
      <c r="IP11" t="e">
        <f>AVERAGE('2010'!IU11,'2007'!IU11,'2006'!IU11,'2005'!IU11,'2003'!IU11,'2002'!IU11,'2001'!IU11,'2004'!IU11,'2008'!IU11,'2009'!IU11)</f>
        <v>#DIV/0!</v>
      </c>
      <c r="IQ11">
        <f>AVERAGE('2010'!IV11,'2007'!IV11,'2006'!IV11,'2005'!IV11,'2003'!IV11,'2002'!IV11,'2001'!IV11,'2004'!IV11,'2008'!IV11,'2009'!IV11)</f>
        <v>11.248635654400625</v>
      </c>
      <c r="IR11">
        <f>AVERAGE('2010'!IW11,'2007'!IW11,'2006'!IW11,'2005'!IW11,'2003'!IW11,'2002'!IW11,'2001'!IW11,'2004'!IW11,'2008'!IW11,'2009'!IW11)</f>
        <v>12.216528117909364</v>
      </c>
      <c r="IS11">
        <f>AVERAGE('2010'!IX11,'2007'!IX11,'2006'!IX11,'2005'!IX11,'2003'!IX11,'2002'!IX11,'2001'!IX11,'2004'!IX11,'2008'!IX11,'2009'!IX11)</f>
        <v>14.191620090048142</v>
      </c>
      <c r="IT11">
        <f>AVERAGE('2010'!IY11,'2007'!IY11,'2006'!IY11,'2005'!IY11,'2003'!IY11,'2002'!IY11,'2001'!IY11,'2004'!IY11,'2008'!IY11,'2009'!IY11)</f>
        <v>10.676524668143083</v>
      </c>
      <c r="IU11">
        <f>AVERAGE('2010'!IZ11,'2007'!IZ11,'2006'!IZ11,'2005'!IZ11,'2003'!IZ11,'2002'!IZ11,'2001'!IZ11,'2004'!IZ11,'2008'!IZ11,'2009'!IZ11)</f>
        <v>11.802374479918839</v>
      </c>
      <c r="IV11">
        <f>AVERAGE('2010'!JA11,'2007'!JA11,'2006'!JA11,'2005'!JA11,'2003'!JA11,'2002'!JA11,'2001'!JA11,'2004'!JA11,'2008'!JA11,'2009'!JA11)</f>
        <v>8.7860897279440753</v>
      </c>
      <c r="IW11">
        <f>AVERAGE('2010'!JB11,'2007'!JB11,'2006'!JB11,'2005'!JB11,'2003'!JB11,'2002'!JB11,'2001'!JB11,'2004'!JB11,'2008'!JB11,'2009'!JB11)</f>
        <v>10.44443010752688</v>
      </c>
      <c r="IX11">
        <f>AVERAGE('2010'!JC11,'2007'!JC11,'2006'!JC11,'2005'!JC11,'2003'!JC11,'2002'!JC11,'2001'!JC11,'2004'!JC11,'2008'!JC11,'2009'!JC11)</f>
        <v>10.135086670374491</v>
      </c>
      <c r="IY11">
        <f>AVERAGE('2010'!JD11,'2007'!JD11,'2006'!JD11,'2005'!JD11,'2003'!JD11,'2002'!JD11,'2001'!JD11,'2004'!JD11,'2008'!JD11,'2009'!JD11)</f>
        <v>9.601478494623656</v>
      </c>
      <c r="IZ11">
        <f>AVERAGE('2010'!JE11,'2007'!JE11,'2006'!JE11,'2005'!JE11,'2003'!JE11,'2002'!JE11,'2001'!JE11,'2004'!JE11,'2008'!JE11,'2009'!JE11)</f>
        <v>10.185567502986856</v>
      </c>
      <c r="JA11">
        <f>AVERAGE('2010'!JF11,'2007'!JF11,'2006'!JF11,'2005'!JF11,'2003'!JF11,'2002'!JF11,'2001'!JF11,'2004'!JF11,'2008'!JF11,'2009'!JF11)</f>
        <v>11.710062962962962</v>
      </c>
      <c r="JB11">
        <f>AVERAGE('2010'!JG11,'2007'!JG11,'2006'!JG11,'2005'!JG11,'2003'!JG11,'2002'!JG11,'2001'!JG11,'2004'!JG11,'2008'!JG11,'2009'!JG11)</f>
        <v>9.6598805256869777</v>
      </c>
      <c r="JC11">
        <f>AVERAGE('2010'!JH11,'2007'!JH11,'2006'!JH11,'2005'!JH11,'2003'!JH11,'2002'!JH11,'2001'!JH11,'2004'!JH11,'2008'!JH11,'2009'!JH11)</f>
        <v>10.696774193548389</v>
      </c>
      <c r="JD11">
        <f>AVERAGE('2010'!JI11,'2007'!JI11,'2006'!JI11,'2005'!JI11,'2003'!JI11,'2002'!JI11,'2001'!JI11,'2004'!JI11,'2008'!JI11,'2009'!JI11)</f>
        <v>8.591397849462366</v>
      </c>
      <c r="JE11">
        <f>AVERAGE('2010'!JJ11,'2007'!JJ11,'2006'!JJ11,'2005'!JJ11,'2003'!JJ11,'2002'!JJ11,'2001'!JJ11,'2004'!JJ11,'2008'!JJ11,'2009'!JJ11)</f>
        <v>6.7284523544679278</v>
      </c>
      <c r="JF11">
        <f>AVERAGE('2010'!JK11,'2007'!JK11,'2006'!JK11,'2005'!JK11,'2003'!JK11,'2002'!JK11,'2001'!JK11,'2004'!JK11,'2008'!JK11,'2009'!JK11)</f>
        <v>8.3979928315412185</v>
      </c>
      <c r="JG11">
        <f>AVERAGE('2010'!JL11,'2007'!JL11,'2006'!JL11,'2005'!JL11,'2003'!JL11,'2002'!JL11,'2001'!JL11,'2004'!JL11,'2008'!JL11,'2009'!JL11)</f>
        <v>8.4308210445468497</v>
      </c>
      <c r="JH11">
        <f>AVERAGE('2010'!JM11,'2007'!JM11,'2006'!JM11,'2005'!JM11,'2003'!JM11,'2002'!JM11,'2001'!JM11,'2004'!JM11,'2008'!JM11,'2009'!JM11)</f>
        <v>7.8968064556874369</v>
      </c>
      <c r="JI11">
        <f>AVERAGE('2010'!JN11,'2007'!JN11,'2006'!JN11,'2005'!JN11,'2003'!JN11,'2002'!JN11,'2001'!JN11,'2004'!JN11,'2008'!JN11,'2009'!JN11)</f>
        <v>8.6698495356065521</v>
      </c>
      <c r="JJ11">
        <f>AVERAGE('2010'!JO11,'2007'!JO11,'2006'!JO11,'2005'!JO11,'2003'!JO11,'2002'!JO11,'2001'!JO11,'2004'!JO11,'2008'!JO11,'2009'!JO11)</f>
        <v>6.2257488479262673</v>
      </c>
      <c r="JK11">
        <f>AVERAGE('2010'!JP11,'2007'!JP11,'2006'!JP11,'2005'!JP11,'2003'!JP11,'2002'!JP11,'2001'!JP11,'2004'!JP11,'2008'!JP11,'2009'!JP11)</f>
        <v>9.2516129032258085</v>
      </c>
      <c r="JL11">
        <f>AVERAGE('2010'!JQ11,'2007'!JQ11,'2006'!JQ11,'2005'!JQ11,'2003'!JQ11,'2002'!JQ11,'2001'!JQ11,'2004'!JQ11,'2008'!JQ11,'2009'!JQ11)</f>
        <v>9.6116743223774446</v>
      </c>
      <c r="JM11">
        <f>AVERAGE('2010'!JR11,'2007'!JR11,'2006'!JR11,'2005'!JR11,'2003'!JR11,'2002'!JR11,'2001'!JR11,'2004'!JR11,'2008'!JR11,'2009'!JR11)</f>
        <v>9.1126642771804054</v>
      </c>
      <c r="JN11" t="e">
        <f>AVERAGE('2010'!JS11,'2007'!JS11,'2006'!JS11,'2005'!JS11,'2003'!JS11,'2002'!JS11,'2001'!JS11,'2004'!JS11,'2008'!JS11,'2009'!JS11)</f>
        <v>#DIV/0!</v>
      </c>
      <c r="JO11" t="e">
        <f>AVERAGE('2010'!JT11,'2007'!JT11,'2006'!JT11,'2005'!JT11,'2003'!JT11,'2002'!JT11,'2001'!JT11,'2004'!JT11,'2008'!JT11,'2009'!JT11)</f>
        <v>#DIV/0!</v>
      </c>
      <c r="JP11">
        <f>AVERAGE('2010'!JU11,'2007'!JU11,'2006'!JU11,'2005'!JU11,'2003'!JU11,'2002'!JU11,'2001'!JU11,'2004'!JU11,'2008'!JU11,'2009'!JU11)</f>
        <v>9.7174432497013132</v>
      </c>
      <c r="JQ11">
        <f>AVERAGE('2010'!JV11,'2007'!JV11,'2006'!JV11,'2005'!JV11,'2003'!JV11,'2002'!JV11,'2001'!JV11,'2004'!JV11,'2008'!JV11,'2009'!JV11)</f>
        <v>6.336215053763441</v>
      </c>
      <c r="JR11">
        <f>AVERAGE('2010'!JW11,'2007'!JW11,'2006'!JW11,'2005'!JW11,'2003'!JW11,'2002'!JW11,'2001'!JW11,'2004'!JW11,'2008'!JW11,'2009'!JW11)</f>
        <v>7.0416248506571097</v>
      </c>
      <c r="JS11">
        <f>AVERAGE('2010'!JX11,'2007'!JX11,'2006'!JX11,'2005'!JX11,'2003'!JX11,'2002'!JX11,'2001'!JX11,'2004'!JX11,'2008'!JX11,'2009'!JX11)</f>
        <v>9.4593100358422966</v>
      </c>
      <c r="JT11">
        <f>AVERAGE('2010'!JY11,'2007'!JY11,'2006'!JY11,'2005'!JY11,'2003'!JY11,'2002'!JY11,'2001'!JY11,'2004'!JY11,'2008'!JY11,'2009'!JY11)</f>
        <v>8.9360977774347905</v>
      </c>
      <c r="JU11">
        <f>AVERAGE('2010'!JZ11,'2007'!JZ11,'2006'!JZ11,'2005'!JZ11,'2003'!JZ11,'2002'!JZ11,'2001'!JZ11,'2004'!JZ11,'2008'!JZ11,'2009'!JZ11)</f>
        <v>9.1572512668396957</v>
      </c>
      <c r="JV11">
        <f>AVERAGE('2010'!KA11,'2007'!KA11,'2006'!KA11,'2005'!KA11,'2003'!KA11,'2002'!KA11,'2001'!KA11,'2004'!KA11,'2008'!KA11,'2009'!KA11)</f>
        <v>9.5499434834554044</v>
      </c>
      <c r="JW11">
        <f>AVERAGE('2010'!KB11,'2007'!KB11,'2006'!KB11,'2005'!KB11,'2003'!KB11,'2002'!KB11,'2001'!KB11,'2004'!KB11,'2008'!KB11,'2009'!KB11)</f>
        <v>10.072043010752688</v>
      </c>
      <c r="JX11">
        <f>AVERAGE('2010'!KC11,'2007'!KC11,'2006'!KC11,'2005'!KC11,'2003'!KC11,'2002'!KC11,'2001'!KC11,'2004'!KC11,'2008'!KC11,'2009'!KC11)</f>
        <v>8.4442771804062122</v>
      </c>
      <c r="JY11">
        <f>AVERAGE('2010'!KD11,'2007'!KD11,'2006'!KD11,'2005'!KD11,'2003'!KD11,'2002'!KD11,'2001'!KD11,'2004'!KD11,'2008'!KD11,'2009'!KD11)</f>
        <v>9.4949820788530488</v>
      </c>
      <c r="JZ11" t="e">
        <f>AVERAGE('2010'!KE11,'2007'!KE11,'2006'!KE11,'2005'!KE11,'2003'!KE11,'2002'!KE11,'2001'!KE11,'2004'!KE11,'2008'!KE11,'2009'!KE11)</f>
        <v>#DIV/0!</v>
      </c>
      <c r="KA11">
        <f>AVERAGE('2010'!KF11,'2007'!KF11,'2006'!KF11,'2005'!KF11,'2003'!KF11,'2002'!KF11,'2001'!KF11,'2004'!KF11,'2008'!KF11,'2009'!KF11)</f>
        <v>9.8689892473118288</v>
      </c>
      <c r="KB11">
        <f>AVERAGE('2010'!KG11,'2007'!KG11,'2006'!KG11,'2005'!KG11,'2003'!KG11,'2002'!KG11,'2001'!KG11,'2004'!KG11,'2008'!KG11,'2009'!KG11)</f>
        <v>8.408503257587796</v>
      </c>
      <c r="KC11">
        <f>AVERAGE('2010'!KH11,'2007'!KH11,'2006'!KH11,'2005'!KH11,'2003'!KH11,'2002'!KH11,'2001'!KH11,'2004'!KH11,'2008'!KH11,'2009'!KH11)</f>
        <v>7.1486507936507921</v>
      </c>
      <c r="KD11">
        <f>AVERAGE('2010'!KI11,'2007'!KI11,'2006'!KI11,'2005'!KI11,'2003'!KI11,'2002'!KI11,'2001'!KI11,'2004'!KI11,'2008'!KI11,'2009'!KI11)</f>
        <v>8.0221945259042045</v>
      </c>
      <c r="KE11">
        <f>AVERAGE('2010'!KJ11,'2007'!KJ11,'2006'!KJ11,'2005'!KJ11,'2003'!KJ11,'2002'!KJ11,'2001'!KJ11,'2004'!KJ11,'2008'!KJ11,'2009'!KJ11)</f>
        <v>8.5826636483682321</v>
      </c>
      <c r="KF11">
        <f>AVERAGE('2010'!KK11,'2007'!KK11,'2006'!KK11,'2005'!KK11,'2003'!KK11,'2002'!KK11,'2001'!KK11,'2004'!KK11,'2008'!KK11,'2009'!KK11)</f>
        <v>9.0731080389144907</v>
      </c>
      <c r="KG11">
        <f>AVERAGE('2010'!KL11,'2007'!KL11,'2006'!KL11,'2005'!KL11,'2003'!KL11,'2002'!KL11,'2001'!KL11,'2004'!KL11,'2008'!KL11,'2009'!KL11)</f>
        <v>8.7642444197256228</v>
      </c>
      <c r="KH11">
        <f>AVERAGE('2010'!KM11,'2007'!KM11,'2006'!KM11,'2005'!KM11,'2003'!KM11,'2002'!KM11,'2001'!KM11,'2004'!KM11,'2008'!KM11,'2009'!KM11)</f>
        <v>7.7538165863304904</v>
      </c>
      <c r="KI11">
        <f>AVERAGE('2010'!KN11,'2007'!KN11,'2006'!KN11,'2005'!KN11,'2003'!KN11,'2002'!KN11,'2001'!KN11,'2004'!KN11,'2008'!KN11,'2009'!KN11)</f>
        <v>8.7795084485407067</v>
      </c>
      <c r="KJ11">
        <f>AVERAGE('2010'!KO11,'2007'!KO11,'2006'!KO11,'2005'!KO11,'2003'!KO11,'2002'!KO11,'2001'!KO11,'2004'!KO11,'2008'!KO11,'2009'!KO11)</f>
        <v>7.5437700783220505</v>
      </c>
      <c r="KK11">
        <f>AVERAGE('2010'!KP11,'2007'!KP11,'2006'!KP11,'2005'!KP11,'2003'!KP11,'2002'!KP11,'2001'!KP11,'2004'!KP11,'2008'!KP11,'2009'!KP11)</f>
        <v>9.884362519201229</v>
      </c>
      <c r="KL11">
        <f>AVERAGE('2010'!KQ11,'2007'!KQ11,'2006'!KQ11,'2005'!KQ11,'2003'!KQ11,'2002'!KQ11,'2001'!KQ11,'2004'!KQ11,'2008'!KQ11,'2009'!KQ11)</f>
        <v>8.912516129032257</v>
      </c>
      <c r="KM11">
        <f>AVERAGE('2010'!KR11,'2007'!KR11,'2006'!KR11,'2005'!KR11,'2003'!KR11,'2002'!KR11,'2001'!KR11,'2004'!KR11,'2008'!KR11,'2009'!KR11)</f>
        <v>9.7863081632933326</v>
      </c>
      <c r="KN11">
        <f>AVERAGE('2010'!KS11,'2007'!KS11,'2006'!KS11,'2005'!KS11,'2003'!KS11,'2002'!KS11,'2001'!KS11,'2004'!KS11,'2008'!KS11,'2009'!KS11)</f>
        <v>9.9555268817204308</v>
      </c>
      <c r="KO11">
        <f>AVERAGE('2010'!KT11,'2007'!KT11,'2006'!KT11,'2005'!KT11,'2003'!KT11,'2002'!KT11,'2001'!KT11,'2004'!KT11,'2008'!KT11,'2009'!KT11)</f>
        <v>9.2519537416320556</v>
      </c>
      <c r="KP11">
        <f>AVERAGE('2010'!KU11,'2007'!KU11,'2006'!KU11,'2005'!KU11,'2003'!KU11,'2002'!KU11,'2001'!KU11,'2004'!KU11,'2008'!KU11,'2009'!KU11)</f>
        <v>9.694365591397851</v>
      </c>
      <c r="KQ11">
        <f>AVERAGE('2010'!KV11,'2007'!KV11,'2006'!KV11,'2005'!KV11,'2003'!KV11,'2002'!KV11,'2001'!KV11,'2004'!KV11,'2008'!KV11,'2009'!KV11)</f>
        <v>8.501933378193419</v>
      </c>
      <c r="KR11">
        <f>AVERAGE('2010'!KW11,'2007'!KW11,'2006'!KW11,'2005'!KW11,'2003'!KW11,'2002'!KW11,'2001'!KW11,'2004'!KW11,'2008'!KW11,'2009'!KW11)</f>
        <v>10.013118279569891</v>
      </c>
      <c r="KS11">
        <f>AVERAGE('2010'!KX11,'2007'!KX11,'2006'!KX11,'2005'!KX11,'2003'!KX11,'2002'!KX11,'2001'!KX11,'2004'!KX11,'2008'!KX11,'2009'!KX11)</f>
        <v>9.0758661887694121</v>
      </c>
      <c r="KT11" t="e">
        <f>AVERAGE('2010'!KY11,'2007'!KY11,'2006'!KY11,'2005'!KY11,'2003'!KY11,'2002'!KY11,'2001'!KY11,'2004'!KY11,'2008'!KY11,'2009'!KY11)</f>
        <v>#DIV/0!</v>
      </c>
      <c r="KU11">
        <f>AVERAGE('2010'!KZ11,'2007'!KZ11,'2006'!KZ11,'2005'!KZ11,'2003'!KZ11,'2002'!KZ11,'2001'!KZ11,'2004'!KZ11,'2008'!KZ11,'2009'!KZ11)</f>
        <v>10.892281959378733</v>
      </c>
      <c r="KV11">
        <f>AVERAGE('2010'!LA11,'2007'!LA11,'2006'!LA11,'2005'!LA11,'2003'!LA11,'2002'!LA11,'2001'!LA11,'2004'!LA11,'2008'!LA11,'2009'!LA11)</f>
        <v>8.4214393335988333</v>
      </c>
      <c r="KW11">
        <f>AVERAGE('2010'!LB11,'2007'!LB11,'2006'!LB11,'2005'!LB11,'2003'!LB11,'2002'!LB11,'2001'!LB11,'2004'!LB11,'2008'!LB11,'2009'!LB11)</f>
        <v>7.9639784946236558</v>
      </c>
      <c r="KX11">
        <f>AVERAGE('2010'!LC11,'2007'!LC11,'2006'!LC11,'2005'!LC11,'2003'!LC11,'2002'!LC11,'2001'!LC11,'2004'!LC11,'2008'!LC11,'2009'!LC11)</f>
        <v>8.5327120669056136</v>
      </c>
      <c r="KY11">
        <f>AVERAGE('2010'!LD11,'2007'!LD11,'2006'!LD11,'2005'!LD11,'2003'!LD11,'2002'!LD11,'2001'!LD11,'2004'!LD11,'2008'!LD11,'2009'!LD11)</f>
        <v>8.7218548387096764</v>
      </c>
      <c r="KZ11">
        <f>AVERAGE('2010'!LE11,'2007'!LE11,'2006'!LE11,'2005'!LE11,'2003'!LE11,'2002'!LE11,'2001'!LE11,'2004'!LE11,'2008'!LE11,'2009'!LE11)</f>
        <v>8.2401672640382291</v>
      </c>
      <c r="LA11">
        <f>AVERAGE('2010'!LF11,'2007'!LF11,'2006'!LF11,'2005'!LF11,'2003'!LF11,'2002'!LF11,'2001'!LF11,'2004'!LF11,'2008'!LF11,'2009'!LF11)</f>
        <v>9.0882655446470313</v>
      </c>
      <c r="LB11">
        <f>AVERAGE('2010'!LG11,'2007'!LG11,'2006'!LG11,'2005'!LG11,'2003'!LG11,'2002'!LG11,'2001'!LG11,'2004'!LG11,'2008'!LG11,'2009'!LG11)</f>
        <v>7.3557572553673536</v>
      </c>
      <c r="LC11">
        <f>AVERAGE('2010'!LH11,'2007'!LH11,'2006'!LH11,'2005'!LH11,'2003'!LH11,'2002'!LH11,'2001'!LH11,'2004'!LH11,'2008'!LH11,'2009'!LH11)</f>
        <v>8.020501792114695</v>
      </c>
      <c r="LD11">
        <f>AVERAGE('2010'!LI11,'2007'!LI11,'2006'!LI11,'2005'!LI11,'2003'!LI11,'2002'!LI11,'2001'!LI11,'2004'!LI11,'2008'!LI11,'2009'!LI11)</f>
        <v>8.686451612903225</v>
      </c>
      <c r="LE11" t="e">
        <f>AVERAGE('2010'!LJ11,'2007'!LJ11,'2006'!LJ11,'2005'!LJ11,'2003'!LJ11,'2002'!LJ11,'2001'!LJ11,'2004'!LJ11,'2008'!LJ11,'2009'!LJ11)</f>
        <v>#DIV/0!</v>
      </c>
      <c r="LF11">
        <f>AVERAGE('2010'!LK11,'2007'!LK11,'2006'!LK11,'2005'!LK11,'2003'!LK11,'2002'!LK11,'2001'!LK11,'2004'!LK11,'2008'!LK11,'2009'!LK11)</f>
        <v>9.954430107526882</v>
      </c>
      <c r="LG11">
        <f>AVERAGE('2010'!LL11,'2007'!LL11,'2006'!LL11,'2005'!LL11,'2003'!LL11,'2002'!LL11,'2001'!LL11,'2004'!LL11,'2008'!LL11,'2009'!LL11)</f>
        <v>9.06183990442055</v>
      </c>
      <c r="LH11" t="e">
        <f>AVERAGE('2010'!LM11,'2007'!LM11,'2006'!LM11,'2005'!LM11,'2003'!LM11,'2002'!LM11,'2001'!LM11,'2004'!LM11,'2008'!LM11,'2009'!LM11)</f>
        <v>#DIV/0!</v>
      </c>
      <c r="LI11">
        <f>AVERAGE('2010'!LN11,'2007'!LN11,'2006'!LN11,'2005'!LN11,'2003'!LN11,'2002'!LN11,'2001'!LN11,'2004'!LN11,'2008'!LN11,'2009'!LN11)</f>
        <v>9.6767526881720407</v>
      </c>
      <c r="LJ11">
        <f>AVERAGE('2010'!LO11,'2007'!LO11,'2006'!LO11,'2005'!LO11,'2003'!LO11,'2002'!LO11,'2001'!LO11,'2004'!LO11,'2008'!LO11,'2009'!LO11)</f>
        <v>7.2084109916368</v>
      </c>
      <c r="LK11">
        <f>AVERAGE('2010'!LP11,'2007'!LP11,'2006'!LP11,'2005'!LP11,'2003'!LP11,'2002'!LP11,'2001'!LP11,'2004'!LP11,'2008'!LP11,'2009'!LP11)</f>
        <v>8.7900860215053775</v>
      </c>
      <c r="LL11">
        <f>AVERAGE('2010'!LQ11,'2007'!LQ11,'2006'!LQ11,'2005'!LQ11,'2003'!LQ11,'2002'!LQ11,'2001'!LQ11,'2004'!LQ11,'2008'!LQ11,'2009'!LQ11)</f>
        <v>8.6698207885304654</v>
      </c>
      <c r="LM11">
        <f>AVERAGE('2010'!LR11,'2007'!LR11,'2006'!LR11,'2005'!LR11,'2003'!LR11,'2002'!LR11,'2001'!LR11,'2004'!LR11,'2008'!LR11,'2009'!LR11)</f>
        <v>8.5407366934024491</v>
      </c>
      <c r="LN11" t="e">
        <f>AVERAGE('2010'!LS11,'2007'!LS11,'2006'!LS11,'2005'!LS11,'2003'!LS11,'2002'!LS11,'2001'!LS11,'2004'!LS11,'2008'!LS11,'2009'!LS11)</f>
        <v>#DIV/0!</v>
      </c>
      <c r="LO11">
        <f>AVERAGE('2010'!LT11,'2007'!LT11,'2006'!LT11,'2005'!LT11,'2003'!LT11,'2002'!LT11,'2001'!LT11,'2004'!LT11,'2008'!LT11,'2009'!LT11)</f>
        <v>10.265400238948626</v>
      </c>
      <c r="LP11">
        <f>AVERAGE('2010'!LU11,'2007'!LU11,'2006'!LU11,'2005'!LU11,'2003'!LU11,'2002'!LU11,'2001'!LU11,'2004'!LU11,'2008'!LU11,'2009'!LU11)</f>
        <v>11.089247311827956</v>
      </c>
      <c r="LQ11">
        <f>AVERAGE('2010'!LV11,'2007'!LV11,'2006'!LV11,'2005'!LV11,'2003'!LV11,'2002'!LV11,'2001'!LV11,'2004'!LV11,'2008'!LV11,'2009'!LV11)</f>
        <v>11.134365591397849</v>
      </c>
      <c r="LR11">
        <f>AVERAGE('2010'!LW11,'2007'!LW11,'2006'!LW11,'2005'!LW11,'2003'!LW11,'2002'!LW11,'2001'!LW11,'2004'!LW11,'2008'!LW11,'2009'!LW11)</f>
        <v>10.490513739546</v>
      </c>
      <c r="LS11">
        <f>AVERAGE('2010'!LX11,'2007'!LX11,'2006'!LX11,'2005'!LX11,'2003'!LX11,'2002'!LX11,'2001'!LX11,'2004'!LX11,'2008'!LX11,'2009'!LX11)</f>
        <v>10.133686155913981</v>
      </c>
      <c r="LT11">
        <f>AVERAGE('2010'!LY11,'2007'!LY11,'2006'!LY11,'2005'!LY11,'2003'!LY11,'2002'!LY11,'2001'!LY11,'2004'!LY11,'2008'!LY11,'2009'!LY11)</f>
        <v>11.944382647385984</v>
      </c>
      <c r="LU11">
        <f>AVERAGE('2010'!LZ11,'2007'!LZ11,'2006'!LZ11,'2005'!LZ11,'2003'!LZ11,'2002'!LZ11,'2001'!LZ11,'2004'!LZ11,'2008'!LZ11,'2009'!LZ11)</f>
        <v>9.8606881720430088</v>
      </c>
      <c r="LV11">
        <f>AVERAGE('2010'!MA11,'2007'!MA11,'2006'!MA11,'2005'!MA11,'2003'!MA11,'2002'!MA11,'2001'!MA11,'2004'!MA11,'2008'!MA11,'2009'!MA11)</f>
        <v>11.086941457586619</v>
      </c>
      <c r="LW11">
        <f>AVERAGE('2010'!MB11,'2007'!MB11,'2006'!MB11,'2005'!MB11,'2003'!MB11,'2002'!MB11,'2001'!MB11,'2004'!MB11,'2008'!MB11,'2009'!MB11)</f>
        <v>10.371526881720431</v>
      </c>
      <c r="LX11">
        <f>AVERAGE('2010'!MC11,'2007'!MC11,'2006'!MC11,'2005'!MC11,'2003'!MC11,'2002'!MC11,'2001'!MC11,'2004'!MC11,'2008'!MC11,'2009'!MC11)</f>
        <v>11.157112135176652</v>
      </c>
      <c r="LY11">
        <f>AVERAGE('2010'!MD11,'2007'!MD11,'2006'!MD11,'2005'!MD11,'2003'!MD11,'2002'!MD11,'2001'!MD11,'2004'!MD11,'2008'!MD11,'2009'!MD11)</f>
        <v>10.10761904761905</v>
      </c>
      <c r="LZ11">
        <f>AVERAGE('2010'!ME11,'2007'!ME11,'2006'!ME11,'2005'!ME11,'2003'!ME11,'2002'!ME11,'2001'!ME11,'2004'!ME11,'2008'!ME11,'2009'!ME11)</f>
        <v>11.394675346152402</v>
      </c>
      <c r="MA11">
        <f>AVERAGE('2010'!MF11,'2007'!MF11,'2006'!MF11,'2005'!MF11,'2003'!MF11,'2002'!MF11,'2001'!MF11,'2004'!MF11,'2008'!MF11,'2009'!MF11)</f>
        <v>10.758717357910907</v>
      </c>
      <c r="MB11">
        <f>AVERAGE('2010'!MG11,'2007'!MG11,'2006'!MG11,'2005'!MG11,'2003'!MG11,'2002'!MG11,'2001'!MG11,'2004'!MG11,'2008'!MG11,'2009'!MG11)</f>
        <v>11.605519713261648</v>
      </c>
      <c r="MC11">
        <f>AVERAGE('2010'!MH11,'2007'!MH11,'2006'!MH11,'2005'!MH11,'2003'!MH11,'2002'!MH11,'2001'!MH11,'2004'!MH11,'2008'!MH11,'2009'!MH11)</f>
        <v>11.796516129032257</v>
      </c>
      <c r="MD11">
        <f>AVERAGE('2010'!MI11,'2007'!MI11,'2006'!MI11,'2005'!MI11,'2003'!MI11,'2002'!MI11,'2001'!MI11,'2004'!MI11,'2008'!MI11,'2009'!MI11)</f>
        <v>11.803456221198157</v>
      </c>
      <c r="ME11">
        <f>AVERAGE('2010'!MJ11,'2007'!MJ11,'2006'!MJ11,'2005'!MJ11,'2003'!MJ11,'2002'!MJ11,'2001'!MJ11,'2004'!MJ11,'2008'!MJ11,'2009'!MJ11)</f>
        <v>11.174939977423698</v>
      </c>
      <c r="MF11" t="e">
        <f>AVERAGE('2010'!MK11,'2007'!MK11,'2006'!MK11,'2005'!MK11,'2003'!MK11,'2002'!MK11,'2001'!MK11,'2004'!MK11,'2008'!MK11,'2009'!MK11)</f>
        <v>#DIV/0!</v>
      </c>
      <c r="MG11">
        <f>AVERAGE('2010'!ML11,'2007'!ML11,'2006'!ML11,'2005'!ML11,'2003'!ML11,'2002'!ML11,'2001'!ML11,'2004'!ML11,'2008'!ML11,'2009'!ML11)</f>
        <v>11.364062126642771</v>
      </c>
      <c r="MH11">
        <f>AVERAGE('2010'!MM11,'2007'!MM11,'2006'!MM11,'2005'!MM11,'2003'!MM11,'2002'!MM11,'2001'!MM11,'2004'!MM11,'2008'!MM11,'2009'!MM11)</f>
        <v>12.124193548387098</v>
      </c>
      <c r="MI11">
        <f>AVERAGE('2010'!MN11,'2007'!MN11,'2006'!MN11,'2005'!MN11,'2003'!MN11,'2002'!MN11,'2001'!MN11,'2004'!MN11,'2008'!MN11,'2009'!MN11)</f>
        <v>12.05235551075269</v>
      </c>
      <c r="MJ11">
        <f>AVERAGE('2010'!MO11,'2007'!MO11,'2006'!MO11,'2005'!MO11,'2003'!MO11,'2002'!MO11,'2001'!MO11,'2004'!MO11,'2008'!MO11,'2009'!MO11)</f>
        <v>11.436317204301075</v>
      </c>
      <c r="MK11">
        <f>AVERAGE('2010'!MP11,'2007'!MP11,'2006'!MP11,'2005'!MP11,'2003'!MP11,'2002'!MP11,'2001'!MP11,'2004'!MP11,'2008'!MP11,'2009'!MP11)</f>
        <v>11.979548387096777</v>
      </c>
      <c r="ML11">
        <f>AVERAGE('2010'!MQ11,'2007'!MQ11,'2006'!MQ11,'2005'!MQ11,'2003'!MQ11,'2002'!MQ11,'2001'!MQ11,'2004'!MQ11,'2008'!MQ11,'2009'!MQ11)</f>
        <v>12.467859473489064</v>
      </c>
      <c r="MM11">
        <f>AVERAGE('2010'!MR11,'2007'!MR11,'2006'!MR11,'2005'!MR11,'2003'!MR11,'2002'!MR11,'2001'!MR11,'2004'!MR11,'2008'!MR11,'2009'!MR11)</f>
        <v>12.024999999999999</v>
      </c>
      <c r="MN11">
        <f>AVERAGE('2010'!MS11,'2007'!MS11,'2006'!MS11,'2005'!MS11,'2003'!MS11,'2002'!MS11,'2001'!MS11,'2004'!MS11,'2008'!MS11,'2009'!MS11)</f>
        <v>12.111999999999998</v>
      </c>
      <c r="MO11">
        <f>AVERAGE('2010'!MT11,'2007'!MT11,'2006'!MT11,'2005'!MT11,'2003'!MT11,'2002'!MT11,'2001'!MT11,'2004'!MT11,'2008'!MT11,'2009'!MT11)</f>
        <v>12.639832735961768</v>
      </c>
      <c r="MP11">
        <f>AVERAGE('2010'!MU11,'2007'!MU11,'2006'!MU11,'2005'!MU11,'2003'!MU11,'2002'!MU11,'2001'!MU11,'2004'!MU11,'2008'!MU11,'2009'!MU11)</f>
        <v>12.369170506912441</v>
      </c>
      <c r="MQ11">
        <f>AVERAGE('2010'!MV11,'2007'!MV11,'2006'!MV11,'2005'!MV11,'2003'!MV11,'2002'!MV11,'2001'!MV11,'2004'!MV11,'2008'!MV11,'2009'!MV11)</f>
        <v>13.119354838709677</v>
      </c>
      <c r="MR11">
        <f>AVERAGE('2010'!MW11,'2007'!MW11,'2006'!MW11,'2005'!MW11,'2003'!MW11,'2002'!MW11,'2001'!MW11,'2004'!MW11,'2008'!MW11,'2009'!MW11)</f>
        <v>11.485913043478259</v>
      </c>
      <c r="MS11">
        <f>AVERAGE('2010'!MX11,'2007'!MX11,'2006'!MX11,'2005'!MX11,'2003'!MX11,'2002'!MX11,'2001'!MX11,'2004'!MX11,'2008'!MX11,'2009'!MX11)</f>
        <v>10.97177033492823</v>
      </c>
      <c r="MT11">
        <f>AVERAGE('2010'!MY11,'2007'!MY11,'2006'!MY11,'2005'!MY11,'2003'!MY11,'2002'!MY11,'2001'!MY11,'2004'!MY11,'2008'!MY11,'2009'!MY11)</f>
        <v>11.950298685782556</v>
      </c>
      <c r="MU11">
        <f>AVERAGE('2010'!MZ11,'2007'!MZ11,'2006'!MZ11,'2005'!MZ11,'2003'!MZ11,'2002'!MZ11,'2001'!MZ11,'2004'!MZ11,'2008'!MZ11,'2009'!MZ11)</f>
        <v>11.888922043010753</v>
      </c>
      <c r="MV11">
        <f>AVERAGE('2010'!NA11,'2007'!NA11,'2006'!NA11,'2005'!NA11,'2003'!NA11,'2002'!NA11,'2001'!NA11,'2004'!NA11,'2008'!NA11,'2009'!NA11)</f>
        <v>11.169454655300751</v>
      </c>
      <c r="MW11">
        <f>AVERAGE('2010'!NB11,'2007'!NB11,'2006'!NB11,'2005'!NB11,'2003'!NB11,'2002'!NB11,'2001'!NB11,'2004'!NB11,'2008'!NB11,'2009'!NB11)</f>
        <v>11.31111111111111</v>
      </c>
      <c r="MX11">
        <f>AVERAGE('2010'!NC11,'2007'!NC11,'2006'!NC11,'2005'!NC11,'2003'!NC11,'2002'!NC11,'2001'!NC11,'2004'!NC11,'2008'!NC11,'2009'!NC11)</f>
        <v>11.651632317801672</v>
      </c>
      <c r="MY11">
        <f>AVERAGE('2010'!ND11,'2007'!ND11,'2006'!ND11,'2005'!ND11,'2003'!ND11,'2002'!ND11,'2001'!ND11,'2004'!ND11,'2008'!ND11,'2009'!ND11)</f>
        <v>12.116916666666667</v>
      </c>
      <c r="MZ11">
        <f>AVERAGE('2010'!NE11,'2007'!NE11,'2006'!NE11,'2005'!NE11,'2003'!NE11,'2002'!NE11,'2001'!NE11,'2004'!NE11,'2008'!NE11,'2009'!NE11)</f>
        <v>12.381874039938557</v>
      </c>
      <c r="NA11">
        <f>AVERAGE('2010'!NF11,'2007'!NF11,'2006'!NF11,'2005'!NF11,'2003'!NF11,'2002'!NF11,'2001'!NF11,'2004'!NF11,'2008'!NF11,'2009'!NF11)</f>
        <v>12.980215053763439</v>
      </c>
      <c r="NB11">
        <f>AVERAGE('2010'!NG11,'2007'!NG11,'2006'!NG11,'2005'!NG11,'2003'!NG11,'2002'!NG11,'2001'!NG11,'2004'!NG11,'2008'!NG11,'2009'!NG11)</f>
        <v>8.7740023894862613</v>
      </c>
      <c r="NC11">
        <f>AVERAGE('2010'!NH11,'2007'!NH11,'2006'!NH11,'2005'!NH11,'2003'!NH11,'2002'!NH11,'2001'!NH11,'2004'!NH11,'2008'!NH11,'2009'!NH11)</f>
        <v>10.159569892473119</v>
      </c>
      <c r="ND11">
        <f>AVERAGE('2010'!NI11,'2007'!NI11,'2006'!NI11,'2005'!NI11,'2003'!NI11,'2002'!NI11,'2001'!NI11,'2004'!NI11,'2008'!NI11,'2009'!NI11)</f>
        <v>10.888833528705195</v>
      </c>
      <c r="NE11">
        <f>AVERAGE('2010'!NJ11,'2007'!NJ11,'2006'!NJ11,'2005'!NJ11,'2003'!NJ11,'2002'!NJ11,'2001'!NJ11,'2004'!NJ11,'2008'!NJ11,'2009'!NJ11)</f>
        <v>10.639964157706094</v>
      </c>
      <c r="NF11">
        <f>AVERAGE('2010'!NK11,'2007'!NK11,'2006'!NK11,'2005'!NK11,'2003'!NK11,'2002'!NK11,'2001'!NK11,'2004'!NK11,'2008'!NK11,'2009'!NK11)</f>
        <v>10.580141842880586</v>
      </c>
      <c r="NG11">
        <f>AVERAGE('2010'!NL11,'2007'!NL11,'2006'!NL11,'2005'!NL11,'2003'!NL11,'2002'!NL11,'2001'!NL11,'2004'!NL11,'2008'!NL11,'2009'!NL11)</f>
        <v>11.113954599761051</v>
      </c>
      <c r="NH11">
        <f>AVERAGE('2010'!NM11,'2007'!NM11,'2006'!NM11,'2005'!NM11,'2003'!NM11,'2002'!NM11,'2001'!NM11,'2004'!NM11,'2008'!NM11,'2009'!NM11)</f>
        <v>10.499268817204301</v>
      </c>
      <c r="NI11">
        <f>AVERAGE('2010'!NN11,'2007'!NN11,'2006'!NN11,'2005'!NN11,'2003'!NN11,'2002'!NN11,'2001'!NN11,'2004'!NN11,'2008'!NN11,'2009'!NN11)</f>
        <v>9.1753978494623656</v>
      </c>
      <c r="NJ11">
        <f>AVERAGE('2010'!NO11,'2007'!NO11,'2006'!NO11,'2005'!NO11,'2003'!NO11,'2002'!NO11,'2001'!NO11,'2004'!NO11,'2008'!NO11,'2009'!NO11)</f>
        <v>10.376806532460186</v>
      </c>
      <c r="NK11">
        <f>AVERAGE('2010'!NP11,'2007'!NP11,'2006'!NP11,'2005'!NP11,'2003'!NP11,'2002'!NP11,'2001'!NP11,'2004'!NP11,'2008'!NP11,'2009'!NP11)</f>
        <v>10.01990442054958</v>
      </c>
      <c r="NL11">
        <f>AVERAGE('2010'!NQ11,'2007'!NQ11,'2006'!NQ11,'2005'!NQ11,'2003'!NQ11,'2002'!NQ11,'2001'!NQ11,'2004'!NQ11,'2008'!NQ11,'2009'!NQ11)</f>
        <v>10.761904224807452</v>
      </c>
      <c r="NM11" t="e">
        <f>AVERAGE('2010'!NR11,'2007'!NR11,'2006'!NR11,'2005'!NR11,'2003'!NR11,'2002'!NR11,'2001'!NR11,'2004'!NR11,'2008'!NR11,'2009'!NR11)</f>
        <v>#DIV/0!</v>
      </c>
      <c r="NN11">
        <f>AVERAGE('2010'!NS11,'2007'!NS11,'2006'!NS11,'2005'!NS11,'2003'!NS11,'2002'!NS11,'2001'!NS11,'2004'!NS11,'2008'!NS11,'2009'!NS11)</f>
        <v>10.66258064516129</v>
      </c>
      <c r="NO11">
        <f>AVERAGE('2010'!NT11,'2007'!NT11,'2006'!NT11,'2005'!NT11,'2003'!NT11,'2002'!NT11,'2001'!NT11,'2004'!NT11,'2008'!NT11,'2009'!NT11)</f>
        <v>10.588554360812424</v>
      </c>
      <c r="NP11">
        <f>AVERAGE('2010'!NU11,'2007'!NU11,'2006'!NU11,'2005'!NU11,'2003'!NU11,'2002'!NU11,'2001'!NU11,'2004'!NU11,'2008'!NU11,'2009'!NU11)</f>
        <v>10.862903225806452</v>
      </c>
      <c r="NQ11">
        <f>AVERAGE('2010'!NV11,'2007'!NV11,'2006'!NV11,'2005'!NV11,'2003'!NV11,'2002'!NV11,'2001'!NV11,'2004'!NV11,'2008'!NV11,'2009'!NV11)</f>
        <v>11.068779569892474</v>
      </c>
      <c r="NR11">
        <f>AVERAGE('2010'!NW11,'2007'!NW11,'2006'!NW11,'2005'!NW11,'2003'!NW11,'2002'!NW11,'2001'!NW11,'2004'!NW11,'2008'!NW11,'2009'!NW11)</f>
        <v>11.743548387096773</v>
      </c>
      <c r="NS11">
        <f>AVERAGE('2010'!NX11,'2007'!NX11,'2006'!NX11,'2005'!NX11,'2003'!NX11,'2002'!NX11,'2001'!NX11,'2004'!NX11,'2008'!NX11,'2009'!NX11)</f>
        <v>11.237096774193549</v>
      </c>
      <c r="NT11">
        <f>AVERAGE('2010'!NY11,'2007'!NY11,'2006'!NY11,'2005'!NY11,'2003'!NY11,'2002'!NY11,'2001'!NY11,'2004'!NY11,'2008'!NY11,'2009'!NY11)</f>
        <v>10.538500816733025</v>
      </c>
      <c r="NU11">
        <f>AVERAGE('2010'!NZ11,'2007'!NZ11,'2006'!NZ11,'2005'!NZ11,'2003'!NZ11,'2002'!NZ11,'2001'!NZ11,'2004'!NZ11,'2008'!NZ11,'2009'!NZ11)</f>
        <v>13.509677419354837</v>
      </c>
      <c r="NV11">
        <f>AVERAGE('2010'!OA11,'2007'!OA11,'2006'!OA11,'2005'!OA11,'2003'!OA11,'2002'!OA11,'2001'!OA11,'2004'!OA11,'2008'!OA11,'2009'!OA11)</f>
        <v>11.813064516129032</v>
      </c>
      <c r="NW11">
        <f>AVERAGE('2010'!OB11,'2007'!OB11,'2006'!OB11,'2005'!OB11,'2003'!OB11,'2002'!OB11,'2001'!OB11,'2004'!OB11,'2008'!OB11,'2009'!OB11)</f>
        <v>10.997166132304438</v>
      </c>
      <c r="NX11" t="e">
        <f>AVERAGE('2010'!OC11,'2007'!OC11,'2006'!OC11,'2005'!OC11,'2003'!OC11,'2002'!OC11,'2001'!OC11,'2004'!OC11,'2008'!OC11,'2009'!OC11)</f>
        <v>#DIV/0!</v>
      </c>
      <c r="NY11">
        <f>AVERAGE('2010'!OD11,'2007'!OD11,'2006'!OD11,'2005'!OD11,'2003'!OD11,'2002'!OD11,'2001'!OD11,'2004'!OD11,'2008'!OD11,'2009'!OD11)</f>
        <v>11.617060931899642</v>
      </c>
      <c r="NZ11">
        <f>AVERAGE('2010'!OE11,'2007'!OE11,'2006'!OE11,'2005'!OE11,'2003'!OE11,'2002'!OE11,'2001'!OE11,'2004'!OE11,'2008'!OE11,'2009'!OE11)</f>
        <v>10.795340501792117</v>
      </c>
      <c r="OA11">
        <f>AVERAGE('2010'!OF11,'2007'!OF11,'2006'!OF11,'2005'!OF11,'2003'!OF11,'2002'!OF11,'2001'!OF11,'2004'!OF11,'2008'!OF11,'2009'!OF11)</f>
        <v>11.248697729988052</v>
      </c>
      <c r="OB11" t="e">
        <f>AVERAGE('2010'!OG11,'2007'!OG11,'2006'!OG11,'2005'!OG11,'2003'!OG11,'2002'!OG11,'2001'!OG11,'2004'!OG11,'2008'!OG11,'2009'!OG11)</f>
        <v>#DIV/0!</v>
      </c>
      <c r="OC11">
        <f>AVERAGE('2010'!OH11,'2007'!OH11,'2006'!OH11,'2005'!OH11,'2003'!OH11,'2002'!OH11,'2001'!OH11,'2004'!OH11,'2008'!OH11,'2009'!OH11)</f>
        <v>10.378494623655914</v>
      </c>
      <c r="OD11">
        <f>AVERAGE('2010'!OI11,'2007'!OI11,'2006'!OI11,'2005'!OI11,'2003'!OI11,'2002'!OI11,'2001'!OI11,'2004'!OI11,'2008'!OI11,'2009'!OI11)</f>
        <v>8.667622461170847</v>
      </c>
      <c r="OE11">
        <f>AVERAGE('2010'!OJ11,'2007'!OJ11,'2006'!OJ11,'2005'!OJ11,'2003'!OJ11,'2002'!OJ11,'2001'!OJ11,'2004'!OJ11,'2008'!OJ11,'2009'!OJ11)</f>
        <v>8.0385454949944375</v>
      </c>
      <c r="OF11">
        <f>AVERAGE('2010'!OK11,'2007'!OK11,'2006'!OK11,'2005'!OK11,'2003'!OK11,'2002'!OK11,'2001'!OK11,'2004'!OK11,'2008'!OK11,'2009'!OK11)</f>
        <v>9.3490203106332146</v>
      </c>
      <c r="OG11">
        <f>AVERAGE('2010'!OL11,'2007'!OL11,'2006'!OL11,'2005'!OL11,'2003'!OL11,'2002'!OL11,'2001'!OL11,'2004'!OL11,'2008'!OL11,'2009'!OL11)</f>
        <v>10.180215053763439</v>
      </c>
      <c r="OH11">
        <f>AVERAGE('2010'!OM11,'2007'!OM11,'2006'!OM11,'2005'!OM11,'2003'!OM11,'2002'!OM11,'2001'!OM11,'2004'!OM11,'2008'!OM11,'2009'!OM11)</f>
        <v>11.04252131998517</v>
      </c>
      <c r="OI11">
        <f>AVERAGE('2010'!ON11,'2007'!ON11,'2006'!ON11,'2005'!ON11,'2003'!ON11,'2002'!ON11,'2001'!ON11,'2004'!ON11,'2008'!ON11,'2009'!ON11)</f>
        <v>12.431578947368422</v>
      </c>
      <c r="OJ11">
        <f>AVERAGE('2010'!OO11,'2007'!OO11,'2006'!OO11,'2005'!OO11,'2003'!OO11,'2002'!OO11,'2001'!OO11,'2004'!OO11,'2008'!OO11,'2009'!OO11)</f>
        <v>11.008064516129032</v>
      </c>
      <c r="OK11">
        <f>AVERAGE('2010'!OP11,'2007'!OP11,'2006'!OP11,'2005'!OP11,'2003'!OP11,'2002'!OP11,'2001'!OP11,'2004'!OP11,'2008'!OP11,'2009'!OP11)</f>
        <v>11.987096774193551</v>
      </c>
      <c r="OL11">
        <f>AVERAGE('2010'!OQ11,'2007'!OQ11,'2006'!OQ11,'2005'!OQ11,'2003'!OQ11,'2002'!OQ11,'2001'!OQ11,'2004'!OQ11,'2008'!OQ11,'2009'!OQ11)</f>
        <v>10.349439964157709</v>
      </c>
      <c r="OM11">
        <f>AVERAGE('2010'!OR11,'2007'!OR11,'2006'!OR11,'2005'!OR11,'2003'!OR11,'2002'!OR11,'2001'!OR11,'2004'!OR11,'2008'!OR11,'2009'!OR11)</f>
        <v>10.896006144393242</v>
      </c>
      <c r="ON11">
        <f>AVERAGE('2010'!OS11,'2007'!OS11,'2006'!OS11,'2005'!OS11,'2003'!OS11,'2002'!OS11,'2001'!OS11,'2004'!OS11,'2008'!OS11,'2009'!OS11)</f>
        <v>11.393322936647236</v>
      </c>
      <c r="OO11">
        <f>AVERAGE('2010'!OT11,'2007'!OT11,'2006'!OT11,'2005'!OT11,'2003'!OT11,'2002'!OT11,'2001'!OT11,'2004'!OT11,'2008'!OT11,'2009'!OT11)</f>
        <v>10.446537634408603</v>
      </c>
      <c r="OP11">
        <f>AVERAGE('2010'!OU11,'2007'!OU11,'2006'!OU11,'2005'!OU11,'2003'!OU11,'2002'!OU11,'2001'!OU11,'2004'!OU11,'2008'!OU11,'2009'!OU11)</f>
        <v>12.606451612903234</v>
      </c>
      <c r="OQ11">
        <f>AVERAGE('2010'!OV11,'2007'!OV11,'2006'!OV11,'2005'!OV11,'2003'!OV11,'2002'!OV11,'2001'!OV11,'2004'!OV11,'2008'!OV11,'2009'!OV11)</f>
        <v>10.041419354838709</v>
      </c>
      <c r="OR11">
        <f>AVERAGE('2010'!OW11,'2007'!OW11,'2006'!OW11,'2005'!OW11,'2003'!OW11,'2002'!OW11,'2001'!OW11,'2004'!OW11,'2008'!OW11,'2009'!OW11)</f>
        <v>10.549290322580644</v>
      </c>
      <c r="OS11">
        <f>AVERAGE('2010'!OX11,'2007'!OX11,'2006'!OX11,'2005'!OX11,'2003'!OX11,'2002'!OX11,'2001'!OX11,'2004'!OX11,'2008'!OX11,'2009'!OX11)</f>
        <v>9.7099641577060947</v>
      </c>
      <c r="OT11">
        <f>AVERAGE('2010'!OY11,'2007'!OY11,'2006'!OY11,'2005'!OY11,'2003'!OY11,'2002'!OY11,'2001'!OY11,'2004'!OY11,'2008'!OY11,'2009'!OY11)</f>
        <v>10.879665471923536</v>
      </c>
      <c r="OU11">
        <f>AVERAGE('2010'!OZ11,'2007'!OZ11,'2006'!OZ11,'2005'!OZ11,'2003'!OZ11,'2002'!OZ11,'2001'!OZ11,'2004'!OZ11,'2008'!OZ11,'2009'!OZ11)</f>
        <v>11.565286345097244</v>
      </c>
      <c r="OV11">
        <f>AVERAGE('2010'!PA11,'2007'!PA11,'2006'!PA11,'2005'!PA11,'2003'!PA11,'2002'!PA11,'2001'!PA11,'2004'!PA11,'2008'!PA11,'2009'!PA11)</f>
        <v>10.870967741935484</v>
      </c>
      <c r="OW11" t="e">
        <f>AVERAGE('2010'!PB11,'2007'!PB11,'2006'!PB11,'2005'!PB11,'2003'!PB11,'2002'!PB11,'2001'!PB11,'2004'!PB11,'2008'!PB11,'2009'!PB11)</f>
        <v>#DIV/0!</v>
      </c>
      <c r="OX11">
        <f>AVERAGE('2010'!PC11,'2007'!PC11,'2006'!PC11,'2005'!PC11,'2003'!PC11,'2002'!PC11,'2001'!PC11,'2004'!PC11,'2008'!PC11,'2009'!PC11)</f>
        <v>10.941802178787718</v>
      </c>
      <c r="OY11">
        <f>AVERAGE('2010'!PD11,'2007'!PD11,'2006'!PD11,'2005'!PD11,'2003'!PD11,'2002'!PD11,'2001'!PD11,'2004'!PD11,'2008'!PD11,'2009'!PD11)</f>
        <v>10.806396862052848</v>
      </c>
      <c r="OZ11">
        <f>AVERAGE('2010'!PE11,'2007'!PE11,'2006'!PE11,'2005'!PE11,'2003'!PE11,'2002'!PE11,'2001'!PE11,'2004'!PE11,'2008'!PE11,'2009'!PE11)</f>
        <v>11.370403225806452</v>
      </c>
      <c r="PA11">
        <f>AVERAGE('2010'!PF11,'2007'!PF11,'2006'!PF11,'2005'!PF11,'2003'!PF11,'2002'!PF11,'2001'!PF11,'2004'!PF11,'2008'!PF11,'2009'!PF11)</f>
        <v>12.472795698924729</v>
      </c>
      <c r="PB11">
        <f>AVERAGE('2010'!PG11,'2007'!PG11,'2006'!PG11,'2005'!PG11,'2003'!PG11,'2002'!PG11,'2001'!PG11,'2004'!PG11,'2008'!PG11,'2009'!PG11)</f>
        <v>10.882989247311826</v>
      </c>
      <c r="PC11">
        <f>AVERAGE('2010'!PH11,'2007'!PH11,'2006'!PH11,'2005'!PH11,'2003'!PH11,'2002'!PH11,'2001'!PH11,'2004'!PH11,'2008'!PH11,'2009'!PH11)</f>
        <v>11.911615433962488</v>
      </c>
      <c r="PD11">
        <f>AVERAGE('2010'!PI11,'2007'!PI11,'2006'!PI11,'2005'!PI11,'2003'!PI11,'2002'!PI11,'2001'!PI11,'2004'!PI11,'2008'!PI11,'2009'!PI11)</f>
        <v>11.791611682989195</v>
      </c>
      <c r="PE11">
        <f>AVERAGE('2010'!PJ11,'2007'!PJ11,'2006'!PJ11,'2005'!PJ11,'2003'!PJ11,'2002'!PJ11,'2001'!PJ11,'2004'!PJ11,'2008'!PJ11,'2009'!PJ11)</f>
        <v>12.049590629800308</v>
      </c>
      <c r="PF11">
        <f>AVERAGE('2010'!PK11,'2007'!PK11,'2006'!PK11,'2005'!PK11,'2003'!PK11,'2002'!PK11,'2001'!PK11,'2004'!PK11,'2008'!PK11,'2009'!PK11)</f>
        <v>12.342564794215793</v>
      </c>
      <c r="PG11">
        <f>AVERAGE('2010'!PL11,'2007'!PL11,'2006'!PL11,'2005'!PL11,'2003'!PL11,'2002'!PL11,'2001'!PL11,'2004'!PL11,'2008'!PL11,'2009'!PL11)</f>
        <v>11.139861574589048</v>
      </c>
      <c r="PH11">
        <f>AVERAGE('2010'!PM11,'2007'!PM11,'2006'!PM11,'2005'!PM11,'2003'!PM11,'2002'!PM11,'2001'!PM11,'2004'!PM11,'2008'!PM11,'2009'!PM11)</f>
        <v>12.137081413210444</v>
      </c>
      <c r="PI11">
        <f>AVERAGE('2010'!PN11,'2007'!PN11,'2006'!PN11,'2005'!PN11,'2003'!PN11,'2002'!PN11,'2001'!PN11,'2004'!PN11,'2008'!PN11,'2009'!PN11)</f>
        <v>11.539089861751153</v>
      </c>
      <c r="PJ11">
        <f>AVERAGE('2010'!PO11,'2007'!PO11,'2006'!PO11,'2005'!PO11,'2003'!PO11,'2002'!PO11,'2001'!PO11,'2004'!PO11,'2008'!PO11,'2009'!PO11)</f>
        <v>12.416009557945042</v>
      </c>
      <c r="PK11">
        <f>AVERAGE('2010'!PP11,'2007'!PP11,'2006'!PP11,'2005'!PP11,'2003'!PP11,'2002'!PP11,'2001'!PP11,'2004'!PP11,'2008'!PP11,'2009'!PP11)</f>
        <v>11.974623655913978</v>
      </c>
      <c r="PL11">
        <f>AVERAGE('2010'!PQ11,'2007'!PQ11,'2006'!PQ11,'2005'!PQ11,'2003'!PQ11,'2002'!PQ11,'2001'!PQ11,'2004'!PQ11,'2008'!PQ11,'2009'!PQ11)</f>
        <v>13.575806451612902</v>
      </c>
      <c r="PM11">
        <f>AVERAGE('2010'!PR11,'2007'!PR11,'2006'!PR11,'2005'!PR11,'2003'!PR11,'2002'!PR11,'2001'!PR11,'2004'!PR11,'2008'!PR11,'2009'!PR11)</f>
        <v>13.088440860215053</v>
      </c>
      <c r="PN11">
        <f>AVERAGE('2010'!PS11,'2007'!PS11,'2006'!PS11,'2005'!PS11,'2003'!PS11,'2002'!PS11,'2001'!PS11,'2004'!PS11,'2008'!PS11,'2009'!PS11)</f>
        <v>12.671517323775388</v>
      </c>
      <c r="PO11">
        <f>AVERAGE('2010'!PT11,'2007'!PT11,'2006'!PT11,'2005'!PT11,'2003'!PT11,'2002'!PT11,'2001'!PT11,'2004'!PT11,'2008'!PT11,'2009'!PT11)</f>
        <v>13.79032258064516</v>
      </c>
      <c r="PP11">
        <f>AVERAGE('2010'!PU11,'2007'!PU11,'2006'!PU11,'2005'!PU11,'2003'!PU11,'2002'!PU11,'2001'!PU11,'2004'!PU11,'2008'!PU11,'2009'!PU11)</f>
        <v>13.045161290322579</v>
      </c>
      <c r="PQ11">
        <f>AVERAGE('2010'!PV11,'2007'!PV11,'2006'!PV11,'2005'!PV11,'2003'!PV11,'2002'!PV11,'2001'!PV11,'2004'!PV11,'2008'!PV11,'2009'!PV11)</f>
        <v>10.855361123385869</v>
      </c>
      <c r="PR11">
        <f>AVERAGE('2010'!PW11,'2007'!PW11,'2006'!PW11,'2005'!PW11,'2003'!PW11,'2002'!PW11,'2001'!PW11,'2004'!PW11,'2008'!PW11,'2009'!PW11)</f>
        <v>12.7110633213859</v>
      </c>
      <c r="PS11">
        <f>AVERAGE('2010'!PX11,'2007'!PX11,'2006'!PX11,'2005'!PX11,'2003'!PX11,'2002'!PX11,'2001'!PX11,'2004'!PX11,'2008'!PX11,'2009'!PX11)</f>
        <v>13.282198327359616</v>
      </c>
      <c r="PT11">
        <f>AVERAGE('2010'!PY11,'2007'!PY11,'2006'!PY11,'2005'!PY11,'2003'!PY11,'2002'!PY11,'2001'!PY11,'2004'!PY11,'2008'!PY11,'2009'!PY11)</f>
        <v>12.976391875746714</v>
      </c>
      <c r="PU11">
        <f>AVERAGE('2010'!PZ11,'2007'!PZ11,'2006'!PZ11,'2005'!PZ11,'2003'!PZ11,'2002'!PZ11,'2001'!PZ11,'2004'!PZ11,'2008'!PZ11,'2009'!PZ11)</f>
        <v>11.158843900630327</v>
      </c>
      <c r="PV11">
        <f>AVERAGE('2010'!QA11,'2007'!QA11,'2006'!QA11,'2005'!QA11,'2003'!QA11,'2002'!QA11,'2001'!QA11,'2004'!QA11,'2008'!QA11,'2009'!QA11)</f>
        <v>11.842430107526882</v>
      </c>
      <c r="PW11">
        <f>AVERAGE('2010'!QB11,'2007'!QB11,'2006'!QB11,'2005'!QB11,'2003'!QB11,'2002'!QB11,'2001'!QB11,'2004'!QB11,'2008'!QB11,'2009'!QB11)</f>
        <v>11.697999999999999</v>
      </c>
      <c r="PX11">
        <f>AVERAGE('2010'!QC11,'2007'!QC11,'2006'!QC11,'2005'!QC11,'2003'!QC11,'2002'!QC11,'2001'!QC11,'2004'!QC11,'2008'!QC11,'2009'!QC11)</f>
        <v>11.695005973715649</v>
      </c>
      <c r="PY11">
        <f>AVERAGE('2010'!QD11,'2007'!QD11,'2006'!QD11,'2005'!QD11,'2003'!QD11,'2002'!QD11,'2001'!QD11,'2004'!QD11,'2008'!QD11,'2009'!QD11)</f>
        <v>10.195268817204301</v>
      </c>
      <c r="PZ11">
        <f>AVERAGE('2010'!QE11,'2007'!QE11,'2006'!QE11,'2005'!QE11,'2003'!QE11,'2002'!QE11,'2001'!QE11,'2004'!QE11,'2008'!QE11,'2009'!QE11)</f>
        <v>12.089909015715468</v>
      </c>
      <c r="QA11">
        <f>AVERAGE('2010'!QF11,'2007'!QF11,'2006'!QF11,'2005'!QF11,'2003'!QF11,'2002'!QF11,'2001'!QF11,'2004'!QF11,'2008'!QF11,'2009'!QF11)</f>
        <v>13.691935483870971</v>
      </c>
      <c r="QB11" t="e">
        <f>AVERAGE('2010'!QG11,'2007'!QG11,'2006'!QG11,'2005'!QG11,'2003'!QG11,'2002'!QG11,'2001'!QG11,'2004'!QG11,'2008'!QG11,'2009'!QG11)</f>
        <v>#DIV/0!</v>
      </c>
      <c r="QC11">
        <f>AVERAGE('2010'!QH11,'2007'!QH11,'2006'!QH11,'2005'!QH11,'2003'!QH11,'2002'!QH11,'2001'!QH11,'2004'!QH11,'2008'!QH11,'2009'!QH11)</f>
        <v>11.30047789725209</v>
      </c>
      <c r="QD11">
        <f>AVERAGE('2010'!QI11,'2007'!QI11,'2006'!QI11,'2005'!QI11,'2003'!QI11,'2002'!QI11,'2001'!QI11,'2004'!QI11,'2008'!QI11,'2009'!QI11)</f>
        <v>11.845766816986689</v>
      </c>
      <c r="QE11">
        <f>AVERAGE('2010'!QJ11,'2007'!QJ11,'2006'!QJ11,'2005'!QJ11,'2003'!QJ11,'2002'!QJ11,'2001'!QJ11,'2004'!QJ11,'2008'!QJ11,'2009'!QJ11)</f>
        <v>12.164516129032261</v>
      </c>
      <c r="QF11">
        <f>AVERAGE('2010'!QK11,'2007'!QK11,'2006'!QK11,'2005'!QK11,'2003'!QK11,'2002'!QK11,'2001'!QK11,'2004'!QK11,'2008'!QK11,'2009'!QK11)</f>
        <v>13.232258064516129</v>
      </c>
      <c r="QG11">
        <f>AVERAGE('2010'!QL11,'2007'!QL11,'2006'!QL11,'2005'!QL11,'2003'!QL11,'2002'!QL11,'2001'!QL11,'2004'!QL11,'2008'!QL11,'2009'!QL11)</f>
        <v>13.221978494623659</v>
      </c>
      <c r="QH11">
        <f>AVERAGE('2010'!QM11,'2007'!QM11,'2006'!QM11,'2005'!QM11,'2003'!QM11,'2002'!QM11,'2001'!QM11,'2004'!QM11,'2008'!QM11,'2009'!QM11)</f>
        <v>11.835096774193548</v>
      </c>
      <c r="QI11" t="e">
        <f>AVERAGE('2010'!QN11,'2007'!QN11,'2006'!QN11,'2005'!QN11,'2003'!QN11,'2002'!QN11,'2001'!QN11,'2004'!QN11,'2008'!QN11,'2009'!QN11)</f>
        <v>#DIV/0!</v>
      </c>
      <c r="QJ11">
        <f>AVERAGE('2010'!QO11,'2007'!QO11,'2006'!QO11,'2005'!QO11,'2003'!QO11,'2002'!QO11,'2001'!QO11,'2004'!QO11,'2008'!QO11,'2009'!QO11)</f>
        <v>11.267266129032256</v>
      </c>
      <c r="QK11">
        <f>AVERAGE('2010'!QP11,'2007'!QP11,'2006'!QP11,'2005'!QP11,'2003'!QP11,'2002'!QP11,'2001'!QP11,'2004'!QP11,'2008'!QP11,'2009'!QP11)</f>
        <v>12.744253285543607</v>
      </c>
      <c r="QL11">
        <f>AVERAGE('2010'!QQ11,'2007'!QQ11,'2006'!QQ11,'2005'!QQ11,'2003'!QQ11,'2002'!QQ11,'2001'!QQ11,'2004'!QQ11,'2008'!QQ11,'2009'!QQ11)</f>
        <v>13.08205495818399</v>
      </c>
      <c r="QM11">
        <f>AVERAGE('2010'!QR11,'2007'!QR11,'2006'!QR11,'2005'!QR11,'2003'!QR11,'2002'!QR11,'2001'!QR11,'2004'!QR11,'2008'!QR11,'2009'!QR11)</f>
        <v>10.57348694316436</v>
      </c>
      <c r="QN11">
        <f>AVERAGE('2010'!QS11,'2007'!QS11,'2006'!QS11,'2005'!QS11,'2003'!QS11,'2002'!QS11,'2001'!QS11,'2004'!QS11,'2008'!QS11,'2009'!QS11)</f>
        <v>10.125345569150907</v>
      </c>
      <c r="QO11">
        <f>AVERAGE('2010'!QT11,'2007'!QT11,'2006'!QT11,'2005'!QT11,'2003'!QT11,'2002'!QT11,'2001'!QT11,'2004'!QT11,'2008'!QT11,'2009'!QT11)</f>
        <v>10.818964555953801</v>
      </c>
      <c r="QP11" t="e">
        <f>AVERAGE('2010'!QU11,'2007'!QU11,'2006'!QU11,'2005'!QU11,'2003'!QU11,'2002'!QU11,'2001'!QU11,'2004'!QU11,'2008'!QU11,'2009'!QU11)</f>
        <v>#DIV/0!</v>
      </c>
      <c r="QQ11">
        <f>AVERAGE('2010'!QV11,'2007'!QV11,'2006'!QV11,'2005'!QV11,'2003'!QV11,'2002'!QV11,'2001'!QV11,'2004'!QV11,'2008'!QV11,'2009'!QV11)</f>
        <v>10.343736559139785</v>
      </c>
      <c r="QR11">
        <f>AVERAGE('2010'!QW11,'2007'!QW11,'2006'!QW11,'2005'!QW11,'2003'!QW11,'2002'!QW11,'2001'!QW11,'2004'!QW11,'2008'!QW11,'2009'!QW11)</f>
        <v>9.4593978494623663</v>
      </c>
      <c r="QS11">
        <f>AVERAGE('2010'!QX11,'2007'!QX11,'2006'!QX11,'2005'!QX11,'2003'!QX11,'2002'!QX11,'2001'!QX11,'2004'!QX11,'2008'!QX11,'2009'!QX11)</f>
        <v>8.3532473118279569</v>
      </c>
      <c r="QT11">
        <f>AVERAGE('2010'!QY11,'2007'!QY11,'2006'!QY11,'2005'!QY11,'2003'!QY11,'2002'!QY11,'2001'!QY11,'2004'!QY11,'2008'!QY11,'2009'!QY11)</f>
        <v>9.6034886499402639</v>
      </c>
      <c r="QU11" t="e">
        <f>AVERAGE('2010'!QZ11,'2007'!QZ11,'2006'!QZ11,'2005'!QZ11,'2003'!QZ11,'2002'!QZ11,'2001'!QZ11,'2004'!QZ11,'2008'!QZ11,'2009'!QZ11)</f>
        <v>#DIV/0!</v>
      </c>
      <c r="QV11">
        <f>AVERAGE('2010'!RA11,'2007'!RA11,'2006'!RA11,'2005'!RA11,'2003'!RA11,'2002'!RA11,'2001'!RA11,'2004'!RA11,'2008'!RA11,'2009'!RA11)</f>
        <v>7.9193978494623654</v>
      </c>
      <c r="QW11">
        <f>AVERAGE('2010'!RB11,'2007'!RB11,'2006'!RB11,'2005'!RB11,'2003'!RB11,'2002'!RB11,'2001'!RB11,'2004'!RB11,'2008'!RB11,'2009'!RB11)</f>
        <v>10.575602521319986</v>
      </c>
      <c r="QX11">
        <f>AVERAGE('2010'!RC11,'2007'!RC11,'2006'!RC11,'2005'!RC11,'2003'!RC11,'2002'!RC11,'2001'!RC11,'2004'!RC11,'2008'!RC11,'2009'!RC11)</f>
        <v>9.9710633213859037</v>
      </c>
      <c r="QY11">
        <f>AVERAGE('2010'!RD11,'2007'!RD11,'2006'!RD11,'2005'!RD11,'2003'!RD11,'2002'!RD11,'2001'!RD11,'2004'!RD11,'2008'!RD11,'2009'!RD11)</f>
        <v>9.7179644048943281</v>
      </c>
      <c r="QZ11">
        <f>AVERAGE('2010'!RE11,'2007'!RE11,'2006'!RE11,'2005'!RE11,'2003'!RE11,'2002'!RE11,'2001'!RE11,'2004'!RE11,'2008'!RE11,'2009'!RE11)</f>
        <v>9.0848893832653559</v>
      </c>
      <c r="RA11">
        <f>AVERAGE('2010'!RF11,'2007'!RF11,'2006'!RF11,'2005'!RF11,'2003'!RF11,'2002'!RF11,'2001'!RF11,'2004'!RF11,'2008'!RF11,'2009'!RF11)</f>
        <v>9.6096774193548384</v>
      </c>
      <c r="RB11">
        <f>AVERAGE('2010'!RG11,'2007'!RG11,'2006'!RG11,'2005'!RG11,'2003'!RG11,'2002'!RG11,'2001'!RG11,'2004'!RG11,'2008'!RG11,'2009'!RG11)</f>
        <v>10.906435957648418</v>
      </c>
      <c r="RC11">
        <f>AVERAGE('2010'!RH11,'2007'!RH11,'2006'!RH11,'2005'!RH11,'2003'!RH11,'2002'!RH11,'2001'!RH11,'2004'!RH11,'2008'!RH11,'2009'!RH11)</f>
        <v>9.7624731182795692</v>
      </c>
      <c r="RD11">
        <f>AVERAGE('2010'!RI11,'2007'!RI11,'2006'!RI11,'2005'!RI11,'2003'!RI11,'2002'!RI11,'2001'!RI11,'2004'!RI11,'2008'!RI11,'2009'!RI11)</f>
        <v>9.4221330641828729</v>
      </c>
      <c r="RE11">
        <f>AVERAGE('2010'!RJ11,'2007'!RJ11,'2006'!RJ11,'2005'!RJ11,'2003'!RJ11,'2002'!RJ11,'2001'!RJ11,'2004'!RJ11,'2008'!RJ11,'2009'!RJ11)</f>
        <v>7.5333947772657455</v>
      </c>
      <c r="RF11">
        <f>AVERAGE('2010'!RK11,'2007'!RK11,'2006'!RK11,'2005'!RK11,'2003'!RK11,'2002'!RK11,'2001'!RK11,'2004'!RK11,'2008'!RK11,'2009'!RK11)</f>
        <v>7.5271923536439687</v>
      </c>
      <c r="RG11">
        <f>AVERAGE('2010'!RL11,'2007'!RL11,'2006'!RL11,'2005'!RL11,'2003'!RL11,'2002'!RL11,'2001'!RL11,'2004'!RL11,'2008'!RL11,'2009'!RL11)</f>
        <v>8.0067025089605739</v>
      </c>
      <c r="RH11">
        <f>AVERAGE('2010'!RM11,'2007'!RM11,'2006'!RM11,'2005'!RM11,'2003'!RM11,'2002'!RM11,'2001'!RM11,'2004'!RM11,'2008'!RM11,'2009'!RM11)</f>
        <v>9.2114285714285717</v>
      </c>
      <c r="RI11">
        <f>AVERAGE('2010'!RN11,'2007'!RN11,'2006'!RN11,'2005'!RN11,'2003'!RN11,'2002'!RN11,'2001'!RN11,'2004'!RN11,'2008'!RN11,'2009'!RN11)</f>
        <v>11.329021804062126</v>
      </c>
      <c r="RJ11">
        <f>AVERAGE('2010'!RO11,'2007'!RO11,'2006'!RO11,'2005'!RO11,'2003'!RO11,'2002'!RO11,'2001'!RO11,'2004'!RO11,'2008'!RO11,'2009'!RO11)</f>
        <v>10.900742068233107</v>
      </c>
      <c r="RK11">
        <f>AVERAGE('2010'!RP11,'2007'!RP11,'2006'!RP11,'2005'!RP11,'2003'!RP11,'2002'!RP11,'2001'!RP11,'2004'!RP11,'2008'!RP11,'2009'!RP11)</f>
        <v>10.602341696535243</v>
      </c>
      <c r="RL11">
        <f>AVERAGE('2010'!RQ11,'2007'!RQ11,'2006'!RQ11,'2005'!RQ11,'2003'!RQ11,'2002'!RQ11,'2001'!RQ11,'2004'!RQ11,'2008'!RQ11,'2009'!RQ11)</f>
        <v>10.211410805510937</v>
      </c>
      <c r="RM11">
        <f>AVERAGE('2010'!RR11,'2007'!RR11,'2006'!RR11,'2005'!RR11,'2003'!RR11,'2002'!RR11,'2001'!RR11,'2004'!RR11,'2008'!RR11,'2009'!RR11)</f>
        <v>9.1591397849462375</v>
      </c>
      <c r="RN11">
        <f>AVERAGE('2010'!RS11,'2007'!RS11,'2006'!RS11,'2005'!RS11,'2003'!RS11,'2002'!RS11,'2001'!RS11,'2004'!RS11,'2008'!RS11,'2009'!RS11)</f>
        <v>9.7720430107526877</v>
      </c>
      <c r="RO11">
        <f>AVERAGE('2010'!RT11,'2007'!RT11,'2006'!RT11,'2005'!RT11,'2003'!RT11,'2002'!RT11,'2001'!RT11,'2004'!RT11,'2008'!RT11,'2009'!RT11)</f>
        <v>9.9242652329749088</v>
      </c>
      <c r="RP11">
        <f>AVERAGE('2010'!RU11,'2007'!RU11,'2006'!RU11,'2005'!RU11,'2003'!RU11,'2002'!RU11,'2001'!RU11,'2004'!RU11,'2008'!RU11,'2009'!RU11)</f>
        <v>9.1561290322580611</v>
      </c>
      <c r="RQ11">
        <f>AVERAGE('2010'!RV11,'2007'!RV11,'2006'!RV11,'2005'!RV11,'2003'!RV11,'2002'!RV11,'2001'!RV11,'2004'!RV11,'2008'!RV11,'2009'!RV11)</f>
        <v>8.5623188405797119</v>
      </c>
      <c r="RR11">
        <f>AVERAGE('2010'!RW11,'2007'!RW11,'2006'!RW11,'2005'!RW11,'2003'!RW11,'2002'!RW11,'2001'!RW11,'2004'!RW11,'2008'!RW11,'2009'!RW11)</f>
        <v>7.6946137683846239</v>
      </c>
      <c r="RS11">
        <f>AVERAGE('2010'!RX11,'2007'!RX11,'2006'!RX11,'2005'!RX11,'2003'!RX11,'2002'!RX11,'2001'!RX11,'2004'!RX11,'2008'!RX11,'2009'!RX11)</f>
        <v>9.5353875888218322</v>
      </c>
      <c r="RT11">
        <f>AVERAGE('2010'!RY11,'2007'!RY11,'2006'!RY11,'2005'!RY11,'2003'!RY11,'2002'!RY11,'2001'!RY11,'2004'!RY11,'2008'!RY11,'2009'!RY11)</f>
        <v>11.194904328506453</v>
      </c>
      <c r="RU11">
        <f>AVERAGE('2010'!RZ11,'2007'!RZ11,'2006'!RZ11,'2005'!RZ11,'2003'!RZ11,'2002'!RZ11,'2001'!RZ11,'2004'!RZ11,'2008'!RZ11,'2009'!RZ11)</f>
        <v>12.009677419354839</v>
      </c>
      <c r="RV11">
        <f>AVERAGE('2010'!SA11,'2007'!SA11,'2006'!SA11,'2005'!SA11,'2003'!SA11,'2002'!SA11,'2001'!SA11,'2004'!SA11,'2008'!SA11,'2009'!SA11)</f>
        <v>10.324313022700121</v>
      </c>
      <c r="RW11">
        <f>AVERAGE('2010'!SB11,'2007'!SB11,'2006'!SB11,'2005'!SB11,'2003'!SB11,'2002'!SB11,'2001'!SB11,'2004'!SB11,'2008'!SB11,'2009'!SB11)</f>
        <v>9.4435608598030729</v>
      </c>
      <c r="RX11">
        <f>AVERAGE('2010'!SC11,'2007'!SC11,'2006'!SC11,'2005'!SC11,'2003'!SC11,'2002'!SC11,'2001'!SC11,'2004'!SC11,'2008'!SC11,'2009'!SC11)</f>
        <v>9.0631720430107521</v>
      </c>
      <c r="RY11">
        <f>AVERAGE('2010'!SD11,'2007'!SD11,'2006'!SD11,'2005'!SD11,'2003'!SD11,'2002'!SD11,'2001'!SD11,'2004'!SD11,'2008'!SD11,'2009'!SD11)</f>
        <v>9.5837529856772505</v>
      </c>
      <c r="RZ11">
        <f>AVERAGE('2010'!SE11,'2007'!SE11,'2006'!SE11,'2005'!SE11,'2003'!SE11,'2002'!SE11,'2001'!SE11,'2004'!SE11,'2008'!SE11,'2009'!SE11)</f>
        <v>9.1690752688172044</v>
      </c>
      <c r="SA11">
        <f>AVERAGE('2010'!SF11,'2007'!SF11,'2006'!SF11,'2005'!SF11,'2003'!SF11,'2002'!SF11,'2001'!SF11,'2004'!SF11,'2008'!SF11,'2009'!SF11)</f>
        <v>7.9696535244922337</v>
      </c>
      <c r="SB11">
        <f>AVERAGE('2010'!SG11,'2007'!SG11,'2006'!SG11,'2005'!SG11,'2003'!SG11,'2002'!SG11,'2001'!SG11,'2004'!SG11,'2008'!SG11,'2009'!SG11)</f>
        <v>10.600938293806902</v>
      </c>
      <c r="SC11">
        <f>AVERAGE('2010'!SH11,'2007'!SH11,'2006'!SH11,'2005'!SH11,'2003'!SH11,'2002'!SH11,'2001'!SH11,'2004'!SH11,'2008'!SH11,'2009'!SH11)</f>
        <v>9.2129032258064516</v>
      </c>
      <c r="SD11">
        <f>AVERAGE('2010'!SI11,'2007'!SI11,'2006'!SI11,'2005'!SI11,'2003'!SI11,'2002'!SI11,'2001'!SI11,'2004'!SI11,'2008'!SI11,'2009'!SI11)</f>
        <v>9.9978494623655916</v>
      </c>
      <c r="SE11">
        <f>AVERAGE('2010'!SJ11,'2007'!SJ11,'2006'!SJ11,'2005'!SJ11,'2003'!SJ11,'2002'!SJ11,'2001'!SJ11,'2004'!SJ11,'2008'!SJ11,'2009'!SJ11)</f>
        <v>11.922913085192054</v>
      </c>
      <c r="SF11">
        <f>AVERAGE('2010'!SK11,'2007'!SK11,'2006'!SK11,'2005'!SK11,'2003'!SK11,'2002'!SK11,'2001'!SK11,'2004'!SK11,'2008'!SK11,'2009'!SK11)</f>
        <v>9.7897081413210429</v>
      </c>
      <c r="SG11">
        <f>AVERAGE('2010'!SL11,'2007'!SL11,'2006'!SL11,'2005'!SL11,'2003'!SL11,'2002'!SL11,'2001'!SL11,'2004'!SL11,'2008'!SL11,'2009'!SL11)</f>
        <v>10.894279569892472</v>
      </c>
      <c r="SH11">
        <f>AVERAGE('2010'!SM11,'2007'!SM11,'2006'!SM11,'2005'!SM11,'2003'!SM11,'2002'!SM11,'2001'!SM11,'2004'!SM11,'2008'!SM11,'2009'!SM11)</f>
        <v>10.407072879330945</v>
      </c>
      <c r="SI11">
        <f>AVERAGE('2010'!SN11,'2007'!SN11,'2006'!SN11,'2005'!SN11,'2003'!SN11,'2002'!SN11,'2001'!SN11,'2004'!SN11,'2008'!SN11,'2009'!SN11)</f>
        <v>13.138709677419351</v>
      </c>
      <c r="SJ11">
        <f>AVERAGE('2010'!SO11,'2007'!SO11,'2006'!SO11,'2005'!SO11,'2003'!SO11,'2002'!SO11,'2001'!SO11,'2004'!SO11,'2008'!SO11,'2009'!SO11)</f>
        <v>10.68008064516129</v>
      </c>
      <c r="SK11">
        <f>AVERAGE('2010'!SP11,'2007'!SP11,'2006'!SP11,'2005'!SP11,'2003'!SP11,'2002'!SP11,'2001'!SP11,'2004'!SP11,'2008'!SP11,'2009'!SP11)</f>
        <v>11.347395459976106</v>
      </c>
      <c r="SL11">
        <f>AVERAGE('2010'!SQ11,'2007'!SQ11,'2006'!SQ11,'2005'!SQ11,'2003'!SQ11,'2002'!SQ11,'2001'!SQ11,'2004'!SQ11,'2008'!SQ11,'2009'!SQ11)</f>
        <v>9.1462237583205326</v>
      </c>
      <c r="SM11" t="e">
        <f>AVERAGE('2010'!SR11,'2007'!SR11,'2006'!SR11,'2005'!SR11,'2003'!SR11,'2002'!SR11,'2001'!SR11,'2004'!SR11,'2008'!SR11,'2009'!SR11)</f>
        <v>#DIV/0!</v>
      </c>
      <c r="SN11">
        <f>AVERAGE('2010'!SS11,'2007'!SS11,'2006'!SS11,'2005'!SS11,'2003'!SS11,'2002'!SS11,'2001'!SS11,'2004'!SS11,'2008'!SS11,'2009'!SS11)</f>
        <v>8.3774193548387093</v>
      </c>
      <c r="SO11">
        <f>AVERAGE('2010'!ST11,'2007'!ST11,'2006'!ST11,'2005'!ST11,'2003'!ST11,'2002'!ST11,'2001'!ST11,'2004'!ST11,'2008'!ST11,'2009'!ST11)</f>
        <v>7.2967741935483881</v>
      </c>
      <c r="SP11">
        <f>AVERAGE('2010'!SU11,'2007'!SU11,'2006'!SU11,'2005'!SU11,'2003'!SU11,'2002'!SU11,'2001'!SU11,'2004'!SU11,'2008'!SU11,'2009'!SU11)</f>
        <v>12.658064516129029</v>
      </c>
      <c r="SQ11">
        <f>AVERAGE('2010'!SV11,'2007'!SV11,'2006'!SV11,'2005'!SV11,'2003'!SV11,'2002'!SV11,'2001'!SV11,'2004'!SV11,'2008'!SV11,'2009'!SV11)</f>
        <v>11.058064516129033</v>
      </c>
      <c r="SR11">
        <f>AVERAGE('2010'!SW11,'2007'!SW11,'2006'!SW11,'2005'!SW11,'2003'!SW11,'2002'!SW11,'2001'!SW11,'2004'!SW11,'2008'!SW11,'2009'!SW11)</f>
        <v>10.721146953405018</v>
      </c>
      <c r="SS11">
        <f>AVERAGE('2010'!SX11,'2007'!SX11,'2006'!SX11,'2005'!SX11,'2003'!SX11,'2002'!SX11,'2001'!SX11,'2004'!SX11,'2008'!SX11,'2009'!SX11)</f>
        <v>8.9501008769808639</v>
      </c>
      <c r="ST11" t="e">
        <f>AVERAGE('2010'!SY11,'2007'!SY11,'2006'!SY11,'2005'!SY11,'2003'!SY11,'2002'!SY11,'2001'!SY11,'2004'!SY11,'2008'!SY11,'2009'!SY11)</f>
        <v>#DIV/0!</v>
      </c>
      <c r="SU11">
        <f>AVERAGE('2010'!SZ11,'2007'!SZ11,'2006'!SZ11,'2005'!SZ11,'2003'!SZ11,'2002'!SZ11,'2001'!SZ11,'2004'!SZ11,'2008'!SZ11,'2009'!SZ11)</f>
        <v>9.4249999999999989</v>
      </c>
      <c r="SV11">
        <f>AVERAGE('2010'!TA11,'2007'!TA11,'2006'!TA11,'2005'!TA11,'2003'!TA11,'2002'!TA11,'2001'!TA11,'2004'!TA11,'2008'!TA11,'2009'!TA11)</f>
        <v>12.426929510155317</v>
      </c>
      <c r="SW11">
        <f>AVERAGE('2010'!TB11,'2007'!TB11,'2006'!TB11,'2005'!TB11,'2003'!TB11,'2002'!TB11,'2001'!TB11,'2004'!TB11,'2008'!TB11,'2009'!TB11)</f>
        <v>11.056084538375973</v>
      </c>
      <c r="SX11">
        <f>AVERAGE('2010'!TC11,'2007'!TC11,'2006'!TC11,'2005'!TC11,'2003'!TC11,'2002'!TC11,'2001'!TC11,'2004'!TC11,'2008'!TC11,'2009'!TC11)</f>
        <v>10.043756613756615</v>
      </c>
      <c r="SY11">
        <f>AVERAGE('2010'!TD11,'2007'!TD11,'2006'!TD11,'2005'!TD11,'2003'!TD11,'2002'!TD11,'2001'!TD11,'2004'!TD11,'2008'!TD11,'2009'!TD11)</f>
        <v>10.646833930704897</v>
      </c>
      <c r="SZ11">
        <f>AVERAGE('2010'!TE11,'2007'!TE11,'2006'!TE11,'2005'!TE11,'2003'!TE11,'2002'!TE11,'2001'!TE11,'2004'!TE11,'2008'!TE11,'2009'!TE11)</f>
        <v>8.4503464755077662</v>
      </c>
      <c r="TA11">
        <f>AVERAGE('2010'!TF11,'2007'!TF11,'2006'!TF11,'2005'!TF11,'2003'!TF11,'2002'!TF11,'2001'!TF11,'2004'!TF11,'2008'!TF11,'2009'!TF11)</f>
        <v>11.191326164874551</v>
      </c>
      <c r="TB11">
        <f>AVERAGE('2010'!TG11,'2007'!TG11,'2006'!TG11,'2005'!TG11,'2003'!TG11,'2002'!TG11,'2001'!TG11,'2004'!TG11,'2008'!TG11,'2009'!TG11)</f>
        <v>9.5784946236559136</v>
      </c>
      <c r="TC11">
        <f>AVERAGE('2010'!TH11,'2007'!TH11,'2006'!TH11,'2005'!TH11,'2003'!TH11,'2002'!TH11,'2001'!TH11,'2004'!TH11,'2008'!TH11,'2009'!TH11)</f>
        <v>9.3095818399044177</v>
      </c>
      <c r="TD11">
        <f>AVERAGE('2010'!TI11,'2007'!TI11,'2006'!TI11,'2005'!TI11,'2003'!TI11,'2002'!TI11,'2001'!TI11,'2004'!TI11,'2008'!TI11,'2009'!TI11)</f>
        <v>9.6117562724014327</v>
      </c>
      <c r="TE11">
        <f>AVERAGE('2010'!TJ11,'2007'!TJ11,'2006'!TJ11,'2005'!TJ11,'2003'!TJ11,'2002'!TJ11,'2001'!TJ11,'2004'!TJ11,'2008'!TJ11,'2009'!TJ11)</f>
        <v>11.822633743612066</v>
      </c>
      <c r="TF11">
        <f>AVERAGE('2010'!TK11,'2007'!TK11,'2006'!TK11,'2005'!TK11,'2003'!TK11,'2002'!TK11,'2001'!TK11,'2004'!TK11,'2008'!TK11,'2009'!TK11)</f>
        <v>14.158064516129036</v>
      </c>
      <c r="TG11">
        <f>AVERAGE('2010'!TL11,'2007'!TL11,'2006'!TL11,'2005'!TL11,'2003'!TL11,'2002'!TL11,'2001'!TL11,'2004'!TL11,'2008'!TL11,'2009'!TL11)</f>
        <v>12.05125448028674</v>
      </c>
      <c r="TH11">
        <f>AVERAGE('2010'!TM11,'2007'!TM11,'2006'!TM11,'2005'!TM11,'2003'!TM11,'2002'!TM11,'2001'!TM11,'2004'!TM11,'2008'!TM11,'2009'!TM11)</f>
        <v>12.079690860215054</v>
      </c>
      <c r="TI11">
        <f>AVERAGE('2010'!TN11,'2007'!TN11,'2006'!TN11,'2005'!TN11,'2003'!TN11,'2002'!TN11,'2001'!TN11,'2004'!TN11,'2008'!TN11,'2009'!TN11)</f>
        <v>8.6298207885304645</v>
      </c>
      <c r="TJ11">
        <f>AVERAGE('2010'!TO11,'2007'!TO11,'2006'!TO11,'2005'!TO11,'2003'!TO11,'2002'!TO11,'2001'!TO11,'2004'!TO11,'2008'!TO11,'2009'!TO11)</f>
        <v>9.9867144563918746</v>
      </c>
      <c r="TK11">
        <f>AVERAGE('2010'!TP11,'2007'!TP11,'2006'!TP11,'2005'!TP11,'2003'!TP11,'2002'!TP11,'2001'!TP11,'2004'!TP11,'2008'!TP11,'2009'!TP11)</f>
        <v>8.2387526881720419</v>
      </c>
      <c r="TL11">
        <f>AVERAGE('2010'!TQ11,'2007'!TQ11,'2006'!TQ11,'2005'!TQ11,'2003'!TQ11,'2002'!TQ11,'2001'!TQ11,'2004'!TQ11,'2008'!TQ11,'2009'!TQ11)</f>
        <v>9.0874679979518689</v>
      </c>
      <c r="TM11">
        <f>AVERAGE('2010'!TR11,'2007'!TR11,'2006'!TR11,'2005'!TR11,'2003'!TR11,'2002'!TR11,'2001'!TR11,'2004'!TR11,'2008'!TR11,'2009'!TR11)</f>
        <v>10.466129032258065</v>
      </c>
      <c r="TN11">
        <f>AVERAGE('2010'!TS11,'2007'!TS11,'2006'!TS11,'2005'!TS11,'2003'!TS11,'2002'!TS11,'2001'!TS11,'2004'!TS11,'2008'!TS11,'2009'!TS11)</f>
        <v>10.40851851851852</v>
      </c>
      <c r="TO11">
        <f>AVERAGE('2010'!TT11,'2007'!TT11,'2006'!TT11,'2005'!TT11,'2003'!TT11,'2002'!TT11,'2001'!TT11,'2004'!TT11,'2008'!TT11,'2009'!TT11)</f>
        <v>11.67470430107527</v>
      </c>
      <c r="TP11">
        <f>AVERAGE('2010'!TU11,'2007'!TU11,'2006'!TU11,'2005'!TU11,'2003'!TU11,'2002'!TU11,'2001'!TU11,'2004'!TU11,'2008'!TU11,'2009'!TU11)</f>
        <v>9.5360906298003076</v>
      </c>
      <c r="TQ11">
        <f>AVERAGE('2010'!TV11,'2007'!TV11,'2006'!TV11,'2005'!TV11,'2003'!TV11,'2002'!TV11,'2001'!TV11,'2004'!TV11,'2008'!TV11,'2009'!TV11)</f>
        <v>12.732066905615291</v>
      </c>
      <c r="TR11">
        <f>AVERAGE('2010'!TW11,'2007'!TW11,'2006'!TW11,'2005'!TW11,'2003'!TW11,'2002'!TW11,'2001'!TW11,'2004'!TW11,'2008'!TW11,'2009'!TW11)</f>
        <v>12.052161290322582</v>
      </c>
      <c r="TS11">
        <f>AVERAGE('2010'!TX11,'2007'!TX11,'2006'!TX11,'2005'!TX11,'2003'!TX11,'2002'!TX11,'2001'!TX11,'2004'!TX11,'2008'!TX11,'2009'!TX11)</f>
        <v>11.47106538128785</v>
      </c>
      <c r="TT11">
        <f>AVERAGE('2010'!TY11,'2007'!TY11,'2006'!TY11,'2005'!TY11,'2003'!TY11,'2002'!TY11,'2001'!TY11,'2004'!TY11,'2008'!TY11,'2009'!TY11)</f>
        <v>12.537395459976105</v>
      </c>
      <c r="TU11">
        <f>AVERAGE('2010'!TZ11,'2007'!TZ11,'2006'!TZ11,'2005'!TZ11,'2003'!TZ11,'2002'!TZ11,'2001'!TZ11,'2004'!TZ11,'2008'!TZ11,'2009'!TZ11)</f>
        <v>11.555913978494626</v>
      </c>
      <c r="TV11">
        <f>AVERAGE('2010'!UA11,'2007'!UA11,'2006'!UA11,'2005'!UA11,'2003'!UA11,'2002'!UA11,'2001'!UA11,'2004'!UA11,'2008'!UA11,'2009'!UA11)</f>
        <v>10.637381414161171</v>
      </c>
      <c r="TW11">
        <f>AVERAGE('2010'!UB11,'2007'!UB11,'2006'!UB11,'2005'!UB11,'2003'!UB11,'2002'!UB11,'2001'!UB11,'2004'!UB11,'2008'!UB11,'2009'!UB11)</f>
        <v>10.585567502986857</v>
      </c>
      <c r="TX11" t="e">
        <f>AVERAGE('2010'!UC11,'2007'!UC11,'2006'!UC11,'2005'!UC11,'2003'!UC11,'2002'!UC11,'2001'!UC11,'2004'!UC11,'2008'!UC11,'2009'!UC11)</f>
        <v>#DIV/0!</v>
      </c>
      <c r="TY11">
        <f>AVERAGE('2010'!UD11,'2007'!UD11,'2006'!UD11,'2005'!UD11,'2003'!UD11,'2002'!UD11,'2001'!UD11,'2004'!UD11,'2008'!UD11,'2009'!UD11)</f>
        <v>10.50140979689367</v>
      </c>
      <c r="TZ11">
        <f>AVERAGE('2010'!UE11,'2007'!UE11,'2006'!UE11,'2005'!UE11,'2003'!UE11,'2002'!UE11,'2001'!UE11,'2004'!UE11,'2008'!UE11,'2009'!UE11)</f>
        <v>9.6866666666666674</v>
      </c>
      <c r="UA11">
        <f>AVERAGE('2010'!UF11,'2007'!UF11,'2006'!UF11,'2005'!UF11,'2003'!UF11,'2002'!UF11,'2001'!UF11,'2004'!UF11,'2008'!UF11,'2009'!UF11)</f>
        <v>11.119354838709677</v>
      </c>
      <c r="UB11">
        <f>AVERAGE('2010'!UG11,'2007'!UG11,'2006'!UG11,'2005'!UG11,'2003'!UG11,'2002'!UG11,'2001'!UG11,'2004'!UG11,'2008'!UG11,'2009'!UG11)</f>
        <v>9.2672072879330951</v>
      </c>
      <c r="UC11">
        <f>AVERAGE('2010'!UH11,'2007'!UH11,'2006'!UH11,'2005'!UH11,'2003'!UH11,'2002'!UH11,'2001'!UH11,'2004'!UH11,'2008'!UH11,'2009'!UH11)</f>
        <v>9.6096774193548384</v>
      </c>
      <c r="UD11">
        <f>AVERAGE('2010'!UI11,'2007'!UI11,'2006'!UI11,'2005'!UI11,'2003'!UI11,'2002'!UI11,'2001'!UI11,'2004'!UI11,'2008'!UI11,'2009'!UI11)</f>
        <v>10.45890083632019</v>
      </c>
      <c r="UE11">
        <f>AVERAGE('2010'!UJ11,'2007'!UJ11,'2006'!UJ11,'2005'!UJ11,'2003'!UJ11,'2002'!UJ11,'2001'!UJ11,'2004'!UJ11,'2008'!UJ11,'2009'!UJ11)</f>
        <v>7.8994026284348866</v>
      </c>
      <c r="UF11">
        <f>AVERAGE('2010'!UK11,'2007'!UK11,'2006'!UK11,'2005'!UK11,'2003'!UK11,'2002'!UK11,'2001'!UK11,'2004'!UK11,'2008'!UK11,'2009'!UK11)</f>
        <v>9.2349731182795693</v>
      </c>
      <c r="UG11">
        <f>AVERAGE('2010'!UL11,'2007'!UL11,'2006'!UL11,'2005'!UL11,'2003'!UL11,'2002'!UL11,'2001'!UL11,'2004'!UL11,'2008'!UL11,'2009'!UL11)</f>
        <v>11.861290322580645</v>
      </c>
      <c r="UH11">
        <f>AVERAGE('2010'!UM11,'2007'!UM11,'2006'!UM11,'2005'!UM11,'2003'!UM11,'2002'!UM11,'2001'!UM11,'2004'!UM11,'2008'!UM11,'2009'!UM11)</f>
        <v>11.863502304147463</v>
      </c>
      <c r="UI11" t="e">
        <f>AVERAGE('2010'!UN11,'2007'!UN11,'2006'!UN11,'2005'!UN11,'2003'!UN11,'2002'!UN11,'2001'!UN11,'2004'!UN11,'2008'!UN11,'2009'!UN11)</f>
        <v>#DIV/0!</v>
      </c>
      <c r="UJ11">
        <f>AVERAGE('2010'!UO11,'2007'!UO11,'2006'!UO11,'2005'!UO11,'2003'!UO11,'2002'!UO11,'2001'!UO11,'2004'!UO11,'2008'!UO11,'2009'!UO11)</f>
        <v>11.545161290322577</v>
      </c>
      <c r="UK11">
        <f>AVERAGE('2010'!UP11,'2007'!UP11,'2006'!UP11,'2005'!UP11,'2003'!UP11,'2002'!UP11,'2001'!UP11,'2004'!UP11,'2008'!UP11,'2009'!UP11)</f>
        <v>12.556837749043783</v>
      </c>
      <c r="UL11">
        <f>AVERAGE('2010'!UQ11,'2007'!UQ11,'2006'!UQ11,'2005'!UQ11,'2003'!UQ11,'2002'!UQ11,'2001'!UQ11,'2004'!UQ11,'2008'!UQ11,'2009'!UQ11)</f>
        <v>11.895792174089841</v>
      </c>
      <c r="UM11">
        <f>AVERAGE('2010'!UR11,'2007'!UR11,'2006'!UR11,'2005'!UR11,'2003'!UR11,'2002'!UR11,'2001'!UR11,'2004'!UR11,'2008'!UR11,'2009'!UR11)</f>
        <v>9.0528035427850604</v>
      </c>
      <c r="UN11">
        <f>AVERAGE('2010'!US11,'2007'!US11,'2006'!US11,'2005'!US11,'2003'!US11,'2002'!US11,'2001'!US11,'2004'!US11,'2008'!US11,'2009'!US11)</f>
        <v>11.04002882832777</v>
      </c>
      <c r="UO11">
        <f>AVERAGE('2010'!UT11,'2007'!UT11,'2006'!UT11,'2005'!UT11,'2003'!UT11,'2002'!UT11,'2001'!UT11,'2004'!UT11,'2008'!UT11,'2009'!UT11)</f>
        <v>10.991433691756271</v>
      </c>
      <c r="UP11">
        <f>AVERAGE('2010'!UU11,'2007'!UU11,'2006'!UU11,'2005'!UU11,'2003'!UU11,'2002'!UU11,'2001'!UU11,'2004'!UU11,'2008'!UU11,'2009'!UU11)</f>
        <v>9.8127538534880028</v>
      </c>
      <c r="UQ11">
        <f>AVERAGE('2010'!UV11,'2007'!UV11,'2006'!UV11,'2005'!UV11,'2003'!UV11,'2002'!UV11,'2001'!UV11,'2004'!UV11,'2008'!UV11,'2009'!UV11)</f>
        <v>10.658584361863131</v>
      </c>
      <c r="UR11">
        <f>AVERAGE('2010'!UW11,'2007'!UW11,'2006'!UW11,'2005'!UW11,'2003'!UW11,'2002'!UW11,'2001'!UW11,'2004'!UW11,'2008'!UW11,'2009'!UW11)</f>
        <v>12.281841964322497</v>
      </c>
      <c r="US11">
        <f>AVERAGE('2010'!UX11,'2007'!UX11,'2006'!UX11,'2005'!UX11,'2003'!UX11,'2002'!UX11,'2001'!UX11,'2004'!UX11,'2008'!UX11,'2009'!UX11)</f>
        <v>11.523784946236557</v>
      </c>
      <c r="UT11">
        <f>AVERAGE('2010'!UY11,'2007'!UY11,'2006'!UY11,'2005'!UY11,'2003'!UY11,'2002'!UY11,'2001'!UY11,'2004'!UY11,'2008'!UY11,'2009'!UY11)</f>
        <v>11.99483870967742</v>
      </c>
      <c r="UU11">
        <f>AVERAGE('2010'!UZ11,'2007'!UZ11,'2006'!UZ11,'2005'!UZ11,'2003'!UZ11,'2002'!UZ11,'2001'!UZ11,'2004'!UZ11,'2008'!UZ11,'2009'!UZ11)</f>
        <v>13.916129032258061</v>
      </c>
      <c r="UV11">
        <f>AVERAGE('2010'!VA11,'2007'!VA11,'2006'!VA11,'2005'!VA11,'2003'!VA11,'2002'!VA11,'2001'!VA11,'2004'!VA11,'2008'!VA11,'2009'!VA11)</f>
        <v>11.013978494623657</v>
      </c>
      <c r="UW11" t="e">
        <f>AVERAGE('2010'!VB11,'2007'!VB11,'2006'!VB11,'2005'!VB11,'2003'!VB11,'2002'!VB11,'2001'!VB11,'2004'!VB11,'2008'!VB11,'2009'!VB11)</f>
        <v>#DIV/0!</v>
      </c>
      <c r="UX11">
        <f>AVERAGE('2010'!VC11,'2007'!VC11,'2006'!VC11,'2005'!VC11,'2003'!VC11,'2002'!VC11,'2001'!VC11,'2004'!VC11,'2008'!VC11,'2009'!VC11)</f>
        <v>10.869354838709677</v>
      </c>
      <c r="UY11">
        <f>AVERAGE('2010'!VD11,'2007'!VD11,'2006'!VD11,'2005'!VD11,'2003'!VD11,'2002'!VD11,'2001'!VD11,'2004'!VD11,'2008'!VD11,'2009'!VD11)</f>
        <v>13.209182795698926</v>
      </c>
      <c r="UZ11">
        <f>AVERAGE('2010'!VE11,'2007'!VE11,'2006'!VE11,'2005'!VE11,'2003'!VE11,'2002'!VE11,'2001'!VE11,'2004'!VE11,'2008'!VE11,'2009'!VE11)</f>
        <v>10.897628052333278</v>
      </c>
      <c r="VA11">
        <f>AVERAGE('2010'!VF11,'2007'!VF11,'2006'!VF11,'2005'!VF11,'2003'!VF11,'2002'!VF11,'2001'!VF11,'2004'!VF11,'2008'!VF11,'2009'!VF11)</f>
        <v>9.8344802867383514</v>
      </c>
      <c r="VB11">
        <f>AVERAGE('2010'!VG11,'2007'!VG11,'2006'!VG11,'2005'!VG11,'2003'!VG11,'2002'!VG11,'2001'!VG11,'2004'!VG11,'2008'!VG11,'2009'!VG11)</f>
        <v>13.200095579450419</v>
      </c>
      <c r="VC11">
        <f>AVERAGE('2010'!VH11,'2007'!VH11,'2006'!VH11,'2005'!VH11,'2003'!VH11,'2002'!VH11,'2001'!VH11,'2004'!VH11,'2008'!VH11,'2009'!VH11)</f>
        <v>11.946164874551972</v>
      </c>
      <c r="VD11">
        <f>AVERAGE('2010'!VI11,'2007'!VI11,'2006'!VI11,'2005'!VI11,'2003'!VI11,'2002'!VI11,'2001'!VI11,'2004'!VI11,'2008'!VI11,'2009'!VI11)</f>
        <v>12.69032258064516</v>
      </c>
      <c r="VE11">
        <f>AVERAGE('2010'!VJ11,'2007'!VJ11,'2006'!VJ11,'2005'!VJ11,'2003'!VJ11,'2002'!VJ11,'2001'!VJ11,'2004'!VJ11,'2008'!VJ11,'2009'!VJ11)</f>
        <v>9.8231543999402806</v>
      </c>
      <c r="VF11">
        <f>AVERAGE('2010'!VK11,'2007'!VK11,'2006'!VK11,'2005'!VK11,'2003'!VK11,'2002'!VK11,'2001'!VK11,'2004'!VK11,'2008'!VK11,'2009'!VK11)</f>
        <v>11.27523861265562</v>
      </c>
      <c r="VG11">
        <f>AVERAGE('2010'!VL11,'2007'!VL11,'2006'!VL11,'2005'!VL11,'2003'!VL11,'2002'!VL11,'2001'!VL11,'2004'!VL11,'2008'!VL11,'2009'!VL11)</f>
        <v>13.255149342891279</v>
      </c>
      <c r="VH11" t="e">
        <f>AVERAGE('2010'!VM11,'2007'!VM11,'2006'!VM11,'2005'!VM11,'2003'!VM11,'2002'!VM11,'2001'!VM11,'2004'!VM11,'2008'!VM11,'2009'!VM11)</f>
        <v>#DIV/0!</v>
      </c>
      <c r="VI11">
        <f>AVERAGE('2010'!VN11,'2007'!VN11,'2006'!VN11,'2005'!VN11,'2003'!VN11,'2002'!VN11,'2001'!VN11,'2004'!VN11,'2008'!VN11,'2009'!VN11)</f>
        <v>11.016774193548388</v>
      </c>
      <c r="VJ11">
        <f>AVERAGE('2010'!VO11,'2007'!VO11,'2006'!VO11,'2005'!VO11,'2003'!VO11,'2002'!VO11,'2001'!VO11,'2004'!VO11,'2008'!VO11,'2009'!VO11)</f>
        <v>13.328387096774193</v>
      </c>
      <c r="VK11">
        <f>AVERAGE('2010'!VP11,'2007'!VP11,'2006'!VP11,'2005'!VP11,'2003'!VP11,'2002'!VP11,'2001'!VP11,'2004'!VP11,'2008'!VP11,'2009'!VP11)</f>
        <v>12.433172043010751</v>
      </c>
      <c r="VL11">
        <f>AVERAGE('2010'!VQ11,'2007'!VQ11,'2006'!VQ11,'2005'!VQ11,'2003'!VQ11,'2002'!VQ11,'2001'!VQ11,'2004'!VQ11,'2008'!VQ11,'2009'!VQ11)</f>
        <v>10.394322580645161</v>
      </c>
      <c r="VM11">
        <f>AVERAGE('2010'!VR11,'2007'!VR11,'2006'!VR11,'2005'!VR11,'2003'!VR11,'2002'!VR11,'2001'!VR11,'2004'!VR11,'2008'!VR11,'2009'!VR11)</f>
        <v>11.982623655913979</v>
      </c>
      <c r="VN11">
        <f>AVERAGE('2010'!VS11,'2007'!VS11,'2006'!VS11,'2005'!VS11,'2003'!VS11,'2002'!VS11,'2001'!VS11,'2004'!VS11,'2008'!VS11,'2009'!VS11)</f>
        <v>11.95099163679809</v>
      </c>
      <c r="VO11">
        <f>AVERAGE('2010'!VT11,'2007'!VT11,'2006'!VT11,'2005'!VT11,'2003'!VT11,'2002'!VT11,'2001'!VT11,'2004'!VT11,'2008'!VT11,'2009'!VT11)</f>
        <v>11.552608522500996</v>
      </c>
      <c r="VP11" t="e">
        <f>AVERAGE('2010'!VU11,'2007'!VU11,'2006'!VU11,'2005'!VU11,'2003'!VU11,'2002'!VU11,'2001'!VU11,'2004'!VU11,'2008'!VU11,'2009'!VU11)</f>
        <v>#DIV/0!</v>
      </c>
      <c r="VQ11">
        <f>AVERAGE('2010'!VV11,'2007'!VV11,'2006'!VV11,'2005'!VV11,'2003'!VV11,'2002'!VV11,'2001'!VV11,'2004'!VV11,'2008'!VV11,'2009'!VV11)</f>
        <v>14.158064516129034</v>
      </c>
      <c r="VR11" t="e">
        <f>AVERAGE('2010'!VW11,'2007'!VW11,'2006'!VW11,'2005'!VW11,'2003'!VW11,'2002'!VW11,'2001'!VW11,'2004'!VW11,'2008'!VW11,'2009'!VW11)</f>
        <v>#DIV/0!</v>
      </c>
      <c r="VS11">
        <f>AVERAGE('2010'!VX11,'2007'!VX11,'2006'!VX11,'2005'!VX11,'2003'!VX11,'2002'!VX11,'2001'!VX11,'2004'!VX11,'2008'!VX11,'2009'!VX11)</f>
        <v>12.69094384707288</v>
      </c>
      <c r="VT11">
        <f>AVERAGE('2010'!VY11,'2007'!VY11,'2006'!VY11,'2005'!VY11,'2003'!VY11,'2002'!VY11,'2001'!VY11,'2004'!VY11,'2008'!VY11,'2009'!VY11)</f>
        <v>11.997228195937872</v>
      </c>
      <c r="VU11">
        <f>AVERAGE('2010'!VZ11,'2007'!VZ11,'2006'!VZ11,'2005'!VZ11,'2003'!VZ11,'2002'!VZ11,'2001'!VZ11,'2004'!VZ11,'2008'!VZ11,'2009'!VZ11)</f>
        <v>11.636594982078853</v>
      </c>
      <c r="VV11">
        <f>AVERAGE('2010'!WA11,'2007'!WA11,'2006'!WA11,'2005'!WA11,'2003'!WA11,'2002'!WA11,'2001'!WA11,'2004'!WA11,'2008'!WA11,'2009'!WA11)</f>
        <v>9.5478884213807067</v>
      </c>
      <c r="VW11">
        <f>AVERAGE('2010'!WB11,'2007'!WB11,'2006'!WB11,'2005'!WB11,'2003'!WB11,'2002'!WB11,'2001'!WB11,'2004'!WB11,'2008'!WB11,'2009'!WB11)</f>
        <v>9.0357488479262678</v>
      </c>
      <c r="VX11" t="e">
        <f>AVERAGE('2010'!WC11,'2007'!WC11,'2006'!WC11,'2005'!WC11,'2003'!WC11,'2002'!WC11,'2001'!WC11,'2004'!WC11,'2008'!WC11,'2009'!WC11)</f>
        <v>#DIV/0!</v>
      </c>
      <c r="VY11">
        <f>AVERAGE('2010'!WD11,'2007'!WD11,'2006'!WD11,'2005'!WD11,'2003'!WD11,'2002'!WD11,'2001'!WD11,'2004'!WD11,'2008'!WD11,'2009'!WD11)</f>
        <v>8.4677419354838719</v>
      </c>
      <c r="VZ11" t="e">
        <f>AVERAGE('2010'!WE11,'2007'!WE11,'2006'!WE11,'2005'!WE11,'2003'!WE11,'2002'!WE11,'2001'!WE11,'2004'!WE11,'2008'!WE11,'2009'!WE11)</f>
        <v>#DIV/0!</v>
      </c>
      <c r="WA11">
        <f>AVERAGE('2010'!WF11,'2007'!WF11,'2006'!WF11,'2005'!WF11,'2003'!WF11,'2002'!WF11,'2001'!WF11,'2004'!WF11,'2008'!WF11,'2009'!WF11)</f>
        <v>9.2129032258064516</v>
      </c>
      <c r="WB11">
        <f>AVERAGE('2010'!WG11,'2007'!WG11,'2006'!WG11,'2005'!WG11,'2003'!WG11,'2002'!WG11,'2001'!WG11,'2004'!WG11,'2008'!WG11,'2009'!WG11)</f>
        <v>8.377419354838711</v>
      </c>
      <c r="WC11">
        <f>AVERAGE('2010'!WH11,'2007'!WH11,'2006'!WH11,'2005'!WH11,'2003'!WH11,'2002'!WH11,'2001'!WH11,'2004'!WH11,'2008'!WH11,'2009'!WH11)</f>
        <v>8.9270579450418168</v>
      </c>
      <c r="WD11">
        <f>AVERAGE('2010'!WI11,'2007'!WI11,'2006'!WI11,'2005'!WI11,'2003'!WI11,'2002'!WI11,'2001'!WI11,'2004'!WI11,'2008'!WI11,'2009'!WI11)</f>
        <v>10.230645161290322</v>
      </c>
      <c r="WE11">
        <f>AVERAGE('2010'!WJ11,'2007'!WJ11,'2006'!WJ11,'2005'!WJ11,'2003'!WJ11,'2002'!WJ11,'2001'!WJ11,'2004'!WJ11,'2008'!WJ11,'2009'!WJ11)</f>
        <v>10.793260535630802</v>
      </c>
      <c r="WF11">
        <f>AVERAGE('2010'!WK11,'2007'!WK11,'2006'!WK11,'2005'!WK11,'2003'!WK11,'2002'!WK11,'2001'!WK11,'2004'!WK11,'2008'!WK11,'2009'!WK11)</f>
        <v>10.00209677419355</v>
      </c>
      <c r="WG11">
        <f>AVERAGE('2010'!WL11,'2007'!WL11,'2006'!WL11,'2005'!WL11,'2003'!WL11,'2002'!WL11,'2001'!WL11,'2004'!WL11,'2008'!WL11,'2009'!WL11)</f>
        <v>9.2822580645161299</v>
      </c>
      <c r="WH11">
        <f>AVERAGE('2010'!WM11,'2007'!WM11,'2006'!WM11,'2005'!WM11,'2003'!WM11,'2002'!WM11,'2001'!WM11,'2004'!WM11,'2008'!WM11,'2009'!WM11)</f>
        <v>8.3337408734899778</v>
      </c>
      <c r="WI11">
        <f>AVERAGE('2010'!WN11,'2007'!WN11,'2006'!WN11,'2005'!WN11,'2003'!WN11,'2002'!WN11,'2001'!WN11,'2004'!WN11,'2008'!WN11,'2009'!WN11)</f>
        <v>10.02223173140224</v>
      </c>
      <c r="WJ11">
        <f>AVERAGE('2010'!WO11,'2007'!WO11,'2006'!WO11,'2005'!WO11,'2003'!WO11,'2002'!WO11,'2001'!WO11,'2004'!WO11,'2008'!WO11,'2009'!WO11)</f>
        <v>8.7974500768049158</v>
      </c>
      <c r="WK11">
        <f>AVERAGE('2010'!WP11,'2007'!WP11,'2006'!WP11,'2005'!WP11,'2003'!WP11,'2002'!WP11,'2001'!WP11,'2004'!WP11,'2008'!WP11,'2009'!WP11)</f>
        <v>10.757777777777779</v>
      </c>
      <c r="WL11">
        <f>AVERAGE('2010'!WQ11,'2007'!WQ11,'2006'!WQ11,'2005'!WQ11,'2003'!WQ11,'2002'!WQ11,'2001'!WQ11,'2004'!WQ11,'2008'!WQ11,'2009'!WQ11)</f>
        <v>10.004946236559141</v>
      </c>
      <c r="WM11">
        <f>AVERAGE('2010'!WR11,'2007'!WR11,'2006'!WR11,'2005'!WR11,'2003'!WR11,'2002'!WR11,'2001'!WR11,'2004'!WR11,'2008'!WR11,'2009'!WR11)</f>
        <v>9.7921290322580656</v>
      </c>
      <c r="WN11">
        <f>AVERAGE('2010'!WS11,'2007'!WS11,'2006'!WS11,'2005'!WS11,'2003'!WS11,'2002'!WS11,'2001'!WS11,'2004'!WS11,'2008'!WS11,'2009'!WS11)</f>
        <v>10.552990871758981</v>
      </c>
      <c r="WO11">
        <f>AVERAGE('2010'!WT11,'2007'!WT11,'2006'!WT11,'2005'!WT11,'2003'!WT11,'2002'!WT11,'2001'!WT11,'2004'!WT11,'2008'!WT11,'2009'!WT11)</f>
        <v>9.8646594982078835</v>
      </c>
      <c r="WP11">
        <f>AVERAGE('2010'!WU11,'2007'!WU11,'2006'!WU11,'2005'!WU11,'2003'!WU11,'2002'!WU11,'2001'!WU11,'2004'!WU11,'2008'!WU11,'2009'!WU11)</f>
        <v>10.336950647918393</v>
      </c>
      <c r="WQ11">
        <f>AVERAGE('2010'!WV11,'2007'!WV11,'2006'!WV11,'2005'!WV11,'2003'!WV11,'2002'!WV11,'2001'!WV11,'2004'!WV11,'2008'!WV11,'2009'!WV11)</f>
        <v>9.9261887694145745</v>
      </c>
      <c r="WR11">
        <f>AVERAGE('2010'!WW11,'2007'!WW11,'2006'!WW11,'2005'!WW11,'2003'!WW11,'2002'!WW11,'2001'!WW11,'2004'!WW11,'2008'!WW11,'2009'!WW11)</f>
        <v>9.4537634408602145</v>
      </c>
      <c r="WS11" t="e">
        <f>AVERAGE('2010'!WX11,'2007'!WX11,'2006'!WX11,'2005'!WX11,'2003'!WX11,'2002'!WX11,'2001'!WX11,'2004'!WX11,'2008'!WX11,'2009'!WX11)</f>
        <v>#DIV/0!</v>
      </c>
      <c r="WT11">
        <f>AVERAGE('2010'!WY11,'2007'!WY11,'2006'!WY11,'2005'!WY11,'2003'!WY11,'2002'!WY11,'2001'!WY11,'2004'!WY11,'2008'!WY11,'2009'!WY11)</f>
        <v>10.525806451612905</v>
      </c>
      <c r="WU11">
        <f>AVERAGE('2010'!WZ11,'2007'!WZ11,'2006'!WZ11,'2005'!WZ11,'2003'!WZ11,'2002'!WZ11,'2001'!WZ11,'2004'!WZ11,'2008'!WZ11,'2009'!WZ11)</f>
        <v>10.170752688172044</v>
      </c>
      <c r="WV11">
        <f>AVERAGE('2010'!XA11,'2007'!XA11,'2006'!XA11,'2005'!XA11,'2003'!XA11,'2002'!XA11,'2001'!XA11,'2004'!XA11,'2008'!XA11,'2009'!XA11)</f>
        <v>10.862023726040205</v>
      </c>
      <c r="WW11">
        <f>AVERAGE('2010'!XB11,'2007'!XB11,'2006'!XB11,'2005'!XB11,'2003'!XB11,'2002'!XB11,'2001'!XB11,'2004'!XB11,'2008'!XB11,'2009'!XB11)</f>
        <v>9.8107526881720428</v>
      </c>
      <c r="WX11">
        <f>AVERAGE('2010'!XC11,'2007'!XC11,'2006'!XC11,'2005'!XC11,'2003'!XC11,'2002'!XC11,'2001'!XC11,'2004'!XC11,'2008'!XC11,'2009'!XC11)</f>
        <v>10.797072879330942</v>
      </c>
      <c r="WY11">
        <f>AVERAGE('2010'!XD11,'2007'!XD11,'2006'!XD11,'2005'!XD11,'2003'!XD11,'2002'!XD11,'2001'!XD11,'2004'!XD11,'2008'!XD11,'2009'!XD11)</f>
        <v>9.2247072879330929</v>
      </c>
      <c r="WZ11">
        <f>AVERAGE('2010'!XE11,'2007'!XE11,'2006'!XE11,'2005'!XE11,'2003'!XE11,'2002'!XE11,'2001'!XE11,'2004'!XE11,'2008'!XE11,'2009'!XE11)</f>
        <v>9.9161768219832727</v>
      </c>
      <c r="XA11" t="e">
        <f>AVERAGE('2010'!XF11,'2007'!XF11,'2006'!XF11,'2005'!XF11,'2003'!XF11,'2002'!XF11,'2001'!XF11,'2004'!XF11,'2008'!XF11,'2009'!XF11)</f>
        <v>#DIV/0!</v>
      </c>
      <c r="XB11">
        <f>AVERAGE('2010'!XG11,'2007'!XG11,'2006'!XG11,'2005'!XG11,'2003'!XG11,'2002'!XG11,'2001'!XG11,'2004'!XG11,'2008'!XG11,'2009'!XG11)</f>
        <v>10.91925925925926</v>
      </c>
      <c r="XC11">
        <f>AVERAGE('2010'!XH11,'2007'!XH11,'2006'!XH11,'2005'!XH11,'2003'!XH11,'2002'!XH11,'2001'!XH11,'2004'!XH11,'2008'!XH11,'2009'!XH11)</f>
        <v>10.881199534202091</v>
      </c>
      <c r="XD11">
        <f>AVERAGE('2010'!XI11,'2007'!XI11,'2006'!XI11,'2005'!XI11,'2003'!XI11,'2002'!XI11,'2001'!XI11,'2004'!XI11,'2008'!XI11,'2009'!XI11)</f>
        <v>11.162903225806453</v>
      </c>
      <c r="XE11">
        <f>AVERAGE('2010'!XJ11,'2007'!XJ11,'2006'!XJ11,'2005'!XJ11,'2003'!XJ11,'2002'!XJ11,'2001'!XJ11,'2004'!XJ11,'2008'!XJ11,'2009'!XJ11)</f>
        <v>9.8537873357228207</v>
      </c>
      <c r="XF11">
        <f>AVERAGE('2010'!XK11,'2007'!XK11,'2006'!XK11,'2005'!XK11,'2003'!XK11,'2002'!XK11,'2001'!XK11,'2004'!XK11,'2008'!XK11,'2009'!XK11)</f>
        <v>10.000454002389484</v>
      </c>
      <c r="XG11">
        <f>AVERAGE('2010'!XL11,'2007'!XL11,'2006'!XL11,'2005'!XL11,'2003'!XL11,'2002'!XL11,'2001'!XL11,'2004'!XL11,'2008'!XL11,'2009'!XL11)</f>
        <v>9.3678709677419327</v>
      </c>
      <c r="XH11">
        <f>AVERAGE('2010'!XM11,'2007'!XM11,'2006'!XM11,'2005'!XM11,'2003'!XM11,'2002'!XM11,'2001'!XM11,'2004'!XM11,'2008'!XM11,'2009'!XM11)</f>
        <v>10.767619047619048</v>
      </c>
      <c r="XI11">
        <f>AVERAGE('2010'!XN11,'2007'!XN11,'2006'!XN11,'2005'!XN11,'2003'!XN11,'2002'!XN11,'2001'!XN11,'2004'!XN11,'2008'!XN11,'2009'!XN11)</f>
        <v>12.616129032258065</v>
      </c>
      <c r="XJ11">
        <f>AVERAGE('2010'!XO11,'2007'!XO11,'2006'!XO11,'2005'!XO11,'2003'!XO11,'2002'!XO11,'2001'!XO11,'2004'!XO11,'2008'!XO11,'2009'!XO11)</f>
        <v>8.3464086021505359</v>
      </c>
      <c r="XK11">
        <f>AVERAGE('2010'!XP11,'2007'!XP11,'2006'!XP11,'2005'!XP11,'2003'!XP11,'2002'!XP11,'2001'!XP11,'2004'!XP11,'2008'!XP11,'2009'!XP11)</f>
        <v>9.4258387096774197</v>
      </c>
      <c r="XL11">
        <f>AVERAGE('2010'!XQ11,'2007'!XQ11,'2006'!XQ11,'2005'!XQ11,'2003'!XQ11,'2002'!XQ11,'2001'!XQ11,'2004'!XQ11,'2008'!XQ11,'2009'!XQ11)</f>
        <v>8.8406451612903236</v>
      </c>
      <c r="XM11">
        <f>AVERAGE('2010'!XR11,'2007'!XR11,'2006'!XR11,'2005'!XR11,'2003'!XR11,'2002'!XR11,'2001'!XR11,'2004'!XR11,'2008'!XR11,'2009'!XR11)</f>
        <v>8.7635125448028663</v>
      </c>
      <c r="XN11">
        <f>AVERAGE('2010'!XS11,'2007'!XS11,'2006'!XS11,'2005'!XS11,'2003'!XS11,'2002'!XS11,'2001'!XS11,'2004'!XS11,'2008'!XS11,'2009'!XS11)</f>
        <v>8.4151397849462359</v>
      </c>
      <c r="XO11">
        <f>AVERAGE('2010'!XT11,'2007'!XT11,'2006'!XT11,'2005'!XT11,'2003'!XT11,'2002'!XT11,'2001'!XT11,'2004'!XT11,'2008'!XT11,'2009'!XT11)</f>
        <v>8.1476941457586616</v>
      </c>
      <c r="XP11" t="e">
        <f>AVERAGE('2010'!XU11,'2007'!XU11,'2006'!XU11,'2005'!XU11,'2003'!XU11,'2002'!XU11,'2001'!XU11,'2004'!XU11,'2008'!XU11,'2009'!XU11)</f>
        <v>#DIV/0!</v>
      </c>
      <c r="XQ11">
        <f>AVERAGE('2010'!XV11,'2007'!XV11,'2006'!XV11,'2005'!XV11,'2003'!XV11,'2002'!XV11,'2001'!XV11,'2004'!XV11,'2008'!XV11,'2009'!XV11)</f>
        <v>14.317562724014337</v>
      </c>
      <c r="XR11">
        <f>AVERAGE('2010'!XW11,'2007'!XW11,'2006'!XW11,'2005'!XW11,'2003'!XW11,'2002'!XW11,'2001'!XW11,'2004'!XW11,'2008'!XW11,'2009'!XW11)</f>
        <v>14.594575866188769</v>
      </c>
      <c r="XS11">
        <f>AVERAGE('2010'!XX11,'2007'!XX11,'2006'!XX11,'2005'!XX11,'2003'!XX11,'2002'!XX11,'2001'!XX11,'2004'!XX11,'2008'!XX11,'2009'!XX11)</f>
        <v>13.530064516129034</v>
      </c>
      <c r="XT11">
        <f>AVERAGE('2010'!XY11,'2007'!XY11,'2006'!XY11,'2005'!XY11,'2003'!XY11,'2002'!XY11,'2001'!XY11,'2004'!XY11,'2008'!XY11,'2009'!XY11)</f>
        <v>12.546992485206022</v>
      </c>
      <c r="XU11">
        <f>AVERAGE('2010'!XZ11,'2007'!XZ11,'2006'!XZ11,'2005'!XZ11,'2003'!XZ11,'2002'!XZ11,'2001'!XZ11,'2004'!XZ11,'2008'!XZ11,'2009'!XZ11)</f>
        <v>9.3102006229286527</v>
      </c>
      <c r="XV11">
        <f>AVERAGE('2010'!YA11,'2007'!YA11,'2006'!YA11,'2005'!YA11,'2003'!YA11,'2002'!YA11,'2001'!YA11,'2004'!YA11,'2008'!YA11,'2009'!YA11)</f>
        <v>12.355142700083416</v>
      </c>
      <c r="XW11">
        <f>AVERAGE('2010'!YB11,'2007'!YB11,'2006'!YB11,'2005'!YB11,'2003'!YB11,'2002'!YB11,'2001'!YB11,'2004'!YB11,'2008'!YB11,'2009'!YB11)</f>
        <v>9.6399422422973142</v>
      </c>
      <c r="XX11">
        <f>AVERAGE('2010'!YC11,'2007'!YC11,'2006'!YC11,'2005'!YC11,'2003'!YC11,'2002'!YC11,'2001'!YC11,'2004'!YC11,'2008'!YC11,'2009'!YC11)</f>
        <v>14.341176470588232</v>
      </c>
      <c r="XY11">
        <f>AVERAGE('2010'!YD11,'2007'!YD11,'2006'!YD11,'2005'!YD11,'2003'!YD11,'2002'!YD11,'2001'!YD11,'2004'!YD11,'2008'!YD11,'2009'!YD11)</f>
        <v>12.575056518202345</v>
      </c>
      <c r="XZ11">
        <f>AVERAGE('2010'!YE11,'2007'!YE11,'2006'!YE11,'2005'!YE11,'2003'!YE11,'2002'!YE11,'2001'!YE11,'2004'!YE11,'2008'!YE11,'2009'!YE11)</f>
        <v>11.739686899052469</v>
      </c>
      <c r="YA11">
        <f>AVERAGE('2010'!YF11,'2007'!YF11,'2006'!YF11,'2005'!YF11,'2003'!YF11,'2002'!YF11,'2001'!YF11,'2004'!YF11,'2008'!YF11,'2009'!YF11)</f>
        <v>12.381057923463501</v>
      </c>
      <c r="YB11">
        <f>AVERAGE('2010'!YG11,'2007'!YG11,'2006'!YG11,'2005'!YG11,'2003'!YG11,'2002'!YG11,'2001'!YG11,'2004'!YG11,'2008'!YG11,'2009'!YG11)</f>
        <v>9.212797970185763</v>
      </c>
      <c r="YC11" t="e">
        <f>AVERAGE('2010'!YH11,'2007'!YH11,'2006'!YH11,'2005'!YH11,'2003'!YH11,'2002'!YH11,'2001'!YH11,'2004'!YH11,'2008'!YH11,'2009'!YH11)</f>
        <v>#DIV/0!</v>
      </c>
      <c r="YD11">
        <f>AVERAGE('2010'!YI11,'2007'!YI11,'2006'!YI11,'2005'!YI11,'2003'!YI11,'2002'!YI11,'2001'!YI11,'2004'!YI11,'2008'!YI11,'2009'!YI11)</f>
        <v>11.412672372533956</v>
      </c>
      <c r="YE11">
        <f>AVERAGE('2010'!YJ11,'2007'!YJ11,'2006'!YJ11,'2005'!YJ11,'2003'!YJ11,'2002'!YJ11,'2001'!YJ11,'2004'!YJ11,'2008'!YJ11,'2009'!YJ11)</f>
        <v>9.6009259259259245</v>
      </c>
      <c r="YF11">
        <f>AVERAGE('2010'!YK11,'2007'!YK11,'2006'!YK11,'2005'!YK11,'2003'!YK11,'2002'!YK11,'2001'!YK11,'2004'!YK11,'2008'!YK11,'2009'!YK11)</f>
        <v>10.161409796893668</v>
      </c>
      <c r="YG11">
        <f>AVERAGE('2010'!YL11,'2007'!YL11,'2006'!YL11,'2005'!YL11,'2003'!YL11,'2002'!YL11,'2001'!YL11,'2004'!YL11,'2008'!YL11,'2009'!YL11)</f>
        <v>11.895923347370095</v>
      </c>
      <c r="YH11">
        <f>AVERAGE('2010'!YM11,'2007'!YM11,'2006'!YM11,'2005'!YM11,'2003'!YM11,'2002'!YM11,'2001'!YM11,'2004'!YM11,'2008'!YM11,'2009'!YM11)</f>
        <v>8.3579486374275636</v>
      </c>
      <c r="YI11" t="e">
        <f>AVERAGE('2010'!YN11,'2007'!YN11,'2006'!YN11,'2005'!YN11,'2003'!YN11,'2002'!YN11,'2001'!YN11,'2004'!YN11,'2008'!YN11,'2009'!YN11)</f>
        <v>#DIV/0!</v>
      </c>
      <c r="YJ11">
        <f>AVERAGE('2010'!YO11,'2007'!YO11,'2006'!YO11,'2005'!YO11,'2003'!YO11,'2002'!YO11,'2001'!YO11,'2004'!YO11,'2008'!YO11,'2009'!YO11)</f>
        <v>11.404418227275823</v>
      </c>
      <c r="YK11">
        <f>AVERAGE('2010'!YP11,'2007'!YP11,'2006'!YP11,'2005'!YP11,'2003'!YP11,'2002'!YP11,'2001'!YP11,'2004'!YP11,'2008'!YP11,'2009'!YP11)</f>
        <v>11.492543678455764</v>
      </c>
      <c r="YL11">
        <f>AVERAGE('2010'!YQ11,'2007'!YQ11,'2006'!YQ11,'2005'!YQ11,'2003'!YQ11,'2002'!YQ11,'2001'!YQ11,'2004'!YQ11,'2008'!YQ11,'2009'!YQ11)</f>
        <v>12.305328547776231</v>
      </c>
      <c r="YM11">
        <f>AVERAGE('2010'!YR11,'2007'!YR11,'2006'!YR11,'2005'!YR11,'2003'!YR11,'2002'!YR11,'2001'!YR11,'2004'!YR11,'2008'!YR11,'2009'!YR11)</f>
        <v>14.024282278764071</v>
      </c>
      <c r="YN11">
        <f>AVERAGE('2010'!YS11,'2007'!YS11,'2006'!YS11,'2005'!YS11,'2003'!YS11,'2002'!YS11,'2001'!YS11,'2004'!YS11,'2008'!YS11,'2009'!YS11)</f>
        <v>11.733140988808731</v>
      </c>
      <c r="YO11">
        <f>AVERAGE('2010'!YT11,'2007'!YT11,'2006'!YT11,'2005'!YT11,'2003'!YT11,'2002'!YT11,'2001'!YT11,'2004'!YT11,'2008'!YT11,'2009'!YT11)</f>
        <v>9.6434368025968737</v>
      </c>
      <c r="YP11">
        <f>AVERAGE('2010'!YU11,'2007'!YU11,'2006'!YU11,'2005'!YU11,'2003'!YU11,'2002'!YU11,'2001'!YU11,'2004'!YU11,'2008'!YU11,'2009'!YU11)</f>
        <v>10.598208364658737</v>
      </c>
      <c r="YQ11">
        <f>AVERAGE('2010'!YV11,'2007'!YV11,'2006'!YV11,'2005'!YV11,'2003'!YV11,'2002'!YV11,'2001'!YV11,'2004'!YV11,'2008'!YV11,'2009'!YV11)</f>
        <v>13.053550181077949</v>
      </c>
      <c r="YR11">
        <f>AVERAGE('2010'!YW11,'2007'!YW11,'2006'!YW11,'2005'!YW11,'2003'!YW11,'2002'!YW11,'2001'!YW11,'2004'!YW11,'2008'!YW11,'2009'!YW11)</f>
        <v>9.4585037901763549</v>
      </c>
      <c r="YS11">
        <f>AVERAGE('2010'!YX11,'2007'!YX11,'2006'!YX11,'2005'!YX11,'2003'!YX11,'2002'!YX11,'2001'!YX11,'2004'!YX11,'2008'!YX11,'2009'!YX11)</f>
        <v>9.7898829201796271</v>
      </c>
      <c r="YT11">
        <f>AVERAGE('2010'!YY11,'2007'!YY11,'2006'!YY11,'2005'!YY11,'2003'!YY11,'2002'!YY11,'2001'!YY11,'2004'!YY11,'2008'!YY11,'2009'!YY11)</f>
        <v>12.838802750187654</v>
      </c>
      <c r="YU11">
        <f>AVERAGE('2010'!YZ11,'2007'!YZ11,'2006'!YZ11,'2005'!YZ11,'2003'!YZ11,'2002'!YZ11,'2001'!YZ11,'2004'!YZ11,'2008'!YZ11,'2009'!YZ11)</f>
        <v>8.4210622009569374</v>
      </c>
      <c r="YV11">
        <f>AVERAGE('2010'!ZA11,'2007'!ZA11,'2006'!ZA11,'2005'!ZA11,'2003'!ZA11,'2002'!ZA11,'2001'!ZA11,'2004'!ZA11,'2008'!ZA11,'2009'!ZA11)</f>
        <v>9.7086091920188835</v>
      </c>
      <c r="YW11">
        <f>AVERAGE('2010'!ZB11,'2007'!ZB11,'2006'!ZB11,'2005'!ZB11,'2003'!ZB11,'2002'!ZB11,'2001'!ZB11,'2004'!ZB11,'2008'!ZB11,'2009'!ZB11)</f>
        <v>10.59044435640587</v>
      </c>
      <c r="YX11">
        <f>AVERAGE('2010'!ZC11,'2007'!ZC11,'2006'!ZC11,'2005'!ZC11,'2003'!ZC11,'2002'!ZC11,'2001'!ZC11,'2004'!ZC11,'2008'!ZC11,'2009'!ZC11)</f>
        <v>10.169489750597519</v>
      </c>
      <c r="YY11">
        <f>AVERAGE('2010'!ZD11,'2007'!ZD11,'2006'!ZD11,'2005'!ZD11,'2003'!ZD11,'2002'!ZD11,'2001'!ZD11,'2004'!ZD11,'2008'!ZD11,'2009'!ZD11)</f>
        <v>11.008165295750848</v>
      </c>
      <c r="YZ11">
        <f>AVERAGE('2010'!ZE11,'2007'!ZE11,'2006'!ZE11,'2005'!ZE11,'2003'!ZE11,'2002'!ZE11,'2001'!ZE11,'2004'!ZE11,'2008'!ZE11,'2009'!ZE11)</f>
        <v>9.845211847921318</v>
      </c>
      <c r="ZA11">
        <f>AVERAGE('2010'!ZF11,'2007'!ZF11,'2006'!ZF11,'2005'!ZF11,'2003'!ZF11,'2002'!ZF11,'2001'!ZF11,'2004'!ZF11,'2008'!ZF11,'2009'!ZF11)</f>
        <v>11.026538813240093</v>
      </c>
      <c r="ZB11">
        <f>AVERAGE('2010'!ZG11,'2007'!ZG11,'2006'!ZG11,'2005'!ZG11,'2003'!ZG11,'2002'!ZG11,'2001'!ZG11,'2004'!ZG11,'2008'!ZG11,'2009'!ZG11)</f>
        <v>12.66920602877539</v>
      </c>
      <c r="ZC11">
        <f>AVERAGE('2010'!ZH11,'2007'!ZH11,'2006'!ZH11,'2005'!ZH11,'2003'!ZH11,'2002'!ZH11,'2001'!ZH11,'2004'!ZH11,'2008'!ZH11,'2009'!ZH11)</f>
        <v>11.798384630168634</v>
      </c>
      <c r="ZD11">
        <f>AVERAGE('2010'!ZI11,'2007'!ZI11,'2006'!ZI11,'2005'!ZI11,'2003'!ZI11,'2002'!ZI11,'2001'!ZI11,'2004'!ZI11,'2008'!ZI11,'2009'!ZI11)</f>
        <v>11.670195662021657</v>
      </c>
      <c r="ZE11">
        <f>AVERAGE('2010'!ZJ11,'2007'!ZJ11,'2006'!ZJ11,'2005'!ZJ11,'2003'!ZJ11,'2002'!ZJ11,'2001'!ZJ11,'2004'!ZJ11,'2008'!ZJ11,'2009'!ZJ11)</f>
        <v>9.2343779677113016</v>
      </c>
      <c r="ZF11">
        <f>AVERAGE('2010'!ZK11,'2007'!ZK11,'2006'!ZK11,'2005'!ZK11,'2003'!ZK11,'2002'!ZK11,'2001'!ZK11,'2004'!ZK11,'2008'!ZK11,'2009'!ZK11)</f>
        <v>10.334891304347824</v>
      </c>
      <c r="ZG11">
        <f>AVERAGE('2010'!ZL11,'2007'!ZL11,'2006'!ZL11,'2005'!ZL11,'2003'!ZL11,'2002'!ZL11,'2001'!ZL11,'2004'!ZL11,'2008'!ZL11,'2009'!ZL11)</f>
        <v>11.675506331771455</v>
      </c>
      <c r="ZH11">
        <f>AVERAGE('2010'!ZM11,'2007'!ZM11,'2006'!ZM11,'2005'!ZM11,'2003'!ZM11,'2002'!ZM11,'2001'!ZM11,'2004'!ZM11,'2008'!ZM11,'2009'!ZM11)</f>
        <v>12.552434736099256</v>
      </c>
      <c r="ZI11">
        <f>AVERAGE('2010'!ZN11,'2007'!ZN11,'2006'!ZN11,'2005'!ZN11,'2003'!ZN11,'2002'!ZN11,'2001'!ZN11,'2004'!ZN11,'2008'!ZN11,'2009'!ZN11)</f>
        <v>7.3449999999999971</v>
      </c>
      <c r="ZJ11">
        <f>AVERAGE('2010'!ZO11,'2007'!ZO11,'2006'!ZO11,'2005'!ZO11,'2003'!ZO11,'2002'!ZO11,'2001'!ZO11,'2004'!ZO11,'2008'!ZO11,'2009'!ZO11)</f>
        <v>8.6510334456185998</v>
      </c>
      <c r="ZK11">
        <f>AVERAGE('2010'!ZP11,'2007'!ZP11,'2006'!ZP11,'2005'!ZP11,'2003'!ZP11,'2002'!ZP11,'2001'!ZP11,'2004'!ZP11,'2008'!ZP11,'2009'!ZP11)</f>
        <v>9.8280575539568389</v>
      </c>
      <c r="ZL11" t="e">
        <f>AVERAGE('2010'!ZQ11,'2007'!ZQ11,'2006'!ZQ11,'2005'!ZQ11,'2003'!ZQ11,'2002'!ZQ11,'2001'!ZQ11,'2004'!ZQ11,'2008'!ZQ11,'2009'!ZQ11)</f>
        <v>#DIV/0!</v>
      </c>
      <c r="ZM11">
        <f>AVERAGE('2010'!ZR11,'2007'!ZR11,'2006'!ZR11,'2005'!ZR11,'2003'!ZR11,'2002'!ZR11,'2001'!ZR11,'2004'!ZR11,'2008'!ZR11,'2009'!ZR11)</f>
        <v>7.7128673835125454</v>
      </c>
      <c r="ZN11">
        <f>AVERAGE('2010'!ZS11,'2007'!ZS11,'2006'!ZS11,'2005'!ZS11,'2003'!ZS11,'2002'!ZS11,'2001'!ZS11,'2004'!ZS11,'2008'!ZS11,'2009'!ZS11)</f>
        <v>10.455897606920525</v>
      </c>
      <c r="ZO11">
        <f>AVERAGE('2010'!ZT11,'2007'!ZT11,'2006'!ZT11,'2005'!ZT11,'2003'!ZT11,'2002'!ZT11,'2001'!ZT11,'2004'!ZT11,'2008'!ZT11,'2009'!ZT11)</f>
        <v>8.5453687199670849</v>
      </c>
      <c r="ZP11">
        <f>AVERAGE('2010'!ZU11,'2007'!ZU11,'2006'!ZU11,'2005'!ZU11,'2003'!ZU11,'2002'!ZU11,'2001'!ZU11,'2004'!ZU11,'2008'!ZU11,'2009'!ZU11)</f>
        <v>9.0412052568697732</v>
      </c>
      <c r="ZQ11">
        <f>AVERAGE('2010'!ZV11,'2007'!ZV11,'2006'!ZV11,'2005'!ZV11,'2003'!ZV11,'2002'!ZV11,'2001'!ZV11,'2004'!ZV11,'2008'!ZV11,'2009'!ZV11)</f>
        <v>10.793103448275861</v>
      </c>
      <c r="ZR11">
        <f>AVERAGE('2010'!ZW11,'2007'!ZW11,'2006'!ZW11,'2005'!ZW11,'2003'!ZW11,'2002'!ZW11,'2001'!ZW11,'2004'!ZW11,'2008'!ZW11,'2009'!ZW11)</f>
        <v>10.245732636928288</v>
      </c>
      <c r="ZS11">
        <f>AVERAGE('2010'!ZX11,'2007'!ZX11,'2006'!ZX11,'2005'!ZX11,'2003'!ZX11,'2002'!ZX11,'2001'!ZX11,'2004'!ZX11,'2008'!ZX11,'2009'!ZX11)</f>
        <v>9.8089973418394472</v>
      </c>
      <c r="ZT11">
        <f>AVERAGE('2010'!ZY11,'2007'!ZY11,'2006'!ZY11,'2005'!ZY11,'2003'!ZY11,'2002'!ZY11,'2001'!ZY11,'2004'!ZY11,'2008'!ZY11,'2009'!ZY11)</f>
        <v>11.317786825886543</v>
      </c>
      <c r="ZU11">
        <f>AVERAGE('2010'!ZZ11,'2007'!ZZ11,'2006'!ZZ11,'2005'!ZZ11,'2003'!ZZ11,'2002'!ZZ11,'2001'!ZZ11,'2004'!ZZ11,'2008'!ZZ11,'2009'!ZZ11)</f>
        <v>11.353751312652472</v>
      </c>
      <c r="ZV11">
        <f>AVERAGE('2010'!AAA11,'2007'!AAA11,'2006'!AAA11,'2005'!AAA11,'2003'!AAA11,'2002'!AAA11,'2001'!AAA11,'2004'!AAA11,'2008'!AAA11,'2009'!AAA11)</f>
        <v>8.929171262984223</v>
      </c>
      <c r="ZW11">
        <f>AVERAGE('2010'!AAB11,'2007'!AAB11,'2006'!AAB11,'2005'!AAB11,'2003'!AAB11,'2002'!AAB11,'2001'!AAB11,'2004'!AAB11,'2008'!AAB11,'2009'!AAB11)</f>
        <v>11.227073057260645</v>
      </c>
      <c r="ZX11">
        <f>AVERAGE('2010'!AAC11,'2007'!AAC11,'2006'!AAC11,'2005'!AAC11,'2003'!AAC11,'2002'!AAC11,'2001'!AAC11,'2004'!AAC11,'2008'!AAC11,'2009'!AAC11)</f>
        <v>15.434054054054048</v>
      </c>
      <c r="ZY11">
        <f>AVERAGE('2010'!AAD11,'2007'!AAD11,'2006'!AAD11,'2005'!AAD11,'2003'!AAD11,'2002'!AAD11,'2001'!AAD11,'2004'!AAD11,'2008'!AAD11,'2009'!AAD11)</f>
        <v>9.6106378570703903</v>
      </c>
      <c r="ZZ11">
        <f>AVERAGE('2010'!AAE11,'2007'!AAE11,'2006'!AAE11,'2005'!AAE11,'2003'!AAE11,'2002'!AAE11,'2001'!AAE11,'2004'!AAE11,'2008'!AAE11,'2009'!AAE11)</f>
        <v>11.81431359104557</v>
      </c>
      <c r="AAA11">
        <f>AVERAGE('2010'!AAF11,'2007'!AAF11,'2006'!AAF11,'2005'!AAF11,'2003'!AAF11,'2002'!AAF11,'2001'!AAF11,'2004'!AAF11,'2008'!AAF11,'2009'!AAF11)</f>
        <v>10.714607142857142</v>
      </c>
      <c r="AAB11" t="e">
        <f>AVERAGE('2010'!AAG11,'2007'!AAG11,'2006'!AAG11,'2005'!AAG11,'2003'!AAG11,'2002'!AAG11,'2001'!AAG11,'2004'!AAG11,'2008'!AAG11,'2009'!AAG11)</f>
        <v>#DIV/0!</v>
      </c>
      <c r="AAC11" t="e">
        <f>AVERAGE('2010'!AAH11,'2007'!AAH11,'2006'!AAH11,'2005'!AAH11,'2003'!AAH11,'2002'!AAH11,'2001'!AAH11,'2004'!AAH11,'2008'!AAH11,'2009'!AAH11)</f>
        <v>#DIV/0!</v>
      </c>
      <c r="AAD11">
        <f>AVERAGE('2010'!AAI11,'2007'!AAI11,'2006'!AAI11,'2005'!AAI11,'2003'!AAI11,'2002'!AAI11,'2001'!AAI11,'2004'!AAI11,'2008'!AAI11,'2009'!AAI11)</f>
        <v>12.919650113805558</v>
      </c>
      <c r="AAE11">
        <f>AVERAGE('2010'!AAJ11,'2007'!AAJ11,'2006'!AAJ11,'2005'!AAJ11,'2003'!AAJ11,'2002'!AAJ11,'2001'!AAJ11,'2004'!AAJ11,'2008'!AAJ11,'2009'!AAJ11)</f>
        <v>12.210526315789474</v>
      </c>
      <c r="AAF11">
        <f>AVERAGE('2010'!AAK11,'2007'!AAK11,'2006'!AAK11,'2005'!AAK11,'2003'!AAK11,'2002'!AAK11,'2001'!AAK11,'2004'!AAK11,'2008'!AAK11,'2009'!AAK11)</f>
        <v>10.573818120494211</v>
      </c>
      <c r="AAG11" t="e">
        <f>AVERAGE('2010'!AAL11,'2007'!AAL11,'2006'!AAL11,'2005'!AAL11,'2003'!AAL11,'2002'!AAL11,'2001'!AAL11,'2004'!AAL11,'2008'!AAL11,'2009'!AAL11)</f>
        <v>#DIV/0!</v>
      </c>
      <c r="AAH11">
        <f>AVERAGE('2010'!AAM11,'2007'!AAM11,'2006'!AAM11,'2005'!AAM11,'2003'!AAM11,'2002'!AAM11,'2001'!AAM11,'2004'!AAM11,'2008'!AAM11,'2009'!AAM11)</f>
        <v>11.301236497296093</v>
      </c>
      <c r="AAI11" t="e">
        <f>AVERAGE('2010'!AAN11,'2007'!AAN11,'2006'!AAN11,'2005'!AAN11,'2003'!AAN11,'2002'!AAN11,'2001'!AAN11,'2004'!AAN11,'2008'!AAN11,'2009'!AAN11)</f>
        <v>#DIV/0!</v>
      </c>
      <c r="AAJ11">
        <f>AVERAGE('2010'!AAO11,'2007'!AAO11,'2006'!AAO11,'2005'!AAO11,'2003'!AAO11,'2002'!AAO11,'2001'!AAO11,'2004'!AAO11,'2008'!AAO11,'2009'!AAO11)</f>
        <v>10.62903225806452</v>
      </c>
      <c r="AAK11">
        <f>AVERAGE('2010'!AAP11,'2007'!AAP11,'2006'!AAP11,'2005'!AAP11,'2003'!AAP11,'2002'!AAP11,'2001'!AAP11,'2004'!AAP11,'2008'!AAP11,'2009'!AAP11)</f>
        <v>12.541935483870967</v>
      </c>
      <c r="AAL11">
        <f>AVERAGE('2010'!AAQ11,'2007'!AAQ11,'2006'!AAQ11,'2005'!AAQ11,'2003'!AAQ11,'2002'!AAQ11,'2001'!AAQ11,'2004'!AAQ11,'2008'!AAQ11,'2009'!AAQ11)</f>
        <v>9.9972281959378719</v>
      </c>
      <c r="AAM11">
        <f>AVERAGE('2010'!AAR11,'2007'!AAR11,'2006'!AAR11,'2005'!AAR11,'2003'!AAR11,'2002'!AAR11,'2001'!AAR11,'2004'!AAR11,'2008'!AAR11,'2009'!AAR11)</f>
        <v>8.1899231950844857</v>
      </c>
      <c r="AAN11">
        <f>AVERAGE('2010'!AAS11,'2007'!AAS11,'2006'!AAS11,'2005'!AAS11,'2003'!AAS11,'2002'!AAS11,'2001'!AAS11,'2004'!AAS11,'2008'!AAS11,'2009'!AAS11)</f>
        <v>9.780712648175518</v>
      </c>
      <c r="AAO11" t="e">
        <f>AVERAGE('2010'!AAT11,'2007'!AAT11,'2006'!AAT11,'2005'!AAT11,'2003'!AAT11,'2002'!AAT11,'2001'!AAT11,'2004'!AAT11,'2008'!AAT11,'2009'!AAT11)</f>
        <v>#DIV/0!</v>
      </c>
      <c r="AAP11" t="e">
        <f>AVERAGE('2010'!AAU11,'2007'!AAU11,'2006'!AAU11,'2005'!AAU11,'2003'!AAU11,'2002'!AAU11,'2001'!AAU11,'2004'!AAU11,'2008'!AAU11,'2009'!AAU11)</f>
        <v>#DIV/0!</v>
      </c>
      <c r="AAQ11">
        <f>AVERAGE('2010'!AAV11,'2007'!AAV11,'2006'!AAV11,'2005'!AAV11,'2003'!AAV11,'2002'!AAV11,'2001'!AAV11,'2004'!AAV11,'2008'!AAV11,'2009'!AAV11)</f>
        <v>11.683961441161468</v>
      </c>
      <c r="AAR11">
        <f>AVERAGE('2010'!AAW11,'2007'!AAW11,'2006'!AAW11,'2005'!AAW11,'2003'!AAW11,'2002'!AAW11,'2001'!AAW11,'2004'!AAW11,'2008'!AAW11,'2009'!AAW11)</f>
        <v>9.8015820378732705</v>
      </c>
      <c r="AAS11">
        <f>AVERAGE('2010'!AAX11,'2007'!AAX11,'2006'!AAX11,'2005'!AAX11,'2003'!AAX11,'2002'!AAX11,'2001'!AAX11,'2004'!AAX11,'2008'!AAX11,'2009'!AAX11)</f>
        <v>12.295272496183818</v>
      </c>
      <c r="AAT11">
        <f>AVERAGE('2010'!AAY11,'2007'!AAY11,'2006'!AAY11,'2005'!AAY11,'2003'!AAY11,'2002'!AAY11,'2001'!AAY11,'2004'!AAY11,'2008'!AAY11,'2009'!AAY11)</f>
        <v>10.999316458128131</v>
      </c>
      <c r="AAU11" t="e">
        <f>AVERAGE('2010'!AAZ11,'2007'!AAZ11,'2006'!AAZ11,'2005'!AAZ11,'2003'!AAZ11,'2002'!AAZ11,'2001'!AAZ11,'2004'!AAZ11,'2008'!AAZ11,'2009'!AAZ11)</f>
        <v>#DIV/0!</v>
      </c>
      <c r="AAV11" t="e">
        <f>AVERAGE('2010'!ABA11,'2007'!ABA11,'2006'!ABA11,'2005'!ABA11,'2003'!ABA11,'2002'!ABA11,'2001'!ABA11,'2004'!ABA11,'2008'!ABA11,'2009'!ABA11)</f>
        <v>#DIV/0!</v>
      </c>
      <c r="AAW11" t="e">
        <f>AVERAGE('2010'!ABB11,'2007'!ABB11,'2006'!ABB11,'2005'!ABB11,'2003'!ABB11,'2002'!ABB11,'2001'!ABB11,'2004'!ABB11,'2008'!ABB11,'2009'!ABB11)</f>
        <v>#DIV/0!</v>
      </c>
      <c r="AAX11" t="e">
        <f>AVERAGE('2010'!ABC11,'2007'!ABC11,'2006'!ABC11,'2005'!ABC11,'2003'!ABC11,'2002'!ABC11,'2001'!ABC11,'2004'!ABC11,'2008'!ABC11,'2009'!ABC11)</f>
        <v>#DIV/0!</v>
      </c>
      <c r="AAY11">
        <f>AVERAGE('2010'!ABD11,'2007'!ABD11,'2006'!ABD11,'2005'!ABD11,'2003'!ABD11,'2002'!ABD11,'2001'!ABD11,'2004'!ABD11,'2008'!ABD11,'2009'!ABD11)</f>
        <v>12.988221625519291</v>
      </c>
      <c r="AAZ11">
        <f>AVERAGE('2010'!ABE11,'2007'!ABE11,'2006'!ABE11,'2005'!ABE11,'2003'!ABE11,'2002'!ABE11,'2001'!ABE11,'2004'!ABE11,'2008'!ABE11,'2009'!ABE11)</f>
        <v>11.931202475095674</v>
      </c>
      <c r="ABA11">
        <f>AVERAGE('2010'!ABF11,'2007'!ABF11,'2006'!ABF11,'2005'!ABF11,'2003'!ABF11,'2002'!ABF11,'2001'!ABF11,'2004'!ABF11,'2008'!ABF11,'2009'!ABF11)</f>
        <v>14.039274924471298</v>
      </c>
      <c r="ABB11">
        <f>AVERAGE('2010'!ABG11,'2007'!ABG11,'2006'!ABG11,'2005'!ABG11,'2003'!ABG11,'2002'!ABG11,'2001'!ABG11,'2004'!ABG11,'2008'!ABG11,'2009'!ABG11)</f>
        <v>11.579469327742498</v>
      </c>
      <c r="ABC11">
        <f>AVERAGE('2010'!ABH11,'2007'!ABH11,'2006'!ABH11,'2005'!ABH11,'2003'!ABH11,'2002'!ABH11,'2001'!ABH11,'2004'!ABH11,'2008'!ABH11,'2009'!ABH11)</f>
        <v>11.344745703052499</v>
      </c>
      <c r="ABD11">
        <f>AVERAGE('2010'!ABI11,'2007'!ABI11,'2006'!ABI11,'2005'!ABI11,'2003'!ABI11,'2002'!ABI11,'2001'!ABI11,'2004'!ABI11,'2008'!ABI11,'2009'!ABI11)</f>
        <v>10.863178016726405</v>
      </c>
      <c r="ABE11">
        <f>AVERAGE('2010'!ABJ11,'2007'!ABJ11,'2006'!ABJ11,'2005'!ABJ11,'2003'!ABJ11,'2002'!ABJ11,'2001'!ABJ11,'2004'!ABJ11,'2008'!ABJ11,'2009'!ABJ11)</f>
        <v>14.848387096774191</v>
      </c>
      <c r="ABF11">
        <f>AVERAGE('2010'!ABK11,'2007'!ABK11,'2006'!ABK11,'2005'!ABK11,'2003'!ABK11,'2002'!ABK11,'2001'!ABK11,'2004'!ABK11,'2008'!ABK11,'2009'!ABK11)</f>
        <v>11.090187069402518</v>
      </c>
      <c r="ABG11">
        <f>AVERAGE('2010'!ABL11,'2007'!ABL11,'2006'!ABL11,'2005'!ABL11,'2003'!ABL11,'2002'!ABL11,'2001'!ABL11,'2004'!ABL11,'2008'!ABL11,'2009'!ABL11)</f>
        <v>12.171445472533057</v>
      </c>
      <c r="ABH11">
        <f>AVERAGE('2010'!ABM11,'2007'!ABM11,'2006'!ABM11,'2005'!ABM11,'2003'!ABM11,'2002'!ABM11,'2001'!ABM11,'2004'!ABM11,'2008'!ABM11,'2009'!ABM11)</f>
        <v>12.592702702702718</v>
      </c>
      <c r="ABI11">
        <f>AVERAGE('2010'!ABN11,'2007'!ABN11,'2006'!ABN11,'2005'!ABN11,'2003'!ABN11,'2002'!ABN11,'2001'!ABN11,'2004'!ABN11,'2008'!ABN11,'2009'!ABN11)</f>
        <v>11.722457582078885</v>
      </c>
      <c r="ABJ11">
        <f>AVERAGE('2010'!ABO11,'2007'!ABO11,'2006'!ABO11,'2005'!ABO11,'2003'!ABO11,'2002'!ABO11,'2001'!ABO11,'2004'!ABO11,'2008'!ABO11,'2009'!ABO11)</f>
        <v>11.024319664615783</v>
      </c>
      <c r="ABK11">
        <f>AVERAGE('2010'!ABP11,'2007'!ABP11,'2006'!ABP11,'2005'!ABP11,'2003'!ABP11,'2002'!ABP11,'2001'!ABP11,'2004'!ABP11,'2008'!ABP11,'2009'!ABP11)</f>
        <v>14.854838709677422</v>
      </c>
      <c r="ABL11">
        <f>AVERAGE('2010'!ABQ11,'2007'!ABQ11,'2006'!ABQ11,'2005'!ABQ11,'2003'!ABQ11,'2002'!ABQ11,'2001'!ABQ11,'2004'!ABQ11,'2008'!ABQ11,'2009'!ABQ11)</f>
        <v>10.498577884688217</v>
      </c>
      <c r="ABM11">
        <f>AVERAGE('2010'!ABR11,'2007'!ABR11,'2006'!ABR11,'2005'!ABR11,'2003'!ABR11,'2002'!ABR11,'2001'!ABR11,'2004'!ABR11,'2008'!ABR11,'2009'!ABR11)</f>
        <v>12.6</v>
      </c>
      <c r="ABN11">
        <f>AVERAGE('2010'!ABS11,'2007'!ABS11,'2006'!ABS11,'2005'!ABS11,'2003'!ABS11,'2002'!ABS11,'2001'!ABS11,'2004'!ABS11,'2008'!ABS11,'2009'!ABS11)</f>
        <v>14.33945945945946</v>
      </c>
      <c r="ABO11">
        <f>AVERAGE('2010'!ABT11,'2007'!ABT11,'2006'!ABT11,'2005'!ABT11,'2003'!ABT11,'2002'!ABT11,'2001'!ABT11,'2004'!ABT11,'2008'!ABT11,'2009'!ABT11)</f>
        <v>14.132567567567559</v>
      </c>
      <c r="ABP11" t="e">
        <f>AVERAGE('2010'!ABU11,'2007'!ABU11,'2006'!ABU11,'2005'!ABU11,'2003'!ABU11,'2002'!ABU11,'2001'!ABU11,'2004'!ABU11,'2008'!ABU11,'2009'!ABU11)</f>
        <v>#DIV/0!</v>
      </c>
      <c r="ABQ11">
        <f>AVERAGE('2010'!ABV11,'2007'!ABV11,'2006'!ABV11,'2005'!ABV11,'2003'!ABV11,'2002'!ABV11,'2001'!ABV11,'2004'!ABV11,'2008'!ABV11,'2009'!ABV11)</f>
        <v>8.0629677419354842</v>
      </c>
      <c r="ABR11">
        <f>AVERAGE('2010'!ABW11,'2007'!ABW11,'2006'!ABW11,'2005'!ABW11,'2003'!ABW11,'2002'!ABW11,'2001'!ABW11,'2004'!ABW11,'2008'!ABW11,'2009'!ABW11)</f>
        <v>11.160908004778969</v>
      </c>
      <c r="ABS11" t="e">
        <f>AVERAGE('2010'!ABX11,'2007'!ABX11,'2006'!ABX11,'2005'!ABX11,'2003'!ABX11,'2002'!ABX11,'2001'!ABX11,'2004'!ABX11,'2008'!ABX11,'2009'!ABX11)</f>
        <v>#DIV/0!</v>
      </c>
      <c r="ABT11">
        <f>AVERAGE('2010'!ABY11,'2007'!ABY11,'2006'!ABY11,'2005'!ABY11,'2003'!ABY11,'2002'!ABY11,'2001'!ABY11,'2004'!ABY11,'2008'!ABY11,'2009'!ABY11)</f>
        <v>8.4690937804693824</v>
      </c>
      <c r="ABU11">
        <f>AVERAGE('2010'!ABZ11,'2007'!ABZ11,'2006'!ABZ11,'2005'!ABZ11,'2003'!ABZ11,'2002'!ABZ11,'2001'!ABZ11,'2004'!ABZ11,'2008'!ABZ11,'2009'!ABZ11)</f>
        <v>13.168464776169076</v>
      </c>
      <c r="ABV11">
        <f>AVERAGE('2010'!ACA11,'2007'!ACA11,'2006'!ACA11,'2005'!ACA11,'2003'!ACA11,'2002'!ACA11,'2001'!ACA11,'2004'!ACA11,'2008'!ACA11,'2009'!ACA11)</f>
        <v>7.7072222222222209</v>
      </c>
    </row>
    <row r="12" spans="1:750" x14ac:dyDescent="0.45">
      <c r="A12" t="s">
        <v>10</v>
      </c>
      <c r="B12">
        <f>AVERAGE('2010'!G12,'2007'!G12,'2006'!G12,'2005'!G12,'2003'!G12,'2002'!G12,'2001'!G12,'2004'!G12,'2008'!G12,'2009'!G12)</f>
        <v>6.5163124055357073</v>
      </c>
      <c r="C12">
        <f>AVERAGE('2010'!H12,'2007'!H12,'2006'!H12,'2005'!H12,'2003'!H12,'2002'!H12,'2001'!H12,'2004'!H12,'2008'!H12,'2009'!H12)</f>
        <v>6.2320416666666656</v>
      </c>
      <c r="D12">
        <f>AVERAGE('2010'!I12,'2007'!I12,'2006'!I12,'2005'!I12,'2003'!I12,'2002'!I12,'2001'!I12,'2004'!I12,'2008'!I12,'2009'!I12)</f>
        <v>7.1379629629629626</v>
      </c>
      <c r="E12">
        <f>AVERAGE('2010'!J12,'2007'!J12,'2006'!J12,'2005'!J12,'2003'!J12,'2002'!J12,'2001'!J12,'2004'!J12,'2008'!J12,'2009'!J12)</f>
        <v>7.435449254608212</v>
      </c>
      <c r="F12">
        <f>AVERAGE('2010'!K12,'2007'!K12,'2006'!K12,'2005'!K12,'2003'!K12,'2002'!K12,'2001'!K12,'2004'!K12,'2008'!K12,'2009'!K12)</f>
        <v>7.4774625476264776</v>
      </c>
      <c r="G12">
        <f>AVERAGE('2010'!L12,'2007'!L12,'2006'!L12,'2005'!L12,'2003'!L12,'2002'!L12,'2001'!L12,'2004'!L12,'2008'!L12,'2009'!L12)</f>
        <v>8.7345336343582769</v>
      </c>
      <c r="H12">
        <f>AVERAGE('2010'!M12,'2007'!M12,'2006'!M12,'2005'!M12,'2003'!M12,'2002'!M12,'2001'!M12,'2004'!M12,'2008'!M12,'2009'!M12)</f>
        <v>8.0750828373760264</v>
      </c>
      <c r="I12">
        <f>AVERAGE('2010'!N12,'2007'!N12,'2006'!N12,'2005'!N12,'2003'!N12,'2002'!N12,'2001'!N12,'2004'!N12,'2008'!N12,'2009'!N12)</f>
        <v>7.8701825796074605</v>
      </c>
      <c r="J12">
        <f>AVERAGE('2010'!O12,'2007'!O12,'2006'!O12,'2005'!O12,'2003'!O12,'2002'!O12,'2001'!O12,'2004'!O12,'2008'!O12,'2009'!O12)</f>
        <v>6.9043917760357143</v>
      </c>
      <c r="K12">
        <f>AVERAGE('2010'!P12,'2007'!P12,'2006'!P12,'2005'!P12,'2003'!P12,'2002'!P12,'2001'!P12,'2004'!P12,'2008'!P12,'2009'!P12)</f>
        <v>8.267105863543577</v>
      </c>
      <c r="L12">
        <f>AVERAGE('2010'!Q12,'2007'!Q12,'2006'!Q12,'2005'!Q12,'2003'!Q12,'2002'!Q12,'2001'!Q12,'2004'!Q12,'2008'!Q12,'2009'!Q12)</f>
        <v>7.4953206144768174</v>
      </c>
      <c r="M12">
        <f>AVERAGE('2010'!R12,'2007'!R12,'2006'!R12,'2005'!R12,'2003'!R12,'2002'!R12,'2001'!R12,'2004'!R12,'2008'!R12,'2009'!R12)</f>
        <v>4.7929855515958222</v>
      </c>
      <c r="N12">
        <f>AVERAGE('2010'!S12,'2007'!S12,'2006'!S12,'2005'!S12,'2003'!S12,'2002'!S12,'2001'!S12,'2004'!S12,'2008'!S12,'2009'!S12)</f>
        <v>7.913126214704941</v>
      </c>
      <c r="O12">
        <f>AVERAGE('2010'!T12,'2007'!T12,'2006'!T12,'2005'!T12,'2003'!T12,'2002'!T12,'2001'!T12,'2004'!T12,'2008'!T12,'2009'!T12)</f>
        <v>9.0454122452137771</v>
      </c>
      <c r="P12">
        <f>AVERAGE('2010'!U12,'2007'!U12,'2006'!U12,'2005'!U12,'2003'!U12,'2002'!U12,'2001'!U12,'2004'!U12,'2008'!U12,'2009'!U12)</f>
        <v>7.4582707000769037</v>
      </c>
      <c r="Q12">
        <f>AVERAGE('2010'!V12,'2007'!V12,'2006'!V12,'2005'!V12,'2003'!V12,'2002'!V12,'2001'!V12,'2004'!V12,'2008'!V12,'2009'!V12)</f>
        <v>8.590988501188713</v>
      </c>
      <c r="R12">
        <f>AVERAGE('2010'!W12,'2007'!W12,'2006'!W12,'2005'!W12,'2003'!W12,'2002'!W12,'2001'!W12,'2004'!W12,'2008'!W12,'2009'!W12)</f>
        <v>0.18469476760738524</v>
      </c>
      <c r="S12">
        <f>AVERAGE('2010'!X12,'2007'!X12,'2006'!X12,'2005'!X12,'2003'!X12,'2002'!X12,'2001'!X12,'2004'!X12,'2008'!X12,'2009'!X12)</f>
        <v>5.8003536782278671</v>
      </c>
      <c r="T12">
        <f>AVERAGE('2010'!Y12,'2007'!Y12,'2006'!Y12,'2005'!Y12,'2003'!Y12,'2002'!Y12,'2001'!Y12,'2004'!Y12,'2008'!Y12,'2009'!Y12)</f>
        <v>5.5389691432398838</v>
      </c>
      <c r="U12">
        <f>AVERAGE('2010'!Z12,'2007'!Z12,'2006'!Z12,'2005'!Z12,'2003'!Z12,'2002'!Z12,'2001'!Z12,'2004'!Z12,'2008'!Z12,'2009'!Z12)</f>
        <v>7.5421631272137049</v>
      </c>
      <c r="V12" t="e">
        <f>AVERAGE('2010'!AA12,'2007'!AA12,'2006'!AA12,'2005'!AA12,'2003'!AA12,'2002'!AA12,'2001'!AA12,'2004'!AA12,'2008'!AA12,'2009'!AA12)</f>
        <v>#DIV/0!</v>
      </c>
      <c r="W12">
        <f>AVERAGE('2010'!AB12,'2007'!AB12,'2006'!AB12,'2005'!AB12,'2003'!AB12,'2002'!AB12,'2001'!AB12,'2004'!AB12,'2008'!AB12,'2009'!AB12)</f>
        <v>6.4841651612712026</v>
      </c>
      <c r="X12">
        <f>AVERAGE('2010'!AC12,'2007'!AC12,'2006'!AC12,'2005'!AC12,'2003'!AC12,'2002'!AC12,'2001'!AC12,'2004'!AC12,'2008'!AC12,'2009'!AC12)</f>
        <v>5.132519915936447</v>
      </c>
      <c r="Y12">
        <f>AVERAGE('2010'!AD12,'2007'!AD12,'2006'!AD12,'2005'!AD12,'2003'!AD12,'2002'!AD12,'2001'!AD12,'2004'!AD12,'2008'!AD12,'2009'!AD12)</f>
        <v>-1.2324330992796459</v>
      </c>
      <c r="Z12">
        <f>AVERAGE('2010'!AE12,'2007'!AE12,'2006'!AE12,'2005'!AE12,'2003'!AE12,'2002'!AE12,'2001'!AE12,'2004'!AE12,'2008'!AE12,'2009'!AE12)</f>
        <v>6.7640554393305461</v>
      </c>
      <c r="AA12">
        <f>AVERAGE('2010'!AF12,'2007'!AF12,'2006'!AF12,'2005'!AF12,'2003'!AF12,'2002'!AF12,'2001'!AF12,'2004'!AF12,'2008'!AF12,'2009'!AF12)</f>
        <v>6.6783140163807815</v>
      </c>
      <c r="AB12">
        <f>AVERAGE('2010'!AG12,'2007'!AG12,'2006'!AG12,'2005'!AG12,'2003'!AG12,'2002'!AG12,'2001'!AG12,'2004'!AG12,'2008'!AG12,'2009'!AG12)</f>
        <v>0.89455896112115474</v>
      </c>
      <c r="AC12">
        <f>AVERAGE('2010'!AH12,'2007'!AH12,'2006'!AH12,'2005'!AH12,'2003'!AH12,'2002'!AH12,'2001'!AH12,'2004'!AH12,'2008'!AH12,'2009'!AH12)</f>
        <v>6.5363967391304358</v>
      </c>
      <c r="AD12">
        <f>AVERAGE('2010'!AI12,'2007'!AI12,'2006'!AI12,'2005'!AI12,'2003'!AI12,'2002'!AI12,'2001'!AI12,'2004'!AI12,'2008'!AI12,'2009'!AI12)</f>
        <v>5.6906470985716595</v>
      </c>
      <c r="AE12">
        <f>AVERAGE('2010'!AJ12,'2007'!AJ12,'2006'!AJ12,'2005'!AJ12,'2003'!AJ12,'2002'!AJ12,'2001'!AJ12,'2004'!AJ12,'2008'!AJ12,'2009'!AJ12)</f>
        <v>6.3682762113580997</v>
      </c>
      <c r="AF12">
        <f>AVERAGE('2010'!AK12,'2007'!AK12,'2006'!AK12,'2005'!AK12,'2003'!AK12,'2002'!AK12,'2001'!AK12,'2004'!AK12,'2008'!AK12,'2009'!AK12)</f>
        <v>6.5800188284518857</v>
      </c>
      <c r="AG12">
        <f>AVERAGE('2010'!AL12,'2007'!AL12,'2006'!AL12,'2005'!AL12,'2003'!AL12,'2002'!AL12,'2001'!AL12,'2004'!AL12,'2008'!AL12,'2009'!AL12)</f>
        <v>7.8584621204209819</v>
      </c>
      <c r="AH12">
        <f>AVERAGE('2010'!AM12,'2007'!AM12,'2006'!AM12,'2005'!AM12,'2003'!AM12,'2002'!AM12,'2001'!AM12,'2004'!AM12,'2008'!AM12,'2009'!AM12)</f>
        <v>8.5010877385829726</v>
      </c>
      <c r="AI12">
        <f>AVERAGE('2010'!AN12,'2007'!AN12,'2006'!AN12,'2005'!AN12,'2003'!AN12,'2002'!AN12,'2001'!AN12,'2004'!AN12,'2008'!AN12,'2009'!AN12)</f>
        <v>8.28301487573383</v>
      </c>
      <c r="AJ12">
        <f>AVERAGE('2010'!AO12,'2007'!AO12,'2006'!AO12,'2005'!AO12,'2003'!AO12,'2002'!AO12,'2001'!AO12,'2004'!AO12,'2008'!AO12,'2009'!AO12)</f>
        <v>8.3882785904920532</v>
      </c>
      <c r="AK12" t="e">
        <f>AVERAGE('2010'!AP12,'2007'!AP12,'2006'!AP12,'2005'!AP12,'2003'!AP12,'2002'!AP12,'2001'!AP12,'2004'!AP12,'2008'!AP12,'2009'!AP12)</f>
        <v>#DIV/0!</v>
      </c>
      <c r="AL12">
        <f>AVERAGE('2010'!AQ12,'2007'!AQ12,'2006'!AQ12,'2005'!AQ12,'2003'!AQ12,'2002'!AQ12,'2001'!AQ12,'2004'!AQ12,'2008'!AQ12,'2009'!AQ12)</f>
        <v>7.9389337989503543</v>
      </c>
      <c r="AM12">
        <f>AVERAGE('2010'!AR12,'2007'!AR12,'2006'!AR12,'2005'!AR12,'2003'!AR12,'2002'!AR12,'2001'!AR12,'2004'!AR12,'2008'!AR12,'2009'!AR12)</f>
        <v>6.8398412782403382</v>
      </c>
      <c r="AN12">
        <f>AVERAGE('2010'!AS12,'2007'!AS12,'2006'!AS12,'2005'!AS12,'2003'!AS12,'2002'!AS12,'2001'!AS12,'2004'!AS12,'2008'!AS12,'2009'!AS12)</f>
        <v>7.7816018147624293</v>
      </c>
      <c r="AO12">
        <f>AVERAGE('2010'!AT12,'2007'!AT12,'2006'!AT12,'2005'!AT12,'2003'!AT12,'2002'!AT12,'2001'!AT12,'2004'!AT12,'2008'!AT12,'2009'!AT12)</f>
        <v>8.5645270542678293</v>
      </c>
      <c r="AP12">
        <f>AVERAGE('2010'!AU12,'2007'!AU12,'2006'!AU12,'2005'!AU12,'2003'!AU12,'2002'!AU12,'2001'!AU12,'2004'!AU12,'2008'!AU12,'2009'!AU12)</f>
        <v>6.2950011753810227</v>
      </c>
      <c r="AQ12">
        <f>AVERAGE('2010'!AV12,'2007'!AV12,'2006'!AV12,'2005'!AV12,'2003'!AV12,'2002'!AV12,'2001'!AV12,'2004'!AV12,'2008'!AV12,'2009'!AV12)</f>
        <v>3.5056901924186343</v>
      </c>
      <c r="AR12">
        <f>AVERAGE('2010'!AW12,'2007'!AW12,'2006'!AW12,'2005'!AW12,'2003'!AW12,'2002'!AW12,'2001'!AW12,'2004'!AW12,'2008'!AW12,'2009'!AW12)</f>
        <v>7.5213570250095305</v>
      </c>
      <c r="AS12">
        <f>AVERAGE('2010'!AX12,'2007'!AX12,'2006'!AX12,'2005'!AX12,'2003'!AX12,'2002'!AX12,'2001'!AX12,'2004'!AX12,'2008'!AX12,'2009'!AX12)</f>
        <v>7.5602710628771694</v>
      </c>
      <c r="AT12">
        <f>AVERAGE('2010'!AY12,'2007'!AY12,'2006'!AY12,'2005'!AY12,'2003'!AY12,'2002'!AY12,'2001'!AY12,'2004'!AY12,'2008'!AY12,'2009'!AY12)</f>
        <v>5.8510210854036995</v>
      </c>
      <c r="AU12">
        <f>AVERAGE('2010'!AZ12,'2007'!AZ12,'2006'!AZ12,'2005'!AZ12,'2003'!AZ12,'2002'!AZ12,'2001'!AZ12,'2004'!AZ12,'2008'!AZ12,'2009'!AZ12)</f>
        <v>6.2765281472355756</v>
      </c>
      <c r="AV12">
        <f>AVERAGE('2010'!BA12,'2007'!BA12,'2006'!BA12,'2005'!BA12,'2003'!BA12,'2002'!BA12,'2001'!BA12,'2004'!BA12,'2008'!BA12,'2009'!BA12)</f>
        <v>5.3394435558646247</v>
      </c>
      <c r="AW12">
        <f>AVERAGE('2010'!BB12,'2007'!BB12,'2006'!BB12,'2005'!BB12,'2003'!BB12,'2002'!BB12,'2001'!BB12,'2004'!BB12,'2008'!BB12,'2009'!BB12)</f>
        <v>7.0134109936726006</v>
      </c>
      <c r="AX12">
        <f>AVERAGE('2010'!BC12,'2007'!BC12,'2006'!BC12,'2005'!BC12,'2003'!BC12,'2002'!BC12,'2001'!BC12,'2004'!BC12,'2008'!BC12,'2009'!BC12)</f>
        <v>6.6967729678565915</v>
      </c>
      <c r="AY12">
        <f>AVERAGE('2010'!BD12,'2007'!BD12,'2006'!BD12,'2005'!BD12,'2003'!BD12,'2002'!BD12,'2001'!BD12,'2004'!BD12,'2008'!BD12,'2009'!BD12)</f>
        <v>9.2316944444444431</v>
      </c>
      <c r="AZ12">
        <f>AVERAGE('2010'!BE12,'2007'!BE12,'2006'!BE12,'2005'!BE12,'2003'!BE12,'2002'!BE12,'2001'!BE12,'2004'!BE12,'2008'!BE12,'2009'!BE12)</f>
        <v>7.5415131548446954</v>
      </c>
      <c r="BA12">
        <f>AVERAGE('2010'!BF12,'2007'!BF12,'2006'!BF12,'2005'!BF12,'2003'!BF12,'2002'!BF12,'2001'!BF12,'2004'!BF12,'2008'!BF12,'2009'!BF12)</f>
        <v>7.2889327316058115</v>
      </c>
      <c r="BB12" t="e">
        <f>AVERAGE('2010'!BG12,'2007'!BG12,'2006'!BG12,'2005'!BG12,'2003'!BG12,'2002'!BG12,'2001'!BG12,'2004'!BG12,'2008'!BG12,'2009'!BG12)</f>
        <v>#DIV/0!</v>
      </c>
      <c r="BC12">
        <f>AVERAGE('2010'!BH12,'2007'!BH12,'2006'!BH12,'2005'!BH12,'2003'!BH12,'2002'!BH12,'2001'!BH12,'2004'!BH12,'2008'!BH12,'2009'!BH12)</f>
        <v>8.2624171536260569</v>
      </c>
      <c r="BD12">
        <f>AVERAGE('2010'!BI12,'2007'!BI12,'2006'!BI12,'2005'!BI12,'2003'!BI12,'2002'!BI12,'2001'!BI12,'2004'!BI12,'2008'!BI12,'2009'!BI12)</f>
        <v>8.4517464797100796</v>
      </c>
      <c r="BE12">
        <f>AVERAGE('2010'!BJ12,'2007'!BJ12,'2006'!BJ12,'2005'!BJ12,'2003'!BJ12,'2002'!BJ12,'2001'!BJ12,'2004'!BJ12,'2008'!BJ12,'2009'!BJ12)</f>
        <v>7.3918022116877093</v>
      </c>
      <c r="BF12">
        <f>AVERAGE('2010'!BK12,'2007'!BK12,'2006'!BK12,'2005'!BK12,'2003'!BK12,'2002'!BK12,'2001'!BK12,'2004'!BK12,'2008'!BK12,'2009'!BK12)</f>
        <v>5.2044523927058117</v>
      </c>
      <c r="BG12">
        <f>AVERAGE('2010'!BL12,'2007'!BL12,'2006'!BL12,'2005'!BL12,'2003'!BL12,'2002'!BL12,'2001'!BL12,'2004'!BL12,'2008'!BL12,'2009'!BL12)</f>
        <v>5.8832562163897375</v>
      </c>
      <c r="BH12">
        <f>AVERAGE('2010'!BM12,'2007'!BM12,'2006'!BM12,'2005'!BM12,'2003'!BM12,'2002'!BM12,'2001'!BM12,'2004'!BM12,'2008'!BM12,'2009'!BM12)</f>
        <v>6.2267258301684274</v>
      </c>
      <c r="BI12">
        <f>AVERAGE('2010'!BN12,'2007'!BN12,'2006'!BN12,'2005'!BN12,'2003'!BN12,'2002'!BN12,'2001'!BN12,'2004'!BN12,'2008'!BN12,'2009'!BN12)</f>
        <v>1.9961161555805067</v>
      </c>
      <c r="BJ12">
        <f>AVERAGE('2010'!BO12,'2007'!BO12,'2006'!BO12,'2005'!BO12,'2003'!BO12,'2002'!BO12,'2001'!BO12,'2004'!BO12,'2008'!BO12,'2009'!BO12)</f>
        <v>7.4202410296980847</v>
      </c>
      <c r="BK12">
        <f>AVERAGE('2010'!BP12,'2007'!BP12,'2006'!BP12,'2005'!BP12,'2003'!BP12,'2002'!BP12,'2001'!BP12,'2004'!BP12,'2008'!BP12,'2009'!BP12)</f>
        <v>7.9213335618627081</v>
      </c>
      <c r="BL12">
        <f>AVERAGE('2010'!BQ12,'2007'!BQ12,'2006'!BQ12,'2005'!BQ12,'2003'!BQ12,'2002'!BQ12,'2001'!BQ12,'2004'!BQ12,'2008'!BQ12,'2009'!BQ12)</f>
        <v>6.9188888888888895</v>
      </c>
      <c r="BM12">
        <f>AVERAGE('2010'!BR12,'2007'!BR12,'2006'!BR12,'2005'!BR12,'2003'!BR12,'2002'!BR12,'2001'!BR12,'2004'!BR12,'2008'!BR12,'2009'!BR12)</f>
        <v>6.8648472222222221</v>
      </c>
      <c r="BN12" t="e">
        <f>AVERAGE('2010'!BS12,'2007'!BS12,'2006'!BS12,'2005'!BS12,'2003'!BS12,'2002'!BS12,'2001'!BS12,'2004'!BS12,'2008'!BS12,'2009'!BS12)</f>
        <v>#DIV/0!</v>
      </c>
      <c r="BO12">
        <f>AVERAGE('2010'!BT12,'2007'!BT12,'2006'!BT12,'2005'!BT12,'2003'!BT12,'2002'!BT12,'2001'!BT12,'2004'!BT12,'2008'!BT12,'2009'!BT12)</f>
        <v>6.7929633850045743</v>
      </c>
      <c r="BP12">
        <f>AVERAGE('2010'!BU12,'2007'!BU12,'2006'!BU12,'2005'!BU12,'2003'!BU12,'2002'!BU12,'2001'!BU12,'2004'!BU12,'2008'!BU12,'2009'!BU12)</f>
        <v>7.1114453378669511</v>
      </c>
      <c r="BQ12">
        <f>AVERAGE('2010'!BV12,'2007'!BV12,'2006'!BV12,'2005'!BV12,'2003'!BV12,'2002'!BV12,'2001'!BV12,'2004'!BV12,'2008'!BV12,'2009'!BV12)</f>
        <v>7.7287917298857849</v>
      </c>
      <c r="BR12">
        <f>AVERAGE('2010'!BW12,'2007'!BW12,'2006'!BW12,'2005'!BW12,'2003'!BW12,'2002'!BW12,'2001'!BW12,'2004'!BW12,'2008'!BW12,'2009'!BW12)</f>
        <v>9.3384532290458715</v>
      </c>
      <c r="BS12">
        <f>AVERAGE('2010'!BX12,'2007'!BX12,'2006'!BX12,'2005'!BX12,'2003'!BX12,'2002'!BX12,'2001'!BX12,'2004'!BX12,'2008'!BX12,'2009'!BX12)</f>
        <v>7.5179365754022625</v>
      </c>
      <c r="BT12">
        <f>AVERAGE('2010'!BY12,'2007'!BY12,'2006'!BY12,'2005'!BY12,'2003'!BY12,'2002'!BY12,'2001'!BY12,'2004'!BY12,'2008'!BY12,'2009'!BY12)</f>
        <v>8.1270901334402161</v>
      </c>
      <c r="BU12">
        <f>AVERAGE('2010'!BZ12,'2007'!BZ12,'2006'!BZ12,'2005'!BZ12,'2003'!BZ12,'2002'!BZ12,'2001'!BZ12,'2004'!BZ12,'2008'!BZ12,'2009'!BZ12)</f>
        <v>8.4282664387266273</v>
      </c>
      <c r="BV12">
        <f>AVERAGE('2010'!CA12,'2007'!CA12,'2006'!CA12,'2005'!CA12,'2003'!CA12,'2002'!CA12,'2001'!CA12,'2004'!CA12,'2008'!CA12,'2009'!CA12)</f>
        <v>7.8197238038973982</v>
      </c>
      <c r="BW12">
        <f>AVERAGE('2010'!CB12,'2007'!CB12,'2006'!CB12,'2005'!CB12,'2003'!CB12,'2002'!CB12,'2001'!CB12,'2004'!CB12,'2008'!CB12,'2009'!CB12)</f>
        <v>7.2878913214742056</v>
      </c>
      <c r="BX12">
        <f>AVERAGE('2010'!CC12,'2007'!CC12,'2006'!CC12,'2005'!CC12,'2003'!CC12,'2002'!CC12,'2001'!CC12,'2004'!CC12,'2008'!CC12,'2009'!CC12)</f>
        <v>6.2392746681030786</v>
      </c>
      <c r="BY12">
        <f>AVERAGE('2010'!CD12,'2007'!CD12,'2006'!CD12,'2005'!CD12,'2003'!CD12,'2002'!CD12,'2001'!CD12,'2004'!CD12,'2008'!CD12,'2009'!CD12)</f>
        <v>6.6360956515966061</v>
      </c>
      <c r="BZ12">
        <f>AVERAGE('2010'!CE12,'2007'!CE12,'2006'!CE12,'2005'!CE12,'2003'!CE12,'2002'!CE12,'2001'!CE12,'2004'!CE12,'2008'!CE12,'2009'!CE12)</f>
        <v>8.1204729205776935</v>
      </c>
      <c r="CA12">
        <f>AVERAGE('2010'!CF12,'2007'!CF12,'2006'!CF12,'2005'!CF12,'2003'!CF12,'2002'!CF12,'2001'!CF12,'2004'!CF12,'2008'!CF12,'2009'!CF12)</f>
        <v>7.0749496076947009</v>
      </c>
      <c r="CB12">
        <f>AVERAGE('2010'!CG12,'2007'!CG12,'2006'!CG12,'2005'!CG12,'2003'!CG12,'2002'!CG12,'2001'!CG12,'2004'!CG12,'2008'!CG12,'2009'!CG12)</f>
        <v>7.1719517655694629</v>
      </c>
      <c r="CC12">
        <f>AVERAGE('2010'!CH12,'2007'!CH12,'2006'!CH12,'2005'!CH12,'2003'!CH12,'2002'!CH12,'2001'!CH12,'2004'!CH12,'2008'!CH12,'2009'!CH12)</f>
        <v>7.0772513116728444</v>
      </c>
      <c r="CD12">
        <f>AVERAGE('2010'!CI12,'2007'!CI12,'2006'!CI12,'2005'!CI12,'2003'!CI12,'2002'!CI12,'2001'!CI12,'2004'!CI12,'2008'!CI12,'2009'!CI12)</f>
        <v>7.3435350156494508</v>
      </c>
      <c r="CE12">
        <f>AVERAGE('2010'!CJ12,'2007'!CJ12,'2006'!CJ12,'2005'!CJ12,'2003'!CJ12,'2002'!CJ12,'2001'!CJ12,'2004'!CJ12,'2008'!CJ12,'2009'!CJ12)</f>
        <v>7.5504228072316693</v>
      </c>
      <c r="CF12">
        <f>AVERAGE('2010'!CK12,'2007'!CK12,'2006'!CK12,'2005'!CK12,'2003'!CK12,'2002'!CK12,'2001'!CK12,'2004'!CK12,'2008'!CK12,'2009'!CK12)</f>
        <v>7.1435613120074182</v>
      </c>
      <c r="CG12">
        <f>AVERAGE('2010'!CL12,'2007'!CL12,'2006'!CL12,'2005'!CL12,'2003'!CL12,'2002'!CL12,'2001'!CL12,'2004'!CL12,'2008'!CL12,'2009'!CL12)</f>
        <v>9.4431371439309633</v>
      </c>
      <c r="CH12">
        <f>AVERAGE('2010'!CM12,'2007'!CM12,'2006'!CM12,'2005'!CM12,'2003'!CM12,'2002'!CM12,'2001'!CM12,'2004'!CM12,'2008'!CM12,'2009'!CM12)</f>
        <v>6.3590088351105551</v>
      </c>
      <c r="CI12">
        <f>AVERAGE('2010'!CN12,'2007'!CN12,'2006'!CN12,'2005'!CN12,'2003'!CN12,'2002'!CN12,'2001'!CN12,'2004'!CN12,'2008'!CN12,'2009'!CN12)</f>
        <v>7.1511840823123647</v>
      </c>
      <c r="CJ12">
        <f>AVERAGE('2010'!CO12,'2007'!CO12,'2006'!CO12,'2005'!CO12,'2003'!CO12,'2002'!CO12,'2001'!CO12,'2004'!CO12,'2008'!CO12,'2009'!CO12)</f>
        <v>6.737047536029749</v>
      </c>
      <c r="CK12">
        <f>AVERAGE('2010'!CP12,'2007'!CP12,'2006'!CP12,'2005'!CP12,'2003'!CP12,'2002'!CP12,'2001'!CP12,'2004'!CP12,'2008'!CP12,'2009'!CP12)</f>
        <v>7.182188264970284</v>
      </c>
      <c r="CL12">
        <f>AVERAGE('2010'!CQ12,'2007'!CQ12,'2006'!CQ12,'2005'!CQ12,'2003'!CQ12,'2002'!CQ12,'2001'!CQ12,'2004'!CQ12,'2008'!CQ12,'2009'!CQ12)</f>
        <v>7.339030269293306</v>
      </c>
      <c r="CM12">
        <f>AVERAGE('2010'!CR12,'2007'!CR12,'2006'!CR12,'2005'!CR12,'2003'!CR12,'2002'!CR12,'2001'!CR12,'2004'!CR12,'2008'!CR12,'2009'!CR12)</f>
        <v>7.1677041803792489</v>
      </c>
      <c r="CN12">
        <f>AVERAGE('2010'!CS12,'2007'!CS12,'2006'!CS12,'2005'!CS12,'2003'!CS12,'2002'!CS12,'2001'!CS12,'2004'!CS12,'2008'!CS12,'2009'!CS12)</f>
        <v>8.3062126188517542</v>
      </c>
      <c r="CO12" t="e">
        <f>AVERAGE('2010'!CT12,'2007'!CT12,'2006'!CT12,'2005'!CT12,'2003'!CT12,'2002'!CT12,'2001'!CT12,'2004'!CT12,'2008'!CT12,'2009'!CT12)</f>
        <v>#DIV/0!</v>
      </c>
      <c r="CP12">
        <f>AVERAGE('2010'!CU12,'2007'!CU12,'2006'!CU12,'2005'!CU12,'2003'!CU12,'2002'!CU12,'2001'!CU12,'2004'!CU12,'2008'!CU12,'2009'!CU12)</f>
        <v>7.8558502128715491</v>
      </c>
      <c r="CQ12" t="e">
        <f>AVERAGE('2010'!CV12,'2007'!CV12,'2006'!CV12,'2005'!CV12,'2003'!CV12,'2002'!CV12,'2001'!CV12,'2004'!CV12,'2008'!CV12,'2009'!CV12)</f>
        <v>#DIV/0!</v>
      </c>
      <c r="CR12">
        <f>AVERAGE('2010'!CW12,'2007'!CW12,'2006'!CW12,'2005'!CW12,'2003'!CW12,'2002'!CW12,'2001'!CW12,'2004'!CW12,'2008'!CW12,'2009'!CW12)</f>
        <v>8.602186662339026</v>
      </c>
      <c r="CS12">
        <f>AVERAGE('2010'!CX12,'2007'!CX12,'2006'!CX12,'2005'!CX12,'2003'!CX12,'2002'!CX12,'2001'!CX12,'2004'!CX12,'2008'!CX12,'2009'!CX12)</f>
        <v>7.9951939219181893</v>
      </c>
      <c r="CT12">
        <f>AVERAGE('2010'!CY12,'2007'!CY12,'2006'!CY12,'2005'!CY12,'2003'!CY12,'2002'!CY12,'2001'!CY12,'2004'!CY12,'2008'!CY12,'2009'!CY12)</f>
        <v>6.2631709139313658</v>
      </c>
      <c r="CU12">
        <f>AVERAGE('2010'!CZ12,'2007'!CZ12,'2006'!CZ12,'2005'!CZ12,'2003'!CZ12,'2002'!CZ12,'2001'!CZ12,'2004'!CZ12,'2008'!CZ12,'2009'!CZ12)</f>
        <v>7.1845735067582996</v>
      </c>
      <c r="CV12">
        <f>AVERAGE('2010'!DA12,'2007'!DA12,'2006'!DA12,'2005'!DA12,'2003'!DA12,'2002'!DA12,'2001'!DA12,'2004'!DA12,'2008'!DA12,'2009'!DA12)</f>
        <v>7.4306122217619635</v>
      </c>
      <c r="CW12">
        <f>AVERAGE('2010'!DB12,'2007'!DB12,'2006'!DB12,'2005'!DB12,'2003'!DB12,'2002'!DB12,'2001'!DB12,'2004'!DB12,'2008'!DB12,'2009'!DB12)</f>
        <v>7.5604671242431341</v>
      </c>
      <c r="CX12">
        <f>AVERAGE('2010'!DC12,'2007'!DC12,'2006'!DC12,'2005'!DC12,'2003'!DC12,'2002'!DC12,'2001'!DC12,'2004'!DC12,'2008'!DC12,'2009'!DC12)</f>
        <v>7.2872717745041387</v>
      </c>
      <c r="CY12">
        <f>AVERAGE('2010'!DD12,'2007'!DD12,'2006'!DD12,'2005'!DD12,'2003'!DD12,'2002'!DD12,'2001'!DD12,'2004'!DD12,'2008'!DD12,'2009'!DD12)</f>
        <v>7.1363264329307681</v>
      </c>
      <c r="CZ12">
        <f>AVERAGE('2010'!DE12,'2007'!DE12,'2006'!DE12,'2005'!DE12,'2003'!DE12,'2002'!DE12,'2001'!DE12,'2004'!DE12,'2008'!DE12,'2009'!DE12)</f>
        <v>7.3605768344714066</v>
      </c>
      <c r="DA12">
        <f>AVERAGE('2010'!DF12,'2007'!DF12,'2006'!DF12,'2005'!DF12,'2003'!DF12,'2002'!DF12,'2001'!DF12,'2004'!DF12,'2008'!DF12,'2009'!DF12)</f>
        <v>7.6357892228838384</v>
      </c>
      <c r="DB12">
        <f>AVERAGE('2010'!DG12,'2007'!DG12,'2006'!DG12,'2005'!DG12,'2003'!DG12,'2002'!DG12,'2001'!DG12,'2004'!DG12,'2008'!DG12,'2009'!DG12)</f>
        <v>7.1649123674478492</v>
      </c>
      <c r="DC12">
        <f>AVERAGE('2010'!DH12,'2007'!DH12,'2006'!DH12,'2005'!DH12,'2003'!DH12,'2002'!DH12,'2001'!DH12,'2004'!DH12,'2008'!DH12,'2009'!DH12)</f>
        <v>9.4684954605161504</v>
      </c>
      <c r="DD12">
        <f>AVERAGE('2010'!DI12,'2007'!DI12,'2006'!DI12,'2005'!DI12,'2003'!DI12,'2002'!DI12,'2001'!DI12,'2004'!DI12,'2008'!DI12,'2009'!DI12)</f>
        <v>8.7390686728732216</v>
      </c>
      <c r="DE12">
        <f>AVERAGE('2010'!DJ12,'2007'!DJ12,'2006'!DJ12,'2005'!DJ12,'2003'!DJ12,'2002'!DJ12,'2001'!DJ12,'2004'!DJ12,'2008'!DJ12,'2009'!DJ12)</f>
        <v>9.5698494600268162</v>
      </c>
      <c r="DF12">
        <f>AVERAGE('2010'!DK12,'2007'!DK12,'2006'!DK12,'2005'!DK12,'2003'!DK12,'2002'!DK12,'2001'!DK12,'2004'!DK12,'2008'!DK12,'2009'!DK12)</f>
        <v>6.7278334514218985</v>
      </c>
      <c r="DG12">
        <f>AVERAGE('2010'!DL12,'2007'!DL12,'2006'!DL12,'2005'!DL12,'2003'!DL12,'2002'!DL12,'2001'!DL12,'2004'!DL12,'2008'!DL12,'2009'!DL12)</f>
        <v>7.4932640047906034</v>
      </c>
      <c r="DH12">
        <f>AVERAGE('2010'!DM12,'2007'!DM12,'2006'!DM12,'2005'!DM12,'2003'!DM12,'2002'!DM12,'2001'!DM12,'2004'!DM12,'2008'!DM12,'2009'!DM12)</f>
        <v>7.4075568621574579</v>
      </c>
      <c r="DI12">
        <f>AVERAGE('2010'!DN12,'2007'!DN12,'2006'!DN12,'2005'!DN12,'2003'!DN12,'2002'!DN12,'2001'!DN12,'2004'!DN12,'2008'!DN12,'2009'!DN12)</f>
        <v>7.1377304861665376</v>
      </c>
      <c r="DJ12">
        <f>AVERAGE('2010'!DO12,'2007'!DO12,'2006'!DO12,'2005'!DO12,'2003'!DO12,'2002'!DO12,'2001'!DO12,'2004'!DO12,'2008'!DO12,'2009'!DO12)</f>
        <v>8.0473583916083911</v>
      </c>
      <c r="DK12">
        <f>AVERAGE('2010'!DP12,'2007'!DP12,'2006'!DP12,'2005'!DP12,'2003'!DP12,'2002'!DP12,'2001'!DP12,'2004'!DP12,'2008'!DP12,'2009'!DP12)</f>
        <v>7.2917184683303136</v>
      </c>
      <c r="DL12">
        <f>AVERAGE('2010'!DQ12,'2007'!DQ12,'2006'!DQ12,'2005'!DQ12,'2003'!DQ12,'2002'!DQ12,'2001'!DQ12,'2004'!DQ12,'2008'!DQ12,'2009'!DQ12)</f>
        <v>8.2715851516558345</v>
      </c>
      <c r="DM12">
        <f>AVERAGE('2010'!DR12,'2007'!DR12,'2006'!DR12,'2005'!DR12,'2003'!DR12,'2002'!DR12,'2001'!DR12,'2004'!DR12,'2008'!DR12,'2009'!DR12)</f>
        <v>8.4407598017852745</v>
      </c>
      <c r="DN12">
        <f>AVERAGE('2010'!DS12,'2007'!DS12,'2006'!DS12,'2005'!DS12,'2003'!DS12,'2002'!DS12,'2001'!DS12,'2004'!DS12,'2008'!DS12,'2009'!DS12)</f>
        <v>9.3876067454798324</v>
      </c>
      <c r="DO12">
        <f>AVERAGE('2010'!DT12,'2007'!DT12,'2006'!DT12,'2005'!DT12,'2003'!DT12,'2002'!DT12,'2001'!DT12,'2004'!DT12,'2008'!DT12,'2009'!DT12)</f>
        <v>6.8588632082195602</v>
      </c>
      <c r="DP12">
        <f>AVERAGE('2010'!DU12,'2007'!DU12,'2006'!DU12,'2005'!DU12,'2003'!DU12,'2002'!DU12,'2001'!DU12,'2004'!DU12,'2008'!DU12,'2009'!DU12)</f>
        <v>8.7889949823274094</v>
      </c>
      <c r="DQ12">
        <f>AVERAGE('2010'!DV12,'2007'!DV12,'2006'!DV12,'2005'!DV12,'2003'!DV12,'2002'!DV12,'2001'!DV12,'2004'!DV12,'2008'!DV12,'2009'!DV12)</f>
        <v>9.2360879629629622</v>
      </c>
      <c r="DR12" t="e">
        <f>AVERAGE('2010'!DW12,'2007'!DW12,'2006'!DW12,'2005'!DW12,'2003'!DW12,'2002'!DW12,'2001'!DW12,'2004'!DW12,'2008'!DW12,'2009'!DW12)</f>
        <v>#DIV/0!</v>
      </c>
      <c r="DS12">
        <f>AVERAGE('2010'!DX12,'2007'!DX12,'2006'!DX12,'2005'!DX12,'2003'!DX12,'2002'!DX12,'2001'!DX12,'2004'!DX12,'2008'!DX12,'2009'!DX12)</f>
        <v>7.3131944444444441</v>
      </c>
      <c r="DT12">
        <f>AVERAGE('2010'!DY12,'2007'!DY12,'2006'!DY12,'2005'!DY12,'2003'!DY12,'2002'!DY12,'2001'!DY12,'2004'!DY12,'2008'!DY12,'2009'!DY12)</f>
        <v>7.487773504273501</v>
      </c>
      <c r="DU12">
        <f>AVERAGE('2010'!DZ12,'2007'!DZ12,'2006'!DZ12,'2005'!DZ12,'2003'!DZ12,'2002'!DZ12,'2001'!DZ12,'2004'!DZ12,'2008'!DZ12,'2009'!DZ12)</f>
        <v>7.4308107499958069</v>
      </c>
      <c r="DV12">
        <f>AVERAGE('2010'!EA12,'2007'!EA12,'2006'!EA12,'2005'!EA12,'2003'!EA12,'2002'!EA12,'2001'!EA12,'2004'!EA12,'2008'!EA12,'2009'!EA12)</f>
        <v>7.6885367987946207</v>
      </c>
      <c r="DW12">
        <f>AVERAGE('2010'!EB12,'2007'!EB12,'2006'!EB12,'2005'!EB12,'2003'!EB12,'2002'!EB12,'2001'!EB12,'2004'!EB12,'2008'!EB12,'2009'!EB12)</f>
        <v>7.5631008455166411</v>
      </c>
      <c r="DX12">
        <f>AVERAGE('2010'!EC12,'2007'!EC12,'2006'!EC12,'2005'!EC12,'2003'!EC12,'2002'!EC12,'2001'!EC12,'2004'!EC12,'2008'!EC12,'2009'!EC12)</f>
        <v>7.9659010392520528</v>
      </c>
      <c r="DY12">
        <f>AVERAGE('2010'!ED12,'2007'!ED12,'2006'!ED12,'2005'!ED12,'2003'!ED12,'2002'!ED12,'2001'!ED12,'2004'!ED12,'2008'!ED12,'2009'!ED12)</f>
        <v>7.6254454979374016</v>
      </c>
      <c r="DZ12">
        <f>AVERAGE('2010'!EE12,'2007'!EE12,'2006'!EE12,'2005'!EE12,'2003'!EE12,'2002'!EE12,'2001'!EE12,'2004'!EE12,'2008'!EE12,'2009'!EE12)</f>
        <v>8.5408055555555542</v>
      </c>
      <c r="EA12">
        <f>AVERAGE('2010'!EF12,'2007'!EF12,'2006'!EF12,'2005'!EF12,'2003'!EF12,'2002'!EF12,'2001'!EF12,'2004'!EF12,'2008'!EF12,'2009'!EF12)</f>
        <v>9.7321471222033367</v>
      </c>
      <c r="EB12">
        <f>AVERAGE('2010'!EG12,'2007'!EG12,'2006'!EG12,'2005'!EG12,'2003'!EG12,'2002'!EG12,'2001'!EG12,'2004'!EG12,'2008'!EG12,'2009'!EG12)</f>
        <v>7.2829875986781039</v>
      </c>
      <c r="EC12">
        <f>AVERAGE('2010'!EH12,'2007'!EH12,'2006'!EH12,'2005'!EH12,'2003'!EH12,'2002'!EH12,'2001'!EH12,'2004'!EH12,'2008'!EH12,'2009'!EH12)</f>
        <v>7.5792838493273393</v>
      </c>
      <c r="ED12">
        <f>AVERAGE('2010'!EI12,'2007'!EI12,'2006'!EI12,'2005'!EI12,'2003'!EI12,'2002'!EI12,'2001'!EI12,'2004'!EI12,'2008'!EI12,'2009'!EI12)</f>
        <v>8.3367311522186132</v>
      </c>
      <c r="EE12">
        <f>AVERAGE('2010'!EJ12,'2007'!EJ12,'2006'!EJ12,'2005'!EJ12,'2003'!EJ12,'2002'!EJ12,'2001'!EJ12,'2004'!EJ12,'2008'!EJ12,'2009'!EJ12)</f>
        <v>9.36183609904581</v>
      </c>
      <c r="EF12">
        <f>AVERAGE('2010'!EK12,'2007'!EK12,'2006'!EK12,'2005'!EK12,'2003'!EK12,'2002'!EK12,'2001'!EK12,'2004'!EK12,'2008'!EK12,'2009'!EK12)</f>
        <v>8.480432159211448</v>
      </c>
      <c r="EG12">
        <f>AVERAGE('2010'!EL12,'2007'!EL12,'2006'!EL12,'2005'!EL12,'2003'!EL12,'2002'!EL12,'2001'!EL12,'2004'!EL12,'2008'!EL12,'2009'!EL12)</f>
        <v>8.4733712193986133</v>
      </c>
      <c r="EH12">
        <f>AVERAGE('2010'!EM12,'2007'!EM12,'2006'!EM12,'2005'!EM12,'2003'!EM12,'2002'!EM12,'2001'!EM12,'2004'!EM12,'2008'!EM12,'2009'!EM12)</f>
        <v>11.110300348998198</v>
      </c>
      <c r="EI12">
        <f>AVERAGE('2010'!EN12,'2007'!EN12,'2006'!EN12,'2005'!EN12,'2003'!EN12,'2002'!EN12,'2001'!EN12,'2004'!EN12,'2008'!EN12,'2009'!EN12)</f>
        <v>9.7900555555555542</v>
      </c>
      <c r="EJ12">
        <f>AVERAGE('2010'!EO12,'2007'!EO12,'2006'!EO12,'2005'!EO12,'2003'!EO12,'2002'!EO12,'2001'!EO12,'2004'!EO12,'2008'!EO12,'2009'!EO12)</f>
        <v>9.6718409473450659</v>
      </c>
      <c r="EK12">
        <f>AVERAGE('2010'!EP12,'2007'!EP12,'2006'!EP12,'2005'!EP12,'2003'!EP12,'2002'!EP12,'2001'!EP12,'2004'!EP12,'2008'!EP12,'2009'!EP12)</f>
        <v>10.331067547219632</v>
      </c>
      <c r="EL12">
        <f>AVERAGE('2010'!EQ12,'2007'!EQ12,'2006'!EQ12,'2005'!EQ12,'2003'!EQ12,'2002'!EQ12,'2001'!EQ12,'2004'!EQ12,'2008'!EQ12,'2009'!EQ12)</f>
        <v>9.7916666666666714</v>
      </c>
      <c r="EM12">
        <f>AVERAGE('2010'!ER12,'2007'!ER12,'2006'!ER12,'2005'!ER12,'2003'!ER12,'2002'!ER12,'2001'!ER12,'2004'!ER12,'2008'!ER12,'2009'!ER12)</f>
        <v>8.2751458752655651</v>
      </c>
      <c r="EN12">
        <f>AVERAGE('2010'!ES12,'2007'!ES12,'2006'!ES12,'2005'!ES12,'2003'!ES12,'2002'!ES12,'2001'!ES12,'2004'!ES12,'2008'!ES12,'2009'!ES12)</f>
        <v>9.3939377662224537</v>
      </c>
      <c r="EO12">
        <f>AVERAGE('2010'!ET12,'2007'!ET12,'2006'!ET12,'2005'!ET12,'2003'!ET12,'2002'!ET12,'2001'!ET12,'2004'!ET12,'2008'!ET12,'2009'!ET12)</f>
        <v>7.4091688141323235</v>
      </c>
      <c r="EP12">
        <f>AVERAGE('2010'!EU12,'2007'!EU12,'2006'!EU12,'2005'!EU12,'2003'!EU12,'2002'!EU12,'2001'!EU12,'2004'!EU12,'2008'!EU12,'2009'!EU12)</f>
        <v>8.0812887510557356</v>
      </c>
      <c r="EQ12">
        <f>AVERAGE('2010'!EV12,'2007'!EV12,'2006'!EV12,'2005'!EV12,'2003'!EV12,'2002'!EV12,'2001'!EV12,'2004'!EV12,'2008'!EV12,'2009'!EV12)</f>
        <v>10.260557772094009</v>
      </c>
      <c r="ER12">
        <f>AVERAGE('2010'!EW12,'2007'!EW12,'2006'!EW12,'2005'!EW12,'2003'!EW12,'2002'!EW12,'2001'!EW12,'2004'!EW12,'2008'!EW12,'2009'!EW12)</f>
        <v>8.1841975371845717</v>
      </c>
      <c r="ES12" t="e">
        <f>AVERAGE('2010'!EX12,'2007'!EX12,'2006'!EX12,'2005'!EX12,'2003'!EX12,'2002'!EX12,'2001'!EX12,'2004'!EX12,'2008'!EX12,'2009'!EX12)</f>
        <v>#DIV/0!</v>
      </c>
      <c r="ET12">
        <f>AVERAGE('2010'!EY12,'2007'!EY12,'2006'!EY12,'2005'!EY12,'2003'!EY12,'2002'!EY12,'2001'!EY12,'2004'!EY12,'2008'!EY12,'2009'!EY12)</f>
        <v>10.158219228094579</v>
      </c>
      <c r="EU12">
        <f>AVERAGE('2010'!EZ12,'2007'!EZ12,'2006'!EZ12,'2005'!EZ12,'2003'!EZ12,'2002'!EZ12,'2001'!EZ12,'2004'!EZ12,'2008'!EZ12,'2009'!EZ12)</f>
        <v>8.8811535756074722</v>
      </c>
      <c r="EV12">
        <f>AVERAGE('2010'!FA12,'2007'!FA12,'2006'!FA12,'2005'!FA12,'2003'!FA12,'2002'!FA12,'2001'!FA12,'2004'!FA12,'2008'!FA12,'2009'!FA12)</f>
        <v>9.3026643685959094</v>
      </c>
      <c r="EW12">
        <f>AVERAGE('2010'!FB12,'2007'!FB12,'2006'!FB12,'2005'!FB12,'2003'!FB12,'2002'!FB12,'2001'!FB12,'2004'!FB12,'2008'!FB12,'2009'!FB12)</f>
        <v>8.6719410582950154</v>
      </c>
      <c r="EX12" t="e">
        <f>AVERAGE('2010'!FC12,'2007'!FC12,'2006'!FC12,'2005'!FC12,'2003'!FC12,'2002'!FC12,'2001'!FC12,'2004'!FC12,'2008'!FC12,'2009'!FC12)</f>
        <v>#DIV/0!</v>
      </c>
      <c r="EY12">
        <f>AVERAGE('2010'!FD12,'2007'!FD12,'2006'!FD12,'2005'!FD12,'2003'!FD12,'2002'!FD12,'2001'!FD12,'2004'!FD12,'2008'!FD12,'2009'!FD12)</f>
        <v>8.3393933511049294</v>
      </c>
      <c r="EZ12">
        <f>AVERAGE('2010'!FE12,'2007'!FE12,'2006'!FE12,'2005'!FE12,'2003'!FE12,'2002'!FE12,'2001'!FE12,'2004'!FE12,'2008'!FE12,'2009'!FE12)</f>
        <v>10.438694444444442</v>
      </c>
      <c r="FA12">
        <f>AVERAGE('2010'!FF12,'2007'!FF12,'2006'!FF12,'2005'!FF12,'2003'!FF12,'2002'!FF12,'2001'!FF12,'2004'!FF12,'2008'!FF12,'2009'!FF12)</f>
        <v>10.164443473193479</v>
      </c>
      <c r="FB12">
        <f>AVERAGE('2010'!FG12,'2007'!FG12,'2006'!FG12,'2005'!FG12,'2003'!FG12,'2002'!FG12,'2001'!FG12,'2004'!FG12,'2008'!FG12,'2009'!FG12)</f>
        <v>7.6636071964854677</v>
      </c>
      <c r="FC12">
        <f>AVERAGE('2010'!FH12,'2007'!FH12,'2006'!FH12,'2005'!FH12,'2003'!FH12,'2002'!FH12,'2001'!FH12,'2004'!FH12,'2008'!FH12,'2009'!FH12)</f>
        <v>8.0592281717819869</v>
      </c>
      <c r="FD12">
        <f>AVERAGE('2010'!FI12,'2007'!FI12,'2006'!FI12,'2005'!FI12,'2003'!FI12,'2002'!FI12,'2001'!FI12,'2004'!FI12,'2008'!FI12,'2009'!FI12)</f>
        <v>6.2435672833286846</v>
      </c>
      <c r="FE12">
        <f>AVERAGE('2010'!FJ12,'2007'!FJ12,'2006'!FJ12,'2005'!FJ12,'2003'!FJ12,'2002'!FJ12,'2001'!FJ12,'2004'!FJ12,'2008'!FJ12,'2009'!FJ12)</f>
        <v>7.1503032221490486</v>
      </c>
      <c r="FF12">
        <f>AVERAGE('2010'!FK12,'2007'!FK12,'2006'!FK12,'2005'!FK12,'2003'!FK12,'2002'!FK12,'2001'!FK12,'2004'!FK12,'2008'!FK12,'2009'!FK12)</f>
        <v>7.2566511666631595</v>
      </c>
      <c r="FG12">
        <f>AVERAGE('2010'!FL12,'2007'!FL12,'2006'!FL12,'2005'!FL12,'2003'!FL12,'2002'!FL12,'2001'!FL12,'2004'!FL12,'2008'!FL12,'2009'!FL12)</f>
        <v>7.3934680458430488</v>
      </c>
      <c r="FH12">
        <f>AVERAGE('2010'!FM12,'2007'!FM12,'2006'!FM12,'2005'!FM12,'2003'!FM12,'2002'!FM12,'2001'!FM12,'2004'!FM12,'2008'!FM12,'2009'!FM12)</f>
        <v>9.0063945301626998</v>
      </c>
      <c r="FI12">
        <f>AVERAGE('2010'!FN12,'2007'!FN12,'2006'!FN12,'2005'!FN12,'2003'!FN12,'2002'!FN12,'2001'!FN12,'2004'!FN12,'2008'!FN12,'2009'!FN12)</f>
        <v>7.012543189482547</v>
      </c>
      <c r="FJ12">
        <f>AVERAGE('2010'!FO12,'2007'!FO12,'2006'!FO12,'2005'!FO12,'2003'!FO12,'2002'!FO12,'2001'!FO12,'2004'!FO12,'2008'!FO12,'2009'!FO12)</f>
        <v>9.693275662564826</v>
      </c>
      <c r="FK12">
        <f>AVERAGE('2010'!FP12,'2007'!FP12,'2006'!FP12,'2005'!FP12,'2003'!FP12,'2002'!FP12,'2001'!FP12,'2004'!FP12,'2008'!FP12,'2009'!FP12)</f>
        <v>7.7310582786711484</v>
      </c>
      <c r="FL12">
        <f>AVERAGE('2010'!FQ12,'2007'!FQ12,'2006'!FQ12,'2005'!FQ12,'2003'!FQ12,'2002'!FQ12,'2001'!FQ12,'2004'!FQ12,'2008'!FQ12,'2009'!FQ12)</f>
        <v>9.3636795585749883</v>
      </c>
      <c r="FM12">
        <f>AVERAGE('2010'!FR12,'2007'!FR12,'2006'!FR12,'2005'!FR12,'2003'!FR12,'2002'!FR12,'2001'!FR12,'2004'!FR12,'2008'!FR12,'2009'!FR12)</f>
        <v>8.0345426954437702</v>
      </c>
      <c r="FN12">
        <f>AVERAGE('2010'!FS12,'2007'!FS12,'2006'!FS12,'2005'!FS12,'2003'!FS12,'2002'!FS12,'2001'!FS12,'2004'!FS12,'2008'!FS12,'2009'!FS12)</f>
        <v>6.8656757281939793</v>
      </c>
      <c r="FO12">
        <f>AVERAGE('2010'!FT12,'2007'!FT12,'2006'!FT12,'2005'!FT12,'2003'!FT12,'2002'!FT12,'2001'!FT12,'2004'!FT12,'2008'!FT12,'2009'!FT12)</f>
        <v>9.3034722222222168</v>
      </c>
      <c r="FP12">
        <f>AVERAGE('2010'!FU12,'2007'!FU12,'2006'!FU12,'2005'!FU12,'2003'!FU12,'2002'!FU12,'2001'!FU12,'2004'!FU12,'2008'!FU12,'2009'!FU12)</f>
        <v>7.1792608437058973</v>
      </c>
      <c r="FQ12">
        <f>AVERAGE('2010'!FV12,'2007'!FV12,'2006'!FV12,'2005'!FV12,'2003'!FV12,'2002'!FV12,'2001'!FV12,'2004'!FV12,'2008'!FV12,'2009'!FV12)</f>
        <v>7.5320115983416089</v>
      </c>
      <c r="FR12">
        <f>AVERAGE('2010'!FW12,'2007'!FW12,'2006'!FW12,'2005'!FW12,'2003'!FW12,'2002'!FW12,'2001'!FW12,'2004'!FW12,'2008'!FW12,'2009'!FW12)</f>
        <v>7.1429943833205893</v>
      </c>
      <c r="FS12">
        <f>AVERAGE('2010'!FX12,'2007'!FX12,'2006'!FX12,'2005'!FX12,'2003'!FX12,'2002'!FX12,'2001'!FX12,'2004'!FX12,'2008'!FX12,'2009'!FX12)</f>
        <v>7.8821599941939224</v>
      </c>
      <c r="FT12">
        <f>AVERAGE('2010'!FY12,'2007'!FY12,'2006'!FY12,'2005'!FY12,'2003'!FY12,'2002'!FY12,'2001'!FY12,'2004'!FY12,'2008'!FY12,'2009'!FY12)</f>
        <v>6.7568543580098694</v>
      </c>
      <c r="FU12">
        <f>AVERAGE('2010'!FZ12,'2007'!FZ12,'2006'!FZ12,'2005'!FZ12,'2003'!FZ12,'2002'!FZ12,'2001'!FZ12,'2004'!FZ12,'2008'!FZ12,'2009'!FZ12)</f>
        <v>7.4597753783977128</v>
      </c>
      <c r="FV12">
        <f>AVERAGE('2010'!GA12,'2007'!GA12,'2006'!GA12,'2005'!GA12,'2003'!GA12,'2002'!GA12,'2001'!GA12,'2004'!GA12,'2008'!GA12,'2009'!GA12)</f>
        <v>7.140479867059236</v>
      </c>
      <c r="FW12">
        <f>AVERAGE('2010'!GB12,'2007'!GB12,'2006'!GB12,'2005'!GB12,'2003'!GB12,'2002'!GB12,'2001'!GB12,'2004'!GB12,'2008'!GB12,'2009'!GB12)</f>
        <v>7.7339296142954792</v>
      </c>
      <c r="FX12">
        <f>AVERAGE('2010'!GC12,'2007'!GC12,'2006'!GC12,'2005'!GC12,'2003'!GC12,'2002'!GC12,'2001'!GC12,'2004'!GC12,'2008'!GC12,'2009'!GC12)</f>
        <v>7.0989868414571164</v>
      </c>
      <c r="FY12">
        <f>AVERAGE('2010'!GD12,'2007'!GD12,'2006'!GD12,'2005'!GD12,'2003'!GD12,'2002'!GD12,'2001'!GD12,'2004'!GD12,'2008'!GD12,'2009'!GD12)</f>
        <v>8.2222222222222179</v>
      </c>
      <c r="FZ12">
        <f>AVERAGE('2010'!GE12,'2007'!GE12,'2006'!GE12,'2005'!GE12,'2003'!GE12,'2002'!GE12,'2001'!GE12,'2004'!GE12,'2008'!GE12,'2009'!GE12)</f>
        <v>5.697300508193802</v>
      </c>
      <c r="GA12">
        <f>AVERAGE('2010'!GF12,'2007'!GF12,'2006'!GF12,'2005'!GF12,'2003'!GF12,'2002'!GF12,'2001'!GF12,'2004'!GF12,'2008'!GF12,'2009'!GF12)</f>
        <v>5.2891042294308335</v>
      </c>
      <c r="GB12">
        <f>AVERAGE('2010'!GG12,'2007'!GG12,'2006'!GG12,'2005'!GG12,'2003'!GG12,'2002'!GG12,'2001'!GG12,'2004'!GG12,'2008'!GG12,'2009'!GG12)</f>
        <v>4.6462288038915647</v>
      </c>
      <c r="GC12">
        <f>AVERAGE('2010'!GH12,'2007'!GH12,'2006'!GH12,'2005'!GH12,'2003'!GH12,'2002'!GH12,'2001'!GH12,'2004'!GH12,'2008'!GH12,'2009'!GH12)</f>
        <v>4.9026425591098777</v>
      </c>
      <c r="GD12">
        <f>AVERAGE('2010'!GI12,'2007'!GI12,'2006'!GI12,'2005'!GI12,'2003'!GI12,'2002'!GI12,'2001'!GI12,'2004'!GI12,'2008'!GI12,'2009'!GI12)</f>
        <v>5.729860702750595</v>
      </c>
      <c r="GE12">
        <f>AVERAGE('2010'!GJ12,'2007'!GJ12,'2006'!GJ12,'2005'!GJ12,'2003'!GJ12,'2002'!GJ12,'2001'!GJ12,'2004'!GJ12,'2008'!GJ12,'2009'!GJ12)</f>
        <v>6.1002628520043016</v>
      </c>
      <c r="GF12">
        <f>AVERAGE('2010'!GK12,'2007'!GK12,'2006'!GK12,'2005'!GK12,'2003'!GK12,'2002'!GK12,'2001'!GK12,'2004'!GK12,'2008'!GK12,'2009'!GK12)</f>
        <v>6.1144505412090169</v>
      </c>
      <c r="GG12">
        <f>AVERAGE('2010'!GL12,'2007'!GL12,'2006'!GL12,'2005'!GL12,'2003'!GL12,'2002'!GL12,'2001'!GL12,'2004'!GL12,'2008'!GL12,'2009'!GL12)</f>
        <v>6.5308082546702879</v>
      </c>
      <c r="GH12">
        <f>AVERAGE('2010'!GM12,'2007'!GM12,'2006'!GM12,'2005'!GM12,'2003'!GM12,'2002'!GM12,'2001'!GM12,'2004'!GM12,'2008'!GM12,'2009'!GM12)</f>
        <v>6.7156436253078882</v>
      </c>
      <c r="GI12">
        <f>AVERAGE('2010'!GN12,'2007'!GN12,'2006'!GN12,'2005'!GN12,'2003'!GN12,'2002'!GN12,'2001'!GN12,'2004'!GN12,'2008'!GN12,'2009'!GN12)</f>
        <v>7.2886776638073227</v>
      </c>
      <c r="GJ12">
        <f>AVERAGE('2010'!GO12,'2007'!GO12,'2006'!GO12,'2005'!GO12,'2003'!GO12,'2002'!GO12,'2001'!GO12,'2004'!GO12,'2008'!GO12,'2009'!GO12)</f>
        <v>8.1730662718826252</v>
      </c>
      <c r="GK12">
        <f>AVERAGE('2010'!GP12,'2007'!GP12,'2006'!GP12,'2005'!GP12,'2003'!GP12,'2002'!GP12,'2001'!GP12,'2004'!GP12,'2008'!GP12,'2009'!GP12)</f>
        <v>8.1897222222222226</v>
      </c>
      <c r="GL12">
        <f>AVERAGE('2010'!GQ12,'2007'!GQ12,'2006'!GQ12,'2005'!GQ12,'2003'!GQ12,'2002'!GQ12,'2001'!GQ12,'2004'!GQ12,'2008'!GQ12,'2009'!GQ12)</f>
        <v>8.0481201543446073</v>
      </c>
      <c r="GM12">
        <f>AVERAGE('2010'!GR12,'2007'!GR12,'2006'!GR12,'2005'!GR12,'2003'!GR12,'2002'!GR12,'2001'!GR12,'2004'!GR12,'2008'!GR12,'2009'!GR12)</f>
        <v>7.5468562186276902</v>
      </c>
      <c r="GN12">
        <f>AVERAGE('2010'!GS12,'2007'!GS12,'2006'!GS12,'2005'!GS12,'2003'!GS12,'2002'!GS12,'2001'!GS12,'2004'!GS12,'2008'!GS12,'2009'!GS12)</f>
        <v>7.606430918128396</v>
      </c>
      <c r="GO12">
        <f>AVERAGE('2010'!GT12,'2007'!GT12,'2006'!GT12,'2005'!GT12,'2003'!GT12,'2002'!GT12,'2001'!GT12,'2004'!GT12,'2008'!GT12,'2009'!GT12)</f>
        <v>7.9327290104834942</v>
      </c>
      <c r="GP12">
        <f>AVERAGE('2010'!GU12,'2007'!GU12,'2006'!GU12,'2005'!GU12,'2003'!GU12,'2002'!GU12,'2001'!GU12,'2004'!GU12,'2008'!GU12,'2009'!GU12)</f>
        <v>7.0012500000000069</v>
      </c>
      <c r="GQ12">
        <f>AVERAGE('2010'!GV12,'2007'!GV12,'2006'!GV12,'2005'!GV12,'2003'!GV12,'2002'!GV12,'2001'!GV12,'2004'!GV12,'2008'!GV12,'2009'!GV12)</f>
        <v>7.4155772027801969</v>
      </c>
      <c r="GR12">
        <f>AVERAGE('2010'!GW12,'2007'!GW12,'2006'!GW12,'2005'!GW12,'2003'!GW12,'2002'!GW12,'2001'!GW12,'2004'!GW12,'2008'!GW12,'2009'!GW12)</f>
        <v>7.6942650819826417</v>
      </c>
      <c r="GS12">
        <f>AVERAGE('2010'!GX12,'2007'!GX12,'2006'!GX12,'2005'!GX12,'2003'!GX12,'2002'!GX12,'2001'!GX12,'2004'!GX12,'2008'!GX12,'2009'!GX12)</f>
        <v>7.3588238710027145</v>
      </c>
      <c r="GT12">
        <f>AVERAGE('2010'!GY12,'2007'!GY12,'2006'!GY12,'2005'!GY12,'2003'!GY12,'2002'!GY12,'2001'!GY12,'2004'!GY12,'2008'!GY12,'2009'!GY12)</f>
        <v>8.9929314583540538</v>
      </c>
      <c r="GU12">
        <f>AVERAGE('2010'!GZ12,'2007'!GZ12,'2006'!GZ12,'2005'!GZ12,'2003'!GZ12,'2002'!GZ12,'2001'!GZ12,'2004'!GZ12,'2008'!GZ12,'2009'!GZ12)</f>
        <v>8.8949251786219143</v>
      </c>
      <c r="GV12">
        <f>AVERAGE('2010'!HA12,'2007'!HA12,'2006'!HA12,'2005'!HA12,'2003'!HA12,'2002'!HA12,'2001'!HA12,'2004'!HA12,'2008'!HA12,'2009'!HA12)</f>
        <v>8.8706837861180965</v>
      </c>
      <c r="GW12">
        <f>AVERAGE('2010'!HB12,'2007'!HB12,'2006'!HB12,'2005'!HB12,'2003'!HB12,'2002'!HB12,'2001'!HB12,'2004'!HB12,'2008'!HB12,'2009'!HB12)</f>
        <v>8.2452848387403854</v>
      </c>
      <c r="GX12">
        <f>AVERAGE('2010'!HC12,'2007'!HC12,'2006'!HC12,'2005'!HC12,'2003'!HC12,'2002'!HC12,'2001'!HC12,'2004'!HC12,'2008'!HC12,'2009'!HC12)</f>
        <v>8.1628242010551588</v>
      </c>
      <c r="GY12">
        <f>AVERAGE('2010'!HD12,'2007'!HD12,'2006'!HD12,'2005'!HD12,'2003'!HD12,'2002'!HD12,'2001'!HD12,'2004'!HD12,'2008'!HD12,'2009'!HD12)</f>
        <v>9.8945568603069738</v>
      </c>
      <c r="GZ12">
        <f>AVERAGE('2010'!HE12,'2007'!HE12,'2006'!HE12,'2005'!HE12,'2003'!HE12,'2002'!HE12,'2001'!HE12,'2004'!HE12,'2008'!HE12,'2009'!HE12)</f>
        <v>7.9840705859404153</v>
      </c>
      <c r="HA12">
        <f>AVERAGE('2010'!HF12,'2007'!HF12,'2006'!HF12,'2005'!HF12,'2003'!HF12,'2002'!HF12,'2001'!HF12,'2004'!HF12,'2008'!HF12,'2009'!HF12)</f>
        <v>7.9314084944413663</v>
      </c>
      <c r="HB12">
        <f>AVERAGE('2010'!HG12,'2007'!HG12,'2006'!HG12,'2005'!HG12,'2003'!HG12,'2002'!HG12,'2001'!HG12,'2004'!HG12,'2008'!HG12,'2009'!HG12)</f>
        <v>7.1067487610172817</v>
      </c>
      <c r="HC12">
        <f>AVERAGE('2010'!HH12,'2007'!HH12,'2006'!HH12,'2005'!HH12,'2003'!HH12,'2002'!HH12,'2001'!HH12,'2004'!HH12,'2008'!HH12,'2009'!HH12)</f>
        <v>9.5484067859687141</v>
      </c>
      <c r="HD12">
        <f>AVERAGE('2010'!HI12,'2007'!HI12,'2006'!HI12,'2005'!HI12,'2003'!HI12,'2002'!HI12,'2001'!HI12,'2004'!HI12,'2008'!HI12,'2009'!HI12)</f>
        <v>9.1522530093629424</v>
      </c>
      <c r="HE12">
        <f>AVERAGE('2010'!HJ12,'2007'!HJ12,'2006'!HJ12,'2005'!HJ12,'2003'!HJ12,'2002'!HJ12,'2001'!HJ12,'2004'!HJ12,'2008'!HJ12,'2009'!HJ12)</f>
        <v>7.3725000000000023</v>
      </c>
      <c r="HF12">
        <f>AVERAGE('2010'!HK12,'2007'!HK12,'2006'!HK12,'2005'!HK12,'2003'!HK12,'2002'!HK12,'2001'!HK12,'2004'!HK12,'2008'!HK12,'2009'!HK12)</f>
        <v>8.8979166666666725</v>
      </c>
      <c r="HG12">
        <f>AVERAGE('2010'!HL12,'2007'!HL12,'2006'!HL12,'2005'!HL12,'2003'!HL12,'2002'!HL12,'2001'!HL12,'2004'!HL12,'2008'!HL12,'2009'!HL12)</f>
        <v>8.2586198833669258</v>
      </c>
      <c r="HH12">
        <f>AVERAGE('2010'!HM12,'2007'!HM12,'2006'!HM12,'2005'!HM12,'2003'!HM12,'2002'!HM12,'2001'!HM12,'2004'!HM12,'2008'!HM12,'2009'!HM12)</f>
        <v>8.793698057543887</v>
      </c>
      <c r="HI12">
        <f>AVERAGE('2010'!HN12,'2007'!HN12,'2006'!HN12,'2005'!HN12,'2003'!HN12,'2002'!HN12,'2001'!HN12,'2004'!HN12,'2008'!HN12,'2009'!HN12)</f>
        <v>5.7771393965836353</v>
      </c>
      <c r="HJ12">
        <f>AVERAGE('2010'!HO12,'2007'!HO12,'2006'!HO12,'2005'!HO12,'2003'!HO12,'2002'!HO12,'2001'!HO12,'2004'!HO12,'2008'!HO12,'2009'!HO12)</f>
        <v>8.4221663394293298</v>
      </c>
      <c r="HK12">
        <f>AVERAGE('2010'!HP12,'2007'!HP12,'2006'!HP12,'2005'!HP12,'2003'!HP12,'2002'!HP12,'2001'!HP12,'2004'!HP12,'2008'!HP12,'2009'!HP12)</f>
        <v>8.5663819620019233</v>
      </c>
      <c r="HL12">
        <f>AVERAGE('2010'!HQ12,'2007'!HQ12,'2006'!HQ12,'2005'!HQ12,'2003'!HQ12,'2002'!HQ12,'2001'!HQ12,'2004'!HQ12,'2008'!HQ12,'2009'!HQ12)</f>
        <v>7.0057153341589844</v>
      </c>
      <c r="HM12">
        <f>AVERAGE('2010'!HR12,'2007'!HR12,'2006'!HR12,'2005'!HR12,'2003'!HR12,'2002'!HR12,'2001'!HR12,'2004'!HR12,'2008'!HR12,'2009'!HR12)</f>
        <v>5.7179435220548642</v>
      </c>
      <c r="HN12">
        <f>AVERAGE('2010'!HS12,'2007'!HS12,'2006'!HS12,'2005'!HS12,'2003'!HS12,'2002'!HS12,'2001'!HS12,'2004'!HS12,'2008'!HS12,'2009'!HS12)</f>
        <v>8.8315198107628596</v>
      </c>
      <c r="HO12">
        <f>AVERAGE('2010'!HT12,'2007'!HT12,'2006'!HT12,'2005'!HT12,'2003'!HT12,'2002'!HT12,'2001'!HT12,'2004'!HT12,'2008'!HT12,'2009'!HT12)</f>
        <v>8.1761824731856461</v>
      </c>
      <c r="HP12">
        <f>AVERAGE('2010'!HU12,'2007'!HU12,'2006'!HU12,'2005'!HU12,'2003'!HU12,'2002'!HU12,'2001'!HU12,'2004'!HU12,'2008'!HU12,'2009'!HU12)</f>
        <v>7.3094212454212437</v>
      </c>
      <c r="HQ12">
        <f>AVERAGE('2010'!HV12,'2007'!HV12,'2006'!HV12,'2005'!HV12,'2003'!HV12,'2002'!HV12,'2001'!HV12,'2004'!HV12,'2008'!HV12,'2009'!HV12)</f>
        <v>7.6402437661314124</v>
      </c>
      <c r="HR12">
        <f>AVERAGE('2010'!HW12,'2007'!HW12,'2006'!HW12,'2005'!HW12,'2003'!HW12,'2002'!HW12,'2001'!HW12,'2004'!HW12,'2008'!HW12,'2009'!HW12)</f>
        <v>5.1224358974358957</v>
      </c>
      <c r="HS12">
        <f>AVERAGE('2010'!HX12,'2007'!HX12,'2006'!HX12,'2005'!HX12,'2003'!HX12,'2002'!HX12,'2001'!HX12,'2004'!HX12,'2008'!HX12,'2009'!HX12)</f>
        <v>6.9331086342650661</v>
      </c>
      <c r="HT12">
        <f>AVERAGE('2010'!HY12,'2007'!HY12,'2006'!HY12,'2005'!HY12,'2003'!HY12,'2002'!HY12,'2001'!HY12,'2004'!HY12,'2008'!HY12,'2009'!HY12)</f>
        <v>5.1759377034979277</v>
      </c>
      <c r="HU12">
        <f>AVERAGE('2010'!HZ12,'2007'!HZ12,'2006'!HZ12,'2005'!HZ12,'2003'!HZ12,'2002'!HZ12,'2001'!HZ12,'2004'!HZ12,'2008'!HZ12,'2009'!HZ12)</f>
        <v>7.2596366741489096</v>
      </c>
      <c r="HV12">
        <f>AVERAGE('2010'!IA12,'2007'!IA12,'2006'!IA12,'2005'!IA12,'2003'!IA12,'2002'!IA12,'2001'!IA12,'2004'!IA12,'2008'!IA12,'2009'!IA12)</f>
        <v>9.1281951125741028</v>
      </c>
      <c r="HW12">
        <f>AVERAGE('2010'!IB12,'2007'!IB12,'2006'!IB12,'2005'!IB12,'2003'!IB12,'2002'!IB12,'2001'!IB12,'2004'!IB12,'2008'!IB12,'2009'!IB12)</f>
        <v>5.9916019180456699</v>
      </c>
      <c r="HX12">
        <f>AVERAGE('2010'!IC12,'2007'!IC12,'2006'!IC12,'2005'!IC12,'2003'!IC12,'2002'!IC12,'2001'!IC12,'2004'!IC12,'2008'!IC12,'2009'!IC12)</f>
        <v>8.6988674400740482</v>
      </c>
      <c r="HY12">
        <f>AVERAGE('2010'!ID12,'2007'!ID12,'2006'!ID12,'2005'!ID12,'2003'!ID12,'2002'!ID12,'2001'!ID12,'2004'!ID12,'2008'!ID12,'2009'!ID12)</f>
        <v>6.793756229044031</v>
      </c>
      <c r="HZ12">
        <f>AVERAGE('2010'!IE12,'2007'!IE12,'2006'!IE12,'2005'!IE12,'2003'!IE12,'2002'!IE12,'2001'!IE12,'2004'!IE12,'2008'!IE12,'2009'!IE12)</f>
        <v>7.8906884702814155</v>
      </c>
      <c r="IA12">
        <f>AVERAGE('2010'!IF12,'2007'!IF12,'2006'!IF12,'2005'!IF12,'2003'!IF12,'2002'!IF12,'2001'!IF12,'2004'!IF12,'2008'!IF12,'2009'!IF12)</f>
        <v>7.8340000000000041</v>
      </c>
      <c r="IB12">
        <f>AVERAGE('2010'!IG12,'2007'!IG12,'2006'!IG12,'2005'!IG12,'2003'!IG12,'2002'!IG12,'2001'!IG12,'2004'!IG12,'2008'!IG12,'2009'!IG12)</f>
        <v>8.3497438560055368</v>
      </c>
      <c r="IC12">
        <f>AVERAGE('2010'!IH12,'2007'!IH12,'2006'!IH12,'2005'!IH12,'2003'!IH12,'2002'!IH12,'2001'!IH12,'2004'!IH12,'2008'!IH12,'2009'!IH12)</f>
        <v>8.4042147510165037</v>
      </c>
      <c r="ID12">
        <f>AVERAGE('2010'!II12,'2007'!II12,'2006'!II12,'2005'!II12,'2003'!II12,'2002'!II12,'2001'!II12,'2004'!II12,'2008'!II12,'2009'!II12)</f>
        <v>7.3619113526034381</v>
      </c>
      <c r="IE12">
        <f>AVERAGE('2010'!IJ12,'2007'!IJ12,'2006'!IJ12,'2005'!IJ12,'2003'!IJ12,'2002'!IJ12,'2001'!IJ12,'2004'!IJ12,'2008'!IJ12,'2009'!IJ12)</f>
        <v>6.8305968278197637</v>
      </c>
      <c r="IF12">
        <f>AVERAGE('2010'!IK12,'2007'!IK12,'2006'!IK12,'2005'!IK12,'2003'!IK12,'2002'!IK12,'2001'!IK12,'2004'!IK12,'2008'!IK12,'2009'!IK12)</f>
        <v>6.6088809523809529</v>
      </c>
      <c r="IG12" t="e">
        <f>AVERAGE('2010'!IL12,'2007'!IL12,'2006'!IL12,'2005'!IL12,'2003'!IL12,'2002'!IL12,'2001'!IL12,'2004'!IL12,'2008'!IL12,'2009'!IL12)</f>
        <v>#DIV/0!</v>
      </c>
      <c r="IH12">
        <f>AVERAGE('2010'!IM12,'2007'!IM12,'2006'!IM12,'2005'!IM12,'2003'!IM12,'2002'!IM12,'2001'!IM12,'2004'!IM12,'2008'!IM12,'2009'!IM12)</f>
        <v>8.4282752525252516</v>
      </c>
      <c r="II12">
        <f>AVERAGE('2010'!IN12,'2007'!IN12,'2006'!IN12,'2005'!IN12,'2003'!IN12,'2002'!IN12,'2001'!IN12,'2004'!IN12,'2008'!IN12,'2009'!IN12)</f>
        <v>9.1168032940295731</v>
      </c>
      <c r="IJ12">
        <f>AVERAGE('2010'!IO12,'2007'!IO12,'2006'!IO12,'2005'!IO12,'2003'!IO12,'2002'!IO12,'2001'!IO12,'2004'!IO12,'2008'!IO12,'2009'!IO12)</f>
        <v>6.4528282530931946</v>
      </c>
      <c r="IK12">
        <f>AVERAGE('2010'!IP12,'2007'!IP12,'2006'!IP12,'2005'!IP12,'2003'!IP12,'2002'!IP12,'2001'!IP12,'2004'!IP12,'2008'!IP12,'2009'!IP12)</f>
        <v>5.1997385471101376</v>
      </c>
      <c r="IL12">
        <f>AVERAGE('2010'!IQ12,'2007'!IQ12,'2006'!IQ12,'2005'!IQ12,'2003'!IQ12,'2002'!IQ12,'2001'!IQ12,'2004'!IQ12,'2008'!IQ12,'2009'!IQ12)</f>
        <v>8.0023015873015879</v>
      </c>
      <c r="IM12" t="e">
        <f>AVERAGE('2010'!IR12,'2007'!IR12,'2006'!IR12,'2005'!IR12,'2003'!IR12,'2002'!IR12,'2001'!IR12,'2004'!IR12,'2008'!IR12,'2009'!IR12)</f>
        <v>#DIV/0!</v>
      </c>
      <c r="IN12">
        <f>AVERAGE('2010'!IS12,'2007'!IS12,'2006'!IS12,'2005'!IS12,'2003'!IS12,'2002'!IS12,'2001'!IS12,'2004'!IS12,'2008'!IS12,'2009'!IS12)</f>
        <v>8.2049999999999983</v>
      </c>
      <c r="IO12">
        <f>AVERAGE('2010'!IT12,'2007'!IT12,'2006'!IT12,'2005'!IT12,'2003'!IT12,'2002'!IT12,'2001'!IT12,'2004'!IT12,'2008'!IT12,'2009'!IT12)</f>
        <v>9.2209523809523777</v>
      </c>
      <c r="IP12" t="e">
        <f>AVERAGE('2010'!IU12,'2007'!IU12,'2006'!IU12,'2005'!IU12,'2003'!IU12,'2002'!IU12,'2001'!IU12,'2004'!IU12,'2008'!IU12,'2009'!IU12)</f>
        <v>#DIV/0!</v>
      </c>
      <c r="IQ12">
        <f>AVERAGE('2010'!IV12,'2007'!IV12,'2006'!IV12,'2005'!IV12,'2003'!IV12,'2002'!IV12,'2001'!IV12,'2004'!IV12,'2008'!IV12,'2009'!IV12)</f>
        <v>8.8689171122994654</v>
      </c>
      <c r="IR12">
        <f>AVERAGE('2010'!IW12,'2007'!IW12,'2006'!IW12,'2005'!IW12,'2003'!IW12,'2002'!IW12,'2001'!IW12,'2004'!IW12,'2008'!IW12,'2009'!IW12)</f>
        <v>9.9903798870778733</v>
      </c>
      <c r="IS12">
        <f>AVERAGE('2010'!IX12,'2007'!IX12,'2006'!IX12,'2005'!IX12,'2003'!IX12,'2002'!IX12,'2001'!IX12,'2004'!IX12,'2008'!IX12,'2009'!IX12)</f>
        <v>11.660757575757584</v>
      </c>
      <c r="IT12">
        <f>AVERAGE('2010'!IY12,'2007'!IY12,'2006'!IY12,'2005'!IY12,'2003'!IY12,'2002'!IY12,'2001'!IY12,'2004'!IY12,'2008'!IY12,'2009'!IY12)</f>
        <v>8.5490727431323403</v>
      </c>
      <c r="IU12">
        <f>AVERAGE('2010'!IZ12,'2007'!IZ12,'2006'!IZ12,'2005'!IZ12,'2003'!IZ12,'2002'!IZ12,'2001'!IZ12,'2004'!IZ12,'2008'!IZ12,'2009'!IZ12)</f>
        <v>9.4763394474305134</v>
      </c>
      <c r="IV12">
        <f>AVERAGE('2010'!JA12,'2007'!JA12,'2006'!JA12,'2005'!JA12,'2003'!JA12,'2002'!JA12,'2001'!JA12,'2004'!JA12,'2008'!JA12,'2009'!JA12)</f>
        <v>6.1800510399562114</v>
      </c>
      <c r="IW12">
        <f>AVERAGE('2010'!JB12,'2007'!JB12,'2006'!JB12,'2005'!JB12,'2003'!JB12,'2002'!JB12,'2001'!JB12,'2004'!JB12,'2008'!JB12,'2009'!JB12)</f>
        <v>7.7453333333333347</v>
      </c>
      <c r="IX12">
        <f>AVERAGE('2010'!JC12,'2007'!JC12,'2006'!JC12,'2005'!JC12,'2003'!JC12,'2002'!JC12,'2001'!JC12,'2004'!JC12,'2008'!JC12,'2009'!JC12)</f>
        <v>8.1137448559670773</v>
      </c>
      <c r="IY12">
        <f>AVERAGE('2010'!JD12,'2007'!JD12,'2006'!JD12,'2005'!JD12,'2003'!JD12,'2002'!JD12,'2001'!JD12,'2004'!JD12,'2008'!JD12,'2009'!JD12)</f>
        <v>7.2937037037037031</v>
      </c>
      <c r="IZ12">
        <f>AVERAGE('2010'!JE12,'2007'!JE12,'2006'!JE12,'2005'!JE12,'2003'!JE12,'2002'!JE12,'2001'!JE12,'2004'!JE12,'2008'!JE12,'2009'!JE12)</f>
        <v>7.5276666666666658</v>
      </c>
      <c r="JA12">
        <f>AVERAGE('2010'!JF12,'2007'!JF12,'2006'!JF12,'2005'!JF12,'2003'!JF12,'2002'!JF12,'2001'!JF12,'2004'!JF12,'2008'!JF12,'2009'!JF12)</f>
        <v>8.6168582602122967</v>
      </c>
      <c r="JB12">
        <f>AVERAGE('2010'!JG12,'2007'!JG12,'2006'!JG12,'2005'!JG12,'2003'!JG12,'2002'!JG12,'2001'!JG12,'2004'!JG12,'2008'!JG12,'2009'!JG12)</f>
        <v>7.3799761904761905</v>
      </c>
      <c r="JC12">
        <f>AVERAGE('2010'!JH12,'2007'!JH12,'2006'!JH12,'2005'!JH12,'2003'!JH12,'2002'!JH12,'2001'!JH12,'2004'!JH12,'2008'!JH12,'2009'!JH12)</f>
        <v>8.2966666666666669</v>
      </c>
      <c r="JD12">
        <f>AVERAGE('2010'!JI12,'2007'!JI12,'2006'!JI12,'2005'!JI12,'2003'!JI12,'2002'!JI12,'2001'!JI12,'2004'!JI12,'2008'!JI12,'2009'!JI12)</f>
        <v>8.1066666666666674</v>
      </c>
      <c r="JE12">
        <f>AVERAGE('2010'!JJ12,'2007'!JJ12,'2006'!JJ12,'2005'!JJ12,'2003'!JJ12,'2002'!JJ12,'2001'!JJ12,'2004'!JJ12,'2008'!JJ12,'2009'!JJ12)</f>
        <v>6.4054759552042162</v>
      </c>
      <c r="JF12">
        <f>AVERAGE('2010'!JK12,'2007'!JK12,'2006'!JK12,'2005'!JK12,'2003'!JK12,'2002'!JK12,'2001'!JK12,'2004'!JK12,'2008'!JK12,'2009'!JK12)</f>
        <v>5.2700000000000014</v>
      </c>
      <c r="JG12">
        <f>AVERAGE('2010'!JL12,'2007'!JL12,'2006'!JL12,'2005'!JL12,'2003'!JL12,'2002'!JL12,'2001'!JL12,'2004'!JL12,'2008'!JL12,'2009'!JL12)</f>
        <v>5.234964726631393</v>
      </c>
      <c r="JH12">
        <f>AVERAGE('2010'!JM12,'2007'!JM12,'2006'!JM12,'2005'!JM12,'2003'!JM12,'2002'!JM12,'2001'!JM12,'2004'!JM12,'2008'!JM12,'2009'!JM12)</f>
        <v>5.5514479337712093</v>
      </c>
      <c r="JI12">
        <f>AVERAGE('2010'!JN12,'2007'!JN12,'2006'!JN12,'2005'!JN12,'2003'!JN12,'2002'!JN12,'2001'!JN12,'2004'!JN12,'2008'!JN12,'2009'!JN12)</f>
        <v>6.7052651888341526</v>
      </c>
      <c r="JJ12">
        <f>AVERAGE('2010'!JO12,'2007'!JO12,'2006'!JO12,'2005'!JO12,'2003'!JO12,'2002'!JO12,'2001'!JO12,'2004'!JO12,'2008'!JO12,'2009'!JO12)</f>
        <v>3.1532390987046162</v>
      </c>
      <c r="JK12">
        <f>AVERAGE('2010'!JP12,'2007'!JP12,'2006'!JP12,'2005'!JP12,'2003'!JP12,'2002'!JP12,'2001'!JP12,'2004'!JP12,'2008'!JP12,'2009'!JP12)</f>
        <v>4.7066666666666661</v>
      </c>
      <c r="JL12">
        <f>AVERAGE('2010'!JQ12,'2007'!JQ12,'2006'!JQ12,'2005'!JQ12,'2003'!JQ12,'2002'!JQ12,'2001'!JQ12,'2004'!JQ12,'2008'!JQ12,'2009'!JQ12)</f>
        <v>6.4265315221177293</v>
      </c>
      <c r="JM12">
        <f>AVERAGE('2010'!JR12,'2007'!JR12,'2006'!JR12,'2005'!JR12,'2003'!JR12,'2002'!JR12,'2001'!JR12,'2004'!JR12,'2008'!JR12,'2009'!JR12)</f>
        <v>5.7886666666666668</v>
      </c>
      <c r="JN12" t="e">
        <f>AVERAGE('2010'!JS12,'2007'!JS12,'2006'!JS12,'2005'!JS12,'2003'!JS12,'2002'!JS12,'2001'!JS12,'2004'!JS12,'2008'!JS12,'2009'!JS12)</f>
        <v>#DIV/0!</v>
      </c>
      <c r="JO12" t="e">
        <f>AVERAGE('2010'!JT12,'2007'!JT12,'2006'!JT12,'2005'!JT12,'2003'!JT12,'2002'!JT12,'2001'!JT12,'2004'!JT12,'2008'!JT12,'2009'!JT12)</f>
        <v>#DIV/0!</v>
      </c>
      <c r="JP12">
        <f>AVERAGE('2010'!JU12,'2007'!JU12,'2006'!JU12,'2005'!JU12,'2003'!JU12,'2002'!JU12,'2001'!JU12,'2004'!JU12,'2008'!JU12,'2009'!JU12)</f>
        <v>6.8616666666666664</v>
      </c>
      <c r="JQ12">
        <f>AVERAGE('2010'!JV12,'2007'!JV12,'2006'!JV12,'2005'!JV12,'2003'!JV12,'2002'!JV12,'2001'!JV12,'2004'!JV12,'2008'!JV12,'2009'!JV12)</f>
        <v>5.2826666666666666</v>
      </c>
      <c r="JR12">
        <f>AVERAGE('2010'!JW12,'2007'!JW12,'2006'!JW12,'2005'!JW12,'2003'!JW12,'2002'!JW12,'2001'!JW12,'2004'!JW12,'2008'!JW12,'2009'!JW12)</f>
        <v>4.4363333333333328</v>
      </c>
      <c r="JS12">
        <f>AVERAGE('2010'!JX12,'2007'!JX12,'2006'!JX12,'2005'!JX12,'2003'!JX12,'2002'!JX12,'2001'!JX12,'2004'!JX12,'2008'!JX12,'2009'!JX12)</f>
        <v>6.0528750000000002</v>
      </c>
      <c r="JT12">
        <f>AVERAGE('2010'!JY12,'2007'!JY12,'2006'!JY12,'2005'!JY12,'2003'!JY12,'2002'!JY12,'2001'!JY12,'2004'!JY12,'2008'!JY12,'2009'!JY12)</f>
        <v>5.5568749999999998</v>
      </c>
      <c r="JU12">
        <f>AVERAGE('2010'!JZ12,'2007'!JZ12,'2006'!JZ12,'2005'!JZ12,'2003'!JZ12,'2002'!JZ12,'2001'!JZ12,'2004'!JZ12,'2008'!JZ12,'2009'!JZ12)</f>
        <v>6.4126051260084243</v>
      </c>
      <c r="JV12">
        <f>AVERAGE('2010'!KA12,'2007'!KA12,'2006'!KA12,'2005'!KA12,'2003'!KA12,'2002'!KA12,'2001'!KA12,'2004'!KA12,'2008'!KA12,'2009'!KA12)</f>
        <v>6.2033862433862437</v>
      </c>
      <c r="JW12">
        <f>AVERAGE('2010'!KB12,'2007'!KB12,'2006'!KB12,'2005'!KB12,'2003'!KB12,'2002'!KB12,'2001'!KB12,'2004'!KB12,'2008'!KB12,'2009'!KB12)</f>
        <v>6.9003333333333332</v>
      </c>
      <c r="JX12">
        <f>AVERAGE('2010'!KC12,'2007'!KC12,'2006'!KC12,'2005'!KC12,'2003'!KC12,'2002'!KC12,'2001'!KC12,'2004'!KC12,'2008'!KC12,'2009'!KC12)</f>
        <v>5.2465977011494251</v>
      </c>
      <c r="JY12">
        <f>AVERAGE('2010'!KD12,'2007'!KD12,'2006'!KD12,'2005'!KD12,'2003'!KD12,'2002'!KD12,'2001'!KD12,'2004'!KD12,'2008'!KD12,'2009'!KD12)</f>
        <v>5.6590000000000007</v>
      </c>
      <c r="JZ12" t="e">
        <f>AVERAGE('2010'!KE12,'2007'!KE12,'2006'!KE12,'2005'!KE12,'2003'!KE12,'2002'!KE12,'2001'!KE12,'2004'!KE12,'2008'!KE12,'2009'!KE12)</f>
        <v>#DIV/0!</v>
      </c>
      <c r="KA12">
        <f>AVERAGE('2010'!KF12,'2007'!KF12,'2006'!KF12,'2005'!KF12,'2003'!KF12,'2002'!KF12,'2001'!KF12,'2004'!KF12,'2008'!KF12,'2009'!KF12)</f>
        <v>6.2988965517241384</v>
      </c>
      <c r="KB12">
        <f>AVERAGE('2010'!KG12,'2007'!KG12,'2006'!KG12,'2005'!KG12,'2003'!KG12,'2002'!KG12,'2001'!KG12,'2004'!KG12,'2008'!KG12,'2009'!KG12)</f>
        <v>5.5187241379310343</v>
      </c>
      <c r="KC12">
        <f>AVERAGE('2010'!KH12,'2007'!KH12,'2006'!KH12,'2005'!KH12,'2003'!KH12,'2002'!KH12,'2001'!KH12,'2004'!KH12,'2008'!KH12,'2009'!KH12)</f>
        <v>5.6989080459770109</v>
      </c>
      <c r="KD12">
        <f>AVERAGE('2010'!KI12,'2007'!KI12,'2006'!KI12,'2005'!KI12,'2003'!KI12,'2002'!KI12,'2001'!KI12,'2004'!KI12,'2008'!KI12,'2009'!KI12)</f>
        <v>6.2490613026819917</v>
      </c>
      <c r="KE12">
        <f>AVERAGE('2010'!KJ12,'2007'!KJ12,'2006'!KJ12,'2005'!KJ12,'2003'!KJ12,'2002'!KJ12,'2001'!KJ12,'2004'!KJ12,'2008'!KJ12,'2009'!KJ12)</f>
        <v>6.1339999999999995</v>
      </c>
      <c r="KF12">
        <f>AVERAGE('2010'!KK12,'2007'!KK12,'2006'!KK12,'2005'!KK12,'2003'!KK12,'2002'!KK12,'2001'!KK12,'2004'!KK12,'2008'!KK12,'2009'!KK12)</f>
        <v>6.3760434782608693</v>
      </c>
      <c r="KG12">
        <f>AVERAGE('2010'!KL12,'2007'!KL12,'2006'!KL12,'2005'!KL12,'2003'!KL12,'2002'!KL12,'2001'!KL12,'2004'!KL12,'2008'!KL12,'2009'!KL12)</f>
        <v>5.5765756613756601</v>
      </c>
      <c r="KH12">
        <f>AVERAGE('2010'!KM12,'2007'!KM12,'2006'!KM12,'2005'!KM12,'2003'!KM12,'2002'!KM12,'2001'!KM12,'2004'!KM12,'2008'!KM12,'2009'!KM12)</f>
        <v>4.0902529255734121</v>
      </c>
      <c r="KI12">
        <f>AVERAGE('2010'!KN12,'2007'!KN12,'2006'!KN12,'2005'!KN12,'2003'!KN12,'2002'!KN12,'2001'!KN12,'2004'!KN12,'2008'!KN12,'2009'!KN12)</f>
        <v>6.3850000000000007</v>
      </c>
      <c r="KJ12">
        <f>AVERAGE('2010'!KO12,'2007'!KO12,'2006'!KO12,'2005'!KO12,'2003'!KO12,'2002'!KO12,'2001'!KO12,'2004'!KO12,'2008'!KO12,'2009'!KO12)</f>
        <v>5.3743333333333334</v>
      </c>
      <c r="KK12">
        <f>AVERAGE('2010'!KP12,'2007'!KP12,'2006'!KP12,'2005'!KP12,'2003'!KP12,'2002'!KP12,'2001'!KP12,'2004'!KP12,'2008'!KP12,'2009'!KP12)</f>
        <v>7.2685984848484848</v>
      </c>
      <c r="KL12">
        <f>AVERAGE('2010'!KQ12,'2007'!KQ12,'2006'!KQ12,'2005'!KQ12,'2003'!KQ12,'2002'!KQ12,'2001'!KQ12,'2004'!KQ12,'2008'!KQ12,'2009'!KQ12)</f>
        <v>6.354000000000001</v>
      </c>
      <c r="KM12">
        <f>AVERAGE('2010'!KR12,'2007'!KR12,'2006'!KR12,'2005'!KR12,'2003'!KR12,'2002'!KR12,'2001'!KR12,'2004'!KR12,'2008'!KR12,'2009'!KR12)</f>
        <v>6.0255164568509398</v>
      </c>
      <c r="KN12">
        <f>AVERAGE('2010'!KS12,'2007'!KS12,'2006'!KS12,'2005'!KS12,'2003'!KS12,'2002'!KS12,'2001'!KS12,'2004'!KS12,'2008'!KS12,'2009'!KS12)</f>
        <v>6.557666666666667</v>
      </c>
      <c r="KO12">
        <f>AVERAGE('2010'!KT12,'2007'!KT12,'2006'!KT12,'2005'!KT12,'2003'!KT12,'2002'!KT12,'2001'!KT12,'2004'!KT12,'2008'!KT12,'2009'!KT12)</f>
        <v>6.4743766965723495</v>
      </c>
      <c r="KP12">
        <f>AVERAGE('2010'!KU12,'2007'!KU12,'2006'!KU12,'2005'!KU12,'2003'!KU12,'2002'!KU12,'2001'!KU12,'2004'!KU12,'2008'!KU12,'2009'!KU12)</f>
        <v>7.335</v>
      </c>
      <c r="KQ12">
        <f>AVERAGE('2010'!KV12,'2007'!KV12,'2006'!KV12,'2005'!KV12,'2003'!KV12,'2002'!KV12,'2001'!KV12,'2004'!KV12,'2008'!KV12,'2009'!KV12)</f>
        <v>6.048114942528735</v>
      </c>
      <c r="KR12">
        <f>AVERAGE('2010'!KW12,'2007'!KW12,'2006'!KW12,'2005'!KW12,'2003'!KW12,'2002'!KW12,'2001'!KW12,'2004'!KW12,'2008'!KW12,'2009'!KW12)</f>
        <v>6.8174269293924468</v>
      </c>
      <c r="KS12">
        <f>AVERAGE('2010'!KX12,'2007'!KX12,'2006'!KX12,'2005'!KX12,'2003'!KX12,'2002'!KX12,'2001'!KX12,'2004'!KX12,'2008'!KX12,'2009'!KX12)</f>
        <v>6.4608275862068982</v>
      </c>
      <c r="KT12" t="e">
        <f>AVERAGE('2010'!KY12,'2007'!KY12,'2006'!KY12,'2005'!KY12,'2003'!KY12,'2002'!KY12,'2001'!KY12,'2004'!KY12,'2008'!KY12,'2009'!KY12)</f>
        <v>#DIV/0!</v>
      </c>
      <c r="KU12">
        <f>AVERAGE('2010'!KZ12,'2007'!KZ12,'2006'!KZ12,'2005'!KZ12,'2003'!KZ12,'2002'!KZ12,'2001'!KZ12,'2004'!KZ12,'2008'!KZ12,'2009'!KZ12)</f>
        <v>7.6289999999999978</v>
      </c>
      <c r="KV12">
        <f>AVERAGE('2010'!LA12,'2007'!LA12,'2006'!LA12,'2005'!LA12,'2003'!LA12,'2002'!LA12,'2001'!LA12,'2004'!LA12,'2008'!LA12,'2009'!LA12)</f>
        <v>5.8105952380952379</v>
      </c>
      <c r="KW12">
        <f>AVERAGE('2010'!LB12,'2007'!LB12,'2006'!LB12,'2005'!LB12,'2003'!LB12,'2002'!LB12,'2001'!LB12,'2004'!LB12,'2008'!LB12,'2009'!LB12)</f>
        <v>5.9527777777777784</v>
      </c>
      <c r="KX12">
        <f>AVERAGE('2010'!LC12,'2007'!LC12,'2006'!LC12,'2005'!LC12,'2003'!LC12,'2002'!LC12,'2001'!LC12,'2004'!LC12,'2008'!LC12,'2009'!LC12)</f>
        <v>5.5943333333333332</v>
      </c>
      <c r="KY12">
        <f>AVERAGE('2010'!LD12,'2007'!LD12,'2006'!LD12,'2005'!LD12,'2003'!LD12,'2002'!LD12,'2001'!LD12,'2004'!LD12,'2008'!LD12,'2009'!LD12)</f>
        <v>6.1751851851851853</v>
      </c>
      <c r="KZ12">
        <f>AVERAGE('2010'!LE12,'2007'!LE12,'2006'!LE12,'2005'!LE12,'2003'!LE12,'2002'!LE12,'2001'!LE12,'2004'!LE12,'2008'!LE12,'2009'!LE12)</f>
        <v>5.702</v>
      </c>
      <c r="LA12">
        <f>AVERAGE('2010'!LF12,'2007'!LF12,'2006'!LF12,'2005'!LF12,'2003'!LF12,'2002'!LF12,'2001'!LF12,'2004'!LF12,'2008'!LF12,'2009'!LF12)</f>
        <v>7.88</v>
      </c>
      <c r="LB12">
        <f>AVERAGE('2010'!LG12,'2007'!LG12,'2006'!LG12,'2005'!LG12,'2003'!LG12,'2002'!LG12,'2001'!LG12,'2004'!LG12,'2008'!LG12,'2009'!LG12)</f>
        <v>6.5610626566416048</v>
      </c>
      <c r="LC12">
        <f>AVERAGE('2010'!LH12,'2007'!LH12,'2006'!LH12,'2005'!LH12,'2003'!LH12,'2002'!LH12,'2001'!LH12,'2004'!LH12,'2008'!LH12,'2009'!LH12)</f>
        <v>5.4110689655172415</v>
      </c>
      <c r="LD12">
        <f>AVERAGE('2010'!LI12,'2007'!LI12,'2006'!LI12,'2005'!LI12,'2003'!LI12,'2002'!LI12,'2001'!LI12,'2004'!LI12,'2008'!LI12,'2009'!LI12)</f>
        <v>5.6676190476190476</v>
      </c>
      <c r="LE12" t="e">
        <f>AVERAGE('2010'!LJ12,'2007'!LJ12,'2006'!LJ12,'2005'!LJ12,'2003'!LJ12,'2002'!LJ12,'2001'!LJ12,'2004'!LJ12,'2008'!LJ12,'2009'!LJ12)</f>
        <v>#DIV/0!</v>
      </c>
      <c r="LF12">
        <f>AVERAGE('2010'!LK12,'2007'!LK12,'2006'!LK12,'2005'!LK12,'2003'!LK12,'2002'!LK12,'2001'!LK12,'2004'!LK12,'2008'!LK12,'2009'!LK12)</f>
        <v>6.0322222222222228</v>
      </c>
      <c r="LG12">
        <f>AVERAGE('2010'!LL12,'2007'!LL12,'2006'!LL12,'2005'!LL12,'2003'!LL12,'2002'!LL12,'2001'!LL12,'2004'!LL12,'2008'!LL12,'2009'!LL12)</f>
        <v>6.704247863247863</v>
      </c>
      <c r="LH12" t="e">
        <f>AVERAGE('2010'!LM12,'2007'!LM12,'2006'!LM12,'2005'!LM12,'2003'!LM12,'2002'!LM12,'2001'!LM12,'2004'!LM12,'2008'!LM12,'2009'!LM12)</f>
        <v>#DIV/0!</v>
      </c>
      <c r="LI12">
        <f>AVERAGE('2010'!LN12,'2007'!LN12,'2006'!LN12,'2005'!LN12,'2003'!LN12,'2002'!LN12,'2001'!LN12,'2004'!LN12,'2008'!LN12,'2009'!LN12)</f>
        <v>6.7703333333333351</v>
      </c>
      <c r="LJ12">
        <f>AVERAGE('2010'!LO12,'2007'!LO12,'2006'!LO12,'2005'!LO12,'2003'!LO12,'2002'!LO12,'2001'!LO12,'2004'!LO12,'2008'!LO12,'2009'!LO12)</f>
        <v>4.945666666666666</v>
      </c>
      <c r="LK12">
        <f>AVERAGE('2010'!LP12,'2007'!LP12,'2006'!LP12,'2005'!LP12,'2003'!LP12,'2002'!LP12,'2001'!LP12,'2004'!LP12,'2008'!LP12,'2009'!LP12)</f>
        <v>5.3603333333333341</v>
      </c>
      <c r="LL12">
        <f>AVERAGE('2010'!LQ12,'2007'!LQ12,'2006'!LQ12,'2005'!LQ12,'2003'!LQ12,'2002'!LQ12,'2001'!LQ12,'2004'!LQ12,'2008'!LQ12,'2009'!LQ12)</f>
        <v>5.4923333333333337</v>
      </c>
      <c r="LM12">
        <f>AVERAGE('2010'!LR12,'2007'!LR12,'2006'!LR12,'2005'!LR12,'2003'!LR12,'2002'!LR12,'2001'!LR12,'2004'!LR12,'2008'!LR12,'2009'!LR12)</f>
        <v>6.1257083333333329</v>
      </c>
      <c r="LN12" t="e">
        <f>AVERAGE('2010'!LS12,'2007'!LS12,'2006'!LS12,'2005'!LS12,'2003'!LS12,'2002'!LS12,'2001'!LS12,'2004'!LS12,'2008'!LS12,'2009'!LS12)</f>
        <v>#DIV/0!</v>
      </c>
      <c r="LO12">
        <f>AVERAGE('2010'!LT12,'2007'!LT12,'2006'!LT12,'2005'!LT12,'2003'!LT12,'2002'!LT12,'2001'!LT12,'2004'!LT12,'2008'!LT12,'2009'!LT12)</f>
        <v>6.6716666666666669</v>
      </c>
      <c r="LP12">
        <f>AVERAGE('2010'!LU12,'2007'!LU12,'2006'!LU12,'2005'!LU12,'2003'!LU12,'2002'!LU12,'2001'!LU12,'2004'!LU12,'2008'!LU12,'2009'!LU12)</f>
        <v>7.7122222222222234</v>
      </c>
      <c r="LQ12">
        <f>AVERAGE('2010'!LV12,'2007'!LV12,'2006'!LV12,'2005'!LV12,'2003'!LV12,'2002'!LV12,'2001'!LV12,'2004'!LV12,'2008'!LV12,'2009'!LV12)</f>
        <v>7.5389743589743592</v>
      </c>
      <c r="LR12">
        <f>AVERAGE('2010'!LW12,'2007'!LW12,'2006'!LW12,'2005'!LW12,'2003'!LW12,'2002'!LW12,'2001'!LW12,'2004'!LW12,'2008'!LW12,'2009'!LW12)</f>
        <v>7.043874125874126</v>
      </c>
      <c r="LS12">
        <f>AVERAGE('2010'!LX12,'2007'!LX12,'2006'!LX12,'2005'!LX12,'2003'!LX12,'2002'!LX12,'2001'!LX12,'2004'!LX12,'2008'!LX12,'2009'!LX12)</f>
        <v>6.5019135802469146</v>
      </c>
      <c r="LT12">
        <f>AVERAGE('2010'!LY12,'2007'!LY12,'2006'!LY12,'2005'!LY12,'2003'!LY12,'2002'!LY12,'2001'!LY12,'2004'!LY12,'2008'!LY12,'2009'!LY12)</f>
        <v>7.5718620689655172</v>
      </c>
      <c r="LU12">
        <f>AVERAGE('2010'!LZ12,'2007'!LZ12,'2006'!LZ12,'2005'!LZ12,'2003'!LZ12,'2002'!LZ12,'2001'!LZ12,'2004'!LZ12,'2008'!LZ12,'2009'!LZ12)</f>
        <v>7.5313333333333334</v>
      </c>
      <c r="LV12">
        <f>AVERAGE('2010'!MA12,'2007'!MA12,'2006'!MA12,'2005'!MA12,'2003'!MA12,'2002'!MA12,'2001'!MA12,'2004'!MA12,'2008'!MA12,'2009'!MA12)</f>
        <v>6.4837421731123399</v>
      </c>
      <c r="LW12">
        <f>AVERAGE('2010'!MB12,'2007'!MB12,'2006'!MB12,'2005'!MB12,'2003'!MB12,'2002'!MB12,'2001'!MB12,'2004'!MB12,'2008'!MB12,'2009'!MB12)</f>
        <v>6.7566666666666677</v>
      </c>
      <c r="LX12">
        <f>AVERAGE('2010'!MC12,'2007'!MC12,'2006'!MC12,'2005'!MC12,'2003'!MC12,'2002'!MC12,'2001'!MC12,'2004'!MC12,'2008'!MC12,'2009'!MC12)</f>
        <v>6.9737500000000017</v>
      </c>
      <c r="LY12">
        <f>AVERAGE('2010'!MD12,'2007'!MD12,'2006'!MD12,'2005'!MD12,'2003'!MD12,'2002'!MD12,'2001'!MD12,'2004'!MD12,'2008'!MD12,'2009'!MD12)</f>
        <v>7.0254166666666666</v>
      </c>
      <c r="LZ12">
        <f>AVERAGE('2010'!ME12,'2007'!ME12,'2006'!ME12,'2005'!ME12,'2003'!ME12,'2002'!ME12,'2001'!ME12,'2004'!ME12,'2008'!ME12,'2009'!ME12)</f>
        <v>8.1591389963233585</v>
      </c>
      <c r="MA12">
        <f>AVERAGE('2010'!MF12,'2007'!MF12,'2006'!MF12,'2005'!MF12,'2003'!MF12,'2002'!MF12,'2001'!MF12,'2004'!MF12,'2008'!MF12,'2009'!MF12)</f>
        <v>7.1361542601715016</v>
      </c>
      <c r="MB12">
        <f>AVERAGE('2010'!MG12,'2007'!MG12,'2006'!MG12,'2005'!MG12,'2003'!MG12,'2002'!MG12,'2001'!MG12,'2004'!MG12,'2008'!MG12,'2009'!MG12)</f>
        <v>7.3614285714285712</v>
      </c>
      <c r="MC12">
        <f>AVERAGE('2010'!MH12,'2007'!MH12,'2006'!MH12,'2005'!MH12,'2003'!MH12,'2002'!MH12,'2001'!MH12,'2004'!MH12,'2008'!MH12,'2009'!MH12)</f>
        <v>7.1773333333333342</v>
      </c>
      <c r="MD12">
        <f>AVERAGE('2010'!MI12,'2007'!MI12,'2006'!MI12,'2005'!MI12,'2003'!MI12,'2002'!MI12,'2001'!MI12,'2004'!MI12,'2008'!MI12,'2009'!MI12)</f>
        <v>8.1608333333333327</v>
      </c>
      <c r="ME12">
        <f>AVERAGE('2010'!MJ12,'2007'!MJ12,'2006'!MJ12,'2005'!MJ12,'2003'!MJ12,'2002'!MJ12,'2001'!MJ12,'2004'!MJ12,'2008'!MJ12,'2009'!MJ12)</f>
        <v>7.5097083333333332</v>
      </c>
      <c r="MF12" t="e">
        <f>AVERAGE('2010'!MK12,'2007'!MK12,'2006'!MK12,'2005'!MK12,'2003'!MK12,'2002'!MK12,'2001'!MK12,'2004'!MK12,'2008'!MK12,'2009'!MK12)</f>
        <v>#DIV/0!</v>
      </c>
      <c r="MG12">
        <f>AVERAGE('2010'!ML12,'2007'!ML12,'2006'!ML12,'2005'!ML12,'2003'!ML12,'2002'!ML12,'2001'!ML12,'2004'!ML12,'2008'!ML12,'2009'!ML12)</f>
        <v>7.4073333333333338</v>
      </c>
      <c r="MH12">
        <f>AVERAGE('2010'!MM12,'2007'!MM12,'2006'!MM12,'2005'!MM12,'2003'!MM12,'2002'!MM12,'2001'!MM12,'2004'!MM12,'2008'!MM12,'2009'!MM12)</f>
        <v>8.39</v>
      </c>
      <c r="MI12">
        <f>AVERAGE('2010'!MN12,'2007'!MN12,'2006'!MN12,'2005'!MN12,'2003'!MN12,'2002'!MN12,'2001'!MN12,'2004'!MN12,'2008'!MN12,'2009'!MN12)</f>
        <v>8.4564266044061291</v>
      </c>
      <c r="MJ12">
        <f>AVERAGE('2010'!MO12,'2007'!MO12,'2006'!MO12,'2005'!MO12,'2003'!MO12,'2002'!MO12,'2001'!MO12,'2004'!MO12,'2008'!MO12,'2009'!MO12)</f>
        <v>7.0034444444444448</v>
      </c>
      <c r="MK12">
        <f>AVERAGE('2010'!MP12,'2007'!MP12,'2006'!MP12,'2005'!MP12,'2003'!MP12,'2002'!MP12,'2001'!MP12,'2004'!MP12,'2008'!MP12,'2009'!MP12)</f>
        <v>7.2602345679012332</v>
      </c>
      <c r="ML12">
        <f>AVERAGE('2010'!MQ12,'2007'!MQ12,'2006'!MQ12,'2005'!MQ12,'2003'!MQ12,'2002'!MQ12,'2001'!MQ12,'2004'!MQ12,'2008'!MQ12,'2009'!MQ12)</f>
        <v>7.5723530377668293</v>
      </c>
      <c r="MM12">
        <f>AVERAGE('2010'!MR12,'2007'!MR12,'2006'!MR12,'2005'!MR12,'2003'!MR12,'2002'!MR12,'2001'!MR12,'2004'!MR12,'2008'!MR12,'2009'!MR12)</f>
        <v>7.2350053418803411</v>
      </c>
      <c r="MN12">
        <f>AVERAGE('2010'!MS12,'2007'!MS12,'2006'!MS12,'2005'!MS12,'2003'!MS12,'2002'!MS12,'2001'!MS12,'2004'!MS12,'2008'!MS12,'2009'!MS12)</f>
        <v>7.3947701149425287</v>
      </c>
      <c r="MO12">
        <f>AVERAGE('2010'!MT12,'2007'!MT12,'2006'!MT12,'2005'!MT12,'2003'!MT12,'2002'!MT12,'2001'!MT12,'2004'!MT12,'2008'!MT12,'2009'!MT12)</f>
        <v>8.3242298850574716</v>
      </c>
      <c r="MP12">
        <f>AVERAGE('2010'!MU12,'2007'!MU12,'2006'!MU12,'2005'!MU12,'2003'!MU12,'2002'!MU12,'2001'!MU12,'2004'!MU12,'2008'!MU12,'2009'!MU12)</f>
        <v>8.3449404761904749</v>
      </c>
      <c r="MQ12">
        <f>AVERAGE('2010'!MV12,'2007'!MV12,'2006'!MV12,'2005'!MV12,'2003'!MV12,'2002'!MV12,'2001'!MV12,'2004'!MV12,'2008'!MV12,'2009'!MV12)</f>
        <v>5.6266666666666669</v>
      </c>
      <c r="MR12">
        <f>AVERAGE('2010'!MW12,'2007'!MW12,'2006'!MW12,'2005'!MW12,'2003'!MW12,'2002'!MW12,'2001'!MW12,'2004'!MW12,'2008'!MW12,'2009'!MW12)</f>
        <v>8.0870389610389601</v>
      </c>
      <c r="MS12">
        <f>AVERAGE('2010'!MX12,'2007'!MX12,'2006'!MX12,'2005'!MX12,'2003'!MX12,'2002'!MX12,'2001'!MX12,'2004'!MX12,'2008'!MX12,'2009'!MX12)</f>
        <v>7.0183333333333344</v>
      </c>
      <c r="MT12">
        <f>AVERAGE('2010'!MY12,'2007'!MY12,'2006'!MY12,'2005'!MY12,'2003'!MY12,'2002'!MY12,'2001'!MY12,'2004'!MY12,'2008'!MY12,'2009'!MY12)</f>
        <v>7.6682873563218381</v>
      </c>
      <c r="MU12">
        <f>AVERAGE('2010'!MZ12,'2007'!MZ12,'2006'!MZ12,'2005'!MZ12,'2003'!MZ12,'2002'!MZ12,'2001'!MZ12,'2004'!MZ12,'2008'!MZ12,'2009'!MZ12)</f>
        <v>7.7464037356321827</v>
      </c>
      <c r="MV12">
        <f>AVERAGE('2010'!NA12,'2007'!NA12,'2006'!NA12,'2005'!NA12,'2003'!NA12,'2002'!NA12,'2001'!NA12,'2004'!NA12,'2008'!NA12,'2009'!NA12)</f>
        <v>7.4152279534684613</v>
      </c>
      <c r="MW12">
        <f>AVERAGE('2010'!NB12,'2007'!NB12,'2006'!NB12,'2005'!NB12,'2003'!NB12,'2002'!NB12,'2001'!NB12,'2004'!NB12,'2008'!NB12,'2009'!NB12)</f>
        <v>7.3271428571428556</v>
      </c>
      <c r="MX12">
        <f>AVERAGE('2010'!NC12,'2007'!NC12,'2006'!NC12,'2005'!NC12,'2003'!NC12,'2002'!NC12,'2001'!NC12,'2004'!NC12,'2008'!NC12,'2009'!NC12)</f>
        <v>7.8760493827160492</v>
      </c>
      <c r="MY12">
        <f>AVERAGE('2010'!ND12,'2007'!ND12,'2006'!ND12,'2005'!ND12,'2003'!ND12,'2002'!ND12,'2001'!ND12,'2004'!ND12,'2008'!ND12,'2009'!ND12)</f>
        <v>7.6481369047619028</v>
      </c>
      <c r="MZ12">
        <f>AVERAGE('2010'!NE12,'2007'!NE12,'2006'!NE12,'2005'!NE12,'2003'!NE12,'2002'!NE12,'2001'!NE12,'2004'!NE12,'2008'!NE12,'2009'!NE12)</f>
        <v>7.899166666666666</v>
      </c>
      <c r="NA12">
        <f>AVERAGE('2010'!NF12,'2007'!NF12,'2006'!NF12,'2005'!NF12,'2003'!NF12,'2002'!NF12,'2001'!NF12,'2004'!NF12,'2008'!NF12,'2009'!NF12)</f>
        <v>9.4648965517241379</v>
      </c>
      <c r="NB12">
        <f>AVERAGE('2010'!NG12,'2007'!NG12,'2006'!NG12,'2005'!NG12,'2003'!NG12,'2002'!NG12,'2001'!NG12,'2004'!NG12,'2008'!NG12,'2009'!NG12)</f>
        <v>6.1193333333333335</v>
      </c>
      <c r="NC12">
        <f>AVERAGE('2010'!NH12,'2007'!NH12,'2006'!NH12,'2005'!NH12,'2003'!NH12,'2002'!NH12,'2001'!NH12,'2004'!NH12,'2008'!NH12,'2009'!NH12)</f>
        <v>6.5306127946127948</v>
      </c>
      <c r="ND12">
        <f>AVERAGE('2010'!NI12,'2007'!NI12,'2006'!NI12,'2005'!NI12,'2003'!NI12,'2002'!NI12,'2001'!NI12,'2004'!NI12,'2008'!NI12,'2009'!NI12)</f>
        <v>7.0002083333333331</v>
      </c>
      <c r="NE12">
        <f>AVERAGE('2010'!NJ12,'2007'!NJ12,'2006'!NJ12,'2005'!NJ12,'2003'!NJ12,'2002'!NJ12,'2001'!NJ12,'2004'!NJ12,'2008'!NJ12,'2009'!NJ12)</f>
        <v>6.7455881326352527</v>
      </c>
      <c r="NF12">
        <f>AVERAGE('2010'!NK12,'2007'!NK12,'2006'!NK12,'2005'!NK12,'2003'!NK12,'2002'!NK12,'2001'!NK12,'2004'!NK12,'2008'!NK12,'2009'!NK12)</f>
        <v>7.4787802197568523</v>
      </c>
      <c r="NG12">
        <f>AVERAGE('2010'!NL12,'2007'!NL12,'2006'!NL12,'2005'!NL12,'2003'!NL12,'2002'!NL12,'2001'!NL12,'2004'!NL12,'2008'!NL12,'2009'!NL12)</f>
        <v>7.3006666666666664</v>
      </c>
      <c r="NH12">
        <f>AVERAGE('2010'!NM12,'2007'!NM12,'2006'!NM12,'2005'!NM12,'2003'!NM12,'2002'!NM12,'2001'!NM12,'2004'!NM12,'2008'!NM12,'2009'!NM12)</f>
        <v>7.4853333333333349</v>
      </c>
      <c r="NI12">
        <f>AVERAGE('2010'!NN12,'2007'!NN12,'2006'!NN12,'2005'!NN12,'2003'!NN12,'2002'!NN12,'2001'!NN12,'2004'!NN12,'2008'!NN12,'2009'!NN12)</f>
        <v>5.8023333333333342</v>
      </c>
      <c r="NJ12">
        <f>AVERAGE('2010'!NO12,'2007'!NO12,'2006'!NO12,'2005'!NO12,'2003'!NO12,'2002'!NO12,'2001'!NO12,'2004'!NO12,'2008'!NO12,'2009'!NO12)</f>
        <v>6.6478888888888887</v>
      </c>
      <c r="NK12">
        <f>AVERAGE('2010'!NP12,'2007'!NP12,'2006'!NP12,'2005'!NP12,'2003'!NP12,'2002'!NP12,'2001'!NP12,'2004'!NP12,'2008'!NP12,'2009'!NP12)</f>
        <v>6.3313333333333333</v>
      </c>
      <c r="NL12">
        <f>AVERAGE('2010'!NQ12,'2007'!NQ12,'2006'!NQ12,'2005'!NQ12,'2003'!NQ12,'2002'!NQ12,'2001'!NQ12,'2004'!NQ12,'2008'!NQ12,'2009'!NQ12)</f>
        <v>7.0276586353605</v>
      </c>
      <c r="NM12" t="e">
        <f>AVERAGE('2010'!NR12,'2007'!NR12,'2006'!NR12,'2005'!NR12,'2003'!NR12,'2002'!NR12,'2001'!NR12,'2004'!NR12,'2008'!NR12,'2009'!NR12)</f>
        <v>#DIV/0!</v>
      </c>
      <c r="NN12">
        <f>AVERAGE('2010'!NS12,'2007'!NS12,'2006'!NS12,'2005'!NS12,'2003'!NS12,'2002'!NS12,'2001'!NS12,'2004'!NS12,'2008'!NS12,'2009'!NS12)</f>
        <v>6.823888888888888</v>
      </c>
      <c r="NO12">
        <f>AVERAGE('2010'!NT12,'2007'!NT12,'2006'!NT12,'2005'!NT12,'2003'!NT12,'2002'!NT12,'2001'!NT12,'2004'!NT12,'2008'!NT12,'2009'!NT12)</f>
        <v>6.2884871794871797</v>
      </c>
      <c r="NP12">
        <f>AVERAGE('2010'!NU12,'2007'!NU12,'2006'!NU12,'2005'!NU12,'2003'!NU12,'2002'!NU12,'2001'!NU12,'2004'!NU12,'2008'!NU12,'2009'!NU12)</f>
        <v>6.8683333333333332</v>
      </c>
      <c r="NQ12">
        <f>AVERAGE('2010'!NV12,'2007'!NV12,'2006'!NV12,'2005'!NV12,'2003'!NV12,'2002'!NV12,'2001'!NV12,'2004'!NV12,'2008'!NV12,'2009'!NV12)</f>
        <v>7.032942597153804</v>
      </c>
      <c r="NR12">
        <f>AVERAGE('2010'!NW12,'2007'!NW12,'2006'!NW12,'2005'!NW12,'2003'!NW12,'2002'!NW12,'2001'!NW12,'2004'!NW12,'2008'!NW12,'2009'!NW12)</f>
        <v>7.51</v>
      </c>
      <c r="NS12">
        <f>AVERAGE('2010'!NX12,'2007'!NX12,'2006'!NX12,'2005'!NX12,'2003'!NX12,'2002'!NX12,'2001'!NX12,'2004'!NX12,'2008'!NX12,'2009'!NX12)</f>
        <v>6.6400000000000015</v>
      </c>
      <c r="NT12">
        <f>AVERAGE('2010'!NY12,'2007'!NY12,'2006'!NY12,'2005'!NY12,'2003'!NY12,'2002'!NY12,'2001'!NY12,'2004'!NY12,'2008'!NY12,'2009'!NY12)</f>
        <v>7.0511622020129714</v>
      </c>
      <c r="NU12">
        <f>AVERAGE('2010'!NZ12,'2007'!NZ12,'2006'!NZ12,'2005'!NZ12,'2003'!NZ12,'2002'!NZ12,'2001'!NZ12,'2004'!NZ12,'2008'!NZ12,'2009'!NZ12)</f>
        <v>6.9633333333333329</v>
      </c>
      <c r="NV12">
        <f>AVERAGE('2010'!OA12,'2007'!OA12,'2006'!OA12,'2005'!OA12,'2003'!OA12,'2002'!OA12,'2001'!OA12,'2004'!OA12,'2008'!OA12,'2009'!OA12)</f>
        <v>7.3842643678160922</v>
      </c>
      <c r="NW12">
        <f>AVERAGE('2010'!OB12,'2007'!OB12,'2006'!OB12,'2005'!OB12,'2003'!OB12,'2002'!OB12,'2001'!OB12,'2004'!OB12,'2008'!OB12,'2009'!OB12)</f>
        <v>7.2474527555377506</v>
      </c>
      <c r="NX12" t="e">
        <f>AVERAGE('2010'!OC12,'2007'!OC12,'2006'!OC12,'2005'!OC12,'2003'!OC12,'2002'!OC12,'2001'!OC12,'2004'!OC12,'2008'!OC12,'2009'!OC12)</f>
        <v>#DIV/0!</v>
      </c>
      <c r="NY12">
        <f>AVERAGE('2010'!OD12,'2007'!OD12,'2006'!OD12,'2005'!OD12,'2003'!OD12,'2002'!OD12,'2001'!OD12,'2004'!OD12,'2008'!OD12,'2009'!OD12)</f>
        <v>7.588000000000001</v>
      </c>
      <c r="NZ12">
        <f>AVERAGE('2010'!OE12,'2007'!OE12,'2006'!OE12,'2005'!OE12,'2003'!OE12,'2002'!OE12,'2001'!OE12,'2004'!OE12,'2008'!OE12,'2009'!OE12)</f>
        <v>6.6483333333333352</v>
      </c>
      <c r="OA12">
        <f>AVERAGE('2010'!OF12,'2007'!OF12,'2006'!OF12,'2005'!OF12,'2003'!OF12,'2002'!OF12,'2001'!OF12,'2004'!OF12,'2008'!OF12,'2009'!OF12)</f>
        <v>7.080000000000001</v>
      </c>
      <c r="OB12" t="e">
        <f>AVERAGE('2010'!OG12,'2007'!OG12,'2006'!OG12,'2005'!OG12,'2003'!OG12,'2002'!OG12,'2001'!OG12,'2004'!OG12,'2008'!OG12,'2009'!OG12)</f>
        <v>#DIV/0!</v>
      </c>
      <c r="OC12">
        <f>AVERAGE('2010'!OH12,'2007'!OH12,'2006'!OH12,'2005'!OH12,'2003'!OH12,'2002'!OH12,'2001'!OH12,'2004'!OH12,'2008'!OH12,'2009'!OH12)</f>
        <v>7.7600000000000007</v>
      </c>
      <c r="OD12">
        <f>AVERAGE('2010'!OI12,'2007'!OI12,'2006'!OI12,'2005'!OI12,'2003'!OI12,'2002'!OI12,'2001'!OI12,'2004'!OI12,'2008'!OI12,'2009'!OI12)</f>
        <v>5.2370000000000001</v>
      </c>
      <c r="OE12">
        <f>AVERAGE('2010'!OJ12,'2007'!OJ12,'2006'!OJ12,'2005'!OJ12,'2003'!OJ12,'2002'!OJ12,'2001'!OJ12,'2004'!OJ12,'2008'!OJ12,'2009'!OJ12)</f>
        <v>5.9022222222222211</v>
      </c>
      <c r="OF12">
        <f>AVERAGE('2010'!OK12,'2007'!OK12,'2006'!OK12,'2005'!OK12,'2003'!OK12,'2002'!OK12,'2001'!OK12,'2004'!OK12,'2008'!OK12,'2009'!OK12)</f>
        <v>6.6421666666666654</v>
      </c>
      <c r="OG12">
        <f>AVERAGE('2010'!OL12,'2007'!OL12,'2006'!OL12,'2005'!OL12,'2003'!OL12,'2002'!OL12,'2001'!OL12,'2004'!OL12,'2008'!OL12,'2009'!OL12)</f>
        <v>7.1579999999999995</v>
      </c>
      <c r="OH12">
        <f>AVERAGE('2010'!OM12,'2007'!OM12,'2006'!OM12,'2005'!OM12,'2003'!OM12,'2002'!OM12,'2001'!OM12,'2004'!OM12,'2008'!OM12,'2009'!OM12)</f>
        <v>7.1450000000000005</v>
      </c>
      <c r="OI12">
        <f>AVERAGE('2010'!ON12,'2007'!ON12,'2006'!ON12,'2005'!ON12,'2003'!ON12,'2002'!ON12,'2001'!ON12,'2004'!ON12,'2008'!ON12,'2009'!ON12)</f>
        <v>7.28</v>
      </c>
      <c r="OJ12">
        <f>AVERAGE('2010'!OO12,'2007'!OO12,'2006'!OO12,'2005'!OO12,'2003'!OO12,'2002'!OO12,'2001'!OO12,'2004'!OO12,'2008'!OO12,'2009'!OO12)</f>
        <v>7.3033333333333328</v>
      </c>
      <c r="OK12" t="e">
        <f>AVERAGE('2010'!OP12,'2007'!OP12,'2006'!OP12,'2005'!OP12,'2003'!OP12,'2002'!OP12,'2001'!OP12,'2004'!OP12,'2008'!OP12,'2009'!OP12)</f>
        <v>#DIV/0!</v>
      </c>
      <c r="OL12">
        <f>AVERAGE('2010'!OQ12,'2007'!OQ12,'2006'!OQ12,'2005'!OQ12,'2003'!OQ12,'2002'!OQ12,'2001'!OQ12,'2004'!OQ12,'2008'!OQ12,'2009'!OQ12)</f>
        <v>7.4037499999999996</v>
      </c>
      <c r="OM12">
        <f>AVERAGE('2010'!OR12,'2007'!OR12,'2006'!OR12,'2005'!OR12,'2003'!OR12,'2002'!OR12,'2001'!OR12,'2004'!OR12,'2008'!OR12,'2009'!OR12)</f>
        <v>7.504999999999999</v>
      </c>
      <c r="ON12">
        <f>AVERAGE('2010'!OS12,'2007'!OS12,'2006'!OS12,'2005'!OS12,'2003'!OS12,'2002'!OS12,'2001'!OS12,'2004'!OS12,'2008'!OS12,'2009'!OS12)</f>
        <v>7.6995293148581609</v>
      </c>
      <c r="OO12">
        <f>AVERAGE('2010'!OT12,'2007'!OT12,'2006'!OT12,'2005'!OT12,'2003'!OT12,'2002'!OT12,'2001'!OT12,'2004'!OT12,'2008'!OT12,'2009'!OT12)</f>
        <v>6.4074159292035402</v>
      </c>
      <c r="OP12">
        <f>AVERAGE('2010'!OU12,'2007'!OU12,'2006'!OU12,'2005'!OU12,'2003'!OU12,'2002'!OU12,'2001'!OU12,'2004'!OU12,'2008'!OU12,'2009'!OU12)</f>
        <v>6.7600000000000016</v>
      </c>
      <c r="OQ12">
        <f>AVERAGE('2010'!OV12,'2007'!OV12,'2006'!OV12,'2005'!OV12,'2003'!OV12,'2002'!OV12,'2001'!OV12,'2004'!OV12,'2008'!OV12,'2009'!OV12)</f>
        <v>7.2777777777777786</v>
      </c>
      <c r="OR12">
        <f>AVERAGE('2010'!OW12,'2007'!OW12,'2006'!OW12,'2005'!OW12,'2003'!OW12,'2002'!OW12,'2001'!OW12,'2004'!OW12,'2008'!OW12,'2009'!OW12)</f>
        <v>6.8921149425287354</v>
      </c>
      <c r="OS12">
        <f>AVERAGE('2010'!OX12,'2007'!OX12,'2006'!OX12,'2005'!OX12,'2003'!OX12,'2002'!OX12,'2001'!OX12,'2004'!OX12,'2008'!OX12,'2009'!OX12)</f>
        <v>6.6861904761904754</v>
      </c>
      <c r="OT12">
        <f>AVERAGE('2010'!OY12,'2007'!OY12,'2006'!OY12,'2005'!OY12,'2003'!OY12,'2002'!OY12,'2001'!OY12,'2004'!OY12,'2008'!OY12,'2009'!OY12)</f>
        <v>7.3353333333333337</v>
      </c>
      <c r="OU12">
        <f>AVERAGE('2010'!OZ12,'2007'!OZ12,'2006'!OZ12,'2005'!OZ12,'2003'!OZ12,'2002'!OZ12,'2001'!OZ12,'2004'!OZ12,'2008'!OZ12,'2009'!OZ12)</f>
        <v>7.0366666666666671</v>
      </c>
      <c r="OV12">
        <f>AVERAGE('2010'!PA12,'2007'!PA12,'2006'!PA12,'2005'!PA12,'2003'!PA12,'2002'!PA12,'2001'!PA12,'2004'!PA12,'2008'!PA12,'2009'!PA12)</f>
        <v>7.2566666666666677</v>
      </c>
      <c r="OW12" t="e">
        <f>AVERAGE('2010'!PB12,'2007'!PB12,'2006'!PB12,'2005'!PB12,'2003'!PB12,'2002'!PB12,'2001'!PB12,'2004'!PB12,'2008'!PB12,'2009'!PB12)</f>
        <v>#DIV/0!</v>
      </c>
      <c r="OX12">
        <f>AVERAGE('2010'!PC12,'2007'!PC12,'2006'!PC12,'2005'!PC12,'2003'!PC12,'2002'!PC12,'2001'!PC12,'2004'!PC12,'2008'!PC12,'2009'!PC12)</f>
        <v>7.386186147186149</v>
      </c>
      <c r="OY12">
        <f>AVERAGE('2010'!PD12,'2007'!PD12,'2006'!PD12,'2005'!PD12,'2003'!PD12,'2002'!PD12,'2001'!PD12,'2004'!PD12,'2008'!PD12,'2009'!PD12)</f>
        <v>6.7485529609279613</v>
      </c>
      <c r="OZ12">
        <f>AVERAGE('2010'!PE12,'2007'!PE12,'2006'!PE12,'2005'!PE12,'2003'!PE12,'2002'!PE12,'2001'!PE12,'2004'!PE12,'2008'!PE12,'2009'!PE12)</f>
        <v>7.412847222222223</v>
      </c>
      <c r="PA12">
        <f>AVERAGE('2010'!PF12,'2007'!PF12,'2006'!PF12,'2005'!PF12,'2003'!PF12,'2002'!PF12,'2001'!PF12,'2004'!PF12,'2008'!PF12,'2009'!PF12)</f>
        <v>9.8177777777777759</v>
      </c>
      <c r="PB12">
        <f>AVERAGE('2010'!PG12,'2007'!PG12,'2006'!PG12,'2005'!PG12,'2003'!PG12,'2002'!PG12,'2001'!PG12,'2004'!PG12,'2008'!PG12,'2009'!PG12)</f>
        <v>7.6473333333333331</v>
      </c>
      <c r="PC12">
        <f>AVERAGE('2010'!PH12,'2007'!PH12,'2006'!PH12,'2005'!PH12,'2003'!PH12,'2002'!PH12,'2001'!PH12,'2004'!PH12,'2008'!PH12,'2009'!PH12)</f>
        <v>8.6017916438606097</v>
      </c>
      <c r="PD12">
        <f>AVERAGE('2010'!PI12,'2007'!PI12,'2006'!PI12,'2005'!PI12,'2003'!PI12,'2002'!PI12,'2001'!PI12,'2004'!PI12,'2008'!PI12,'2009'!PI12)</f>
        <v>7.9939992903934662</v>
      </c>
      <c r="PE12">
        <f>AVERAGE('2010'!PJ12,'2007'!PJ12,'2006'!PJ12,'2005'!PJ12,'2003'!PJ12,'2002'!PJ12,'2001'!PJ12,'2004'!PJ12,'2008'!PJ12,'2009'!PJ12)</f>
        <v>7.6443908045977009</v>
      </c>
      <c r="PF12">
        <f>AVERAGE('2010'!PK12,'2007'!PK12,'2006'!PK12,'2005'!PK12,'2003'!PK12,'2002'!PK12,'2001'!PK12,'2004'!PK12,'2008'!PK12,'2009'!PK12)</f>
        <v>8.0028304597701148</v>
      </c>
      <c r="PG12">
        <f>AVERAGE('2010'!PL12,'2007'!PL12,'2006'!PL12,'2005'!PL12,'2003'!PL12,'2002'!PL12,'2001'!PL12,'2004'!PL12,'2008'!PL12,'2009'!PL12)</f>
        <v>8.154310344827584</v>
      </c>
      <c r="PH12">
        <f>AVERAGE('2010'!PM12,'2007'!PM12,'2006'!PM12,'2005'!PM12,'2003'!PM12,'2002'!PM12,'2001'!PM12,'2004'!PM12,'2008'!PM12,'2009'!PM12)</f>
        <v>7.7333333333333334</v>
      </c>
      <c r="PI12">
        <f>AVERAGE('2010'!PN12,'2007'!PN12,'2006'!PN12,'2005'!PN12,'2003'!PN12,'2002'!PN12,'2001'!PN12,'2004'!PN12,'2008'!PN12,'2009'!PN12)</f>
        <v>7.2633434343434331</v>
      </c>
      <c r="PJ12">
        <f>AVERAGE('2010'!PO12,'2007'!PO12,'2006'!PO12,'2005'!PO12,'2003'!PO12,'2002'!PO12,'2001'!PO12,'2004'!PO12,'2008'!PO12,'2009'!PO12)</f>
        <v>7.9470000000000001</v>
      </c>
      <c r="PK12">
        <f>AVERAGE('2010'!PP12,'2007'!PP12,'2006'!PP12,'2005'!PP12,'2003'!PP12,'2002'!PP12,'2001'!PP12,'2004'!PP12,'2008'!PP12,'2009'!PP12)</f>
        <v>7.9111111111111114</v>
      </c>
      <c r="PL12">
        <f>AVERAGE('2010'!PQ12,'2007'!PQ12,'2006'!PQ12,'2005'!PQ12,'2003'!PQ12,'2002'!PQ12,'2001'!PQ12,'2004'!PQ12,'2008'!PQ12,'2009'!PQ12)</f>
        <v>9.1133333333333333</v>
      </c>
      <c r="PM12">
        <f>AVERAGE('2010'!PR12,'2007'!PR12,'2006'!PR12,'2005'!PR12,'2003'!PR12,'2002'!PR12,'2001'!PR12,'2004'!PR12,'2008'!PR12,'2009'!PR12)</f>
        <v>8.7841666666666676</v>
      </c>
      <c r="PN12">
        <f>AVERAGE('2010'!PS12,'2007'!PS12,'2006'!PS12,'2005'!PS12,'2003'!PS12,'2002'!PS12,'2001'!PS12,'2004'!PS12,'2008'!PS12,'2009'!PS12)</f>
        <v>9.1789999999999985</v>
      </c>
      <c r="PO12">
        <f>AVERAGE('2010'!PT12,'2007'!PT12,'2006'!PT12,'2005'!PT12,'2003'!PT12,'2002'!PT12,'2001'!PT12,'2004'!PT12,'2008'!PT12,'2009'!PT12)</f>
        <v>9.6066666666666691</v>
      </c>
      <c r="PP12">
        <f>AVERAGE('2010'!PU12,'2007'!PU12,'2006'!PU12,'2005'!PU12,'2003'!PU12,'2002'!PU12,'2001'!PU12,'2004'!PU12,'2008'!PU12,'2009'!PU12)</f>
        <v>8.6766666666666659</v>
      </c>
      <c r="PQ12">
        <f>AVERAGE('2010'!PV12,'2007'!PV12,'2006'!PV12,'2005'!PV12,'2003'!PV12,'2002'!PV12,'2001'!PV12,'2004'!PV12,'2008'!PV12,'2009'!PV12)</f>
        <v>7.3590277777777757</v>
      </c>
      <c r="PR12">
        <f>AVERAGE('2010'!PW12,'2007'!PW12,'2006'!PW12,'2005'!PW12,'2003'!PW12,'2002'!PW12,'2001'!PW12,'2004'!PW12,'2008'!PW12,'2009'!PW12)</f>
        <v>9.3892592592592585</v>
      </c>
      <c r="PS12">
        <f>AVERAGE('2010'!PX12,'2007'!PX12,'2006'!PX12,'2005'!PX12,'2003'!PX12,'2002'!PX12,'2001'!PX12,'2004'!PX12,'2008'!PX12,'2009'!PX12)</f>
        <v>9.3608735632183908</v>
      </c>
      <c r="PT12">
        <f>AVERAGE('2010'!PY12,'2007'!PY12,'2006'!PY12,'2005'!PY12,'2003'!PY12,'2002'!PY12,'2001'!PY12,'2004'!PY12,'2008'!PY12,'2009'!PY12)</f>
        <v>9.177999999999999</v>
      </c>
      <c r="PU12">
        <f>AVERAGE('2010'!PZ12,'2007'!PZ12,'2006'!PZ12,'2005'!PZ12,'2003'!PZ12,'2002'!PZ12,'2001'!PZ12,'2004'!PZ12,'2008'!PZ12,'2009'!PZ12)</f>
        <v>6.9765128205128208</v>
      </c>
      <c r="PV12">
        <f>AVERAGE('2010'!QA12,'2007'!QA12,'2006'!QA12,'2005'!QA12,'2003'!QA12,'2002'!QA12,'2001'!QA12,'2004'!QA12,'2008'!QA12,'2009'!QA12)</f>
        <v>7.4266666666666667</v>
      </c>
      <c r="PW12">
        <f>AVERAGE('2010'!QB12,'2007'!QB12,'2006'!QB12,'2005'!QB12,'2003'!QB12,'2002'!QB12,'2001'!QB12,'2004'!QB12,'2008'!QB12,'2009'!QB12)</f>
        <v>7.4636428571428581</v>
      </c>
      <c r="PX12">
        <f>AVERAGE('2010'!QC12,'2007'!QC12,'2006'!QC12,'2005'!QC12,'2003'!QC12,'2002'!QC12,'2001'!QC12,'2004'!QC12,'2008'!QC12,'2009'!QC12)</f>
        <v>8.6170000000000009</v>
      </c>
      <c r="PY12">
        <f>AVERAGE('2010'!QD12,'2007'!QD12,'2006'!QD12,'2005'!QD12,'2003'!QD12,'2002'!QD12,'2001'!QD12,'2004'!QD12,'2008'!QD12,'2009'!QD12)</f>
        <v>6.8776666666666673</v>
      </c>
      <c r="PZ12">
        <f>AVERAGE('2010'!QE12,'2007'!QE12,'2006'!QE12,'2005'!QE12,'2003'!QE12,'2002'!QE12,'2001'!QE12,'2004'!QE12,'2008'!QE12,'2009'!QE12)</f>
        <v>9.4288888888888902</v>
      </c>
      <c r="QA12">
        <f>AVERAGE('2010'!QF12,'2007'!QF12,'2006'!QF12,'2005'!QF12,'2003'!QF12,'2002'!QF12,'2001'!QF12,'2004'!QF12,'2008'!QF12,'2009'!QF12)</f>
        <v>9.27</v>
      </c>
      <c r="QB12" t="e">
        <f>AVERAGE('2010'!QG12,'2007'!QG12,'2006'!QG12,'2005'!QG12,'2003'!QG12,'2002'!QG12,'2001'!QG12,'2004'!QG12,'2008'!QG12,'2009'!QG12)</f>
        <v>#DIV/0!</v>
      </c>
      <c r="QC12">
        <f>AVERAGE('2010'!QH12,'2007'!QH12,'2006'!QH12,'2005'!QH12,'2003'!QH12,'2002'!QH12,'2001'!QH12,'2004'!QH12,'2008'!QH12,'2009'!QH12)</f>
        <v>7.6173333333333328</v>
      </c>
      <c r="QD12">
        <f>AVERAGE('2010'!QI12,'2007'!QI12,'2006'!QI12,'2005'!QI12,'2003'!QI12,'2002'!QI12,'2001'!QI12,'2004'!QI12,'2008'!QI12,'2009'!QI12)</f>
        <v>7.7430263186163923</v>
      </c>
      <c r="QE12">
        <f>AVERAGE('2010'!QJ12,'2007'!QJ12,'2006'!QJ12,'2005'!QJ12,'2003'!QJ12,'2002'!QJ12,'2001'!QJ12,'2004'!QJ12,'2008'!QJ12,'2009'!QJ12)</f>
        <v>4.8099999999999996</v>
      </c>
      <c r="QF12">
        <f>AVERAGE('2010'!QK12,'2007'!QK12,'2006'!QK12,'2005'!QK12,'2003'!QK12,'2002'!QK12,'2001'!QK12,'2004'!QK12,'2008'!QK12,'2009'!QK12)</f>
        <v>6.7533333333333321</v>
      </c>
      <c r="QG12">
        <f>AVERAGE('2010'!QL12,'2007'!QL12,'2006'!QL12,'2005'!QL12,'2003'!QL12,'2002'!QL12,'2001'!QL12,'2004'!QL12,'2008'!QL12,'2009'!QL12)</f>
        <v>9.2993333333333332</v>
      </c>
      <c r="QH12">
        <f>AVERAGE('2010'!QM12,'2007'!QM12,'2006'!QM12,'2005'!QM12,'2003'!QM12,'2002'!QM12,'2001'!QM12,'2004'!QM12,'2008'!QM12,'2009'!QM12)</f>
        <v>8.8339999999999996</v>
      </c>
      <c r="QI12" t="e">
        <f>AVERAGE('2010'!QN12,'2007'!QN12,'2006'!QN12,'2005'!QN12,'2003'!QN12,'2002'!QN12,'2001'!QN12,'2004'!QN12,'2008'!QN12,'2009'!QN12)</f>
        <v>#DIV/0!</v>
      </c>
      <c r="QJ12">
        <f>AVERAGE('2010'!QO12,'2007'!QO12,'2006'!QO12,'2005'!QO12,'2003'!QO12,'2002'!QO12,'2001'!QO12,'2004'!QO12,'2008'!QO12,'2009'!QO12)</f>
        <v>7.2069722222222214</v>
      </c>
      <c r="QK12">
        <f>AVERAGE('2010'!QP12,'2007'!QP12,'2006'!QP12,'2005'!QP12,'2003'!QP12,'2002'!QP12,'2001'!QP12,'2004'!QP12,'2008'!QP12,'2009'!QP12)</f>
        <v>9.7413333333333316</v>
      </c>
      <c r="QL12">
        <f>AVERAGE('2010'!QQ12,'2007'!QQ12,'2006'!QQ12,'2005'!QQ12,'2003'!QQ12,'2002'!QQ12,'2001'!QQ12,'2004'!QQ12,'2008'!QQ12,'2009'!QQ12)</f>
        <v>9.3473333333333315</v>
      </c>
      <c r="QM12">
        <f>AVERAGE('2010'!QR12,'2007'!QR12,'2006'!QR12,'2005'!QR12,'2003'!QR12,'2002'!QR12,'2001'!QR12,'2004'!QR12,'2008'!QR12,'2009'!QR12)</f>
        <v>7.6267918719211814</v>
      </c>
      <c r="QN12">
        <f>AVERAGE('2010'!QS12,'2007'!QS12,'2006'!QS12,'2005'!QS12,'2003'!QS12,'2002'!QS12,'2001'!QS12,'2004'!QS12,'2008'!QS12,'2009'!QS12)</f>
        <v>6.8064761904761912</v>
      </c>
      <c r="QO12">
        <f>AVERAGE('2010'!QT12,'2007'!QT12,'2006'!QT12,'2005'!QT12,'2003'!QT12,'2002'!QT12,'2001'!QT12,'2004'!QT12,'2008'!QT12,'2009'!QT12)</f>
        <v>8.8907524314765691</v>
      </c>
      <c r="QP12" t="e">
        <f>AVERAGE('2010'!QU12,'2007'!QU12,'2006'!QU12,'2005'!QU12,'2003'!QU12,'2002'!QU12,'2001'!QU12,'2004'!QU12,'2008'!QU12,'2009'!QU12)</f>
        <v>#DIV/0!</v>
      </c>
      <c r="QQ12">
        <f>AVERAGE('2010'!QV12,'2007'!QV12,'2006'!QV12,'2005'!QV12,'2003'!QV12,'2002'!QV12,'2001'!QV12,'2004'!QV12,'2008'!QV12,'2009'!QV12)</f>
        <v>8.03125</v>
      </c>
      <c r="QR12">
        <f>AVERAGE('2010'!QW12,'2007'!QW12,'2006'!QW12,'2005'!QW12,'2003'!QW12,'2002'!QW12,'2001'!QW12,'2004'!QW12,'2008'!QW12,'2009'!QW12)</f>
        <v>7.6966666666666663</v>
      </c>
      <c r="QS12">
        <f>AVERAGE('2010'!QX12,'2007'!QX12,'2006'!QX12,'2005'!QX12,'2003'!QX12,'2002'!QX12,'2001'!QX12,'2004'!QX12,'2008'!QX12,'2009'!QX12)</f>
        <v>6.7993333333333341</v>
      </c>
      <c r="QT12">
        <f>AVERAGE('2010'!QY12,'2007'!QY12,'2006'!QY12,'2005'!QY12,'2003'!QY12,'2002'!QY12,'2001'!QY12,'2004'!QY12,'2008'!QY12,'2009'!QY12)</f>
        <v>7.1546666666666665</v>
      </c>
      <c r="QU12" t="e">
        <f>AVERAGE('2010'!QZ12,'2007'!QZ12,'2006'!QZ12,'2005'!QZ12,'2003'!QZ12,'2002'!QZ12,'2001'!QZ12,'2004'!QZ12,'2008'!QZ12,'2009'!QZ12)</f>
        <v>#DIV/0!</v>
      </c>
      <c r="QV12">
        <f>AVERAGE('2010'!RA12,'2007'!RA12,'2006'!RA12,'2005'!RA12,'2003'!RA12,'2002'!RA12,'2001'!RA12,'2004'!RA12,'2008'!RA12,'2009'!RA12)</f>
        <v>6.4549999999999992</v>
      </c>
      <c r="QW12">
        <f>AVERAGE('2010'!RB12,'2007'!RB12,'2006'!RB12,'2005'!RB12,'2003'!RB12,'2002'!RB12,'2001'!RB12,'2004'!RB12,'2008'!RB12,'2009'!RB12)</f>
        <v>7.6180229885057473</v>
      </c>
      <c r="QX12">
        <f>AVERAGE('2010'!RC12,'2007'!RC12,'2006'!RC12,'2005'!RC12,'2003'!RC12,'2002'!RC12,'2001'!RC12,'2004'!RC12,'2008'!RC12,'2009'!RC12)</f>
        <v>7.765880952380952</v>
      </c>
      <c r="QY12">
        <f>AVERAGE('2010'!RD12,'2007'!RD12,'2006'!RD12,'2005'!RD12,'2003'!RD12,'2002'!RD12,'2001'!RD12,'2004'!RD12,'2008'!RD12,'2009'!RD12)</f>
        <v>7.3466666666666676</v>
      </c>
      <c r="QZ12">
        <f>AVERAGE('2010'!RE12,'2007'!RE12,'2006'!RE12,'2005'!RE12,'2003'!RE12,'2002'!RE12,'2001'!RE12,'2004'!RE12,'2008'!RE12,'2009'!RE12)</f>
        <v>6.904209359605912</v>
      </c>
      <c r="RA12">
        <f>AVERAGE('2010'!RF12,'2007'!RF12,'2006'!RF12,'2005'!RF12,'2003'!RF12,'2002'!RF12,'2001'!RF12,'2004'!RF12,'2008'!RF12,'2009'!RF12)</f>
        <v>7.5133333333333328</v>
      </c>
      <c r="RB12">
        <f>AVERAGE('2010'!RG12,'2007'!RG12,'2006'!RG12,'2005'!RG12,'2003'!RG12,'2002'!RG12,'2001'!RG12,'2004'!RG12,'2008'!RG12,'2009'!RG12)</f>
        <v>8.1141596424010238</v>
      </c>
      <c r="RC12">
        <f>AVERAGE('2010'!RH12,'2007'!RH12,'2006'!RH12,'2005'!RH12,'2003'!RH12,'2002'!RH12,'2001'!RH12,'2004'!RH12,'2008'!RH12,'2009'!RH12)</f>
        <v>7.0553333333333343</v>
      </c>
      <c r="RD12">
        <f>AVERAGE('2010'!RI12,'2007'!RI12,'2006'!RI12,'2005'!RI12,'2003'!RI12,'2002'!RI12,'2001'!RI12,'2004'!RI12,'2008'!RI12,'2009'!RI12)</f>
        <v>6.6177025931478708</v>
      </c>
      <c r="RE12">
        <f>AVERAGE('2010'!RJ12,'2007'!RJ12,'2006'!RJ12,'2005'!RJ12,'2003'!RJ12,'2002'!RJ12,'2001'!RJ12,'2004'!RJ12,'2008'!RJ12,'2009'!RJ12)</f>
        <v>5.4579166666666676</v>
      </c>
      <c r="RF12">
        <f>AVERAGE('2010'!RK12,'2007'!RK12,'2006'!RK12,'2005'!RK12,'2003'!RK12,'2002'!RK12,'2001'!RK12,'2004'!RK12,'2008'!RK12,'2009'!RK12)</f>
        <v>4.8689999999999998</v>
      </c>
      <c r="RG12">
        <f>AVERAGE('2010'!RL12,'2007'!RL12,'2006'!RL12,'2005'!RL12,'2003'!RL12,'2002'!RL12,'2001'!RL12,'2004'!RL12,'2008'!RL12,'2009'!RL12)</f>
        <v>5.3050000000000006</v>
      </c>
      <c r="RH12">
        <f>AVERAGE('2010'!RM12,'2007'!RM12,'2006'!RM12,'2005'!RM12,'2003'!RM12,'2002'!RM12,'2001'!RM12,'2004'!RM12,'2008'!RM12,'2009'!RM12)</f>
        <v>6.4848850574712653</v>
      </c>
      <c r="RI12">
        <f>AVERAGE('2010'!RN12,'2007'!RN12,'2006'!RN12,'2005'!RN12,'2003'!RN12,'2002'!RN12,'2001'!RN12,'2004'!RN12,'2008'!RN12,'2009'!RN12)</f>
        <v>8.5627777777777769</v>
      </c>
      <c r="RJ12">
        <f>AVERAGE('2010'!RO12,'2007'!RO12,'2006'!RO12,'2005'!RO12,'2003'!RO12,'2002'!RO12,'2001'!RO12,'2004'!RO12,'2008'!RO12,'2009'!RO12)</f>
        <v>8.4355478927203045</v>
      </c>
      <c r="RK12">
        <f>AVERAGE('2010'!RP12,'2007'!RP12,'2006'!RP12,'2005'!RP12,'2003'!RP12,'2002'!RP12,'2001'!RP12,'2004'!RP12,'2008'!RP12,'2009'!RP12)</f>
        <v>7.9641026272577999</v>
      </c>
      <c r="RL12">
        <f>AVERAGE('2010'!RQ12,'2007'!RQ12,'2006'!RQ12,'2005'!RQ12,'2003'!RQ12,'2002'!RQ12,'2001'!RQ12,'2004'!RQ12,'2008'!RQ12,'2009'!RQ12)</f>
        <v>7.4803961046788832</v>
      </c>
      <c r="RM12">
        <f>AVERAGE('2010'!RR12,'2007'!RR12,'2006'!RR12,'2005'!RR12,'2003'!RR12,'2002'!RR12,'2001'!RR12,'2004'!RR12,'2008'!RR12,'2009'!RR12)</f>
        <v>7.5713333333333335</v>
      </c>
      <c r="RN12">
        <f>AVERAGE('2010'!RS12,'2007'!RS12,'2006'!RS12,'2005'!RS12,'2003'!RS12,'2002'!RS12,'2001'!RS12,'2004'!RS12,'2008'!RS12,'2009'!RS12)</f>
        <v>7.8688888888888888</v>
      </c>
      <c r="RO12">
        <f>AVERAGE('2010'!RT12,'2007'!RT12,'2006'!RT12,'2005'!RT12,'2003'!RT12,'2002'!RT12,'2001'!RT12,'2004'!RT12,'2008'!RT12,'2009'!RT12)</f>
        <v>7.219666666666666</v>
      </c>
      <c r="RP12">
        <f>AVERAGE('2010'!RU12,'2007'!RU12,'2006'!RU12,'2005'!RU12,'2003'!RU12,'2002'!RU12,'2001'!RU12,'2004'!RU12,'2008'!RU12,'2009'!RU12)</f>
        <v>5.8803333333333345</v>
      </c>
      <c r="RQ12">
        <f>AVERAGE('2010'!RV12,'2007'!RV12,'2006'!RV12,'2005'!RV12,'2003'!RV12,'2002'!RV12,'2001'!RV12,'2004'!RV12,'2008'!RV12,'2009'!RV12)</f>
        <v>7.0347474747474736</v>
      </c>
      <c r="RR12">
        <f>AVERAGE('2010'!RW12,'2007'!RW12,'2006'!RW12,'2005'!RW12,'2003'!RW12,'2002'!RW12,'2001'!RW12,'2004'!RW12,'2008'!RW12,'2009'!RW12)</f>
        <v>5.9163333333333332</v>
      </c>
      <c r="RS12">
        <f>AVERAGE('2010'!RX12,'2007'!RX12,'2006'!RX12,'2005'!RX12,'2003'!RX12,'2002'!RX12,'2001'!RX12,'2004'!RX12,'2008'!RX12,'2009'!RX12)</f>
        <v>6.4382710283570646</v>
      </c>
      <c r="RT12">
        <f>AVERAGE('2010'!RY12,'2007'!RY12,'2006'!RY12,'2005'!RY12,'2003'!RY12,'2002'!RY12,'2001'!RY12,'2004'!RY12,'2008'!RY12,'2009'!RY12)</f>
        <v>8.9356220322887001</v>
      </c>
      <c r="RU12">
        <f>AVERAGE('2010'!RZ12,'2007'!RZ12,'2006'!RZ12,'2005'!RZ12,'2003'!RZ12,'2002'!RZ12,'2001'!RZ12,'2004'!RZ12,'2008'!RZ12,'2009'!RZ12)</f>
        <v>7.2499999999999982</v>
      </c>
      <c r="RV12">
        <f>AVERAGE('2010'!SA12,'2007'!SA12,'2006'!SA12,'2005'!SA12,'2003'!SA12,'2002'!SA12,'2001'!SA12,'2004'!SA12,'2008'!SA12,'2009'!SA12)</f>
        <v>7.241944444444445</v>
      </c>
      <c r="RW12">
        <f>AVERAGE('2010'!SB12,'2007'!SB12,'2006'!SB12,'2005'!SB12,'2003'!SB12,'2002'!SB12,'2001'!SB12,'2004'!SB12,'2008'!SB12,'2009'!SB12)</f>
        <v>6.5116803503010399</v>
      </c>
      <c r="RX12">
        <f>AVERAGE('2010'!SC12,'2007'!SC12,'2006'!SC12,'2005'!SC12,'2003'!SC12,'2002'!SC12,'2001'!SC12,'2004'!SC12,'2008'!SC12,'2009'!SC12)</f>
        <v>6.0603703703703706</v>
      </c>
      <c r="RY12">
        <f>AVERAGE('2010'!SD12,'2007'!SD12,'2006'!SD12,'2005'!SD12,'2003'!SD12,'2002'!SD12,'2001'!SD12,'2004'!SD12,'2008'!SD12,'2009'!SD12)</f>
        <v>6.4003055555555566</v>
      </c>
      <c r="RZ12">
        <f>AVERAGE('2010'!SE12,'2007'!SE12,'2006'!SE12,'2005'!SE12,'2003'!SE12,'2002'!SE12,'2001'!SE12,'2004'!SE12,'2008'!SE12,'2009'!SE12)</f>
        <v>6.7529629629629637</v>
      </c>
      <c r="SA12">
        <f>AVERAGE('2010'!SF12,'2007'!SF12,'2006'!SF12,'2005'!SF12,'2003'!SF12,'2002'!SF12,'2001'!SF12,'2004'!SF12,'2008'!SF12,'2009'!SF12)</f>
        <v>5.6032528735632177</v>
      </c>
      <c r="SB12">
        <f>AVERAGE('2010'!SG12,'2007'!SG12,'2006'!SG12,'2005'!SG12,'2003'!SG12,'2002'!SG12,'2001'!SG12,'2004'!SG12,'2008'!SG12,'2009'!SG12)</f>
        <v>6.9924305555555577</v>
      </c>
      <c r="SC12">
        <f>AVERAGE('2010'!SH12,'2007'!SH12,'2006'!SH12,'2005'!SH12,'2003'!SH12,'2002'!SH12,'2001'!SH12,'2004'!SH12,'2008'!SH12,'2009'!SH12)</f>
        <v>7.1066666666666665</v>
      </c>
      <c r="SD12">
        <f>AVERAGE('2010'!SI12,'2007'!SI12,'2006'!SI12,'2005'!SI12,'2003'!SI12,'2002'!SI12,'2001'!SI12,'2004'!SI12,'2008'!SI12,'2009'!SI12)</f>
        <v>8.2866666666666671</v>
      </c>
      <c r="SE12">
        <f>AVERAGE('2010'!SJ12,'2007'!SJ12,'2006'!SJ12,'2005'!SJ12,'2003'!SJ12,'2002'!SJ12,'2001'!SJ12,'2004'!SJ12,'2008'!SJ12,'2009'!SJ12)</f>
        <v>8.5077403664611015</v>
      </c>
      <c r="SF12">
        <f>AVERAGE('2010'!SK12,'2007'!SK12,'2006'!SK12,'2005'!SK12,'2003'!SK12,'2002'!SK12,'2001'!SK12,'2004'!SK12,'2008'!SK12,'2009'!SK12)</f>
        <v>6.5571428571428578</v>
      </c>
      <c r="SG12">
        <f>AVERAGE('2010'!SL12,'2007'!SL12,'2006'!SL12,'2005'!SL12,'2003'!SL12,'2002'!SL12,'2001'!SL12,'2004'!SL12,'2008'!SL12,'2009'!SL12)</f>
        <v>7.5494022988505751</v>
      </c>
      <c r="SH12">
        <f>AVERAGE('2010'!SM12,'2007'!SM12,'2006'!SM12,'2005'!SM12,'2003'!SM12,'2002'!SM12,'2001'!SM12,'2004'!SM12,'2008'!SM12,'2009'!SM12)</f>
        <v>7.8433333333333337</v>
      </c>
      <c r="SI12">
        <f>AVERAGE('2010'!SN12,'2007'!SN12,'2006'!SN12,'2005'!SN12,'2003'!SN12,'2002'!SN12,'2001'!SN12,'2004'!SN12,'2008'!SN12,'2009'!SN12)</f>
        <v>8.25</v>
      </c>
      <c r="SJ12">
        <f>AVERAGE('2010'!SO12,'2007'!SO12,'2006'!SO12,'2005'!SO12,'2003'!SO12,'2002'!SO12,'2001'!SO12,'2004'!SO12,'2008'!SO12,'2009'!SO12)</f>
        <v>7.8098842592592588</v>
      </c>
      <c r="SK12">
        <f>AVERAGE('2010'!SP12,'2007'!SP12,'2006'!SP12,'2005'!SP12,'2003'!SP12,'2002'!SP12,'2001'!SP12,'2004'!SP12,'2008'!SP12,'2009'!SP12)</f>
        <v>7.5307500000000021</v>
      </c>
      <c r="SL12">
        <f>AVERAGE('2010'!SQ12,'2007'!SQ12,'2006'!SQ12,'2005'!SQ12,'2003'!SQ12,'2002'!SQ12,'2001'!SQ12,'2004'!SQ12,'2008'!SQ12,'2009'!SQ12)</f>
        <v>5.920148148148149</v>
      </c>
      <c r="SM12" t="e">
        <f>AVERAGE('2010'!SR12,'2007'!SR12,'2006'!SR12,'2005'!SR12,'2003'!SR12,'2002'!SR12,'2001'!SR12,'2004'!SR12,'2008'!SR12,'2009'!SR12)</f>
        <v>#DIV/0!</v>
      </c>
      <c r="SN12">
        <f>AVERAGE('2010'!SS12,'2007'!SS12,'2006'!SS12,'2005'!SS12,'2003'!SS12,'2002'!SS12,'2001'!SS12,'2004'!SS12,'2008'!SS12,'2009'!SS12)</f>
        <v>6.716666666666665</v>
      </c>
      <c r="SO12">
        <f>AVERAGE('2010'!ST12,'2007'!ST12,'2006'!ST12,'2005'!ST12,'2003'!ST12,'2002'!ST12,'2001'!ST12,'2004'!ST12,'2008'!ST12,'2009'!ST12)</f>
        <v>6.9111111111111114</v>
      </c>
      <c r="SP12">
        <f>AVERAGE('2010'!SU12,'2007'!SU12,'2006'!SU12,'2005'!SU12,'2003'!SU12,'2002'!SU12,'2001'!SU12,'2004'!SU12,'2008'!SU12,'2009'!SU12)</f>
        <v>8.2866666666666653</v>
      </c>
      <c r="SQ12">
        <f>AVERAGE('2010'!SV12,'2007'!SV12,'2006'!SV12,'2005'!SV12,'2003'!SV12,'2002'!SV12,'2001'!SV12,'2004'!SV12,'2008'!SV12,'2009'!SV12)</f>
        <v>8.0866666666666678</v>
      </c>
      <c r="SR12">
        <f>AVERAGE('2010'!SW12,'2007'!SW12,'2006'!SW12,'2005'!SW12,'2003'!SW12,'2002'!SW12,'2001'!SW12,'2004'!SW12,'2008'!SW12,'2009'!SW12)</f>
        <v>7.6213333333333342</v>
      </c>
      <c r="SS12">
        <f>AVERAGE('2010'!SX12,'2007'!SX12,'2006'!SX12,'2005'!SX12,'2003'!SX12,'2002'!SX12,'2001'!SX12,'2004'!SX12,'2008'!SX12,'2009'!SX12)</f>
        <v>6.858693121693122</v>
      </c>
      <c r="ST12" t="e">
        <f>AVERAGE('2010'!SY12,'2007'!SY12,'2006'!SY12,'2005'!SY12,'2003'!SY12,'2002'!SY12,'2001'!SY12,'2004'!SY12,'2008'!SY12,'2009'!SY12)</f>
        <v>#DIV/0!</v>
      </c>
      <c r="SU12">
        <f>AVERAGE('2010'!SZ12,'2007'!SZ12,'2006'!SZ12,'2005'!SZ12,'2003'!SZ12,'2002'!SZ12,'2001'!SZ12,'2004'!SZ12,'2008'!SZ12,'2009'!SZ12)</f>
        <v>7.1151604938271591</v>
      </c>
      <c r="SV12">
        <f>AVERAGE('2010'!TA12,'2007'!TA12,'2006'!TA12,'2005'!TA12,'2003'!TA12,'2002'!TA12,'2001'!TA12,'2004'!TA12,'2008'!TA12,'2009'!TA12)</f>
        <v>9.5050000000000026</v>
      </c>
      <c r="SW12">
        <f>AVERAGE('2010'!TB12,'2007'!TB12,'2006'!TB12,'2005'!TB12,'2003'!TB12,'2002'!TB12,'2001'!TB12,'2004'!TB12,'2008'!TB12,'2009'!TB12)</f>
        <v>8.9420000000000019</v>
      </c>
      <c r="SX12">
        <f>AVERAGE('2010'!TC12,'2007'!TC12,'2006'!TC12,'2005'!TC12,'2003'!TC12,'2002'!TC12,'2001'!TC12,'2004'!TC12,'2008'!TC12,'2009'!TC12)</f>
        <v>7.6887301587301602</v>
      </c>
      <c r="SY12">
        <f>AVERAGE('2010'!TD12,'2007'!TD12,'2006'!TD12,'2005'!TD12,'2003'!TD12,'2002'!TD12,'2001'!TD12,'2004'!TD12,'2008'!TD12,'2009'!TD12)</f>
        <v>8.7799999999999994</v>
      </c>
      <c r="SZ12">
        <f>AVERAGE('2010'!TE12,'2007'!TE12,'2006'!TE12,'2005'!TE12,'2003'!TE12,'2002'!TE12,'2001'!TE12,'2004'!TE12,'2008'!TE12,'2009'!TE12)</f>
        <v>6.0539999999999994</v>
      </c>
      <c r="TA12">
        <f>AVERAGE('2010'!TF12,'2007'!TF12,'2006'!TF12,'2005'!TF12,'2003'!TF12,'2002'!TF12,'2001'!TF12,'2004'!TF12,'2008'!TF12,'2009'!TF12)</f>
        <v>8.1389215686274508</v>
      </c>
      <c r="TB12">
        <f>AVERAGE('2010'!TG12,'2007'!TG12,'2006'!TG12,'2005'!TG12,'2003'!TG12,'2002'!TG12,'2001'!TG12,'2004'!TG12,'2008'!TG12,'2009'!TG12)</f>
        <v>7.7788888888888899</v>
      </c>
      <c r="TC12">
        <f>AVERAGE('2010'!TH12,'2007'!TH12,'2006'!TH12,'2005'!TH12,'2003'!TH12,'2002'!TH12,'2001'!TH12,'2004'!TH12,'2008'!TH12,'2009'!TH12)</f>
        <v>6.1183333333333332</v>
      </c>
      <c r="TD12">
        <f>AVERAGE('2010'!TI12,'2007'!TI12,'2006'!TI12,'2005'!TI12,'2003'!TI12,'2002'!TI12,'2001'!TI12,'2004'!TI12,'2008'!TI12,'2009'!TI12)</f>
        <v>7.0253333333333332</v>
      </c>
      <c r="TE12">
        <f>AVERAGE('2010'!TJ12,'2007'!TJ12,'2006'!TJ12,'2005'!TJ12,'2003'!TJ12,'2002'!TJ12,'2001'!TJ12,'2004'!TJ12,'2008'!TJ12,'2009'!TJ12)</f>
        <v>9.361630481055764</v>
      </c>
      <c r="TF12">
        <f>AVERAGE('2010'!TK12,'2007'!TK12,'2006'!TK12,'2005'!TK12,'2003'!TK12,'2002'!TK12,'2001'!TK12,'2004'!TK12,'2008'!TK12,'2009'!TK12)</f>
        <v>10.000000000000002</v>
      </c>
      <c r="TG12">
        <f>AVERAGE('2010'!TL12,'2007'!TL12,'2006'!TL12,'2005'!TL12,'2003'!TL12,'2002'!TL12,'2001'!TL12,'2004'!TL12,'2008'!TL12,'2009'!TL12)</f>
        <v>9.4492156862745098</v>
      </c>
      <c r="TH12">
        <f>AVERAGE('2010'!TM12,'2007'!TM12,'2006'!TM12,'2005'!TM12,'2003'!TM12,'2002'!TM12,'2001'!TM12,'2004'!TM12,'2008'!TM12,'2009'!TM12)</f>
        <v>8.7934022988505749</v>
      </c>
      <c r="TI12">
        <f>AVERAGE('2010'!TN12,'2007'!TN12,'2006'!TN12,'2005'!TN12,'2003'!TN12,'2002'!TN12,'2001'!TN12,'2004'!TN12,'2008'!TN12,'2009'!TN12)</f>
        <v>6.5730000000000004</v>
      </c>
      <c r="TJ12">
        <f>AVERAGE('2010'!TO12,'2007'!TO12,'2006'!TO12,'2005'!TO12,'2003'!TO12,'2002'!TO12,'2001'!TO12,'2004'!TO12,'2008'!TO12,'2009'!TO12)</f>
        <v>7.0466666666666669</v>
      </c>
      <c r="TK12">
        <f>AVERAGE('2010'!TP12,'2007'!TP12,'2006'!TP12,'2005'!TP12,'2003'!TP12,'2002'!TP12,'2001'!TP12,'2004'!TP12,'2008'!TP12,'2009'!TP12)</f>
        <v>6.8372222222222225</v>
      </c>
      <c r="TL12">
        <f>AVERAGE('2010'!TQ12,'2007'!TQ12,'2006'!TQ12,'2005'!TQ12,'2003'!TQ12,'2002'!TQ12,'2001'!TQ12,'2004'!TQ12,'2008'!TQ12,'2009'!TQ12)</f>
        <v>6.1302645502645499</v>
      </c>
      <c r="TM12">
        <f>AVERAGE('2010'!TR12,'2007'!TR12,'2006'!TR12,'2005'!TR12,'2003'!TR12,'2002'!TR12,'2001'!TR12,'2004'!TR12,'2008'!TR12,'2009'!TR12)</f>
        <v>7.8533333333333326</v>
      </c>
      <c r="TN12">
        <f>AVERAGE('2010'!TS12,'2007'!TS12,'2006'!TS12,'2005'!TS12,'2003'!TS12,'2002'!TS12,'2001'!TS12,'2004'!TS12,'2008'!TS12,'2009'!TS12)</f>
        <v>6.9704482758620685</v>
      </c>
      <c r="TO12">
        <f>AVERAGE('2010'!TT12,'2007'!TT12,'2006'!TT12,'2005'!TT12,'2003'!TT12,'2002'!TT12,'2001'!TT12,'2004'!TT12,'2008'!TT12,'2009'!TT12)</f>
        <v>8.6720833333333331</v>
      </c>
      <c r="TP12">
        <f>AVERAGE('2010'!TU12,'2007'!TU12,'2006'!TU12,'2005'!TU12,'2003'!TU12,'2002'!TU12,'2001'!TU12,'2004'!TU12,'2008'!TU12,'2009'!TU12)</f>
        <v>6.8836206896551717</v>
      </c>
      <c r="TQ12">
        <f>AVERAGE('2010'!TV12,'2007'!TV12,'2006'!TV12,'2005'!TV12,'2003'!TV12,'2002'!TV12,'2001'!TV12,'2004'!TV12,'2008'!TV12,'2009'!TV12)</f>
        <v>10.444254428341386</v>
      </c>
      <c r="TR12">
        <f>AVERAGE('2010'!TW12,'2007'!TW12,'2006'!TW12,'2005'!TW12,'2003'!TW12,'2002'!TW12,'2001'!TW12,'2004'!TW12,'2008'!TW12,'2009'!TW12)</f>
        <v>9.2627356321839063</v>
      </c>
      <c r="TS12">
        <f>AVERAGE('2010'!TX12,'2007'!TX12,'2006'!TX12,'2005'!TX12,'2003'!TX12,'2002'!TX12,'2001'!TX12,'2004'!TX12,'2008'!TX12,'2009'!TX12)</f>
        <v>8.7164334975369435</v>
      </c>
      <c r="TT12">
        <f>AVERAGE('2010'!TY12,'2007'!TY12,'2006'!TY12,'2005'!TY12,'2003'!TY12,'2002'!TY12,'2001'!TY12,'2004'!TY12,'2008'!TY12,'2009'!TY12)</f>
        <v>9.4206904761904777</v>
      </c>
      <c r="TU12">
        <f>AVERAGE('2010'!TZ12,'2007'!TZ12,'2006'!TZ12,'2005'!TZ12,'2003'!TZ12,'2002'!TZ12,'2001'!TZ12,'2004'!TZ12,'2008'!TZ12,'2009'!TZ12)</f>
        <v>8.1935632183908034</v>
      </c>
      <c r="TV12">
        <f>AVERAGE('2010'!UA12,'2007'!UA12,'2006'!UA12,'2005'!UA12,'2003'!UA12,'2002'!UA12,'2001'!UA12,'2004'!UA12,'2008'!UA12,'2009'!UA12)</f>
        <v>7.2592272395548267</v>
      </c>
      <c r="TW12">
        <f>AVERAGE('2010'!UB12,'2007'!UB12,'2006'!UB12,'2005'!UB12,'2003'!UB12,'2002'!UB12,'2001'!UB12,'2004'!UB12,'2008'!UB12,'2009'!UB12)</f>
        <v>7.6169999999999991</v>
      </c>
      <c r="TX12" t="e">
        <f>AVERAGE('2010'!UC12,'2007'!UC12,'2006'!UC12,'2005'!UC12,'2003'!UC12,'2002'!UC12,'2001'!UC12,'2004'!UC12,'2008'!UC12,'2009'!UC12)</f>
        <v>#DIV/0!</v>
      </c>
      <c r="TY12">
        <f>AVERAGE('2010'!UD12,'2007'!UD12,'2006'!UD12,'2005'!UD12,'2003'!UD12,'2002'!UD12,'2001'!UD12,'2004'!UD12,'2008'!UD12,'2009'!UD12)</f>
        <v>7.1973333333333329</v>
      </c>
      <c r="TZ12">
        <f>AVERAGE('2010'!UE12,'2007'!UE12,'2006'!UE12,'2005'!UE12,'2003'!UE12,'2002'!UE12,'2001'!UE12,'2004'!UE12,'2008'!UE12,'2009'!UE12)</f>
        <v>7.199464285714285</v>
      </c>
      <c r="UA12">
        <f>AVERAGE('2010'!UF12,'2007'!UF12,'2006'!UF12,'2005'!UF12,'2003'!UF12,'2002'!UF12,'2001'!UF12,'2004'!UF12,'2008'!UF12,'2009'!UF12)</f>
        <v>8.0266666666666655</v>
      </c>
      <c r="UB12">
        <f>AVERAGE('2010'!UG12,'2007'!UG12,'2006'!UG12,'2005'!UG12,'2003'!UG12,'2002'!UG12,'2001'!UG12,'2004'!UG12,'2008'!UG12,'2009'!UG12)</f>
        <v>6.5873012452107274</v>
      </c>
      <c r="UC12">
        <f>AVERAGE('2010'!UH12,'2007'!UH12,'2006'!UH12,'2005'!UH12,'2003'!UH12,'2002'!UH12,'2001'!UH12,'2004'!UH12,'2008'!UH12,'2009'!UH12)</f>
        <v>7.9433333333333334</v>
      </c>
      <c r="UD12">
        <f>AVERAGE('2010'!UI12,'2007'!UI12,'2006'!UI12,'2005'!UI12,'2003'!UI12,'2002'!UI12,'2001'!UI12,'2004'!UI12,'2008'!UI12,'2009'!UI12)</f>
        <v>6.9169999999999998</v>
      </c>
      <c r="UE12">
        <f>AVERAGE('2010'!UJ12,'2007'!UJ12,'2006'!UJ12,'2005'!UJ12,'2003'!UJ12,'2002'!UJ12,'2001'!UJ12,'2004'!UJ12,'2008'!UJ12,'2009'!UJ12)</f>
        <v>5.3491666666666653</v>
      </c>
      <c r="UF12">
        <f>AVERAGE('2010'!UK12,'2007'!UK12,'2006'!UK12,'2005'!UK12,'2003'!UK12,'2002'!UK12,'2001'!UK12,'2004'!UK12,'2008'!UK12,'2009'!UK12)</f>
        <v>6.7236666666666647</v>
      </c>
      <c r="UG12">
        <f>AVERAGE('2010'!UL12,'2007'!UL12,'2006'!UL12,'2005'!UL12,'2003'!UL12,'2002'!UL12,'2001'!UL12,'2004'!UL12,'2008'!UL12,'2009'!UL12)</f>
        <v>6.64</v>
      </c>
      <c r="UH12">
        <f>AVERAGE('2010'!UM12,'2007'!UM12,'2006'!UM12,'2005'!UM12,'2003'!UM12,'2002'!UM12,'2001'!UM12,'2004'!UM12,'2008'!UM12,'2009'!UM12)</f>
        <v>8.8529166666666654</v>
      </c>
      <c r="UI12" t="e">
        <f>AVERAGE('2010'!UN12,'2007'!UN12,'2006'!UN12,'2005'!UN12,'2003'!UN12,'2002'!UN12,'2001'!UN12,'2004'!UN12,'2008'!UN12,'2009'!UN12)</f>
        <v>#DIV/0!</v>
      </c>
      <c r="UJ12">
        <f>AVERAGE('2010'!UO12,'2007'!UO12,'2006'!UO12,'2005'!UO12,'2003'!UO12,'2002'!UO12,'2001'!UO12,'2004'!UO12,'2008'!UO12,'2009'!UO12)</f>
        <v>6.6466666666666656</v>
      </c>
      <c r="UK12">
        <f>AVERAGE('2010'!UP12,'2007'!UP12,'2006'!UP12,'2005'!UP12,'2003'!UP12,'2002'!UP12,'2001'!UP12,'2004'!UP12,'2008'!UP12,'2009'!UP12)</f>
        <v>9.8009548498478036</v>
      </c>
      <c r="UL12">
        <f>AVERAGE('2010'!UQ12,'2007'!UQ12,'2006'!UQ12,'2005'!UQ12,'2003'!UQ12,'2002'!UQ12,'2001'!UQ12,'2004'!UQ12,'2008'!UQ12,'2009'!UQ12)</f>
        <v>8.4348888888888887</v>
      </c>
      <c r="UM12">
        <f>AVERAGE('2010'!UR12,'2007'!UR12,'2006'!UR12,'2005'!UR12,'2003'!UR12,'2002'!UR12,'2001'!UR12,'2004'!UR12,'2008'!UR12,'2009'!UR12)</f>
        <v>6.4102155172413795</v>
      </c>
      <c r="UN12">
        <f>AVERAGE('2010'!US12,'2007'!US12,'2006'!US12,'2005'!US12,'2003'!US12,'2002'!US12,'2001'!US12,'2004'!US12,'2008'!US12,'2009'!US12)</f>
        <v>8.6183331929883664</v>
      </c>
      <c r="UO12">
        <f>AVERAGE('2010'!UT12,'2007'!UT12,'2006'!UT12,'2005'!UT12,'2003'!UT12,'2002'!UT12,'2001'!UT12,'2004'!UT12,'2008'!UT12,'2009'!UT12)</f>
        <v>7.498597701149424</v>
      </c>
      <c r="UP12">
        <f>AVERAGE('2010'!UU12,'2007'!UU12,'2006'!UU12,'2005'!UU12,'2003'!UU12,'2002'!UU12,'2001'!UU12,'2004'!UU12,'2008'!UU12,'2009'!UU12)</f>
        <v>7.3520833333333329</v>
      </c>
      <c r="UQ12">
        <f>AVERAGE('2010'!UV12,'2007'!UV12,'2006'!UV12,'2005'!UV12,'2003'!UV12,'2002'!UV12,'2001'!UV12,'2004'!UV12,'2008'!UV12,'2009'!UV12)</f>
        <v>7.7733587962962947</v>
      </c>
      <c r="UR12">
        <f>AVERAGE('2010'!UW12,'2007'!UW12,'2006'!UW12,'2005'!UW12,'2003'!UW12,'2002'!UW12,'2001'!UW12,'2004'!UW12,'2008'!UW12,'2009'!UW12)</f>
        <v>9.0607983032293369</v>
      </c>
      <c r="US12">
        <f>AVERAGE('2010'!UX12,'2007'!UX12,'2006'!UX12,'2005'!UX12,'2003'!UX12,'2002'!UX12,'2001'!UX12,'2004'!UX12,'2008'!UX12,'2009'!UX12)</f>
        <v>8.8933333333333344</v>
      </c>
      <c r="UT12">
        <f>AVERAGE('2010'!UY12,'2007'!UY12,'2006'!UY12,'2005'!UY12,'2003'!UY12,'2002'!UY12,'2001'!UY12,'2004'!UY12,'2008'!UY12,'2009'!UY12)</f>
        <v>8.1866666666666656</v>
      </c>
      <c r="UU12">
        <f>AVERAGE('2010'!UZ12,'2007'!UZ12,'2006'!UZ12,'2005'!UZ12,'2003'!UZ12,'2002'!UZ12,'2001'!UZ12,'2004'!UZ12,'2008'!UZ12,'2009'!UZ12)</f>
        <v>7.5333333333333332</v>
      </c>
      <c r="UV12">
        <f>AVERAGE('2010'!VA12,'2007'!VA12,'2006'!VA12,'2005'!VA12,'2003'!VA12,'2002'!VA12,'2001'!VA12,'2004'!VA12,'2008'!VA12,'2009'!VA12)</f>
        <v>8.3655555555555559</v>
      </c>
      <c r="UW12" t="e">
        <f>AVERAGE('2010'!VB12,'2007'!VB12,'2006'!VB12,'2005'!VB12,'2003'!VB12,'2002'!VB12,'2001'!VB12,'2004'!VB12,'2008'!VB12,'2009'!VB12)</f>
        <v>#DIV/0!</v>
      </c>
      <c r="UX12">
        <f>AVERAGE('2010'!VC12,'2007'!VC12,'2006'!VC12,'2005'!VC12,'2003'!VC12,'2002'!VC12,'2001'!VC12,'2004'!VC12,'2008'!VC12,'2009'!VC12)</f>
        <v>8.6502666666666652</v>
      </c>
      <c r="UY12">
        <f>AVERAGE('2010'!VD12,'2007'!VD12,'2006'!VD12,'2005'!VD12,'2003'!VD12,'2002'!VD12,'2001'!VD12,'2004'!VD12,'2008'!VD12,'2009'!VD12)</f>
        <v>9.6283333333333339</v>
      </c>
      <c r="UZ12">
        <f>AVERAGE('2010'!VE12,'2007'!VE12,'2006'!VE12,'2005'!VE12,'2003'!VE12,'2002'!VE12,'2001'!VE12,'2004'!VE12,'2008'!VE12,'2009'!VE12)</f>
        <v>8.1579208754208743</v>
      </c>
      <c r="VA12">
        <f>AVERAGE('2010'!VF12,'2007'!VF12,'2006'!VF12,'2005'!VF12,'2003'!VF12,'2002'!VF12,'2001'!VF12,'2004'!VF12,'2008'!VF12,'2009'!VF12)</f>
        <v>7.0493333333333323</v>
      </c>
      <c r="VB12">
        <f>AVERAGE('2010'!VG12,'2007'!VG12,'2006'!VG12,'2005'!VG12,'2003'!VG12,'2002'!VG12,'2001'!VG12,'2004'!VG12,'2008'!VG12,'2009'!VG12)</f>
        <v>10.207666666666668</v>
      </c>
      <c r="VC12">
        <f>AVERAGE('2010'!VH12,'2007'!VH12,'2006'!VH12,'2005'!VH12,'2003'!VH12,'2002'!VH12,'2001'!VH12,'2004'!VH12,'2008'!VH12,'2009'!VH12)</f>
        <v>8.8356978653530369</v>
      </c>
      <c r="VD12">
        <f>AVERAGE('2010'!VI12,'2007'!VI12,'2006'!VI12,'2005'!VI12,'2003'!VI12,'2002'!VI12,'2001'!VI12,'2004'!VI12,'2008'!VI12,'2009'!VI12)</f>
        <v>7.4033333333333333</v>
      </c>
      <c r="VE12">
        <f>AVERAGE('2010'!VJ12,'2007'!VJ12,'2006'!VJ12,'2005'!VJ12,'2003'!VJ12,'2002'!VJ12,'2001'!VJ12,'2004'!VJ12,'2008'!VJ12,'2009'!VJ12)</f>
        <v>6.7541545544298787</v>
      </c>
      <c r="VF12">
        <f>AVERAGE('2010'!VK12,'2007'!VK12,'2006'!VK12,'2005'!VK12,'2003'!VK12,'2002'!VK12,'2001'!VK12,'2004'!VK12,'2008'!VK12,'2009'!VK12)</f>
        <v>8.1869908625808385</v>
      </c>
      <c r="VG12">
        <f>AVERAGE('2010'!VL12,'2007'!VL12,'2006'!VL12,'2005'!VL12,'2003'!VL12,'2002'!VL12,'2001'!VL12,'2004'!VL12,'2008'!VL12,'2009'!VL12)</f>
        <v>9.6766666666666659</v>
      </c>
      <c r="VH12" t="e">
        <f>AVERAGE('2010'!VM12,'2007'!VM12,'2006'!VM12,'2005'!VM12,'2003'!VM12,'2002'!VM12,'2001'!VM12,'2004'!VM12,'2008'!VM12,'2009'!VM12)</f>
        <v>#DIV/0!</v>
      </c>
      <c r="VI12">
        <f>AVERAGE('2010'!VN12,'2007'!VN12,'2006'!VN12,'2005'!VN12,'2003'!VN12,'2002'!VN12,'2001'!VN12,'2004'!VN12,'2008'!VN12,'2009'!VN12)</f>
        <v>8.4375</v>
      </c>
      <c r="VJ12">
        <f>AVERAGE('2010'!VO12,'2007'!VO12,'2006'!VO12,'2005'!VO12,'2003'!VO12,'2002'!VO12,'2001'!VO12,'2004'!VO12,'2008'!VO12,'2009'!VO12)</f>
        <v>10.667999999999999</v>
      </c>
      <c r="VK12">
        <f>AVERAGE('2010'!VP12,'2007'!VP12,'2006'!VP12,'2005'!VP12,'2003'!VP12,'2002'!VP12,'2001'!VP12,'2004'!VP12,'2008'!VP12,'2009'!VP12)</f>
        <v>9.4819312169312155</v>
      </c>
      <c r="VL12">
        <f>AVERAGE('2010'!VQ12,'2007'!VQ12,'2006'!VQ12,'2005'!VQ12,'2003'!VQ12,'2002'!VQ12,'2001'!VQ12,'2004'!VQ12,'2008'!VQ12,'2009'!VQ12)</f>
        <v>8.271333333333331</v>
      </c>
      <c r="VM12">
        <f>AVERAGE('2010'!VR12,'2007'!VR12,'2006'!VR12,'2005'!VR12,'2003'!VR12,'2002'!VR12,'2001'!VR12,'2004'!VR12,'2008'!VR12,'2009'!VR12)</f>
        <v>9.5613333333333337</v>
      </c>
      <c r="VN12">
        <f>AVERAGE('2010'!VS12,'2007'!VS12,'2006'!VS12,'2005'!VS12,'2003'!VS12,'2002'!VS12,'2001'!VS12,'2004'!VS12,'2008'!VS12,'2009'!VS12)</f>
        <v>9.1790000000000003</v>
      </c>
      <c r="VO12">
        <f>AVERAGE('2010'!VT12,'2007'!VT12,'2006'!VT12,'2005'!VT12,'2003'!VT12,'2002'!VT12,'2001'!VT12,'2004'!VT12,'2008'!VT12,'2009'!VT12)</f>
        <v>8.9398333333333344</v>
      </c>
      <c r="VP12" t="e">
        <f>AVERAGE('2010'!VU12,'2007'!VU12,'2006'!VU12,'2005'!VU12,'2003'!VU12,'2002'!VU12,'2001'!VU12,'2004'!VU12,'2008'!VU12,'2009'!VU12)</f>
        <v>#DIV/0!</v>
      </c>
      <c r="VQ12">
        <f>AVERAGE('2010'!VV12,'2007'!VV12,'2006'!VV12,'2005'!VV12,'2003'!VV12,'2002'!VV12,'2001'!VV12,'2004'!VV12,'2008'!VV12,'2009'!VV12)</f>
        <v>8.26</v>
      </c>
      <c r="VR12" t="e">
        <f>AVERAGE('2010'!VW12,'2007'!VW12,'2006'!VW12,'2005'!VW12,'2003'!VW12,'2002'!VW12,'2001'!VW12,'2004'!VW12,'2008'!VW12,'2009'!VW12)</f>
        <v>#DIV/0!</v>
      </c>
      <c r="VS12">
        <f>AVERAGE('2010'!VX12,'2007'!VX12,'2006'!VX12,'2005'!VX12,'2003'!VX12,'2002'!VX12,'2001'!VX12,'2004'!VX12,'2008'!VX12,'2009'!VX12)</f>
        <v>10.181000000000001</v>
      </c>
      <c r="VT12">
        <f>AVERAGE('2010'!VY12,'2007'!VY12,'2006'!VY12,'2005'!VY12,'2003'!VY12,'2002'!VY12,'2001'!VY12,'2004'!VY12,'2008'!VY12,'2009'!VY12)</f>
        <v>9.815666666666667</v>
      </c>
      <c r="VU12">
        <f>AVERAGE('2010'!VZ12,'2007'!VZ12,'2006'!VZ12,'2005'!VZ12,'2003'!VZ12,'2002'!VZ12,'2001'!VZ12,'2004'!VZ12,'2008'!VZ12,'2009'!VZ12)</f>
        <v>8.0985714285714288</v>
      </c>
      <c r="VV12">
        <f>AVERAGE('2010'!WA12,'2007'!WA12,'2006'!WA12,'2005'!WA12,'2003'!WA12,'2002'!WA12,'2001'!WA12,'2004'!WA12,'2008'!WA12,'2009'!WA12)</f>
        <v>7.972133004926107</v>
      </c>
      <c r="VW12">
        <f>AVERAGE('2010'!WB12,'2007'!WB12,'2006'!WB12,'2005'!WB12,'2003'!WB12,'2002'!WB12,'2001'!WB12,'2004'!WB12,'2008'!WB12,'2009'!WB12)</f>
        <v>6.848403523259015</v>
      </c>
      <c r="VX12" t="e">
        <f>AVERAGE('2010'!WC12,'2007'!WC12,'2006'!WC12,'2005'!WC12,'2003'!WC12,'2002'!WC12,'2001'!WC12,'2004'!WC12,'2008'!WC12,'2009'!WC12)</f>
        <v>#DIV/0!</v>
      </c>
      <c r="VY12">
        <f>AVERAGE('2010'!WD12,'2007'!WD12,'2006'!WD12,'2005'!WD12,'2003'!WD12,'2002'!WD12,'2001'!WD12,'2004'!WD12,'2008'!WD12,'2009'!WD12)</f>
        <v>8.2270588235294113</v>
      </c>
      <c r="VZ12" t="e">
        <f>AVERAGE('2010'!WE12,'2007'!WE12,'2006'!WE12,'2005'!WE12,'2003'!WE12,'2002'!WE12,'2001'!WE12,'2004'!WE12,'2008'!WE12,'2009'!WE12)</f>
        <v>#DIV/0!</v>
      </c>
      <c r="WA12">
        <f>AVERAGE('2010'!WF12,'2007'!WF12,'2006'!WF12,'2005'!WF12,'2003'!WF12,'2002'!WF12,'2001'!WF12,'2004'!WF12,'2008'!WF12,'2009'!WF12)</f>
        <v>7.9990000000000006</v>
      </c>
      <c r="WB12">
        <f>AVERAGE('2010'!WG12,'2007'!WG12,'2006'!WG12,'2005'!WG12,'2003'!WG12,'2002'!WG12,'2001'!WG12,'2004'!WG12,'2008'!WG12,'2009'!WG12)</f>
        <v>7.6507341430499327</v>
      </c>
      <c r="WC12">
        <f>AVERAGE('2010'!WH12,'2007'!WH12,'2006'!WH12,'2005'!WH12,'2003'!WH12,'2002'!WH12,'2001'!WH12,'2004'!WH12,'2008'!WH12,'2009'!WH12)</f>
        <v>6.2949444444444431</v>
      </c>
      <c r="WD12">
        <f>AVERAGE('2010'!WI12,'2007'!WI12,'2006'!WI12,'2005'!WI12,'2003'!WI12,'2002'!WI12,'2001'!WI12,'2004'!WI12,'2008'!WI12,'2009'!WI12)</f>
        <v>8.4266666666666659</v>
      </c>
      <c r="WE12">
        <f>AVERAGE('2010'!WJ12,'2007'!WJ12,'2006'!WJ12,'2005'!WJ12,'2003'!WJ12,'2002'!WJ12,'2001'!WJ12,'2004'!WJ12,'2008'!WJ12,'2009'!WJ12)</f>
        <v>8.5880598711633187</v>
      </c>
      <c r="WF12">
        <f>AVERAGE('2010'!WK12,'2007'!WK12,'2006'!WK12,'2005'!WK12,'2003'!WK12,'2002'!WK12,'2001'!WK12,'2004'!WK12,'2008'!WK12,'2009'!WK12)</f>
        <v>8.7313333333333318</v>
      </c>
      <c r="WG12">
        <f>AVERAGE('2010'!WL12,'2007'!WL12,'2006'!WL12,'2005'!WL12,'2003'!WL12,'2002'!WL12,'2001'!WL12,'2004'!WL12,'2008'!WL12,'2009'!WL12)</f>
        <v>6.9599999999999991</v>
      </c>
      <c r="WH12">
        <f>AVERAGE('2010'!WM12,'2007'!WM12,'2006'!WM12,'2005'!WM12,'2003'!WM12,'2002'!WM12,'2001'!WM12,'2004'!WM12,'2008'!WM12,'2009'!WM12)</f>
        <v>5.8639230187537796</v>
      </c>
      <c r="WI12">
        <f>AVERAGE('2010'!WN12,'2007'!WN12,'2006'!WN12,'2005'!WN12,'2003'!WN12,'2002'!WN12,'2001'!WN12,'2004'!WN12,'2008'!WN12,'2009'!WN12)</f>
        <v>8.0981547619047607</v>
      </c>
      <c r="WJ12">
        <f>AVERAGE('2010'!WO12,'2007'!WO12,'2006'!WO12,'2005'!WO12,'2003'!WO12,'2002'!WO12,'2001'!WO12,'2004'!WO12,'2008'!WO12,'2009'!WO12)</f>
        <v>6.5178333333333338</v>
      </c>
      <c r="WK12">
        <f>AVERAGE('2010'!WP12,'2007'!WP12,'2006'!WP12,'2005'!WP12,'2003'!WP12,'2002'!WP12,'2001'!WP12,'2004'!WP12,'2008'!WP12,'2009'!WP12)</f>
        <v>7.7593333333333332</v>
      </c>
      <c r="WL12">
        <f>AVERAGE('2010'!WQ12,'2007'!WQ12,'2006'!WQ12,'2005'!WQ12,'2003'!WQ12,'2002'!WQ12,'2001'!WQ12,'2004'!WQ12,'2008'!WQ12,'2009'!WQ12)</f>
        <v>8.863999999999999</v>
      </c>
      <c r="WM12">
        <f>AVERAGE('2010'!WR12,'2007'!WR12,'2006'!WR12,'2005'!WR12,'2003'!WR12,'2002'!WR12,'2001'!WR12,'2004'!WR12,'2008'!WR12,'2009'!WR12)</f>
        <v>8.6425541125541123</v>
      </c>
      <c r="WN12">
        <f>AVERAGE('2010'!WS12,'2007'!WS12,'2006'!WS12,'2005'!WS12,'2003'!WS12,'2002'!WS12,'2001'!WS12,'2004'!WS12,'2008'!WS12,'2009'!WS12)</f>
        <v>8.3592090427986854</v>
      </c>
      <c r="WO12">
        <f>AVERAGE('2010'!WT12,'2007'!WT12,'2006'!WT12,'2005'!WT12,'2003'!WT12,'2002'!WT12,'2001'!WT12,'2004'!WT12,'2008'!WT12,'2009'!WT12)</f>
        <v>7.1347496807151973</v>
      </c>
      <c r="WP12">
        <f>AVERAGE('2010'!WU12,'2007'!WU12,'2006'!WU12,'2005'!WU12,'2003'!WU12,'2002'!WU12,'2001'!WU12,'2004'!WU12,'2008'!WU12,'2009'!WU12)</f>
        <v>7.4683435897435881</v>
      </c>
      <c r="WQ12">
        <f>AVERAGE('2010'!WV12,'2007'!WV12,'2006'!WV12,'2005'!WV12,'2003'!WV12,'2002'!WV12,'2001'!WV12,'2004'!WV12,'2008'!WV12,'2009'!WV12)</f>
        <v>6.8769999999999998</v>
      </c>
      <c r="WR12">
        <f>AVERAGE('2010'!WW12,'2007'!WW12,'2006'!WW12,'2005'!WW12,'2003'!WW12,'2002'!WW12,'2001'!WW12,'2004'!WW12,'2008'!WW12,'2009'!WW12)</f>
        <v>7.8666666666666663</v>
      </c>
      <c r="WS12" t="e">
        <f>AVERAGE('2010'!WX12,'2007'!WX12,'2006'!WX12,'2005'!WX12,'2003'!WX12,'2002'!WX12,'2001'!WX12,'2004'!WX12,'2008'!WX12,'2009'!WX12)</f>
        <v>#DIV/0!</v>
      </c>
      <c r="WT12">
        <f>AVERAGE('2010'!WY12,'2007'!WY12,'2006'!WY12,'2005'!WY12,'2003'!WY12,'2002'!WY12,'2001'!WY12,'2004'!WY12,'2008'!WY12,'2009'!WY12)</f>
        <v>8.3666666666666654</v>
      </c>
      <c r="WU12">
        <f>AVERAGE('2010'!WZ12,'2007'!WZ12,'2006'!WZ12,'2005'!WZ12,'2003'!WZ12,'2002'!WZ12,'2001'!WZ12,'2004'!WZ12,'2008'!WZ12,'2009'!WZ12)</f>
        <v>7.2259999999999991</v>
      </c>
      <c r="WV12">
        <f>AVERAGE('2010'!XA12,'2007'!XA12,'2006'!XA12,'2005'!XA12,'2003'!XA12,'2002'!XA12,'2001'!XA12,'2004'!XA12,'2008'!XA12,'2009'!XA12)</f>
        <v>8.3255922733077909</v>
      </c>
      <c r="WW12">
        <f>AVERAGE('2010'!XB12,'2007'!XB12,'2006'!XB12,'2005'!XB12,'2003'!XB12,'2002'!XB12,'2001'!XB12,'2004'!XB12,'2008'!XB12,'2009'!XB12)</f>
        <v>7.5988888888888892</v>
      </c>
      <c r="WX12">
        <f>AVERAGE('2010'!XC12,'2007'!XC12,'2006'!XC12,'2005'!XC12,'2003'!XC12,'2002'!XC12,'2001'!XC12,'2004'!XC12,'2008'!XC12,'2009'!XC12)</f>
        <v>7.9061013767438455</v>
      </c>
      <c r="WY12">
        <f>AVERAGE('2010'!XD12,'2007'!XD12,'2006'!XD12,'2005'!XD12,'2003'!XD12,'2002'!XD12,'2001'!XD12,'2004'!XD12,'2008'!XD12,'2009'!XD12)</f>
        <v>6.7703333333333333</v>
      </c>
      <c r="WZ12">
        <f>AVERAGE('2010'!XE12,'2007'!XE12,'2006'!XE12,'2005'!XE12,'2003'!XE12,'2002'!XE12,'2001'!XE12,'2004'!XE12,'2008'!XE12,'2009'!XE12)</f>
        <v>6.6246666666666671</v>
      </c>
      <c r="XA12" t="e">
        <f>AVERAGE('2010'!XF12,'2007'!XF12,'2006'!XF12,'2005'!XF12,'2003'!XF12,'2002'!XF12,'2001'!XF12,'2004'!XF12,'2008'!XF12,'2009'!XF12)</f>
        <v>#DIV/0!</v>
      </c>
      <c r="XB12">
        <f>AVERAGE('2010'!XG12,'2007'!XG12,'2006'!XG12,'2005'!XG12,'2003'!XG12,'2002'!XG12,'2001'!XG12,'2004'!XG12,'2008'!XG12,'2009'!XG12)</f>
        <v>7.6975828970331577</v>
      </c>
      <c r="XC12">
        <f>AVERAGE('2010'!XH12,'2007'!XH12,'2006'!XH12,'2005'!XH12,'2003'!XH12,'2002'!XH12,'2001'!XH12,'2004'!XH12,'2008'!XH12,'2009'!XH12)</f>
        <v>8.1332114201985721</v>
      </c>
      <c r="XD12">
        <f>AVERAGE('2010'!XI12,'2007'!XI12,'2006'!XI12,'2005'!XI12,'2003'!XI12,'2002'!XI12,'2001'!XI12,'2004'!XI12,'2008'!XI12,'2009'!XI12)</f>
        <v>9.0783333333333331</v>
      </c>
      <c r="XE12">
        <f>AVERAGE('2010'!XJ12,'2007'!XJ12,'2006'!XJ12,'2005'!XJ12,'2003'!XJ12,'2002'!XJ12,'2001'!XJ12,'2004'!XJ12,'2008'!XJ12,'2009'!XJ12)</f>
        <v>7.0269999999999984</v>
      </c>
      <c r="XF12">
        <f>AVERAGE('2010'!XK12,'2007'!XK12,'2006'!XK12,'2005'!XK12,'2003'!XK12,'2002'!XK12,'2001'!XK12,'2004'!XK12,'2008'!XK12,'2009'!XK12)</f>
        <v>7.4403703703703696</v>
      </c>
      <c r="XG12">
        <f>AVERAGE('2010'!XL12,'2007'!XL12,'2006'!XL12,'2005'!XL12,'2003'!XL12,'2002'!XL12,'2001'!XL12,'2004'!XL12,'2008'!XL12,'2009'!XL12)</f>
        <v>7.8413333333333339</v>
      </c>
      <c r="XH12">
        <f>AVERAGE('2010'!XM12,'2007'!XM12,'2006'!XM12,'2005'!XM12,'2003'!XM12,'2002'!XM12,'2001'!XM12,'2004'!XM12,'2008'!XM12,'2009'!XM12)</f>
        <v>8.1345833333333335</v>
      </c>
      <c r="XI12">
        <f>AVERAGE('2010'!XN12,'2007'!XN12,'2006'!XN12,'2005'!XN12,'2003'!XN12,'2002'!XN12,'2001'!XN12,'2004'!XN12,'2008'!XN12,'2009'!XN12)</f>
        <v>8.75</v>
      </c>
      <c r="XJ12">
        <f>AVERAGE('2010'!XO12,'2007'!XO12,'2006'!XO12,'2005'!XO12,'2003'!XO12,'2002'!XO12,'2001'!XO12,'2004'!XO12,'2008'!XO12,'2009'!XO12)</f>
        <v>7.3853333333333335</v>
      </c>
      <c r="XK12">
        <f>AVERAGE('2010'!XP12,'2007'!XP12,'2006'!XP12,'2005'!XP12,'2003'!XP12,'2002'!XP12,'2001'!XP12,'2004'!XP12,'2008'!XP12,'2009'!XP12)</f>
        <v>7.1344490968801306</v>
      </c>
      <c r="XL12">
        <f>AVERAGE('2010'!XQ12,'2007'!XQ12,'2006'!XQ12,'2005'!XQ12,'2003'!XQ12,'2002'!XQ12,'2001'!XQ12,'2004'!XQ12,'2008'!XQ12,'2009'!XQ12)</f>
        <v>6.4550000000000001</v>
      </c>
      <c r="XM12">
        <f>AVERAGE('2010'!XR12,'2007'!XR12,'2006'!XR12,'2005'!XR12,'2003'!XR12,'2002'!XR12,'2001'!XR12,'2004'!XR12,'2008'!XR12,'2009'!XR12)</f>
        <v>5.8563333333333336</v>
      </c>
      <c r="XN12">
        <f>AVERAGE('2010'!XS12,'2007'!XS12,'2006'!XS12,'2005'!XS12,'2003'!XS12,'2002'!XS12,'2001'!XS12,'2004'!XS12,'2008'!XS12,'2009'!XS12)</f>
        <v>7.4906666666666668</v>
      </c>
      <c r="XO12">
        <f>AVERAGE('2010'!XT12,'2007'!XT12,'2006'!XT12,'2005'!XT12,'2003'!XT12,'2002'!XT12,'2001'!XT12,'2004'!XT12,'2008'!XT12,'2009'!XT12)</f>
        <v>5.879666666666667</v>
      </c>
      <c r="XP12" t="e">
        <f>AVERAGE('2010'!XU12,'2007'!XU12,'2006'!XU12,'2005'!XU12,'2003'!XU12,'2002'!XU12,'2001'!XU12,'2004'!XU12,'2008'!XU12,'2009'!XU12)</f>
        <v>#DIV/0!</v>
      </c>
      <c r="XQ12">
        <f>AVERAGE('2010'!XV12,'2007'!XV12,'2006'!XV12,'2005'!XV12,'2003'!XV12,'2002'!XV12,'2001'!XV12,'2004'!XV12,'2008'!XV12,'2009'!XV12)</f>
        <v>11.717777777777778</v>
      </c>
      <c r="XR12">
        <f>AVERAGE('2010'!XW12,'2007'!XW12,'2006'!XW12,'2005'!XW12,'2003'!XW12,'2002'!XW12,'2001'!XW12,'2004'!XW12,'2008'!XW12,'2009'!XW12)</f>
        <v>10.703197177305887</v>
      </c>
      <c r="XS12">
        <f>AVERAGE('2010'!XX12,'2007'!XX12,'2006'!XX12,'2005'!XX12,'2003'!XX12,'2002'!XX12,'2001'!XX12,'2004'!XX12,'2008'!XX12,'2009'!XX12)</f>
        <v>10.88109195402299</v>
      </c>
      <c r="XT12">
        <f>AVERAGE('2010'!XY12,'2007'!XY12,'2006'!XY12,'2005'!XY12,'2003'!XY12,'2002'!XY12,'2001'!XY12,'2004'!XY12,'2008'!XY12,'2009'!XY12)</f>
        <v>8.5808558858515962</v>
      </c>
      <c r="XU12">
        <f>AVERAGE('2010'!XZ12,'2007'!XZ12,'2006'!XZ12,'2005'!XZ12,'2003'!XZ12,'2002'!XZ12,'2001'!XZ12,'2004'!XZ12,'2008'!XZ12,'2009'!XZ12)</f>
        <v>7.4424010006387062</v>
      </c>
      <c r="XV12">
        <f>AVERAGE('2010'!YA12,'2007'!YA12,'2006'!YA12,'2005'!YA12,'2003'!YA12,'2002'!YA12,'2001'!YA12,'2004'!YA12,'2008'!YA12,'2009'!YA12)</f>
        <v>8.9331147351756002</v>
      </c>
      <c r="XW12">
        <f>AVERAGE('2010'!YB12,'2007'!YB12,'2006'!YB12,'2005'!YB12,'2003'!YB12,'2002'!YB12,'2001'!YB12,'2004'!YB12,'2008'!YB12,'2009'!YB12)</f>
        <v>6.3449453136369538</v>
      </c>
      <c r="XX12">
        <f>AVERAGE('2010'!YC12,'2007'!YC12,'2006'!YC12,'2005'!YC12,'2003'!YC12,'2002'!YC12,'2001'!YC12,'2004'!YC12,'2008'!YC12,'2009'!YC12)</f>
        <v>8.6444444444444422</v>
      </c>
      <c r="XY12">
        <f>AVERAGE('2010'!YD12,'2007'!YD12,'2006'!YD12,'2005'!YD12,'2003'!YD12,'2002'!YD12,'2001'!YD12,'2004'!YD12,'2008'!YD12,'2009'!YD12)</f>
        <v>9.351691645809888</v>
      </c>
      <c r="XZ12">
        <f>AVERAGE('2010'!YE12,'2007'!YE12,'2006'!YE12,'2005'!YE12,'2003'!YE12,'2002'!YE12,'2001'!YE12,'2004'!YE12,'2008'!YE12,'2009'!YE12)</f>
        <v>7.6888228988649132</v>
      </c>
      <c r="YA12">
        <f>AVERAGE('2010'!YF12,'2007'!YF12,'2006'!YF12,'2005'!YF12,'2003'!YF12,'2002'!YF12,'2001'!YF12,'2004'!YF12,'2008'!YF12,'2009'!YF12)</f>
        <v>8.5151565117434984</v>
      </c>
      <c r="YB12">
        <f>AVERAGE('2010'!YG12,'2007'!YG12,'2006'!YG12,'2005'!YG12,'2003'!YG12,'2002'!YG12,'2001'!YG12,'2004'!YG12,'2008'!YG12,'2009'!YG12)</f>
        <v>6.0626072728109577</v>
      </c>
      <c r="YC12" t="e">
        <f>AVERAGE('2010'!YH12,'2007'!YH12,'2006'!YH12,'2005'!YH12,'2003'!YH12,'2002'!YH12,'2001'!YH12,'2004'!YH12,'2008'!YH12,'2009'!YH12)</f>
        <v>#DIV/0!</v>
      </c>
      <c r="YD12">
        <f>AVERAGE('2010'!YI12,'2007'!YI12,'2006'!YI12,'2005'!YI12,'2003'!YI12,'2002'!YI12,'2001'!YI12,'2004'!YI12,'2008'!YI12,'2009'!YI12)</f>
        <v>9.398212360888202</v>
      </c>
      <c r="YE12">
        <f>AVERAGE('2010'!YJ12,'2007'!YJ12,'2006'!YJ12,'2005'!YJ12,'2003'!YJ12,'2002'!YJ12,'2001'!YJ12,'2004'!YJ12,'2008'!YJ12,'2009'!YJ12)</f>
        <v>8.1182692307692292</v>
      </c>
      <c r="YF12">
        <f>AVERAGE('2010'!YK12,'2007'!YK12,'2006'!YK12,'2005'!YK12,'2003'!YK12,'2002'!YK12,'2001'!YK12,'2004'!YK12,'2008'!YK12,'2009'!YK12)</f>
        <v>7.4648148148148152</v>
      </c>
      <c r="YG12">
        <f>AVERAGE('2010'!YL12,'2007'!YL12,'2006'!YL12,'2005'!YL12,'2003'!YL12,'2002'!YL12,'2001'!YL12,'2004'!YL12,'2008'!YL12,'2009'!YL12)</f>
        <v>8.089444444444446</v>
      </c>
      <c r="YH12">
        <f>AVERAGE('2010'!YM12,'2007'!YM12,'2006'!YM12,'2005'!YM12,'2003'!YM12,'2002'!YM12,'2001'!YM12,'2004'!YM12,'2008'!YM12,'2009'!YM12)</f>
        <v>5.908440690216552</v>
      </c>
      <c r="YI12" t="e">
        <f>AVERAGE('2010'!YN12,'2007'!YN12,'2006'!YN12,'2005'!YN12,'2003'!YN12,'2002'!YN12,'2001'!YN12,'2004'!YN12,'2008'!YN12,'2009'!YN12)</f>
        <v>#DIV/0!</v>
      </c>
      <c r="YJ12">
        <f>AVERAGE('2010'!YO12,'2007'!YO12,'2006'!YO12,'2005'!YO12,'2003'!YO12,'2002'!YO12,'2001'!YO12,'2004'!YO12,'2008'!YO12,'2009'!YO12)</f>
        <v>8.5681933460931283</v>
      </c>
      <c r="YK12">
        <f>AVERAGE('2010'!YP12,'2007'!YP12,'2006'!YP12,'2005'!YP12,'2003'!YP12,'2002'!YP12,'2001'!YP12,'2004'!YP12,'2008'!YP12,'2009'!YP12)</f>
        <v>7.7180914485584298</v>
      </c>
      <c r="YL12">
        <f>AVERAGE('2010'!YQ12,'2007'!YQ12,'2006'!YQ12,'2005'!YQ12,'2003'!YQ12,'2002'!YQ12,'2001'!YQ12,'2004'!YQ12,'2008'!YQ12,'2009'!YQ12)</f>
        <v>8.6070212980481333</v>
      </c>
      <c r="YM12">
        <f>AVERAGE('2010'!YR12,'2007'!YR12,'2006'!YR12,'2005'!YR12,'2003'!YR12,'2002'!YR12,'2001'!YR12,'2004'!YR12,'2008'!YR12,'2009'!YR12)</f>
        <v>10.903743083712984</v>
      </c>
      <c r="YN12">
        <f>AVERAGE('2010'!YS12,'2007'!YS12,'2006'!YS12,'2005'!YS12,'2003'!YS12,'2002'!YS12,'2001'!YS12,'2004'!YS12,'2008'!YS12,'2009'!YS12)</f>
        <v>7.7468004077470312</v>
      </c>
      <c r="YO12">
        <f>AVERAGE('2010'!YT12,'2007'!YT12,'2006'!YT12,'2005'!YT12,'2003'!YT12,'2002'!YT12,'2001'!YT12,'2004'!YT12,'2008'!YT12,'2009'!YT12)</f>
        <v>8.7629309457651541</v>
      </c>
      <c r="YP12">
        <f>AVERAGE('2010'!YU12,'2007'!YU12,'2006'!YU12,'2005'!YU12,'2003'!YU12,'2002'!YU12,'2001'!YU12,'2004'!YU12,'2008'!YU12,'2009'!YU12)</f>
        <v>7.5648150797446458</v>
      </c>
      <c r="YQ12">
        <f>AVERAGE('2010'!YV12,'2007'!YV12,'2006'!YV12,'2005'!YV12,'2003'!YV12,'2002'!YV12,'2001'!YV12,'2004'!YV12,'2008'!YV12,'2009'!YV12)</f>
        <v>9.320393168034661</v>
      </c>
      <c r="YR12">
        <f>AVERAGE('2010'!YW12,'2007'!YW12,'2006'!YW12,'2005'!YW12,'2003'!YW12,'2002'!YW12,'2001'!YW12,'2004'!YW12,'2008'!YW12,'2009'!YW12)</f>
        <v>6.8099069113441946</v>
      </c>
      <c r="YS12">
        <f>AVERAGE('2010'!YX12,'2007'!YX12,'2006'!YX12,'2005'!YX12,'2003'!YX12,'2002'!YX12,'2001'!YX12,'2004'!YX12,'2008'!YX12,'2009'!YX12)</f>
        <v>7.3442403266379284</v>
      </c>
      <c r="YT12">
        <f>AVERAGE('2010'!YY12,'2007'!YY12,'2006'!YY12,'2005'!YY12,'2003'!YY12,'2002'!YY12,'2001'!YY12,'2004'!YY12,'2008'!YY12,'2009'!YY12)</f>
        <v>8.6555990651712342</v>
      </c>
      <c r="YU12">
        <f>AVERAGE('2010'!YZ12,'2007'!YZ12,'2006'!YZ12,'2005'!YZ12,'2003'!YZ12,'2002'!YZ12,'2001'!YZ12,'2004'!YZ12,'2008'!YZ12,'2009'!YZ12)</f>
        <v>6.11690603514133</v>
      </c>
      <c r="YV12">
        <f>AVERAGE('2010'!ZA12,'2007'!ZA12,'2006'!ZA12,'2005'!ZA12,'2003'!ZA12,'2002'!ZA12,'2001'!ZA12,'2004'!ZA12,'2008'!ZA12,'2009'!ZA12)</f>
        <v>6.8560146520146521</v>
      </c>
      <c r="YW12">
        <f>AVERAGE('2010'!ZB12,'2007'!ZB12,'2006'!ZB12,'2005'!ZB12,'2003'!ZB12,'2002'!ZB12,'2001'!ZB12,'2004'!ZB12,'2008'!ZB12,'2009'!ZB12)</f>
        <v>7.9828410197376716</v>
      </c>
      <c r="YX12">
        <f>AVERAGE('2010'!ZC12,'2007'!ZC12,'2006'!ZC12,'2005'!ZC12,'2003'!ZC12,'2002'!ZC12,'2001'!ZC12,'2004'!ZC12,'2008'!ZC12,'2009'!ZC12)</f>
        <v>6.7223353067054656</v>
      </c>
      <c r="YY12">
        <f>AVERAGE('2010'!ZD12,'2007'!ZD12,'2006'!ZD12,'2005'!ZD12,'2003'!ZD12,'2002'!ZD12,'2001'!ZD12,'2004'!ZD12,'2008'!ZD12,'2009'!ZD12)</f>
        <v>7.4839225685852693</v>
      </c>
      <c r="YZ12">
        <f>AVERAGE('2010'!ZE12,'2007'!ZE12,'2006'!ZE12,'2005'!ZE12,'2003'!ZE12,'2002'!ZE12,'2001'!ZE12,'2004'!ZE12,'2008'!ZE12,'2009'!ZE12)</f>
        <v>7.2989163911255712</v>
      </c>
      <c r="ZA12">
        <f>AVERAGE('2010'!ZF12,'2007'!ZF12,'2006'!ZF12,'2005'!ZF12,'2003'!ZF12,'2002'!ZF12,'2001'!ZF12,'2004'!ZF12,'2008'!ZF12,'2009'!ZF12)</f>
        <v>7.3647662122425164</v>
      </c>
      <c r="ZB12">
        <f>AVERAGE('2010'!ZG12,'2007'!ZG12,'2006'!ZG12,'2005'!ZG12,'2003'!ZG12,'2002'!ZG12,'2001'!ZG12,'2004'!ZG12,'2008'!ZG12,'2009'!ZG12)</f>
        <v>8.5126853622313803</v>
      </c>
      <c r="ZC12">
        <f>AVERAGE('2010'!ZH12,'2007'!ZH12,'2006'!ZH12,'2005'!ZH12,'2003'!ZH12,'2002'!ZH12,'2001'!ZH12,'2004'!ZH12,'2008'!ZH12,'2009'!ZH12)</f>
        <v>8.2277737302036211</v>
      </c>
      <c r="ZD12">
        <f>AVERAGE('2010'!ZI12,'2007'!ZI12,'2006'!ZI12,'2005'!ZI12,'2003'!ZI12,'2002'!ZI12,'2001'!ZI12,'2004'!ZI12,'2008'!ZI12,'2009'!ZI12)</f>
        <v>8.2354257061162279</v>
      </c>
      <c r="ZE12">
        <f>AVERAGE('2010'!ZJ12,'2007'!ZJ12,'2006'!ZJ12,'2005'!ZJ12,'2003'!ZJ12,'2002'!ZJ12,'2001'!ZJ12,'2004'!ZJ12,'2008'!ZJ12,'2009'!ZJ12)</f>
        <v>6.5559829059829058</v>
      </c>
      <c r="ZF12">
        <f>AVERAGE('2010'!ZK12,'2007'!ZK12,'2006'!ZK12,'2005'!ZK12,'2003'!ZK12,'2002'!ZK12,'2001'!ZK12,'2004'!ZK12,'2008'!ZK12,'2009'!ZK12)</f>
        <v>7.1203463203463206</v>
      </c>
      <c r="ZG12">
        <f>AVERAGE('2010'!ZL12,'2007'!ZL12,'2006'!ZL12,'2005'!ZL12,'2003'!ZL12,'2002'!ZL12,'2001'!ZL12,'2004'!ZL12,'2008'!ZL12,'2009'!ZL12)</f>
        <v>7.8984521792790634</v>
      </c>
      <c r="ZH12">
        <f>AVERAGE('2010'!ZM12,'2007'!ZM12,'2006'!ZM12,'2005'!ZM12,'2003'!ZM12,'2002'!ZM12,'2001'!ZM12,'2004'!ZM12,'2008'!ZM12,'2009'!ZM12)</f>
        <v>8.6707432958432324</v>
      </c>
      <c r="ZI12">
        <f>AVERAGE('2010'!ZN12,'2007'!ZN12,'2006'!ZN12,'2005'!ZN12,'2003'!ZN12,'2002'!ZN12,'2001'!ZN12,'2004'!ZN12,'2008'!ZN12,'2009'!ZN12)</f>
        <v>2.4387755102040818</v>
      </c>
      <c r="ZJ12">
        <f>AVERAGE('2010'!ZO12,'2007'!ZO12,'2006'!ZO12,'2005'!ZO12,'2003'!ZO12,'2002'!ZO12,'2001'!ZO12,'2004'!ZO12,'2008'!ZO12,'2009'!ZO12)</f>
        <v>5.478915638150335</v>
      </c>
      <c r="ZK12">
        <f>AVERAGE('2010'!ZP12,'2007'!ZP12,'2006'!ZP12,'2005'!ZP12,'2003'!ZP12,'2002'!ZP12,'2001'!ZP12,'2004'!ZP12,'2008'!ZP12,'2009'!ZP12)</f>
        <v>8.7782828282828316</v>
      </c>
      <c r="ZL12">
        <f>AVERAGE('2010'!ZQ12,'2007'!ZQ12,'2006'!ZQ12,'2005'!ZQ12,'2003'!ZQ12,'2002'!ZQ12,'2001'!ZQ12,'2004'!ZQ12,'2008'!ZQ12,'2009'!ZQ12)</f>
        <v>5</v>
      </c>
      <c r="ZM12">
        <f>AVERAGE('2010'!ZR12,'2007'!ZR12,'2006'!ZR12,'2005'!ZR12,'2003'!ZR12,'2002'!ZR12,'2001'!ZR12,'2004'!ZR12,'2008'!ZR12,'2009'!ZR12)</f>
        <v>5.522176870748301</v>
      </c>
      <c r="ZN12">
        <f>AVERAGE('2010'!ZS12,'2007'!ZS12,'2006'!ZS12,'2005'!ZS12,'2003'!ZS12,'2002'!ZS12,'2001'!ZS12,'2004'!ZS12,'2008'!ZS12,'2009'!ZS12)</f>
        <v>7.4110540477017199</v>
      </c>
      <c r="ZO12">
        <f>AVERAGE('2010'!ZT12,'2007'!ZT12,'2006'!ZT12,'2005'!ZT12,'2003'!ZT12,'2002'!ZT12,'2001'!ZT12,'2004'!ZT12,'2008'!ZT12,'2009'!ZT12)</f>
        <v>6.2730908075107115</v>
      </c>
      <c r="ZP12">
        <f>AVERAGE('2010'!ZU12,'2007'!ZU12,'2006'!ZU12,'2005'!ZU12,'2003'!ZU12,'2002'!ZU12,'2001'!ZU12,'2004'!ZU12,'2008'!ZU12,'2009'!ZU12)</f>
        <v>6.3671428571428574</v>
      </c>
      <c r="ZQ12">
        <f>AVERAGE('2010'!ZV12,'2007'!ZV12,'2006'!ZV12,'2005'!ZV12,'2003'!ZV12,'2002'!ZV12,'2001'!ZV12,'2004'!ZV12,'2008'!ZV12,'2009'!ZV12)</f>
        <v>6.9347826086956523</v>
      </c>
      <c r="ZR12">
        <f>AVERAGE('2010'!ZW12,'2007'!ZW12,'2006'!ZW12,'2005'!ZW12,'2003'!ZW12,'2002'!ZW12,'2001'!ZW12,'2004'!ZW12,'2008'!ZW12,'2009'!ZW12)</f>
        <v>7.2473961418698263</v>
      </c>
      <c r="ZS12">
        <f>AVERAGE('2010'!ZX12,'2007'!ZX12,'2006'!ZX12,'2005'!ZX12,'2003'!ZX12,'2002'!ZX12,'2001'!ZX12,'2004'!ZX12,'2008'!ZX12,'2009'!ZX12)</f>
        <v>7.8559064327485375</v>
      </c>
      <c r="ZT12">
        <f>AVERAGE('2010'!ZY12,'2007'!ZY12,'2006'!ZY12,'2005'!ZY12,'2003'!ZY12,'2002'!ZY12,'2001'!ZY12,'2004'!ZY12,'2008'!ZY12,'2009'!ZY12)</f>
        <v>10.507613960815789</v>
      </c>
      <c r="ZU12">
        <f>AVERAGE('2010'!ZZ12,'2007'!ZZ12,'2006'!ZZ12,'2005'!ZZ12,'2003'!ZZ12,'2002'!ZZ12,'2001'!ZZ12,'2004'!ZZ12,'2008'!ZZ12,'2009'!ZZ12)</f>
        <v>7.1052993882675297</v>
      </c>
      <c r="ZV12">
        <f>AVERAGE('2010'!AAA12,'2007'!AAA12,'2006'!AAA12,'2005'!AAA12,'2003'!AAA12,'2002'!AAA12,'2001'!AAA12,'2004'!AAA12,'2008'!AAA12,'2009'!AAA12)</f>
        <v>6.7163278396342774</v>
      </c>
      <c r="ZW12">
        <f>AVERAGE('2010'!AAB12,'2007'!AAB12,'2006'!AAB12,'2005'!AAB12,'2003'!AAB12,'2002'!AAB12,'2001'!AAB12,'2004'!AAB12,'2008'!AAB12,'2009'!AAB12)</f>
        <v>8.8747725740127716</v>
      </c>
      <c r="ZX12">
        <f>AVERAGE('2010'!AAC12,'2007'!AAC12,'2006'!AAC12,'2005'!AAC12,'2003'!AAC12,'2002'!AAC12,'2001'!AAC12,'2004'!AAC12,'2008'!AAC12,'2009'!AAC12)</f>
        <v>9.160138888888893</v>
      </c>
      <c r="ZY12">
        <f>AVERAGE('2010'!AAD12,'2007'!AAD12,'2006'!AAD12,'2005'!AAD12,'2003'!AAD12,'2002'!AAD12,'2001'!AAD12,'2004'!AAD12,'2008'!AAD12,'2009'!AAD12)</f>
        <v>7.6791134379546406</v>
      </c>
      <c r="ZZ12">
        <f>AVERAGE('2010'!AAE12,'2007'!AAE12,'2006'!AAE12,'2005'!AAE12,'2003'!AAE12,'2002'!AAE12,'2001'!AAE12,'2004'!AAE12,'2008'!AAE12,'2009'!AAE12)</f>
        <v>8.3101961390677932</v>
      </c>
      <c r="AAA12">
        <f>AVERAGE('2010'!AAF12,'2007'!AAF12,'2006'!AAF12,'2005'!AAF12,'2003'!AAF12,'2002'!AAF12,'2001'!AAF12,'2004'!AAF12,'2008'!AAF12,'2009'!AAF12)</f>
        <v>8.1390410958904127</v>
      </c>
      <c r="AAB12" t="e">
        <f>AVERAGE('2010'!AAG12,'2007'!AAG12,'2006'!AAG12,'2005'!AAG12,'2003'!AAG12,'2002'!AAG12,'2001'!AAG12,'2004'!AAG12,'2008'!AAG12,'2009'!AAG12)</f>
        <v>#DIV/0!</v>
      </c>
      <c r="AAC12" t="e">
        <f>AVERAGE('2010'!AAH12,'2007'!AAH12,'2006'!AAH12,'2005'!AAH12,'2003'!AAH12,'2002'!AAH12,'2001'!AAH12,'2004'!AAH12,'2008'!AAH12,'2009'!AAH12)</f>
        <v>#DIV/0!</v>
      </c>
      <c r="AAD12">
        <f>AVERAGE('2010'!AAI12,'2007'!AAI12,'2006'!AAI12,'2005'!AAI12,'2003'!AAI12,'2002'!AAI12,'2001'!AAI12,'2004'!AAI12,'2008'!AAI12,'2009'!AAI12)</f>
        <v>9.0911208875202636</v>
      </c>
      <c r="AAE12">
        <f>AVERAGE('2010'!AAJ12,'2007'!AAJ12,'2006'!AAJ12,'2005'!AAJ12,'2003'!AAJ12,'2002'!AAJ12,'2001'!AAJ12,'2004'!AAJ12,'2008'!AAJ12,'2009'!AAJ12)</f>
        <v>5.7222222222222223</v>
      </c>
      <c r="AAF12">
        <f>AVERAGE('2010'!AAK12,'2007'!AAK12,'2006'!AAK12,'2005'!AAK12,'2003'!AAK12,'2002'!AAK12,'2001'!AAK12,'2004'!AAK12,'2008'!AAK12,'2009'!AAK12)</f>
        <v>7.3019105357066811</v>
      </c>
      <c r="AAG12" t="e">
        <f>AVERAGE('2010'!AAL12,'2007'!AAL12,'2006'!AAL12,'2005'!AAL12,'2003'!AAL12,'2002'!AAL12,'2001'!AAL12,'2004'!AAL12,'2008'!AAL12,'2009'!AAL12)</f>
        <v>#DIV/0!</v>
      </c>
      <c r="AAH12">
        <f>AVERAGE('2010'!AAM12,'2007'!AAM12,'2006'!AAM12,'2005'!AAM12,'2003'!AAM12,'2002'!AAM12,'2001'!AAM12,'2004'!AAM12,'2008'!AAM12,'2009'!AAM12)</f>
        <v>7.9997955233110902</v>
      </c>
      <c r="AAI12" t="e">
        <f>AVERAGE('2010'!AAN12,'2007'!AAN12,'2006'!AAN12,'2005'!AAN12,'2003'!AAN12,'2002'!AAN12,'2001'!AAN12,'2004'!AAN12,'2008'!AAN12,'2009'!AAN12)</f>
        <v>#DIV/0!</v>
      </c>
      <c r="AAJ12">
        <f>AVERAGE('2010'!AAO12,'2007'!AAO12,'2006'!AAO12,'2005'!AAO12,'2003'!AAO12,'2002'!AAO12,'2001'!AAO12,'2004'!AAO12,'2008'!AAO12,'2009'!AAO12)</f>
        <v>5.3636363636363633</v>
      </c>
      <c r="AAK12">
        <f>AVERAGE('2010'!AAP12,'2007'!AAP12,'2006'!AAP12,'2005'!AAP12,'2003'!AAP12,'2002'!AAP12,'2001'!AAP12,'2004'!AAP12,'2008'!AAP12,'2009'!AAP12)</f>
        <v>11.07</v>
      </c>
      <c r="AAL12">
        <f>AVERAGE('2010'!AAQ12,'2007'!AAQ12,'2006'!AAQ12,'2005'!AAQ12,'2003'!AAQ12,'2002'!AAQ12,'2001'!AAQ12,'2004'!AAQ12,'2008'!AAQ12,'2009'!AAQ12)</f>
        <v>6.76622988505747</v>
      </c>
      <c r="AAM12">
        <f>AVERAGE('2010'!AAR12,'2007'!AAR12,'2006'!AAR12,'2005'!AAR12,'2003'!AAR12,'2002'!AAR12,'2001'!AAR12,'2004'!AAR12,'2008'!AAR12,'2009'!AAR12)</f>
        <v>5.6507614942528734</v>
      </c>
      <c r="AAN12">
        <f>AVERAGE('2010'!AAS12,'2007'!AAS12,'2006'!AAS12,'2005'!AAS12,'2003'!AAS12,'2002'!AAS12,'2001'!AAS12,'2004'!AAS12,'2008'!AAS12,'2009'!AAS12)</f>
        <v>6.2800158045977028</v>
      </c>
      <c r="AAO12" t="e">
        <f>AVERAGE('2010'!AAT12,'2007'!AAT12,'2006'!AAT12,'2005'!AAT12,'2003'!AAT12,'2002'!AAT12,'2001'!AAT12,'2004'!AAT12,'2008'!AAT12,'2009'!AAT12)</f>
        <v>#DIV/0!</v>
      </c>
      <c r="AAP12" t="e">
        <f>AVERAGE('2010'!AAU12,'2007'!AAU12,'2006'!AAU12,'2005'!AAU12,'2003'!AAU12,'2002'!AAU12,'2001'!AAU12,'2004'!AAU12,'2008'!AAU12,'2009'!AAU12)</f>
        <v>#DIV/0!</v>
      </c>
      <c r="AAQ12">
        <f>AVERAGE('2010'!AAV12,'2007'!AAV12,'2006'!AAV12,'2005'!AAV12,'2003'!AAV12,'2002'!AAV12,'2001'!AAV12,'2004'!AAV12,'2008'!AAV12,'2009'!AAV12)</f>
        <v>8.7525925811965415</v>
      </c>
      <c r="AAR12">
        <f>AVERAGE('2010'!AAW12,'2007'!AAW12,'2006'!AAW12,'2005'!AAW12,'2003'!AAW12,'2002'!AAW12,'2001'!AAW12,'2004'!AAW12,'2008'!AAW12,'2009'!AAW12)</f>
        <v>7.0597794871928716</v>
      </c>
      <c r="AAS12">
        <f>AVERAGE('2010'!AAX12,'2007'!AAX12,'2006'!AAX12,'2005'!AAX12,'2003'!AAX12,'2002'!AAX12,'2001'!AAX12,'2004'!AAX12,'2008'!AAX12,'2009'!AAX12)</f>
        <v>10.073084554334555</v>
      </c>
      <c r="AAT12">
        <f>AVERAGE('2010'!AAY12,'2007'!AAY12,'2006'!AAY12,'2005'!AAY12,'2003'!AAY12,'2002'!AAY12,'2001'!AAY12,'2004'!AAY12,'2008'!AAY12,'2009'!AAY12)</f>
        <v>7.5299439825797947</v>
      </c>
      <c r="AAU12" t="e">
        <f>AVERAGE('2010'!AAZ12,'2007'!AAZ12,'2006'!AAZ12,'2005'!AAZ12,'2003'!AAZ12,'2002'!AAZ12,'2001'!AAZ12,'2004'!AAZ12,'2008'!AAZ12,'2009'!AAZ12)</f>
        <v>#DIV/0!</v>
      </c>
      <c r="AAV12" t="e">
        <f>AVERAGE('2010'!ABA12,'2007'!ABA12,'2006'!ABA12,'2005'!ABA12,'2003'!ABA12,'2002'!ABA12,'2001'!ABA12,'2004'!ABA12,'2008'!ABA12,'2009'!ABA12)</f>
        <v>#DIV/0!</v>
      </c>
      <c r="AAW12" t="e">
        <f>AVERAGE('2010'!ABB12,'2007'!ABB12,'2006'!ABB12,'2005'!ABB12,'2003'!ABB12,'2002'!ABB12,'2001'!ABB12,'2004'!ABB12,'2008'!ABB12,'2009'!ABB12)</f>
        <v>#DIV/0!</v>
      </c>
      <c r="AAX12" t="e">
        <f>AVERAGE('2010'!ABC12,'2007'!ABC12,'2006'!ABC12,'2005'!ABC12,'2003'!ABC12,'2002'!ABC12,'2001'!ABC12,'2004'!ABC12,'2008'!ABC12,'2009'!ABC12)</f>
        <v>#DIV/0!</v>
      </c>
      <c r="AAY12">
        <f>AVERAGE('2010'!ABD12,'2007'!ABD12,'2006'!ABD12,'2005'!ABD12,'2003'!ABD12,'2002'!ABD12,'2001'!ABD12,'2004'!ABD12,'2008'!ABD12,'2009'!ABD12)</f>
        <v>9.337516885569352</v>
      </c>
      <c r="AAZ12">
        <f>AVERAGE('2010'!ABE12,'2007'!ABE12,'2006'!ABE12,'2005'!ABE12,'2003'!ABE12,'2002'!ABE12,'2001'!ABE12,'2004'!ABE12,'2008'!ABE12,'2009'!ABE12)</f>
        <v>8.573048287253652</v>
      </c>
      <c r="ABA12">
        <f>AVERAGE('2010'!ABF12,'2007'!ABF12,'2006'!ABF12,'2005'!ABF12,'2003'!ABF12,'2002'!ABF12,'2001'!ABF12,'2004'!ABF12,'2008'!ABF12,'2009'!ABF12)</f>
        <v>8.25</v>
      </c>
      <c r="ABB12">
        <f>AVERAGE('2010'!ABG12,'2007'!ABG12,'2006'!ABG12,'2005'!ABG12,'2003'!ABG12,'2002'!ABG12,'2001'!ABG12,'2004'!ABG12,'2008'!ABG12,'2009'!ABG12)</f>
        <v>7.5031518805607247</v>
      </c>
      <c r="ABC12">
        <f>AVERAGE('2010'!ABH12,'2007'!ABH12,'2006'!ABH12,'2005'!ABH12,'2003'!ABH12,'2002'!ABH12,'2001'!ABH12,'2004'!ABH12,'2008'!ABH12,'2009'!ABH12)</f>
        <v>8.0274557427310462</v>
      </c>
      <c r="ABD12">
        <f>AVERAGE('2010'!ABI12,'2007'!ABI12,'2006'!ABI12,'2005'!ABI12,'2003'!ABI12,'2002'!ABI12,'2001'!ABI12,'2004'!ABI12,'2008'!ABI12,'2009'!ABI12)</f>
        <v>8.6924074074074067</v>
      </c>
      <c r="ABE12">
        <f>AVERAGE('2010'!ABJ12,'2007'!ABJ12,'2006'!ABJ12,'2005'!ABJ12,'2003'!ABJ12,'2002'!ABJ12,'2001'!ABJ12,'2004'!ABJ12,'2008'!ABJ12,'2009'!ABJ12)</f>
        <v>9.9033333333333324</v>
      </c>
      <c r="ABF12">
        <f>AVERAGE('2010'!ABK12,'2007'!ABK12,'2006'!ABK12,'2005'!ABK12,'2003'!ABK12,'2002'!ABK12,'2001'!ABK12,'2004'!ABK12,'2008'!ABK12,'2009'!ABK12)</f>
        <v>8.1897213929196102</v>
      </c>
      <c r="ABG12">
        <f>AVERAGE('2010'!ABL12,'2007'!ABL12,'2006'!ABL12,'2005'!ABL12,'2003'!ABL12,'2002'!ABL12,'2001'!ABL12,'2004'!ABL12,'2008'!ABL12,'2009'!ABL12)</f>
        <v>8.2712553395357045</v>
      </c>
      <c r="ABH12">
        <f>AVERAGE('2010'!ABM12,'2007'!ABM12,'2006'!ABM12,'2005'!ABM12,'2003'!ABM12,'2002'!ABM12,'2001'!ABM12,'2004'!ABM12,'2008'!ABM12,'2009'!ABM12)</f>
        <v>7.2451388888888824</v>
      </c>
      <c r="ABI12">
        <f>AVERAGE('2010'!ABN12,'2007'!ABN12,'2006'!ABN12,'2005'!ABN12,'2003'!ABN12,'2002'!ABN12,'2001'!ABN12,'2004'!ABN12,'2008'!ABN12,'2009'!ABN12)</f>
        <v>8.1700525142650697</v>
      </c>
      <c r="ABJ12">
        <f>AVERAGE('2010'!ABO12,'2007'!ABO12,'2006'!ABO12,'2005'!ABO12,'2003'!ABO12,'2002'!ABO12,'2001'!ABO12,'2004'!ABO12,'2008'!ABO12,'2009'!ABO12)</f>
        <v>7.2516901517417427</v>
      </c>
      <c r="ABK12">
        <f>AVERAGE('2010'!ABP12,'2007'!ABP12,'2006'!ABP12,'2005'!ABP12,'2003'!ABP12,'2002'!ABP12,'2001'!ABP12,'2004'!ABP12,'2008'!ABP12,'2009'!ABP12)</f>
        <v>7.9166666666666661</v>
      </c>
      <c r="ABL12">
        <f>AVERAGE('2010'!ABQ12,'2007'!ABQ12,'2006'!ABQ12,'2005'!ABQ12,'2003'!ABQ12,'2002'!ABQ12,'2001'!ABQ12,'2004'!ABQ12,'2008'!ABQ12,'2009'!ABQ12)</f>
        <v>7.1077403399643657</v>
      </c>
      <c r="ABM12" t="e">
        <f>AVERAGE('2010'!ABR12,'2007'!ABR12,'2006'!ABR12,'2005'!ABR12,'2003'!ABR12,'2002'!ABR12,'2001'!ABR12,'2004'!ABR12,'2008'!ABR12,'2009'!ABR12)</f>
        <v>#DIV/0!</v>
      </c>
      <c r="ABN12">
        <f>AVERAGE('2010'!ABS12,'2007'!ABS12,'2006'!ABS12,'2005'!ABS12,'2003'!ABS12,'2002'!ABS12,'2001'!ABS12,'2004'!ABS12,'2008'!ABS12,'2009'!ABS12)</f>
        <v>9.1019444444444471</v>
      </c>
      <c r="ABO12">
        <f>AVERAGE('2010'!ABT12,'2007'!ABT12,'2006'!ABT12,'2005'!ABT12,'2003'!ABT12,'2002'!ABT12,'2001'!ABT12,'2004'!ABT12,'2008'!ABT12,'2009'!ABT12)</f>
        <v>7.9206944444444387</v>
      </c>
      <c r="ABP12" t="e">
        <f>AVERAGE('2010'!ABU12,'2007'!ABU12,'2006'!ABU12,'2005'!ABU12,'2003'!ABU12,'2002'!ABU12,'2001'!ABU12,'2004'!ABU12,'2008'!ABU12,'2009'!ABU12)</f>
        <v>#DIV/0!</v>
      </c>
      <c r="ABQ12">
        <f>AVERAGE('2010'!ABV12,'2007'!ABV12,'2006'!ABV12,'2005'!ABV12,'2003'!ABV12,'2002'!ABV12,'2001'!ABV12,'2004'!ABV12,'2008'!ABV12,'2009'!ABV12)</f>
        <v>5.8780000000000001</v>
      </c>
      <c r="ABR12">
        <f>AVERAGE('2010'!ABW12,'2007'!ABW12,'2006'!ABW12,'2005'!ABW12,'2003'!ABW12,'2002'!ABW12,'2001'!ABW12,'2004'!ABW12,'2008'!ABW12,'2009'!ABW12)</f>
        <v>8.3158279651383111</v>
      </c>
      <c r="ABS12" t="e">
        <f>AVERAGE('2010'!ABX12,'2007'!ABX12,'2006'!ABX12,'2005'!ABX12,'2003'!ABX12,'2002'!ABX12,'2001'!ABX12,'2004'!ABX12,'2008'!ABX12,'2009'!ABX12)</f>
        <v>#DIV/0!</v>
      </c>
      <c r="ABT12">
        <f>AVERAGE('2010'!ABY12,'2007'!ABY12,'2006'!ABY12,'2005'!ABY12,'2003'!ABY12,'2002'!ABY12,'2001'!ABY12,'2004'!ABY12,'2008'!ABY12,'2009'!ABY12)</f>
        <v>5.599390804597701</v>
      </c>
      <c r="ABU12">
        <f>AVERAGE('2010'!ABZ12,'2007'!ABZ12,'2006'!ABZ12,'2005'!ABZ12,'2003'!ABZ12,'2002'!ABZ12,'2001'!ABZ12,'2004'!ABZ12,'2008'!ABZ12,'2009'!ABZ12)</f>
        <v>6.7875338057716164</v>
      </c>
      <c r="ABV12">
        <f>AVERAGE('2010'!ACA12,'2007'!ACA12,'2006'!ACA12,'2005'!ACA12,'2003'!ACA12,'2002'!ACA12,'2001'!ACA12,'2004'!ACA12,'2008'!ACA12,'2009'!ACA12)</f>
        <v>5.6404040404040403</v>
      </c>
    </row>
    <row r="13" spans="1:750" x14ac:dyDescent="0.45">
      <c r="A13" t="s">
        <v>11</v>
      </c>
      <c r="B13">
        <f>AVERAGE('2010'!G13,'2007'!G13,'2006'!G13,'2005'!G13,'2003'!G13,'2002'!G13,'2001'!G13,'2004'!G13,'2008'!G13,'2009'!G13)</f>
        <v>5.1304221627269158</v>
      </c>
      <c r="C13">
        <f>AVERAGE('2010'!H13,'2007'!H13,'2006'!H13,'2005'!H13,'2003'!H13,'2002'!H13,'2001'!H13,'2004'!H13,'2008'!H13,'2009'!H13)</f>
        <v>4.8125403225806433</v>
      </c>
      <c r="D13">
        <f>AVERAGE('2010'!I13,'2007'!I13,'2006'!I13,'2005'!I13,'2003'!I13,'2002'!I13,'2001'!I13,'2004'!I13,'2008'!I13,'2009'!I13)</f>
        <v>5.1000718172477137</v>
      </c>
      <c r="E13">
        <f>AVERAGE('2010'!J13,'2007'!J13,'2006'!J13,'2005'!J13,'2003'!J13,'2002'!J13,'2001'!J13,'2004'!J13,'2008'!J13,'2009'!J13)</f>
        <v>5.800220010755659</v>
      </c>
      <c r="F13">
        <f>AVERAGE('2010'!K13,'2007'!K13,'2006'!K13,'2005'!K13,'2003'!K13,'2002'!K13,'2001'!K13,'2004'!K13,'2008'!K13,'2009'!K13)</f>
        <v>6.0474960494996726</v>
      </c>
      <c r="G13">
        <f>AVERAGE('2010'!L13,'2007'!L13,'2006'!L13,'2005'!L13,'2003'!L13,'2002'!L13,'2001'!L13,'2004'!L13,'2008'!L13,'2009'!L13)</f>
        <v>7.3598092482590092</v>
      </c>
      <c r="H13">
        <f>AVERAGE('2010'!M13,'2007'!M13,'2006'!M13,'2005'!M13,'2003'!M13,'2002'!M13,'2001'!M13,'2004'!M13,'2008'!M13,'2009'!M13)</f>
        <v>7.1511559484825327</v>
      </c>
      <c r="I13">
        <f>AVERAGE('2010'!N13,'2007'!N13,'2006'!N13,'2005'!N13,'2003'!N13,'2002'!N13,'2001'!N13,'2004'!N13,'2008'!N13,'2009'!N13)</f>
        <v>6.5258797525870254</v>
      </c>
      <c r="J13">
        <f>AVERAGE('2010'!O13,'2007'!O13,'2006'!O13,'2005'!O13,'2003'!O13,'2002'!O13,'2001'!O13,'2004'!O13,'2008'!O13,'2009'!O13)</f>
        <v>5.0034119806272113</v>
      </c>
      <c r="K13">
        <f>AVERAGE('2010'!P13,'2007'!P13,'2006'!P13,'2005'!P13,'2003'!P13,'2002'!P13,'2001'!P13,'2004'!P13,'2008'!P13,'2009'!P13)</f>
        <v>6.3184105741637264</v>
      </c>
      <c r="L13">
        <f>AVERAGE('2010'!Q13,'2007'!Q13,'2006'!Q13,'2005'!Q13,'2003'!Q13,'2002'!Q13,'2001'!Q13,'2004'!Q13,'2008'!Q13,'2009'!Q13)</f>
        <v>5.6510089951446005</v>
      </c>
      <c r="M13">
        <f>AVERAGE('2010'!R13,'2007'!R13,'2006'!R13,'2005'!R13,'2003'!R13,'2002'!R13,'2001'!R13,'2004'!R13,'2008'!R13,'2009'!R13)</f>
        <v>2.1194646987661452</v>
      </c>
      <c r="N13">
        <f>AVERAGE('2010'!S13,'2007'!S13,'2006'!S13,'2005'!S13,'2003'!S13,'2002'!S13,'2001'!S13,'2004'!S13,'2008'!S13,'2009'!S13)</f>
        <v>5.9388052926708372</v>
      </c>
      <c r="O13">
        <f>AVERAGE('2010'!T13,'2007'!T13,'2006'!T13,'2005'!T13,'2003'!T13,'2002'!T13,'2001'!T13,'2004'!T13,'2008'!T13,'2009'!T13)</f>
        <v>7.6948406403972376</v>
      </c>
      <c r="P13">
        <f>AVERAGE('2010'!U13,'2007'!U13,'2006'!U13,'2005'!U13,'2003'!U13,'2002'!U13,'2001'!U13,'2004'!U13,'2008'!U13,'2009'!U13)</f>
        <v>5.0320579662298055</v>
      </c>
      <c r="Q13">
        <f>AVERAGE('2010'!V13,'2007'!V13,'2006'!V13,'2005'!V13,'2003'!V13,'2002'!V13,'2001'!V13,'2004'!V13,'2008'!V13,'2009'!V13)</f>
        <v>5.9059632743143373</v>
      </c>
      <c r="R13">
        <f>AVERAGE('2010'!W13,'2007'!W13,'2006'!W13,'2005'!W13,'2003'!W13,'2002'!W13,'2001'!W13,'2004'!W13,'2008'!W13,'2009'!W13)</f>
        <v>-0.96577154986801594</v>
      </c>
      <c r="S13">
        <f>AVERAGE('2010'!X13,'2007'!X13,'2006'!X13,'2005'!X13,'2003'!X13,'2002'!X13,'2001'!X13,'2004'!X13,'2008'!X13,'2009'!X13)</f>
        <v>2.7752383124770494</v>
      </c>
      <c r="T13">
        <f>AVERAGE('2010'!Y13,'2007'!Y13,'2006'!Y13,'2005'!Y13,'2003'!Y13,'2002'!Y13,'2001'!Y13,'2004'!Y13,'2008'!Y13,'2009'!Y13)</f>
        <v>2.5509067967698504</v>
      </c>
      <c r="U13">
        <f>AVERAGE('2010'!Z13,'2007'!Z13,'2006'!Z13,'2005'!Z13,'2003'!Z13,'2002'!Z13,'2001'!Z13,'2004'!Z13,'2008'!Z13,'2009'!Z13)</f>
        <v>4.2209260271109876</v>
      </c>
      <c r="V13" t="e">
        <f>AVERAGE('2010'!AA13,'2007'!AA13,'2006'!AA13,'2005'!AA13,'2003'!AA13,'2002'!AA13,'2001'!AA13,'2004'!AA13,'2008'!AA13,'2009'!AA13)</f>
        <v>#DIV/0!</v>
      </c>
      <c r="W13">
        <f>AVERAGE('2010'!AB13,'2007'!AB13,'2006'!AB13,'2005'!AB13,'2003'!AB13,'2002'!AB13,'2001'!AB13,'2004'!AB13,'2008'!AB13,'2009'!AB13)</f>
        <v>3.7295052435899123</v>
      </c>
      <c r="X13">
        <f>AVERAGE('2010'!AC13,'2007'!AC13,'2006'!AC13,'2005'!AC13,'2003'!AC13,'2002'!AC13,'2001'!AC13,'2004'!AC13,'2008'!AC13,'2009'!AC13)</f>
        <v>2.1473357846190435</v>
      </c>
      <c r="Y13">
        <f>AVERAGE('2010'!AD13,'2007'!AD13,'2006'!AD13,'2005'!AD13,'2003'!AD13,'2002'!AD13,'2001'!AD13,'2004'!AD13,'2008'!AD13,'2009'!AD13)</f>
        <v>-2.3982649077921208</v>
      </c>
      <c r="Z13">
        <f>AVERAGE('2010'!AE13,'2007'!AE13,'2006'!AE13,'2005'!AE13,'2003'!AE13,'2002'!AE13,'2001'!AE13,'2004'!AE13,'2008'!AE13,'2009'!AE13)</f>
        <v>3.9529435483870969</v>
      </c>
      <c r="AA13">
        <f>AVERAGE('2010'!AF13,'2007'!AF13,'2006'!AF13,'2005'!AF13,'2003'!AF13,'2002'!AF13,'2001'!AF13,'2004'!AF13,'2008'!AF13,'2009'!AF13)</f>
        <v>3.7605537085451273</v>
      </c>
      <c r="AB13">
        <f>AVERAGE('2010'!AG13,'2007'!AG13,'2006'!AG13,'2005'!AG13,'2003'!AG13,'2002'!AG13,'2001'!AG13,'2004'!AG13,'2008'!AG13,'2009'!AG13)</f>
        <v>-0.88703618361757686</v>
      </c>
      <c r="AC13">
        <f>AVERAGE('2010'!AH13,'2007'!AH13,'2006'!AH13,'2005'!AH13,'2003'!AH13,'2002'!AH13,'2001'!AH13,'2004'!AH13,'2008'!AH13,'2009'!AH13)</f>
        <v>4.3969770863439654</v>
      </c>
      <c r="AD13">
        <f>AVERAGE('2010'!AI13,'2007'!AI13,'2006'!AI13,'2005'!AI13,'2003'!AI13,'2002'!AI13,'2001'!AI13,'2004'!AI13,'2008'!AI13,'2009'!AI13)</f>
        <v>2.9848798048069125</v>
      </c>
      <c r="AE13">
        <f>AVERAGE('2010'!AJ13,'2007'!AJ13,'2006'!AJ13,'2005'!AJ13,'2003'!AJ13,'2002'!AJ13,'2001'!AJ13,'2004'!AJ13,'2008'!AJ13,'2009'!AJ13)</f>
        <v>3.9658017217123929</v>
      </c>
      <c r="AF13">
        <f>AVERAGE('2010'!AK13,'2007'!AK13,'2006'!AK13,'2005'!AK13,'2003'!AK13,'2002'!AK13,'2001'!AK13,'2004'!AK13,'2008'!AK13,'2009'!AK13)</f>
        <v>3.8745054982720624</v>
      </c>
      <c r="AG13">
        <f>AVERAGE('2010'!AL13,'2007'!AL13,'2006'!AL13,'2005'!AL13,'2003'!AL13,'2002'!AL13,'2001'!AL13,'2004'!AL13,'2008'!AL13,'2009'!AL13)</f>
        <v>5.9256144143637686</v>
      </c>
      <c r="AH13">
        <f>AVERAGE('2010'!AM13,'2007'!AM13,'2006'!AM13,'2005'!AM13,'2003'!AM13,'2002'!AM13,'2001'!AM13,'2004'!AM13,'2008'!AM13,'2009'!AM13)</f>
        <v>6.7444747781892982</v>
      </c>
      <c r="AI13">
        <f>AVERAGE('2010'!AN13,'2007'!AN13,'2006'!AN13,'2005'!AN13,'2003'!AN13,'2002'!AN13,'2001'!AN13,'2004'!AN13,'2008'!AN13,'2009'!AN13)</f>
        <v>5.9815079585581632</v>
      </c>
      <c r="AJ13">
        <f>AVERAGE('2010'!AO13,'2007'!AO13,'2006'!AO13,'2005'!AO13,'2003'!AO13,'2002'!AO13,'2001'!AO13,'2004'!AO13,'2008'!AO13,'2009'!AO13)</f>
        <v>6.0195515695646353</v>
      </c>
      <c r="AK13" t="e">
        <f>AVERAGE('2010'!AP13,'2007'!AP13,'2006'!AP13,'2005'!AP13,'2003'!AP13,'2002'!AP13,'2001'!AP13,'2004'!AP13,'2008'!AP13,'2009'!AP13)</f>
        <v>#DIV/0!</v>
      </c>
      <c r="AL13">
        <f>AVERAGE('2010'!AQ13,'2007'!AQ13,'2006'!AQ13,'2005'!AQ13,'2003'!AQ13,'2002'!AQ13,'2001'!AQ13,'2004'!AQ13,'2008'!AQ13,'2009'!AQ13)</f>
        <v>5.5010851720572393</v>
      </c>
      <c r="AM13">
        <f>AVERAGE('2010'!AR13,'2007'!AR13,'2006'!AR13,'2005'!AR13,'2003'!AR13,'2002'!AR13,'2001'!AR13,'2004'!AR13,'2008'!AR13,'2009'!AR13)</f>
        <v>3.82835833824823</v>
      </c>
      <c r="AN13">
        <f>AVERAGE('2010'!AS13,'2007'!AS13,'2006'!AS13,'2005'!AS13,'2003'!AS13,'2002'!AS13,'2001'!AS13,'2004'!AS13,'2008'!AS13,'2009'!AS13)</f>
        <v>4.8175328386198011</v>
      </c>
      <c r="AO13">
        <f>AVERAGE('2010'!AT13,'2007'!AT13,'2006'!AT13,'2005'!AT13,'2003'!AT13,'2002'!AT13,'2001'!AT13,'2004'!AT13,'2008'!AT13,'2009'!AT13)</f>
        <v>6.5339471632008683</v>
      </c>
      <c r="AP13">
        <f>AVERAGE('2010'!AU13,'2007'!AU13,'2006'!AU13,'2005'!AU13,'2003'!AU13,'2002'!AU13,'2001'!AU13,'2004'!AU13,'2008'!AU13,'2009'!AU13)</f>
        <v>2.8313982474420749</v>
      </c>
      <c r="AQ13">
        <f>AVERAGE('2010'!AV13,'2007'!AV13,'2006'!AV13,'2005'!AV13,'2003'!AV13,'2002'!AV13,'2001'!AV13,'2004'!AV13,'2008'!AV13,'2009'!AV13)</f>
        <v>1.5784940090256057</v>
      </c>
      <c r="AR13">
        <f>AVERAGE('2010'!AW13,'2007'!AW13,'2006'!AW13,'2005'!AW13,'2003'!AW13,'2002'!AW13,'2001'!AW13,'2004'!AW13,'2008'!AW13,'2009'!AW13)</f>
        <v>4.761953603956572</v>
      </c>
      <c r="AS13">
        <f>AVERAGE('2010'!AX13,'2007'!AX13,'2006'!AX13,'2005'!AX13,'2003'!AX13,'2002'!AX13,'2001'!AX13,'2004'!AX13,'2008'!AX13,'2009'!AX13)</f>
        <v>3.9170308712010531</v>
      </c>
      <c r="AT13">
        <f>AVERAGE('2010'!AY13,'2007'!AY13,'2006'!AY13,'2005'!AY13,'2003'!AY13,'2002'!AY13,'2001'!AY13,'2004'!AY13,'2008'!AY13,'2009'!AY13)</f>
        <v>2.9565806341291205</v>
      </c>
      <c r="AU13">
        <f>AVERAGE('2010'!AZ13,'2007'!AZ13,'2006'!AZ13,'2005'!AZ13,'2003'!AZ13,'2002'!AZ13,'2001'!AZ13,'2004'!AZ13,'2008'!AZ13,'2009'!AZ13)</f>
        <v>3.4466891784468374</v>
      </c>
      <c r="AV13">
        <f>AVERAGE('2010'!BA13,'2007'!BA13,'2006'!BA13,'2005'!BA13,'2003'!BA13,'2002'!BA13,'2001'!BA13,'2004'!BA13,'2008'!BA13,'2009'!BA13)</f>
        <v>2.3746505376344103</v>
      </c>
      <c r="AW13">
        <f>AVERAGE('2010'!BB13,'2007'!BB13,'2006'!BB13,'2005'!BB13,'2003'!BB13,'2002'!BB13,'2001'!BB13,'2004'!BB13,'2008'!BB13,'2009'!BB13)</f>
        <v>3.9909184431019016</v>
      </c>
      <c r="AX13">
        <f>AVERAGE('2010'!BC13,'2007'!BC13,'2006'!BC13,'2005'!BC13,'2003'!BC13,'2002'!BC13,'2001'!BC13,'2004'!BC13,'2008'!BC13,'2009'!BC13)</f>
        <v>3.8224731182795679</v>
      </c>
      <c r="AY13">
        <f>AVERAGE('2010'!BD13,'2007'!BD13,'2006'!BD13,'2005'!BD13,'2003'!BD13,'2002'!BD13,'2001'!BD13,'2004'!BD13,'2008'!BD13,'2009'!BD13)</f>
        <v>6.9341005477647997</v>
      </c>
      <c r="AZ13">
        <f>AVERAGE('2010'!BE13,'2007'!BE13,'2006'!BE13,'2005'!BE13,'2003'!BE13,'2002'!BE13,'2001'!BE13,'2004'!BE13,'2008'!BE13,'2009'!BE13)</f>
        <v>4.7506172122606678</v>
      </c>
      <c r="BA13">
        <f>AVERAGE('2010'!BF13,'2007'!BF13,'2006'!BF13,'2005'!BF13,'2003'!BF13,'2002'!BF13,'2001'!BF13,'2004'!BF13,'2008'!BF13,'2009'!BF13)</f>
        <v>4.4630773931888017</v>
      </c>
      <c r="BB13" t="e">
        <f>AVERAGE('2010'!BG13,'2007'!BG13,'2006'!BG13,'2005'!BG13,'2003'!BG13,'2002'!BG13,'2001'!BG13,'2004'!BG13,'2008'!BG13,'2009'!BG13)</f>
        <v>#DIV/0!</v>
      </c>
      <c r="BC13">
        <f>AVERAGE('2010'!BH13,'2007'!BH13,'2006'!BH13,'2005'!BH13,'2003'!BH13,'2002'!BH13,'2001'!BH13,'2004'!BH13,'2008'!BH13,'2009'!BH13)</f>
        <v>5.3180049819823747</v>
      </c>
      <c r="BD13">
        <f>AVERAGE('2010'!BI13,'2007'!BI13,'2006'!BI13,'2005'!BI13,'2003'!BI13,'2002'!BI13,'2001'!BI13,'2004'!BI13,'2008'!BI13,'2009'!BI13)</f>
        <v>4.3496043736389538</v>
      </c>
      <c r="BE13">
        <f>AVERAGE('2010'!BJ13,'2007'!BJ13,'2006'!BJ13,'2005'!BJ13,'2003'!BJ13,'2002'!BJ13,'2001'!BJ13,'2004'!BJ13,'2008'!BJ13,'2009'!BJ13)</f>
        <v>4.1093321719561775</v>
      </c>
      <c r="BF13">
        <f>AVERAGE('2010'!BK13,'2007'!BK13,'2006'!BK13,'2005'!BK13,'2003'!BK13,'2002'!BK13,'2001'!BK13,'2004'!BK13,'2008'!BK13,'2009'!BK13)</f>
        <v>2.412424921332736</v>
      </c>
      <c r="BG13">
        <f>AVERAGE('2010'!BL13,'2007'!BL13,'2006'!BL13,'2005'!BL13,'2003'!BL13,'2002'!BL13,'2001'!BL13,'2004'!BL13,'2008'!BL13,'2009'!BL13)</f>
        <v>2.7701094816397216</v>
      </c>
      <c r="BH13">
        <f>AVERAGE('2010'!BM13,'2007'!BM13,'2006'!BM13,'2005'!BM13,'2003'!BM13,'2002'!BM13,'2001'!BM13,'2004'!BM13,'2008'!BM13,'2009'!BM13)</f>
        <v>3.3317081490052063</v>
      </c>
      <c r="BI13">
        <f>AVERAGE('2010'!BN13,'2007'!BN13,'2006'!BN13,'2005'!BN13,'2003'!BN13,'2002'!BN13,'2001'!BN13,'2004'!BN13,'2008'!BN13,'2009'!BN13)</f>
        <v>5.6534681858915102E-2</v>
      </c>
      <c r="BJ13">
        <f>AVERAGE('2010'!BO13,'2007'!BO13,'2006'!BO13,'2005'!BO13,'2003'!BO13,'2002'!BO13,'2001'!BO13,'2004'!BO13,'2008'!BO13,'2009'!BO13)</f>
        <v>4.6763721518196091</v>
      </c>
      <c r="BK13">
        <f>AVERAGE('2010'!BP13,'2007'!BP13,'2006'!BP13,'2005'!BP13,'2003'!BP13,'2002'!BP13,'2001'!BP13,'2004'!BP13,'2008'!BP13,'2009'!BP13)</f>
        <v>5.3554569892473101</v>
      </c>
      <c r="BL13">
        <f>AVERAGE('2010'!BQ13,'2007'!BQ13,'2006'!BQ13,'2005'!BQ13,'2003'!BQ13,'2002'!BQ13,'2001'!BQ13,'2004'!BQ13,'2008'!BQ13,'2009'!BQ13)</f>
        <v>3.7124640220746032</v>
      </c>
      <c r="BM13">
        <f>AVERAGE('2010'!BR13,'2007'!BR13,'2006'!BR13,'2005'!BR13,'2003'!BR13,'2002'!BR13,'2001'!BR13,'2004'!BR13,'2008'!BR13,'2009'!BR13)</f>
        <v>3.7040379745003569</v>
      </c>
      <c r="BN13" t="e">
        <f>AVERAGE('2010'!BS13,'2007'!BS13,'2006'!BS13,'2005'!BS13,'2003'!BS13,'2002'!BS13,'2001'!BS13,'2004'!BS13,'2008'!BS13,'2009'!BS13)</f>
        <v>#DIV/0!</v>
      </c>
      <c r="BO13">
        <f>AVERAGE('2010'!BT13,'2007'!BT13,'2006'!BT13,'2005'!BT13,'2003'!BT13,'2002'!BT13,'2001'!BT13,'2004'!BT13,'2008'!BT13,'2009'!BT13)</f>
        <v>3.5182490216535776</v>
      </c>
      <c r="BP13">
        <f>AVERAGE('2010'!BU13,'2007'!BU13,'2006'!BU13,'2005'!BU13,'2003'!BU13,'2002'!BU13,'2001'!BU13,'2004'!BU13,'2008'!BU13,'2009'!BU13)</f>
        <v>3.8649286350019514</v>
      </c>
      <c r="BQ13">
        <f>AVERAGE('2010'!BV13,'2007'!BV13,'2006'!BV13,'2005'!BV13,'2003'!BV13,'2002'!BV13,'2001'!BV13,'2004'!BV13,'2008'!BV13,'2009'!BV13)</f>
        <v>4.8764432732730167</v>
      </c>
      <c r="BR13">
        <f>AVERAGE('2010'!BW13,'2007'!BW13,'2006'!BW13,'2005'!BW13,'2003'!BW13,'2002'!BW13,'2001'!BW13,'2004'!BW13,'2008'!BW13,'2009'!BW13)</f>
        <v>6.5713844086021478</v>
      </c>
      <c r="BS13">
        <f>AVERAGE('2010'!BX13,'2007'!BX13,'2006'!BX13,'2005'!BX13,'2003'!BX13,'2002'!BX13,'2001'!BX13,'2004'!BX13,'2008'!BX13,'2009'!BX13)</f>
        <v>4.6517079730201987</v>
      </c>
      <c r="BT13">
        <f>AVERAGE('2010'!BY13,'2007'!BY13,'2006'!BY13,'2005'!BY13,'2003'!BY13,'2002'!BY13,'2001'!BY13,'2004'!BY13,'2008'!BY13,'2009'!BY13)</f>
        <v>5.2818506570520753</v>
      </c>
      <c r="BU13">
        <f>AVERAGE('2010'!BZ13,'2007'!BZ13,'2006'!BZ13,'2005'!BZ13,'2003'!BZ13,'2002'!BZ13,'2001'!BZ13,'2004'!BZ13,'2008'!BZ13,'2009'!BZ13)</f>
        <v>5.2128020742564365</v>
      </c>
      <c r="BV13">
        <f>AVERAGE('2010'!CA13,'2007'!CA13,'2006'!CA13,'2005'!CA13,'2003'!CA13,'2002'!CA13,'2001'!CA13,'2004'!CA13,'2008'!CA13,'2009'!CA13)</f>
        <v>4.8781996425991778</v>
      </c>
      <c r="BW13">
        <f>AVERAGE('2010'!CB13,'2007'!CB13,'2006'!CB13,'2005'!CB13,'2003'!CB13,'2002'!CB13,'2001'!CB13,'2004'!CB13,'2008'!CB13,'2009'!CB13)</f>
        <v>4.4381525837602798</v>
      </c>
      <c r="BX13">
        <f>AVERAGE('2010'!CC13,'2007'!CC13,'2006'!CC13,'2005'!CC13,'2003'!CC13,'2002'!CC13,'2001'!CC13,'2004'!CC13,'2008'!CC13,'2009'!CC13)</f>
        <v>3.3711002886211205</v>
      </c>
      <c r="BY13">
        <f>AVERAGE('2010'!CD13,'2007'!CD13,'2006'!CD13,'2005'!CD13,'2003'!CD13,'2002'!CD13,'2001'!CD13,'2004'!CD13,'2008'!CD13,'2009'!CD13)</f>
        <v>4.0776061517970241</v>
      </c>
      <c r="BZ13">
        <f>AVERAGE('2010'!CE13,'2007'!CE13,'2006'!CE13,'2005'!CE13,'2003'!CE13,'2002'!CE13,'2001'!CE13,'2004'!CE13,'2008'!CE13,'2009'!CE13)</f>
        <v>4.8508064516129004</v>
      </c>
      <c r="CA13">
        <f>AVERAGE('2010'!CF13,'2007'!CF13,'2006'!CF13,'2005'!CF13,'2003'!CF13,'2002'!CF13,'2001'!CF13,'2004'!CF13,'2008'!CF13,'2009'!CF13)</f>
        <v>4.1916867251793217</v>
      </c>
      <c r="CB13">
        <f>AVERAGE('2010'!CG13,'2007'!CG13,'2006'!CG13,'2005'!CG13,'2003'!CG13,'2002'!CG13,'2001'!CG13,'2004'!CG13,'2008'!CG13,'2009'!CG13)</f>
        <v>4.1745430107526884</v>
      </c>
      <c r="CC13">
        <f>AVERAGE('2010'!CH13,'2007'!CH13,'2006'!CH13,'2005'!CH13,'2003'!CH13,'2002'!CH13,'2001'!CH13,'2004'!CH13,'2008'!CH13,'2009'!CH13)</f>
        <v>4.0696696707778859</v>
      </c>
      <c r="CD13">
        <f>AVERAGE('2010'!CI13,'2007'!CI13,'2006'!CI13,'2005'!CI13,'2003'!CI13,'2002'!CI13,'2001'!CI13,'2004'!CI13,'2008'!CI13,'2009'!CI13)</f>
        <v>4.2714658997177031</v>
      </c>
      <c r="CE13">
        <f>AVERAGE('2010'!CJ13,'2007'!CJ13,'2006'!CJ13,'2005'!CJ13,'2003'!CJ13,'2002'!CJ13,'2001'!CJ13,'2004'!CJ13,'2008'!CJ13,'2009'!CJ13)</f>
        <v>4.6348115943280321</v>
      </c>
      <c r="CF13">
        <f>AVERAGE('2010'!CK13,'2007'!CK13,'2006'!CK13,'2005'!CK13,'2003'!CK13,'2002'!CK13,'2001'!CK13,'2004'!CK13,'2008'!CK13,'2009'!CK13)</f>
        <v>4.0986827956989247</v>
      </c>
      <c r="CG13">
        <f>AVERAGE('2010'!CL13,'2007'!CL13,'2006'!CL13,'2005'!CL13,'2003'!CL13,'2002'!CL13,'2001'!CL13,'2004'!CL13,'2008'!CL13,'2009'!CL13)</f>
        <v>7.0424239142800973</v>
      </c>
      <c r="CH13">
        <f>AVERAGE('2010'!CM13,'2007'!CM13,'2006'!CM13,'2005'!CM13,'2003'!CM13,'2002'!CM13,'2001'!CM13,'2004'!CM13,'2008'!CM13,'2009'!CM13)</f>
        <v>3.5298313184660493</v>
      </c>
      <c r="CI13">
        <f>AVERAGE('2010'!CN13,'2007'!CN13,'2006'!CN13,'2005'!CN13,'2003'!CN13,'2002'!CN13,'2001'!CN13,'2004'!CN13,'2008'!CN13,'2009'!CN13)</f>
        <v>4.276991920933547</v>
      </c>
      <c r="CJ13">
        <f>AVERAGE('2010'!CO13,'2007'!CO13,'2006'!CO13,'2005'!CO13,'2003'!CO13,'2002'!CO13,'2001'!CO13,'2004'!CO13,'2008'!CO13,'2009'!CO13)</f>
        <v>3.8192663442007033</v>
      </c>
      <c r="CK13">
        <f>AVERAGE('2010'!CP13,'2007'!CP13,'2006'!CP13,'2005'!CP13,'2003'!CP13,'2002'!CP13,'2001'!CP13,'2004'!CP13,'2008'!CP13,'2009'!CP13)</f>
        <v>4.2340644200338007</v>
      </c>
      <c r="CL13">
        <f>AVERAGE('2010'!CQ13,'2007'!CQ13,'2006'!CQ13,'2005'!CQ13,'2003'!CQ13,'2002'!CQ13,'2001'!CQ13,'2004'!CQ13,'2008'!CQ13,'2009'!CQ13)</f>
        <v>4.3322240254939972</v>
      </c>
      <c r="CM13">
        <f>AVERAGE('2010'!CR13,'2007'!CR13,'2006'!CR13,'2005'!CR13,'2003'!CR13,'2002'!CR13,'2001'!CR13,'2004'!CR13,'2008'!CR13,'2009'!CR13)</f>
        <v>4.0108433325593174</v>
      </c>
      <c r="CN13">
        <f>AVERAGE('2010'!CS13,'2007'!CS13,'2006'!CS13,'2005'!CS13,'2003'!CS13,'2002'!CS13,'2001'!CS13,'2004'!CS13,'2008'!CS13,'2009'!CS13)</f>
        <v>5.3442833956467544</v>
      </c>
      <c r="CO13" t="e">
        <f>AVERAGE('2010'!CT13,'2007'!CT13,'2006'!CT13,'2005'!CT13,'2003'!CT13,'2002'!CT13,'2001'!CT13,'2004'!CT13,'2008'!CT13,'2009'!CT13)</f>
        <v>#DIV/0!</v>
      </c>
      <c r="CP13">
        <f>AVERAGE('2010'!CU13,'2007'!CU13,'2006'!CU13,'2005'!CU13,'2003'!CU13,'2002'!CU13,'2001'!CU13,'2004'!CU13,'2008'!CU13,'2009'!CU13)</f>
        <v>5.076820033126233</v>
      </c>
      <c r="CQ13" t="e">
        <f>AVERAGE('2010'!CV13,'2007'!CV13,'2006'!CV13,'2005'!CV13,'2003'!CV13,'2002'!CV13,'2001'!CV13,'2004'!CV13,'2008'!CV13,'2009'!CV13)</f>
        <v>#DIV/0!</v>
      </c>
      <c r="CR13">
        <f>AVERAGE('2010'!CW13,'2007'!CW13,'2006'!CW13,'2005'!CW13,'2003'!CW13,'2002'!CW13,'2001'!CW13,'2004'!CW13,'2008'!CW13,'2009'!CW13)</f>
        <v>5.9732768437842125</v>
      </c>
      <c r="CS13">
        <f>AVERAGE('2010'!CX13,'2007'!CX13,'2006'!CX13,'2005'!CX13,'2003'!CX13,'2002'!CX13,'2001'!CX13,'2004'!CX13,'2008'!CX13,'2009'!CX13)</f>
        <v>5.2971170681803947</v>
      </c>
      <c r="CT13">
        <f>AVERAGE('2010'!CY13,'2007'!CY13,'2006'!CY13,'2005'!CY13,'2003'!CY13,'2002'!CY13,'2001'!CY13,'2004'!CY13,'2008'!CY13,'2009'!CY13)</f>
        <v>3.221588376586646</v>
      </c>
      <c r="CU13">
        <f>AVERAGE('2010'!CZ13,'2007'!CZ13,'2006'!CZ13,'2005'!CZ13,'2003'!CZ13,'2002'!CZ13,'2001'!CZ13,'2004'!CZ13,'2008'!CZ13,'2009'!CZ13)</f>
        <v>4.2674735353137816</v>
      </c>
      <c r="CV13">
        <f>AVERAGE('2010'!DA13,'2007'!DA13,'2006'!DA13,'2005'!DA13,'2003'!DA13,'2002'!DA13,'2001'!DA13,'2004'!DA13,'2008'!DA13,'2009'!DA13)</f>
        <v>4.4565212819126767</v>
      </c>
      <c r="CW13">
        <f>AVERAGE('2010'!DB13,'2007'!DB13,'2006'!DB13,'2005'!DB13,'2003'!DB13,'2002'!DB13,'2001'!DB13,'2004'!DB13,'2008'!DB13,'2009'!DB13)</f>
        <v>4.4994068734215933</v>
      </c>
      <c r="CX13">
        <f>AVERAGE('2010'!DC13,'2007'!DC13,'2006'!DC13,'2005'!DC13,'2003'!DC13,'2002'!DC13,'2001'!DC13,'2004'!DC13,'2008'!DC13,'2009'!DC13)</f>
        <v>4.3174504810413126</v>
      </c>
      <c r="CY13">
        <f>AVERAGE('2010'!DD13,'2007'!DD13,'2006'!DD13,'2005'!DD13,'2003'!DD13,'2002'!DD13,'2001'!DD13,'2004'!DD13,'2008'!DD13,'2009'!DD13)</f>
        <v>4.2227956772417805</v>
      </c>
      <c r="CZ13">
        <f>AVERAGE('2010'!DE13,'2007'!DE13,'2006'!DE13,'2005'!DE13,'2003'!DE13,'2002'!DE13,'2001'!DE13,'2004'!DE13,'2008'!DE13,'2009'!DE13)</f>
        <v>4.2245192548021686</v>
      </c>
      <c r="DA13">
        <f>AVERAGE('2010'!DF13,'2007'!DF13,'2006'!DF13,'2005'!DF13,'2003'!DF13,'2002'!DF13,'2001'!DF13,'2004'!DF13,'2008'!DF13,'2009'!DF13)</f>
        <v>4.2515500581226409</v>
      </c>
      <c r="DB13">
        <f>AVERAGE('2010'!DG13,'2007'!DG13,'2006'!DG13,'2005'!DG13,'2003'!DG13,'2002'!DG13,'2001'!DG13,'2004'!DG13,'2008'!DG13,'2009'!DG13)</f>
        <v>4.1554525935111908</v>
      </c>
      <c r="DC13">
        <f>AVERAGE('2010'!DH13,'2007'!DH13,'2006'!DH13,'2005'!DH13,'2003'!DH13,'2002'!DH13,'2001'!DH13,'2004'!DH13,'2008'!DH13,'2009'!DH13)</f>
        <v>6.8871525818029209</v>
      </c>
      <c r="DD13">
        <f>AVERAGE('2010'!DI13,'2007'!DI13,'2006'!DI13,'2005'!DI13,'2003'!DI13,'2002'!DI13,'2001'!DI13,'2004'!DI13,'2008'!DI13,'2009'!DI13)</f>
        <v>5.8447194383186867</v>
      </c>
      <c r="DE13">
        <f>AVERAGE('2010'!DJ13,'2007'!DJ13,'2006'!DJ13,'2005'!DJ13,'2003'!DJ13,'2002'!DJ13,'2001'!DJ13,'2004'!DJ13,'2008'!DJ13,'2009'!DJ13)</f>
        <v>6.7204655407792275</v>
      </c>
      <c r="DF13">
        <f>AVERAGE('2010'!DK13,'2007'!DK13,'2006'!DK13,'2005'!DK13,'2003'!DK13,'2002'!DK13,'2001'!DK13,'2004'!DK13,'2008'!DK13,'2009'!DK13)</f>
        <v>3.7120043124717084</v>
      </c>
      <c r="DG13">
        <f>AVERAGE('2010'!DL13,'2007'!DL13,'2006'!DL13,'2005'!DL13,'2003'!DL13,'2002'!DL13,'2001'!DL13,'2004'!DL13,'2008'!DL13,'2009'!DL13)</f>
        <v>4.4524462365591404</v>
      </c>
      <c r="DH13">
        <f>AVERAGE('2010'!DM13,'2007'!DM13,'2006'!DM13,'2005'!DM13,'2003'!DM13,'2002'!DM13,'2001'!DM13,'2004'!DM13,'2008'!DM13,'2009'!DM13)</f>
        <v>4.3284926874386196</v>
      </c>
      <c r="DI13">
        <f>AVERAGE('2010'!DN13,'2007'!DN13,'2006'!DN13,'2005'!DN13,'2003'!DN13,'2002'!DN13,'2001'!DN13,'2004'!DN13,'2008'!DN13,'2009'!DN13)</f>
        <v>4.1209364966592705</v>
      </c>
      <c r="DJ13">
        <f>AVERAGE('2010'!DO13,'2007'!DO13,'2006'!DO13,'2005'!DO13,'2003'!DO13,'2002'!DO13,'2001'!DO13,'2004'!DO13,'2008'!DO13,'2009'!DO13)</f>
        <v>4.9941694163446648</v>
      </c>
      <c r="DK13">
        <f>AVERAGE('2010'!DP13,'2007'!DP13,'2006'!DP13,'2005'!DP13,'2003'!DP13,'2002'!DP13,'2001'!DP13,'2004'!DP13,'2008'!DP13,'2009'!DP13)</f>
        <v>4.2371636162072877</v>
      </c>
      <c r="DL13">
        <f>AVERAGE('2010'!DQ13,'2007'!DQ13,'2006'!DQ13,'2005'!DQ13,'2003'!DQ13,'2002'!DQ13,'2001'!DQ13,'2004'!DQ13,'2008'!DQ13,'2009'!DQ13)</f>
        <v>5.1737728346442626</v>
      </c>
      <c r="DM13">
        <f>AVERAGE('2010'!DR13,'2007'!DR13,'2006'!DR13,'2005'!DR13,'2003'!DR13,'2002'!DR13,'2001'!DR13,'2004'!DR13,'2008'!DR13,'2009'!DR13)</f>
        <v>5.789528251238548</v>
      </c>
      <c r="DN13">
        <f>AVERAGE('2010'!DS13,'2007'!DS13,'2006'!DS13,'2005'!DS13,'2003'!DS13,'2002'!DS13,'2001'!DS13,'2004'!DS13,'2008'!DS13,'2009'!DS13)</f>
        <v>6.4999098534341941</v>
      </c>
      <c r="DO13">
        <f>AVERAGE('2010'!DT13,'2007'!DT13,'2006'!DT13,'2005'!DT13,'2003'!DT13,'2002'!DT13,'2001'!DT13,'2004'!DT13,'2008'!DT13,'2009'!DT13)</f>
        <v>4.0052665051227487</v>
      </c>
      <c r="DP13">
        <f>AVERAGE('2010'!DU13,'2007'!DU13,'2006'!DU13,'2005'!DU13,'2003'!DU13,'2002'!DU13,'2001'!DU13,'2004'!DU13,'2008'!DU13,'2009'!DU13)</f>
        <v>5.7196327142782524</v>
      </c>
      <c r="DQ13">
        <f>AVERAGE('2010'!DV13,'2007'!DV13,'2006'!DV13,'2005'!DV13,'2003'!DV13,'2002'!DV13,'2001'!DV13,'2004'!DV13,'2008'!DV13,'2009'!DV13)</f>
        <v>6.6427643369175584</v>
      </c>
      <c r="DR13" t="e">
        <f>AVERAGE('2010'!DW13,'2007'!DW13,'2006'!DW13,'2005'!DW13,'2003'!DW13,'2002'!DW13,'2001'!DW13,'2004'!DW13,'2008'!DW13,'2009'!DW13)</f>
        <v>#DIV/0!</v>
      </c>
      <c r="DS13">
        <f>AVERAGE('2010'!DX13,'2007'!DX13,'2006'!DX13,'2005'!DX13,'2003'!DX13,'2002'!DX13,'2001'!DX13,'2004'!DX13,'2008'!DX13,'2009'!DX13)</f>
        <v>4.2609274193548394</v>
      </c>
      <c r="DT13">
        <f>AVERAGE('2010'!DY13,'2007'!DY13,'2006'!DY13,'2005'!DY13,'2003'!DY13,'2002'!DY13,'2001'!DY13,'2004'!DY13,'2008'!DY13,'2009'!DY13)</f>
        <v>4.4049679626333234</v>
      </c>
      <c r="DU13">
        <f>AVERAGE('2010'!DZ13,'2007'!DZ13,'2006'!DZ13,'2005'!DZ13,'2003'!DZ13,'2002'!DZ13,'2001'!DZ13,'2004'!DZ13,'2008'!DZ13,'2009'!DZ13)</f>
        <v>4.378305234744901</v>
      </c>
      <c r="DV13">
        <f>AVERAGE('2010'!EA13,'2007'!EA13,'2006'!EA13,'2005'!EA13,'2003'!EA13,'2002'!EA13,'2001'!EA13,'2004'!EA13,'2008'!EA13,'2009'!EA13)</f>
        <v>4.6112475011358471</v>
      </c>
      <c r="DW13">
        <f>AVERAGE('2010'!EB13,'2007'!EB13,'2006'!EB13,'2005'!EB13,'2003'!EB13,'2002'!EB13,'2001'!EB13,'2004'!EB13,'2008'!EB13,'2009'!EB13)</f>
        <v>4.430349462365589</v>
      </c>
      <c r="DX13">
        <f>AVERAGE('2010'!EC13,'2007'!EC13,'2006'!EC13,'2005'!EC13,'2003'!EC13,'2002'!EC13,'2001'!EC13,'2004'!EC13,'2008'!EC13,'2009'!EC13)</f>
        <v>4.9153462785279096</v>
      </c>
      <c r="DY13">
        <f>AVERAGE('2010'!ED13,'2007'!ED13,'2006'!ED13,'2005'!ED13,'2003'!ED13,'2002'!ED13,'2001'!ED13,'2004'!ED13,'2008'!ED13,'2009'!ED13)</f>
        <v>4.7244129579613832</v>
      </c>
      <c r="DZ13">
        <f>AVERAGE('2010'!EE13,'2007'!EE13,'2006'!EE13,'2005'!EE13,'2003'!EE13,'2002'!EE13,'2001'!EE13,'2004'!EE13,'2008'!EE13,'2009'!EE13)</f>
        <v>5.4364611772889333</v>
      </c>
      <c r="EA13">
        <f>AVERAGE('2010'!EF13,'2007'!EF13,'2006'!EF13,'2005'!EF13,'2003'!EF13,'2002'!EF13,'2001'!EF13,'2004'!EF13,'2008'!EF13,'2009'!EF13)</f>
        <v>6.9382651117757872</v>
      </c>
      <c r="EB13">
        <f>AVERAGE('2010'!EG13,'2007'!EG13,'2006'!EG13,'2005'!EG13,'2003'!EG13,'2002'!EG13,'2001'!EG13,'2004'!EG13,'2008'!EG13,'2009'!EG13)</f>
        <v>4.700265083483032</v>
      </c>
      <c r="EC13">
        <f>AVERAGE('2010'!EH13,'2007'!EH13,'2006'!EH13,'2005'!EH13,'2003'!EH13,'2002'!EH13,'2001'!EH13,'2004'!EH13,'2008'!EH13,'2009'!EH13)</f>
        <v>4.5444098503596289</v>
      </c>
      <c r="ED13">
        <f>AVERAGE('2010'!EI13,'2007'!EI13,'2006'!EI13,'2005'!EI13,'2003'!EI13,'2002'!EI13,'2001'!EI13,'2004'!EI13,'2008'!EI13,'2009'!EI13)</f>
        <v>5.5183067715437435</v>
      </c>
      <c r="EE13">
        <f>AVERAGE('2010'!EJ13,'2007'!EJ13,'2006'!EJ13,'2005'!EJ13,'2003'!EJ13,'2002'!EJ13,'2001'!EJ13,'2004'!EJ13,'2008'!EJ13,'2009'!EJ13)</f>
        <v>6.7570397232503172</v>
      </c>
      <c r="EF13">
        <f>AVERAGE('2010'!EK13,'2007'!EK13,'2006'!EK13,'2005'!EK13,'2003'!EK13,'2002'!EK13,'2001'!EK13,'2004'!EK13,'2008'!EK13,'2009'!EK13)</f>
        <v>5.1853248608123561</v>
      </c>
      <c r="EG13">
        <f>AVERAGE('2010'!EL13,'2007'!EL13,'2006'!EL13,'2005'!EL13,'2003'!EL13,'2002'!EL13,'2001'!EL13,'2004'!EL13,'2008'!EL13,'2009'!EL13)</f>
        <v>5.3775464339384849</v>
      </c>
      <c r="EH13">
        <f>AVERAGE('2010'!EM13,'2007'!EM13,'2006'!EM13,'2005'!EM13,'2003'!EM13,'2002'!EM13,'2001'!EM13,'2004'!EM13,'2008'!EM13,'2009'!EM13)</f>
        <v>9.2488920253866276</v>
      </c>
      <c r="EI13">
        <f>AVERAGE('2010'!EN13,'2007'!EN13,'2006'!EN13,'2005'!EN13,'2003'!EN13,'2002'!EN13,'2001'!EN13,'2004'!EN13,'2008'!EN13,'2009'!EN13)</f>
        <v>7.4059677419354859</v>
      </c>
      <c r="EJ13">
        <f>AVERAGE('2010'!EO13,'2007'!EO13,'2006'!EO13,'2005'!EO13,'2003'!EO13,'2002'!EO13,'2001'!EO13,'2004'!EO13,'2008'!EO13,'2009'!EO13)</f>
        <v>7.292503436171053</v>
      </c>
      <c r="EK13">
        <f>AVERAGE('2010'!EP13,'2007'!EP13,'2006'!EP13,'2005'!EP13,'2003'!EP13,'2002'!EP13,'2001'!EP13,'2004'!EP13,'2008'!EP13,'2009'!EP13)</f>
        <v>8.3107218808504761</v>
      </c>
      <c r="EL13">
        <f>AVERAGE('2010'!EQ13,'2007'!EQ13,'2006'!EQ13,'2005'!EQ13,'2003'!EQ13,'2002'!EQ13,'2001'!EQ13,'2004'!EQ13,'2008'!EQ13,'2009'!EQ13)</f>
        <v>7.6229502688172071</v>
      </c>
      <c r="EM13">
        <f>AVERAGE('2010'!ER13,'2007'!ER13,'2006'!ER13,'2005'!ER13,'2003'!ER13,'2002'!ER13,'2001'!ER13,'2004'!ER13,'2008'!ER13,'2009'!ER13)</f>
        <v>5.7262172332637773</v>
      </c>
      <c r="EN13">
        <f>AVERAGE('2010'!ES13,'2007'!ES13,'2006'!ES13,'2005'!ES13,'2003'!ES13,'2002'!ES13,'2001'!ES13,'2004'!ES13,'2008'!ES13,'2009'!ES13)</f>
        <v>6.7327104374307085</v>
      </c>
      <c r="EO13">
        <f>AVERAGE('2010'!ET13,'2007'!ET13,'2006'!ET13,'2005'!ET13,'2003'!ET13,'2002'!ET13,'2001'!ET13,'2004'!ET13,'2008'!ET13,'2009'!ET13)</f>
        <v>4.4505560829156821</v>
      </c>
      <c r="EP13">
        <f>AVERAGE('2010'!EU13,'2007'!EU13,'2006'!EU13,'2005'!EU13,'2003'!EU13,'2002'!EU13,'2001'!EU13,'2004'!EU13,'2008'!EU13,'2009'!EU13)</f>
        <v>5.0568474235216812</v>
      </c>
      <c r="EQ13">
        <f>AVERAGE('2010'!EV13,'2007'!EV13,'2006'!EV13,'2005'!EV13,'2003'!EV13,'2002'!EV13,'2001'!EV13,'2004'!EV13,'2008'!EV13,'2009'!EV13)</f>
        <v>7.3439919354838725</v>
      </c>
      <c r="ER13">
        <f>AVERAGE('2010'!EW13,'2007'!EW13,'2006'!EW13,'2005'!EW13,'2003'!EW13,'2002'!EW13,'2001'!EW13,'2004'!EW13,'2008'!EW13,'2009'!EW13)</f>
        <v>5.0432961222304211</v>
      </c>
      <c r="ES13" t="e">
        <f>AVERAGE('2010'!EX13,'2007'!EX13,'2006'!EX13,'2005'!EX13,'2003'!EX13,'2002'!EX13,'2001'!EX13,'2004'!EX13,'2008'!EX13,'2009'!EX13)</f>
        <v>#DIV/0!</v>
      </c>
      <c r="ET13">
        <f>AVERAGE('2010'!EY13,'2007'!EY13,'2006'!EY13,'2005'!EY13,'2003'!EY13,'2002'!EY13,'2001'!EY13,'2004'!EY13,'2008'!EY13,'2009'!EY13)</f>
        <v>7.0657131253708432</v>
      </c>
      <c r="EU13">
        <f>AVERAGE('2010'!EZ13,'2007'!EZ13,'2006'!EZ13,'2005'!EZ13,'2003'!EZ13,'2002'!EZ13,'2001'!EZ13,'2004'!EZ13,'2008'!EZ13,'2009'!EZ13)</f>
        <v>5.6453999696088228</v>
      </c>
      <c r="EV13">
        <f>AVERAGE('2010'!FA13,'2007'!FA13,'2006'!FA13,'2005'!FA13,'2003'!FA13,'2002'!FA13,'2001'!FA13,'2004'!FA13,'2008'!FA13,'2009'!FA13)</f>
        <v>6.0395295698924709</v>
      </c>
      <c r="EW13">
        <f>AVERAGE('2010'!FB13,'2007'!FB13,'2006'!FB13,'2005'!FB13,'2003'!FB13,'2002'!FB13,'2001'!FB13,'2004'!FB13,'2008'!FB13,'2009'!FB13)</f>
        <v>5.4067927558863449</v>
      </c>
      <c r="EX13" t="e">
        <f>AVERAGE('2010'!FC13,'2007'!FC13,'2006'!FC13,'2005'!FC13,'2003'!FC13,'2002'!FC13,'2001'!FC13,'2004'!FC13,'2008'!FC13,'2009'!FC13)</f>
        <v>#DIV/0!</v>
      </c>
      <c r="EY13">
        <f>AVERAGE('2010'!FD13,'2007'!FD13,'2006'!FD13,'2005'!FD13,'2003'!FD13,'2002'!FD13,'2001'!FD13,'2004'!FD13,'2008'!FD13,'2009'!FD13)</f>
        <v>5.1063402682777443</v>
      </c>
      <c r="EZ13">
        <f>AVERAGE('2010'!FE13,'2007'!FE13,'2006'!FE13,'2005'!FE13,'2003'!FE13,'2002'!FE13,'2001'!FE13,'2004'!FE13,'2008'!FE13,'2009'!FE13)</f>
        <v>7.6038766099159663</v>
      </c>
      <c r="FA13">
        <f>AVERAGE('2010'!FF13,'2007'!FF13,'2006'!FF13,'2005'!FF13,'2003'!FF13,'2002'!FF13,'2001'!FF13,'2004'!FF13,'2008'!FF13,'2009'!FF13)</f>
        <v>6.8928360215053743</v>
      </c>
      <c r="FB13">
        <f>AVERAGE('2010'!FG13,'2007'!FG13,'2006'!FG13,'2005'!FG13,'2003'!FG13,'2002'!FG13,'2001'!FG13,'2004'!FG13,'2008'!FG13,'2009'!FG13)</f>
        <v>4.8068782971317123</v>
      </c>
      <c r="FC13">
        <f>AVERAGE('2010'!FH13,'2007'!FH13,'2006'!FH13,'2005'!FH13,'2003'!FH13,'2002'!FH13,'2001'!FH13,'2004'!FH13,'2008'!FH13,'2009'!FH13)</f>
        <v>5.3287287204507265</v>
      </c>
      <c r="FD13">
        <f>AVERAGE('2010'!FI13,'2007'!FI13,'2006'!FI13,'2005'!FI13,'2003'!FI13,'2002'!FI13,'2001'!FI13,'2004'!FI13,'2008'!FI13,'2009'!FI13)</f>
        <v>3.8767433511959632</v>
      </c>
      <c r="FE13">
        <f>AVERAGE('2010'!FJ13,'2007'!FJ13,'2006'!FJ13,'2005'!FJ13,'2003'!FJ13,'2002'!FJ13,'2001'!FJ13,'2004'!FJ13,'2008'!FJ13,'2009'!FJ13)</f>
        <v>4.8373576446165787</v>
      </c>
      <c r="FF13">
        <f>AVERAGE('2010'!FK13,'2007'!FK13,'2006'!FK13,'2005'!FK13,'2003'!FK13,'2002'!FK13,'2001'!FK13,'2004'!FK13,'2008'!FK13,'2009'!FK13)</f>
        <v>5.3007063165427244</v>
      </c>
      <c r="FG13">
        <f>AVERAGE('2010'!FL13,'2007'!FL13,'2006'!FL13,'2005'!FL13,'2003'!FL13,'2002'!FL13,'2001'!FL13,'2004'!FL13,'2008'!FL13,'2009'!FL13)</f>
        <v>4.8993506172082295</v>
      </c>
      <c r="FH13">
        <f>AVERAGE('2010'!FM13,'2007'!FM13,'2006'!FM13,'2005'!FM13,'2003'!FM13,'2002'!FM13,'2001'!FM13,'2004'!FM13,'2008'!FM13,'2009'!FM13)</f>
        <v>4.9326982946326066</v>
      </c>
      <c r="FI13">
        <f>AVERAGE('2010'!FN13,'2007'!FN13,'2006'!FN13,'2005'!FN13,'2003'!FN13,'2002'!FN13,'2001'!FN13,'2004'!FN13,'2008'!FN13,'2009'!FN13)</f>
        <v>4.6858098180079013</v>
      </c>
      <c r="FJ13">
        <f>AVERAGE('2010'!FO13,'2007'!FO13,'2006'!FO13,'2005'!FO13,'2003'!FO13,'2002'!FO13,'2001'!FO13,'2004'!FO13,'2008'!FO13,'2009'!FO13)</f>
        <v>7.3483128008294534</v>
      </c>
      <c r="FK13">
        <f>AVERAGE('2010'!FP13,'2007'!FP13,'2006'!FP13,'2005'!FP13,'2003'!FP13,'2002'!FP13,'2001'!FP13,'2004'!FP13,'2008'!FP13,'2009'!FP13)</f>
        <v>4.627779291275826</v>
      </c>
      <c r="FL13">
        <f>AVERAGE('2010'!FQ13,'2007'!FQ13,'2006'!FQ13,'2005'!FQ13,'2003'!FQ13,'2002'!FQ13,'2001'!FQ13,'2004'!FQ13,'2008'!FQ13,'2009'!FQ13)</f>
        <v>6.7496848713986486</v>
      </c>
      <c r="FM13">
        <f>AVERAGE('2010'!FR13,'2007'!FR13,'2006'!FR13,'2005'!FR13,'2003'!FR13,'2002'!FR13,'2001'!FR13,'2004'!FR13,'2008'!FR13,'2009'!FR13)</f>
        <v>5.0239806551501669</v>
      </c>
      <c r="FN13">
        <f>AVERAGE('2010'!FS13,'2007'!FS13,'2006'!FS13,'2005'!FS13,'2003'!FS13,'2002'!FS13,'2001'!FS13,'2004'!FS13,'2008'!FS13,'2009'!FS13)</f>
        <v>4.0167732788736776</v>
      </c>
      <c r="FO13">
        <f>AVERAGE('2010'!FT13,'2007'!FT13,'2006'!FT13,'2005'!FT13,'2003'!FT13,'2002'!FT13,'2001'!FT13,'2004'!FT13,'2008'!FT13,'2009'!FT13)</f>
        <v>5.8187079407806195</v>
      </c>
      <c r="FP13">
        <f>AVERAGE('2010'!FU13,'2007'!FU13,'2006'!FU13,'2005'!FU13,'2003'!FU13,'2002'!FU13,'2001'!FU13,'2004'!FU13,'2008'!FU13,'2009'!FU13)</f>
        <v>4.2508862089340234</v>
      </c>
      <c r="FQ13">
        <f>AVERAGE('2010'!FV13,'2007'!FV13,'2006'!FV13,'2005'!FV13,'2003'!FV13,'2002'!FV13,'2001'!FV13,'2004'!FV13,'2008'!FV13,'2009'!FV13)</f>
        <v>4.5160248408245414</v>
      </c>
      <c r="FR13">
        <f>AVERAGE('2010'!FW13,'2007'!FW13,'2006'!FW13,'2005'!FW13,'2003'!FW13,'2002'!FW13,'2001'!FW13,'2004'!FW13,'2008'!FW13,'2009'!FW13)</f>
        <v>4.0337246486029343</v>
      </c>
      <c r="FS13">
        <f>AVERAGE('2010'!FX13,'2007'!FX13,'2006'!FX13,'2005'!FX13,'2003'!FX13,'2002'!FX13,'2001'!FX13,'2004'!FX13,'2008'!FX13,'2009'!FX13)</f>
        <v>4.6700822714282841</v>
      </c>
      <c r="FT13">
        <f>AVERAGE('2010'!FY13,'2007'!FY13,'2006'!FY13,'2005'!FY13,'2003'!FY13,'2002'!FY13,'2001'!FY13,'2004'!FY13,'2008'!FY13,'2009'!FY13)</f>
        <v>3.9806645714179054</v>
      </c>
      <c r="FU13">
        <f>AVERAGE('2010'!FZ13,'2007'!FZ13,'2006'!FZ13,'2005'!FZ13,'2003'!FZ13,'2002'!FZ13,'2001'!FZ13,'2004'!FZ13,'2008'!FZ13,'2009'!FZ13)</f>
        <v>4.3108798565418667</v>
      </c>
      <c r="FV13">
        <f>AVERAGE('2010'!GA13,'2007'!GA13,'2006'!GA13,'2005'!GA13,'2003'!GA13,'2002'!GA13,'2001'!GA13,'2004'!GA13,'2008'!GA13,'2009'!GA13)</f>
        <v>3.8653980521555624</v>
      </c>
      <c r="FW13">
        <f>AVERAGE('2010'!GB13,'2007'!GB13,'2006'!GB13,'2005'!GB13,'2003'!GB13,'2002'!GB13,'2001'!GB13,'2004'!GB13,'2008'!GB13,'2009'!GB13)</f>
        <v>4.7463822127241659</v>
      </c>
      <c r="FX13">
        <f>AVERAGE('2010'!GC13,'2007'!GC13,'2006'!GC13,'2005'!GC13,'2003'!GC13,'2002'!GC13,'2001'!GC13,'2004'!GC13,'2008'!GC13,'2009'!GC13)</f>
        <v>4.0240442121631794</v>
      </c>
      <c r="FY13">
        <f>AVERAGE('2010'!GD13,'2007'!GD13,'2006'!GD13,'2005'!GD13,'2003'!GD13,'2002'!GD13,'2001'!GD13,'2004'!GD13,'2008'!GD13,'2009'!GD13)</f>
        <v>5.3368775235531603</v>
      </c>
      <c r="FZ13">
        <f>AVERAGE('2010'!GE13,'2007'!GE13,'2006'!GE13,'2005'!GE13,'2003'!GE13,'2002'!GE13,'2001'!GE13,'2004'!GE13,'2008'!GE13,'2009'!GE13)</f>
        <v>3.1001330905257962</v>
      </c>
      <c r="GA13">
        <f>AVERAGE('2010'!GF13,'2007'!GF13,'2006'!GF13,'2005'!GF13,'2003'!GF13,'2002'!GF13,'2001'!GF13,'2004'!GF13,'2008'!GF13,'2009'!GF13)</f>
        <v>2.4003167195579289</v>
      </c>
      <c r="GB13">
        <f>AVERAGE('2010'!GG13,'2007'!GG13,'2006'!GG13,'2005'!GG13,'2003'!GG13,'2002'!GG13,'2001'!GG13,'2004'!GG13,'2008'!GG13,'2009'!GG13)</f>
        <v>1.7429901281020488</v>
      </c>
      <c r="GC13">
        <f>AVERAGE('2010'!GH13,'2007'!GH13,'2006'!GH13,'2005'!GH13,'2003'!GH13,'2002'!GH13,'2001'!GH13,'2004'!GH13,'2008'!GH13,'2009'!GH13)</f>
        <v>0.77685060565275788</v>
      </c>
      <c r="GD13">
        <f>AVERAGE('2010'!GI13,'2007'!GI13,'2006'!GI13,'2005'!GI13,'2003'!GI13,'2002'!GI13,'2001'!GI13,'2004'!GI13,'2008'!GI13,'2009'!GI13)</f>
        <v>2.6307207264707757</v>
      </c>
      <c r="GE13">
        <f>AVERAGE('2010'!GJ13,'2007'!GJ13,'2006'!GJ13,'2005'!GJ13,'2003'!GJ13,'2002'!GJ13,'2001'!GJ13,'2004'!GJ13,'2008'!GJ13,'2009'!GJ13)</f>
        <v>2.6662924364754064</v>
      </c>
      <c r="GF13">
        <f>AVERAGE('2010'!GK13,'2007'!GK13,'2006'!GK13,'2005'!GK13,'2003'!GK13,'2002'!GK13,'2001'!GK13,'2004'!GK13,'2008'!GK13,'2009'!GK13)</f>
        <v>3.6959270567972582</v>
      </c>
      <c r="GG13">
        <f>AVERAGE('2010'!GL13,'2007'!GL13,'2006'!GL13,'2005'!GL13,'2003'!GL13,'2002'!GL13,'2001'!GL13,'2004'!GL13,'2008'!GL13,'2009'!GL13)</f>
        <v>3.9528386489541059</v>
      </c>
      <c r="GH13">
        <f>AVERAGE('2010'!GM13,'2007'!GM13,'2006'!GM13,'2005'!GM13,'2003'!GM13,'2002'!GM13,'2001'!GM13,'2004'!GM13,'2008'!GM13,'2009'!GM13)</f>
        <v>3.7429127057521483</v>
      </c>
      <c r="GI13">
        <f>AVERAGE('2010'!GN13,'2007'!GN13,'2006'!GN13,'2005'!GN13,'2003'!GN13,'2002'!GN13,'2001'!GN13,'2004'!GN13,'2008'!GN13,'2009'!GN13)</f>
        <v>4.2202189993428165</v>
      </c>
      <c r="GJ13">
        <f>AVERAGE('2010'!GO13,'2007'!GO13,'2006'!GO13,'2005'!GO13,'2003'!GO13,'2002'!GO13,'2001'!GO13,'2004'!GO13,'2008'!GO13,'2009'!GO13)</f>
        <v>5.3206573997889466</v>
      </c>
      <c r="GK13">
        <f>AVERAGE('2010'!GP13,'2007'!GP13,'2006'!GP13,'2005'!GP13,'2003'!GP13,'2002'!GP13,'2001'!GP13,'2004'!GP13,'2008'!GP13,'2009'!GP13)</f>
        <v>4.4310901749663563</v>
      </c>
      <c r="GL13">
        <f>AVERAGE('2010'!GQ13,'2007'!GQ13,'2006'!GQ13,'2005'!GQ13,'2003'!GQ13,'2002'!GQ13,'2001'!GQ13,'2004'!GQ13,'2008'!GQ13,'2009'!GQ13)</f>
        <v>5.5530173881764924</v>
      </c>
      <c r="GM13">
        <f>AVERAGE('2010'!GR13,'2007'!GR13,'2006'!GR13,'2005'!GR13,'2003'!GR13,'2002'!GR13,'2001'!GR13,'2004'!GR13,'2008'!GR13,'2009'!GR13)</f>
        <v>4.402547155711245</v>
      </c>
      <c r="GN13">
        <f>AVERAGE('2010'!GS13,'2007'!GS13,'2006'!GS13,'2005'!GS13,'2003'!GS13,'2002'!GS13,'2001'!GS13,'2004'!GS13,'2008'!GS13,'2009'!GS13)</f>
        <v>5.5422458499362621</v>
      </c>
      <c r="GO13">
        <f>AVERAGE('2010'!GT13,'2007'!GT13,'2006'!GT13,'2005'!GT13,'2003'!GT13,'2002'!GT13,'2001'!GT13,'2004'!GT13,'2008'!GT13,'2009'!GT13)</f>
        <v>5.4525934171671127</v>
      </c>
      <c r="GP13">
        <f>AVERAGE('2010'!GU13,'2007'!GU13,'2006'!GU13,'2005'!GU13,'2003'!GU13,'2002'!GU13,'2001'!GU13,'2004'!GU13,'2008'!GU13,'2009'!GU13)</f>
        <v>3.206460296096906</v>
      </c>
      <c r="GQ13">
        <f>AVERAGE('2010'!GV13,'2007'!GV13,'2006'!GV13,'2005'!GV13,'2003'!GV13,'2002'!GV13,'2001'!GV13,'2004'!GV13,'2008'!GV13,'2009'!GV13)</f>
        <v>4.5212209245336306</v>
      </c>
      <c r="GR13">
        <f>AVERAGE('2010'!GW13,'2007'!GW13,'2006'!GW13,'2005'!GW13,'2003'!GW13,'2002'!GW13,'2001'!GW13,'2004'!GW13,'2008'!GW13,'2009'!GW13)</f>
        <v>5.4294169374229115</v>
      </c>
      <c r="GS13">
        <f>AVERAGE('2010'!GX13,'2007'!GX13,'2006'!GX13,'2005'!GX13,'2003'!GX13,'2002'!GX13,'2001'!GX13,'2004'!GX13,'2008'!GX13,'2009'!GX13)</f>
        <v>5.023220790778911</v>
      </c>
      <c r="GT13">
        <f>AVERAGE('2010'!GY13,'2007'!GY13,'2006'!GY13,'2005'!GY13,'2003'!GY13,'2002'!GY13,'2001'!GY13,'2004'!GY13,'2008'!GY13,'2009'!GY13)</f>
        <v>5.8716316110253937</v>
      </c>
      <c r="GU13">
        <f>AVERAGE('2010'!GZ13,'2007'!GZ13,'2006'!GZ13,'2005'!GZ13,'2003'!GZ13,'2002'!GZ13,'2001'!GZ13,'2004'!GZ13,'2008'!GZ13,'2009'!GZ13)</f>
        <v>5.9091277256035708</v>
      </c>
      <c r="GV13">
        <f>AVERAGE('2010'!HA13,'2007'!HA13,'2006'!HA13,'2005'!HA13,'2003'!HA13,'2002'!HA13,'2001'!HA13,'2004'!HA13,'2008'!HA13,'2009'!HA13)</f>
        <v>5.6415374001892218</v>
      </c>
      <c r="GW13">
        <f>AVERAGE('2010'!HB13,'2007'!HB13,'2006'!HB13,'2005'!HB13,'2003'!HB13,'2002'!HB13,'2001'!HB13,'2004'!HB13,'2008'!HB13,'2009'!HB13)</f>
        <v>5.0477003862806331</v>
      </c>
      <c r="GX13">
        <f>AVERAGE('2010'!HC13,'2007'!HC13,'2006'!HC13,'2005'!HC13,'2003'!HC13,'2002'!HC13,'2001'!HC13,'2004'!HC13,'2008'!HC13,'2009'!HC13)</f>
        <v>5.0438164104870982</v>
      </c>
      <c r="GY13">
        <f>AVERAGE('2010'!HD13,'2007'!HD13,'2006'!HD13,'2005'!HD13,'2003'!HD13,'2002'!HD13,'2001'!HD13,'2004'!HD13,'2008'!HD13,'2009'!HD13)</f>
        <v>6.9042433461385002</v>
      </c>
      <c r="GZ13">
        <f>AVERAGE('2010'!HE13,'2007'!HE13,'2006'!HE13,'2005'!HE13,'2003'!HE13,'2002'!HE13,'2001'!HE13,'2004'!HE13,'2008'!HE13,'2009'!HE13)</f>
        <v>5.4220456892054818</v>
      </c>
      <c r="HA13">
        <f>AVERAGE('2010'!HF13,'2007'!HF13,'2006'!HF13,'2005'!HF13,'2003'!HF13,'2002'!HF13,'2001'!HF13,'2004'!HF13,'2008'!HF13,'2009'!HF13)</f>
        <v>5.4959625146290669</v>
      </c>
      <c r="HB13">
        <f>AVERAGE('2010'!HG13,'2007'!HG13,'2006'!HG13,'2005'!HG13,'2003'!HG13,'2002'!HG13,'2001'!HG13,'2004'!HG13,'2008'!HG13,'2009'!HG13)</f>
        <v>4.4285578580471263</v>
      </c>
      <c r="HC13">
        <f>AVERAGE('2010'!HH13,'2007'!HH13,'2006'!HH13,'2005'!HH13,'2003'!HH13,'2002'!HH13,'2001'!HH13,'2004'!HH13,'2008'!HH13,'2009'!HH13)</f>
        <v>7.6852432880239689</v>
      </c>
      <c r="HD13">
        <f>AVERAGE('2010'!HI13,'2007'!HI13,'2006'!HI13,'2005'!HI13,'2003'!HI13,'2002'!HI13,'2001'!HI13,'2004'!HI13,'2008'!HI13,'2009'!HI13)</f>
        <v>6.8394693505849231</v>
      </c>
      <c r="HE13">
        <f>AVERAGE('2010'!HJ13,'2007'!HJ13,'2006'!HJ13,'2005'!HJ13,'2003'!HJ13,'2002'!HJ13,'2001'!HJ13,'2004'!HJ13,'2008'!HJ13,'2009'!HJ13)</f>
        <v>3.1383580080753708</v>
      </c>
      <c r="HF13">
        <f>AVERAGE('2010'!HK13,'2007'!HK13,'2006'!HK13,'2005'!HK13,'2003'!HK13,'2002'!HK13,'2001'!HK13,'2004'!HK13,'2008'!HK13,'2009'!HK13)</f>
        <v>5.5422611036339173</v>
      </c>
      <c r="HG13">
        <f>AVERAGE('2010'!HL13,'2007'!HL13,'2006'!HL13,'2005'!HL13,'2003'!HL13,'2002'!HL13,'2001'!HL13,'2004'!HL13,'2008'!HL13,'2009'!HL13)</f>
        <v>4.787543115882082</v>
      </c>
      <c r="HH13">
        <f>AVERAGE('2010'!HM13,'2007'!HM13,'2006'!HM13,'2005'!HM13,'2003'!HM13,'2002'!HM13,'2001'!HM13,'2004'!HM13,'2008'!HM13,'2009'!HM13)</f>
        <v>5.9966539556708041</v>
      </c>
      <c r="HI13">
        <f>AVERAGE('2010'!HN13,'2007'!HN13,'2006'!HN13,'2005'!HN13,'2003'!HN13,'2002'!HN13,'2001'!HN13,'2004'!HN13,'2008'!HN13,'2009'!HN13)</f>
        <v>2.9993708461466051</v>
      </c>
      <c r="HJ13">
        <f>AVERAGE('2010'!HO13,'2007'!HO13,'2006'!HO13,'2005'!HO13,'2003'!HO13,'2002'!HO13,'2001'!HO13,'2004'!HO13,'2008'!HO13,'2009'!HO13)</f>
        <v>5.8643783682071442</v>
      </c>
      <c r="HK13">
        <f>AVERAGE('2010'!HP13,'2007'!HP13,'2006'!HP13,'2005'!HP13,'2003'!HP13,'2002'!HP13,'2001'!HP13,'2004'!HP13,'2008'!HP13,'2009'!HP13)</f>
        <v>6.0187004521772591</v>
      </c>
      <c r="HL13">
        <f>AVERAGE('2010'!HQ13,'2007'!HQ13,'2006'!HQ13,'2005'!HQ13,'2003'!HQ13,'2002'!HQ13,'2001'!HQ13,'2004'!HQ13,'2008'!HQ13,'2009'!HQ13)</f>
        <v>5.107377166595044</v>
      </c>
      <c r="HM13">
        <f>AVERAGE('2010'!HR13,'2007'!HR13,'2006'!HR13,'2005'!HR13,'2003'!HR13,'2002'!HR13,'2001'!HR13,'2004'!HR13,'2008'!HR13,'2009'!HR13)</f>
        <v>2.7963331818800485</v>
      </c>
      <c r="HN13">
        <f>AVERAGE('2010'!HS13,'2007'!HS13,'2006'!HS13,'2005'!HS13,'2003'!HS13,'2002'!HS13,'2001'!HS13,'2004'!HS13,'2008'!HS13,'2009'!HS13)</f>
        <v>5.2717707871806248</v>
      </c>
      <c r="HO13">
        <f>AVERAGE('2010'!HT13,'2007'!HT13,'2006'!HT13,'2005'!HT13,'2003'!HT13,'2002'!HT13,'2001'!HT13,'2004'!HT13,'2008'!HT13,'2009'!HT13)</f>
        <v>5.6901467629465614</v>
      </c>
      <c r="HP13">
        <f>AVERAGE('2010'!HU13,'2007'!HU13,'2006'!HU13,'2005'!HU13,'2003'!HU13,'2002'!HU13,'2001'!HU13,'2004'!HU13,'2008'!HU13,'2009'!HU13)</f>
        <v>4.9444685058423818</v>
      </c>
      <c r="HQ13">
        <f>AVERAGE('2010'!HV13,'2007'!HV13,'2006'!HV13,'2005'!HV13,'2003'!HV13,'2002'!HV13,'2001'!HV13,'2004'!HV13,'2008'!HV13,'2009'!HV13)</f>
        <v>2.7458256836409318</v>
      </c>
      <c r="HR13" t="e">
        <f>AVERAGE('2010'!HW13,'2007'!HW13,'2006'!HW13,'2005'!HW13,'2003'!HW13,'2002'!HW13,'2001'!HW13,'2004'!HW13,'2008'!HW13,'2009'!HW13)</f>
        <v>#DIV/0!</v>
      </c>
      <c r="HS13">
        <f>AVERAGE('2010'!HX13,'2007'!HX13,'2006'!HX13,'2005'!HX13,'2003'!HX13,'2002'!HX13,'2001'!HX13,'2004'!HX13,'2008'!HX13,'2009'!HX13)</f>
        <v>4.41293116197867</v>
      </c>
      <c r="HT13">
        <f>AVERAGE('2010'!HY13,'2007'!HY13,'2006'!HY13,'2005'!HY13,'2003'!HY13,'2002'!HY13,'2001'!HY13,'2004'!HY13,'2008'!HY13,'2009'!HY13)</f>
        <v>2.9044507539635029</v>
      </c>
      <c r="HU13">
        <f>AVERAGE('2010'!HZ13,'2007'!HZ13,'2006'!HZ13,'2005'!HZ13,'2003'!HZ13,'2002'!HZ13,'2001'!HZ13,'2004'!HZ13,'2008'!HZ13,'2009'!HZ13)</f>
        <v>4.5084534493003314</v>
      </c>
      <c r="HV13">
        <f>AVERAGE('2010'!IA13,'2007'!IA13,'2006'!IA13,'2005'!IA13,'2003'!IA13,'2002'!IA13,'2001'!IA13,'2004'!IA13,'2008'!IA13,'2009'!IA13)</f>
        <v>5.4520402298850579</v>
      </c>
      <c r="HW13">
        <f>AVERAGE('2010'!IB13,'2007'!IB13,'2006'!IB13,'2005'!IB13,'2003'!IB13,'2002'!IB13,'2001'!IB13,'2004'!IB13,'2008'!IB13,'2009'!IB13)</f>
        <v>3.4498178625086027</v>
      </c>
      <c r="HX13">
        <f>AVERAGE('2010'!IC13,'2007'!IC13,'2006'!IC13,'2005'!IC13,'2003'!IC13,'2002'!IC13,'2001'!IC13,'2004'!IC13,'2008'!IC13,'2009'!IC13)</f>
        <v>6.6717975182667262</v>
      </c>
      <c r="HY13">
        <f>AVERAGE('2010'!ID13,'2007'!ID13,'2006'!ID13,'2005'!ID13,'2003'!ID13,'2002'!ID13,'2001'!ID13,'2004'!ID13,'2008'!ID13,'2009'!ID13)</f>
        <v>3.1841385615152427</v>
      </c>
      <c r="HZ13">
        <f>AVERAGE('2010'!IE13,'2007'!IE13,'2006'!IE13,'2005'!IE13,'2003'!IE13,'2002'!IE13,'2001'!IE13,'2004'!IE13,'2008'!IE13,'2009'!IE13)</f>
        <v>3.5426009248843888</v>
      </c>
      <c r="IA13">
        <f>AVERAGE('2010'!IF13,'2007'!IF13,'2006'!IF13,'2005'!IF13,'2003'!IF13,'2002'!IF13,'2001'!IF13,'2004'!IF13,'2008'!IF13,'2009'!IF13)</f>
        <v>4.4194805194805182</v>
      </c>
      <c r="IB13">
        <f>AVERAGE('2010'!IG13,'2007'!IG13,'2006'!IG13,'2005'!IG13,'2003'!IG13,'2002'!IG13,'2001'!IG13,'2004'!IG13,'2008'!IG13,'2009'!IG13)</f>
        <v>5.7205776605408127</v>
      </c>
      <c r="IC13">
        <f>AVERAGE('2010'!IH13,'2007'!IH13,'2006'!IH13,'2005'!IH13,'2003'!IH13,'2002'!IH13,'2001'!IH13,'2004'!IH13,'2008'!IH13,'2009'!IH13)</f>
        <v>5.4852382444432966</v>
      </c>
      <c r="ID13">
        <f>AVERAGE('2010'!II13,'2007'!II13,'2006'!II13,'2005'!II13,'2003'!II13,'2002'!II13,'2001'!II13,'2004'!II13,'2008'!II13,'2009'!II13)</f>
        <v>4.3844213537968466</v>
      </c>
      <c r="IE13">
        <f>AVERAGE('2010'!IJ13,'2007'!IJ13,'2006'!IJ13,'2005'!IJ13,'2003'!IJ13,'2002'!IJ13,'2001'!IJ13,'2004'!IJ13,'2008'!IJ13,'2009'!IJ13)</f>
        <v>3.6943387008234412</v>
      </c>
      <c r="IF13">
        <f>AVERAGE('2010'!IK13,'2007'!IK13,'2006'!IK13,'2005'!IK13,'2003'!IK13,'2002'!IK13,'2001'!IK13,'2004'!IK13,'2008'!IK13,'2009'!IK13)</f>
        <v>4.6031682027649774</v>
      </c>
      <c r="IG13" t="e">
        <f>AVERAGE('2010'!IL13,'2007'!IL13,'2006'!IL13,'2005'!IL13,'2003'!IL13,'2002'!IL13,'2001'!IL13,'2004'!IL13,'2008'!IL13,'2009'!IL13)</f>
        <v>#DIV/0!</v>
      </c>
      <c r="IH13">
        <f>AVERAGE('2010'!IM13,'2007'!IM13,'2006'!IM13,'2005'!IM13,'2003'!IM13,'2002'!IM13,'2001'!IM13,'2004'!IM13,'2008'!IM13,'2009'!IM13)</f>
        <v>6.3243301642178054</v>
      </c>
      <c r="II13">
        <f>AVERAGE('2010'!IN13,'2007'!IN13,'2006'!IN13,'2005'!IN13,'2003'!IN13,'2002'!IN13,'2001'!IN13,'2004'!IN13,'2008'!IN13,'2009'!IN13)</f>
        <v>4.3125907990314776</v>
      </c>
      <c r="IJ13">
        <f>AVERAGE('2010'!IO13,'2007'!IO13,'2006'!IO13,'2005'!IO13,'2003'!IO13,'2002'!IO13,'2001'!IO13,'2004'!IO13,'2008'!IO13,'2009'!IO13)</f>
        <v>3.5173548094373861</v>
      </c>
      <c r="IK13">
        <f>AVERAGE('2010'!IP13,'2007'!IP13,'2006'!IP13,'2005'!IP13,'2003'!IP13,'2002'!IP13,'2001'!IP13,'2004'!IP13,'2008'!IP13,'2009'!IP13)</f>
        <v>2.1954024392140079</v>
      </c>
      <c r="IL13">
        <f>AVERAGE('2010'!IQ13,'2007'!IQ13,'2006'!IQ13,'2005'!IQ13,'2003'!IQ13,'2002'!IQ13,'2001'!IQ13,'2004'!IQ13,'2008'!IQ13,'2009'!IQ13)</f>
        <v>4.9883512544802873</v>
      </c>
      <c r="IM13" t="e">
        <f>AVERAGE('2010'!IR13,'2007'!IR13,'2006'!IR13,'2005'!IR13,'2003'!IR13,'2002'!IR13,'2001'!IR13,'2004'!IR13,'2008'!IR13,'2009'!IR13)</f>
        <v>#DIV/0!</v>
      </c>
      <c r="IN13">
        <f>AVERAGE('2010'!IS13,'2007'!IS13,'2006'!IS13,'2005'!IS13,'2003'!IS13,'2002'!IS13,'2001'!IS13,'2004'!IS13,'2008'!IS13,'2009'!IS13)</f>
        <v>5.3774193548387101</v>
      </c>
      <c r="IO13">
        <f>AVERAGE('2010'!IT13,'2007'!IT13,'2006'!IT13,'2005'!IT13,'2003'!IT13,'2002'!IT13,'2001'!IT13,'2004'!IT13,'2008'!IT13,'2009'!IT13)</f>
        <v>5.9938596491228022</v>
      </c>
      <c r="IP13" t="e">
        <f>AVERAGE('2010'!IU13,'2007'!IU13,'2006'!IU13,'2005'!IU13,'2003'!IU13,'2002'!IU13,'2001'!IU13,'2004'!IU13,'2008'!IU13,'2009'!IU13)</f>
        <v>#DIV/0!</v>
      </c>
      <c r="IQ13">
        <f>AVERAGE('2010'!IV13,'2007'!IV13,'2006'!IV13,'2005'!IV13,'2003'!IV13,'2002'!IV13,'2001'!IV13,'2004'!IV13,'2008'!IV13,'2009'!IV13)</f>
        <v>5.0289932659932663</v>
      </c>
      <c r="IR13">
        <f>AVERAGE('2010'!IW13,'2007'!IW13,'2006'!IW13,'2005'!IW13,'2003'!IW13,'2002'!IW13,'2001'!IW13,'2004'!IW13,'2008'!IW13,'2009'!IW13)</f>
        <v>6.6323620309050781</v>
      </c>
      <c r="IS13">
        <f>AVERAGE('2010'!IX13,'2007'!IX13,'2006'!IX13,'2005'!IX13,'2003'!IX13,'2002'!IX13,'2001'!IX13,'2004'!IX13,'2008'!IX13,'2009'!IX13)</f>
        <v>9.0067810457516355</v>
      </c>
      <c r="IT13">
        <f>AVERAGE('2010'!IY13,'2007'!IY13,'2006'!IY13,'2005'!IY13,'2003'!IY13,'2002'!IY13,'2001'!IY13,'2004'!IY13,'2008'!IY13,'2009'!IY13)</f>
        <v>5.7500317721494199</v>
      </c>
      <c r="IU13">
        <f>AVERAGE('2010'!IZ13,'2007'!IZ13,'2006'!IZ13,'2005'!IZ13,'2003'!IZ13,'2002'!IZ13,'2001'!IZ13,'2004'!IZ13,'2008'!IZ13,'2009'!IZ13)</f>
        <v>7.1779972699210459</v>
      </c>
      <c r="IV13">
        <f>AVERAGE('2010'!JA13,'2007'!JA13,'2006'!JA13,'2005'!JA13,'2003'!JA13,'2002'!JA13,'2001'!JA13,'2004'!JA13,'2008'!JA13,'2009'!JA13)</f>
        <v>4.0008321645628815</v>
      </c>
      <c r="IW13">
        <f>AVERAGE('2010'!JB13,'2007'!JB13,'2006'!JB13,'2005'!JB13,'2003'!JB13,'2002'!JB13,'2001'!JB13,'2004'!JB13,'2008'!JB13,'2009'!JB13)</f>
        <v>6.0643735933983498</v>
      </c>
      <c r="IX13">
        <f>AVERAGE('2010'!JC13,'2007'!JC13,'2006'!JC13,'2005'!JC13,'2003'!JC13,'2002'!JC13,'2001'!JC13,'2004'!JC13,'2008'!JC13,'2009'!JC13)</f>
        <v>6.1855083088954057</v>
      </c>
      <c r="IY13">
        <f>AVERAGE('2010'!JD13,'2007'!JD13,'2006'!JD13,'2005'!JD13,'2003'!JD13,'2002'!JD13,'2001'!JD13,'2004'!JD13,'2008'!JD13,'2009'!JD13)</f>
        <v>4.8717741935483883</v>
      </c>
      <c r="IZ13">
        <f>AVERAGE('2010'!JE13,'2007'!JE13,'2006'!JE13,'2005'!JE13,'2003'!JE13,'2002'!JE13,'2001'!JE13,'2004'!JE13,'2008'!JE13,'2009'!JE13)</f>
        <v>5.0787096774193534</v>
      </c>
      <c r="JA13">
        <f>AVERAGE('2010'!JF13,'2007'!JF13,'2006'!JF13,'2005'!JF13,'2003'!JF13,'2002'!JF13,'2001'!JF13,'2004'!JF13,'2008'!JF13,'2009'!JF13)</f>
        <v>5.6876302483864896</v>
      </c>
      <c r="JB13">
        <f>AVERAGE('2010'!JG13,'2007'!JG13,'2006'!JG13,'2005'!JG13,'2003'!JG13,'2002'!JG13,'2001'!JG13,'2004'!JG13,'2008'!JG13,'2009'!JG13)</f>
        <v>4.5021505376344093</v>
      </c>
      <c r="JC13">
        <f>AVERAGE('2010'!JH13,'2007'!JH13,'2006'!JH13,'2005'!JH13,'2003'!JH13,'2002'!JH13,'2001'!JH13,'2004'!JH13,'2008'!JH13,'2009'!JH13)</f>
        <v>5.3854838709677413</v>
      </c>
      <c r="JD13">
        <f>AVERAGE('2010'!JI13,'2007'!JI13,'2006'!JI13,'2005'!JI13,'2003'!JI13,'2002'!JI13,'2001'!JI13,'2004'!JI13,'2008'!JI13,'2009'!JI13)</f>
        <v>3.7921505376344076</v>
      </c>
      <c r="JE13">
        <f>AVERAGE('2010'!JJ13,'2007'!JJ13,'2006'!JJ13,'2005'!JJ13,'2003'!JJ13,'2002'!JJ13,'2001'!JJ13,'2004'!JJ13,'2008'!JJ13,'2009'!JJ13)</f>
        <v>2.8271990835961422</v>
      </c>
      <c r="JF13">
        <f>AVERAGE('2010'!JK13,'2007'!JK13,'2006'!JK13,'2005'!JK13,'2003'!JK13,'2002'!JK13,'2001'!JK13,'2004'!JK13,'2008'!JK13,'2009'!JK13)</f>
        <v>2.8135483870967741</v>
      </c>
      <c r="JG13">
        <f>AVERAGE('2010'!JL13,'2007'!JL13,'2006'!JL13,'2005'!JL13,'2003'!JL13,'2002'!JL13,'2001'!JL13,'2004'!JL13,'2008'!JL13,'2009'!JL13)</f>
        <v>2.826674110869523</v>
      </c>
      <c r="JH13">
        <f>AVERAGE('2010'!JM13,'2007'!JM13,'2006'!JM13,'2005'!JM13,'2003'!JM13,'2002'!JM13,'2001'!JM13,'2004'!JM13,'2008'!JM13,'2009'!JM13)</f>
        <v>2.5043846852175551</v>
      </c>
      <c r="JI13">
        <f>AVERAGE('2010'!JN13,'2007'!JN13,'2006'!JN13,'2005'!JN13,'2003'!JN13,'2002'!JN13,'2001'!JN13,'2004'!JN13,'2008'!JN13,'2009'!JN13)</f>
        <v>4.0419153426074708</v>
      </c>
      <c r="JJ13">
        <f>AVERAGE('2010'!JO13,'2007'!JO13,'2006'!JO13,'2005'!JO13,'2003'!JO13,'2002'!JO13,'2001'!JO13,'2004'!JO13,'2008'!JO13,'2009'!JO13)</f>
        <v>1.5393133966515502</v>
      </c>
      <c r="JK13">
        <f>AVERAGE('2010'!JP13,'2007'!JP13,'2006'!JP13,'2005'!JP13,'2003'!JP13,'2002'!JP13,'2001'!JP13,'2004'!JP13,'2008'!JP13,'2009'!JP13)</f>
        <v>0.58620689655172409</v>
      </c>
      <c r="JL13">
        <f>AVERAGE('2010'!JQ13,'2007'!JQ13,'2006'!JQ13,'2005'!JQ13,'2003'!JQ13,'2002'!JQ13,'2001'!JQ13,'2004'!JQ13,'2008'!JQ13,'2009'!JQ13)</f>
        <v>3.3300889877641824</v>
      </c>
      <c r="JM13">
        <f>AVERAGE('2010'!JR13,'2007'!JR13,'2006'!JR13,'2005'!JR13,'2003'!JR13,'2002'!JR13,'2001'!JR13,'2004'!JR13,'2008'!JR13,'2009'!JR13)</f>
        <v>2.8132258064516131</v>
      </c>
      <c r="JN13" t="e">
        <f>AVERAGE('2010'!JS13,'2007'!JS13,'2006'!JS13,'2005'!JS13,'2003'!JS13,'2002'!JS13,'2001'!JS13,'2004'!JS13,'2008'!JS13,'2009'!JS13)</f>
        <v>#DIV/0!</v>
      </c>
      <c r="JO13" t="e">
        <f>AVERAGE('2010'!JT13,'2007'!JT13,'2006'!JT13,'2005'!JT13,'2003'!JT13,'2002'!JT13,'2001'!JT13,'2004'!JT13,'2008'!JT13,'2009'!JT13)</f>
        <v>#DIV/0!</v>
      </c>
      <c r="JP13">
        <f>AVERAGE('2010'!JU13,'2007'!JU13,'2006'!JU13,'2005'!JU13,'2003'!JU13,'2002'!JU13,'2001'!JU13,'2004'!JU13,'2008'!JU13,'2009'!JU13)</f>
        <v>3.6970967741935481</v>
      </c>
      <c r="JQ13">
        <f>AVERAGE('2010'!JV13,'2007'!JV13,'2006'!JV13,'2005'!JV13,'2003'!JV13,'2002'!JV13,'2001'!JV13,'2004'!JV13,'2008'!JV13,'2009'!JV13)</f>
        <v>2.4812903225806453</v>
      </c>
      <c r="JR13">
        <f>AVERAGE('2010'!JW13,'2007'!JW13,'2006'!JW13,'2005'!JW13,'2003'!JW13,'2002'!JW13,'2001'!JW13,'2004'!JW13,'2008'!JW13,'2009'!JW13)</f>
        <v>1.2474193548387096</v>
      </c>
      <c r="JS13">
        <f>AVERAGE('2010'!JX13,'2007'!JX13,'2006'!JX13,'2005'!JX13,'2003'!JX13,'2002'!JX13,'2001'!JX13,'2004'!JX13,'2008'!JX13,'2009'!JX13)</f>
        <v>3.4300806451612909</v>
      </c>
      <c r="JT13">
        <f>AVERAGE('2010'!JY13,'2007'!JY13,'2006'!JY13,'2005'!JY13,'2003'!JY13,'2002'!JY13,'2001'!JY13,'2004'!JY13,'2008'!JY13,'2009'!JY13)</f>
        <v>3.6987310008893193</v>
      </c>
      <c r="JU13">
        <f>AVERAGE('2010'!JZ13,'2007'!JZ13,'2006'!JZ13,'2005'!JZ13,'2003'!JZ13,'2002'!JZ13,'2001'!JZ13,'2004'!JZ13,'2008'!JZ13,'2009'!JZ13)</f>
        <v>4.1479513552817222</v>
      </c>
      <c r="JV13">
        <f>AVERAGE('2010'!KA13,'2007'!KA13,'2006'!KA13,'2005'!KA13,'2003'!KA13,'2002'!KA13,'2001'!KA13,'2004'!KA13,'2008'!KA13,'2009'!KA13)</f>
        <v>3.4090529159383443</v>
      </c>
      <c r="JW13">
        <f>AVERAGE('2010'!KB13,'2007'!KB13,'2006'!KB13,'2005'!KB13,'2003'!KB13,'2002'!KB13,'2001'!KB13,'2004'!KB13,'2008'!KB13,'2009'!KB13)</f>
        <v>4.5790322580645153</v>
      </c>
      <c r="JX13">
        <f>AVERAGE('2010'!KC13,'2007'!KC13,'2006'!KC13,'2005'!KC13,'2003'!KC13,'2002'!KC13,'2001'!KC13,'2004'!KC13,'2008'!KC13,'2009'!KC13)</f>
        <v>3.0461290322580652</v>
      </c>
      <c r="JY13">
        <f>AVERAGE('2010'!KD13,'2007'!KD13,'2006'!KD13,'2005'!KD13,'2003'!KD13,'2002'!KD13,'2001'!KD13,'2004'!KD13,'2008'!KD13,'2009'!KD13)</f>
        <v>2.6770967741935481</v>
      </c>
      <c r="JZ13" t="e">
        <f>AVERAGE('2010'!KE13,'2007'!KE13,'2006'!KE13,'2005'!KE13,'2003'!KE13,'2002'!KE13,'2001'!KE13,'2004'!KE13,'2008'!KE13,'2009'!KE13)</f>
        <v>#DIV/0!</v>
      </c>
      <c r="KA13">
        <f>AVERAGE('2010'!KF13,'2007'!KF13,'2006'!KF13,'2005'!KF13,'2003'!KF13,'2002'!KF13,'2001'!KF13,'2004'!KF13,'2008'!KF13,'2009'!KF13)</f>
        <v>3.0342258064516128</v>
      </c>
      <c r="KB13">
        <f>AVERAGE('2010'!KG13,'2007'!KG13,'2006'!KG13,'2005'!KG13,'2003'!KG13,'2002'!KG13,'2001'!KG13,'2004'!KG13,'2008'!KG13,'2009'!KG13)</f>
        <v>2.5765005561735261</v>
      </c>
      <c r="KC13">
        <f>AVERAGE('2010'!KH13,'2007'!KH13,'2006'!KH13,'2005'!KH13,'2003'!KH13,'2002'!KH13,'2001'!KH13,'2004'!KH13,'2008'!KH13,'2009'!KH13)</f>
        <v>2.233512544802867</v>
      </c>
      <c r="KD13">
        <f>AVERAGE('2010'!KI13,'2007'!KI13,'2006'!KI13,'2005'!KI13,'2003'!KI13,'2002'!KI13,'2001'!KI13,'2004'!KI13,'2008'!KI13,'2009'!KI13)</f>
        <v>3.7452378624959266</v>
      </c>
      <c r="KE13">
        <f>AVERAGE('2010'!KJ13,'2007'!KJ13,'2006'!KJ13,'2005'!KJ13,'2003'!KJ13,'2002'!KJ13,'2001'!KJ13,'2004'!KJ13,'2008'!KJ13,'2009'!KJ13)</f>
        <v>3.2961290322580643</v>
      </c>
      <c r="KF13">
        <f>AVERAGE('2010'!KK13,'2007'!KK13,'2006'!KK13,'2005'!KK13,'2003'!KK13,'2002'!KK13,'2001'!KK13,'2004'!KK13,'2008'!KK13,'2009'!KK13)</f>
        <v>3.2758441230997399</v>
      </c>
      <c r="KG13">
        <f>AVERAGE('2010'!KL13,'2007'!KL13,'2006'!KL13,'2005'!KL13,'2003'!KL13,'2002'!KL13,'2001'!KL13,'2004'!KL13,'2008'!KL13,'2009'!KL13)</f>
        <v>1.9383171116054876</v>
      </c>
      <c r="KH13">
        <f>AVERAGE('2010'!KM13,'2007'!KM13,'2006'!KM13,'2005'!KM13,'2003'!KM13,'2002'!KM13,'2001'!KM13,'2004'!KM13,'2008'!KM13,'2009'!KM13)</f>
        <v>0.82413617445609211</v>
      </c>
      <c r="KI13">
        <f>AVERAGE('2010'!KN13,'2007'!KN13,'2006'!KN13,'2005'!KN13,'2003'!KN13,'2002'!KN13,'2001'!KN13,'2004'!KN13,'2008'!KN13,'2009'!KN13)</f>
        <v>3.9635215053763444</v>
      </c>
      <c r="KJ13">
        <f>AVERAGE('2010'!KO13,'2007'!KO13,'2006'!KO13,'2005'!KO13,'2003'!KO13,'2002'!KO13,'2001'!KO13,'2004'!KO13,'2008'!KO13,'2009'!KO13)</f>
        <v>2.3616129032258066</v>
      </c>
      <c r="KK13">
        <f>AVERAGE('2010'!KP13,'2007'!KP13,'2006'!KP13,'2005'!KP13,'2003'!KP13,'2002'!KP13,'2001'!KP13,'2004'!KP13,'2008'!KP13,'2009'!KP13)</f>
        <v>4.6492223502304144</v>
      </c>
      <c r="KL13">
        <f>AVERAGE('2010'!KQ13,'2007'!KQ13,'2006'!KQ13,'2005'!KQ13,'2003'!KQ13,'2002'!KQ13,'2001'!KQ13,'2004'!KQ13,'2008'!KQ13,'2009'!KQ13)</f>
        <v>3.2661290322580649</v>
      </c>
      <c r="KM13">
        <f>AVERAGE('2010'!KR13,'2007'!KR13,'2006'!KR13,'2005'!KR13,'2003'!KR13,'2002'!KR13,'2001'!KR13,'2004'!KR13,'2008'!KR13,'2009'!KR13)</f>
        <v>3.0473534379763523</v>
      </c>
      <c r="KN13">
        <f>AVERAGE('2010'!KS13,'2007'!KS13,'2006'!KS13,'2005'!KS13,'2003'!KS13,'2002'!KS13,'2001'!KS13,'2004'!KS13,'2008'!KS13,'2009'!KS13)</f>
        <v>3.7893548387096772</v>
      </c>
      <c r="KO13">
        <f>AVERAGE('2010'!KT13,'2007'!KT13,'2006'!KT13,'2005'!KT13,'2003'!KT13,'2002'!KT13,'2001'!KT13,'2004'!KT13,'2008'!KT13,'2009'!KT13)</f>
        <v>2.4440537634408601</v>
      </c>
      <c r="KP13">
        <f>AVERAGE('2010'!KU13,'2007'!KU13,'2006'!KU13,'2005'!KU13,'2003'!KU13,'2002'!KU13,'2001'!KU13,'2004'!KU13,'2008'!KU13,'2009'!KU13)</f>
        <v>4.8967741935483877</v>
      </c>
      <c r="KQ13">
        <f>AVERAGE('2010'!KV13,'2007'!KV13,'2006'!KV13,'2005'!KV13,'2003'!KV13,'2002'!KV13,'2001'!KV13,'2004'!KV13,'2008'!KV13,'2009'!KV13)</f>
        <v>2.7563519519042319</v>
      </c>
      <c r="KR13">
        <f>AVERAGE('2010'!KW13,'2007'!KW13,'2006'!KW13,'2005'!KW13,'2003'!KW13,'2002'!KW13,'2001'!KW13,'2004'!KW13,'2008'!KW13,'2009'!KW13)</f>
        <v>3.9929358016844114</v>
      </c>
      <c r="KS13">
        <f>AVERAGE('2010'!KX13,'2007'!KX13,'2006'!KX13,'2005'!KX13,'2003'!KX13,'2002'!KX13,'2001'!KX13,'2004'!KX13,'2008'!KX13,'2009'!KX13)</f>
        <v>3.5415698924731189</v>
      </c>
      <c r="KT13" t="e">
        <f>AVERAGE('2010'!KY13,'2007'!KY13,'2006'!KY13,'2005'!KY13,'2003'!KY13,'2002'!KY13,'2001'!KY13,'2004'!KY13,'2008'!KY13,'2009'!KY13)</f>
        <v>#DIV/0!</v>
      </c>
      <c r="KU13">
        <f>AVERAGE('2010'!KZ13,'2007'!KZ13,'2006'!KZ13,'2005'!KZ13,'2003'!KZ13,'2002'!KZ13,'2001'!KZ13,'2004'!KZ13,'2008'!KZ13,'2009'!KZ13)</f>
        <v>4.5732258064516138</v>
      </c>
      <c r="KV13">
        <f>AVERAGE('2010'!LA13,'2007'!LA13,'2006'!LA13,'2005'!LA13,'2003'!LA13,'2002'!LA13,'2001'!LA13,'2004'!LA13,'2008'!LA13,'2009'!LA13)</f>
        <v>3.1037170400974632</v>
      </c>
      <c r="KW13">
        <f>AVERAGE('2010'!LB13,'2007'!LB13,'2006'!LB13,'2005'!LB13,'2003'!LB13,'2002'!LB13,'2001'!LB13,'2004'!LB13,'2008'!LB13,'2009'!LB13)</f>
        <v>3.2543010752688168</v>
      </c>
      <c r="KX13">
        <f>AVERAGE('2010'!LC13,'2007'!LC13,'2006'!LC13,'2005'!LC13,'2003'!LC13,'2002'!LC13,'2001'!LC13,'2004'!LC13,'2008'!LC13,'2009'!LC13)</f>
        <v>2.370645161290323</v>
      </c>
      <c r="KY13">
        <f>AVERAGE('2010'!LD13,'2007'!LD13,'2006'!LD13,'2005'!LD13,'2003'!LD13,'2002'!LD13,'2001'!LD13,'2004'!LD13,'2008'!LD13,'2009'!LD13)</f>
        <v>3.2752688172043012</v>
      </c>
      <c r="KZ13">
        <f>AVERAGE('2010'!LE13,'2007'!LE13,'2006'!LE13,'2005'!LE13,'2003'!LE13,'2002'!LE13,'2001'!LE13,'2004'!LE13,'2008'!LE13,'2009'!LE13)</f>
        <v>2.5180645161290327</v>
      </c>
      <c r="LA13">
        <f>AVERAGE('2010'!LF13,'2007'!LF13,'2006'!LF13,'2005'!LF13,'2003'!LF13,'2002'!LF13,'2001'!LF13,'2004'!LF13,'2008'!LF13,'2009'!LF13)</f>
        <v>3.316344086021505</v>
      </c>
      <c r="LB13">
        <f>AVERAGE('2010'!LG13,'2007'!LG13,'2006'!LG13,'2005'!LG13,'2003'!LG13,'2002'!LG13,'2001'!LG13,'2004'!LG13,'2008'!LG13,'2009'!LG13)</f>
        <v>3.3027258064516132</v>
      </c>
      <c r="LC13">
        <f>AVERAGE('2010'!LH13,'2007'!LH13,'2006'!LH13,'2005'!LH13,'2003'!LH13,'2002'!LH13,'2001'!LH13,'2004'!LH13,'2008'!LH13,'2009'!LH13)</f>
        <v>2.3698817204301075</v>
      </c>
      <c r="LD13">
        <f>AVERAGE('2010'!LI13,'2007'!LI13,'2006'!LI13,'2005'!LI13,'2003'!LI13,'2002'!LI13,'2001'!LI13,'2004'!LI13,'2008'!LI13,'2009'!LI13)</f>
        <v>3.0714285714285716</v>
      </c>
      <c r="LE13" t="e">
        <f>AVERAGE('2010'!LJ13,'2007'!LJ13,'2006'!LJ13,'2005'!LJ13,'2003'!LJ13,'2002'!LJ13,'2001'!LJ13,'2004'!LJ13,'2008'!LJ13,'2009'!LJ13)</f>
        <v>#DIV/0!</v>
      </c>
      <c r="LF13">
        <f>AVERAGE('2010'!LK13,'2007'!LK13,'2006'!LK13,'2005'!LK13,'2003'!LK13,'2002'!LK13,'2001'!LK13,'2004'!LK13,'2008'!LK13,'2009'!LK13)</f>
        <v>2.7978494623655914</v>
      </c>
      <c r="LG13">
        <f>AVERAGE('2010'!LL13,'2007'!LL13,'2006'!LL13,'2005'!LL13,'2003'!LL13,'2002'!LL13,'2001'!LL13,'2004'!LL13,'2008'!LL13,'2009'!LL13)</f>
        <v>3.5025806451612906</v>
      </c>
      <c r="LH13" t="e">
        <f>AVERAGE('2010'!LM13,'2007'!LM13,'2006'!LM13,'2005'!LM13,'2003'!LM13,'2002'!LM13,'2001'!LM13,'2004'!LM13,'2008'!LM13,'2009'!LM13)</f>
        <v>#DIV/0!</v>
      </c>
      <c r="LI13">
        <f>AVERAGE('2010'!LN13,'2007'!LN13,'2006'!LN13,'2005'!LN13,'2003'!LN13,'2002'!LN13,'2001'!LN13,'2004'!LN13,'2008'!LN13,'2009'!LN13)</f>
        <v>3.8782903225806442</v>
      </c>
      <c r="LJ13">
        <f>AVERAGE('2010'!LO13,'2007'!LO13,'2006'!LO13,'2005'!LO13,'2003'!LO13,'2002'!LO13,'2001'!LO13,'2004'!LO13,'2008'!LO13,'2009'!LO13)</f>
        <v>1.8816129032258064</v>
      </c>
      <c r="LK13">
        <f>AVERAGE('2010'!LP13,'2007'!LP13,'2006'!LP13,'2005'!LP13,'2003'!LP13,'2002'!LP13,'2001'!LP13,'2004'!LP13,'2008'!LP13,'2009'!LP13)</f>
        <v>2.3029032258064519</v>
      </c>
      <c r="LL13">
        <f>AVERAGE('2010'!LQ13,'2007'!LQ13,'2006'!LQ13,'2005'!LQ13,'2003'!LQ13,'2002'!LQ13,'2001'!LQ13,'2004'!LQ13,'2008'!LQ13,'2009'!LQ13)</f>
        <v>2.5274623655913975</v>
      </c>
      <c r="LM13">
        <f>AVERAGE('2010'!LR13,'2007'!LR13,'2006'!LR13,'2005'!LR13,'2003'!LR13,'2002'!LR13,'2001'!LR13,'2004'!LR13,'2008'!LR13,'2009'!LR13)</f>
        <v>2.9988037634408595</v>
      </c>
      <c r="LN13" t="e">
        <f>AVERAGE('2010'!LS13,'2007'!LS13,'2006'!LS13,'2005'!LS13,'2003'!LS13,'2002'!LS13,'2001'!LS13,'2004'!LS13,'2008'!LS13,'2009'!LS13)</f>
        <v>#DIV/0!</v>
      </c>
      <c r="LO13">
        <f>AVERAGE('2010'!LT13,'2007'!LT13,'2006'!LT13,'2005'!LT13,'2003'!LT13,'2002'!LT13,'2001'!LT13,'2004'!LT13,'2008'!LT13,'2009'!LT13)</f>
        <v>3.6083870967741931</v>
      </c>
      <c r="LP13">
        <f>AVERAGE('2010'!LU13,'2007'!LU13,'2006'!LU13,'2005'!LU13,'2003'!LU13,'2002'!LU13,'2001'!LU13,'2004'!LU13,'2008'!LU13,'2009'!LU13)</f>
        <v>4.2645161290322591</v>
      </c>
      <c r="LQ13">
        <f>AVERAGE('2010'!LV13,'2007'!LV13,'2006'!LV13,'2005'!LV13,'2003'!LV13,'2002'!LV13,'2001'!LV13,'2004'!LV13,'2008'!LV13,'2009'!LV13)</f>
        <v>4.5532258064516125</v>
      </c>
      <c r="LR13">
        <f>AVERAGE('2010'!LW13,'2007'!LW13,'2006'!LW13,'2005'!LW13,'2003'!LW13,'2002'!LW13,'2001'!LW13,'2004'!LW13,'2008'!LW13,'2009'!LW13)</f>
        <v>4.3830913978494612</v>
      </c>
      <c r="LS13">
        <f>AVERAGE('2010'!LX13,'2007'!LX13,'2006'!LX13,'2005'!LX13,'2003'!LX13,'2002'!LX13,'2001'!LX13,'2004'!LX13,'2008'!LX13,'2009'!LX13)</f>
        <v>3.3671497296149959</v>
      </c>
      <c r="LT13">
        <f>AVERAGE('2010'!LY13,'2007'!LY13,'2006'!LY13,'2005'!LY13,'2003'!LY13,'2002'!LY13,'2001'!LY13,'2004'!LY13,'2008'!LY13,'2009'!LY13)</f>
        <v>4.3503533026113672</v>
      </c>
      <c r="LU13">
        <f>AVERAGE('2010'!LZ13,'2007'!LZ13,'2006'!LZ13,'2005'!LZ13,'2003'!LZ13,'2002'!LZ13,'2001'!LZ13,'2004'!LZ13,'2008'!LZ13,'2009'!LZ13)</f>
        <v>4.6038709677419352</v>
      </c>
      <c r="LV13">
        <f>AVERAGE('2010'!MA13,'2007'!MA13,'2006'!MA13,'2005'!MA13,'2003'!MA13,'2002'!MA13,'2001'!MA13,'2004'!MA13,'2008'!MA13,'2009'!MA13)</f>
        <v>3.6588440860215057</v>
      </c>
      <c r="LW13">
        <f>AVERAGE('2010'!MB13,'2007'!MB13,'2006'!MB13,'2005'!MB13,'2003'!MB13,'2002'!MB13,'2001'!MB13,'2004'!MB13,'2008'!MB13,'2009'!MB13)</f>
        <v>4.1491397849462359</v>
      </c>
      <c r="LX13">
        <f>AVERAGE('2010'!MC13,'2007'!MC13,'2006'!MC13,'2005'!MC13,'2003'!MC13,'2002'!MC13,'2001'!MC13,'2004'!MC13,'2008'!MC13,'2009'!MC13)</f>
        <v>4.4862903225806452</v>
      </c>
      <c r="LY13">
        <f>AVERAGE('2010'!MD13,'2007'!MD13,'2006'!MD13,'2005'!MD13,'2003'!MD13,'2002'!MD13,'2001'!MD13,'2004'!MD13,'2008'!MD13,'2009'!MD13)</f>
        <v>3.6544354838709676</v>
      </c>
      <c r="LZ13">
        <f>AVERAGE('2010'!ME13,'2007'!ME13,'2006'!ME13,'2005'!ME13,'2003'!ME13,'2002'!ME13,'2001'!ME13,'2004'!ME13,'2008'!ME13,'2009'!ME13)</f>
        <v>5.9523150886452214</v>
      </c>
      <c r="MA13">
        <f>AVERAGE('2010'!MF13,'2007'!MF13,'2006'!MF13,'2005'!MF13,'2003'!MF13,'2002'!MF13,'2001'!MF13,'2004'!MF13,'2008'!MF13,'2009'!MF13)</f>
        <v>4.1853724753939794</v>
      </c>
      <c r="MB13">
        <f>AVERAGE('2010'!MG13,'2007'!MG13,'2006'!MG13,'2005'!MG13,'2003'!MG13,'2002'!MG13,'2001'!MG13,'2004'!MG13,'2008'!MG13,'2009'!MG13)</f>
        <v>4.7000000000000011</v>
      </c>
      <c r="MC13">
        <f>AVERAGE('2010'!MH13,'2007'!MH13,'2006'!MH13,'2005'!MH13,'2003'!MH13,'2002'!MH13,'2001'!MH13,'2004'!MH13,'2008'!MH13,'2009'!MH13)</f>
        <v>3.8203225806451622</v>
      </c>
      <c r="MD13">
        <f>AVERAGE('2010'!MI13,'2007'!MI13,'2006'!MI13,'2005'!MI13,'2003'!MI13,'2002'!MI13,'2001'!MI13,'2004'!MI13,'2008'!MI13,'2009'!MI13)</f>
        <v>5.4024193548387087</v>
      </c>
      <c r="ME13">
        <f>AVERAGE('2010'!MJ13,'2007'!MJ13,'2006'!MJ13,'2005'!MJ13,'2003'!MJ13,'2002'!MJ13,'2001'!MJ13,'2004'!MJ13,'2008'!MJ13,'2009'!MJ13)</f>
        <v>3.801163082437276</v>
      </c>
      <c r="MF13" t="e">
        <f>AVERAGE('2010'!MK13,'2007'!MK13,'2006'!MK13,'2005'!MK13,'2003'!MK13,'2002'!MK13,'2001'!MK13,'2004'!MK13,'2008'!MK13,'2009'!MK13)</f>
        <v>#DIV/0!</v>
      </c>
      <c r="MG13">
        <f>AVERAGE('2010'!ML13,'2007'!ML13,'2006'!ML13,'2005'!ML13,'2003'!ML13,'2002'!ML13,'2001'!ML13,'2004'!ML13,'2008'!ML13,'2009'!ML13)</f>
        <v>3.8899999999999997</v>
      </c>
      <c r="MH13">
        <f>AVERAGE('2010'!MM13,'2007'!MM13,'2006'!MM13,'2005'!MM13,'2003'!MM13,'2002'!MM13,'2001'!MM13,'2004'!MM13,'2008'!MM13,'2009'!MM13)</f>
        <v>4.8532258064516132</v>
      </c>
      <c r="MI13">
        <f>AVERAGE('2010'!MN13,'2007'!MN13,'2006'!MN13,'2005'!MN13,'2003'!MN13,'2002'!MN13,'2001'!MN13,'2004'!MN13,'2008'!MN13,'2009'!MN13)</f>
        <v>5.265817368673984</v>
      </c>
      <c r="MJ13">
        <f>AVERAGE('2010'!MO13,'2007'!MO13,'2006'!MO13,'2005'!MO13,'2003'!MO13,'2002'!MO13,'2001'!MO13,'2004'!MO13,'2008'!MO13,'2009'!MO13)</f>
        <v>3.6834976105137409</v>
      </c>
      <c r="MK13">
        <f>AVERAGE('2010'!MP13,'2007'!MP13,'2006'!MP13,'2005'!MP13,'2003'!MP13,'2002'!MP13,'2001'!MP13,'2004'!MP13,'2008'!MP13,'2009'!MP13)</f>
        <v>3.8576075268817207</v>
      </c>
      <c r="ML13">
        <f>AVERAGE('2010'!MQ13,'2007'!MQ13,'2006'!MQ13,'2005'!MQ13,'2003'!MQ13,'2002'!MQ13,'2001'!MQ13,'2004'!MQ13,'2008'!MQ13,'2009'!MQ13)</f>
        <v>4.171859447004608</v>
      </c>
      <c r="MM13">
        <f>AVERAGE('2010'!MR13,'2007'!MR13,'2006'!MR13,'2005'!MR13,'2003'!MR13,'2002'!MR13,'2001'!MR13,'2004'!MR13,'2008'!MR13,'2009'!MR13)</f>
        <v>3.9722214497589916</v>
      </c>
      <c r="MN13">
        <f>AVERAGE('2010'!MS13,'2007'!MS13,'2006'!MS13,'2005'!MS13,'2003'!MS13,'2002'!MS13,'2001'!MS13,'2004'!MS13,'2008'!MS13,'2009'!MS13)</f>
        <v>3.8858279569892469</v>
      </c>
      <c r="MO13">
        <f>AVERAGE('2010'!MT13,'2007'!MT13,'2006'!MT13,'2005'!MT13,'2003'!MT13,'2002'!MT13,'2001'!MT13,'2004'!MT13,'2008'!MT13,'2009'!MT13)</f>
        <v>5.1379499061273242</v>
      </c>
      <c r="MP13">
        <f>AVERAGE('2010'!MU13,'2007'!MU13,'2006'!MU13,'2005'!MU13,'2003'!MU13,'2002'!MU13,'2001'!MU13,'2004'!MU13,'2008'!MU13,'2009'!MU13)</f>
        <v>5.4033794162826423</v>
      </c>
      <c r="MQ13" t="e">
        <f>AVERAGE('2010'!MV13,'2007'!MV13,'2006'!MV13,'2005'!MV13,'2003'!MV13,'2002'!MV13,'2001'!MV13,'2004'!MV13,'2008'!MV13,'2009'!MV13)</f>
        <v>#DIV/0!</v>
      </c>
      <c r="MR13">
        <f>AVERAGE('2010'!MW13,'2007'!MW13,'2006'!MW13,'2005'!MW13,'2003'!MW13,'2002'!MW13,'2001'!MW13,'2004'!MW13,'2008'!MW13,'2009'!MW13)</f>
        <v>4.3059047619047615</v>
      </c>
      <c r="MS13">
        <f>AVERAGE('2010'!MX13,'2007'!MX13,'2006'!MX13,'2005'!MX13,'2003'!MX13,'2002'!MX13,'2001'!MX13,'2004'!MX13,'2008'!MX13,'2009'!MX13)</f>
        <v>3.2507056451612897</v>
      </c>
      <c r="MT13">
        <f>AVERAGE('2010'!MY13,'2007'!MY13,'2006'!MY13,'2005'!MY13,'2003'!MY13,'2002'!MY13,'2001'!MY13,'2004'!MY13,'2008'!MY13,'2009'!MY13)</f>
        <v>3.7649769585253452</v>
      </c>
      <c r="MU13">
        <f>AVERAGE('2010'!MZ13,'2007'!MZ13,'2006'!MZ13,'2005'!MZ13,'2003'!MZ13,'2002'!MZ13,'2001'!MZ13,'2004'!MZ13,'2008'!MZ13,'2009'!MZ13)</f>
        <v>4.4239919354838699</v>
      </c>
      <c r="MV13">
        <f>AVERAGE('2010'!NA13,'2007'!NA13,'2006'!NA13,'2005'!NA13,'2003'!NA13,'2002'!NA13,'2001'!NA13,'2004'!NA13,'2008'!NA13,'2009'!NA13)</f>
        <v>4.2115012162306575</v>
      </c>
      <c r="MW13">
        <f>AVERAGE('2010'!NB13,'2007'!NB13,'2006'!NB13,'2005'!NB13,'2003'!NB13,'2002'!NB13,'2001'!NB13,'2004'!NB13,'2008'!NB13,'2009'!NB13)</f>
        <v>4.7133640552995386</v>
      </c>
      <c r="MX13">
        <f>AVERAGE('2010'!NC13,'2007'!NC13,'2006'!NC13,'2005'!NC13,'2003'!NC13,'2002'!NC13,'2001'!NC13,'2004'!NC13,'2008'!NC13,'2009'!NC13)</f>
        <v>4.3669589887595883</v>
      </c>
      <c r="MY13">
        <f>AVERAGE('2010'!ND13,'2007'!ND13,'2006'!ND13,'2005'!ND13,'2003'!ND13,'2002'!ND13,'2001'!ND13,'2004'!ND13,'2008'!ND13,'2009'!ND13)</f>
        <v>4.2647043010752697</v>
      </c>
      <c r="MZ13">
        <f>AVERAGE('2010'!NE13,'2007'!NE13,'2006'!NE13,'2005'!NE13,'2003'!NE13,'2002'!NE13,'2001'!NE13,'2004'!NE13,'2008'!NE13,'2009'!NE13)</f>
        <v>5.1173387096774192</v>
      </c>
      <c r="NA13">
        <f>AVERAGE('2010'!NF13,'2007'!NF13,'2006'!NF13,'2005'!NF13,'2003'!NF13,'2002'!NF13,'2001'!NF13,'2004'!NF13,'2008'!NF13,'2009'!NF13)</f>
        <v>6.4138375973303665</v>
      </c>
      <c r="NB13">
        <f>AVERAGE('2010'!NG13,'2007'!NG13,'2006'!NG13,'2005'!NG13,'2003'!NG13,'2002'!NG13,'2001'!NG13,'2004'!NG13,'2008'!NG13,'2009'!NG13)</f>
        <v>2.6488494623655905</v>
      </c>
      <c r="NC13">
        <f>AVERAGE('2010'!NH13,'2007'!NH13,'2006'!NH13,'2005'!NH13,'2003'!NH13,'2002'!NH13,'2001'!NH13,'2004'!NH13,'2008'!NH13,'2009'!NH13)</f>
        <v>3.7328091397849468</v>
      </c>
      <c r="ND13">
        <f>AVERAGE('2010'!NI13,'2007'!NI13,'2006'!NI13,'2005'!NI13,'2003'!NI13,'2002'!NI13,'2001'!NI13,'2004'!NI13,'2008'!NI13,'2009'!NI13)</f>
        <v>4.3214381720430115</v>
      </c>
      <c r="NE13">
        <f>AVERAGE('2010'!NJ13,'2007'!NJ13,'2006'!NJ13,'2005'!NJ13,'2003'!NJ13,'2002'!NJ13,'2001'!NJ13,'2004'!NJ13,'2008'!NJ13,'2009'!NJ13)</f>
        <v>3.9870967741935486</v>
      </c>
      <c r="NF13">
        <f>AVERAGE('2010'!NK13,'2007'!NK13,'2006'!NK13,'2005'!NK13,'2003'!NK13,'2002'!NK13,'2001'!NK13,'2004'!NK13,'2008'!NK13,'2009'!NK13)</f>
        <v>3.8048254204115803</v>
      </c>
      <c r="NG13">
        <f>AVERAGE('2010'!NL13,'2007'!NL13,'2006'!NL13,'2005'!NL13,'2003'!NL13,'2002'!NL13,'2001'!NL13,'2004'!NL13,'2008'!NL13,'2009'!NL13)</f>
        <v>3.6145161290322578</v>
      </c>
      <c r="NH13">
        <f>AVERAGE('2010'!NM13,'2007'!NM13,'2006'!NM13,'2005'!NM13,'2003'!NM13,'2002'!NM13,'2001'!NM13,'2004'!NM13,'2008'!NM13,'2009'!NM13)</f>
        <v>4.2045161290322595</v>
      </c>
      <c r="NI13">
        <f>AVERAGE('2010'!NN13,'2007'!NN13,'2006'!NN13,'2005'!NN13,'2003'!NN13,'2002'!NN13,'2001'!NN13,'2004'!NN13,'2008'!NN13,'2009'!NN13)</f>
        <v>2.9835483870967745</v>
      </c>
      <c r="NJ13">
        <f>AVERAGE('2010'!NO13,'2007'!NO13,'2006'!NO13,'2005'!NO13,'2003'!NO13,'2002'!NO13,'2001'!NO13,'2004'!NO13,'2008'!NO13,'2009'!NO13)</f>
        <v>3.530067204301075</v>
      </c>
      <c r="NK13">
        <f>AVERAGE('2010'!NP13,'2007'!NP13,'2006'!NP13,'2005'!NP13,'2003'!NP13,'2002'!NP13,'2001'!NP13,'2004'!NP13,'2008'!NP13,'2009'!NP13)</f>
        <v>3.4251612903225812</v>
      </c>
      <c r="NL13">
        <f>AVERAGE('2010'!NQ13,'2007'!NQ13,'2006'!NQ13,'2005'!NQ13,'2003'!NQ13,'2002'!NQ13,'2001'!NQ13,'2004'!NQ13,'2008'!NQ13,'2009'!NQ13)</f>
        <v>4.8343328826846097</v>
      </c>
      <c r="NM13" t="e">
        <f>AVERAGE('2010'!NR13,'2007'!NR13,'2006'!NR13,'2005'!NR13,'2003'!NR13,'2002'!NR13,'2001'!NR13,'2004'!NR13,'2008'!NR13,'2009'!NR13)</f>
        <v>#DIV/0!</v>
      </c>
      <c r="NN13">
        <f>AVERAGE('2010'!NS13,'2007'!NS13,'2006'!NS13,'2005'!NS13,'2003'!NS13,'2002'!NS13,'2001'!NS13,'2004'!NS13,'2008'!NS13,'2009'!NS13)</f>
        <v>3.9370967741935488</v>
      </c>
      <c r="NO13">
        <f>AVERAGE('2010'!NT13,'2007'!NT13,'2006'!NT13,'2005'!NT13,'2003'!NT13,'2002'!NT13,'2001'!NT13,'2004'!NT13,'2008'!NT13,'2009'!NT13)</f>
        <v>3.6835349462365592</v>
      </c>
      <c r="NP13">
        <f>AVERAGE('2010'!NU13,'2007'!NU13,'2006'!NU13,'2005'!NU13,'2003'!NU13,'2002'!NU13,'2001'!NU13,'2004'!NU13,'2008'!NU13,'2009'!NU13)</f>
        <v>3.6193548387096777</v>
      </c>
      <c r="NQ13">
        <f>AVERAGE('2010'!NV13,'2007'!NV13,'2006'!NV13,'2005'!NV13,'2003'!NV13,'2002'!NV13,'2001'!NV13,'2004'!NV13,'2008'!NV13,'2009'!NV13)</f>
        <v>4.0088736559139777</v>
      </c>
      <c r="NR13">
        <f>AVERAGE('2010'!NW13,'2007'!NW13,'2006'!NW13,'2005'!NW13,'2003'!NW13,'2002'!NW13,'2001'!NW13,'2004'!NW13,'2008'!NW13,'2009'!NW13)</f>
        <v>4.5225806451612893</v>
      </c>
      <c r="NS13">
        <f>AVERAGE('2010'!NX13,'2007'!NX13,'2006'!NX13,'2005'!NX13,'2003'!NX13,'2002'!NX13,'2001'!NX13,'2004'!NX13,'2008'!NX13,'2009'!NX13)</f>
        <v>4.6451612903225801</v>
      </c>
      <c r="NT13">
        <f>AVERAGE('2010'!NY13,'2007'!NY13,'2006'!NY13,'2005'!NY13,'2003'!NY13,'2002'!NY13,'2001'!NY13,'2004'!NY13,'2008'!NY13,'2009'!NY13)</f>
        <v>4.1016890448999304</v>
      </c>
      <c r="NU13">
        <f>AVERAGE('2010'!NZ13,'2007'!NZ13,'2006'!NZ13,'2005'!NZ13,'2003'!NZ13,'2002'!NZ13,'2001'!NZ13,'2004'!NZ13,'2008'!NZ13,'2009'!NZ13)</f>
        <v>2.8645161290322574</v>
      </c>
      <c r="NV13">
        <f>AVERAGE('2010'!OA13,'2007'!OA13,'2006'!OA13,'2005'!OA13,'2003'!OA13,'2002'!OA13,'2001'!OA13,'2004'!OA13,'2008'!OA13,'2009'!OA13)</f>
        <v>3.7489619565537251</v>
      </c>
      <c r="NW13">
        <f>AVERAGE('2010'!OB13,'2007'!OB13,'2006'!OB13,'2005'!OB13,'2003'!OB13,'2002'!OB13,'2001'!OB13,'2004'!OB13,'2008'!OB13,'2009'!OB13)</f>
        <v>4.3691589586138564</v>
      </c>
      <c r="NX13" t="e">
        <f>AVERAGE('2010'!OC13,'2007'!OC13,'2006'!OC13,'2005'!OC13,'2003'!OC13,'2002'!OC13,'2001'!OC13,'2004'!OC13,'2008'!OC13,'2009'!OC13)</f>
        <v>#DIV/0!</v>
      </c>
      <c r="NY13">
        <f>AVERAGE('2010'!OD13,'2007'!OD13,'2006'!OD13,'2005'!OD13,'2003'!OD13,'2002'!OD13,'2001'!OD13,'2004'!OD13,'2008'!OD13,'2009'!OD13)</f>
        <v>4.3820578420467182</v>
      </c>
      <c r="NZ13">
        <f>AVERAGE('2010'!OE13,'2007'!OE13,'2006'!OE13,'2005'!OE13,'2003'!OE13,'2002'!OE13,'2001'!OE13,'2004'!OE13,'2008'!OE13,'2009'!OE13)</f>
        <v>3.1951612903225803</v>
      </c>
      <c r="OA13">
        <f>AVERAGE('2010'!OF13,'2007'!OF13,'2006'!OF13,'2005'!OF13,'2003'!OF13,'2002'!OF13,'2001'!OF13,'2004'!OF13,'2008'!OF13,'2009'!OF13)</f>
        <v>3.8860215053763434</v>
      </c>
      <c r="OB13" t="e">
        <f>AVERAGE('2010'!OG13,'2007'!OG13,'2006'!OG13,'2005'!OG13,'2003'!OG13,'2002'!OG13,'2001'!OG13,'2004'!OG13,'2008'!OG13,'2009'!OG13)</f>
        <v>#DIV/0!</v>
      </c>
      <c r="OC13">
        <f>AVERAGE('2010'!OH13,'2007'!OH13,'2006'!OH13,'2005'!OH13,'2003'!OH13,'2002'!OH13,'2001'!OH13,'2004'!OH13,'2008'!OH13,'2009'!OH13)</f>
        <v>4.2089605734767019</v>
      </c>
      <c r="OD13">
        <f>AVERAGE('2010'!OI13,'2007'!OI13,'2006'!OI13,'2005'!OI13,'2003'!OI13,'2002'!OI13,'2001'!OI13,'2004'!OI13,'2008'!OI13,'2009'!OI13)</f>
        <v>2.5519354838709676</v>
      </c>
      <c r="OE13">
        <f>AVERAGE('2010'!OJ13,'2007'!OJ13,'2006'!OJ13,'2005'!OJ13,'2003'!OJ13,'2002'!OJ13,'2001'!OJ13,'2004'!OJ13,'2008'!OJ13,'2009'!OJ13)</f>
        <v>4.086021505376344</v>
      </c>
      <c r="OF13">
        <f>AVERAGE('2010'!OK13,'2007'!OK13,'2006'!OK13,'2005'!OK13,'2003'!OK13,'2002'!OK13,'2001'!OK13,'2004'!OK13,'2008'!OK13,'2009'!OK13)</f>
        <v>3.7227419354838709</v>
      </c>
      <c r="OG13">
        <f>AVERAGE('2010'!OL13,'2007'!OL13,'2006'!OL13,'2005'!OL13,'2003'!OL13,'2002'!OL13,'2001'!OL13,'2004'!OL13,'2008'!OL13,'2009'!OL13)</f>
        <v>4.0261290322580647</v>
      </c>
      <c r="OH13">
        <f>AVERAGE('2010'!OM13,'2007'!OM13,'2006'!OM13,'2005'!OM13,'2003'!OM13,'2002'!OM13,'2001'!OM13,'2004'!OM13,'2008'!OM13,'2009'!OM13)</f>
        <v>4.2861642153833479</v>
      </c>
      <c r="OI13" t="e">
        <f>AVERAGE('2010'!ON13,'2007'!ON13,'2006'!ON13,'2005'!ON13,'2003'!ON13,'2002'!ON13,'2001'!ON13,'2004'!ON13,'2008'!ON13,'2009'!ON13)</f>
        <v>#DIV/0!</v>
      </c>
      <c r="OJ13">
        <f>AVERAGE('2010'!OO13,'2007'!OO13,'2006'!OO13,'2005'!OO13,'2003'!OO13,'2002'!OO13,'2001'!OO13,'2004'!OO13,'2008'!OO13,'2009'!OO13)</f>
        <v>3.935483870967742</v>
      </c>
      <c r="OK13">
        <f>AVERAGE('2010'!OP13,'2007'!OP13,'2006'!OP13,'2005'!OP13,'2003'!OP13,'2002'!OP13,'2001'!OP13,'2004'!OP13,'2008'!OP13,'2009'!OP13)</f>
        <v>3.1258064516129029</v>
      </c>
      <c r="OL13">
        <f>AVERAGE('2010'!OQ13,'2007'!OQ13,'2006'!OQ13,'2005'!OQ13,'2003'!OQ13,'2002'!OQ13,'2001'!OQ13,'2004'!OQ13,'2008'!OQ13,'2009'!OQ13)</f>
        <v>3.0413306451612905</v>
      </c>
      <c r="OM13">
        <f>AVERAGE('2010'!OR13,'2007'!OR13,'2006'!OR13,'2005'!OR13,'2003'!OR13,'2002'!OR13,'2001'!OR13,'2004'!OR13,'2008'!OR13,'2009'!OR13)</f>
        <v>5.0862903225806448</v>
      </c>
      <c r="ON13">
        <f>AVERAGE('2010'!OS13,'2007'!OS13,'2006'!OS13,'2005'!OS13,'2003'!OS13,'2002'!OS13,'2001'!OS13,'2004'!OS13,'2008'!OS13,'2009'!OS13)</f>
        <v>4.6370317340788985</v>
      </c>
      <c r="OO13">
        <f>AVERAGE('2010'!OT13,'2007'!OT13,'2006'!OT13,'2005'!OT13,'2003'!OT13,'2002'!OT13,'2001'!OT13,'2004'!OT13,'2008'!OT13,'2009'!OT13)</f>
        <v>3.4615053763440855</v>
      </c>
      <c r="OP13">
        <f>AVERAGE('2010'!OU13,'2007'!OU13,'2006'!OU13,'2005'!OU13,'2003'!OU13,'2002'!OU13,'2001'!OU13,'2004'!OU13,'2008'!OU13,'2009'!OU13)</f>
        <v>2.4322580645161294</v>
      </c>
      <c r="OQ13">
        <f>AVERAGE('2010'!OV13,'2007'!OV13,'2006'!OV13,'2005'!OV13,'2003'!OV13,'2002'!OV13,'2001'!OV13,'2004'!OV13,'2008'!OV13,'2009'!OV13)</f>
        <v>3.8322580645161288</v>
      </c>
      <c r="OR13">
        <f>AVERAGE('2010'!OW13,'2007'!OW13,'2006'!OW13,'2005'!OW13,'2003'!OW13,'2002'!OW13,'2001'!OW13,'2004'!OW13,'2008'!OW13,'2009'!OW13)</f>
        <v>3.7417096774193555</v>
      </c>
      <c r="OS13">
        <f>AVERAGE('2010'!OX13,'2007'!OX13,'2006'!OX13,'2005'!OX13,'2003'!OX13,'2002'!OX13,'2001'!OX13,'2004'!OX13,'2008'!OX13,'2009'!OX13)</f>
        <v>3.0760368663594475</v>
      </c>
      <c r="OT13">
        <f>AVERAGE('2010'!OY13,'2007'!OY13,'2006'!OY13,'2005'!OY13,'2003'!OY13,'2002'!OY13,'2001'!OY13,'2004'!OY13,'2008'!OY13,'2009'!OY13)</f>
        <v>4.1506451612903223</v>
      </c>
      <c r="OU13">
        <f>AVERAGE('2010'!OZ13,'2007'!OZ13,'2006'!OZ13,'2005'!OZ13,'2003'!OZ13,'2002'!OZ13,'2001'!OZ13,'2004'!OZ13,'2008'!OZ13,'2009'!OZ13)</f>
        <v>0.9777709359605905</v>
      </c>
      <c r="OV13">
        <f>AVERAGE('2010'!PA13,'2007'!PA13,'2006'!PA13,'2005'!PA13,'2003'!PA13,'2002'!PA13,'2001'!PA13,'2004'!PA13,'2008'!PA13,'2009'!PA13)</f>
        <v>3.9016129032258062</v>
      </c>
      <c r="OW13" t="e">
        <f>AVERAGE('2010'!PB13,'2007'!PB13,'2006'!PB13,'2005'!PB13,'2003'!PB13,'2002'!PB13,'2001'!PB13,'2004'!PB13,'2008'!PB13,'2009'!PB13)</f>
        <v>#DIV/0!</v>
      </c>
      <c r="OX13">
        <f>AVERAGE('2010'!PC13,'2007'!PC13,'2006'!PC13,'2005'!PC13,'2003'!PC13,'2002'!PC13,'2001'!PC13,'2004'!PC13,'2008'!PC13,'2009'!PC13)</f>
        <v>3.8558010958678364</v>
      </c>
      <c r="OY13">
        <f>AVERAGE('2010'!PD13,'2007'!PD13,'2006'!PD13,'2005'!PD13,'2003'!PD13,'2002'!PD13,'2001'!PD13,'2004'!PD13,'2008'!PD13,'2009'!PD13)</f>
        <v>4.1284848221670805</v>
      </c>
      <c r="OZ13">
        <f>AVERAGE('2010'!PE13,'2007'!PE13,'2006'!PE13,'2005'!PE13,'2003'!PE13,'2002'!PE13,'2001'!PE13,'2004'!PE13,'2008'!PE13,'2009'!PE13)</f>
        <v>4.110280845143901</v>
      </c>
      <c r="PA13">
        <f>AVERAGE('2010'!PF13,'2007'!PF13,'2006'!PF13,'2005'!PF13,'2003'!PF13,'2002'!PF13,'2001'!PF13,'2004'!PF13,'2008'!PF13,'2009'!PF13)</f>
        <v>6.03731581043409</v>
      </c>
      <c r="PB13">
        <f>AVERAGE('2010'!PG13,'2007'!PG13,'2006'!PG13,'2005'!PG13,'2003'!PG13,'2002'!PG13,'2001'!PG13,'2004'!PG13,'2008'!PG13,'2009'!PG13)</f>
        <v>4.5551612903225802</v>
      </c>
      <c r="PC13">
        <f>AVERAGE('2010'!PH13,'2007'!PH13,'2006'!PH13,'2005'!PH13,'2003'!PH13,'2002'!PH13,'2001'!PH13,'2004'!PH13,'2008'!PH13,'2009'!PH13)</f>
        <v>5.1364750301402138</v>
      </c>
      <c r="PD13">
        <f>AVERAGE('2010'!PI13,'2007'!PI13,'2006'!PI13,'2005'!PI13,'2003'!PI13,'2002'!PI13,'2001'!PI13,'2004'!PI13,'2008'!PI13,'2009'!PI13)</f>
        <v>4.9071433570236858</v>
      </c>
      <c r="PE13">
        <f>AVERAGE('2010'!PJ13,'2007'!PJ13,'2006'!PJ13,'2005'!PJ13,'2003'!PJ13,'2002'!PJ13,'2001'!PJ13,'2004'!PJ13,'2008'!PJ13,'2009'!PJ13)</f>
        <v>4.232878058613279</v>
      </c>
      <c r="PF13">
        <f>AVERAGE('2010'!PK13,'2007'!PK13,'2006'!PK13,'2005'!PK13,'2003'!PK13,'2002'!PK13,'2001'!PK13,'2004'!PK13,'2008'!PK13,'2009'!PK13)</f>
        <v>4.7220640963304419</v>
      </c>
      <c r="PG13">
        <f>AVERAGE('2010'!PL13,'2007'!PL13,'2006'!PL13,'2005'!PL13,'2003'!PL13,'2002'!PL13,'2001'!PL13,'2004'!PL13,'2008'!PL13,'2009'!PL13)</f>
        <v>4.5916236559139785</v>
      </c>
      <c r="PH13">
        <f>AVERAGE('2010'!PM13,'2007'!PM13,'2006'!PM13,'2005'!PM13,'2003'!PM13,'2002'!PM13,'2001'!PM13,'2004'!PM13,'2008'!PM13,'2009'!PM13)</f>
        <v>4.6495967741935491</v>
      </c>
      <c r="PI13">
        <f>AVERAGE('2010'!PN13,'2007'!PN13,'2006'!PN13,'2005'!PN13,'2003'!PN13,'2002'!PN13,'2001'!PN13,'2004'!PN13,'2008'!PN13,'2009'!PN13)</f>
        <v>3.2933947772657453</v>
      </c>
      <c r="PJ13">
        <f>AVERAGE('2010'!PO13,'2007'!PO13,'2006'!PO13,'2005'!PO13,'2003'!PO13,'2002'!PO13,'2001'!PO13,'2004'!PO13,'2008'!PO13,'2009'!PO13)</f>
        <v>4.2688064516129023</v>
      </c>
      <c r="PK13">
        <f>AVERAGE('2010'!PP13,'2007'!PP13,'2006'!PP13,'2005'!PP13,'2003'!PP13,'2002'!PP13,'2001'!PP13,'2004'!PP13,'2008'!PP13,'2009'!PP13)</f>
        <v>4.9801075268817199</v>
      </c>
      <c r="PL13">
        <f>AVERAGE('2010'!PQ13,'2007'!PQ13,'2006'!PQ13,'2005'!PQ13,'2003'!PQ13,'2002'!PQ13,'2001'!PQ13,'2004'!PQ13,'2008'!PQ13,'2009'!PQ13)</f>
        <v>5.911290322580645</v>
      </c>
      <c r="PM13">
        <f>AVERAGE('2010'!PR13,'2007'!PR13,'2006'!PR13,'2005'!PR13,'2003'!PR13,'2002'!PR13,'2001'!PR13,'2004'!PR13,'2008'!PR13,'2009'!PR13)</f>
        <v>5.9583870967741941</v>
      </c>
      <c r="PN13">
        <f>AVERAGE('2010'!PS13,'2007'!PS13,'2006'!PS13,'2005'!PS13,'2003'!PS13,'2002'!PS13,'2001'!PS13,'2004'!PS13,'2008'!PS13,'2009'!PS13)</f>
        <v>5.7551612903225795</v>
      </c>
      <c r="PO13">
        <f>AVERAGE('2010'!PT13,'2007'!PT13,'2006'!PT13,'2005'!PT13,'2003'!PT13,'2002'!PT13,'2001'!PT13,'2004'!PT13,'2008'!PT13,'2009'!PT13)</f>
        <v>5.9548387096774196</v>
      </c>
      <c r="PP13">
        <f>AVERAGE('2010'!PU13,'2007'!PU13,'2006'!PU13,'2005'!PU13,'2003'!PU13,'2002'!PU13,'2001'!PU13,'2004'!PU13,'2008'!PU13,'2009'!PU13)</f>
        <v>5.0483870967741948</v>
      </c>
      <c r="PQ13">
        <f>AVERAGE('2010'!PV13,'2007'!PV13,'2006'!PV13,'2005'!PV13,'2003'!PV13,'2002'!PV13,'2001'!PV13,'2004'!PV13,'2008'!PV13,'2009'!PV13)</f>
        <v>3.8620295698924729</v>
      </c>
      <c r="PR13">
        <f>AVERAGE('2010'!PW13,'2007'!PW13,'2006'!PW13,'2005'!PW13,'2003'!PW13,'2002'!PW13,'2001'!PW13,'2004'!PW13,'2008'!PW13,'2009'!PW13)</f>
        <v>5.9329749103942646</v>
      </c>
      <c r="PS13">
        <f>AVERAGE('2010'!PX13,'2007'!PX13,'2006'!PX13,'2005'!PX13,'2003'!PX13,'2002'!PX13,'2001'!PX13,'2004'!PX13,'2008'!PX13,'2009'!PX13)</f>
        <v>5.8596774193548384</v>
      </c>
      <c r="PT13">
        <f>AVERAGE('2010'!PY13,'2007'!PY13,'2006'!PY13,'2005'!PY13,'2003'!PY13,'2002'!PY13,'2001'!PY13,'2004'!PY13,'2008'!PY13,'2009'!PY13)</f>
        <v>5.7406451612903231</v>
      </c>
      <c r="PU13">
        <f>AVERAGE('2010'!PZ13,'2007'!PZ13,'2006'!PZ13,'2005'!PZ13,'2003'!PZ13,'2002'!PZ13,'2001'!PZ13,'2004'!PZ13,'2008'!PZ13,'2009'!PZ13)</f>
        <v>3.570864055299539</v>
      </c>
      <c r="PV13">
        <f>AVERAGE('2010'!QA13,'2007'!QA13,'2006'!QA13,'2005'!QA13,'2003'!QA13,'2002'!QA13,'2001'!QA13,'2004'!QA13,'2008'!QA13,'2009'!QA13)</f>
        <v>3.8851612903225798</v>
      </c>
      <c r="PW13">
        <f>AVERAGE('2010'!QB13,'2007'!QB13,'2006'!QB13,'2005'!QB13,'2003'!QB13,'2002'!QB13,'2001'!QB13,'2004'!QB13,'2008'!QB13,'2009'!QB13)</f>
        <v>4.1906344086021496</v>
      </c>
      <c r="PX13">
        <f>AVERAGE('2010'!QC13,'2007'!QC13,'2006'!QC13,'2005'!QC13,'2003'!QC13,'2002'!QC13,'2001'!QC13,'2004'!QC13,'2008'!QC13,'2009'!QC13)</f>
        <v>5.169032258064516</v>
      </c>
      <c r="PY13">
        <f>AVERAGE('2010'!QD13,'2007'!QD13,'2006'!QD13,'2005'!QD13,'2003'!QD13,'2002'!QD13,'2001'!QD13,'2004'!QD13,'2008'!QD13,'2009'!QD13)</f>
        <v>3.8725806451612912</v>
      </c>
      <c r="PZ13">
        <f>AVERAGE('2010'!QE13,'2007'!QE13,'2006'!QE13,'2005'!QE13,'2003'!QE13,'2002'!QE13,'2001'!QE13,'2004'!QE13,'2008'!QE13,'2009'!QE13)</f>
        <v>6.0569892473118285</v>
      </c>
      <c r="QA13">
        <f>AVERAGE('2010'!QF13,'2007'!QF13,'2006'!QF13,'2005'!QF13,'2003'!QF13,'2002'!QF13,'2001'!QF13,'2004'!QF13,'2008'!QF13,'2009'!QF13)</f>
        <v>5.7790322580645164</v>
      </c>
      <c r="QB13" t="e">
        <f>AVERAGE('2010'!QG13,'2007'!QG13,'2006'!QG13,'2005'!QG13,'2003'!QG13,'2002'!QG13,'2001'!QG13,'2004'!QG13,'2008'!QG13,'2009'!QG13)</f>
        <v>#DIV/0!</v>
      </c>
      <c r="QC13">
        <f>AVERAGE('2010'!QH13,'2007'!QH13,'2006'!QH13,'2005'!QH13,'2003'!QH13,'2002'!QH13,'2001'!QH13,'2004'!QH13,'2008'!QH13,'2009'!QH13)</f>
        <v>4.2370967741935486</v>
      </c>
      <c r="QD13">
        <f>AVERAGE('2010'!QI13,'2007'!QI13,'2006'!QI13,'2005'!QI13,'2003'!QI13,'2002'!QI13,'2001'!QI13,'2004'!QI13,'2008'!QI13,'2009'!QI13)</f>
        <v>4.6899950076804897</v>
      </c>
      <c r="QE13">
        <f>AVERAGE('2010'!QJ13,'2007'!QJ13,'2006'!QJ13,'2005'!QJ13,'2003'!QJ13,'2002'!QJ13,'2001'!QJ13,'2004'!QJ13,'2008'!QJ13,'2009'!QJ13)</f>
        <v>2.3806451612903219</v>
      </c>
      <c r="QF13">
        <f>AVERAGE('2010'!QK13,'2007'!QK13,'2006'!QK13,'2005'!QK13,'2003'!QK13,'2002'!QK13,'2001'!QK13,'2004'!QK13,'2008'!QK13,'2009'!QK13)</f>
        <v>2.7161290322580647</v>
      </c>
      <c r="QG13">
        <f>AVERAGE('2010'!QL13,'2007'!QL13,'2006'!QL13,'2005'!QL13,'2003'!QL13,'2002'!QL13,'2001'!QL13,'2004'!QL13,'2008'!QL13,'2009'!QL13)</f>
        <v>5.843573812172254</v>
      </c>
      <c r="QH13">
        <f>AVERAGE('2010'!QM13,'2007'!QM13,'2006'!QM13,'2005'!QM13,'2003'!QM13,'2002'!QM13,'2001'!QM13,'2004'!QM13,'2008'!QM13,'2009'!QM13)</f>
        <v>5.6470967741935496</v>
      </c>
      <c r="QI13" t="e">
        <f>AVERAGE('2010'!QN13,'2007'!QN13,'2006'!QN13,'2005'!QN13,'2003'!QN13,'2002'!QN13,'2001'!QN13,'2004'!QN13,'2008'!QN13,'2009'!QN13)</f>
        <v>#DIV/0!</v>
      </c>
      <c r="QJ13">
        <f>AVERAGE('2010'!QO13,'2007'!QO13,'2006'!QO13,'2005'!QO13,'2003'!QO13,'2002'!QO13,'2001'!QO13,'2004'!QO13,'2008'!QO13,'2009'!QO13)</f>
        <v>3.8467204301075264</v>
      </c>
      <c r="QK13">
        <f>AVERAGE('2010'!QP13,'2007'!QP13,'2006'!QP13,'2005'!QP13,'2003'!QP13,'2002'!QP13,'2001'!QP13,'2004'!QP13,'2008'!QP13,'2009'!QP13)</f>
        <v>6.4580645161290322</v>
      </c>
      <c r="QL13">
        <f>AVERAGE('2010'!QQ13,'2007'!QQ13,'2006'!QQ13,'2005'!QQ13,'2003'!QQ13,'2002'!QQ13,'2001'!QQ13,'2004'!QQ13,'2008'!QQ13,'2009'!QQ13)</f>
        <v>6.1355376344086023</v>
      </c>
      <c r="QM13">
        <f>AVERAGE('2010'!QR13,'2007'!QR13,'2006'!QR13,'2005'!QR13,'2003'!QR13,'2002'!QR13,'2001'!QR13,'2004'!QR13,'2008'!QR13,'2009'!QR13)</f>
        <v>5.2608633776091089</v>
      </c>
      <c r="QN13">
        <f>AVERAGE('2010'!QS13,'2007'!QS13,'2006'!QS13,'2005'!QS13,'2003'!QS13,'2002'!QS13,'2001'!QS13,'2004'!QS13,'2008'!QS13,'2009'!QS13)</f>
        <v>3.8893294930875575</v>
      </c>
      <c r="QO13">
        <f>AVERAGE('2010'!QT13,'2007'!QT13,'2006'!QT13,'2005'!QT13,'2003'!QT13,'2002'!QT13,'2001'!QT13,'2004'!QT13,'2008'!QT13,'2009'!QT13)</f>
        <v>6.5004039964690676</v>
      </c>
      <c r="QP13" t="e">
        <f>AVERAGE('2010'!QU13,'2007'!QU13,'2006'!QU13,'2005'!QU13,'2003'!QU13,'2002'!QU13,'2001'!QU13,'2004'!QU13,'2008'!QU13,'2009'!QU13)</f>
        <v>#DIV/0!</v>
      </c>
      <c r="QQ13">
        <f>AVERAGE('2010'!QV13,'2007'!QV13,'2006'!QV13,'2005'!QV13,'2003'!QV13,'2002'!QV13,'2001'!QV13,'2004'!QV13,'2008'!QV13,'2009'!QV13)</f>
        <v>6.0698924731182791</v>
      </c>
      <c r="QR13">
        <f>AVERAGE('2010'!QW13,'2007'!QW13,'2006'!QW13,'2005'!QW13,'2003'!QW13,'2002'!QW13,'2001'!QW13,'2004'!QW13,'2008'!QW13,'2009'!QW13)</f>
        <v>5.1309677419354838</v>
      </c>
      <c r="QS13">
        <f>AVERAGE('2010'!QX13,'2007'!QX13,'2006'!QX13,'2005'!QX13,'2003'!QX13,'2002'!QX13,'2001'!QX13,'2004'!QX13,'2008'!QX13,'2009'!QX13)</f>
        <v>3.7625806451612904</v>
      </c>
      <c r="QT13">
        <f>AVERAGE('2010'!QY13,'2007'!QY13,'2006'!QY13,'2005'!QY13,'2003'!QY13,'2002'!QY13,'2001'!QY13,'2004'!QY13,'2008'!QY13,'2009'!QY13)</f>
        <v>4.1109677419354842</v>
      </c>
      <c r="QU13" t="e">
        <f>AVERAGE('2010'!QZ13,'2007'!QZ13,'2006'!QZ13,'2005'!QZ13,'2003'!QZ13,'2002'!QZ13,'2001'!QZ13,'2004'!QZ13,'2008'!QZ13,'2009'!QZ13)</f>
        <v>#DIV/0!</v>
      </c>
      <c r="QV13">
        <f>AVERAGE('2010'!RA13,'2007'!RA13,'2006'!RA13,'2005'!RA13,'2003'!RA13,'2002'!RA13,'2001'!RA13,'2004'!RA13,'2008'!RA13,'2009'!RA13)</f>
        <v>3.3645161290322583</v>
      </c>
      <c r="QW13">
        <f>AVERAGE('2010'!RB13,'2007'!RB13,'2006'!RB13,'2005'!RB13,'2003'!RB13,'2002'!RB13,'2001'!RB13,'2004'!RB13,'2008'!RB13,'2009'!RB13)</f>
        <v>4.7209677419354845</v>
      </c>
      <c r="QX13">
        <f>AVERAGE('2010'!RC13,'2007'!RC13,'2006'!RC13,'2005'!RC13,'2003'!RC13,'2002'!RC13,'2001'!RC13,'2004'!RC13,'2008'!RC13,'2009'!RC13)</f>
        <v>5.3967741935483868</v>
      </c>
      <c r="QY13">
        <f>AVERAGE('2010'!RD13,'2007'!RD13,'2006'!RD13,'2005'!RD13,'2003'!RD13,'2002'!RD13,'2001'!RD13,'2004'!RD13,'2008'!RD13,'2009'!RD13)</f>
        <v>3.4322580645161302</v>
      </c>
      <c r="QZ13">
        <f>AVERAGE('2010'!RE13,'2007'!RE13,'2006'!RE13,'2005'!RE13,'2003'!RE13,'2002'!RE13,'2001'!RE13,'2004'!RE13,'2008'!RE13,'2009'!RE13)</f>
        <v>3.9197311827956987</v>
      </c>
      <c r="RA13">
        <f>AVERAGE('2010'!RF13,'2007'!RF13,'2006'!RF13,'2005'!RF13,'2003'!RF13,'2002'!RF13,'2001'!RF13,'2004'!RF13,'2008'!RF13,'2009'!RF13)</f>
        <v>3.672043010752688</v>
      </c>
      <c r="RB13">
        <f>AVERAGE('2010'!RG13,'2007'!RG13,'2006'!RG13,'2005'!RG13,'2003'!RG13,'2002'!RG13,'2001'!RG13,'2004'!RG13,'2008'!RG13,'2009'!RG13)</f>
        <v>4.9608921023359285</v>
      </c>
      <c r="RC13">
        <f>AVERAGE('2010'!RH13,'2007'!RH13,'2006'!RH13,'2005'!RH13,'2003'!RH13,'2002'!RH13,'2001'!RH13,'2004'!RH13,'2008'!RH13,'2009'!RH13)</f>
        <v>3.9322580645161294</v>
      </c>
      <c r="RD13">
        <f>AVERAGE('2010'!RI13,'2007'!RI13,'2006'!RI13,'2005'!RI13,'2003'!RI13,'2002'!RI13,'2001'!RI13,'2004'!RI13,'2008'!RI13,'2009'!RI13)</f>
        <v>3.0143654716420589</v>
      </c>
      <c r="RE13">
        <f>AVERAGE('2010'!RJ13,'2007'!RJ13,'2006'!RJ13,'2005'!RJ13,'2003'!RJ13,'2002'!RJ13,'2001'!RJ13,'2004'!RJ13,'2008'!RJ13,'2009'!RJ13)</f>
        <v>2.8915322580645153</v>
      </c>
      <c r="RF13">
        <f>AVERAGE('2010'!RK13,'2007'!RK13,'2006'!RK13,'2005'!RK13,'2003'!RK13,'2002'!RK13,'2001'!RK13,'2004'!RK13,'2008'!RK13,'2009'!RK13)</f>
        <v>2.1</v>
      </c>
      <c r="RG13">
        <f>AVERAGE('2010'!RL13,'2007'!RL13,'2006'!RL13,'2005'!RL13,'2003'!RL13,'2002'!RL13,'2001'!RL13,'2004'!RL13,'2008'!RL13,'2009'!RL13)</f>
        <v>2.3301075268817208</v>
      </c>
      <c r="RH13">
        <f>AVERAGE('2010'!RM13,'2007'!RM13,'2006'!RM13,'2005'!RM13,'2003'!RM13,'2002'!RM13,'2001'!RM13,'2004'!RM13,'2008'!RM13,'2009'!RM13)</f>
        <v>4.1692069892473125</v>
      </c>
      <c r="RI13">
        <f>AVERAGE('2010'!RN13,'2007'!RN13,'2006'!RN13,'2005'!RN13,'2003'!RN13,'2002'!RN13,'2001'!RN13,'2004'!RN13,'2008'!RN13,'2009'!RN13)</f>
        <v>5.2713548387096782</v>
      </c>
      <c r="RJ13">
        <f>AVERAGE('2010'!RO13,'2007'!RO13,'2006'!RO13,'2005'!RO13,'2003'!RO13,'2002'!RO13,'2001'!RO13,'2004'!RO13,'2008'!RO13,'2009'!RO13)</f>
        <v>5.8423804226918801</v>
      </c>
      <c r="RK13">
        <f>AVERAGE('2010'!RP13,'2007'!RP13,'2006'!RP13,'2005'!RP13,'2003'!RP13,'2002'!RP13,'2001'!RP13,'2004'!RP13,'2008'!RP13,'2009'!RP13)</f>
        <v>5.2633572281959387</v>
      </c>
      <c r="RL13">
        <f>AVERAGE('2010'!RQ13,'2007'!RQ13,'2006'!RQ13,'2005'!RQ13,'2003'!RQ13,'2002'!RQ13,'2001'!RQ13,'2004'!RQ13,'2008'!RQ13,'2009'!RQ13)</f>
        <v>4.4601966839478786</v>
      </c>
      <c r="RM13">
        <f>AVERAGE('2010'!RR13,'2007'!RR13,'2006'!RR13,'2005'!RR13,'2003'!RR13,'2002'!RR13,'2001'!RR13,'2004'!RR13,'2008'!RR13,'2009'!RR13)</f>
        <v>4.596774193548387</v>
      </c>
      <c r="RN13">
        <f>AVERAGE('2010'!RS13,'2007'!RS13,'2006'!RS13,'2005'!RS13,'2003'!RS13,'2002'!RS13,'2001'!RS13,'2004'!RS13,'2008'!RS13,'2009'!RS13)</f>
        <v>4.4665770609318995</v>
      </c>
      <c r="RO13">
        <f>AVERAGE('2010'!RT13,'2007'!RT13,'2006'!RT13,'2005'!RT13,'2003'!RT13,'2002'!RT13,'2001'!RT13,'2004'!RT13,'2008'!RT13,'2009'!RT13)</f>
        <v>3.8132616487455198</v>
      </c>
      <c r="RP13">
        <f>AVERAGE('2010'!RU13,'2007'!RU13,'2006'!RU13,'2005'!RU13,'2003'!RU13,'2002'!RU13,'2001'!RU13,'2004'!RU13,'2008'!RU13,'2009'!RU13)</f>
        <v>2.8038709677419353</v>
      </c>
      <c r="RQ13">
        <f>AVERAGE('2010'!RV13,'2007'!RV13,'2006'!RV13,'2005'!RV13,'2003'!RV13,'2002'!RV13,'2001'!RV13,'2004'!RV13,'2008'!RV13,'2009'!RV13)</f>
        <v>3.1423934837092733</v>
      </c>
      <c r="RR13">
        <f>AVERAGE('2010'!RW13,'2007'!RW13,'2006'!RW13,'2005'!RW13,'2003'!RW13,'2002'!RW13,'2001'!RW13,'2004'!RW13,'2008'!RW13,'2009'!RW13)</f>
        <v>2.675591397849463</v>
      </c>
      <c r="RS13">
        <f>AVERAGE('2010'!RX13,'2007'!RX13,'2006'!RX13,'2005'!RX13,'2003'!RX13,'2002'!RX13,'2001'!RX13,'2004'!RX13,'2008'!RX13,'2009'!RX13)</f>
        <v>3.3537321589316442</v>
      </c>
      <c r="RT13">
        <f>AVERAGE('2010'!RY13,'2007'!RY13,'2006'!RY13,'2005'!RY13,'2003'!RY13,'2002'!RY13,'2001'!RY13,'2004'!RY13,'2008'!RY13,'2009'!RY13)</f>
        <v>6.4674365953683388</v>
      </c>
      <c r="RU13">
        <f>AVERAGE('2010'!RZ13,'2007'!RZ13,'2006'!RZ13,'2005'!RZ13,'2003'!RZ13,'2002'!RZ13,'2001'!RZ13,'2004'!RZ13,'2008'!RZ13,'2009'!RZ13)</f>
        <v>2.7258064516129035</v>
      </c>
      <c r="RV13">
        <f>AVERAGE('2010'!SA13,'2007'!SA13,'2006'!SA13,'2005'!SA13,'2003'!SA13,'2002'!SA13,'2001'!SA13,'2004'!SA13,'2008'!SA13,'2009'!SA13)</f>
        <v>3.1900242230887392</v>
      </c>
      <c r="RW13">
        <f>AVERAGE('2010'!SB13,'2007'!SB13,'2006'!SB13,'2005'!SB13,'2003'!SB13,'2002'!SB13,'2001'!SB13,'2004'!SB13,'2008'!SB13,'2009'!SB13)</f>
        <v>3.9889520981630406</v>
      </c>
      <c r="RX13">
        <f>AVERAGE('2010'!SC13,'2007'!SC13,'2006'!SC13,'2005'!SC13,'2003'!SC13,'2002'!SC13,'2001'!SC13,'2004'!SC13,'2008'!SC13,'2009'!SC13)</f>
        <v>3.0774193548387094</v>
      </c>
      <c r="RY13">
        <f>AVERAGE('2010'!SD13,'2007'!SD13,'2006'!SD13,'2005'!SD13,'2003'!SD13,'2002'!SD13,'2001'!SD13,'2004'!SD13,'2008'!SD13,'2009'!SD13)</f>
        <v>3.0077634408602147</v>
      </c>
      <c r="RZ13">
        <f>AVERAGE('2010'!SE13,'2007'!SE13,'2006'!SE13,'2005'!SE13,'2003'!SE13,'2002'!SE13,'2001'!SE13,'2004'!SE13,'2008'!SE13,'2009'!SE13)</f>
        <v>3.647764572722128</v>
      </c>
      <c r="SA13">
        <f>AVERAGE('2010'!SF13,'2007'!SF13,'2006'!SF13,'2005'!SF13,'2003'!SF13,'2002'!SF13,'2001'!SF13,'2004'!SF13,'2008'!SF13,'2009'!SF13)</f>
        <v>2.7580645161290325</v>
      </c>
      <c r="SB13">
        <f>AVERAGE('2010'!SG13,'2007'!SG13,'2006'!SG13,'2005'!SG13,'2003'!SG13,'2002'!SG13,'2001'!SG13,'2004'!SG13,'2008'!SG13,'2009'!SG13)</f>
        <v>3.1750940860215051</v>
      </c>
      <c r="SC13">
        <f>AVERAGE('2010'!SH13,'2007'!SH13,'2006'!SH13,'2005'!SH13,'2003'!SH13,'2002'!SH13,'2001'!SH13,'2004'!SH13,'2008'!SH13,'2009'!SH13)</f>
        <v>3.394623655913978</v>
      </c>
      <c r="SD13">
        <f>AVERAGE('2010'!SI13,'2007'!SI13,'2006'!SI13,'2005'!SI13,'2003'!SI13,'2002'!SI13,'2001'!SI13,'2004'!SI13,'2008'!SI13,'2009'!SI13)</f>
        <v>4.6086021505376342</v>
      </c>
      <c r="SE13">
        <f>AVERAGE('2010'!SJ13,'2007'!SJ13,'2006'!SJ13,'2005'!SJ13,'2003'!SJ13,'2002'!SJ13,'2001'!SJ13,'2004'!SJ13,'2008'!SJ13,'2009'!SJ13)</f>
        <v>5.4319563950912357</v>
      </c>
      <c r="SF13">
        <f>AVERAGE('2010'!SK13,'2007'!SK13,'2006'!SK13,'2005'!SK13,'2003'!SK13,'2002'!SK13,'2001'!SK13,'2004'!SK13,'2008'!SK13,'2009'!SK13)</f>
        <v>4.264400127125378</v>
      </c>
      <c r="SG13">
        <f>AVERAGE('2010'!SL13,'2007'!SL13,'2006'!SL13,'2005'!SL13,'2003'!SL13,'2002'!SL13,'2001'!SL13,'2004'!SL13,'2008'!SL13,'2009'!SL13)</f>
        <v>4.4870967741935486</v>
      </c>
      <c r="SH13">
        <f>AVERAGE('2010'!SM13,'2007'!SM13,'2006'!SM13,'2005'!SM13,'2003'!SM13,'2002'!SM13,'2001'!SM13,'2004'!SM13,'2008'!SM13,'2009'!SM13)</f>
        <v>4.6977419354838705</v>
      </c>
      <c r="SI13">
        <f>AVERAGE('2010'!SN13,'2007'!SN13,'2006'!SN13,'2005'!SN13,'2003'!SN13,'2002'!SN13,'2001'!SN13,'2004'!SN13,'2008'!SN13,'2009'!SN13)</f>
        <v>3.6161290322580646</v>
      </c>
      <c r="SJ13">
        <f>AVERAGE('2010'!SO13,'2007'!SO13,'2006'!SO13,'2005'!SO13,'2003'!SO13,'2002'!SO13,'2001'!SO13,'2004'!SO13,'2008'!SO13,'2009'!SO13)</f>
        <v>3.4225806451612901</v>
      </c>
      <c r="SK13">
        <f>AVERAGE('2010'!SP13,'2007'!SP13,'2006'!SP13,'2005'!SP13,'2003'!SP13,'2002'!SP13,'2001'!SP13,'2004'!SP13,'2008'!SP13,'2009'!SP13)</f>
        <v>4.0576209677419355</v>
      </c>
      <c r="SL13">
        <f>AVERAGE('2010'!SQ13,'2007'!SQ13,'2006'!SQ13,'2005'!SQ13,'2003'!SQ13,'2002'!SQ13,'2001'!SQ13,'2004'!SQ13,'2008'!SQ13,'2009'!SQ13)</f>
        <v>3.2309999999999994</v>
      </c>
      <c r="SM13" t="e">
        <f>AVERAGE('2010'!SR13,'2007'!SR13,'2006'!SR13,'2005'!SR13,'2003'!SR13,'2002'!SR13,'2001'!SR13,'2004'!SR13,'2008'!SR13,'2009'!SR13)</f>
        <v>#DIV/0!</v>
      </c>
      <c r="SN13">
        <f>AVERAGE('2010'!SS13,'2007'!SS13,'2006'!SS13,'2005'!SS13,'2003'!SS13,'2002'!SS13,'2001'!SS13,'2004'!SS13,'2008'!SS13,'2009'!SS13)</f>
        <v>3.9806451612903233</v>
      </c>
      <c r="SO13">
        <f>AVERAGE('2010'!ST13,'2007'!ST13,'2006'!ST13,'2005'!ST13,'2003'!ST13,'2002'!ST13,'2001'!ST13,'2004'!ST13,'2008'!ST13,'2009'!ST13)</f>
        <v>3.4698924731182799</v>
      </c>
      <c r="SP13">
        <f>AVERAGE('2010'!SU13,'2007'!SU13,'2006'!SU13,'2005'!SU13,'2003'!SU13,'2002'!SU13,'2001'!SU13,'2004'!SU13,'2008'!SU13,'2009'!SU13)</f>
        <v>3.4999999999999991</v>
      </c>
      <c r="SQ13">
        <f>AVERAGE('2010'!SV13,'2007'!SV13,'2006'!SV13,'2005'!SV13,'2003'!SV13,'2002'!SV13,'2001'!SV13,'2004'!SV13,'2008'!SV13,'2009'!SV13)</f>
        <v>4.2435483870967738</v>
      </c>
      <c r="SR13">
        <f>AVERAGE('2010'!SW13,'2007'!SW13,'2006'!SW13,'2005'!SW13,'2003'!SW13,'2002'!SW13,'2001'!SW13,'2004'!SW13,'2008'!SW13,'2009'!SW13)</f>
        <v>4.4083870967741934</v>
      </c>
      <c r="SS13">
        <f>AVERAGE('2010'!SX13,'2007'!SX13,'2006'!SX13,'2005'!SX13,'2003'!SX13,'2002'!SX13,'2001'!SX13,'2004'!SX13,'2008'!SX13,'2009'!SX13)</f>
        <v>3.2257950200059486</v>
      </c>
      <c r="ST13" t="e">
        <f>AVERAGE('2010'!SY13,'2007'!SY13,'2006'!SY13,'2005'!SY13,'2003'!SY13,'2002'!SY13,'2001'!SY13,'2004'!SY13,'2008'!SY13,'2009'!SY13)</f>
        <v>#DIV/0!</v>
      </c>
      <c r="SU13">
        <f>AVERAGE('2010'!SZ13,'2007'!SZ13,'2006'!SZ13,'2005'!SZ13,'2003'!SZ13,'2002'!SZ13,'2001'!SZ13,'2004'!SZ13,'2008'!SZ13,'2009'!SZ13)</f>
        <v>5.003571428571429</v>
      </c>
      <c r="SV13">
        <f>AVERAGE('2010'!TA13,'2007'!TA13,'2006'!TA13,'2005'!TA13,'2003'!TA13,'2002'!TA13,'2001'!TA13,'2004'!TA13,'2008'!TA13,'2009'!TA13)</f>
        <v>6.3290322580645162</v>
      </c>
      <c r="SW13">
        <f>AVERAGE('2010'!TB13,'2007'!TB13,'2006'!TB13,'2005'!TB13,'2003'!TB13,'2002'!TB13,'2001'!TB13,'2004'!TB13,'2008'!TB13,'2009'!TB13)</f>
        <v>5.6039019545526774</v>
      </c>
      <c r="SX13">
        <f>AVERAGE('2010'!TC13,'2007'!TC13,'2006'!TC13,'2005'!TC13,'2003'!TC13,'2002'!TC13,'2001'!TC13,'2004'!TC13,'2008'!TC13,'2009'!TC13)</f>
        <v>4.1614931877379293</v>
      </c>
      <c r="SY13">
        <f>AVERAGE('2010'!TD13,'2007'!TD13,'2006'!TD13,'2005'!TD13,'2003'!TD13,'2002'!TD13,'2001'!TD13,'2004'!TD13,'2008'!TD13,'2009'!TD13)</f>
        <v>5.68</v>
      </c>
      <c r="SZ13">
        <f>AVERAGE('2010'!TE13,'2007'!TE13,'2006'!TE13,'2005'!TE13,'2003'!TE13,'2002'!TE13,'2001'!TE13,'2004'!TE13,'2008'!TE13,'2009'!TE13)</f>
        <v>3.1298387096774194</v>
      </c>
      <c r="TA13">
        <f>AVERAGE('2010'!TF13,'2007'!TF13,'2006'!TF13,'2005'!TF13,'2003'!TF13,'2002'!TF13,'2001'!TF13,'2004'!TF13,'2008'!TF13,'2009'!TF13)</f>
        <v>5.1961865867107804</v>
      </c>
      <c r="TB13">
        <f>AVERAGE('2010'!TG13,'2007'!TG13,'2006'!TG13,'2005'!TG13,'2003'!TG13,'2002'!TG13,'2001'!TG13,'2004'!TG13,'2008'!TG13,'2009'!TG13)</f>
        <v>3.9870967741935481</v>
      </c>
      <c r="TC13">
        <f>AVERAGE('2010'!TH13,'2007'!TH13,'2006'!TH13,'2005'!TH13,'2003'!TH13,'2002'!TH13,'2001'!TH13,'2004'!TH13,'2008'!TH13,'2009'!TH13)</f>
        <v>3.1499999999999995</v>
      </c>
      <c r="TD13">
        <f>AVERAGE('2010'!TI13,'2007'!TI13,'2006'!TI13,'2005'!TI13,'2003'!TI13,'2002'!TI13,'2001'!TI13,'2004'!TI13,'2008'!TI13,'2009'!TI13)</f>
        <v>4.7196774193548388</v>
      </c>
      <c r="TE13">
        <f>AVERAGE('2010'!TJ13,'2007'!TJ13,'2006'!TJ13,'2005'!TJ13,'2003'!TJ13,'2002'!TJ13,'2001'!TJ13,'2004'!TJ13,'2008'!TJ13,'2009'!TJ13)</f>
        <v>6.3043584229390666</v>
      </c>
      <c r="TF13">
        <f>AVERAGE('2010'!TK13,'2007'!TK13,'2006'!TK13,'2005'!TK13,'2003'!TK13,'2002'!TK13,'2001'!TK13,'2004'!TK13,'2008'!TK13,'2009'!TK13)</f>
        <v>6.0838709677419365</v>
      </c>
      <c r="TG13">
        <f>AVERAGE('2010'!TL13,'2007'!TL13,'2006'!TL13,'2005'!TL13,'2003'!TL13,'2002'!TL13,'2001'!TL13,'2004'!TL13,'2008'!TL13,'2009'!TL13)</f>
        <v>6.1875149342891262</v>
      </c>
      <c r="TH13">
        <f>AVERAGE('2010'!TM13,'2007'!TM13,'2006'!TM13,'2005'!TM13,'2003'!TM13,'2002'!TM13,'2001'!TM13,'2004'!TM13,'2008'!TM13,'2009'!TM13)</f>
        <v>5.649103942652328</v>
      </c>
      <c r="TI13">
        <f>AVERAGE('2010'!TN13,'2007'!TN13,'2006'!TN13,'2005'!TN13,'2003'!TN13,'2002'!TN13,'2001'!TN13,'2004'!TN13,'2008'!TN13,'2009'!TN13)</f>
        <v>3.3445161290322583</v>
      </c>
      <c r="TJ13">
        <f>AVERAGE('2010'!TO13,'2007'!TO13,'2006'!TO13,'2005'!TO13,'2003'!TO13,'2002'!TO13,'2001'!TO13,'2004'!TO13,'2008'!TO13,'2009'!TO13)</f>
        <v>4.0545053763440864</v>
      </c>
      <c r="TK13">
        <f>AVERAGE('2010'!TP13,'2007'!TP13,'2006'!TP13,'2005'!TP13,'2003'!TP13,'2002'!TP13,'2001'!TP13,'2004'!TP13,'2008'!TP13,'2009'!TP13)</f>
        <v>4.376344086021505</v>
      </c>
      <c r="TL13">
        <f>AVERAGE('2010'!TQ13,'2007'!TQ13,'2006'!TQ13,'2005'!TQ13,'2003'!TQ13,'2002'!TQ13,'2001'!TQ13,'2004'!TQ13,'2008'!TQ13,'2009'!TQ13)</f>
        <v>3.2746881720430103</v>
      </c>
      <c r="TM13">
        <f>AVERAGE('2010'!TR13,'2007'!TR13,'2006'!TR13,'2005'!TR13,'2003'!TR13,'2002'!TR13,'2001'!TR13,'2004'!TR13,'2008'!TR13,'2009'!TR13)</f>
        <v>4.1274193548387101</v>
      </c>
      <c r="TN13">
        <f>AVERAGE('2010'!TS13,'2007'!TS13,'2006'!TS13,'2005'!TS13,'2003'!TS13,'2002'!TS13,'2001'!TS13,'2004'!TS13,'2008'!TS13,'2009'!TS13)</f>
        <v>4.2430107526881722</v>
      </c>
      <c r="TO13">
        <f>AVERAGE('2010'!TT13,'2007'!TT13,'2006'!TT13,'2005'!TT13,'2003'!TT13,'2002'!TT13,'2001'!TT13,'2004'!TT13,'2008'!TT13,'2009'!TT13)</f>
        <v>4.8347670250896053</v>
      </c>
      <c r="TP13">
        <f>AVERAGE('2010'!TU13,'2007'!TU13,'2006'!TU13,'2005'!TU13,'2003'!TU13,'2002'!TU13,'2001'!TU13,'2004'!TU13,'2008'!TU13,'2009'!TU13)</f>
        <v>4.0201075268817199</v>
      </c>
      <c r="TQ13">
        <f>AVERAGE('2010'!TV13,'2007'!TV13,'2006'!TV13,'2005'!TV13,'2003'!TV13,'2002'!TV13,'2001'!TV13,'2004'!TV13,'2008'!TV13,'2009'!TV13)</f>
        <v>7.3751238105763965</v>
      </c>
      <c r="TR13">
        <f>AVERAGE('2010'!TW13,'2007'!TW13,'2006'!TW13,'2005'!TW13,'2003'!TW13,'2002'!TW13,'2001'!TW13,'2004'!TW13,'2008'!TW13,'2009'!TW13)</f>
        <v>6.4567526881720427</v>
      </c>
      <c r="TS13">
        <f>AVERAGE('2010'!TX13,'2007'!TX13,'2006'!TX13,'2005'!TX13,'2003'!TX13,'2002'!TX13,'2001'!TX13,'2004'!TX13,'2008'!TX13,'2009'!TX13)</f>
        <v>5.8001976756815479</v>
      </c>
      <c r="TT13">
        <f>AVERAGE('2010'!TY13,'2007'!TY13,'2006'!TY13,'2005'!TY13,'2003'!TY13,'2002'!TY13,'2001'!TY13,'2004'!TY13,'2008'!TY13,'2009'!TY13)</f>
        <v>7.0047258064516145</v>
      </c>
      <c r="TU13">
        <f>AVERAGE('2010'!TZ13,'2007'!TZ13,'2006'!TZ13,'2005'!TZ13,'2003'!TZ13,'2002'!TZ13,'2001'!TZ13,'2004'!TZ13,'2008'!TZ13,'2009'!TZ13)</f>
        <v>4.5661290322580639</v>
      </c>
      <c r="TV13">
        <f>AVERAGE('2010'!UA13,'2007'!UA13,'2006'!UA13,'2005'!UA13,'2003'!UA13,'2002'!UA13,'2001'!UA13,'2004'!UA13,'2008'!UA13,'2009'!UA13)</f>
        <v>4.7702752688172048</v>
      </c>
      <c r="TW13">
        <f>AVERAGE('2010'!UB13,'2007'!UB13,'2006'!UB13,'2005'!UB13,'2003'!UB13,'2002'!UB13,'2001'!UB13,'2004'!UB13,'2008'!UB13,'2009'!UB13)</f>
        <v>4.3590860215053766</v>
      </c>
      <c r="TX13" t="e">
        <f>AVERAGE('2010'!UC13,'2007'!UC13,'2006'!UC13,'2005'!UC13,'2003'!UC13,'2002'!UC13,'2001'!UC13,'2004'!UC13,'2008'!UC13,'2009'!UC13)</f>
        <v>#DIV/0!</v>
      </c>
      <c r="TY13">
        <f>AVERAGE('2010'!UD13,'2007'!UD13,'2006'!UD13,'2005'!UD13,'2003'!UD13,'2002'!UD13,'2001'!UD13,'2004'!UD13,'2008'!UD13,'2009'!UD13)</f>
        <v>4.5516344086021494</v>
      </c>
      <c r="TZ13">
        <f>AVERAGE('2010'!UE13,'2007'!UE13,'2006'!UE13,'2005'!UE13,'2003'!UE13,'2002'!UE13,'2001'!UE13,'2004'!UE13,'2008'!UE13,'2009'!UE13)</f>
        <v>4.4510752688172053</v>
      </c>
      <c r="UA13">
        <f>AVERAGE('2010'!UF13,'2007'!UF13,'2006'!UF13,'2005'!UF13,'2003'!UF13,'2002'!UF13,'2001'!UF13,'2004'!UF13,'2008'!UF13,'2009'!UF13)</f>
        <v>4.919354838709677</v>
      </c>
      <c r="UB13">
        <f>AVERAGE('2010'!UG13,'2007'!UG13,'2006'!UG13,'2005'!UG13,'2003'!UG13,'2002'!UG13,'2001'!UG13,'2004'!UG13,'2008'!UG13,'2009'!UG13)</f>
        <v>3.6167069892473123</v>
      </c>
      <c r="UC13">
        <f>AVERAGE('2010'!UH13,'2007'!UH13,'2006'!UH13,'2005'!UH13,'2003'!UH13,'2002'!UH13,'2001'!UH13,'2004'!UH13,'2008'!UH13,'2009'!UH13)</f>
        <v>3.7225806451612904</v>
      </c>
      <c r="UD13">
        <f>AVERAGE('2010'!UI13,'2007'!UI13,'2006'!UI13,'2005'!UI13,'2003'!UI13,'2002'!UI13,'2001'!UI13,'2004'!UI13,'2008'!UI13,'2009'!UI13)</f>
        <v>3.8038709677419349</v>
      </c>
      <c r="UE13">
        <f>AVERAGE('2010'!UJ13,'2007'!UJ13,'2006'!UJ13,'2005'!UJ13,'2003'!UJ13,'2002'!UJ13,'2001'!UJ13,'2004'!UJ13,'2008'!UJ13,'2009'!UJ13)</f>
        <v>2.9774193548387093</v>
      </c>
      <c r="UF13">
        <f>AVERAGE('2010'!UK13,'2007'!UK13,'2006'!UK13,'2005'!UK13,'2003'!UK13,'2002'!UK13,'2001'!UK13,'2004'!UK13,'2008'!UK13,'2009'!UK13)</f>
        <v>3.5668306760598192</v>
      </c>
      <c r="UG13">
        <f>AVERAGE('2010'!UL13,'2007'!UL13,'2006'!UL13,'2005'!UL13,'2003'!UL13,'2002'!UL13,'2001'!UL13,'2004'!UL13,'2008'!UL13,'2009'!UL13)</f>
        <v>1.8774193548387101</v>
      </c>
      <c r="UH13">
        <f>AVERAGE('2010'!UM13,'2007'!UM13,'2006'!UM13,'2005'!UM13,'2003'!UM13,'2002'!UM13,'2001'!UM13,'2004'!UM13,'2008'!UM13,'2009'!UM13)</f>
        <v>6.5000000000000009</v>
      </c>
      <c r="UI13" t="e">
        <f>AVERAGE('2010'!UN13,'2007'!UN13,'2006'!UN13,'2005'!UN13,'2003'!UN13,'2002'!UN13,'2001'!UN13,'2004'!UN13,'2008'!UN13,'2009'!UN13)</f>
        <v>#DIV/0!</v>
      </c>
      <c r="UJ13">
        <f>AVERAGE('2010'!UO13,'2007'!UO13,'2006'!UO13,'2005'!UO13,'2003'!UO13,'2002'!UO13,'2001'!UO13,'2004'!UO13,'2008'!UO13,'2009'!UO13)</f>
        <v>3.7612903225806451</v>
      </c>
      <c r="UK13">
        <f>AVERAGE('2010'!UP13,'2007'!UP13,'2006'!UP13,'2005'!UP13,'2003'!UP13,'2002'!UP13,'2001'!UP13,'2004'!UP13,'2008'!UP13,'2009'!UP13)</f>
        <v>6.5572308644084956</v>
      </c>
      <c r="UL13">
        <f>AVERAGE('2010'!UQ13,'2007'!UQ13,'2006'!UQ13,'2005'!UQ13,'2003'!UQ13,'2002'!UQ13,'2001'!UQ13,'2004'!UQ13,'2008'!UQ13,'2009'!UQ13)</f>
        <v>5.3297580645161293</v>
      </c>
      <c r="UM13">
        <f>AVERAGE('2010'!UR13,'2007'!UR13,'2006'!UR13,'2005'!UR13,'2003'!UR13,'2002'!UR13,'2001'!UR13,'2004'!UR13,'2008'!UR13,'2009'!UR13)</f>
        <v>3.1139456851392331</v>
      </c>
      <c r="UN13">
        <f>AVERAGE('2010'!US13,'2007'!US13,'2006'!US13,'2005'!US13,'2003'!US13,'2002'!US13,'2001'!US13,'2004'!US13,'2008'!US13,'2009'!US13)</f>
        <v>6.0773001382538485</v>
      </c>
      <c r="UO13">
        <f>AVERAGE('2010'!UT13,'2007'!UT13,'2006'!UT13,'2005'!UT13,'2003'!UT13,'2002'!UT13,'2001'!UT13,'2004'!UT13,'2008'!UT13,'2009'!UT13)</f>
        <v>4.4496666666666664</v>
      </c>
      <c r="UP13">
        <f>AVERAGE('2010'!UU13,'2007'!UU13,'2006'!UU13,'2005'!UU13,'2003'!UU13,'2002'!UU13,'2001'!UU13,'2004'!UU13,'2008'!UU13,'2009'!UU13)</f>
        <v>4.8921947004608297</v>
      </c>
      <c r="UQ13">
        <f>AVERAGE('2010'!UV13,'2007'!UV13,'2006'!UV13,'2005'!UV13,'2003'!UV13,'2002'!UV13,'2001'!UV13,'2004'!UV13,'2008'!UV13,'2009'!UV13)</f>
        <v>4.6267370445041811</v>
      </c>
      <c r="UR13">
        <f>AVERAGE('2010'!UW13,'2007'!UW13,'2006'!UW13,'2005'!UW13,'2003'!UW13,'2002'!UW13,'2001'!UW13,'2004'!UW13,'2008'!UW13,'2009'!UW13)</f>
        <v>5.7746810866552805</v>
      </c>
      <c r="US13">
        <f>AVERAGE('2010'!UX13,'2007'!UX13,'2006'!UX13,'2005'!UX13,'2003'!UX13,'2002'!UX13,'2001'!UX13,'2004'!UX13,'2008'!UX13,'2009'!UX13)</f>
        <v>5.8864516129032252</v>
      </c>
      <c r="UT13">
        <f>AVERAGE('2010'!UY13,'2007'!UY13,'2006'!UY13,'2005'!UY13,'2003'!UY13,'2002'!UY13,'2001'!UY13,'2004'!UY13,'2008'!UY13,'2009'!UY13)</f>
        <v>5.0377419354838704</v>
      </c>
      <c r="UU13">
        <f>AVERAGE('2010'!UZ13,'2007'!UZ13,'2006'!UZ13,'2005'!UZ13,'2003'!UZ13,'2002'!UZ13,'2001'!UZ13,'2004'!UZ13,'2008'!UZ13,'2009'!UZ13)</f>
        <v>3.5387096774193547</v>
      </c>
      <c r="UV13">
        <f>AVERAGE('2010'!VA13,'2007'!VA13,'2006'!VA13,'2005'!VA13,'2003'!VA13,'2002'!VA13,'2001'!VA13,'2004'!VA13,'2008'!VA13,'2009'!VA13)</f>
        <v>4.9204301075268821</v>
      </c>
      <c r="UW13" t="e">
        <f>AVERAGE('2010'!VB13,'2007'!VB13,'2006'!VB13,'2005'!VB13,'2003'!VB13,'2002'!VB13,'2001'!VB13,'2004'!VB13,'2008'!VB13,'2009'!VB13)</f>
        <v>#DIV/0!</v>
      </c>
      <c r="UX13">
        <f>AVERAGE('2010'!VC13,'2007'!VC13,'2006'!VC13,'2005'!VC13,'2003'!VC13,'2002'!VC13,'2001'!VC13,'2004'!VC13,'2008'!VC13,'2009'!VC13)</f>
        <v>5.3576966470681713</v>
      </c>
      <c r="UY13">
        <f>AVERAGE('2010'!VD13,'2007'!VD13,'2006'!VD13,'2005'!VD13,'2003'!VD13,'2002'!VD13,'2001'!VD13,'2004'!VD13,'2008'!VD13,'2009'!VD13)</f>
        <v>6.4796774193548377</v>
      </c>
      <c r="UZ13">
        <f>AVERAGE('2010'!VE13,'2007'!VE13,'2006'!VE13,'2005'!VE13,'2003'!VE13,'2002'!VE13,'2001'!VE13,'2004'!VE13,'2008'!VE13,'2009'!VE13)</f>
        <v>5.0746009942821457</v>
      </c>
      <c r="VA13">
        <f>AVERAGE('2010'!VF13,'2007'!VF13,'2006'!VF13,'2005'!VF13,'2003'!VF13,'2002'!VF13,'2001'!VF13,'2004'!VF13,'2008'!VF13,'2009'!VF13)</f>
        <v>4.1670967741935474</v>
      </c>
      <c r="VB13">
        <f>AVERAGE('2010'!VG13,'2007'!VG13,'2006'!VG13,'2005'!VG13,'2003'!VG13,'2002'!VG13,'2001'!VG13,'2004'!VG13,'2008'!VG13,'2009'!VG13)</f>
        <v>6.8767741935483873</v>
      </c>
      <c r="VC13">
        <f>AVERAGE('2010'!VH13,'2007'!VH13,'2006'!VH13,'2005'!VH13,'2003'!VH13,'2002'!VH13,'2001'!VH13,'2004'!VH13,'2008'!VH13,'2009'!VH13)</f>
        <v>4.9703533026113664</v>
      </c>
      <c r="VD13">
        <f>AVERAGE('2010'!VI13,'2007'!VI13,'2006'!VI13,'2005'!VI13,'2003'!VI13,'2002'!VI13,'2001'!VI13,'2004'!VI13,'2008'!VI13,'2009'!VI13)</f>
        <v>5.0000000000000018</v>
      </c>
      <c r="VE13">
        <f>AVERAGE('2010'!VJ13,'2007'!VJ13,'2006'!VJ13,'2005'!VJ13,'2003'!VJ13,'2002'!VJ13,'2001'!VJ13,'2004'!VJ13,'2008'!VJ13,'2009'!VJ13)</f>
        <v>3.7926449574760261</v>
      </c>
      <c r="VF13">
        <f>AVERAGE('2010'!VK13,'2007'!VK13,'2006'!VK13,'2005'!VK13,'2003'!VK13,'2002'!VK13,'2001'!VK13,'2004'!VK13,'2008'!VK13,'2009'!VK13)</f>
        <v>5.3167537372215437</v>
      </c>
      <c r="VG13">
        <f>AVERAGE('2010'!VL13,'2007'!VL13,'2006'!VL13,'2005'!VL13,'2003'!VL13,'2002'!VL13,'2001'!VL13,'2004'!VL13,'2008'!VL13,'2009'!VL13)</f>
        <v>6.8230978865405989</v>
      </c>
      <c r="VH13" t="e">
        <f>AVERAGE('2010'!VM13,'2007'!VM13,'2006'!VM13,'2005'!VM13,'2003'!VM13,'2002'!VM13,'2001'!VM13,'2004'!VM13,'2008'!VM13,'2009'!VM13)</f>
        <v>#DIV/0!</v>
      </c>
      <c r="VI13">
        <f>AVERAGE('2010'!VN13,'2007'!VN13,'2006'!VN13,'2005'!VN13,'2003'!VN13,'2002'!VN13,'2001'!VN13,'2004'!VN13,'2008'!VN13,'2009'!VN13)</f>
        <v>5.87926267281106</v>
      </c>
      <c r="VJ13">
        <f>AVERAGE('2010'!VO13,'2007'!VO13,'2006'!VO13,'2005'!VO13,'2003'!VO13,'2002'!VO13,'2001'!VO13,'2004'!VO13,'2008'!VO13,'2009'!VO13)</f>
        <v>7.9916129032258052</v>
      </c>
      <c r="VK13">
        <f>AVERAGE('2010'!VP13,'2007'!VP13,'2006'!VP13,'2005'!VP13,'2003'!VP13,'2002'!VP13,'2001'!VP13,'2004'!VP13,'2008'!VP13,'2009'!VP13)</f>
        <v>6.6017579791773349</v>
      </c>
      <c r="VL13">
        <f>AVERAGE('2010'!VQ13,'2007'!VQ13,'2006'!VQ13,'2005'!VQ13,'2003'!VQ13,'2002'!VQ13,'2001'!VQ13,'2004'!VQ13,'2008'!VQ13,'2009'!VQ13)</f>
        <v>5.2845161290322578</v>
      </c>
      <c r="VM13">
        <f>AVERAGE('2010'!VR13,'2007'!VR13,'2006'!VR13,'2005'!VR13,'2003'!VR13,'2002'!VR13,'2001'!VR13,'2004'!VR13,'2008'!VR13,'2009'!VR13)</f>
        <v>6.8264516129032256</v>
      </c>
      <c r="VN13">
        <f>AVERAGE('2010'!VS13,'2007'!VS13,'2006'!VS13,'2005'!VS13,'2003'!VS13,'2002'!VS13,'2001'!VS13,'2004'!VS13,'2008'!VS13,'2009'!VS13)</f>
        <v>6.2338709677419351</v>
      </c>
      <c r="VO13">
        <f>AVERAGE('2010'!VT13,'2007'!VT13,'2006'!VT13,'2005'!VT13,'2003'!VT13,'2002'!VT13,'2001'!VT13,'2004'!VT13,'2008'!VT13,'2009'!VT13)</f>
        <v>5.3658064516129027</v>
      </c>
      <c r="VP13" t="e">
        <f>AVERAGE('2010'!VU13,'2007'!VU13,'2006'!VU13,'2005'!VU13,'2003'!VU13,'2002'!VU13,'2001'!VU13,'2004'!VU13,'2008'!VU13,'2009'!VU13)</f>
        <v>#DIV/0!</v>
      </c>
      <c r="VQ13">
        <f>AVERAGE('2010'!VV13,'2007'!VV13,'2006'!VV13,'2005'!VV13,'2003'!VV13,'2002'!VV13,'2001'!VV13,'2004'!VV13,'2008'!VV13,'2009'!VV13)</f>
        <v>6.0290322580645164</v>
      </c>
      <c r="VR13" t="e">
        <f>AVERAGE('2010'!VW13,'2007'!VW13,'2006'!VW13,'2005'!VW13,'2003'!VW13,'2002'!VW13,'2001'!VW13,'2004'!VW13,'2008'!VW13,'2009'!VW13)</f>
        <v>#DIV/0!</v>
      </c>
      <c r="VS13">
        <f>AVERAGE('2010'!VX13,'2007'!VX13,'2006'!VX13,'2005'!VX13,'2003'!VX13,'2002'!VX13,'2001'!VX13,'2004'!VX13,'2008'!VX13,'2009'!VX13)</f>
        <v>7.3141935483870952</v>
      </c>
      <c r="VT13">
        <f>AVERAGE('2010'!VY13,'2007'!VY13,'2006'!VY13,'2005'!VY13,'2003'!VY13,'2002'!VY13,'2001'!VY13,'2004'!VY13,'2008'!VY13,'2009'!VY13)</f>
        <v>6.7119354838709686</v>
      </c>
      <c r="VU13">
        <f>AVERAGE('2010'!VZ13,'2007'!VZ13,'2006'!VZ13,'2005'!VZ13,'2003'!VZ13,'2002'!VZ13,'2001'!VZ13,'2004'!VZ13,'2008'!VZ13,'2009'!VZ13)</f>
        <v>5.7359447004608297</v>
      </c>
      <c r="VV13">
        <f>AVERAGE('2010'!WA13,'2007'!WA13,'2006'!WA13,'2005'!WA13,'2003'!WA13,'2002'!WA13,'2001'!WA13,'2004'!WA13,'2008'!WA13,'2009'!WA13)</f>
        <v>5.9009112213950923</v>
      </c>
      <c r="VW13">
        <f>AVERAGE('2010'!WB13,'2007'!WB13,'2006'!WB13,'2005'!WB13,'2003'!WB13,'2002'!WB13,'2001'!WB13,'2004'!WB13,'2008'!WB13,'2009'!WB13)</f>
        <v>3.9939084186260225</v>
      </c>
      <c r="VX13" t="e">
        <f>AVERAGE('2010'!WC13,'2007'!WC13,'2006'!WC13,'2005'!WC13,'2003'!WC13,'2002'!WC13,'2001'!WC13,'2004'!WC13,'2008'!WC13,'2009'!WC13)</f>
        <v>#DIV/0!</v>
      </c>
      <c r="VY13">
        <f>AVERAGE('2010'!WD13,'2007'!WD13,'2006'!WD13,'2005'!WD13,'2003'!WD13,'2002'!WD13,'2001'!WD13,'2004'!WD13,'2008'!WD13,'2009'!WD13)</f>
        <v>4.8473118279569904</v>
      </c>
      <c r="VZ13" t="e">
        <f>AVERAGE('2010'!WE13,'2007'!WE13,'2006'!WE13,'2005'!WE13,'2003'!WE13,'2002'!WE13,'2001'!WE13,'2004'!WE13,'2008'!WE13,'2009'!WE13)</f>
        <v>#DIV/0!</v>
      </c>
      <c r="WA13">
        <f>AVERAGE('2010'!WF13,'2007'!WF13,'2006'!WF13,'2005'!WF13,'2003'!WF13,'2002'!WF13,'2001'!WF13,'2004'!WF13,'2008'!WF13,'2009'!WF13)</f>
        <v>4.2596296296296297</v>
      </c>
      <c r="WB13">
        <f>AVERAGE('2010'!WG13,'2007'!WG13,'2006'!WG13,'2005'!WG13,'2003'!WG13,'2002'!WG13,'2001'!WG13,'2004'!WG13,'2008'!WG13,'2009'!WG13)</f>
        <v>5.1913978494623656</v>
      </c>
      <c r="WC13">
        <f>AVERAGE('2010'!WH13,'2007'!WH13,'2006'!WH13,'2005'!WH13,'2003'!WH13,'2002'!WH13,'2001'!WH13,'2004'!WH13,'2008'!WH13,'2009'!WH13)</f>
        <v>4.0228725038402464</v>
      </c>
      <c r="WD13">
        <f>AVERAGE('2010'!WI13,'2007'!WI13,'2006'!WI13,'2005'!WI13,'2003'!WI13,'2002'!WI13,'2001'!WI13,'2004'!WI13,'2008'!WI13,'2009'!WI13)</f>
        <v>5.7790322580645164</v>
      </c>
      <c r="WE13">
        <f>AVERAGE('2010'!WJ13,'2007'!WJ13,'2006'!WJ13,'2005'!WJ13,'2003'!WJ13,'2002'!WJ13,'2001'!WJ13,'2004'!WJ13,'2008'!WJ13,'2009'!WJ13)</f>
        <v>7.1702853598014888</v>
      </c>
      <c r="WF13">
        <f>AVERAGE('2010'!WK13,'2007'!WK13,'2006'!WK13,'2005'!WK13,'2003'!WK13,'2002'!WK13,'2001'!WK13,'2004'!WK13,'2008'!WK13,'2009'!WK13)</f>
        <v>6.371612903225806</v>
      </c>
      <c r="WG13">
        <f>AVERAGE('2010'!WL13,'2007'!WL13,'2006'!WL13,'2005'!WL13,'2003'!WL13,'2002'!WL13,'2001'!WL13,'2004'!WL13,'2008'!WL13,'2009'!WL13)</f>
        <v>3.9392137096774187</v>
      </c>
      <c r="WH13">
        <f>AVERAGE('2010'!WM13,'2007'!WM13,'2006'!WM13,'2005'!WM13,'2003'!WM13,'2002'!WM13,'2001'!WM13,'2004'!WM13,'2008'!WM13,'2009'!WM13)</f>
        <v>3.6524754224270355</v>
      </c>
      <c r="WI13">
        <f>AVERAGE('2010'!WN13,'2007'!WN13,'2006'!WN13,'2005'!WN13,'2003'!WN13,'2002'!WN13,'2001'!WN13,'2004'!WN13,'2008'!WN13,'2009'!WN13)</f>
        <v>5.8078483651525135</v>
      </c>
      <c r="WJ13">
        <f>AVERAGE('2010'!WO13,'2007'!WO13,'2006'!WO13,'2005'!WO13,'2003'!WO13,'2002'!WO13,'2001'!WO13,'2004'!WO13,'2008'!WO13,'2009'!WO13)</f>
        <v>4.679612552594671</v>
      </c>
      <c r="WK13">
        <f>AVERAGE('2010'!WP13,'2007'!WP13,'2006'!WP13,'2005'!WP13,'2003'!WP13,'2002'!WP13,'2001'!WP13,'2004'!WP13,'2008'!WP13,'2009'!WP13)</f>
        <v>5.1416129032258056</v>
      </c>
      <c r="WL13">
        <f>AVERAGE('2010'!WQ13,'2007'!WQ13,'2006'!WQ13,'2005'!WQ13,'2003'!WQ13,'2002'!WQ13,'2001'!WQ13,'2004'!WQ13,'2008'!WQ13,'2009'!WQ13)</f>
        <v>6.4793548387096775</v>
      </c>
      <c r="WM13">
        <f>AVERAGE('2010'!WR13,'2007'!WR13,'2006'!WR13,'2005'!WR13,'2003'!WR13,'2002'!WR13,'2001'!WR13,'2004'!WR13,'2008'!WR13,'2009'!WR13)</f>
        <v>5.75600358422939</v>
      </c>
      <c r="WN13">
        <f>AVERAGE('2010'!WS13,'2007'!WS13,'2006'!WS13,'2005'!WS13,'2003'!WS13,'2002'!WS13,'2001'!WS13,'2004'!WS13,'2008'!WS13,'2009'!WS13)</f>
        <v>6.1373157492467429</v>
      </c>
      <c r="WO13">
        <f>AVERAGE('2010'!WT13,'2007'!WT13,'2006'!WT13,'2005'!WT13,'2003'!WT13,'2002'!WT13,'2001'!WT13,'2004'!WT13,'2008'!WT13,'2009'!WT13)</f>
        <v>4.4874551971326166</v>
      </c>
      <c r="WP13">
        <f>AVERAGE('2010'!WU13,'2007'!WU13,'2006'!WU13,'2005'!WU13,'2003'!WU13,'2002'!WU13,'2001'!WU13,'2004'!WU13,'2008'!WU13,'2009'!WU13)</f>
        <v>5.548883374689825</v>
      </c>
      <c r="WQ13">
        <f>AVERAGE('2010'!WV13,'2007'!WV13,'2006'!WV13,'2005'!WV13,'2003'!WV13,'2002'!WV13,'2001'!WV13,'2004'!WV13,'2008'!WV13,'2009'!WV13)</f>
        <v>4.5912903225806447</v>
      </c>
      <c r="WR13">
        <f>AVERAGE('2010'!WW13,'2007'!WW13,'2006'!WW13,'2005'!WW13,'2003'!WW13,'2002'!WW13,'2001'!WW13,'2004'!WW13,'2008'!WW13,'2009'!WW13)</f>
        <v>5.2322580645161292</v>
      </c>
      <c r="WS13" t="e">
        <f>AVERAGE('2010'!WX13,'2007'!WX13,'2006'!WX13,'2005'!WX13,'2003'!WX13,'2002'!WX13,'2001'!WX13,'2004'!WX13,'2008'!WX13,'2009'!WX13)</f>
        <v>#DIV/0!</v>
      </c>
      <c r="WT13">
        <f>AVERAGE('2010'!WY13,'2007'!WY13,'2006'!WY13,'2005'!WY13,'2003'!WY13,'2002'!WY13,'2001'!WY13,'2004'!WY13,'2008'!WY13,'2009'!WY13)</f>
        <v>5.0758064516129044</v>
      </c>
      <c r="WU13">
        <f>AVERAGE('2010'!WZ13,'2007'!WZ13,'2006'!WZ13,'2005'!WZ13,'2003'!WZ13,'2002'!WZ13,'2001'!WZ13,'2004'!WZ13,'2008'!WZ13,'2009'!WZ13)</f>
        <v>4.7703225806451615</v>
      </c>
      <c r="WV13">
        <f>AVERAGE('2010'!XA13,'2007'!XA13,'2006'!XA13,'2005'!XA13,'2003'!XA13,'2002'!XA13,'2001'!XA13,'2004'!XA13,'2008'!XA13,'2009'!XA13)</f>
        <v>5.6681199736086585</v>
      </c>
      <c r="WW13">
        <f>AVERAGE('2010'!XB13,'2007'!XB13,'2006'!XB13,'2005'!XB13,'2003'!XB13,'2002'!XB13,'2001'!XB13,'2004'!XB13,'2008'!XB13,'2009'!XB13)</f>
        <v>4.6623655913978492</v>
      </c>
      <c r="WX13">
        <f>AVERAGE('2010'!XC13,'2007'!XC13,'2006'!XC13,'2005'!XC13,'2003'!XC13,'2002'!XC13,'2001'!XC13,'2004'!XC13,'2008'!XC13,'2009'!XC13)</f>
        <v>5.3376160279386102</v>
      </c>
      <c r="WY13">
        <f>AVERAGE('2010'!XD13,'2007'!XD13,'2006'!XD13,'2005'!XD13,'2003'!XD13,'2002'!XD13,'2001'!XD13,'2004'!XD13,'2008'!XD13,'2009'!XD13)</f>
        <v>4.685161290322581</v>
      </c>
      <c r="WZ13">
        <f>AVERAGE('2010'!XE13,'2007'!XE13,'2006'!XE13,'2005'!XE13,'2003'!XE13,'2002'!XE13,'2001'!XE13,'2004'!XE13,'2008'!XE13,'2009'!XE13)</f>
        <v>3.9222580645161296</v>
      </c>
      <c r="XA13" t="e">
        <f>AVERAGE('2010'!XF13,'2007'!XF13,'2006'!XF13,'2005'!XF13,'2003'!XF13,'2002'!XF13,'2001'!XF13,'2004'!XF13,'2008'!XF13,'2009'!XF13)</f>
        <v>#DIV/0!</v>
      </c>
      <c r="XB13">
        <f>AVERAGE('2010'!XG13,'2007'!XG13,'2006'!XG13,'2005'!XG13,'2003'!XG13,'2002'!XG13,'2001'!XG13,'2004'!XG13,'2008'!XG13,'2009'!XG13)</f>
        <v>5.4458333333333329</v>
      </c>
      <c r="XC13">
        <f>AVERAGE('2010'!XH13,'2007'!XH13,'2006'!XH13,'2005'!XH13,'2003'!XH13,'2002'!XH13,'2001'!XH13,'2004'!XH13,'2008'!XH13,'2009'!XH13)</f>
        <v>5.7575005119388853</v>
      </c>
      <c r="XD13">
        <f>AVERAGE('2010'!XI13,'2007'!XI13,'2006'!XI13,'2005'!XI13,'2003'!XI13,'2002'!XI13,'2001'!XI13,'2004'!XI13,'2008'!XI13,'2009'!XI13)</f>
        <v>6.1758064516129023</v>
      </c>
      <c r="XE13">
        <f>AVERAGE('2010'!XJ13,'2007'!XJ13,'2006'!XJ13,'2005'!XJ13,'2003'!XJ13,'2002'!XJ13,'2001'!XJ13,'2004'!XJ13,'2008'!XJ13,'2009'!XJ13)</f>
        <v>4.2525806451612906</v>
      </c>
      <c r="XF13">
        <f>AVERAGE('2010'!XK13,'2007'!XK13,'2006'!XK13,'2005'!XK13,'2003'!XK13,'2002'!XK13,'2001'!XK13,'2004'!XK13,'2008'!XK13,'2009'!XK13)</f>
        <v>4.476129032258064</v>
      </c>
      <c r="XG13">
        <f>AVERAGE('2010'!XL13,'2007'!XL13,'2006'!XL13,'2005'!XL13,'2003'!XL13,'2002'!XL13,'2001'!XL13,'2004'!XL13,'2008'!XL13,'2009'!XL13)</f>
        <v>4.8251612903225807</v>
      </c>
      <c r="XH13">
        <f>AVERAGE('2010'!XM13,'2007'!XM13,'2006'!XM13,'2005'!XM13,'2003'!XM13,'2002'!XM13,'2001'!XM13,'2004'!XM13,'2008'!XM13,'2009'!XM13)</f>
        <v>5.8973655913978487</v>
      </c>
      <c r="XI13">
        <f>AVERAGE('2010'!XN13,'2007'!XN13,'2006'!XN13,'2005'!XN13,'2003'!XN13,'2002'!XN13,'2001'!XN13,'2004'!XN13,'2008'!XN13,'2009'!XN13)</f>
        <v>4.532258064516129</v>
      </c>
      <c r="XJ13">
        <f>AVERAGE('2010'!XO13,'2007'!XO13,'2006'!XO13,'2005'!XO13,'2003'!XO13,'2002'!XO13,'2001'!XO13,'2004'!XO13,'2008'!XO13,'2009'!XO13)</f>
        <v>4.9019354838709672</v>
      </c>
      <c r="XK13">
        <f>AVERAGE('2010'!XP13,'2007'!XP13,'2006'!XP13,'2005'!XP13,'2003'!XP13,'2002'!XP13,'2001'!XP13,'2004'!XP13,'2008'!XP13,'2009'!XP13)</f>
        <v>4.0942688172043002</v>
      </c>
      <c r="XL13">
        <f>AVERAGE('2010'!XQ13,'2007'!XQ13,'2006'!XQ13,'2005'!XQ13,'2003'!XQ13,'2002'!XQ13,'2001'!XQ13,'2004'!XQ13,'2008'!XQ13,'2009'!XQ13)</f>
        <v>3.319677419354838</v>
      </c>
      <c r="XM13">
        <f>AVERAGE('2010'!XR13,'2007'!XR13,'2006'!XR13,'2005'!XR13,'2003'!XR13,'2002'!XR13,'2001'!XR13,'2004'!XR13,'2008'!XR13,'2009'!XR13)</f>
        <v>3.0509677419354841</v>
      </c>
      <c r="XN13">
        <f>AVERAGE('2010'!XS13,'2007'!XS13,'2006'!XS13,'2005'!XS13,'2003'!XS13,'2002'!XS13,'2001'!XS13,'2004'!XS13,'2008'!XS13,'2009'!XS13)</f>
        <v>4.2129032258064516</v>
      </c>
      <c r="XO13">
        <f>AVERAGE('2010'!XT13,'2007'!XT13,'2006'!XT13,'2005'!XT13,'2003'!XT13,'2002'!XT13,'2001'!XT13,'2004'!XT13,'2008'!XT13,'2009'!XT13)</f>
        <v>3.2803225806451612</v>
      </c>
      <c r="XP13" t="e">
        <f>AVERAGE('2010'!XU13,'2007'!XU13,'2006'!XU13,'2005'!XU13,'2003'!XU13,'2002'!XU13,'2001'!XU13,'2004'!XU13,'2008'!XU13,'2009'!XU13)</f>
        <v>#DIV/0!</v>
      </c>
      <c r="XQ13">
        <f>AVERAGE('2010'!XV13,'2007'!XV13,'2006'!XV13,'2005'!XV13,'2003'!XV13,'2002'!XV13,'2001'!XV13,'2004'!XV13,'2008'!XV13,'2009'!XV13)</f>
        <v>8.7283870967741937</v>
      </c>
      <c r="XR13">
        <f>AVERAGE('2010'!XW13,'2007'!XW13,'2006'!XW13,'2005'!XW13,'2003'!XW13,'2002'!XW13,'2001'!XW13,'2004'!XW13,'2008'!XW13,'2009'!XW13)</f>
        <v>7.0943621834420361</v>
      </c>
      <c r="XS13">
        <f>AVERAGE('2010'!XX13,'2007'!XX13,'2006'!XX13,'2005'!XX13,'2003'!XX13,'2002'!XX13,'2001'!XX13,'2004'!XX13,'2008'!XX13,'2009'!XX13)</f>
        <v>7.5048387096774185</v>
      </c>
      <c r="XT13">
        <f>AVERAGE('2010'!XY13,'2007'!XY13,'2006'!XY13,'2005'!XY13,'2003'!XY13,'2002'!XY13,'2001'!XY13,'2004'!XY13,'2008'!XY13,'2009'!XY13)</f>
        <v>5.4977632184069902</v>
      </c>
      <c r="XU13">
        <f>AVERAGE('2010'!XZ13,'2007'!XZ13,'2006'!XZ13,'2005'!XZ13,'2003'!XZ13,'2002'!XZ13,'2001'!XZ13,'2004'!XZ13,'2008'!XZ13,'2009'!XZ13)</f>
        <v>3.8507099567099559</v>
      </c>
      <c r="XV13">
        <f>AVERAGE('2010'!YA13,'2007'!YA13,'2006'!YA13,'2005'!YA13,'2003'!YA13,'2002'!YA13,'2001'!YA13,'2004'!YA13,'2008'!YA13,'2009'!YA13)</f>
        <v>5.8009563414210792</v>
      </c>
      <c r="XW13">
        <f>AVERAGE('2010'!YB13,'2007'!YB13,'2006'!YB13,'2005'!YB13,'2003'!YB13,'2002'!YB13,'2001'!YB13,'2004'!YB13,'2008'!YB13,'2009'!YB13)</f>
        <v>3.7857043716017933</v>
      </c>
      <c r="XX13">
        <f>AVERAGE('2010'!YC13,'2007'!YC13,'2006'!YC13,'2005'!YC13,'2003'!YC13,'2002'!YC13,'2001'!YC13,'2004'!YC13,'2008'!YC13,'2009'!YC13)</f>
        <v>5.1761904761904747</v>
      </c>
      <c r="XY13">
        <f>AVERAGE('2010'!YD13,'2007'!YD13,'2006'!YD13,'2005'!YD13,'2003'!YD13,'2002'!YD13,'2001'!YD13,'2004'!YD13,'2008'!YD13,'2009'!YD13)</f>
        <v>6.6856683643191772</v>
      </c>
      <c r="XZ13">
        <f>AVERAGE('2010'!YE13,'2007'!YE13,'2006'!YE13,'2005'!YE13,'2003'!YE13,'2002'!YE13,'2001'!YE13,'2004'!YE13,'2008'!YE13,'2009'!YE13)</f>
        <v>4.5070284506471143</v>
      </c>
      <c r="YA13">
        <f>AVERAGE('2010'!YF13,'2007'!YF13,'2006'!YF13,'2005'!YF13,'2003'!YF13,'2002'!YF13,'2001'!YF13,'2004'!YF13,'2008'!YF13,'2009'!YF13)</f>
        <v>5.6303243689306779</v>
      </c>
      <c r="YB13">
        <f>AVERAGE('2010'!YG13,'2007'!YG13,'2006'!YG13,'2005'!YG13,'2003'!YG13,'2002'!YG13,'2001'!YG13,'2004'!YG13,'2008'!YG13,'2009'!YG13)</f>
        <v>3.2725945095511109</v>
      </c>
      <c r="YC13" t="e">
        <f>AVERAGE('2010'!YH13,'2007'!YH13,'2006'!YH13,'2005'!YH13,'2003'!YH13,'2002'!YH13,'2001'!YH13,'2004'!YH13,'2008'!YH13,'2009'!YH13)</f>
        <v>#DIV/0!</v>
      </c>
      <c r="YD13">
        <f>AVERAGE('2010'!YI13,'2007'!YI13,'2006'!YI13,'2005'!YI13,'2003'!YI13,'2002'!YI13,'2001'!YI13,'2004'!YI13,'2008'!YI13,'2009'!YI13)</f>
        <v>7.2479790801660835</v>
      </c>
      <c r="YE13">
        <f>AVERAGE('2010'!YJ13,'2007'!YJ13,'2006'!YJ13,'2005'!YJ13,'2003'!YJ13,'2002'!YJ13,'2001'!YJ13,'2004'!YJ13,'2008'!YJ13,'2009'!YJ13)</f>
        <v>3.7374999999999994</v>
      </c>
      <c r="YF13">
        <f>AVERAGE('2010'!YK13,'2007'!YK13,'2006'!YK13,'2005'!YK13,'2003'!YK13,'2002'!YK13,'2001'!YK13,'2004'!YK13,'2008'!YK13,'2009'!YK13)</f>
        <v>4.0047826086956526</v>
      </c>
      <c r="YG13">
        <f>AVERAGE('2010'!YL13,'2007'!YL13,'2006'!YL13,'2005'!YL13,'2003'!YL13,'2002'!YL13,'2001'!YL13,'2004'!YL13,'2008'!YL13,'2009'!YL13)</f>
        <v>4.4027256426403625</v>
      </c>
      <c r="YH13">
        <f>AVERAGE('2010'!YM13,'2007'!YM13,'2006'!YM13,'2005'!YM13,'2003'!YM13,'2002'!YM13,'2001'!YM13,'2004'!YM13,'2008'!YM13,'2009'!YM13)</f>
        <v>3.1757307014990674</v>
      </c>
      <c r="YI13" t="e">
        <f>AVERAGE('2010'!YN13,'2007'!YN13,'2006'!YN13,'2005'!YN13,'2003'!YN13,'2002'!YN13,'2001'!YN13,'2004'!YN13,'2008'!YN13,'2009'!YN13)</f>
        <v>#DIV/0!</v>
      </c>
      <c r="YJ13">
        <f>AVERAGE('2010'!YO13,'2007'!YO13,'2006'!YO13,'2005'!YO13,'2003'!YO13,'2002'!YO13,'2001'!YO13,'2004'!YO13,'2008'!YO13,'2009'!YO13)</f>
        <v>5.99470684334469</v>
      </c>
      <c r="YK13">
        <f>AVERAGE('2010'!YP13,'2007'!YP13,'2006'!YP13,'2005'!YP13,'2003'!YP13,'2002'!YP13,'2001'!YP13,'2004'!YP13,'2008'!YP13,'2009'!YP13)</f>
        <v>4.854084209248354</v>
      </c>
      <c r="YL13">
        <f>AVERAGE('2010'!YQ13,'2007'!YQ13,'2006'!YQ13,'2005'!YQ13,'2003'!YQ13,'2002'!YQ13,'2001'!YQ13,'2004'!YQ13,'2008'!YQ13,'2009'!YQ13)</f>
        <v>5.4193417724611148</v>
      </c>
      <c r="YM13">
        <f>AVERAGE('2010'!YR13,'2007'!YR13,'2006'!YR13,'2005'!YR13,'2003'!YR13,'2002'!YR13,'2001'!YR13,'2004'!YR13,'2008'!YR13,'2009'!YR13)</f>
        <v>8.0341288847878829</v>
      </c>
      <c r="YN13">
        <f>AVERAGE('2010'!YS13,'2007'!YS13,'2006'!YS13,'2005'!YS13,'2003'!YS13,'2002'!YS13,'2001'!YS13,'2004'!YS13,'2008'!YS13,'2009'!YS13)</f>
        <v>4.4800211277505451</v>
      </c>
      <c r="YO13">
        <f>AVERAGE('2010'!YT13,'2007'!YT13,'2006'!YT13,'2005'!YT13,'2003'!YT13,'2002'!YT13,'2001'!YT13,'2004'!YT13,'2008'!YT13,'2009'!YT13)</f>
        <v>4.4406193078324216</v>
      </c>
      <c r="YP13">
        <f>AVERAGE('2010'!YU13,'2007'!YU13,'2006'!YU13,'2005'!YU13,'2003'!YU13,'2002'!YU13,'2001'!YU13,'2004'!YU13,'2008'!YU13,'2009'!YU13)</f>
        <v>5.0864580100621941</v>
      </c>
      <c r="YQ13">
        <f>AVERAGE('2010'!YV13,'2007'!YV13,'2006'!YV13,'2005'!YV13,'2003'!YV13,'2002'!YV13,'2001'!YV13,'2004'!YV13,'2008'!YV13,'2009'!YV13)</f>
        <v>6.0908272079316248</v>
      </c>
      <c r="YR13">
        <f>AVERAGE('2010'!YW13,'2007'!YW13,'2006'!YW13,'2005'!YW13,'2003'!YW13,'2002'!YW13,'2001'!YW13,'2004'!YW13,'2008'!YW13,'2009'!YW13)</f>
        <v>5.2562281389063203</v>
      </c>
      <c r="YS13">
        <f>AVERAGE('2010'!YX13,'2007'!YX13,'2006'!YX13,'2005'!YX13,'2003'!YX13,'2002'!YX13,'2001'!YX13,'2004'!YX13,'2008'!YX13,'2009'!YX13)</f>
        <v>5.9673784119712021</v>
      </c>
      <c r="YT13">
        <f>AVERAGE('2010'!YY13,'2007'!YY13,'2006'!YY13,'2005'!YY13,'2003'!YY13,'2002'!YY13,'2001'!YY13,'2004'!YY13,'2008'!YY13,'2009'!YY13)</f>
        <v>5.2251438325853838</v>
      </c>
      <c r="YU13">
        <f>AVERAGE('2010'!YZ13,'2007'!YZ13,'2006'!YZ13,'2005'!YZ13,'2003'!YZ13,'2002'!YZ13,'2001'!YZ13,'2004'!YZ13,'2008'!YZ13,'2009'!YZ13)</f>
        <v>4.2317333877995642</v>
      </c>
      <c r="YV13">
        <f>AVERAGE('2010'!ZA13,'2007'!ZA13,'2006'!ZA13,'2005'!ZA13,'2003'!ZA13,'2002'!ZA13,'2001'!ZA13,'2004'!ZA13,'2008'!ZA13,'2009'!ZA13)</f>
        <v>3.0900471192974939</v>
      </c>
      <c r="YW13">
        <f>AVERAGE('2010'!ZB13,'2007'!ZB13,'2006'!ZB13,'2005'!ZB13,'2003'!ZB13,'2002'!ZB13,'2001'!ZB13,'2004'!ZB13,'2008'!ZB13,'2009'!ZB13)</f>
        <v>6.1292938314281091</v>
      </c>
      <c r="YX13">
        <f>AVERAGE('2010'!ZC13,'2007'!ZC13,'2006'!ZC13,'2005'!ZC13,'2003'!ZC13,'2002'!ZC13,'2001'!ZC13,'2004'!ZC13,'2008'!ZC13,'2009'!ZC13)</f>
        <v>4.0655252647500264</v>
      </c>
      <c r="YY13">
        <f>AVERAGE('2010'!ZD13,'2007'!ZD13,'2006'!ZD13,'2005'!ZD13,'2003'!ZD13,'2002'!ZD13,'2001'!ZD13,'2004'!ZD13,'2008'!ZD13,'2009'!ZD13)</f>
        <v>4.3978025892249955</v>
      </c>
      <c r="YZ13">
        <f>AVERAGE('2010'!ZE13,'2007'!ZE13,'2006'!ZE13,'2005'!ZE13,'2003'!ZE13,'2002'!ZE13,'2001'!ZE13,'2004'!ZE13,'2008'!ZE13,'2009'!ZE13)</f>
        <v>4.3232483973459823</v>
      </c>
      <c r="ZA13">
        <f>AVERAGE('2010'!ZF13,'2007'!ZF13,'2006'!ZF13,'2005'!ZF13,'2003'!ZF13,'2002'!ZF13,'2001'!ZF13,'2004'!ZF13,'2008'!ZF13,'2009'!ZF13)</f>
        <v>4.0894677074646255</v>
      </c>
      <c r="ZB13">
        <f>AVERAGE('2010'!ZG13,'2007'!ZG13,'2006'!ZG13,'2005'!ZG13,'2003'!ZG13,'2002'!ZG13,'2001'!ZG13,'2004'!ZG13,'2008'!ZG13,'2009'!ZG13)</f>
        <v>5.1804244996933164</v>
      </c>
      <c r="ZC13">
        <f>AVERAGE('2010'!ZH13,'2007'!ZH13,'2006'!ZH13,'2005'!ZH13,'2003'!ZH13,'2002'!ZH13,'2001'!ZH13,'2004'!ZH13,'2008'!ZH13,'2009'!ZH13)</f>
        <v>5.1984149279207488</v>
      </c>
      <c r="ZD13">
        <f>AVERAGE('2010'!ZI13,'2007'!ZI13,'2006'!ZI13,'2005'!ZI13,'2003'!ZI13,'2002'!ZI13,'2001'!ZI13,'2004'!ZI13,'2008'!ZI13,'2009'!ZI13)</f>
        <v>5.998340757193632</v>
      </c>
      <c r="ZE13">
        <f>AVERAGE('2010'!ZJ13,'2007'!ZJ13,'2006'!ZJ13,'2005'!ZJ13,'2003'!ZJ13,'2002'!ZJ13,'2001'!ZJ13,'2004'!ZJ13,'2008'!ZJ13,'2009'!ZJ13)</f>
        <v>2.8569444444444443</v>
      </c>
      <c r="ZF13">
        <f>AVERAGE('2010'!ZK13,'2007'!ZK13,'2006'!ZK13,'2005'!ZK13,'2003'!ZK13,'2002'!ZK13,'2001'!ZK13,'2004'!ZK13,'2008'!ZK13,'2009'!ZK13)</f>
        <v>3.7687500000000003</v>
      </c>
      <c r="ZG13">
        <f>AVERAGE('2010'!ZL13,'2007'!ZL13,'2006'!ZL13,'2005'!ZL13,'2003'!ZL13,'2002'!ZL13,'2001'!ZL13,'2004'!ZL13,'2008'!ZL13,'2009'!ZL13)</f>
        <v>4.6774737400234869</v>
      </c>
      <c r="ZH13">
        <f>AVERAGE('2010'!ZM13,'2007'!ZM13,'2006'!ZM13,'2005'!ZM13,'2003'!ZM13,'2002'!ZM13,'2001'!ZM13,'2004'!ZM13,'2008'!ZM13,'2009'!ZM13)</f>
        <v>5.3109747838538333</v>
      </c>
      <c r="ZI13">
        <f>AVERAGE('2010'!ZN13,'2007'!ZN13,'2006'!ZN13,'2005'!ZN13,'2003'!ZN13,'2002'!ZN13,'2001'!ZN13,'2004'!ZN13,'2008'!ZN13,'2009'!ZN13)</f>
        <v>1.1257142857142859</v>
      </c>
      <c r="ZJ13">
        <f>AVERAGE('2010'!ZO13,'2007'!ZO13,'2006'!ZO13,'2005'!ZO13,'2003'!ZO13,'2002'!ZO13,'2001'!ZO13,'2004'!ZO13,'2008'!ZO13,'2009'!ZO13)</f>
        <v>2.6401061301422697</v>
      </c>
      <c r="ZK13">
        <f>AVERAGE('2010'!ZP13,'2007'!ZP13,'2006'!ZP13,'2005'!ZP13,'2003'!ZP13,'2002'!ZP13,'2001'!ZP13,'2004'!ZP13,'2008'!ZP13,'2009'!ZP13)</f>
        <v>6.6272022747546879</v>
      </c>
      <c r="ZL13" t="e">
        <f>AVERAGE('2010'!ZQ13,'2007'!ZQ13,'2006'!ZQ13,'2005'!ZQ13,'2003'!ZQ13,'2002'!ZQ13,'2001'!ZQ13,'2004'!ZQ13,'2008'!ZQ13,'2009'!ZQ13)</f>
        <v>#DIV/0!</v>
      </c>
      <c r="ZM13">
        <f>AVERAGE('2010'!ZR13,'2007'!ZR13,'2006'!ZR13,'2005'!ZR13,'2003'!ZR13,'2002'!ZR13,'2001'!ZR13,'2004'!ZR13,'2008'!ZR13,'2009'!ZR13)</f>
        <v>3.5908435183329996</v>
      </c>
      <c r="ZN13">
        <f>AVERAGE('2010'!ZS13,'2007'!ZS13,'2006'!ZS13,'2005'!ZS13,'2003'!ZS13,'2002'!ZS13,'2001'!ZS13,'2004'!ZS13,'2008'!ZS13,'2009'!ZS13)</f>
        <v>5.2434087003176781</v>
      </c>
      <c r="ZO13">
        <f>AVERAGE('2010'!ZT13,'2007'!ZT13,'2006'!ZT13,'2005'!ZT13,'2003'!ZT13,'2002'!ZT13,'2001'!ZT13,'2004'!ZT13,'2008'!ZT13,'2009'!ZT13)</f>
        <v>3.0815028310718633</v>
      </c>
      <c r="ZP13">
        <f>AVERAGE('2010'!ZU13,'2007'!ZU13,'2006'!ZU13,'2005'!ZU13,'2003'!ZU13,'2002'!ZU13,'2001'!ZU13,'2004'!ZU13,'2008'!ZU13,'2009'!ZU13)</f>
        <v>3.8233933033483254</v>
      </c>
      <c r="ZQ13">
        <f>AVERAGE('2010'!ZV13,'2007'!ZV13,'2006'!ZV13,'2005'!ZV13,'2003'!ZV13,'2002'!ZV13,'2001'!ZV13,'2004'!ZV13,'2008'!ZV13,'2009'!ZV13)</f>
        <v>1.925</v>
      </c>
      <c r="ZR13">
        <f>AVERAGE('2010'!ZW13,'2007'!ZW13,'2006'!ZW13,'2005'!ZW13,'2003'!ZW13,'2002'!ZW13,'2001'!ZW13,'2004'!ZW13,'2008'!ZW13,'2009'!ZW13)</f>
        <v>3.9964501096491234</v>
      </c>
      <c r="ZS13">
        <f>AVERAGE('2010'!ZX13,'2007'!ZX13,'2006'!ZX13,'2005'!ZX13,'2003'!ZX13,'2002'!ZX13,'2001'!ZX13,'2004'!ZX13,'2008'!ZX13,'2009'!ZX13)</f>
        <v>4.486142191142191</v>
      </c>
      <c r="ZT13">
        <f>AVERAGE('2010'!ZY13,'2007'!ZY13,'2006'!ZY13,'2005'!ZY13,'2003'!ZY13,'2002'!ZY13,'2001'!ZY13,'2004'!ZY13,'2008'!ZY13,'2009'!ZY13)</f>
        <v>6.1667189948049668</v>
      </c>
      <c r="ZU13">
        <f>AVERAGE('2010'!ZZ13,'2007'!ZZ13,'2006'!ZZ13,'2005'!ZZ13,'2003'!ZZ13,'2002'!ZZ13,'2001'!ZZ13,'2004'!ZZ13,'2008'!ZZ13,'2009'!ZZ13)</f>
        <v>4.1836667882561391</v>
      </c>
      <c r="ZV13">
        <f>AVERAGE('2010'!AAA13,'2007'!AAA13,'2006'!AAA13,'2005'!AAA13,'2003'!AAA13,'2002'!AAA13,'2001'!AAA13,'2004'!AAA13,'2008'!AAA13,'2009'!AAA13)</f>
        <v>4.3179149206687795</v>
      </c>
      <c r="ZW13">
        <f>AVERAGE('2010'!AAB13,'2007'!AAB13,'2006'!AAB13,'2005'!AAB13,'2003'!AAB13,'2002'!AAB13,'2001'!AAB13,'2004'!AAB13,'2008'!AAB13,'2009'!AAB13)</f>
        <v>6.3743947154987914</v>
      </c>
      <c r="ZX13">
        <f>AVERAGE('2010'!AAC13,'2007'!AAC13,'2006'!AAC13,'2005'!AAC13,'2003'!AAC13,'2002'!AAC13,'2001'!AAC13,'2004'!AAC13,'2008'!AAC13,'2009'!AAC13)</f>
        <v>5.9671601615074001</v>
      </c>
      <c r="ZY13">
        <f>AVERAGE('2010'!AAD13,'2007'!AAD13,'2006'!AAD13,'2005'!AAD13,'2003'!AAD13,'2002'!AAD13,'2001'!AAD13,'2004'!AAD13,'2008'!AAD13,'2009'!AAD13)</f>
        <v>6.3816229241930227</v>
      </c>
      <c r="ZZ13">
        <f>AVERAGE('2010'!AAE13,'2007'!AAE13,'2006'!AAE13,'2005'!AAE13,'2003'!AAE13,'2002'!AAE13,'2001'!AAE13,'2004'!AAE13,'2008'!AAE13,'2009'!AAE13)</f>
        <v>4.2298138138108499</v>
      </c>
      <c r="AAA13">
        <f>AVERAGE('2010'!AAF13,'2007'!AAF13,'2006'!AAF13,'2005'!AAF13,'2003'!AAF13,'2002'!AAF13,'2001'!AAF13,'2004'!AAF13,'2008'!AAF13,'2009'!AAF13)</f>
        <v>4.6672555517300749</v>
      </c>
      <c r="AAB13" t="e">
        <f>AVERAGE('2010'!AAG13,'2007'!AAG13,'2006'!AAG13,'2005'!AAG13,'2003'!AAG13,'2002'!AAG13,'2001'!AAG13,'2004'!AAG13,'2008'!AAG13,'2009'!AAG13)</f>
        <v>#DIV/0!</v>
      </c>
      <c r="AAC13" t="e">
        <f>AVERAGE('2010'!AAH13,'2007'!AAH13,'2006'!AAH13,'2005'!AAH13,'2003'!AAH13,'2002'!AAH13,'2001'!AAH13,'2004'!AAH13,'2008'!AAH13,'2009'!AAH13)</f>
        <v>#DIV/0!</v>
      </c>
      <c r="AAD13">
        <f>AVERAGE('2010'!AAI13,'2007'!AAI13,'2006'!AAI13,'2005'!AAI13,'2003'!AAI13,'2002'!AAI13,'2001'!AAI13,'2004'!AAI13,'2008'!AAI13,'2009'!AAI13)</f>
        <v>6.345667405698908</v>
      </c>
      <c r="AAE13">
        <f>AVERAGE('2010'!AAJ13,'2007'!AAJ13,'2006'!AAJ13,'2005'!AAJ13,'2003'!AAJ13,'2002'!AAJ13,'2001'!AAJ13,'2004'!AAJ13,'2008'!AAJ13,'2009'!AAJ13)</f>
        <v>3.5</v>
      </c>
      <c r="AAF13">
        <f>AVERAGE('2010'!AAK13,'2007'!AAK13,'2006'!AAK13,'2005'!AAK13,'2003'!AAK13,'2002'!AAK13,'2001'!AAK13,'2004'!AAK13,'2008'!AAK13,'2009'!AAK13)</f>
        <v>5.0192076682537516</v>
      </c>
      <c r="AAG13" t="e">
        <f>AVERAGE('2010'!AAL13,'2007'!AAL13,'2006'!AAL13,'2005'!AAL13,'2003'!AAL13,'2002'!AAL13,'2001'!AAL13,'2004'!AAL13,'2008'!AAL13,'2009'!AAL13)</f>
        <v>#DIV/0!</v>
      </c>
      <c r="AAH13">
        <f>AVERAGE('2010'!AAM13,'2007'!AAM13,'2006'!AAM13,'2005'!AAM13,'2003'!AAM13,'2002'!AAM13,'2001'!AAM13,'2004'!AAM13,'2008'!AAM13,'2009'!AAM13)</f>
        <v>5.7182765823715913</v>
      </c>
      <c r="AAI13" t="e">
        <f>AVERAGE('2010'!AAN13,'2007'!AAN13,'2006'!AAN13,'2005'!AAN13,'2003'!AAN13,'2002'!AAN13,'2001'!AAN13,'2004'!AAN13,'2008'!AAN13,'2009'!AAN13)</f>
        <v>#DIV/0!</v>
      </c>
      <c r="AAJ13">
        <f>AVERAGE('2010'!AAO13,'2007'!AAO13,'2006'!AAO13,'2005'!AAO13,'2003'!AAO13,'2002'!AAO13,'2001'!AAO13,'2004'!AAO13,'2008'!AAO13,'2009'!AAO13)</f>
        <v>2.7842105263157895</v>
      </c>
      <c r="AAK13" t="e">
        <f>AVERAGE('2010'!AAP13,'2007'!AAP13,'2006'!AAP13,'2005'!AAP13,'2003'!AAP13,'2002'!AAP13,'2001'!AAP13,'2004'!AAP13,'2008'!AAP13,'2009'!AAP13)</f>
        <v>#DIV/0!</v>
      </c>
      <c r="AAL13">
        <f>AVERAGE('2010'!AAQ13,'2007'!AAQ13,'2006'!AAQ13,'2005'!AAQ13,'2003'!AAQ13,'2002'!AAQ13,'2001'!AAQ13,'2004'!AAQ13,'2008'!AAQ13,'2009'!AAQ13)</f>
        <v>3.8305495818399038</v>
      </c>
      <c r="AAM13">
        <f>AVERAGE('2010'!AAR13,'2007'!AAR13,'2006'!AAR13,'2005'!AAR13,'2003'!AAR13,'2002'!AAR13,'2001'!AAR13,'2004'!AAR13,'2008'!AAR13,'2009'!AAR13)</f>
        <v>2.792338709677419</v>
      </c>
      <c r="AAN13">
        <f>AVERAGE('2010'!AAS13,'2007'!AAS13,'2006'!AAS13,'2005'!AAS13,'2003'!AAS13,'2002'!AAS13,'2001'!AAS13,'2004'!AAS13,'2008'!AAS13,'2009'!AAS13)</f>
        <v>3.5570836232420304</v>
      </c>
      <c r="AAO13" t="e">
        <f>AVERAGE('2010'!AAT13,'2007'!AAT13,'2006'!AAT13,'2005'!AAT13,'2003'!AAT13,'2002'!AAT13,'2001'!AAT13,'2004'!AAT13,'2008'!AAT13,'2009'!AAT13)</f>
        <v>#DIV/0!</v>
      </c>
      <c r="AAP13" t="e">
        <f>AVERAGE('2010'!AAU13,'2007'!AAU13,'2006'!AAU13,'2005'!AAU13,'2003'!AAU13,'2002'!AAU13,'2001'!AAU13,'2004'!AAU13,'2008'!AAU13,'2009'!AAU13)</f>
        <v>#DIV/0!</v>
      </c>
      <c r="AAQ13">
        <f>AVERAGE('2010'!AAV13,'2007'!AAV13,'2006'!AAV13,'2005'!AAV13,'2003'!AAV13,'2002'!AAV13,'2001'!AAV13,'2004'!AAV13,'2008'!AAV13,'2009'!AAV13)</f>
        <v>6.4191968928136136</v>
      </c>
      <c r="AAR13">
        <f>AVERAGE('2010'!AAW13,'2007'!AAW13,'2006'!AAW13,'2005'!AAW13,'2003'!AAW13,'2002'!AAW13,'2001'!AAW13,'2004'!AAW13,'2008'!AAW13,'2009'!AAW13)</f>
        <v>4.4534989001807608</v>
      </c>
      <c r="AAS13">
        <f>AVERAGE('2010'!AAX13,'2007'!AAX13,'2006'!AAX13,'2005'!AAX13,'2003'!AAX13,'2002'!AAX13,'2001'!AAX13,'2004'!AAX13,'2008'!AAX13,'2009'!AAX13)</f>
        <v>6.56297852339143</v>
      </c>
      <c r="AAT13">
        <f>AVERAGE('2010'!AAY13,'2007'!AAY13,'2006'!AAY13,'2005'!AAY13,'2003'!AAY13,'2002'!AAY13,'2001'!AAY13,'2004'!AAY13,'2008'!AAY13,'2009'!AAY13)</f>
        <v>4.0783595427076031</v>
      </c>
      <c r="AAU13" t="e">
        <f>AVERAGE('2010'!AAZ13,'2007'!AAZ13,'2006'!AAZ13,'2005'!AAZ13,'2003'!AAZ13,'2002'!AAZ13,'2001'!AAZ13,'2004'!AAZ13,'2008'!AAZ13,'2009'!AAZ13)</f>
        <v>#DIV/0!</v>
      </c>
      <c r="AAV13" t="e">
        <f>AVERAGE('2010'!ABA13,'2007'!ABA13,'2006'!ABA13,'2005'!ABA13,'2003'!ABA13,'2002'!ABA13,'2001'!ABA13,'2004'!ABA13,'2008'!ABA13,'2009'!ABA13)</f>
        <v>#DIV/0!</v>
      </c>
      <c r="AAW13" t="e">
        <f>AVERAGE('2010'!ABB13,'2007'!ABB13,'2006'!ABB13,'2005'!ABB13,'2003'!ABB13,'2002'!ABB13,'2001'!ABB13,'2004'!ABB13,'2008'!ABB13,'2009'!ABB13)</f>
        <v>#DIV/0!</v>
      </c>
      <c r="AAX13" t="e">
        <f>AVERAGE('2010'!ABC13,'2007'!ABC13,'2006'!ABC13,'2005'!ABC13,'2003'!ABC13,'2002'!ABC13,'2001'!ABC13,'2004'!ABC13,'2008'!ABC13,'2009'!ABC13)</f>
        <v>#DIV/0!</v>
      </c>
      <c r="AAY13">
        <f>AVERAGE('2010'!ABD13,'2007'!ABD13,'2006'!ABD13,'2005'!ABD13,'2003'!ABD13,'2002'!ABD13,'2001'!ABD13,'2004'!ABD13,'2008'!ABD13,'2009'!ABD13)</f>
        <v>6.144295963138779</v>
      </c>
      <c r="AAZ13">
        <f>AVERAGE('2010'!ABE13,'2007'!ABE13,'2006'!ABE13,'2005'!ABE13,'2003'!ABE13,'2002'!ABE13,'2001'!ABE13,'2004'!ABE13,'2008'!ABE13,'2009'!ABE13)</f>
        <v>5.6059271139015996</v>
      </c>
      <c r="ABA13">
        <f>AVERAGE('2010'!ABF13,'2007'!ABF13,'2006'!ABF13,'2005'!ABF13,'2003'!ABF13,'2002'!ABF13,'2001'!ABF13,'2004'!ABF13,'2008'!ABF13,'2009'!ABF13)</f>
        <v>4.8550185873605951</v>
      </c>
      <c r="ABB13">
        <f>AVERAGE('2010'!ABG13,'2007'!ABG13,'2006'!ABG13,'2005'!ABG13,'2003'!ABG13,'2002'!ABG13,'2001'!ABG13,'2004'!ABG13,'2008'!ABG13,'2009'!ABG13)</f>
        <v>4.5214981804804131</v>
      </c>
      <c r="ABC13">
        <f>AVERAGE('2010'!ABH13,'2007'!ABH13,'2006'!ABH13,'2005'!ABH13,'2003'!ABH13,'2002'!ABH13,'2001'!ABH13,'2004'!ABH13,'2008'!ABH13,'2009'!ABH13)</f>
        <v>5.296152078400775</v>
      </c>
      <c r="ABD13">
        <f>AVERAGE('2010'!ABI13,'2007'!ABI13,'2006'!ABI13,'2005'!ABI13,'2003'!ABI13,'2002'!ABI13,'2001'!ABI13,'2004'!ABI13,'2008'!ABI13,'2009'!ABI13)</f>
        <v>6.2080645161290322</v>
      </c>
      <c r="ABE13">
        <f>AVERAGE('2010'!ABJ13,'2007'!ABJ13,'2006'!ABJ13,'2005'!ABJ13,'2003'!ABJ13,'2002'!ABJ13,'2001'!ABJ13,'2004'!ABJ13,'2008'!ABJ13,'2009'!ABJ13)</f>
        <v>5.4451612903225808</v>
      </c>
      <c r="ABF13">
        <f>AVERAGE('2010'!ABK13,'2007'!ABK13,'2006'!ABK13,'2005'!ABK13,'2003'!ABK13,'2002'!ABK13,'2001'!ABK13,'2004'!ABK13,'2008'!ABK13,'2009'!ABK13)</f>
        <v>5.773726876539417</v>
      </c>
      <c r="ABG13">
        <f>AVERAGE('2010'!ABL13,'2007'!ABL13,'2006'!ABL13,'2005'!ABL13,'2003'!ABL13,'2002'!ABL13,'2001'!ABL13,'2004'!ABL13,'2008'!ABL13,'2009'!ABL13)</f>
        <v>5.5531511480939839</v>
      </c>
      <c r="ABH13">
        <f>AVERAGE('2010'!ABM13,'2007'!ABM13,'2006'!ABM13,'2005'!ABM13,'2003'!ABM13,'2002'!ABM13,'2001'!ABM13,'2004'!ABM13,'2008'!ABM13,'2009'!ABM13)</f>
        <v>3.3524899057873458</v>
      </c>
      <c r="ABI13">
        <f>AVERAGE('2010'!ABN13,'2007'!ABN13,'2006'!ABN13,'2005'!ABN13,'2003'!ABN13,'2002'!ABN13,'2001'!ABN13,'2004'!ABN13,'2008'!ABN13,'2009'!ABN13)</f>
        <v>5.5268397235541311</v>
      </c>
      <c r="ABJ13">
        <f>AVERAGE('2010'!ABO13,'2007'!ABO13,'2006'!ABO13,'2005'!ABO13,'2003'!ABO13,'2002'!ABO13,'2001'!ABO13,'2004'!ABO13,'2008'!ABO13,'2009'!ABO13)</f>
        <v>4.1964227673248864</v>
      </c>
      <c r="ABK13">
        <f>AVERAGE('2010'!ABP13,'2007'!ABP13,'2006'!ABP13,'2005'!ABP13,'2003'!ABP13,'2002'!ABP13,'2001'!ABP13,'2004'!ABP13,'2008'!ABP13,'2009'!ABP13)</f>
        <v>4.4806451612903233</v>
      </c>
      <c r="ABL13">
        <f>AVERAGE('2010'!ABQ13,'2007'!ABQ13,'2006'!ABQ13,'2005'!ABQ13,'2003'!ABQ13,'2002'!ABQ13,'2001'!ABQ13,'2004'!ABQ13,'2008'!ABQ13,'2009'!ABQ13)</f>
        <v>4.2857662440006141</v>
      </c>
      <c r="ABM13">
        <f>AVERAGE('2010'!ABR13,'2007'!ABR13,'2006'!ABR13,'2005'!ABR13,'2003'!ABR13,'2002'!ABR13,'2001'!ABR13,'2004'!ABR13,'2008'!ABR13,'2009'!ABR13)</f>
        <v>2.2166666666666668</v>
      </c>
      <c r="ABN13">
        <f>AVERAGE('2010'!ABS13,'2007'!ABS13,'2006'!ABS13,'2005'!ABS13,'2003'!ABS13,'2002'!ABS13,'2001'!ABS13,'2004'!ABS13,'2008'!ABS13,'2009'!ABS13)</f>
        <v>5.8226110363391737</v>
      </c>
      <c r="ABO13">
        <f>AVERAGE('2010'!ABT13,'2007'!ABT13,'2006'!ABT13,'2005'!ABT13,'2003'!ABT13,'2002'!ABT13,'2001'!ABT13,'2004'!ABT13,'2008'!ABT13,'2009'!ABT13)</f>
        <v>4.0503364737550509</v>
      </c>
      <c r="ABP13" t="e">
        <f>AVERAGE('2010'!ABU13,'2007'!ABU13,'2006'!ABU13,'2005'!ABU13,'2003'!ABU13,'2002'!ABU13,'2001'!ABU13,'2004'!ABU13,'2008'!ABU13,'2009'!ABU13)</f>
        <v>#DIV/0!</v>
      </c>
      <c r="ABQ13">
        <f>AVERAGE('2010'!ABV13,'2007'!ABV13,'2006'!ABV13,'2005'!ABV13,'2003'!ABV13,'2002'!ABV13,'2001'!ABV13,'2004'!ABV13,'2008'!ABV13,'2009'!ABV13)</f>
        <v>3.1752043010752682</v>
      </c>
      <c r="ABR13">
        <f>AVERAGE('2010'!ABW13,'2007'!ABW13,'2006'!ABW13,'2005'!ABW13,'2003'!ABW13,'2002'!ABW13,'2001'!ABW13,'2004'!ABW13,'2008'!ABW13,'2009'!ABW13)</f>
        <v>5.4928205128205132</v>
      </c>
      <c r="ABS13" t="e">
        <f>AVERAGE('2010'!ABX13,'2007'!ABX13,'2006'!ABX13,'2005'!ABX13,'2003'!ABX13,'2002'!ABX13,'2001'!ABX13,'2004'!ABX13,'2008'!ABX13,'2009'!ABX13)</f>
        <v>#DIV/0!</v>
      </c>
      <c r="ABT13">
        <f>AVERAGE('2010'!ABY13,'2007'!ABY13,'2006'!ABY13,'2005'!ABY13,'2003'!ABY13,'2002'!ABY13,'2001'!ABY13,'2004'!ABY13,'2008'!ABY13,'2009'!ABY13)</f>
        <v>3.0652580645161294</v>
      </c>
      <c r="ABU13">
        <f>AVERAGE('2010'!ABZ13,'2007'!ABZ13,'2006'!ABZ13,'2005'!ABZ13,'2003'!ABZ13,'2002'!ABZ13,'2001'!ABZ13,'2004'!ABZ13,'2008'!ABZ13,'2009'!ABZ13)</f>
        <v>6.0969342439170022</v>
      </c>
      <c r="ABV13">
        <f>AVERAGE('2010'!ACA13,'2007'!ACA13,'2006'!ACA13,'2005'!ACA13,'2003'!ACA13,'2002'!ACA13,'2001'!ACA13,'2004'!ACA13,'2008'!ACA13,'2009'!ACA13)</f>
        <v>3.5364653984008827</v>
      </c>
    </row>
    <row r="15" spans="1:750" x14ac:dyDescent="0.45">
      <c r="A15" t="s">
        <v>13</v>
      </c>
      <c r="B15">
        <f>AVERAGE(B2:B13)</f>
        <v>8.2041869241515215</v>
      </c>
      <c r="C15">
        <f t="shared" ref="C15:BN15" si="0">AVERAGE(C2:C13)</f>
        <v>7.7835505107974887</v>
      </c>
      <c r="D15">
        <f t="shared" si="0"/>
        <v>8.4883325328917039</v>
      </c>
      <c r="E15">
        <f t="shared" si="0"/>
        <v>8.1444881359695049</v>
      </c>
      <c r="F15">
        <f t="shared" si="0"/>
        <v>8.6225010587546329</v>
      </c>
      <c r="G15">
        <f t="shared" si="0"/>
        <v>9.6225306854818484</v>
      </c>
      <c r="H15">
        <f t="shared" si="0"/>
        <v>8.7625316945630214</v>
      </c>
      <c r="I15">
        <f t="shared" si="0"/>
        <v>8.746250667346672</v>
      </c>
      <c r="J15">
        <f t="shared" si="0"/>
        <v>8.4933734725464642</v>
      </c>
      <c r="K15">
        <f t="shared" si="0"/>
        <v>9.6030845631753969</v>
      </c>
      <c r="L15">
        <f t="shared" si="0"/>
        <v>8.9878531360156249</v>
      </c>
      <c r="M15">
        <f t="shared" si="0"/>
        <v>7.1845246161455725</v>
      </c>
      <c r="N15">
        <f t="shared" si="0"/>
        <v>9.4924439183179778</v>
      </c>
      <c r="O15">
        <f t="shared" si="0"/>
        <v>10.057113452618855</v>
      </c>
      <c r="P15">
        <f t="shared" si="0"/>
        <v>8.9860552778539482</v>
      </c>
      <c r="Q15">
        <f t="shared" si="0"/>
        <v>9.86248760751511</v>
      </c>
      <c r="R15">
        <f t="shared" si="0"/>
        <v>2.3433196823999221</v>
      </c>
      <c r="S15">
        <f t="shared" si="0"/>
        <v>7.9938486237283293</v>
      </c>
      <c r="T15">
        <f t="shared" si="0"/>
        <v>7.6962753781694984</v>
      </c>
      <c r="U15">
        <f t="shared" si="0"/>
        <v>8.9043617952294447</v>
      </c>
      <c r="V15" t="e">
        <f t="shared" si="0"/>
        <v>#DIV/0!</v>
      </c>
      <c r="W15">
        <f t="shared" si="0"/>
        <v>8.8738921115279066</v>
      </c>
      <c r="X15">
        <f t="shared" si="0"/>
        <v>7.5397306917655227</v>
      </c>
      <c r="Y15">
        <f t="shared" si="0"/>
        <v>1.9633016492713731</v>
      </c>
      <c r="Z15">
        <f t="shared" si="0"/>
        <v>8.9538711189916018</v>
      </c>
      <c r="AA15">
        <f t="shared" si="0"/>
        <v>8.7667476856144315</v>
      </c>
      <c r="AB15">
        <f t="shared" si="0"/>
        <v>3.4086208954630717</v>
      </c>
      <c r="AC15">
        <f t="shared" si="0"/>
        <v>8.2443152108211297</v>
      </c>
      <c r="AD15">
        <f t="shared" si="0"/>
        <v>8.1600798812168129</v>
      </c>
      <c r="AE15">
        <f t="shared" si="0"/>
        <v>8.2860791722695186</v>
      </c>
      <c r="AF15">
        <f t="shared" si="0"/>
        <v>8.7496412195417843</v>
      </c>
      <c r="AG15">
        <f t="shared" si="0"/>
        <v>9.2660123803888794</v>
      </c>
      <c r="AH15">
        <f t="shared" si="0"/>
        <v>9.7199316291675562</v>
      </c>
      <c r="AI15">
        <f t="shared" si="0"/>
        <v>9.5356303451173812</v>
      </c>
      <c r="AJ15">
        <f t="shared" si="0"/>
        <v>9.7583495726376377</v>
      </c>
      <c r="AK15" t="e">
        <f t="shared" si="0"/>
        <v>#DIV/0!</v>
      </c>
      <c r="AL15">
        <f t="shared" si="0"/>
        <v>9.5839292214617249</v>
      </c>
      <c r="AM15">
        <f t="shared" si="0"/>
        <v>9.0654581529694713</v>
      </c>
      <c r="AN15">
        <f t="shared" si="0"/>
        <v>9.6789769425085677</v>
      </c>
      <c r="AO15">
        <f t="shared" si="0"/>
        <v>10.19791591296355</v>
      </c>
      <c r="AP15">
        <f t="shared" si="0"/>
        <v>8.6730959836622663</v>
      </c>
      <c r="AQ15">
        <f t="shared" si="0"/>
        <v>5.6233916081976068</v>
      </c>
      <c r="AR15">
        <f t="shared" si="0"/>
        <v>9.3100982105281656</v>
      </c>
      <c r="AS15">
        <f t="shared" si="0"/>
        <v>8.9112179613678695</v>
      </c>
      <c r="AT15">
        <f t="shared" si="0"/>
        <v>8.0556865957891244</v>
      </c>
      <c r="AU15">
        <f t="shared" si="0"/>
        <v>8.7938448364298356</v>
      </c>
      <c r="AV15">
        <f t="shared" si="0"/>
        <v>7.7467753504904806</v>
      </c>
      <c r="AW15">
        <f t="shared" si="0"/>
        <v>9.2317465971516572</v>
      </c>
      <c r="AX15">
        <f t="shared" si="0"/>
        <v>9.0508683863546491</v>
      </c>
      <c r="AY15">
        <f t="shared" si="0"/>
        <v>10.371263397128223</v>
      </c>
      <c r="AZ15">
        <f t="shared" si="0"/>
        <v>9.1983866827603205</v>
      </c>
      <c r="BA15">
        <f t="shared" si="0"/>
        <v>9.6323721021581576</v>
      </c>
      <c r="BB15" t="e">
        <f t="shared" si="0"/>
        <v>#DIV/0!</v>
      </c>
      <c r="BC15">
        <f t="shared" si="0"/>
        <v>10.138663188551677</v>
      </c>
      <c r="BD15">
        <f t="shared" si="0"/>
        <v>9.9695546543272204</v>
      </c>
      <c r="BE15">
        <f t="shared" si="0"/>
        <v>9.530332000276692</v>
      </c>
      <c r="BF15">
        <f t="shared" si="0"/>
        <v>7.535729267899721</v>
      </c>
      <c r="BG15">
        <f t="shared" si="0"/>
        <v>8.08255739168162</v>
      </c>
      <c r="BH15">
        <f t="shared" si="0"/>
        <v>8.5314990930293657</v>
      </c>
      <c r="BI15">
        <f t="shared" si="0"/>
        <v>4.6392474443551119</v>
      </c>
      <c r="BJ15">
        <f t="shared" si="0"/>
        <v>9.392404854619171</v>
      </c>
      <c r="BK15">
        <f t="shared" si="0"/>
        <v>10.020873253038703</v>
      </c>
      <c r="BL15">
        <f t="shared" si="0"/>
        <v>9.5786144704323259</v>
      </c>
      <c r="BM15">
        <f t="shared" si="0"/>
        <v>9.6115171429172843</v>
      </c>
      <c r="BN15" t="e">
        <f t="shared" si="0"/>
        <v>#DIV/0!</v>
      </c>
      <c r="BO15">
        <f t="shared" ref="BO15:DZ15" si="1">AVERAGE(BO2:BO13)</f>
        <v>9.534682448486187</v>
      </c>
      <c r="BP15">
        <f t="shared" si="1"/>
        <v>9.8830376632990049</v>
      </c>
      <c r="BQ15">
        <f t="shared" si="1"/>
        <v>9.9405757344779442</v>
      </c>
      <c r="BR15">
        <f t="shared" si="1"/>
        <v>10.596696157901027</v>
      </c>
      <c r="BS15">
        <f t="shared" si="1"/>
        <v>9.270279642301146</v>
      </c>
      <c r="BT15">
        <f t="shared" si="1"/>
        <v>10.089579228592958</v>
      </c>
      <c r="BU15">
        <f t="shared" si="1"/>
        <v>10.57970522858775</v>
      </c>
      <c r="BV15">
        <f t="shared" si="1"/>
        <v>10.237916475304596</v>
      </c>
      <c r="BW15">
        <f t="shared" si="1"/>
        <v>10.045835094156695</v>
      </c>
      <c r="BX15">
        <f t="shared" si="1"/>
        <v>8.6073825135735227</v>
      </c>
      <c r="BY15">
        <f t="shared" si="1"/>
        <v>8.9603766905918096</v>
      </c>
      <c r="BZ15">
        <f t="shared" si="1"/>
        <v>10.584719361441925</v>
      </c>
      <c r="CA15">
        <f t="shared" si="1"/>
        <v>9.9250220273483869</v>
      </c>
      <c r="CB15">
        <f t="shared" si="1"/>
        <v>10.071998763251377</v>
      </c>
      <c r="CC15">
        <f t="shared" si="1"/>
        <v>9.9596471851718302</v>
      </c>
      <c r="CD15">
        <f t="shared" si="1"/>
        <v>9.9365282917549234</v>
      </c>
      <c r="CE15">
        <f t="shared" si="1"/>
        <v>10.021779604477167</v>
      </c>
      <c r="CF15">
        <f t="shared" si="1"/>
        <v>10.080991141115121</v>
      </c>
      <c r="CG15">
        <f t="shared" si="1"/>
        <v>10.452262200302357</v>
      </c>
      <c r="CH15">
        <f t="shared" si="1"/>
        <v>8.4607404893673639</v>
      </c>
      <c r="CI15">
        <f t="shared" si="1"/>
        <v>9.8504240194439863</v>
      </c>
      <c r="CJ15">
        <f t="shared" si="1"/>
        <v>9.6962883826628943</v>
      </c>
      <c r="CK15">
        <f t="shared" si="1"/>
        <v>10.130855185160124</v>
      </c>
      <c r="CL15">
        <f t="shared" si="1"/>
        <v>10.263638467855634</v>
      </c>
      <c r="CM15">
        <f t="shared" si="1"/>
        <v>10.215139769609307</v>
      </c>
      <c r="CN15">
        <f t="shared" si="1"/>
        <v>10.551961947562743</v>
      </c>
      <c r="CO15" t="e">
        <f t="shared" si="1"/>
        <v>#DIV/0!</v>
      </c>
      <c r="CP15">
        <f t="shared" si="1"/>
        <v>10.341520216292183</v>
      </c>
      <c r="CQ15" t="e">
        <f t="shared" si="1"/>
        <v>#DIV/0!</v>
      </c>
      <c r="CR15">
        <f t="shared" si="1"/>
        <v>10.07163559996696</v>
      </c>
      <c r="CS15">
        <f t="shared" si="1"/>
        <v>10.0588109899891</v>
      </c>
      <c r="CT15">
        <f t="shared" si="1"/>
        <v>8.4965030773074233</v>
      </c>
      <c r="CU15">
        <f t="shared" si="1"/>
        <v>10.0093694321261</v>
      </c>
      <c r="CV15">
        <f t="shared" si="1"/>
        <v>10.241352800400856</v>
      </c>
      <c r="CW15">
        <f t="shared" si="1"/>
        <v>10.485321579832371</v>
      </c>
      <c r="CX15">
        <f t="shared" si="1"/>
        <v>10.124177826336442</v>
      </c>
      <c r="CY15">
        <f t="shared" si="1"/>
        <v>10.127096392966438</v>
      </c>
      <c r="CZ15">
        <f t="shared" si="1"/>
        <v>10.274379002752097</v>
      </c>
      <c r="DA15">
        <f t="shared" si="1"/>
        <v>10.171430454282893</v>
      </c>
      <c r="DB15">
        <f t="shared" si="1"/>
        <v>10.069860466413173</v>
      </c>
      <c r="DC15">
        <f t="shared" si="1"/>
        <v>10.847540934816669</v>
      </c>
      <c r="DD15">
        <f t="shared" si="1"/>
        <v>10.613602115038589</v>
      </c>
      <c r="DE15">
        <f t="shared" si="1"/>
        <v>11.138650803801065</v>
      </c>
      <c r="DF15">
        <f t="shared" si="1"/>
        <v>9.483758945305409</v>
      </c>
      <c r="DG15">
        <f t="shared" si="1"/>
        <v>10.455000326488175</v>
      </c>
      <c r="DH15">
        <f t="shared" si="1"/>
        <v>10.326067318759963</v>
      </c>
      <c r="DI15">
        <f t="shared" si="1"/>
        <v>9.8595662547665679</v>
      </c>
      <c r="DJ15">
        <f t="shared" si="1"/>
        <v>11.107919298262471</v>
      </c>
      <c r="DK15">
        <f t="shared" si="1"/>
        <v>10.19127942939271</v>
      </c>
      <c r="DL15">
        <f t="shared" si="1"/>
        <v>10.861033760876339</v>
      </c>
      <c r="DM15">
        <f t="shared" si="1"/>
        <v>10.982975711027743</v>
      </c>
      <c r="DN15">
        <f t="shared" si="1"/>
        <v>11.183604376745544</v>
      </c>
      <c r="DO15">
        <f t="shared" si="1"/>
        <v>8.9643587974161623</v>
      </c>
      <c r="DP15">
        <f t="shared" si="1"/>
        <v>10.787312246116848</v>
      </c>
      <c r="DQ15">
        <f t="shared" si="1"/>
        <v>11.477971450552758</v>
      </c>
      <c r="DR15" t="e">
        <f t="shared" si="1"/>
        <v>#DIV/0!</v>
      </c>
      <c r="DS15">
        <f t="shared" si="1"/>
        <v>10.010907586564795</v>
      </c>
      <c r="DT15">
        <f t="shared" si="1"/>
        <v>10.154152028092939</v>
      </c>
      <c r="DU15">
        <f t="shared" si="1"/>
        <v>10.189321651882675</v>
      </c>
      <c r="DV15">
        <f t="shared" si="1"/>
        <v>10.469999318919763</v>
      </c>
      <c r="DW15">
        <f t="shared" si="1"/>
        <v>10.355275955155196</v>
      </c>
      <c r="DX15">
        <f t="shared" si="1"/>
        <v>10.614554631745994</v>
      </c>
      <c r="DY15">
        <f t="shared" si="1"/>
        <v>10.651354528146152</v>
      </c>
      <c r="DZ15">
        <f t="shared" si="1"/>
        <v>11.551619964105754</v>
      </c>
      <c r="EA15">
        <f t="shared" ref="EA15:GL15" si="2">AVERAGE(EA2:EA13)</f>
        <v>12.291308809337069</v>
      </c>
      <c r="EB15">
        <f t="shared" si="2"/>
        <v>10.21185745077663</v>
      </c>
      <c r="EC15">
        <f t="shared" si="2"/>
        <v>10.35435489457884</v>
      </c>
      <c r="ED15">
        <f t="shared" si="2"/>
        <v>11.307418496793501</v>
      </c>
      <c r="EE15">
        <f t="shared" si="2"/>
        <v>11.694307384531195</v>
      </c>
      <c r="EF15">
        <f t="shared" si="2"/>
        <v>10.36052136141628</v>
      </c>
      <c r="EG15">
        <f t="shared" si="2"/>
        <v>10.865215988500085</v>
      </c>
      <c r="EH15">
        <f t="shared" si="2"/>
        <v>12.026838714557714</v>
      </c>
      <c r="EI15">
        <f t="shared" si="2"/>
        <v>11.001522811380129</v>
      </c>
      <c r="EJ15">
        <f t="shared" si="2"/>
        <v>10.983038075459739</v>
      </c>
      <c r="EK15">
        <f t="shared" si="2"/>
        <v>11.50047925215601</v>
      </c>
      <c r="EL15">
        <f t="shared" si="2"/>
        <v>11.191411022781041</v>
      </c>
      <c r="EM15">
        <f t="shared" si="2"/>
        <v>9.9523616292016133</v>
      </c>
      <c r="EN15">
        <f t="shared" si="2"/>
        <v>10.989503415899442</v>
      </c>
      <c r="EO15">
        <f t="shared" si="2"/>
        <v>9.5092036453918727</v>
      </c>
      <c r="EP15">
        <f t="shared" si="2"/>
        <v>10.595223168964777</v>
      </c>
      <c r="EQ15">
        <f t="shared" si="2"/>
        <v>11.304641151897274</v>
      </c>
      <c r="ER15">
        <f t="shared" si="2"/>
        <v>10.695954636133957</v>
      </c>
      <c r="ES15" t="e">
        <f t="shared" si="2"/>
        <v>#DIV/0!</v>
      </c>
      <c r="ET15">
        <f t="shared" si="2"/>
        <v>11.521782417612178</v>
      </c>
      <c r="EU15">
        <f t="shared" si="2"/>
        <v>11.203692870030075</v>
      </c>
      <c r="EV15">
        <f t="shared" si="2"/>
        <v>11.542725334514158</v>
      </c>
      <c r="EW15">
        <f t="shared" si="2"/>
        <v>10.811536498030664</v>
      </c>
      <c r="EX15" t="e">
        <f t="shared" si="2"/>
        <v>#DIV/0!</v>
      </c>
      <c r="EY15">
        <f t="shared" si="2"/>
        <v>10.680643178800972</v>
      </c>
      <c r="EZ15">
        <f t="shared" si="2"/>
        <v>11.517643593034167</v>
      </c>
      <c r="FA15">
        <f t="shared" si="2"/>
        <v>11.505703883840104</v>
      </c>
      <c r="FB15">
        <f t="shared" si="2"/>
        <v>9.6927144771327889</v>
      </c>
      <c r="FC15">
        <f t="shared" si="2"/>
        <v>9.868156128222795</v>
      </c>
      <c r="FD15">
        <f t="shared" si="2"/>
        <v>8.3141117984048218</v>
      </c>
      <c r="FE15">
        <f t="shared" si="2"/>
        <v>9.2725959677839249</v>
      </c>
      <c r="FF15">
        <f t="shared" si="2"/>
        <v>8.9731374015434415</v>
      </c>
      <c r="FG15">
        <f t="shared" si="2"/>
        <v>9.5037939108230507</v>
      </c>
      <c r="FH15">
        <f t="shared" si="2"/>
        <v>9.6525313957929573</v>
      </c>
      <c r="FI15">
        <f t="shared" si="2"/>
        <v>9.1157608381318465</v>
      </c>
      <c r="FJ15">
        <f t="shared" si="2"/>
        <v>10.974481111990334</v>
      </c>
      <c r="FK15">
        <f t="shared" si="2"/>
        <v>9.7566362148605794</v>
      </c>
      <c r="FL15">
        <f t="shared" si="2"/>
        <v>11.975524184325762</v>
      </c>
      <c r="FM15">
        <f t="shared" si="2"/>
        <v>9.9393581101994943</v>
      </c>
      <c r="FN15">
        <f t="shared" si="2"/>
        <v>9.5825853194912707</v>
      </c>
      <c r="FO15">
        <f t="shared" si="2"/>
        <v>11.31275405226944</v>
      </c>
      <c r="FP15">
        <f t="shared" si="2"/>
        <v>10.169256342474844</v>
      </c>
      <c r="FQ15">
        <f t="shared" si="2"/>
        <v>9.8683678827647281</v>
      </c>
      <c r="FR15">
        <f t="shared" si="2"/>
        <v>9.9658028183968721</v>
      </c>
      <c r="FS15">
        <f t="shared" si="2"/>
        <v>10.674537748573192</v>
      </c>
      <c r="FT15">
        <f t="shared" si="2"/>
        <v>9.2780299202144665</v>
      </c>
      <c r="FU15">
        <f t="shared" si="2"/>
        <v>10.295186907677559</v>
      </c>
      <c r="FV15">
        <f t="shared" si="2"/>
        <v>9.4386578856083077</v>
      </c>
      <c r="FW15">
        <f t="shared" si="2"/>
        <v>9.7713352509109495</v>
      </c>
      <c r="FX15">
        <f t="shared" si="2"/>
        <v>10.048552814275791</v>
      </c>
      <c r="FY15">
        <f t="shared" si="2"/>
        <v>9.4235196627261058</v>
      </c>
      <c r="FZ15">
        <f t="shared" si="2"/>
        <v>7.892451091618228</v>
      </c>
      <c r="GA15">
        <f t="shared" si="2"/>
        <v>7.64994665647309</v>
      </c>
      <c r="GB15">
        <f t="shared" si="2"/>
        <v>6.8674307008574713</v>
      </c>
      <c r="GC15">
        <f t="shared" si="2"/>
        <v>6.4025665427207983</v>
      </c>
      <c r="GD15">
        <f t="shared" si="2"/>
        <v>8.2491415153897591</v>
      </c>
      <c r="GE15">
        <f t="shared" si="2"/>
        <v>8.263905763640464</v>
      </c>
      <c r="GF15">
        <f t="shared" si="2"/>
        <v>8.0904997202299604</v>
      </c>
      <c r="GG15">
        <f t="shared" si="2"/>
        <v>8.8304084392583917</v>
      </c>
      <c r="GH15">
        <f t="shared" si="2"/>
        <v>9.2840774320655566</v>
      </c>
      <c r="GI15">
        <f t="shared" si="2"/>
        <v>10.158882099829221</v>
      </c>
      <c r="GJ15">
        <f t="shared" si="2"/>
        <v>10.419390533082032</v>
      </c>
      <c r="GK15">
        <f t="shared" si="2"/>
        <v>10.426270714025563</v>
      </c>
      <c r="GL15">
        <f t="shared" si="2"/>
        <v>10.737565658679534</v>
      </c>
      <c r="GM15">
        <f t="shared" ref="GM15:IX15" si="3">AVERAGE(GM2:GM13)</f>
        <v>10.301523119892421</v>
      </c>
      <c r="GN15">
        <f t="shared" si="3"/>
        <v>10.484471259964772</v>
      </c>
      <c r="GO15">
        <f t="shared" si="3"/>
        <v>10.791912951377645</v>
      </c>
      <c r="GP15">
        <f t="shared" si="3"/>
        <v>10.140283986622759</v>
      </c>
      <c r="GQ15">
        <f t="shared" si="3"/>
        <v>10.189603912271593</v>
      </c>
      <c r="GR15">
        <f t="shared" si="3"/>
        <v>10.551383662934976</v>
      </c>
      <c r="GS15">
        <f t="shared" si="3"/>
        <v>10.3495685618536</v>
      </c>
      <c r="GT15">
        <f t="shared" si="3"/>
        <v>12.273857237172782</v>
      </c>
      <c r="GU15">
        <f t="shared" si="3"/>
        <v>11.850001962226584</v>
      </c>
      <c r="GV15">
        <f t="shared" si="3"/>
        <v>11.452093700980621</v>
      </c>
      <c r="GW15">
        <f t="shared" si="3"/>
        <v>10.98326976980899</v>
      </c>
      <c r="GX15">
        <f t="shared" si="3"/>
        <v>10.657084833449138</v>
      </c>
      <c r="GY15">
        <f t="shared" si="3"/>
        <v>11.660895120789045</v>
      </c>
      <c r="GZ15">
        <f t="shared" si="3"/>
        <v>9.6744161569223923</v>
      </c>
      <c r="HA15">
        <f t="shared" si="3"/>
        <v>9.7386454699737346</v>
      </c>
      <c r="HB15">
        <f t="shared" si="3"/>
        <v>9.0428065279915462</v>
      </c>
      <c r="HC15">
        <f t="shared" si="3"/>
        <v>10.772326675858722</v>
      </c>
      <c r="HD15">
        <f t="shared" si="3"/>
        <v>11.361110934270748</v>
      </c>
      <c r="HE15">
        <f t="shared" si="3"/>
        <v>10.027372582115893</v>
      </c>
      <c r="HF15">
        <f t="shared" si="3"/>
        <v>10.360692516679853</v>
      </c>
      <c r="HG15">
        <f t="shared" si="3"/>
        <v>11.257203910529313</v>
      </c>
      <c r="HH15">
        <f t="shared" si="3"/>
        <v>9.6840889066227724</v>
      </c>
      <c r="HI15">
        <f t="shared" si="3"/>
        <v>8.2536113978719481</v>
      </c>
      <c r="HJ15">
        <f t="shared" si="3"/>
        <v>9.440375949499817</v>
      </c>
      <c r="HK15">
        <f t="shared" si="3"/>
        <v>9.4146369628947024</v>
      </c>
      <c r="HL15">
        <f t="shared" si="3"/>
        <v>8.5431419672754032</v>
      </c>
      <c r="HM15">
        <f t="shared" si="3"/>
        <v>8.4512566237052482</v>
      </c>
      <c r="HN15">
        <f t="shared" si="3"/>
        <v>11.594818697056633</v>
      </c>
      <c r="HO15">
        <f t="shared" si="3"/>
        <v>11.371179849343521</v>
      </c>
      <c r="HP15">
        <f t="shared" si="3"/>
        <v>9.3365431904569576</v>
      </c>
      <c r="HQ15">
        <f t="shared" si="3"/>
        <v>8.9541135559441347</v>
      </c>
      <c r="HR15" t="e">
        <f t="shared" si="3"/>
        <v>#DIV/0!</v>
      </c>
      <c r="HS15">
        <f t="shared" si="3"/>
        <v>9.1456696423168786</v>
      </c>
      <c r="HT15">
        <f t="shared" si="3"/>
        <v>7.4485178010199524</v>
      </c>
      <c r="HU15">
        <f t="shared" si="3"/>
        <v>9.2334562221813599</v>
      </c>
      <c r="HV15">
        <f t="shared" si="3"/>
        <v>11.525767028150803</v>
      </c>
      <c r="HW15">
        <f t="shared" si="3"/>
        <v>8.7358702450939649</v>
      </c>
      <c r="HX15">
        <f t="shared" si="3"/>
        <v>10.640157619790761</v>
      </c>
      <c r="HY15">
        <f t="shared" si="3"/>
        <v>9.4030839089880462</v>
      </c>
      <c r="HZ15">
        <f t="shared" si="3"/>
        <v>9.0673322690331268</v>
      </c>
      <c r="IA15">
        <f t="shared" si="3"/>
        <v>11.332135398322178</v>
      </c>
      <c r="IB15">
        <f t="shared" si="3"/>
        <v>10.322934665400039</v>
      </c>
      <c r="IC15">
        <f t="shared" si="3"/>
        <v>10.856517311971443</v>
      </c>
      <c r="ID15">
        <f t="shared" si="3"/>
        <v>10.178104791332482</v>
      </c>
      <c r="IE15">
        <f t="shared" si="3"/>
        <v>9.182272281494539</v>
      </c>
      <c r="IF15">
        <f t="shared" si="3"/>
        <v>8.8838926750622385</v>
      </c>
      <c r="IG15" t="e">
        <f t="shared" si="3"/>
        <v>#DIV/0!</v>
      </c>
      <c r="IH15">
        <f t="shared" si="3"/>
        <v>9.2436230786491294</v>
      </c>
      <c r="II15">
        <f t="shared" si="3"/>
        <v>9.781728117077515</v>
      </c>
      <c r="IJ15">
        <f t="shared" si="3"/>
        <v>8.8624304912960117</v>
      </c>
      <c r="IK15">
        <f t="shared" si="3"/>
        <v>8.1179559322628929</v>
      </c>
      <c r="IL15">
        <f t="shared" si="3"/>
        <v>9.5059878002118463</v>
      </c>
      <c r="IM15" t="e">
        <f t="shared" si="3"/>
        <v>#DIV/0!</v>
      </c>
      <c r="IN15">
        <f t="shared" si="3"/>
        <v>10.297947278280981</v>
      </c>
      <c r="IO15">
        <f t="shared" si="3"/>
        <v>11.218503050850385</v>
      </c>
      <c r="IP15" t="e">
        <f t="shared" si="3"/>
        <v>#DIV/0!</v>
      </c>
      <c r="IQ15">
        <f t="shared" si="3"/>
        <v>11.244646477868445</v>
      </c>
      <c r="IR15">
        <f t="shared" si="3"/>
        <v>11.383867948607964</v>
      </c>
      <c r="IS15">
        <f t="shared" si="3"/>
        <v>12.488015603207183</v>
      </c>
      <c r="IT15">
        <f t="shared" si="3"/>
        <v>10.466838044168549</v>
      </c>
      <c r="IU15">
        <f t="shared" si="3"/>
        <v>11.110684654889056</v>
      </c>
      <c r="IV15">
        <f t="shared" si="3"/>
        <v>8.4371606342595893</v>
      </c>
      <c r="IW15">
        <f t="shared" si="3"/>
        <v>9.4482523846444639</v>
      </c>
      <c r="IX15">
        <f t="shared" si="3"/>
        <v>9.8634506228668783</v>
      </c>
      <c r="IY15">
        <f t="shared" ref="IY15:LJ15" si="4">AVERAGE(IY2:IY13)</f>
        <v>9.4691730575236104</v>
      </c>
      <c r="IZ15">
        <f t="shared" si="4"/>
        <v>9.7116968809132</v>
      </c>
      <c r="JA15">
        <f t="shared" si="4"/>
        <v>10.42405157360068</v>
      </c>
      <c r="JB15">
        <f t="shared" si="4"/>
        <v>9.8425346616512943</v>
      </c>
      <c r="JC15">
        <f t="shared" si="4"/>
        <v>9.8697651594069846</v>
      </c>
      <c r="JD15">
        <f t="shared" si="4"/>
        <v>9.1250518197762371</v>
      </c>
      <c r="JE15">
        <f t="shared" si="4"/>
        <v>7.7197546099877359</v>
      </c>
      <c r="JF15">
        <f t="shared" si="4"/>
        <v>8.4728299237541993</v>
      </c>
      <c r="JG15">
        <f t="shared" si="4"/>
        <v>8.3017394313674906</v>
      </c>
      <c r="JH15">
        <f t="shared" si="4"/>
        <v>8.1511428205003824</v>
      </c>
      <c r="JI15">
        <f t="shared" si="4"/>
        <v>8.1764244853862724</v>
      </c>
      <c r="JJ15">
        <f t="shared" si="4"/>
        <v>5.8280373853410845</v>
      </c>
      <c r="JK15">
        <f t="shared" si="4"/>
        <v>6.8506611794802375</v>
      </c>
      <c r="JL15">
        <f t="shared" si="4"/>
        <v>9.0007840418509577</v>
      </c>
      <c r="JM15">
        <f t="shared" si="4"/>
        <v>8.8459111640309729</v>
      </c>
      <c r="JN15" t="e">
        <f t="shared" si="4"/>
        <v>#DIV/0!</v>
      </c>
      <c r="JO15" t="e">
        <f t="shared" si="4"/>
        <v>#DIV/0!</v>
      </c>
      <c r="JP15">
        <f t="shared" si="4"/>
        <v>9.0736602821967587</v>
      </c>
      <c r="JQ15">
        <f t="shared" si="4"/>
        <v>6.5555563169835978</v>
      </c>
      <c r="JR15">
        <f t="shared" si="4"/>
        <v>7.1165708738905851</v>
      </c>
      <c r="JS15">
        <f t="shared" si="4"/>
        <v>8.7453504698152607</v>
      </c>
      <c r="JT15">
        <f t="shared" si="4"/>
        <v>8.2377073739877371</v>
      </c>
      <c r="JU15">
        <f t="shared" si="4"/>
        <v>8.6641090618969603</v>
      </c>
      <c r="JV15">
        <f t="shared" si="4"/>
        <v>8.9156400003443164</v>
      </c>
      <c r="JW15">
        <f t="shared" si="4"/>
        <v>9.1082026148983868</v>
      </c>
      <c r="JX15">
        <f t="shared" si="4"/>
        <v>8.1286709057732196</v>
      </c>
      <c r="JY15">
        <f t="shared" si="4"/>
        <v>8.7181671912059855</v>
      </c>
      <c r="JZ15" t="e">
        <f t="shared" si="4"/>
        <v>#DIV/0!</v>
      </c>
      <c r="KA15">
        <f t="shared" si="4"/>
        <v>9.2526843200263684</v>
      </c>
      <c r="KB15">
        <f t="shared" si="4"/>
        <v>7.9147100949173392</v>
      </c>
      <c r="KC15">
        <f t="shared" si="4"/>
        <v>7.3761133871577327</v>
      </c>
      <c r="KD15">
        <f t="shared" si="4"/>
        <v>8.0051651750447146</v>
      </c>
      <c r="KE15">
        <f t="shared" si="4"/>
        <v>8.450337307729761</v>
      </c>
      <c r="KF15">
        <f t="shared" si="4"/>
        <v>8.8046532220719573</v>
      </c>
      <c r="KG15">
        <f t="shared" si="4"/>
        <v>8.4688208794962634</v>
      </c>
      <c r="KH15">
        <f t="shared" si="4"/>
        <v>7.5581841608725844</v>
      </c>
      <c r="KI15">
        <f t="shared" si="4"/>
        <v>8.9323412002582732</v>
      </c>
      <c r="KJ15">
        <f t="shared" si="4"/>
        <v>7.3158906814160645</v>
      </c>
      <c r="KK15">
        <f t="shared" si="4"/>
        <v>9.4174221506431017</v>
      </c>
      <c r="KL15">
        <f t="shared" si="4"/>
        <v>8.836925039566168</v>
      </c>
      <c r="KM15">
        <f t="shared" si="4"/>
        <v>9.3855445891599114</v>
      </c>
      <c r="KN15">
        <f t="shared" si="4"/>
        <v>9.1421858215477503</v>
      </c>
      <c r="KO15">
        <f t="shared" si="4"/>
        <v>9.1104403538872543</v>
      </c>
      <c r="KP15">
        <f t="shared" si="4"/>
        <v>9.8789746896904855</v>
      </c>
      <c r="KQ15">
        <f t="shared" si="4"/>
        <v>8.7027530970857807</v>
      </c>
      <c r="KR15">
        <f t="shared" si="4"/>
        <v>9.5756160047505645</v>
      </c>
      <c r="KS15">
        <f t="shared" si="4"/>
        <v>8.6340738699230766</v>
      </c>
      <c r="KT15" t="e">
        <f t="shared" si="4"/>
        <v>#DIV/0!</v>
      </c>
      <c r="KU15">
        <f t="shared" si="4"/>
        <v>9.9857299892787008</v>
      </c>
      <c r="KV15">
        <f t="shared" si="4"/>
        <v>8.1628210058244068</v>
      </c>
      <c r="KW15">
        <f t="shared" si="4"/>
        <v>8.0527301789788552</v>
      </c>
      <c r="KX15">
        <f t="shared" si="4"/>
        <v>8.4534793823433052</v>
      </c>
      <c r="KY15">
        <f t="shared" si="4"/>
        <v>8.4599995649683262</v>
      </c>
      <c r="KZ15">
        <f t="shared" si="4"/>
        <v>8.5162682084854406</v>
      </c>
      <c r="LA15">
        <f t="shared" si="4"/>
        <v>9.044455095097101</v>
      </c>
      <c r="LB15">
        <f t="shared" si="4"/>
        <v>8.1413575631924715</v>
      </c>
      <c r="LC15">
        <f t="shared" si="4"/>
        <v>7.9694355384621423</v>
      </c>
      <c r="LD15">
        <f t="shared" si="4"/>
        <v>8.2623511668293563</v>
      </c>
      <c r="LE15" t="e">
        <f t="shared" si="4"/>
        <v>#DIV/0!</v>
      </c>
      <c r="LF15">
        <f t="shared" si="4"/>
        <v>9.0866345405179718</v>
      </c>
      <c r="LG15">
        <f t="shared" si="4"/>
        <v>8.9417920051194102</v>
      </c>
      <c r="LH15" t="e">
        <f t="shared" si="4"/>
        <v>#DIV/0!</v>
      </c>
      <c r="LI15">
        <f t="shared" si="4"/>
        <v>9.0563378842452824</v>
      </c>
      <c r="LJ15">
        <f t="shared" si="4"/>
        <v>7.0901162275151881</v>
      </c>
      <c r="LK15">
        <f t="shared" ref="LK15:NV15" si="5">AVERAGE(LK2:LK13)</f>
        <v>8.1704924916573969</v>
      </c>
      <c r="LL15">
        <f t="shared" si="5"/>
        <v>8.3650526463118933</v>
      </c>
      <c r="LM15">
        <f t="shared" si="5"/>
        <v>8.6599649187357421</v>
      </c>
      <c r="LN15" t="e">
        <f t="shared" si="5"/>
        <v>#DIV/0!</v>
      </c>
      <c r="LO15">
        <f t="shared" si="5"/>
        <v>9.7917279014209395</v>
      </c>
      <c r="LP15">
        <f t="shared" si="5"/>
        <v>10.683016816156695</v>
      </c>
      <c r="LQ15">
        <f t="shared" si="5"/>
        <v>10.391224475268274</v>
      </c>
      <c r="LR15">
        <f t="shared" si="5"/>
        <v>9.6923548777044299</v>
      </c>
      <c r="LS15">
        <f t="shared" si="5"/>
        <v>9.4048020830232133</v>
      </c>
      <c r="LT15">
        <f t="shared" si="5"/>
        <v>11.076706521587615</v>
      </c>
      <c r="LU15">
        <f t="shared" si="5"/>
        <v>10.217165223263946</v>
      </c>
      <c r="LV15">
        <f t="shared" si="5"/>
        <v>10.335599271518467</v>
      </c>
      <c r="LW15">
        <f t="shared" si="5"/>
        <v>10.005823235909025</v>
      </c>
      <c r="LX15">
        <f t="shared" si="5"/>
        <v>10.588373100845144</v>
      </c>
      <c r="LY15">
        <f t="shared" si="5"/>
        <v>9.8420897105720346</v>
      </c>
      <c r="LZ15">
        <f t="shared" si="5"/>
        <v>11.038960669436092</v>
      </c>
      <c r="MA15">
        <f t="shared" si="5"/>
        <v>9.6747487329968163</v>
      </c>
      <c r="MB15">
        <f t="shared" si="5"/>
        <v>11.001485956250626</v>
      </c>
      <c r="MC15">
        <f t="shared" si="5"/>
        <v>10.934833322298145</v>
      </c>
      <c r="MD15">
        <f t="shared" si="5"/>
        <v>10.852640698455531</v>
      </c>
      <c r="ME15">
        <f t="shared" si="5"/>
        <v>10.798902033048405</v>
      </c>
      <c r="MF15" t="e">
        <f t="shared" si="5"/>
        <v>#DIV/0!</v>
      </c>
      <c r="MG15">
        <f t="shared" si="5"/>
        <v>10.693279129649737</v>
      </c>
      <c r="MH15">
        <f t="shared" si="5"/>
        <v>10.892504824924179</v>
      </c>
      <c r="MI15">
        <f t="shared" si="5"/>
        <v>10.97254009185243</v>
      </c>
      <c r="MJ15">
        <f t="shared" si="5"/>
        <v>10.494090572486344</v>
      </c>
      <c r="MK15">
        <f t="shared" si="5"/>
        <v>11.118093039476875</v>
      </c>
      <c r="ML15">
        <f t="shared" si="5"/>
        <v>11.444791422323057</v>
      </c>
      <c r="MM15">
        <f t="shared" si="5"/>
        <v>11.163122846019357</v>
      </c>
      <c r="MN15">
        <f t="shared" si="5"/>
        <v>10.946832752882392</v>
      </c>
      <c r="MO15">
        <f t="shared" si="5"/>
        <v>11.151025959362547</v>
      </c>
      <c r="MP15">
        <f t="shared" si="5"/>
        <v>11.392817124077412</v>
      </c>
      <c r="MQ15" t="e">
        <f t="shared" si="5"/>
        <v>#DIV/0!</v>
      </c>
      <c r="MR15">
        <f t="shared" si="5"/>
        <v>11.341654981764892</v>
      </c>
      <c r="MS15">
        <f t="shared" si="5"/>
        <v>10.136880492731683</v>
      </c>
      <c r="MT15">
        <f t="shared" si="5"/>
        <v>11.229984024319181</v>
      </c>
      <c r="MU15">
        <f t="shared" si="5"/>
        <v>11.042536995483417</v>
      </c>
      <c r="MV15">
        <f t="shared" si="5"/>
        <v>10.312416628355621</v>
      </c>
      <c r="MW15">
        <f t="shared" si="5"/>
        <v>10.980032630134305</v>
      </c>
      <c r="MX15">
        <f t="shared" si="5"/>
        <v>11.166605637651832</v>
      </c>
      <c r="MY15">
        <f t="shared" si="5"/>
        <v>11.20752666892399</v>
      </c>
      <c r="MZ15">
        <f t="shared" si="5"/>
        <v>11.467884583234017</v>
      </c>
      <c r="NA15">
        <f t="shared" si="5"/>
        <v>11.929328298960911</v>
      </c>
      <c r="NB15">
        <f t="shared" si="5"/>
        <v>8.1993429432663749</v>
      </c>
      <c r="NC15">
        <f t="shared" si="5"/>
        <v>9.6739933422475364</v>
      </c>
      <c r="ND15">
        <f t="shared" si="5"/>
        <v>10.172902984343347</v>
      </c>
      <c r="NE15">
        <f t="shared" si="5"/>
        <v>10.04273553274262</v>
      </c>
      <c r="NF15">
        <f t="shared" si="5"/>
        <v>9.6315959583804496</v>
      </c>
      <c r="NG15">
        <f t="shared" si="5"/>
        <v>10.40895448818303</v>
      </c>
      <c r="NH15">
        <f t="shared" si="5"/>
        <v>10.276984659615916</v>
      </c>
      <c r="NI15">
        <f t="shared" si="5"/>
        <v>8.6600391638858003</v>
      </c>
      <c r="NJ15">
        <f t="shared" si="5"/>
        <v>9.981025950849526</v>
      </c>
      <c r="NK15">
        <f t="shared" si="5"/>
        <v>9.6999284613219068</v>
      </c>
      <c r="NL15">
        <f t="shared" si="5"/>
        <v>10.452965556975204</v>
      </c>
      <c r="NM15" t="e">
        <f t="shared" si="5"/>
        <v>#DIV/0!</v>
      </c>
      <c r="NN15">
        <f t="shared" si="5"/>
        <v>10.228745360911637</v>
      </c>
      <c r="NO15">
        <f t="shared" si="5"/>
        <v>10.058063050608773</v>
      </c>
      <c r="NP15">
        <f t="shared" si="5"/>
        <v>9.966992767537123</v>
      </c>
      <c r="NQ15">
        <f t="shared" si="5"/>
        <v>10.300180384852752</v>
      </c>
      <c r="NR15">
        <f t="shared" si="5"/>
        <v>10.563001193283029</v>
      </c>
      <c r="NS15">
        <f t="shared" si="5"/>
        <v>10.172759160934126</v>
      </c>
      <c r="NT15">
        <f t="shared" si="5"/>
        <v>9.8833033351479873</v>
      </c>
      <c r="NU15">
        <f t="shared" si="5"/>
        <v>10.319123250554702</v>
      </c>
      <c r="NV15">
        <f t="shared" si="5"/>
        <v>10.967837170641019</v>
      </c>
      <c r="NW15">
        <f t="shared" ref="NW15:QH15" si="6">AVERAGE(NW2:NW13)</f>
        <v>10.296610222106812</v>
      </c>
      <c r="NX15" t="e">
        <f t="shared" si="6"/>
        <v>#DIV/0!</v>
      </c>
      <c r="NY15">
        <f t="shared" si="6"/>
        <v>11.10098907050358</v>
      </c>
      <c r="NZ15">
        <f t="shared" si="6"/>
        <v>10.200525496068531</v>
      </c>
      <c r="OA15">
        <f t="shared" si="6"/>
        <v>10.461849542677244</v>
      </c>
      <c r="OB15" t="e">
        <f t="shared" si="6"/>
        <v>#DIV/0!</v>
      </c>
      <c r="OC15">
        <f t="shared" si="6"/>
        <v>10.253970547816211</v>
      </c>
      <c r="OD15">
        <f t="shared" si="6"/>
        <v>8.05800799585273</v>
      </c>
      <c r="OE15">
        <f t="shared" si="6"/>
        <v>8.4305180984266972</v>
      </c>
      <c r="OF15">
        <f t="shared" si="6"/>
        <v>8.9905589289354069</v>
      </c>
      <c r="OG15">
        <f t="shared" si="6"/>
        <v>9.6609058190758681</v>
      </c>
      <c r="OH15">
        <f t="shared" si="6"/>
        <v>10.516641681772615</v>
      </c>
      <c r="OI15" t="e">
        <f t="shared" si="6"/>
        <v>#DIV/0!</v>
      </c>
      <c r="OJ15">
        <f t="shared" si="6"/>
        <v>9.7950611239119301</v>
      </c>
      <c r="OK15" t="e">
        <f t="shared" si="6"/>
        <v>#DIV/0!</v>
      </c>
      <c r="OL15">
        <f t="shared" si="6"/>
        <v>10.178325747920082</v>
      </c>
      <c r="OM15">
        <f t="shared" si="6"/>
        <v>10.884944229731197</v>
      </c>
      <c r="ON15">
        <f t="shared" si="6"/>
        <v>10.518812826432885</v>
      </c>
      <c r="OO15">
        <f t="shared" si="6"/>
        <v>9.9439477387901629</v>
      </c>
      <c r="OP15">
        <f t="shared" si="6"/>
        <v>9.9955018987881896</v>
      </c>
      <c r="OQ15">
        <f t="shared" si="6"/>
        <v>10.130468036207192</v>
      </c>
      <c r="OR15">
        <f t="shared" si="6"/>
        <v>9.97370439965629</v>
      </c>
      <c r="OS15">
        <f t="shared" si="6"/>
        <v>9.4247812369416923</v>
      </c>
      <c r="OT15">
        <f t="shared" si="6"/>
        <v>10.520432845112049</v>
      </c>
      <c r="OU15">
        <f t="shared" si="6"/>
        <v>10.059889013226117</v>
      </c>
      <c r="OV15">
        <f t="shared" si="6"/>
        <v>9.7564708450306341</v>
      </c>
      <c r="OW15" t="e">
        <f t="shared" si="6"/>
        <v>#DIV/0!</v>
      </c>
      <c r="OX15">
        <f t="shared" si="6"/>
        <v>10.408782375449087</v>
      </c>
      <c r="OY15">
        <f t="shared" si="6"/>
        <v>10.076414143303158</v>
      </c>
      <c r="OZ15">
        <f t="shared" si="6"/>
        <v>10.74476568227538</v>
      </c>
      <c r="PA15">
        <f t="shared" si="6"/>
        <v>12.216233761624423</v>
      </c>
      <c r="PB15">
        <f t="shared" si="6"/>
        <v>10.496864061184974</v>
      </c>
      <c r="PC15">
        <f t="shared" si="6"/>
        <v>11.433631563533433</v>
      </c>
      <c r="PD15">
        <f t="shared" si="6"/>
        <v>11.034068550020983</v>
      </c>
      <c r="PE15">
        <f t="shared" si="6"/>
        <v>11.370379915152768</v>
      </c>
      <c r="PF15">
        <f t="shared" si="6"/>
        <v>11.517947240663071</v>
      </c>
      <c r="PG15">
        <f t="shared" si="6"/>
        <v>10.858919430858899</v>
      </c>
      <c r="PH15">
        <f t="shared" si="6"/>
        <v>11.516875949026256</v>
      </c>
      <c r="PI15">
        <f t="shared" si="6"/>
        <v>10.305832787152719</v>
      </c>
      <c r="PJ15">
        <f t="shared" si="6"/>
        <v>11.333746382419818</v>
      </c>
      <c r="PK15">
        <f t="shared" si="6"/>
        <v>11.33591081297183</v>
      </c>
      <c r="PL15">
        <f t="shared" si="6"/>
        <v>11.789104582693293</v>
      </c>
      <c r="PM15">
        <f t="shared" si="6"/>
        <v>11.741474093705394</v>
      </c>
      <c r="PN15">
        <f t="shared" si="6"/>
        <v>11.695283472180533</v>
      </c>
      <c r="PO15">
        <f t="shared" si="6"/>
        <v>11.961864951356889</v>
      </c>
      <c r="PP15">
        <f t="shared" si="6"/>
        <v>11.508517528294226</v>
      </c>
      <c r="PQ15">
        <f t="shared" si="6"/>
        <v>10.248872037338968</v>
      </c>
      <c r="PR15">
        <f t="shared" si="6"/>
        <v>11.509101147806794</v>
      </c>
      <c r="PS15">
        <f t="shared" si="6"/>
        <v>11.744017661697399</v>
      </c>
      <c r="PT15">
        <f t="shared" si="6"/>
        <v>11.501326183511763</v>
      </c>
      <c r="PU15">
        <f t="shared" si="6"/>
        <v>10.338452006566513</v>
      </c>
      <c r="PV15">
        <f t="shared" si="6"/>
        <v>10.896067703091617</v>
      </c>
      <c r="PW15">
        <f t="shared" si="6"/>
        <v>10.920773734484525</v>
      </c>
      <c r="PX15">
        <f t="shared" si="6"/>
        <v>11.02174828727736</v>
      </c>
      <c r="PY15">
        <f t="shared" si="6"/>
        <v>9.5123858906280336</v>
      </c>
      <c r="PZ15">
        <f t="shared" si="6"/>
        <v>11.805818938919606</v>
      </c>
      <c r="QA15">
        <f t="shared" si="6"/>
        <v>11.825801166493045</v>
      </c>
      <c r="QB15" t="e">
        <f t="shared" si="6"/>
        <v>#DIV/0!</v>
      </c>
      <c r="QC15">
        <f t="shared" si="6"/>
        <v>10.784939659831716</v>
      </c>
      <c r="QD15">
        <f t="shared" si="6"/>
        <v>11.048799469678052</v>
      </c>
      <c r="QE15">
        <f t="shared" si="6"/>
        <v>9.3532398873527907</v>
      </c>
      <c r="QF15">
        <f t="shared" si="6"/>
        <v>10.547263718211299</v>
      </c>
      <c r="QG15">
        <f t="shared" si="6"/>
        <v>11.834241830310029</v>
      </c>
      <c r="QH15">
        <f t="shared" si="6"/>
        <v>11.390694925762604</v>
      </c>
      <c r="QI15" t="e">
        <f t="shared" ref="QI15:ST15" si="7">AVERAGE(QI2:QI13)</f>
        <v>#DIV/0!</v>
      </c>
      <c r="QJ15">
        <f t="shared" si="7"/>
        <v>10.559883878097542</v>
      </c>
      <c r="QK15">
        <f t="shared" si="7"/>
        <v>11.451336272126781</v>
      </c>
      <c r="QL15">
        <f t="shared" si="7"/>
        <v>11.64146522860988</v>
      </c>
      <c r="QM15">
        <f t="shared" si="7"/>
        <v>10.462911408549912</v>
      </c>
      <c r="QN15">
        <f t="shared" si="7"/>
        <v>9.4073843541366102</v>
      </c>
      <c r="QO15">
        <f t="shared" si="7"/>
        <v>10.069352736541395</v>
      </c>
      <c r="QP15" t="e">
        <f t="shared" si="7"/>
        <v>#DIV/0!</v>
      </c>
      <c r="QQ15">
        <f t="shared" si="7"/>
        <v>9.8143604776912614</v>
      </c>
      <c r="QR15">
        <f t="shared" si="7"/>
        <v>9.4690985037755038</v>
      </c>
      <c r="QS15">
        <f t="shared" si="7"/>
        <v>8.8340023311978264</v>
      </c>
      <c r="QT15">
        <f t="shared" si="7"/>
        <v>9.4759275021259697</v>
      </c>
      <c r="QU15" t="e">
        <f t="shared" si="7"/>
        <v>#DIV/0!</v>
      </c>
      <c r="QV15">
        <f t="shared" si="7"/>
        <v>8.3407492161862873</v>
      </c>
      <c r="QW15">
        <f t="shared" si="7"/>
        <v>9.9919681035218435</v>
      </c>
      <c r="QX15">
        <f t="shared" si="7"/>
        <v>9.4343045234777119</v>
      </c>
      <c r="QY15">
        <f t="shared" si="7"/>
        <v>8.6505286137546538</v>
      </c>
      <c r="QZ15">
        <f t="shared" si="7"/>
        <v>8.9358415224244858</v>
      </c>
      <c r="RA15">
        <f t="shared" si="7"/>
        <v>9.6531543447180272</v>
      </c>
      <c r="RB15">
        <f t="shared" si="7"/>
        <v>10.646552767576358</v>
      </c>
      <c r="RC15">
        <f t="shared" si="7"/>
        <v>9.5601722239878537</v>
      </c>
      <c r="RD15">
        <f t="shared" si="7"/>
        <v>9.4435386474774248</v>
      </c>
      <c r="RE15">
        <f t="shared" si="7"/>
        <v>7.7435398004935898</v>
      </c>
      <c r="RF15">
        <f t="shared" si="7"/>
        <v>7.3389215814946249</v>
      </c>
      <c r="RG15">
        <f t="shared" si="7"/>
        <v>8.2068985359562188</v>
      </c>
      <c r="RH15">
        <f t="shared" si="7"/>
        <v>9.0308709605690609</v>
      </c>
      <c r="RI15">
        <f t="shared" si="7"/>
        <v>10.631704542915582</v>
      </c>
      <c r="RJ15">
        <f t="shared" si="7"/>
        <v>10.097702242145633</v>
      </c>
      <c r="RK15">
        <f t="shared" si="7"/>
        <v>9.9275806653075858</v>
      </c>
      <c r="RL15">
        <f t="shared" si="7"/>
        <v>9.6069952666228513</v>
      </c>
      <c r="RM15">
        <f t="shared" si="7"/>
        <v>9.4502921831135112</v>
      </c>
      <c r="RN15">
        <f t="shared" si="7"/>
        <v>10.055694293262354</v>
      </c>
      <c r="RO15">
        <f t="shared" si="7"/>
        <v>9.5566769935971827</v>
      </c>
      <c r="RP15">
        <f t="shared" si="7"/>
        <v>8.7054855606294197</v>
      </c>
      <c r="RQ15">
        <f t="shared" si="7"/>
        <v>8.6969551199002968</v>
      </c>
      <c r="RR15">
        <f t="shared" si="7"/>
        <v>7.8875407912083384</v>
      </c>
      <c r="RS15">
        <f t="shared" si="7"/>
        <v>9.0000725363239251</v>
      </c>
      <c r="RT15">
        <f t="shared" si="7"/>
        <v>10.319898613612866</v>
      </c>
      <c r="RU15">
        <f t="shared" si="7"/>
        <v>8.7059151616006449</v>
      </c>
      <c r="RV15">
        <f t="shared" si="7"/>
        <v>9.6667830963574151</v>
      </c>
      <c r="RW15">
        <f t="shared" si="7"/>
        <v>8.8454520368384539</v>
      </c>
      <c r="RX15">
        <f t="shared" si="7"/>
        <v>8.878571999826379</v>
      </c>
      <c r="RY15">
        <f t="shared" si="7"/>
        <v>9.2058655974112664</v>
      </c>
      <c r="RZ15">
        <f t="shared" si="7"/>
        <v>9.3334733352146078</v>
      </c>
      <c r="SA15">
        <f t="shared" si="7"/>
        <v>7.8221765976755941</v>
      </c>
      <c r="SB15">
        <f t="shared" si="7"/>
        <v>10.0432733184893</v>
      </c>
      <c r="SC15">
        <f t="shared" si="7"/>
        <v>9.2173525501863391</v>
      </c>
      <c r="SD15">
        <f t="shared" si="7"/>
        <v>9.8011794110968875</v>
      </c>
      <c r="SE15">
        <f t="shared" si="7"/>
        <v>10.867357274955429</v>
      </c>
      <c r="SF15">
        <f t="shared" si="7"/>
        <v>9.4474420100817493</v>
      </c>
      <c r="SG15">
        <f t="shared" si="7"/>
        <v>9.8881168000575794</v>
      </c>
      <c r="SH15">
        <f t="shared" si="7"/>
        <v>9.9157815027671354</v>
      </c>
      <c r="SI15">
        <f t="shared" si="7"/>
        <v>10.303638952892983</v>
      </c>
      <c r="SJ15">
        <f t="shared" si="7"/>
        <v>9.9917734396047955</v>
      </c>
      <c r="SK15">
        <f t="shared" si="7"/>
        <v>10.482601806852802</v>
      </c>
      <c r="SL15">
        <f t="shared" si="7"/>
        <v>8.3439125526001892</v>
      </c>
      <c r="SM15" t="e">
        <f t="shared" si="7"/>
        <v>#DIV/0!</v>
      </c>
      <c r="SN15" t="e">
        <f t="shared" si="7"/>
        <v>#DIV/0!</v>
      </c>
      <c r="SO15">
        <f t="shared" si="7"/>
        <v>8.3614761144559981</v>
      </c>
      <c r="SP15">
        <f t="shared" si="7"/>
        <v>9.7034909967571252</v>
      </c>
      <c r="SQ15">
        <f t="shared" si="7"/>
        <v>10.245251975350504</v>
      </c>
      <c r="SR15">
        <f t="shared" si="7"/>
        <v>10.32263283777978</v>
      </c>
      <c r="SS15">
        <f t="shared" si="7"/>
        <v>9.3018407961589329</v>
      </c>
      <c r="ST15" t="e">
        <f t="shared" si="7"/>
        <v>#DIV/0!</v>
      </c>
      <c r="SU15">
        <f t="shared" ref="SU15:VF15" si="8">AVERAGE(SU2:SU13)</f>
        <v>10.037679430506294</v>
      </c>
      <c r="SV15">
        <f t="shared" si="8"/>
        <v>11.2942838178932</v>
      </c>
      <c r="SW15">
        <f t="shared" si="8"/>
        <v>11.245266425756228</v>
      </c>
      <c r="SX15">
        <f t="shared" si="8"/>
        <v>10.105196315063523</v>
      </c>
      <c r="SY15">
        <f t="shared" si="8"/>
        <v>10.51442566377888</v>
      </c>
      <c r="SZ15">
        <f t="shared" si="8"/>
        <v>8.2718970980886084</v>
      </c>
      <c r="TA15">
        <f t="shared" si="8"/>
        <v>10.818543152623675</v>
      </c>
      <c r="TB15">
        <f t="shared" si="8"/>
        <v>9.5587917041863086</v>
      </c>
      <c r="TC15">
        <f t="shared" si="8"/>
        <v>8.9680732385876549</v>
      </c>
      <c r="TD15">
        <f t="shared" si="8"/>
        <v>8.8739161995103313</v>
      </c>
      <c r="TE15">
        <f t="shared" si="8"/>
        <v>11.320773155368931</v>
      </c>
      <c r="TF15">
        <f t="shared" si="8"/>
        <v>10.893098075610171</v>
      </c>
      <c r="TG15">
        <f t="shared" si="8"/>
        <v>10.673527912266357</v>
      </c>
      <c r="TH15">
        <f t="shared" si="8"/>
        <v>11.064892618905388</v>
      </c>
      <c r="TI15">
        <f t="shared" si="8"/>
        <v>8.4589436594746648</v>
      </c>
      <c r="TJ15">
        <f t="shared" si="8"/>
        <v>9.8843329738313965</v>
      </c>
      <c r="TK15">
        <f t="shared" si="8"/>
        <v>8.5938820501195163</v>
      </c>
      <c r="TL15">
        <f t="shared" si="8"/>
        <v>8.9835208267405147</v>
      </c>
      <c r="TM15">
        <f t="shared" si="8"/>
        <v>9.6028033367468861</v>
      </c>
      <c r="TN15">
        <f t="shared" si="8"/>
        <v>9.6837000819546706</v>
      </c>
      <c r="TO15">
        <f t="shared" si="8"/>
        <v>10.668538976410199</v>
      </c>
      <c r="TP15">
        <f t="shared" si="8"/>
        <v>9.1627008013754274</v>
      </c>
      <c r="TQ15">
        <f t="shared" si="8"/>
        <v>11.562033247013963</v>
      </c>
      <c r="TR15">
        <f t="shared" si="8"/>
        <v>11.072266432886659</v>
      </c>
      <c r="TS15">
        <f t="shared" si="8"/>
        <v>10.737468459889422</v>
      </c>
      <c r="TT15">
        <f t="shared" si="8"/>
        <v>11.465140393107765</v>
      </c>
      <c r="TU15">
        <f t="shared" si="8"/>
        <v>10.269051081504575</v>
      </c>
      <c r="TV15">
        <f t="shared" si="8"/>
        <v>10.503927064003607</v>
      </c>
      <c r="TW15">
        <f t="shared" si="8"/>
        <v>10.03667290658503</v>
      </c>
      <c r="TX15" t="e">
        <f t="shared" si="8"/>
        <v>#DIV/0!</v>
      </c>
      <c r="TY15">
        <f t="shared" si="8"/>
        <v>10.148878236484176</v>
      </c>
      <c r="TZ15">
        <f t="shared" si="8"/>
        <v>9.1680183391081442</v>
      </c>
      <c r="UA15">
        <f t="shared" si="8"/>
        <v>10.041285842293908</v>
      </c>
      <c r="UB15">
        <f t="shared" si="8"/>
        <v>9.3614504439701758</v>
      </c>
      <c r="UC15">
        <f t="shared" si="8"/>
        <v>8.7444956477214539</v>
      </c>
      <c r="UD15">
        <f t="shared" si="8"/>
        <v>10.019611618239351</v>
      </c>
      <c r="UE15">
        <f t="shared" si="8"/>
        <v>7.8289894039069052</v>
      </c>
      <c r="UF15">
        <f t="shared" si="8"/>
        <v>9.1467414953590325</v>
      </c>
      <c r="UG15">
        <f t="shared" si="8"/>
        <v>9.1979973118279563</v>
      </c>
      <c r="UH15">
        <f t="shared" si="8"/>
        <v>11.010566633659188</v>
      </c>
      <c r="UI15" t="e">
        <f t="shared" si="8"/>
        <v>#DIV/0!</v>
      </c>
      <c r="UJ15">
        <f t="shared" si="8"/>
        <v>8.9571469107356201</v>
      </c>
      <c r="UK15">
        <f t="shared" si="8"/>
        <v>11.22810940434198</v>
      </c>
      <c r="UL15">
        <f t="shared" si="8"/>
        <v>11.290319513278247</v>
      </c>
      <c r="UM15">
        <f t="shared" si="8"/>
        <v>8.9418843172831828</v>
      </c>
      <c r="UN15">
        <f t="shared" si="8"/>
        <v>11.329865434091749</v>
      </c>
      <c r="UO15">
        <f t="shared" si="8"/>
        <v>10.454774076179248</v>
      </c>
      <c r="UP15">
        <f t="shared" si="8"/>
        <v>9.7047500920995393</v>
      </c>
      <c r="UQ15">
        <f t="shared" si="8"/>
        <v>10.048055516883174</v>
      </c>
      <c r="UR15">
        <f t="shared" si="8"/>
        <v>11.492168759993826</v>
      </c>
      <c r="US15">
        <f t="shared" si="8"/>
        <v>11.371813589908834</v>
      </c>
      <c r="UT15">
        <f t="shared" si="8"/>
        <v>11.179735786676552</v>
      </c>
      <c r="UU15">
        <f t="shared" si="8"/>
        <v>10.734848310291857</v>
      </c>
      <c r="UV15">
        <f t="shared" si="8"/>
        <v>10.68285921532223</v>
      </c>
      <c r="UW15" t="e">
        <f t="shared" si="8"/>
        <v>#DIV/0!</v>
      </c>
      <c r="UX15">
        <f t="shared" si="8"/>
        <v>10.956688204961964</v>
      </c>
      <c r="UY15">
        <f t="shared" si="8"/>
        <v>11.537745389498033</v>
      </c>
      <c r="UZ15">
        <f t="shared" si="8"/>
        <v>10.730120515535122</v>
      </c>
      <c r="VA15">
        <f t="shared" si="8"/>
        <v>9.625278461223818</v>
      </c>
      <c r="VB15">
        <f t="shared" si="8"/>
        <v>11.888487532198226</v>
      </c>
      <c r="VC15">
        <f t="shared" si="8"/>
        <v>11.393077488767119</v>
      </c>
      <c r="VD15">
        <f t="shared" si="8"/>
        <v>10.377277981820699</v>
      </c>
      <c r="VE15">
        <f t="shared" si="8"/>
        <v>8.9761650623617104</v>
      </c>
      <c r="VF15">
        <f t="shared" si="8"/>
        <v>10.09121688468691</v>
      </c>
      <c r="VG15">
        <f t="shared" ref="VG15:XR15" si="9">AVERAGE(VG2:VG13)</f>
        <v>11.94140008175849</v>
      </c>
      <c r="VH15" t="e">
        <f t="shared" si="9"/>
        <v>#DIV/0!</v>
      </c>
      <c r="VI15">
        <f t="shared" si="9"/>
        <v>10.536378280393853</v>
      </c>
      <c r="VJ15">
        <f t="shared" si="9"/>
        <v>12.563161097574614</v>
      </c>
      <c r="VK15">
        <f t="shared" si="9"/>
        <v>11.678013664640472</v>
      </c>
      <c r="VL15">
        <f t="shared" si="9"/>
        <v>10.704281370099642</v>
      </c>
      <c r="VM15">
        <f t="shared" si="9"/>
        <v>11.409576879954798</v>
      </c>
      <c r="VN15">
        <f t="shared" si="9"/>
        <v>10.992036118664084</v>
      </c>
      <c r="VO15">
        <f t="shared" si="9"/>
        <v>11.026874693058263</v>
      </c>
      <c r="VP15" t="e">
        <f t="shared" si="9"/>
        <v>#DIV/0!</v>
      </c>
      <c r="VQ15">
        <f t="shared" si="9"/>
        <v>11.442995178358082</v>
      </c>
      <c r="VR15" t="e">
        <f t="shared" si="9"/>
        <v>#DIV/0!</v>
      </c>
      <c r="VS15">
        <f t="shared" si="9"/>
        <v>11.614736137105114</v>
      </c>
      <c r="VT15">
        <f t="shared" si="9"/>
        <v>11.23221141264152</v>
      </c>
      <c r="VU15">
        <f t="shared" si="9"/>
        <v>10.997349782569993</v>
      </c>
      <c r="VV15">
        <f t="shared" si="9"/>
        <v>9.5980099173613276</v>
      </c>
      <c r="VW15">
        <f t="shared" si="9"/>
        <v>8.939640764616227</v>
      </c>
      <c r="VX15" t="e">
        <f t="shared" si="9"/>
        <v>#DIV/0!</v>
      </c>
      <c r="VY15">
        <f t="shared" si="9"/>
        <v>9.5616318149721042</v>
      </c>
      <c r="VZ15" t="e">
        <f t="shared" si="9"/>
        <v>#DIV/0!</v>
      </c>
      <c r="WA15">
        <f t="shared" si="9"/>
        <v>9.2737059605224701</v>
      </c>
      <c r="WB15">
        <f t="shared" si="9"/>
        <v>9.6084480096922977</v>
      </c>
      <c r="WC15">
        <f t="shared" si="9"/>
        <v>8.3662960703744442</v>
      </c>
      <c r="WD15">
        <f t="shared" si="9"/>
        <v>9.5531131592421925</v>
      </c>
      <c r="WE15">
        <f t="shared" si="9"/>
        <v>10.163653438802328</v>
      </c>
      <c r="WF15">
        <f t="shared" si="9"/>
        <v>10.079820229414224</v>
      </c>
      <c r="WG15">
        <f t="shared" si="9"/>
        <v>8.4199459965437793</v>
      </c>
      <c r="WH15">
        <f t="shared" si="9"/>
        <v>7.774981263938038</v>
      </c>
      <c r="WI15">
        <f t="shared" si="9"/>
        <v>9.8219690517639133</v>
      </c>
      <c r="WJ15">
        <f t="shared" si="9"/>
        <v>8.7533549947952807</v>
      </c>
      <c r="WK15">
        <f t="shared" si="9"/>
        <v>10.377631028155918</v>
      </c>
      <c r="WL15">
        <f t="shared" si="9"/>
        <v>10.201646449552749</v>
      </c>
      <c r="WM15">
        <f t="shared" si="9"/>
        <v>9.7459218675553103</v>
      </c>
      <c r="WN15">
        <f t="shared" si="9"/>
        <v>10.22274699507747</v>
      </c>
      <c r="WO15">
        <f t="shared" si="9"/>
        <v>9.3292145181512076</v>
      </c>
      <c r="WP15">
        <f t="shared" si="9"/>
        <v>9.4875646492417065</v>
      </c>
      <c r="WQ15">
        <f t="shared" si="9"/>
        <v>9.2532822968102906</v>
      </c>
      <c r="WR15">
        <f t="shared" si="9"/>
        <v>9.2884145640953193</v>
      </c>
      <c r="WS15" t="e">
        <f t="shared" si="9"/>
        <v>#DIV/0!</v>
      </c>
      <c r="WT15">
        <f t="shared" si="9"/>
        <v>9.8523797304845697</v>
      </c>
      <c r="WU15">
        <f t="shared" si="9"/>
        <v>9.9396644364549687</v>
      </c>
      <c r="WV15">
        <f t="shared" si="9"/>
        <v>10.261641699263704</v>
      </c>
      <c r="WW15">
        <f t="shared" si="9"/>
        <v>9.5196127325482163</v>
      </c>
      <c r="WX15">
        <f t="shared" si="9"/>
        <v>9.3340967105741992</v>
      </c>
      <c r="WY15">
        <f t="shared" si="9"/>
        <v>8.8739249250814396</v>
      </c>
      <c r="WZ15">
        <f t="shared" si="9"/>
        <v>9.44020645612507</v>
      </c>
      <c r="XA15" t="e">
        <f t="shared" si="9"/>
        <v>#DIV/0!</v>
      </c>
      <c r="XB15">
        <f t="shared" si="9"/>
        <v>10.174069159470731</v>
      </c>
      <c r="XC15">
        <f t="shared" si="9"/>
        <v>10.041584690058823</v>
      </c>
      <c r="XD15">
        <f t="shared" si="9"/>
        <v>9.9776011264720932</v>
      </c>
      <c r="XE15">
        <f t="shared" si="9"/>
        <v>9.6657681246848828</v>
      </c>
      <c r="XF15">
        <f t="shared" si="9"/>
        <v>9.8164596462755984</v>
      </c>
      <c r="XG15">
        <f t="shared" si="9"/>
        <v>9.8871519264351786</v>
      </c>
      <c r="XH15">
        <f t="shared" si="9"/>
        <v>10.35445452233081</v>
      </c>
      <c r="XI15">
        <f t="shared" si="9"/>
        <v>10.18201916080524</v>
      </c>
      <c r="XJ15">
        <f t="shared" si="9"/>
        <v>8.8874399633551473</v>
      </c>
      <c r="XK15">
        <f t="shared" si="9"/>
        <v>9.0865632731819108</v>
      </c>
      <c r="XL15">
        <f t="shared" si="9"/>
        <v>8.7101742213570628</v>
      </c>
      <c r="XM15">
        <f t="shared" si="9"/>
        <v>8.4123175566914448</v>
      </c>
      <c r="XN15">
        <f t="shared" si="9"/>
        <v>8.8085298362083702</v>
      </c>
      <c r="XO15">
        <f t="shared" si="9"/>
        <v>7.9968477244459351</v>
      </c>
      <c r="XP15" t="e">
        <f t="shared" si="9"/>
        <v>#DIV/0!</v>
      </c>
      <c r="XQ15">
        <f t="shared" si="9"/>
        <v>12.782663738295343</v>
      </c>
      <c r="XR15">
        <f t="shared" si="9"/>
        <v>12.784152312875591</v>
      </c>
      <c r="XS15">
        <f t="shared" ref="XS15:AAD15" si="10">AVERAGE(XS2:XS13)</f>
        <v>12.22438304137359</v>
      </c>
      <c r="XT15">
        <f t="shared" si="10"/>
        <v>11.330416891942093</v>
      </c>
      <c r="XU15">
        <f t="shared" si="10"/>
        <v>9.1194866854148575</v>
      </c>
      <c r="XV15">
        <f t="shared" si="10"/>
        <v>11.288366006337448</v>
      </c>
      <c r="XW15">
        <f t="shared" si="10"/>
        <v>8.9543727145201704</v>
      </c>
      <c r="XX15">
        <f t="shared" si="10"/>
        <v>10.413965208776405</v>
      </c>
      <c r="XY15">
        <f t="shared" si="10"/>
        <v>11.496702971235017</v>
      </c>
      <c r="XZ15">
        <f t="shared" si="10"/>
        <v>10.755078560209022</v>
      </c>
      <c r="YA15">
        <f t="shared" si="10"/>
        <v>11.437196505943893</v>
      </c>
      <c r="YB15">
        <f t="shared" si="10"/>
        <v>8.8930461104656775</v>
      </c>
      <c r="YC15" t="e">
        <f t="shared" si="10"/>
        <v>#DIV/0!</v>
      </c>
      <c r="YD15">
        <f t="shared" si="10"/>
        <v>10.519638364283745</v>
      </c>
      <c r="YE15">
        <f t="shared" si="10"/>
        <v>9.2373528054602883</v>
      </c>
      <c r="YF15">
        <f t="shared" si="10"/>
        <v>9.1283206954004683</v>
      </c>
      <c r="YG15">
        <f t="shared" si="10"/>
        <v>11.395168313780536</v>
      </c>
      <c r="YH15">
        <f t="shared" si="10"/>
        <v>8.2946206434913794</v>
      </c>
      <c r="YI15" t="e">
        <f t="shared" si="10"/>
        <v>#DIV/0!</v>
      </c>
      <c r="YJ15">
        <f t="shared" si="10"/>
        <v>10.855837269376918</v>
      </c>
      <c r="YK15">
        <f t="shared" si="10"/>
        <v>10.847816007226925</v>
      </c>
      <c r="YL15">
        <f t="shared" si="10"/>
        <v>11.505191388242167</v>
      </c>
      <c r="YM15">
        <f t="shared" si="10"/>
        <v>12.00844943777499</v>
      </c>
      <c r="YN15">
        <f t="shared" si="10"/>
        <v>11.070735848727905</v>
      </c>
      <c r="YO15">
        <f t="shared" si="10"/>
        <v>10.126437565373495</v>
      </c>
      <c r="YP15">
        <f t="shared" si="10"/>
        <v>10.00508137169494</v>
      </c>
      <c r="YQ15">
        <f t="shared" si="10"/>
        <v>12.023242663996355</v>
      </c>
      <c r="YR15">
        <f t="shared" si="10"/>
        <v>8.9199973179678338</v>
      </c>
      <c r="YS15">
        <f t="shared" si="10"/>
        <v>8.9353524860229747</v>
      </c>
      <c r="YT15">
        <f t="shared" si="10"/>
        <v>11.995411892091711</v>
      </c>
      <c r="YU15">
        <f t="shared" si="10"/>
        <v>9.2729766822170543</v>
      </c>
      <c r="YV15">
        <f t="shared" si="10"/>
        <v>9.4727060896778585</v>
      </c>
      <c r="YW15">
        <f t="shared" si="10"/>
        <v>9.7698308723364278</v>
      </c>
      <c r="YX15">
        <f t="shared" si="10"/>
        <v>9.0314737877487321</v>
      </c>
      <c r="YY15">
        <f t="shared" si="10"/>
        <v>10.302190591224353</v>
      </c>
      <c r="YZ15">
        <f t="shared" si="10"/>
        <v>9.3545343207266409</v>
      </c>
      <c r="ZA15">
        <f t="shared" si="10"/>
        <v>10.231101123678021</v>
      </c>
      <c r="ZB15">
        <f t="shared" si="10"/>
        <v>11.949439027830509</v>
      </c>
      <c r="ZC15">
        <f t="shared" si="10"/>
        <v>10.830940917156125</v>
      </c>
      <c r="ZD15">
        <f t="shared" si="10"/>
        <v>11.301061150047081</v>
      </c>
      <c r="ZE15">
        <f t="shared" si="10"/>
        <v>9.0801039857574875</v>
      </c>
      <c r="ZF15">
        <f t="shared" si="10"/>
        <v>9.4236750073578577</v>
      </c>
      <c r="ZG15">
        <f t="shared" si="10"/>
        <v>11.016044817537489</v>
      </c>
      <c r="ZH15">
        <f t="shared" si="10"/>
        <v>11.83000130724289</v>
      </c>
      <c r="ZI15" t="e">
        <f t="shared" si="10"/>
        <v>#DIV/0!</v>
      </c>
      <c r="ZJ15">
        <f t="shared" si="10"/>
        <v>7.8874769341740913</v>
      </c>
      <c r="ZK15">
        <f t="shared" si="10"/>
        <v>9.9519763401029184</v>
      </c>
      <c r="ZL15" t="e">
        <f t="shared" si="10"/>
        <v>#DIV/0!</v>
      </c>
      <c r="ZM15">
        <f t="shared" si="10"/>
        <v>7.6034716975859409</v>
      </c>
      <c r="ZN15">
        <f t="shared" si="10"/>
        <v>9.1533153160856351</v>
      </c>
      <c r="ZO15">
        <f t="shared" si="10"/>
        <v>7.923676232956157</v>
      </c>
      <c r="ZP15">
        <f t="shared" si="10"/>
        <v>8.6664247437944866</v>
      </c>
      <c r="ZQ15">
        <f t="shared" si="10"/>
        <v>7.7946583946035384</v>
      </c>
      <c r="ZR15">
        <f t="shared" si="10"/>
        <v>9.4232439052317165</v>
      </c>
      <c r="ZS15">
        <f t="shared" si="10"/>
        <v>10.052943117492394</v>
      </c>
      <c r="ZT15">
        <f t="shared" si="10"/>
        <v>10.676395370898968</v>
      </c>
      <c r="ZU15">
        <f t="shared" si="10"/>
        <v>9.8993307062145934</v>
      </c>
      <c r="ZV15">
        <f t="shared" si="10"/>
        <v>8.8224792743964375</v>
      </c>
      <c r="ZW15">
        <f t="shared" si="10"/>
        <v>10.301840767038039</v>
      </c>
      <c r="ZX15">
        <f t="shared" si="10"/>
        <v>11.119973780165237</v>
      </c>
      <c r="ZY15">
        <f t="shared" si="10"/>
        <v>9.1957984198815801</v>
      </c>
      <c r="ZZ15">
        <f t="shared" si="10"/>
        <v>10.296790903972648</v>
      </c>
      <c r="AAA15">
        <f t="shared" si="10"/>
        <v>9.6131522142094568</v>
      </c>
      <c r="AAB15" t="e">
        <f t="shared" si="10"/>
        <v>#DIV/0!</v>
      </c>
      <c r="AAC15" t="e">
        <f t="shared" si="10"/>
        <v>#DIV/0!</v>
      </c>
      <c r="AAD15">
        <f t="shared" si="10"/>
        <v>11.539163891462962</v>
      </c>
      <c r="AAE15">
        <f t="shared" ref="AAE15:ABV15" si="11">AVERAGE(AAE2:AAE13)</f>
        <v>10.045447404375892</v>
      </c>
      <c r="AAF15">
        <f t="shared" si="11"/>
        <v>10.143672173643811</v>
      </c>
      <c r="AAG15" t="e">
        <f t="shared" si="11"/>
        <v>#DIV/0!</v>
      </c>
      <c r="AAH15">
        <f t="shared" si="11"/>
        <v>10.460308693702911</v>
      </c>
      <c r="AAI15" t="e">
        <f t="shared" si="11"/>
        <v>#DIV/0!</v>
      </c>
      <c r="AAJ15" t="e">
        <f t="shared" si="11"/>
        <v>#DIV/0!</v>
      </c>
      <c r="AAK15" t="e">
        <f t="shared" si="11"/>
        <v>#DIV/0!</v>
      </c>
      <c r="AAL15">
        <f t="shared" si="11"/>
        <v>9.6437117397735665</v>
      </c>
      <c r="AAM15">
        <f t="shared" si="11"/>
        <v>8.2444980794876361</v>
      </c>
      <c r="AAN15">
        <f t="shared" si="11"/>
        <v>9.1738180621708256</v>
      </c>
      <c r="AAO15" t="e">
        <f t="shared" si="11"/>
        <v>#DIV/0!</v>
      </c>
      <c r="AAP15" t="e">
        <f t="shared" si="11"/>
        <v>#DIV/0!</v>
      </c>
      <c r="AAQ15">
        <f t="shared" si="11"/>
        <v>10.588842467351103</v>
      </c>
      <c r="AAR15">
        <f t="shared" si="11"/>
        <v>9.1837337537557371</v>
      </c>
      <c r="AAS15">
        <f t="shared" si="11"/>
        <v>11.680804000829726</v>
      </c>
      <c r="AAT15">
        <f t="shared" si="11"/>
        <v>10.437173280068519</v>
      </c>
      <c r="AAU15" t="e">
        <f t="shared" si="11"/>
        <v>#DIV/0!</v>
      </c>
      <c r="AAV15" t="e">
        <f t="shared" si="11"/>
        <v>#DIV/0!</v>
      </c>
      <c r="AAW15" t="e">
        <f t="shared" si="11"/>
        <v>#DIV/0!</v>
      </c>
      <c r="AAX15" t="e">
        <f t="shared" si="11"/>
        <v>#DIV/0!</v>
      </c>
      <c r="AAY15">
        <f t="shared" si="11"/>
        <v>11.629957186737942</v>
      </c>
      <c r="AAZ15">
        <f t="shared" si="11"/>
        <v>10.709324951830148</v>
      </c>
      <c r="ABA15">
        <f t="shared" si="11"/>
        <v>11.705398326904957</v>
      </c>
      <c r="ABB15">
        <f t="shared" si="11"/>
        <v>10.756048497118359</v>
      </c>
      <c r="ABC15">
        <f t="shared" si="11"/>
        <v>10.763006097372527</v>
      </c>
      <c r="ABD15">
        <f t="shared" si="11"/>
        <v>9.923804787015948</v>
      </c>
      <c r="ABE15">
        <f t="shared" si="11"/>
        <v>11.614638163509129</v>
      </c>
      <c r="ABF15">
        <f t="shared" si="11"/>
        <v>10.624512710890457</v>
      </c>
      <c r="ABG15">
        <f t="shared" si="11"/>
        <v>11.387889698800493</v>
      </c>
      <c r="ABH15">
        <f t="shared" si="11"/>
        <v>10.072499428016558</v>
      </c>
      <c r="ABI15">
        <f t="shared" si="11"/>
        <v>10.884219560808971</v>
      </c>
      <c r="ABJ15">
        <f t="shared" si="11"/>
        <v>10.099246338686191</v>
      </c>
      <c r="ABK15">
        <f t="shared" si="11"/>
        <v>11.295432116544347</v>
      </c>
      <c r="ABL15">
        <f t="shared" si="11"/>
        <v>9.6527737317733191</v>
      </c>
      <c r="ABM15" t="e">
        <f t="shared" si="11"/>
        <v>#DIV/0!</v>
      </c>
      <c r="ABN15">
        <f t="shared" si="11"/>
        <v>11.058856335921661</v>
      </c>
      <c r="ABO15">
        <f t="shared" si="11"/>
        <v>10.886822398466196</v>
      </c>
      <c r="ABP15" t="e">
        <f t="shared" si="11"/>
        <v>#DIV/0!</v>
      </c>
      <c r="ABQ15">
        <f t="shared" si="11"/>
        <v>8.4314063918757451</v>
      </c>
      <c r="ABR15">
        <f t="shared" si="11"/>
        <v>10.269091637124429</v>
      </c>
      <c r="ABS15" t="e">
        <f t="shared" si="11"/>
        <v>#DIV/0!</v>
      </c>
      <c r="ABT15">
        <f t="shared" si="11"/>
        <v>8.0449381995492413</v>
      </c>
      <c r="ABU15">
        <f t="shared" si="11"/>
        <v>11.201522964802798</v>
      </c>
      <c r="ABV15">
        <f t="shared" si="11"/>
        <v>7.8562984999543444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topLeftCell="ABJ1" workbookViewId="0">
      <selection activeCell="ABN15" sqref="ABN15:ABN26"/>
    </sheetView>
  </sheetViews>
  <sheetFormatPr defaultRowHeight="14.25" x14ac:dyDescent="0.45"/>
  <sheetData>
    <row r="2" spans="6:755" x14ac:dyDescent="0.45">
      <c r="F2" t="s">
        <v>0</v>
      </c>
      <c r="G2">
        <v>2.9977150537634416</v>
      </c>
      <c r="H2">
        <v>2.7060483870967724</v>
      </c>
      <c r="I2" t="s">
        <v>12</v>
      </c>
      <c r="J2" t="s">
        <v>12</v>
      </c>
      <c r="K2">
        <v>4.0018867924528347</v>
      </c>
      <c r="L2">
        <v>5.2690860215053696</v>
      </c>
      <c r="M2" t="s">
        <v>12</v>
      </c>
      <c r="N2">
        <v>4.7264150943396199</v>
      </c>
      <c r="O2">
        <v>3.1821236559139785</v>
      </c>
      <c r="P2">
        <v>3.598387096774192</v>
      </c>
      <c r="Q2">
        <v>3.8923387096774187</v>
      </c>
      <c r="R2">
        <v>-0.52688172043010939</v>
      </c>
      <c r="S2">
        <v>3.2958164642375154</v>
      </c>
      <c r="T2" t="s">
        <v>12</v>
      </c>
      <c r="U2">
        <v>2.5153225806451611</v>
      </c>
      <c r="V2" t="s">
        <v>12</v>
      </c>
      <c r="W2">
        <v>-4.0452220726783317</v>
      </c>
      <c r="X2">
        <v>1.0887096774193967E-2</v>
      </c>
      <c r="Y2">
        <v>-0.65846774193548196</v>
      </c>
      <c r="Z2" t="s">
        <v>12</v>
      </c>
      <c r="AA2" t="s">
        <v>12</v>
      </c>
      <c r="AB2">
        <v>1.5397849462365587</v>
      </c>
      <c r="AC2">
        <v>-0.22271505376344194</v>
      </c>
      <c r="AD2">
        <v>-5.3621212121212034</v>
      </c>
      <c r="AE2">
        <v>1.6483870967741927</v>
      </c>
      <c r="AF2">
        <v>1.976747311827957</v>
      </c>
      <c r="AG2">
        <v>-3.6581761006289284</v>
      </c>
      <c r="AH2">
        <v>2.6496635262449528</v>
      </c>
      <c r="AI2">
        <v>1.2500000000001555E-2</v>
      </c>
      <c r="AJ2">
        <v>1.9115591397849454</v>
      </c>
      <c r="AK2">
        <v>1.9997311827956994</v>
      </c>
      <c r="AL2" t="s">
        <v>12</v>
      </c>
      <c r="AM2">
        <v>4.359375</v>
      </c>
      <c r="AN2">
        <v>3.0428763440860216</v>
      </c>
      <c r="AO2">
        <v>3.0855989232839836</v>
      </c>
      <c r="AP2" t="s">
        <v>12</v>
      </c>
      <c r="AQ2">
        <v>2.3244623655913972</v>
      </c>
      <c r="AR2">
        <v>1.207258064516129</v>
      </c>
      <c r="AS2">
        <v>1.4772849462365587</v>
      </c>
      <c r="AT2" t="s">
        <v>12</v>
      </c>
      <c r="AU2">
        <v>9.6908602150537565E-2</v>
      </c>
      <c r="AV2">
        <v>-1.4295698924731184</v>
      </c>
      <c r="AW2">
        <v>1.6447580645161279</v>
      </c>
      <c r="AX2" t="s">
        <v>12</v>
      </c>
      <c r="AY2">
        <v>-0.28829071332436101</v>
      </c>
      <c r="AZ2">
        <v>0.73978494623655977</v>
      </c>
      <c r="BA2">
        <v>-0.53548387096774164</v>
      </c>
      <c r="BB2">
        <v>1.4004043126684631</v>
      </c>
      <c r="BC2">
        <v>2.0950268817204312</v>
      </c>
      <c r="BD2">
        <v>3.9131720430107504</v>
      </c>
      <c r="BE2">
        <v>1.7905913978494634</v>
      </c>
      <c r="BF2">
        <v>1.5772849462365597</v>
      </c>
      <c r="BG2" t="s">
        <v>12</v>
      </c>
      <c r="BH2">
        <v>2.4685483870967748</v>
      </c>
      <c r="BI2" t="s">
        <v>12</v>
      </c>
      <c r="BJ2">
        <v>0.98817204301075245</v>
      </c>
      <c r="BK2">
        <v>-0.46828254847645612</v>
      </c>
      <c r="BL2">
        <v>-0.28696236559139682</v>
      </c>
      <c r="BM2">
        <v>0.23508064516128965</v>
      </c>
      <c r="BN2">
        <v>-2.5707152496626162</v>
      </c>
      <c r="BO2">
        <v>2.6463709677419343</v>
      </c>
      <c r="BP2" t="s">
        <v>12</v>
      </c>
      <c r="BQ2">
        <v>0.96465053763440856</v>
      </c>
      <c r="BR2">
        <v>1.0216397849462362</v>
      </c>
      <c r="BS2" t="s">
        <v>12</v>
      </c>
      <c r="BT2">
        <v>1.0958051420838955</v>
      </c>
      <c r="BU2">
        <v>1.1347280334728027</v>
      </c>
      <c r="BV2">
        <v>2.5849462365591398</v>
      </c>
      <c r="BW2">
        <v>3.5071236559139787</v>
      </c>
      <c r="BX2">
        <v>1.7858870967741949</v>
      </c>
      <c r="BY2">
        <v>2.313978494623655</v>
      </c>
      <c r="BZ2">
        <v>2.0473118279569884</v>
      </c>
      <c r="CA2">
        <v>1.8683288409703507</v>
      </c>
      <c r="CB2">
        <v>1.0740242261103634</v>
      </c>
      <c r="CC2">
        <v>0.33333333333333354</v>
      </c>
      <c r="CD2">
        <v>0.34416666666666657</v>
      </c>
      <c r="CE2" t="s">
        <v>12</v>
      </c>
      <c r="CF2">
        <v>1.4376010781671156</v>
      </c>
      <c r="CG2">
        <v>1.3434139784946229</v>
      </c>
      <c r="CH2">
        <v>1.2291666666666683</v>
      </c>
      <c r="CI2">
        <v>1.8505376344086018</v>
      </c>
      <c r="CJ2">
        <v>2.2566621803499327</v>
      </c>
      <c r="CK2">
        <v>1.734946236559139</v>
      </c>
      <c r="CL2">
        <v>3.5708333333333306</v>
      </c>
      <c r="CM2">
        <v>0.33454301075268694</v>
      </c>
      <c r="CN2">
        <v>1.3310483870967729</v>
      </c>
      <c r="CO2">
        <v>0.7688172043010757</v>
      </c>
      <c r="CP2">
        <v>1.3848118279569899</v>
      </c>
      <c r="CQ2">
        <v>1.7934139784946221</v>
      </c>
      <c r="CR2">
        <v>1.1202956989247306</v>
      </c>
      <c r="CS2">
        <v>2.3600806451612906</v>
      </c>
      <c r="CT2" t="s">
        <v>12</v>
      </c>
      <c r="CU2" t="s">
        <v>12</v>
      </c>
      <c r="CV2" t="s">
        <v>12</v>
      </c>
      <c r="CW2">
        <v>2.9906849315068458</v>
      </c>
      <c r="CX2">
        <v>1.6737903225806448</v>
      </c>
      <c r="CY2">
        <v>-2.2849462365591006E-2</v>
      </c>
      <c r="CZ2">
        <v>1.1724462365591395</v>
      </c>
      <c r="DA2">
        <v>1.3993279569892481</v>
      </c>
      <c r="DB2">
        <v>1.4012096774193552</v>
      </c>
      <c r="DC2">
        <v>1.2915322580645159</v>
      </c>
      <c r="DD2">
        <v>1.2865591397849465</v>
      </c>
      <c r="DE2">
        <v>1.2997297297297299</v>
      </c>
      <c r="DF2" t="s">
        <v>12</v>
      </c>
      <c r="DG2">
        <v>0.8905913978494624</v>
      </c>
      <c r="DH2">
        <v>3.6854838709677384</v>
      </c>
      <c r="DI2">
        <v>2.6375565610859715</v>
      </c>
      <c r="DJ2">
        <v>3.2990591397849474</v>
      </c>
      <c r="DK2">
        <v>0.51169354838709613</v>
      </c>
      <c r="DL2">
        <v>1.5002688172043011</v>
      </c>
      <c r="DM2">
        <v>1.0206989247311837</v>
      </c>
      <c r="DN2">
        <v>0.80846774193548376</v>
      </c>
      <c r="DO2">
        <v>1.9831989247311828</v>
      </c>
      <c r="DP2">
        <v>1.1559139784946237</v>
      </c>
      <c r="DQ2">
        <v>1.9223118279569906</v>
      </c>
      <c r="DR2" t="s">
        <v>12</v>
      </c>
      <c r="DS2">
        <v>3.1080645161290303</v>
      </c>
      <c r="DT2">
        <v>0.91397849462365577</v>
      </c>
      <c r="DU2">
        <v>2.3321236559139784</v>
      </c>
      <c r="DV2" t="s">
        <v>12</v>
      </c>
      <c r="DW2" t="s">
        <v>12</v>
      </c>
      <c r="DX2">
        <v>0.91626344086021361</v>
      </c>
      <c r="DY2">
        <v>1.0201612903225807</v>
      </c>
      <c r="DZ2">
        <v>1.1223118279569908</v>
      </c>
      <c r="EA2">
        <v>1.466129032258066</v>
      </c>
      <c r="EB2">
        <v>1.0872311827956986</v>
      </c>
      <c r="EC2" t="s">
        <v>12</v>
      </c>
      <c r="ED2">
        <v>1.3393817204301068</v>
      </c>
      <c r="EE2">
        <v>2.2733870967741932</v>
      </c>
      <c r="EF2">
        <v>3.4112903225806397</v>
      </c>
      <c r="EG2" t="s">
        <v>12</v>
      </c>
      <c r="EH2">
        <v>1.0631720430107532</v>
      </c>
      <c r="EI2">
        <v>2.2799731182795697</v>
      </c>
      <c r="EJ2" t="s">
        <v>12</v>
      </c>
      <c r="EK2">
        <v>1.7815860215053774</v>
      </c>
      <c r="EL2">
        <v>2.0168010752688206</v>
      </c>
      <c r="EM2">
        <v>6.5786290322580649</v>
      </c>
      <c r="EN2">
        <v>4.2658602150537659</v>
      </c>
      <c r="EO2">
        <v>3.911827956989256</v>
      </c>
      <c r="EP2" t="s">
        <v>12</v>
      </c>
      <c r="EQ2" t="s">
        <v>12</v>
      </c>
      <c r="ER2">
        <v>2.3724462365591399</v>
      </c>
      <c r="ES2">
        <v>3.26877523553163</v>
      </c>
      <c r="ET2">
        <v>1.2081989247311824</v>
      </c>
      <c r="EU2">
        <v>1.5404569892473117</v>
      </c>
      <c r="EV2">
        <v>3.7157258064516103</v>
      </c>
      <c r="EW2">
        <v>1.7037634408602138</v>
      </c>
      <c r="EX2" t="s">
        <v>12</v>
      </c>
      <c r="EY2">
        <v>3.2212365591397862</v>
      </c>
      <c r="EZ2">
        <v>2.0989247311827963</v>
      </c>
      <c r="FA2">
        <v>2.5108870967741965</v>
      </c>
      <c r="FB2">
        <v>2.1836021505376322</v>
      </c>
      <c r="FC2" t="s">
        <v>12</v>
      </c>
      <c r="FD2">
        <v>1.9009408602150524</v>
      </c>
      <c r="FE2">
        <v>4.4182795698924791</v>
      </c>
      <c r="FF2">
        <v>4.2025537634408598</v>
      </c>
      <c r="FG2">
        <v>1.7077956989247329</v>
      </c>
      <c r="FH2">
        <v>2.6279569892473154</v>
      </c>
      <c r="FI2">
        <v>1.1830645161290312</v>
      </c>
      <c r="FJ2">
        <v>2.2040322580645175</v>
      </c>
      <c r="FK2">
        <v>2.8329301075268845</v>
      </c>
      <c r="FL2">
        <v>2.2408602150537624</v>
      </c>
      <c r="FM2" t="s">
        <v>12</v>
      </c>
      <c r="FN2">
        <v>1.7619623655913961</v>
      </c>
      <c r="FO2" t="s">
        <v>12</v>
      </c>
      <c r="FP2" t="s">
        <v>12</v>
      </c>
      <c r="FQ2" t="s">
        <v>12</v>
      </c>
      <c r="FR2" t="s">
        <v>12</v>
      </c>
      <c r="FS2">
        <v>0.94247311827957037</v>
      </c>
      <c r="FT2" t="s">
        <v>12</v>
      </c>
      <c r="FU2">
        <v>1.5083798882681565</v>
      </c>
      <c r="FV2">
        <v>1.2798353909465021</v>
      </c>
      <c r="FW2">
        <v>1.1924629878869448</v>
      </c>
      <c r="FX2">
        <v>1.7327935222672064</v>
      </c>
      <c r="FY2">
        <v>1.2489391796322489</v>
      </c>
      <c r="FZ2">
        <v>2.393258426966292</v>
      </c>
      <c r="GA2">
        <v>1.1472972972972972</v>
      </c>
      <c r="GB2">
        <v>1.268326417704011</v>
      </c>
      <c r="GC2">
        <v>0.94070080862533689</v>
      </c>
      <c r="GD2" t="s">
        <v>12</v>
      </c>
      <c r="GE2">
        <v>0.76841397849462367</v>
      </c>
      <c r="GF2">
        <v>-1.4381720430107114E-2</v>
      </c>
      <c r="GG2">
        <v>-1.2153225806451615</v>
      </c>
      <c r="GH2" t="s">
        <v>12</v>
      </c>
      <c r="GI2">
        <v>0.27728494623655819</v>
      </c>
      <c r="GJ2">
        <v>-0.27930107526881803</v>
      </c>
      <c r="GK2" t="s">
        <v>12</v>
      </c>
      <c r="GL2" t="s">
        <v>12</v>
      </c>
      <c r="GM2">
        <v>1.2288978494623652</v>
      </c>
      <c r="GN2">
        <v>1.1444145356662183</v>
      </c>
      <c r="GO2" t="s">
        <v>12</v>
      </c>
      <c r="GP2" t="s">
        <v>12</v>
      </c>
      <c r="GQ2" t="s">
        <v>12</v>
      </c>
      <c r="GR2">
        <v>1.8298387096774191</v>
      </c>
      <c r="GS2" t="s">
        <v>12</v>
      </c>
      <c r="GT2" t="s">
        <v>12</v>
      </c>
      <c r="GU2" t="s">
        <v>12</v>
      </c>
      <c r="GV2">
        <v>1.4321236559139783</v>
      </c>
      <c r="GW2" t="s">
        <v>12</v>
      </c>
      <c r="GX2" t="s">
        <v>12</v>
      </c>
      <c r="GY2">
        <v>2.8911174785100289</v>
      </c>
      <c r="GZ2">
        <v>2.8904569892473138</v>
      </c>
      <c r="HA2" t="s">
        <v>12</v>
      </c>
      <c r="HB2">
        <v>1.8161290322580668</v>
      </c>
      <c r="HC2" t="s">
        <v>12</v>
      </c>
      <c r="HD2" t="s">
        <v>12</v>
      </c>
      <c r="HE2">
        <v>2.9693548387096773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>
        <v>1.2415196743554953</v>
      </c>
      <c r="HM2" t="s">
        <v>12</v>
      </c>
      <c r="HN2">
        <v>0.24502688172043019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>
        <v>2.1161290322580646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>
        <v>0.32580645161290328</v>
      </c>
      <c r="IE2" t="s">
        <v>12</v>
      </c>
      <c r="IF2" t="s">
        <v>12</v>
      </c>
      <c r="IG2" t="s">
        <v>12</v>
      </c>
      <c r="IH2">
        <v>2.4461325966850831</v>
      </c>
      <c r="II2">
        <v>1.6129905277401895</v>
      </c>
      <c r="IJ2">
        <v>1.2293080054274084</v>
      </c>
      <c r="IK2">
        <v>2.4838709677419355</v>
      </c>
      <c r="IL2" t="s">
        <v>12</v>
      </c>
      <c r="IM2" t="s">
        <v>12</v>
      </c>
      <c r="IN2" t="s">
        <v>12</v>
      </c>
      <c r="IO2" t="s">
        <v>12</v>
      </c>
      <c r="IP2">
        <v>-0.69744623655913962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>
        <v>1.9161290322580644</v>
      </c>
      <c r="JB2">
        <v>3.6451612903225801</v>
      </c>
      <c r="JC2">
        <v>3.1741935483870973</v>
      </c>
      <c r="JD2">
        <v>2.3096774193548391</v>
      </c>
      <c r="JE2">
        <v>3.0096774193548392</v>
      </c>
      <c r="JF2">
        <v>0</v>
      </c>
      <c r="JG2">
        <v>1.1225806451612905</v>
      </c>
      <c r="JH2" t="s">
        <v>12</v>
      </c>
      <c r="JI2" t="s">
        <v>12</v>
      </c>
      <c r="JJ2" t="s">
        <v>12</v>
      </c>
      <c r="JK2">
        <v>-6.1290322580645089E-2</v>
      </c>
      <c r="JL2">
        <v>0.52893518518518534</v>
      </c>
      <c r="JM2">
        <v>9.9594594594594479E-2</v>
      </c>
      <c r="JN2">
        <v>1.893103448275862</v>
      </c>
      <c r="JO2">
        <v>-1.7166666666666666</v>
      </c>
      <c r="JP2" t="s">
        <v>12</v>
      </c>
      <c r="JQ2">
        <v>2.4653846153846155</v>
      </c>
      <c r="JR2">
        <v>0.66774193548387117</v>
      </c>
      <c r="JS2" t="s">
        <v>12</v>
      </c>
      <c r="JT2" t="s">
        <v>12</v>
      </c>
      <c r="JU2">
        <v>1.3580645161290326</v>
      </c>
      <c r="JV2" t="s">
        <v>12</v>
      </c>
      <c r="JW2">
        <v>-1.1612903225806452</v>
      </c>
      <c r="JX2">
        <v>1.838709677419355</v>
      </c>
      <c r="JY2" t="s">
        <v>12</v>
      </c>
      <c r="JZ2" t="s">
        <v>12</v>
      </c>
      <c r="KA2" t="s">
        <v>12</v>
      </c>
      <c r="KB2">
        <v>2.1354838709677422</v>
      </c>
      <c r="KC2">
        <v>1.4193548387096775</v>
      </c>
      <c r="KD2">
        <v>0.34193548387096778</v>
      </c>
      <c r="KE2" t="s">
        <v>12</v>
      </c>
      <c r="KF2">
        <v>1.2258064516129032</v>
      </c>
      <c r="KG2">
        <v>0.38000000000000006</v>
      </c>
      <c r="KH2" t="s">
        <v>12</v>
      </c>
      <c r="KI2" t="s">
        <v>12</v>
      </c>
      <c r="KJ2">
        <v>1.032258064516129</v>
      </c>
      <c r="KK2">
        <v>1.0096774193548386</v>
      </c>
      <c r="KL2">
        <v>-6.7741935483871071E-2</v>
      </c>
      <c r="KM2">
        <v>-0.33548387096774174</v>
      </c>
      <c r="KN2">
        <v>0.21935483870967734</v>
      </c>
      <c r="KO2">
        <v>-0.225806451612903</v>
      </c>
      <c r="KP2" t="s">
        <v>12</v>
      </c>
      <c r="KQ2">
        <v>1.5387096774193547</v>
      </c>
      <c r="KR2">
        <v>1.5258064516129028</v>
      </c>
      <c r="KS2">
        <v>1.6451612903225807</v>
      </c>
      <c r="KT2">
        <v>0.17500000000000027</v>
      </c>
      <c r="KU2" t="s">
        <v>12</v>
      </c>
      <c r="KV2">
        <v>0.28064516129032258</v>
      </c>
      <c r="KW2">
        <v>1.3064516129032258</v>
      </c>
      <c r="KX2">
        <v>0.77419354838709686</v>
      </c>
      <c r="KY2" t="s">
        <v>12</v>
      </c>
      <c r="KZ2">
        <v>3.2</v>
      </c>
      <c r="LA2">
        <v>0.62000000000000011</v>
      </c>
      <c r="LB2" t="s">
        <v>12</v>
      </c>
      <c r="LC2">
        <v>-0.49032258064516121</v>
      </c>
      <c r="LD2">
        <v>-0.24193548387096775</v>
      </c>
      <c r="LE2">
        <v>0.30000000000000027</v>
      </c>
      <c r="LF2" t="s">
        <v>12</v>
      </c>
      <c r="LG2" t="s">
        <v>12</v>
      </c>
      <c r="LH2">
        <v>-0.67692307692307696</v>
      </c>
      <c r="LI2" t="s">
        <v>12</v>
      </c>
      <c r="LJ2" t="s">
        <v>12</v>
      </c>
      <c r="LK2">
        <v>0.12580645161290321</v>
      </c>
      <c r="LL2">
        <v>1.1129032258064522</v>
      </c>
      <c r="LM2" t="s">
        <v>12</v>
      </c>
      <c r="LN2">
        <v>1.3838709677419354</v>
      </c>
      <c r="LO2">
        <v>-1.2419354838709677</v>
      </c>
      <c r="LP2">
        <v>-0.90645161290322585</v>
      </c>
      <c r="LQ2">
        <v>-0.33870967741935487</v>
      </c>
      <c r="LR2">
        <v>-8.0645161290322759E-2</v>
      </c>
      <c r="LS2" t="s">
        <v>12</v>
      </c>
      <c r="LT2">
        <v>0.36451612903225805</v>
      </c>
      <c r="LU2" t="s">
        <v>12</v>
      </c>
      <c r="LV2">
        <v>2.1838709677419357</v>
      </c>
      <c r="LW2">
        <v>1.948387096774193</v>
      </c>
      <c r="LX2">
        <v>0.61344086021505351</v>
      </c>
      <c r="LY2">
        <v>2.0517241379310347</v>
      </c>
      <c r="LZ2" t="s">
        <v>12</v>
      </c>
      <c r="MA2">
        <v>0.8677419354838708</v>
      </c>
      <c r="MB2" t="s">
        <v>12</v>
      </c>
      <c r="MC2" t="s">
        <v>12</v>
      </c>
      <c r="MD2">
        <v>1.0677419354838709</v>
      </c>
      <c r="ME2" t="s">
        <v>12</v>
      </c>
      <c r="MF2">
        <v>2.0366666666666671</v>
      </c>
      <c r="MG2" t="s">
        <v>12</v>
      </c>
      <c r="MH2">
        <v>1.2161290322580647</v>
      </c>
      <c r="MI2" t="s">
        <v>12</v>
      </c>
      <c r="MJ2">
        <v>0.8259408602150542</v>
      </c>
      <c r="MK2" t="s">
        <v>12</v>
      </c>
      <c r="ML2">
        <v>1.2903225806451613</v>
      </c>
      <c r="MM2" t="s">
        <v>12</v>
      </c>
      <c r="MN2">
        <v>2.5063172043010771</v>
      </c>
      <c r="MO2">
        <v>1.1177419354838702</v>
      </c>
      <c r="MP2">
        <v>1.0870967741935482</v>
      </c>
      <c r="MQ2">
        <v>1.4466666666666665</v>
      </c>
      <c r="MR2" t="s">
        <v>12</v>
      </c>
      <c r="MS2">
        <v>0.85483870967741926</v>
      </c>
      <c r="MT2">
        <v>2.1</v>
      </c>
      <c r="MU2" t="s">
        <v>12</v>
      </c>
      <c r="MV2" t="s">
        <v>12</v>
      </c>
      <c r="MW2" t="s">
        <v>12</v>
      </c>
      <c r="MX2" t="s">
        <v>12</v>
      </c>
      <c r="MY2">
        <v>1.5290322580645159</v>
      </c>
      <c r="MZ2">
        <v>1.7452956989247304</v>
      </c>
      <c r="NA2">
        <v>1.3121130551816957</v>
      </c>
      <c r="NB2" t="s">
        <v>12</v>
      </c>
      <c r="NC2">
        <v>1.1888888888888889</v>
      </c>
      <c r="ND2">
        <v>1.645161290322581</v>
      </c>
      <c r="NE2" t="s">
        <v>12</v>
      </c>
      <c r="NF2" t="s">
        <v>12</v>
      </c>
      <c r="NG2">
        <v>-0.43225806451612875</v>
      </c>
      <c r="NH2">
        <v>0.75806451612903214</v>
      </c>
      <c r="NI2">
        <v>1.7897849462365576</v>
      </c>
      <c r="NJ2">
        <v>0.9838709677419355</v>
      </c>
      <c r="NK2">
        <v>1.2688172043010748</v>
      </c>
      <c r="NL2">
        <v>0.49032258064516115</v>
      </c>
      <c r="NM2" t="s">
        <v>12</v>
      </c>
      <c r="NN2">
        <v>-8.387096774193524E-2</v>
      </c>
      <c r="NO2">
        <v>0.39354838709677392</v>
      </c>
      <c r="NP2">
        <v>0.30967741935483867</v>
      </c>
      <c r="NQ2" t="s">
        <v>12</v>
      </c>
      <c r="NR2" t="s">
        <v>12</v>
      </c>
      <c r="NS2" t="s">
        <v>12</v>
      </c>
      <c r="NT2">
        <v>0.27096774193548412</v>
      </c>
      <c r="NU2" t="s">
        <v>12</v>
      </c>
      <c r="NV2">
        <v>1.3548387096774197</v>
      </c>
      <c r="NW2" t="s">
        <v>12</v>
      </c>
      <c r="NX2" t="s">
        <v>12</v>
      </c>
      <c r="NY2">
        <v>1.3637096774193547</v>
      </c>
      <c r="NZ2" t="s">
        <v>12</v>
      </c>
      <c r="OA2">
        <v>0.89999999999999991</v>
      </c>
      <c r="OB2">
        <v>1.3952956989247307</v>
      </c>
      <c r="OC2" t="s">
        <v>12</v>
      </c>
      <c r="OD2">
        <v>1.0258064516129031</v>
      </c>
      <c r="OE2">
        <v>0.41935483870967732</v>
      </c>
      <c r="OF2">
        <v>0.28709677419354818</v>
      </c>
      <c r="OG2" t="s">
        <v>12</v>
      </c>
      <c r="OH2" t="s">
        <v>12</v>
      </c>
      <c r="OI2">
        <v>-0.70645161290322611</v>
      </c>
      <c r="OJ2" t="s">
        <v>12</v>
      </c>
      <c r="OK2">
        <v>0.4870967741935483</v>
      </c>
      <c r="OL2">
        <v>1.0225806451612902</v>
      </c>
      <c r="OM2">
        <v>1.2838709677419353</v>
      </c>
      <c r="ON2" t="s">
        <v>12</v>
      </c>
      <c r="OO2" t="s">
        <v>12</v>
      </c>
      <c r="OP2" t="s">
        <v>12</v>
      </c>
      <c r="OQ2">
        <v>1.1851851851851851</v>
      </c>
      <c r="OR2" t="s">
        <v>12</v>
      </c>
      <c r="OS2">
        <v>1.663918918918921</v>
      </c>
      <c r="OT2">
        <v>0.32258064516129009</v>
      </c>
      <c r="OU2" t="s">
        <v>12</v>
      </c>
      <c r="OV2" t="s">
        <v>12</v>
      </c>
      <c r="OW2">
        <v>0.57000000000000006</v>
      </c>
      <c r="OX2">
        <v>-6.1290322580645012E-2</v>
      </c>
      <c r="OY2">
        <v>0.79677419354838719</v>
      </c>
      <c r="OZ2">
        <v>1.2193548387096773</v>
      </c>
      <c r="PA2" t="s">
        <v>12</v>
      </c>
      <c r="PB2" t="s">
        <v>12</v>
      </c>
      <c r="PC2">
        <v>0.98965517241379308</v>
      </c>
      <c r="PD2">
        <v>1.134677419354839</v>
      </c>
      <c r="PE2">
        <v>0.44516129032258056</v>
      </c>
      <c r="PF2" t="s">
        <v>12</v>
      </c>
      <c r="PG2">
        <v>1.2612903225806451</v>
      </c>
      <c r="PH2">
        <v>1.8387096774193545</v>
      </c>
      <c r="PI2">
        <v>1.7295698924731189</v>
      </c>
      <c r="PJ2">
        <v>0.83571428571428596</v>
      </c>
      <c r="PK2">
        <v>2.1189516129032251</v>
      </c>
      <c r="PL2">
        <v>1.0733333333333333</v>
      </c>
      <c r="PM2" t="s">
        <v>12</v>
      </c>
      <c r="PN2">
        <v>1.4380376344086023</v>
      </c>
      <c r="PO2">
        <v>1.2709677419354837</v>
      </c>
      <c r="PP2" t="s">
        <v>12</v>
      </c>
      <c r="PQ2" t="s">
        <v>12</v>
      </c>
      <c r="PR2" t="s">
        <v>12</v>
      </c>
      <c r="PS2">
        <v>1.838709677419355</v>
      </c>
      <c r="PT2" t="s">
        <v>12</v>
      </c>
      <c r="PU2" t="s">
        <v>12</v>
      </c>
      <c r="PV2" t="s">
        <v>12</v>
      </c>
      <c r="PW2">
        <v>3.1032258064516132</v>
      </c>
      <c r="PX2">
        <v>2.4032258064516125</v>
      </c>
      <c r="PY2">
        <v>2.1483870967741945</v>
      </c>
      <c r="PZ2">
        <v>0.32258064516129009</v>
      </c>
      <c r="QA2">
        <v>0.83225806451612916</v>
      </c>
      <c r="QB2">
        <v>0.99354838709677407</v>
      </c>
      <c r="QC2">
        <v>1.2258064516129032</v>
      </c>
      <c r="QD2">
        <v>0.62258064516128997</v>
      </c>
      <c r="QE2" t="s">
        <v>12</v>
      </c>
      <c r="QF2" t="s">
        <v>12</v>
      </c>
      <c r="QG2" t="s">
        <v>12</v>
      </c>
      <c r="QH2">
        <v>1.2806451612903225</v>
      </c>
      <c r="QI2">
        <v>1.0166666666666668</v>
      </c>
      <c r="QJ2" t="s">
        <v>12</v>
      </c>
      <c r="QK2" t="s">
        <v>12</v>
      </c>
      <c r="QL2">
        <v>2.08</v>
      </c>
      <c r="QM2" t="s">
        <v>12</v>
      </c>
      <c r="QN2" t="s">
        <v>12</v>
      </c>
      <c r="QO2">
        <v>0.99556451612903185</v>
      </c>
      <c r="QP2">
        <v>2.5806451612903221</v>
      </c>
      <c r="QQ2">
        <v>2.3483870967741929</v>
      </c>
      <c r="QR2" t="s">
        <v>12</v>
      </c>
      <c r="QS2">
        <v>0.75555555555555554</v>
      </c>
      <c r="QT2">
        <v>3.7322580645161292</v>
      </c>
      <c r="QU2" t="s">
        <v>12</v>
      </c>
      <c r="QV2" t="s">
        <v>12</v>
      </c>
      <c r="QW2" t="s">
        <v>12</v>
      </c>
      <c r="QX2" t="s">
        <v>12</v>
      </c>
      <c r="QY2">
        <v>1.4387096774193551</v>
      </c>
      <c r="QZ2" t="s">
        <v>12</v>
      </c>
      <c r="RA2" t="s">
        <v>12</v>
      </c>
      <c r="RB2">
        <v>2.8096774193548386</v>
      </c>
      <c r="RC2">
        <v>2.9999999999999996</v>
      </c>
      <c r="RD2" t="s">
        <v>12</v>
      </c>
      <c r="RE2">
        <v>1.0774193548387097</v>
      </c>
      <c r="RF2" t="s">
        <v>12</v>
      </c>
      <c r="RG2">
        <v>2.2466666666666666</v>
      </c>
      <c r="RH2">
        <v>1.0000000000000002</v>
      </c>
      <c r="RI2">
        <v>0.11612903225806419</v>
      </c>
      <c r="RJ2" t="s">
        <v>12</v>
      </c>
      <c r="RK2">
        <v>-1.6387096774193546</v>
      </c>
      <c r="RL2" t="s">
        <v>12</v>
      </c>
      <c r="RM2" t="s">
        <v>12</v>
      </c>
      <c r="RN2">
        <v>2.3322580645161284</v>
      </c>
      <c r="RO2">
        <v>3.375862068965517</v>
      </c>
      <c r="RP2">
        <v>1.796774193548387</v>
      </c>
      <c r="RQ2">
        <v>1.1760752688172047</v>
      </c>
      <c r="RR2" t="s">
        <v>12</v>
      </c>
      <c r="RS2" t="s">
        <v>12</v>
      </c>
      <c r="RT2">
        <v>1.5100000000000002</v>
      </c>
      <c r="RU2">
        <v>-0.2032258064516127</v>
      </c>
      <c r="RV2" t="s">
        <v>12</v>
      </c>
      <c r="RW2">
        <v>-0.32999999999999996</v>
      </c>
      <c r="RX2">
        <v>0.80322580645161279</v>
      </c>
      <c r="RY2">
        <v>3.9181818181818184</v>
      </c>
      <c r="RZ2" t="s">
        <v>12</v>
      </c>
      <c r="SA2">
        <v>0.38064516129032244</v>
      </c>
      <c r="SB2">
        <v>1.1296296296296295</v>
      </c>
      <c r="SC2">
        <v>-0.31612903225806466</v>
      </c>
      <c r="SD2">
        <v>0.52258064516129044</v>
      </c>
      <c r="SE2" t="s">
        <v>12</v>
      </c>
      <c r="SF2">
        <v>0.41935483870967738</v>
      </c>
      <c r="SG2">
        <v>0.64516129032258052</v>
      </c>
      <c r="SH2" t="s">
        <v>12</v>
      </c>
      <c r="SI2" t="s">
        <v>12</v>
      </c>
      <c r="SJ2">
        <v>2.6872246696035242</v>
      </c>
      <c r="SK2" t="s">
        <v>12</v>
      </c>
      <c r="SL2">
        <v>1.4064516129032256</v>
      </c>
      <c r="SM2">
        <v>1.9645161290322579</v>
      </c>
      <c r="SN2" t="s">
        <v>12</v>
      </c>
      <c r="SO2">
        <v>1.7306451612903218</v>
      </c>
      <c r="SP2">
        <v>1.5999999999999999</v>
      </c>
      <c r="SQ2">
        <v>5.1612903225806375E-2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>
        <v>1.6032258064516125</v>
      </c>
      <c r="SX2">
        <v>0.58695652173913049</v>
      </c>
      <c r="SY2" t="s">
        <v>12</v>
      </c>
      <c r="SZ2" t="s">
        <v>12</v>
      </c>
      <c r="TA2">
        <v>2.8870967741935489</v>
      </c>
      <c r="TB2" t="s">
        <v>12</v>
      </c>
      <c r="TC2">
        <v>1.75</v>
      </c>
      <c r="TD2">
        <v>2.7419354838709684</v>
      </c>
      <c r="TE2">
        <v>-0.22580645161290291</v>
      </c>
      <c r="TF2" t="s">
        <v>12</v>
      </c>
      <c r="TG2" t="s">
        <v>12</v>
      </c>
      <c r="TH2">
        <v>-3.2258064516129281E-2</v>
      </c>
      <c r="TI2">
        <v>1.8096774193548391</v>
      </c>
      <c r="TJ2">
        <v>3.3310344827586205</v>
      </c>
      <c r="TK2" t="s">
        <v>12</v>
      </c>
      <c r="TL2" t="s">
        <v>12</v>
      </c>
      <c r="TM2">
        <v>2.4645161290322579</v>
      </c>
      <c r="TN2">
        <v>0.46129032258064512</v>
      </c>
      <c r="TO2">
        <v>0.48387096774193572</v>
      </c>
      <c r="TP2" t="s">
        <v>12</v>
      </c>
      <c r="TQ2">
        <v>9.3103448275862047E-2</v>
      </c>
      <c r="TR2" t="s">
        <v>12</v>
      </c>
      <c r="TS2">
        <v>0.69677419354838677</v>
      </c>
      <c r="TT2">
        <v>1.1935483870967742</v>
      </c>
      <c r="TU2">
        <v>1.0774193548387097</v>
      </c>
      <c r="TV2">
        <v>3.8925925925925924</v>
      </c>
      <c r="TW2">
        <v>2.9399999999999995</v>
      </c>
      <c r="TX2">
        <v>2.4142857142857141</v>
      </c>
      <c r="TY2">
        <v>2.9066666666666676</v>
      </c>
      <c r="TZ2" t="s">
        <v>12</v>
      </c>
      <c r="UA2">
        <v>0.87096774193548421</v>
      </c>
      <c r="UB2">
        <v>1.1700000000000002</v>
      </c>
      <c r="UC2" t="s">
        <v>12</v>
      </c>
      <c r="UD2">
        <v>1.0451612903225802</v>
      </c>
      <c r="UE2" t="s">
        <v>12</v>
      </c>
      <c r="UF2" t="s">
        <v>12</v>
      </c>
      <c r="UG2">
        <v>9.3548387096774488E-2</v>
      </c>
      <c r="UH2" t="s">
        <v>12</v>
      </c>
      <c r="UI2">
        <v>0.25806451612903197</v>
      </c>
      <c r="UJ2">
        <v>-0.79677419354838686</v>
      </c>
      <c r="UK2">
        <v>0.54615384615384621</v>
      </c>
      <c r="UL2" t="s">
        <v>12</v>
      </c>
      <c r="UM2" t="s">
        <v>12</v>
      </c>
      <c r="UN2" t="s">
        <v>12</v>
      </c>
      <c r="UO2" t="s">
        <v>12</v>
      </c>
      <c r="UP2">
        <v>3.02</v>
      </c>
      <c r="UQ2">
        <v>1.8161290322580641</v>
      </c>
      <c r="UR2">
        <v>0.47142857142857142</v>
      </c>
      <c r="US2">
        <v>1.5999999999999999</v>
      </c>
      <c r="UT2">
        <v>1.0645161290322578</v>
      </c>
      <c r="UU2" t="s">
        <v>12</v>
      </c>
      <c r="UV2">
        <v>1.4524193548387097</v>
      </c>
      <c r="UW2">
        <v>2.7749999999999999</v>
      </c>
      <c r="UX2" t="s">
        <v>12</v>
      </c>
      <c r="UY2">
        <v>1.6548387096774191</v>
      </c>
      <c r="UZ2" t="s">
        <v>12</v>
      </c>
      <c r="VA2" t="s">
        <v>12</v>
      </c>
      <c r="VB2" t="s">
        <v>12</v>
      </c>
      <c r="VC2" t="s">
        <v>12</v>
      </c>
      <c r="VD2">
        <v>2.7064516129032254</v>
      </c>
      <c r="VE2" t="s">
        <v>12</v>
      </c>
      <c r="VF2">
        <v>0.79999999999999971</v>
      </c>
      <c r="VG2">
        <v>2.8580645161290321</v>
      </c>
      <c r="VH2">
        <v>1.7866666666666668</v>
      </c>
      <c r="VI2" t="s">
        <v>12</v>
      </c>
      <c r="VJ2">
        <v>0.63024193548387097</v>
      </c>
      <c r="VK2">
        <v>1.9196236559139774</v>
      </c>
      <c r="VL2">
        <v>3.3741935483870962</v>
      </c>
      <c r="VM2" t="s">
        <v>12</v>
      </c>
      <c r="VN2" t="s">
        <v>12</v>
      </c>
      <c r="VO2" t="s">
        <v>12</v>
      </c>
      <c r="VP2">
        <v>3.3225806451612905</v>
      </c>
      <c r="VQ2" t="s">
        <v>12</v>
      </c>
      <c r="VR2" t="s">
        <v>12</v>
      </c>
      <c r="VS2">
        <v>2.8129032258064512</v>
      </c>
      <c r="VT2">
        <v>1.0838709677419354</v>
      </c>
      <c r="VU2" t="s">
        <v>12</v>
      </c>
      <c r="VV2" t="s">
        <v>12</v>
      </c>
      <c r="VW2" t="s">
        <v>12</v>
      </c>
      <c r="VX2">
        <v>4.5419354838709678</v>
      </c>
      <c r="VY2">
        <v>3.4935483870967738</v>
      </c>
      <c r="VZ2" t="s">
        <v>12</v>
      </c>
      <c r="WA2" t="s">
        <v>12</v>
      </c>
      <c r="WB2">
        <v>1.8139784946236561</v>
      </c>
      <c r="WC2" t="s">
        <v>12</v>
      </c>
      <c r="WD2" t="s">
        <v>12</v>
      </c>
      <c r="WE2" t="s">
        <v>12</v>
      </c>
      <c r="WF2">
        <v>1.9032258064516132</v>
      </c>
      <c r="WG2" t="s">
        <v>12</v>
      </c>
      <c r="WH2">
        <v>1.5618279569892464</v>
      </c>
      <c r="WI2" t="s">
        <v>12</v>
      </c>
      <c r="WJ2" t="s">
        <v>12</v>
      </c>
      <c r="WK2" t="s">
        <v>12</v>
      </c>
      <c r="WL2" t="s">
        <v>12</v>
      </c>
      <c r="WM2">
        <v>1.5842105263157891</v>
      </c>
      <c r="WN2" t="s">
        <v>12</v>
      </c>
      <c r="WO2" t="s">
        <v>12</v>
      </c>
      <c r="WP2">
        <v>2.3419354838709676</v>
      </c>
      <c r="WQ2" t="s">
        <v>12</v>
      </c>
      <c r="WR2" t="s">
        <v>12</v>
      </c>
      <c r="WS2" t="s">
        <v>12</v>
      </c>
      <c r="WT2">
        <v>1.6806451612903226</v>
      </c>
      <c r="WU2">
        <v>3.3840000000000003</v>
      </c>
      <c r="WV2">
        <v>1.6451612903225807</v>
      </c>
      <c r="WW2" t="s">
        <v>12</v>
      </c>
      <c r="WX2" t="s">
        <v>12</v>
      </c>
      <c r="WY2" t="s">
        <v>12</v>
      </c>
      <c r="WZ2">
        <v>1.9870967741935481</v>
      </c>
      <c r="XA2">
        <v>3.1595430107526847</v>
      </c>
      <c r="XB2" t="s">
        <v>12</v>
      </c>
      <c r="XC2">
        <v>2.8403225806451586</v>
      </c>
      <c r="XD2">
        <v>1.7935483870967743</v>
      </c>
      <c r="XE2">
        <v>0.75161290322580643</v>
      </c>
      <c r="XF2" t="s">
        <v>12</v>
      </c>
      <c r="XG2">
        <v>2.8838709677419354</v>
      </c>
      <c r="XH2">
        <v>3.2825268817204325</v>
      </c>
      <c r="XI2" t="s">
        <v>12</v>
      </c>
      <c r="XJ2">
        <v>1.1451612903225807</v>
      </c>
      <c r="XK2">
        <v>1.3258064516129033</v>
      </c>
      <c r="XL2" t="s">
        <v>12</v>
      </c>
      <c r="XM2" t="s">
        <v>12</v>
      </c>
      <c r="XN2" t="s">
        <v>12</v>
      </c>
      <c r="XO2" t="s">
        <v>12</v>
      </c>
      <c r="XP2">
        <v>0.84827586206896544</v>
      </c>
      <c r="XQ2">
        <v>0.15161290322580651</v>
      </c>
      <c r="XR2">
        <v>0.4806451612903227</v>
      </c>
      <c r="XS2" t="s">
        <v>12</v>
      </c>
      <c r="XT2">
        <v>0.21935483870967751</v>
      </c>
      <c r="XU2" t="s">
        <v>12</v>
      </c>
      <c r="XV2" t="s">
        <v>12</v>
      </c>
      <c r="XW2">
        <v>4.0161290322580658</v>
      </c>
      <c r="XX2" t="s">
        <v>12</v>
      </c>
      <c r="XY2">
        <v>2.5014970059880239</v>
      </c>
      <c r="XZ2" t="s">
        <v>12</v>
      </c>
      <c r="YA2">
        <v>1.7786290322580647</v>
      </c>
      <c r="YB2">
        <v>1.0871985157699444</v>
      </c>
      <c r="YC2" t="s">
        <v>12</v>
      </c>
      <c r="YD2">
        <v>3.4745762711864407</v>
      </c>
      <c r="YE2">
        <v>2.4765840220385673</v>
      </c>
      <c r="YF2" t="s">
        <v>12</v>
      </c>
      <c r="YG2">
        <v>0.78804347826086951</v>
      </c>
      <c r="YH2" t="s">
        <v>12</v>
      </c>
      <c r="YI2" t="s">
        <v>12</v>
      </c>
      <c r="YJ2" t="s">
        <v>12</v>
      </c>
      <c r="YK2" t="s">
        <v>12</v>
      </c>
      <c r="YL2">
        <v>1.1633333333333336</v>
      </c>
      <c r="YM2">
        <v>0.55714285714285716</v>
      </c>
      <c r="YN2" t="s">
        <v>12</v>
      </c>
      <c r="YO2">
        <v>3.4562334217506629</v>
      </c>
      <c r="YP2" t="s">
        <v>12</v>
      </c>
      <c r="YQ2">
        <v>1.9718875502008033</v>
      </c>
      <c r="YR2">
        <v>4.9651162790697674</v>
      </c>
      <c r="YS2">
        <v>1.6331521739130435</v>
      </c>
      <c r="YT2" t="s">
        <v>12</v>
      </c>
      <c r="YU2">
        <v>4.4004739336492893</v>
      </c>
      <c r="YV2">
        <v>2.5326842837273991</v>
      </c>
      <c r="YW2">
        <v>2.7943368107302535</v>
      </c>
      <c r="YX2">
        <v>3.7006993006993008</v>
      </c>
      <c r="YY2">
        <v>2.4164133738601823</v>
      </c>
      <c r="YZ2" t="s">
        <v>12</v>
      </c>
      <c r="ZA2">
        <v>0.56400000000000017</v>
      </c>
      <c r="ZB2">
        <v>4.4622467771639043</v>
      </c>
      <c r="ZC2">
        <v>1.6306864064602966</v>
      </c>
      <c r="ZD2">
        <v>2.5025773195876289</v>
      </c>
      <c r="ZE2">
        <v>1.3907258064516126</v>
      </c>
      <c r="ZF2">
        <v>1.502688172043011</v>
      </c>
      <c r="ZG2">
        <v>1.8362989323843417</v>
      </c>
      <c r="ZH2">
        <v>1.9801075268817201</v>
      </c>
      <c r="ZI2">
        <v>3.9358974358974357</v>
      </c>
      <c r="ZJ2" t="s">
        <v>12</v>
      </c>
      <c r="ZK2" t="s">
        <v>12</v>
      </c>
      <c r="ZL2">
        <v>1.599264705882353</v>
      </c>
      <c r="ZM2">
        <v>2.5083798882681565</v>
      </c>
      <c r="ZN2" t="s">
        <v>12</v>
      </c>
      <c r="ZO2">
        <v>8.8156123822340768E-2</v>
      </c>
      <c r="ZP2" t="s">
        <v>12</v>
      </c>
      <c r="ZQ2" t="s">
        <v>12</v>
      </c>
      <c r="ZR2" t="s">
        <v>12</v>
      </c>
      <c r="ZS2">
        <v>3.5280913978494626</v>
      </c>
      <c r="ZT2">
        <v>0.15510752688172047</v>
      </c>
      <c r="ZU2" t="s">
        <v>12</v>
      </c>
      <c r="ZV2" t="s">
        <v>12</v>
      </c>
      <c r="ZW2">
        <v>2.1473684210526316</v>
      </c>
      <c r="ZX2" t="s">
        <v>12</v>
      </c>
      <c r="ZY2" t="s">
        <v>12</v>
      </c>
      <c r="ZZ2">
        <v>1.9517473118279585</v>
      </c>
      <c r="AAA2">
        <v>1.4083333333333332</v>
      </c>
      <c r="AAB2">
        <v>2.3090909090909091</v>
      </c>
      <c r="AAC2" t="s">
        <v>12</v>
      </c>
      <c r="AAD2" t="s">
        <v>12</v>
      </c>
      <c r="AAE2">
        <v>1.4896142433234421</v>
      </c>
      <c r="AAF2" t="s">
        <v>12</v>
      </c>
      <c r="AAG2" t="s">
        <v>12</v>
      </c>
      <c r="AAH2" t="s">
        <v>12</v>
      </c>
      <c r="AAI2" t="s">
        <v>12</v>
      </c>
      <c r="AAJ2">
        <v>1</v>
      </c>
      <c r="AAK2" t="s">
        <v>12</v>
      </c>
      <c r="AAL2" t="s">
        <v>12</v>
      </c>
      <c r="AAM2" t="s">
        <v>12</v>
      </c>
      <c r="AAN2" t="s">
        <v>12</v>
      </c>
      <c r="AAO2" t="s">
        <v>12</v>
      </c>
      <c r="AAP2" t="s">
        <v>12</v>
      </c>
      <c r="AAQ2">
        <v>1.1645161290322583</v>
      </c>
      <c r="AAR2" t="s">
        <v>12</v>
      </c>
      <c r="AAS2">
        <v>0.93481182795698925</v>
      </c>
      <c r="AAT2" t="s">
        <v>12</v>
      </c>
      <c r="AAU2" t="s">
        <v>12</v>
      </c>
      <c r="AAV2">
        <v>3.6118279569892433</v>
      </c>
      <c r="AAW2">
        <v>1.463306451612902</v>
      </c>
      <c r="AAX2" t="s">
        <v>12</v>
      </c>
      <c r="AAY2">
        <v>1.1395027624309393</v>
      </c>
      <c r="AAZ2" t="s">
        <v>12</v>
      </c>
      <c r="ABA2" t="s">
        <v>12</v>
      </c>
      <c r="ABB2" t="s">
        <v>12</v>
      </c>
      <c r="ABC2" t="s">
        <v>12</v>
      </c>
      <c r="ABD2">
        <v>2.6489247311827953</v>
      </c>
      <c r="ABE2">
        <v>2.3195084485407067</v>
      </c>
      <c r="ABF2" t="s">
        <v>12</v>
      </c>
      <c r="ABG2">
        <v>1.3821138211382114</v>
      </c>
      <c r="ABH2">
        <v>3.4193548387096775</v>
      </c>
      <c r="ABI2">
        <v>3.1741935483870964</v>
      </c>
      <c r="ABJ2" t="s">
        <v>12</v>
      </c>
      <c r="ABK2" t="s">
        <v>12</v>
      </c>
      <c r="ABL2" t="s">
        <v>12</v>
      </c>
      <c r="ABM2" t="s">
        <v>12</v>
      </c>
      <c r="ABN2">
        <v>2.3716397849462347</v>
      </c>
      <c r="ABO2">
        <v>1.4408602150537655</v>
      </c>
      <c r="ABP2" t="s">
        <v>12</v>
      </c>
      <c r="ABQ2">
        <v>1.5697173620457601</v>
      </c>
      <c r="ABR2" t="s">
        <v>12</v>
      </c>
      <c r="ABS2" t="s">
        <v>12</v>
      </c>
      <c r="ABT2" t="s">
        <v>12</v>
      </c>
      <c r="ABU2" t="s">
        <v>12</v>
      </c>
      <c r="ABV2" t="s">
        <v>12</v>
      </c>
      <c r="ABW2">
        <v>2.8615384615384625</v>
      </c>
      <c r="ABX2" t="s">
        <v>12</v>
      </c>
      <c r="ABY2">
        <v>0.49354838709677412</v>
      </c>
      <c r="ABZ2">
        <v>4.4351851851851851</v>
      </c>
      <c r="ACA2" t="s">
        <v>12</v>
      </c>
    </row>
    <row r="3" spans="6:755" x14ac:dyDescent="0.45">
      <c r="F3" t="s">
        <v>1</v>
      </c>
      <c r="G3">
        <v>1.6114583333333328</v>
      </c>
      <c r="H3">
        <v>1.6468750000000003</v>
      </c>
      <c r="I3" t="s">
        <v>12</v>
      </c>
      <c r="J3" t="s">
        <v>12</v>
      </c>
      <c r="K3">
        <v>2.9195530726256993</v>
      </c>
      <c r="L3">
        <v>4.446497764530549</v>
      </c>
      <c r="M3" t="s">
        <v>12</v>
      </c>
      <c r="N3">
        <v>3.4398800599700126</v>
      </c>
      <c r="O3">
        <v>2.4540178571428597</v>
      </c>
      <c r="P3">
        <v>3.298958333333335</v>
      </c>
      <c r="Q3">
        <v>3.1330357142857146</v>
      </c>
      <c r="R3">
        <v>-1.4672619047619047</v>
      </c>
      <c r="S3">
        <v>2.7205357142857154</v>
      </c>
      <c r="T3" t="s">
        <v>12</v>
      </c>
      <c r="U3">
        <v>2.2330357142857102</v>
      </c>
      <c r="V3" t="s">
        <v>12</v>
      </c>
      <c r="W3">
        <v>-4.7419642857142819</v>
      </c>
      <c r="X3">
        <v>2.5595238095237539E-2</v>
      </c>
      <c r="Y3">
        <v>-1.386458333333334</v>
      </c>
      <c r="Z3" t="s">
        <v>12</v>
      </c>
      <c r="AA3" t="s">
        <v>12</v>
      </c>
      <c r="AB3">
        <v>1.6605654761904762</v>
      </c>
      <c r="AC3">
        <v>-1.0379464285714282</v>
      </c>
      <c r="AD3">
        <v>-6.0080476900148998</v>
      </c>
      <c r="AE3">
        <v>1.5575892857142857</v>
      </c>
      <c r="AF3">
        <v>1.6778273809523789</v>
      </c>
      <c r="AG3">
        <v>-4.0957307060755346</v>
      </c>
      <c r="AH3">
        <v>1.7691964285714288</v>
      </c>
      <c r="AI3">
        <v>-0.18735119047619017</v>
      </c>
      <c r="AJ3">
        <v>1.5861607142857135</v>
      </c>
      <c r="AK3">
        <v>1.5587797619047619</v>
      </c>
      <c r="AL3" t="s">
        <v>12</v>
      </c>
      <c r="AM3">
        <v>3.5904761904761902</v>
      </c>
      <c r="AN3">
        <v>2.7646268656716417</v>
      </c>
      <c r="AO3">
        <v>2.8666158536585367</v>
      </c>
      <c r="AP3" t="s">
        <v>12</v>
      </c>
      <c r="AQ3">
        <v>2.3754464285714274</v>
      </c>
      <c r="AR3">
        <v>1.3738095238095225</v>
      </c>
      <c r="AS3">
        <v>2.1498511904761903</v>
      </c>
      <c r="AT3" t="s">
        <v>12</v>
      </c>
      <c r="AU3">
        <v>0.70639880952380973</v>
      </c>
      <c r="AV3">
        <v>-1.4016369047619068</v>
      </c>
      <c r="AW3">
        <v>2.0572916666666665</v>
      </c>
      <c r="AX3" t="s">
        <v>12</v>
      </c>
      <c r="AY3">
        <v>0.57380952380952432</v>
      </c>
      <c r="AZ3">
        <v>1.6018018018018021</v>
      </c>
      <c r="BA3">
        <v>0.39434523809523786</v>
      </c>
      <c r="BB3">
        <v>1.8769345238095245</v>
      </c>
      <c r="BC3">
        <v>1.8650297619047622</v>
      </c>
      <c r="BD3">
        <v>3.8241071428571485</v>
      </c>
      <c r="BE3">
        <v>2.1095238095238087</v>
      </c>
      <c r="BF3">
        <v>1.8245535714285703</v>
      </c>
      <c r="BG3" t="s">
        <v>12</v>
      </c>
      <c r="BH3">
        <v>2.6659226190476182</v>
      </c>
      <c r="BI3" t="s">
        <v>12</v>
      </c>
      <c r="BJ3">
        <v>1.8022321428571448</v>
      </c>
      <c r="BK3">
        <v>0.11949404761904761</v>
      </c>
      <c r="BL3">
        <v>0.21741071428571429</v>
      </c>
      <c r="BM3">
        <v>1.0562499999999995</v>
      </c>
      <c r="BN3">
        <v>-2.044940476190475</v>
      </c>
      <c r="BO3">
        <v>2.7255952380952393</v>
      </c>
      <c r="BP3" t="s">
        <v>12</v>
      </c>
      <c r="BQ3">
        <v>1.8971726190476186</v>
      </c>
      <c r="BR3">
        <v>1.9250000000000009</v>
      </c>
      <c r="BS3" t="s">
        <v>12</v>
      </c>
      <c r="BT3">
        <v>1.9999999999999996</v>
      </c>
      <c r="BU3">
        <v>2.092410714285716</v>
      </c>
      <c r="BV3">
        <v>2.996577380952385</v>
      </c>
      <c r="BW3">
        <v>3.7461309523809554</v>
      </c>
      <c r="BX3">
        <v>1.9507440476190485</v>
      </c>
      <c r="BY3">
        <v>2.8830357142857159</v>
      </c>
      <c r="BZ3">
        <v>2.9532738095238122</v>
      </c>
      <c r="CA3">
        <v>2.6752976190476208</v>
      </c>
      <c r="CB3">
        <v>2.3403298350824588</v>
      </c>
      <c r="CC3">
        <v>0.78556547619047679</v>
      </c>
      <c r="CD3">
        <v>0.99128440366972426</v>
      </c>
      <c r="CE3" t="s">
        <v>12</v>
      </c>
      <c r="CF3">
        <v>2.2380952380952386</v>
      </c>
      <c r="CG3">
        <v>2.1608630952380969</v>
      </c>
      <c r="CH3">
        <v>2.0900297619047641</v>
      </c>
      <c r="CI3">
        <v>2.8381551362683477</v>
      </c>
      <c r="CJ3">
        <v>2.5337797619047615</v>
      </c>
      <c r="CK3">
        <v>2.5669642857142851</v>
      </c>
      <c r="CL3">
        <v>3.9779761904761908</v>
      </c>
      <c r="CM3">
        <v>1.0287202380952385</v>
      </c>
      <c r="CN3">
        <v>2.5348214285714326</v>
      </c>
      <c r="CO3">
        <v>1.9677083333333338</v>
      </c>
      <c r="CP3">
        <v>2.4178571428571436</v>
      </c>
      <c r="CQ3">
        <v>2.567410714285713</v>
      </c>
      <c r="CR3">
        <v>2.4287202380952371</v>
      </c>
      <c r="CS3">
        <v>2.8218750000000008</v>
      </c>
      <c r="CT3" t="s">
        <v>12</v>
      </c>
      <c r="CU3" t="s">
        <v>12</v>
      </c>
      <c r="CV3" t="s">
        <v>12</v>
      </c>
      <c r="CW3">
        <v>3.6536321483771266</v>
      </c>
      <c r="CX3">
        <v>2.9177083333333353</v>
      </c>
      <c r="CY3">
        <v>1.5918154761904777</v>
      </c>
      <c r="CZ3">
        <v>2.9334821428571414</v>
      </c>
      <c r="DA3">
        <v>3.2117559523809525</v>
      </c>
      <c r="DB3">
        <v>3.2156249999999975</v>
      </c>
      <c r="DC3">
        <v>2.5818452380952377</v>
      </c>
      <c r="DD3">
        <v>2.5479166666666671</v>
      </c>
      <c r="DE3">
        <v>2.4162202380952369</v>
      </c>
      <c r="DF3" t="s">
        <v>12</v>
      </c>
      <c r="DG3">
        <v>2.2119047619047603</v>
      </c>
      <c r="DH3">
        <v>4.7197916666666675</v>
      </c>
      <c r="DI3">
        <v>4.0504464285714263</v>
      </c>
      <c r="DJ3">
        <v>4.6498511904761912</v>
      </c>
      <c r="DK3">
        <v>2.0968750000000003</v>
      </c>
      <c r="DL3">
        <v>3.274255952380952</v>
      </c>
      <c r="DM3">
        <v>3.3465773809523776</v>
      </c>
      <c r="DN3">
        <v>2.4907738095238074</v>
      </c>
      <c r="DO3">
        <v>3.855208333333338</v>
      </c>
      <c r="DP3">
        <v>2.5860119047619028</v>
      </c>
      <c r="DQ3">
        <v>3.3150297619047611</v>
      </c>
      <c r="DR3" t="s">
        <v>12</v>
      </c>
      <c r="DS3">
        <v>4.9102678571428653</v>
      </c>
      <c r="DT3">
        <v>2.0758928571428594</v>
      </c>
      <c r="DU3">
        <v>4.2066666666666679</v>
      </c>
      <c r="DV3" t="s">
        <v>12</v>
      </c>
      <c r="DW3" t="s">
        <v>12</v>
      </c>
      <c r="DX3">
        <v>2.8514880952380937</v>
      </c>
      <c r="DY3">
        <v>3.1729166666666648</v>
      </c>
      <c r="DZ3">
        <v>3.2828869047619054</v>
      </c>
      <c r="EA3">
        <v>3.6559523809523786</v>
      </c>
      <c r="EB3">
        <v>3.2559523809523796</v>
      </c>
      <c r="EC3" t="s">
        <v>12</v>
      </c>
      <c r="ED3">
        <v>3.4839285714285713</v>
      </c>
      <c r="EE3">
        <v>4.1145833333333357</v>
      </c>
      <c r="EF3">
        <v>1.22</v>
      </c>
      <c r="EG3" t="s">
        <v>12</v>
      </c>
      <c r="EH3">
        <v>2.8453869047619058</v>
      </c>
      <c r="EI3">
        <v>3.8550595238095218</v>
      </c>
      <c r="EJ3" t="s">
        <v>12</v>
      </c>
      <c r="EK3">
        <v>3.0763392857142833</v>
      </c>
      <c r="EL3">
        <v>3.0893030794165299</v>
      </c>
      <c r="EM3">
        <v>7.0071428571428571</v>
      </c>
      <c r="EN3">
        <v>5.4171130952380953</v>
      </c>
      <c r="EO3">
        <v>5.3122023809523862</v>
      </c>
      <c r="EP3" t="s">
        <v>12</v>
      </c>
      <c r="EQ3" t="s">
        <v>12</v>
      </c>
      <c r="ER3">
        <v>3.7849702380952346</v>
      </c>
      <c r="ES3">
        <v>4.9509687034277219</v>
      </c>
      <c r="ET3">
        <v>2.8462797619047628</v>
      </c>
      <c r="EU3">
        <v>4.1252976190476192</v>
      </c>
      <c r="EV3">
        <v>5.0239583333333364</v>
      </c>
      <c r="EW3">
        <v>4.1779122541603639</v>
      </c>
      <c r="EX3" t="s">
        <v>12</v>
      </c>
      <c r="EY3">
        <v>4.7316964285714294</v>
      </c>
      <c r="EZ3">
        <v>4.2305059523809492</v>
      </c>
      <c r="FA3">
        <v>4.5735119047619053</v>
      </c>
      <c r="FB3">
        <v>4.166071428571426</v>
      </c>
      <c r="FC3" t="s">
        <v>12</v>
      </c>
      <c r="FD3">
        <v>3.7194940476190488</v>
      </c>
      <c r="FE3">
        <v>5.4959821428571427</v>
      </c>
      <c r="FF3">
        <v>5.5474702380952419</v>
      </c>
      <c r="FG3">
        <v>2.0357142857142883</v>
      </c>
      <c r="FH3">
        <v>2.4982142857142864</v>
      </c>
      <c r="FI3">
        <v>1.3672619047619037</v>
      </c>
      <c r="FJ3">
        <v>2.3264880952380964</v>
      </c>
      <c r="FK3">
        <v>2.2502976190476178</v>
      </c>
      <c r="FL3">
        <v>2.216815476190475</v>
      </c>
      <c r="FM3" t="s">
        <v>12</v>
      </c>
      <c r="FN3">
        <v>1.8944940476190462</v>
      </c>
      <c r="FO3" t="s">
        <v>12</v>
      </c>
      <c r="FP3" t="s">
        <v>12</v>
      </c>
      <c r="FQ3" t="s">
        <v>12</v>
      </c>
      <c r="FR3" t="s">
        <v>12</v>
      </c>
      <c r="FS3">
        <v>2.0421130952380953</v>
      </c>
      <c r="FT3" t="s">
        <v>12</v>
      </c>
      <c r="FU3">
        <v>2.6707503828483921</v>
      </c>
      <c r="FV3">
        <v>2.9878603945371776</v>
      </c>
      <c r="FW3">
        <v>2.5900900900900901</v>
      </c>
      <c r="FX3">
        <v>3.7322239031770046</v>
      </c>
      <c r="FY3">
        <v>1.6389324960753533</v>
      </c>
      <c r="FZ3">
        <v>2.5810276679841899</v>
      </c>
      <c r="GA3">
        <v>1.2349397590361446</v>
      </c>
      <c r="GB3">
        <v>2.2203647416413372</v>
      </c>
      <c r="GC3">
        <v>2.3910447761194029</v>
      </c>
      <c r="GD3" t="s">
        <v>12</v>
      </c>
      <c r="GE3">
        <v>0.51994047619047679</v>
      </c>
      <c r="GF3">
        <v>3.805970149253686E-2</v>
      </c>
      <c r="GG3">
        <v>-1.7849702380952368</v>
      </c>
      <c r="GH3" t="s">
        <v>12</v>
      </c>
      <c r="GI3">
        <v>0.83586309523809343</v>
      </c>
      <c r="GJ3">
        <v>-0.3311011904761908</v>
      </c>
      <c r="GK3" t="s">
        <v>12</v>
      </c>
      <c r="GL3" t="s">
        <v>12</v>
      </c>
      <c r="GM3">
        <v>1.6656250000000012</v>
      </c>
      <c r="GN3">
        <v>2.6365671641791049</v>
      </c>
      <c r="GO3" t="s">
        <v>12</v>
      </c>
      <c r="GP3" t="s">
        <v>12</v>
      </c>
      <c r="GQ3" t="s">
        <v>12</v>
      </c>
      <c r="GR3">
        <v>2.8151785714285689</v>
      </c>
      <c r="GS3" t="s">
        <v>12</v>
      </c>
      <c r="GT3" t="s">
        <v>12</v>
      </c>
      <c r="GU3" t="s">
        <v>12</v>
      </c>
      <c r="GV3">
        <v>2.6593749999999994</v>
      </c>
      <c r="GW3" t="s">
        <v>12</v>
      </c>
      <c r="GX3" t="s">
        <v>12</v>
      </c>
      <c r="GY3">
        <v>4.8895522388059698</v>
      </c>
      <c r="GZ3">
        <v>4.5333333333333314</v>
      </c>
      <c r="HA3" t="s">
        <v>12</v>
      </c>
      <c r="HB3">
        <v>3.5909226190476224</v>
      </c>
      <c r="HC3" t="s">
        <v>12</v>
      </c>
      <c r="HD3" t="s">
        <v>12</v>
      </c>
      <c r="HE3">
        <v>2.6275297619047633</v>
      </c>
      <c r="HF3" t="s">
        <v>12</v>
      </c>
      <c r="HG3" t="s">
        <v>12</v>
      </c>
      <c r="HH3" t="s">
        <v>12</v>
      </c>
      <c r="HI3" t="s">
        <v>12</v>
      </c>
      <c r="HJ3" t="s">
        <v>12</v>
      </c>
      <c r="HK3" t="s">
        <v>12</v>
      </c>
      <c r="HL3">
        <v>2.6555386949924129</v>
      </c>
      <c r="HM3" t="s">
        <v>12</v>
      </c>
      <c r="HN3">
        <v>0.71979166666666772</v>
      </c>
      <c r="HO3" t="s">
        <v>12</v>
      </c>
      <c r="HP3" t="s">
        <v>12</v>
      </c>
      <c r="HQ3" t="s">
        <v>12</v>
      </c>
      <c r="HR3" t="s">
        <v>12</v>
      </c>
      <c r="HS3" t="s">
        <v>12</v>
      </c>
      <c r="HT3" t="s">
        <v>12</v>
      </c>
      <c r="HU3">
        <v>2.0571428571428569</v>
      </c>
      <c r="HV3" t="s">
        <v>12</v>
      </c>
      <c r="HW3" t="s">
        <v>12</v>
      </c>
      <c r="HX3" t="s">
        <v>12</v>
      </c>
      <c r="HY3" t="s">
        <v>12</v>
      </c>
      <c r="HZ3" t="s">
        <v>12</v>
      </c>
      <c r="IA3" t="s">
        <v>12</v>
      </c>
      <c r="IB3" t="s">
        <v>12</v>
      </c>
      <c r="IC3" t="s">
        <v>12</v>
      </c>
      <c r="ID3">
        <v>0.6499999999999998</v>
      </c>
      <c r="IE3" t="s">
        <v>12</v>
      </c>
      <c r="IF3" t="s">
        <v>12</v>
      </c>
      <c r="IG3" t="s">
        <v>12</v>
      </c>
      <c r="IH3">
        <v>3.3804347826086958</v>
      </c>
      <c r="II3">
        <v>2.6561561561561562</v>
      </c>
      <c r="IJ3">
        <v>1.6596385542168675</v>
      </c>
      <c r="IK3">
        <v>1.8714285714285717</v>
      </c>
      <c r="IL3" t="s">
        <v>12</v>
      </c>
      <c r="IM3" t="s">
        <v>12</v>
      </c>
      <c r="IN3" t="s">
        <v>12</v>
      </c>
      <c r="IO3" t="s">
        <v>12</v>
      </c>
      <c r="IP3">
        <v>-8.5119047619047816E-2</v>
      </c>
      <c r="IQ3" t="s">
        <v>12</v>
      </c>
      <c r="IR3" t="s">
        <v>12</v>
      </c>
      <c r="IS3" t="s">
        <v>12</v>
      </c>
      <c r="IT3" t="s">
        <v>12</v>
      </c>
      <c r="IU3" t="s">
        <v>12</v>
      </c>
      <c r="IV3" t="s">
        <v>12</v>
      </c>
      <c r="IW3" t="s">
        <v>12</v>
      </c>
      <c r="IX3" t="s">
        <v>12</v>
      </c>
      <c r="IY3" t="s">
        <v>12</v>
      </c>
      <c r="IZ3" t="s">
        <v>12</v>
      </c>
      <c r="JA3">
        <v>1.4321428571428572</v>
      </c>
      <c r="JB3">
        <v>2.7285714285714282</v>
      </c>
      <c r="JC3">
        <v>2.7107142857142859</v>
      </c>
      <c r="JD3">
        <v>2.2464285714285714</v>
      </c>
      <c r="JE3">
        <v>2.7964285714285708</v>
      </c>
      <c r="JF3" t="s">
        <v>12</v>
      </c>
      <c r="JG3">
        <v>0.43928571428571433</v>
      </c>
      <c r="JH3" t="s">
        <v>12</v>
      </c>
      <c r="JI3" t="s">
        <v>12</v>
      </c>
      <c r="JJ3" t="s">
        <v>12</v>
      </c>
      <c r="JK3">
        <v>-0.51785714285714302</v>
      </c>
      <c r="JL3">
        <v>0.24464285714285744</v>
      </c>
      <c r="JM3">
        <v>0.29880418535127073</v>
      </c>
      <c r="JN3">
        <v>0.50384615384615361</v>
      </c>
      <c r="JO3">
        <v>-2.6444444444444444</v>
      </c>
      <c r="JP3" t="s">
        <v>12</v>
      </c>
      <c r="JQ3">
        <v>1.6444444444444444</v>
      </c>
      <c r="JR3">
        <v>0.23214285714285721</v>
      </c>
      <c r="JS3" t="s">
        <v>12</v>
      </c>
      <c r="JT3" t="s">
        <v>12</v>
      </c>
      <c r="JU3">
        <v>1.5857142857142856</v>
      </c>
      <c r="JV3" t="s">
        <v>12</v>
      </c>
      <c r="JW3">
        <v>-2.2214285714285715</v>
      </c>
      <c r="JX3">
        <v>0.87857142857142878</v>
      </c>
      <c r="JY3" t="s">
        <v>12</v>
      </c>
      <c r="JZ3" t="s">
        <v>12</v>
      </c>
      <c r="KA3" t="s">
        <v>12</v>
      </c>
      <c r="KB3">
        <v>1.5178571428571428</v>
      </c>
      <c r="KC3">
        <v>0.9821428571428571</v>
      </c>
      <c r="KD3">
        <v>-0.3000000000000001</v>
      </c>
      <c r="KE3" t="s">
        <v>12</v>
      </c>
      <c r="KF3">
        <v>1.1888888888888887</v>
      </c>
      <c r="KG3">
        <v>0.13214285714285715</v>
      </c>
      <c r="KH3" t="s">
        <v>12</v>
      </c>
      <c r="KI3" t="s">
        <v>12</v>
      </c>
      <c r="KJ3">
        <v>3.2142857142857063E-2</v>
      </c>
      <c r="KK3">
        <v>0.73571428571428565</v>
      </c>
      <c r="KL3">
        <v>-0.83703703703703725</v>
      </c>
      <c r="KM3">
        <v>-0.71785714285714275</v>
      </c>
      <c r="KN3">
        <v>0.30357142857142844</v>
      </c>
      <c r="KO3">
        <v>-1.1500000000000001</v>
      </c>
      <c r="KP3" t="s">
        <v>12</v>
      </c>
      <c r="KQ3">
        <v>0.93571428571428594</v>
      </c>
      <c r="KR3">
        <v>1.1500000000000001</v>
      </c>
      <c r="KS3">
        <v>1.6714285714285715</v>
      </c>
      <c r="KT3">
        <v>1.7523809523809519</v>
      </c>
      <c r="KU3" t="s">
        <v>12</v>
      </c>
      <c r="KV3">
        <v>1.2857142857142854</v>
      </c>
      <c r="KW3">
        <v>1.0821428571428571</v>
      </c>
      <c r="KX3">
        <v>0.94999999999999984</v>
      </c>
      <c r="KY3" t="s">
        <v>12</v>
      </c>
      <c r="KZ3">
        <v>2.5607142857142859</v>
      </c>
      <c r="LA3">
        <v>1.017857142857143</v>
      </c>
      <c r="LB3" t="s">
        <v>12</v>
      </c>
      <c r="LC3">
        <v>-0.21071428571428583</v>
      </c>
      <c r="LD3">
        <v>-0.4458333333333333</v>
      </c>
      <c r="LE3">
        <v>0.29642857142857137</v>
      </c>
      <c r="LF3" t="s">
        <v>12</v>
      </c>
      <c r="LG3" t="s">
        <v>12</v>
      </c>
      <c r="LH3">
        <v>-0.52500000000000002</v>
      </c>
      <c r="LI3" t="s">
        <v>12</v>
      </c>
      <c r="LJ3" t="s">
        <v>12</v>
      </c>
      <c r="LK3">
        <v>0.46071428571428569</v>
      </c>
      <c r="LL3">
        <v>0.85714285714285732</v>
      </c>
      <c r="LM3" t="s">
        <v>12</v>
      </c>
      <c r="LN3">
        <v>1.7785714285714282</v>
      </c>
      <c r="LO3">
        <v>-0.89642857142857146</v>
      </c>
      <c r="LP3">
        <v>-0.41785714285714287</v>
      </c>
      <c r="LQ3">
        <v>-0.13928571428571423</v>
      </c>
      <c r="LR3">
        <v>0.63214285714285723</v>
      </c>
      <c r="LS3" t="s">
        <v>12</v>
      </c>
      <c r="LT3">
        <v>1.1928571428571428</v>
      </c>
      <c r="LU3" t="s">
        <v>12</v>
      </c>
      <c r="LV3">
        <v>2.5178571428571428</v>
      </c>
      <c r="LW3">
        <v>2.1678571428571423</v>
      </c>
      <c r="LX3">
        <v>1.1824404761904763</v>
      </c>
      <c r="LY3">
        <v>2.6629629629629625</v>
      </c>
      <c r="LZ3" t="s">
        <v>12</v>
      </c>
      <c r="MA3">
        <v>1.7107142857142854</v>
      </c>
      <c r="MB3" t="s">
        <v>12</v>
      </c>
      <c r="MC3" t="s">
        <v>12</v>
      </c>
      <c r="MD3">
        <v>2.0499999999999998</v>
      </c>
      <c r="ME3" t="s">
        <v>12</v>
      </c>
      <c r="MF3">
        <v>2.6785714285714293</v>
      </c>
      <c r="MG3" t="s">
        <v>12</v>
      </c>
      <c r="MH3">
        <v>2.4249999999999998</v>
      </c>
      <c r="MI3" t="s">
        <v>12</v>
      </c>
      <c r="MJ3">
        <v>2.2145833333333349</v>
      </c>
      <c r="MK3" t="s">
        <v>12</v>
      </c>
      <c r="ML3">
        <v>2.1785714285714288</v>
      </c>
      <c r="MM3" t="s">
        <v>12</v>
      </c>
      <c r="MN3">
        <v>2.8671130952380959</v>
      </c>
      <c r="MO3">
        <v>2.5315476190476183</v>
      </c>
      <c r="MP3">
        <v>2.3249999999999997</v>
      </c>
      <c r="MQ3">
        <v>2.9357142857142859</v>
      </c>
      <c r="MR3" t="s">
        <v>12</v>
      </c>
      <c r="MS3">
        <v>2.1555555555555554</v>
      </c>
      <c r="MT3">
        <v>2.9444444444444438</v>
      </c>
      <c r="MU3" t="s">
        <v>12</v>
      </c>
      <c r="MV3" t="s">
        <v>12</v>
      </c>
      <c r="MW3" t="s">
        <v>12</v>
      </c>
      <c r="MX3" t="s">
        <v>12</v>
      </c>
      <c r="MY3">
        <v>2.7857142857142856</v>
      </c>
      <c r="MZ3">
        <v>2.9998511904761922</v>
      </c>
      <c r="NA3">
        <v>2.5405572755417967</v>
      </c>
      <c r="NB3" t="s">
        <v>12</v>
      </c>
      <c r="NC3">
        <v>2.6346153846153846</v>
      </c>
      <c r="ND3">
        <v>3.2077380952380956</v>
      </c>
      <c r="NE3" t="s">
        <v>12</v>
      </c>
      <c r="NF3" t="s">
        <v>12</v>
      </c>
      <c r="NG3">
        <v>0.13214285714285709</v>
      </c>
      <c r="NH3">
        <v>1.0214285714285716</v>
      </c>
      <c r="NI3">
        <v>2.2428571428571424</v>
      </c>
      <c r="NJ3">
        <v>1.4857142857142855</v>
      </c>
      <c r="NK3">
        <v>1.9688988095238098</v>
      </c>
      <c r="NL3">
        <v>1.4178571428571431</v>
      </c>
      <c r="NM3" t="s">
        <v>12</v>
      </c>
      <c r="NN3">
        <v>0.83571428571428574</v>
      </c>
      <c r="NO3">
        <v>1.8607142857142855</v>
      </c>
      <c r="NP3">
        <v>1.0249999999999999</v>
      </c>
      <c r="NQ3" t="s">
        <v>12</v>
      </c>
      <c r="NR3" t="s">
        <v>12</v>
      </c>
      <c r="NS3" t="s">
        <v>12</v>
      </c>
      <c r="NT3">
        <v>1.267857142857143</v>
      </c>
      <c r="NU3" t="s">
        <v>12</v>
      </c>
      <c r="NV3">
        <v>2.4833333333333356</v>
      </c>
      <c r="NW3" t="s">
        <v>12</v>
      </c>
      <c r="NX3" t="s">
        <v>12</v>
      </c>
      <c r="NY3">
        <v>2.5925595238095265</v>
      </c>
      <c r="NZ3" t="s">
        <v>12</v>
      </c>
      <c r="OA3">
        <v>2.6357142857142857</v>
      </c>
      <c r="OB3">
        <v>2.6002976190476197</v>
      </c>
      <c r="OC3" t="s">
        <v>12</v>
      </c>
      <c r="OD3">
        <v>3.3428571428571425</v>
      </c>
      <c r="OE3">
        <v>2.4357142857142864</v>
      </c>
      <c r="OF3">
        <v>2.6535714285714285</v>
      </c>
      <c r="OG3" t="s">
        <v>12</v>
      </c>
      <c r="OH3" t="s">
        <v>12</v>
      </c>
      <c r="OI3">
        <v>0.18571428571428569</v>
      </c>
      <c r="OJ3" t="s">
        <v>12</v>
      </c>
      <c r="OK3">
        <v>1.5821428571428573</v>
      </c>
      <c r="OL3">
        <v>2.6892857142857141</v>
      </c>
      <c r="OM3">
        <v>2.3464285714285715</v>
      </c>
      <c r="ON3" t="s">
        <v>12</v>
      </c>
      <c r="OO3" t="s">
        <v>12</v>
      </c>
      <c r="OP3" t="s">
        <v>12</v>
      </c>
      <c r="OQ3">
        <v>2.217857142857143</v>
      </c>
      <c r="OR3" t="s">
        <v>12</v>
      </c>
      <c r="OS3">
        <v>3.3165178571428604</v>
      </c>
      <c r="OT3">
        <v>1.8107142857142862</v>
      </c>
      <c r="OU3" t="s">
        <v>12</v>
      </c>
      <c r="OV3" t="s">
        <v>12</v>
      </c>
      <c r="OW3">
        <v>1.84</v>
      </c>
      <c r="OX3">
        <v>1.592857142857143</v>
      </c>
      <c r="OY3">
        <v>2.9464285714285716</v>
      </c>
      <c r="OZ3">
        <v>3.2107142857142854</v>
      </c>
      <c r="PA3" t="s">
        <v>12</v>
      </c>
      <c r="PB3" t="s">
        <v>12</v>
      </c>
      <c r="PC3">
        <v>2.8678571428571429</v>
      </c>
      <c r="PD3">
        <v>2.93154761904762</v>
      </c>
      <c r="PE3">
        <v>2.3249999999999997</v>
      </c>
      <c r="PF3" t="s">
        <v>12</v>
      </c>
      <c r="PG3">
        <v>2.996428571428571</v>
      </c>
      <c r="PH3">
        <v>3.9285714285714279</v>
      </c>
      <c r="PI3">
        <v>3.7941964285714262</v>
      </c>
      <c r="PJ3">
        <v>3.52142857142857</v>
      </c>
      <c r="PK3">
        <v>3.9684523809523777</v>
      </c>
      <c r="PL3">
        <v>2.7592592592592591</v>
      </c>
      <c r="PM3" t="s">
        <v>12</v>
      </c>
      <c r="PN3">
        <v>3.1572916666666671</v>
      </c>
      <c r="PO3">
        <v>3.1392857142857147</v>
      </c>
      <c r="PP3" t="s">
        <v>12</v>
      </c>
      <c r="PQ3" t="s">
        <v>12</v>
      </c>
      <c r="PR3" t="s">
        <v>12</v>
      </c>
      <c r="PS3">
        <v>4.242857142857142</v>
      </c>
      <c r="PT3" t="s">
        <v>12</v>
      </c>
      <c r="PU3" t="s">
        <v>12</v>
      </c>
      <c r="PV3" t="s">
        <v>12</v>
      </c>
      <c r="PW3">
        <v>4.0607142857142851</v>
      </c>
      <c r="PX3">
        <v>4.1749999999999998</v>
      </c>
      <c r="PY3">
        <v>3.6285714285714286</v>
      </c>
      <c r="PZ3">
        <v>2.5464285714285713</v>
      </c>
      <c r="QA3">
        <v>3.3535714285714286</v>
      </c>
      <c r="QB3">
        <v>3.2964285714285713</v>
      </c>
      <c r="QC3">
        <v>3.6749999999999998</v>
      </c>
      <c r="QD3">
        <v>3.2178571428571425</v>
      </c>
      <c r="QE3" t="s">
        <v>12</v>
      </c>
      <c r="QF3" t="s">
        <v>12</v>
      </c>
      <c r="QG3" t="s">
        <v>12</v>
      </c>
      <c r="QH3">
        <v>3.0571428571428574</v>
      </c>
      <c r="QI3">
        <v>3.6407407407407408</v>
      </c>
      <c r="QJ3" t="s">
        <v>12</v>
      </c>
      <c r="QK3" t="s">
        <v>12</v>
      </c>
      <c r="QL3">
        <v>4.3142857142857141</v>
      </c>
      <c r="QM3" t="s">
        <v>12</v>
      </c>
      <c r="QN3" t="s">
        <v>12</v>
      </c>
      <c r="QO3">
        <v>3.1624999999999996</v>
      </c>
      <c r="QP3">
        <v>4.3571428571428577</v>
      </c>
      <c r="QQ3">
        <v>4.5357142857142865</v>
      </c>
      <c r="QR3" t="s">
        <v>12</v>
      </c>
      <c r="QS3">
        <v>3.1</v>
      </c>
      <c r="QT3">
        <v>2.8464285714285715</v>
      </c>
      <c r="QU3" t="s">
        <v>12</v>
      </c>
      <c r="QV3" t="s">
        <v>12</v>
      </c>
      <c r="QW3" t="s">
        <v>12</v>
      </c>
      <c r="QX3" t="s">
        <v>12</v>
      </c>
      <c r="QY3">
        <v>0.88928571428571401</v>
      </c>
      <c r="QZ3" t="s">
        <v>12</v>
      </c>
      <c r="RA3" t="s">
        <v>12</v>
      </c>
      <c r="RB3">
        <v>2.089285714285714</v>
      </c>
      <c r="RC3">
        <v>1.8464285714285711</v>
      </c>
      <c r="RD3" t="s">
        <v>12</v>
      </c>
      <c r="RE3">
        <v>0.31785714285714278</v>
      </c>
      <c r="RF3" t="s">
        <v>12</v>
      </c>
      <c r="RG3">
        <v>1.7571428571428565</v>
      </c>
      <c r="RH3">
        <v>1.0000000000000002</v>
      </c>
      <c r="RI3">
        <v>0.37600000000000017</v>
      </c>
      <c r="RJ3" t="s">
        <v>12</v>
      </c>
      <c r="RK3">
        <v>-1.1928571428571428</v>
      </c>
      <c r="RL3" t="s">
        <v>12</v>
      </c>
      <c r="RM3" t="s">
        <v>12</v>
      </c>
      <c r="RN3">
        <v>2.9464285714285725</v>
      </c>
      <c r="RO3">
        <v>3.8160000000000003</v>
      </c>
      <c r="RP3">
        <v>2.2928571428571436</v>
      </c>
      <c r="RQ3">
        <v>1.9962686567164196</v>
      </c>
      <c r="RR3" t="s">
        <v>12</v>
      </c>
      <c r="RS3" t="s">
        <v>12</v>
      </c>
      <c r="RT3">
        <v>2.2428571428571429</v>
      </c>
      <c r="RU3">
        <v>6.0714285714285735E-2</v>
      </c>
      <c r="RV3" t="s">
        <v>12</v>
      </c>
      <c r="RW3">
        <v>-0.55714285714285727</v>
      </c>
      <c r="RX3">
        <v>1.1526785714285703</v>
      </c>
      <c r="RY3">
        <v>3.3739130434782614</v>
      </c>
      <c r="RZ3" t="s">
        <v>12</v>
      </c>
      <c r="SA3">
        <v>0.22857142857142856</v>
      </c>
      <c r="SB3">
        <v>1.6107142857142858</v>
      </c>
      <c r="SC3">
        <v>0.77142857142857157</v>
      </c>
      <c r="SD3">
        <v>0.93461538461538451</v>
      </c>
      <c r="SE3" t="s">
        <v>12</v>
      </c>
      <c r="SF3">
        <v>1.1642857142857144</v>
      </c>
      <c r="SG3">
        <v>0.68571428571428583</v>
      </c>
      <c r="SH3" t="s">
        <v>12</v>
      </c>
      <c r="SI3" t="s">
        <v>12</v>
      </c>
      <c r="SJ3">
        <v>2.7841354723707661</v>
      </c>
      <c r="SK3" t="s">
        <v>12</v>
      </c>
      <c r="SL3">
        <v>1.8499999999999999</v>
      </c>
      <c r="SM3">
        <v>1.6428571428571428</v>
      </c>
      <c r="SN3" t="s">
        <v>12</v>
      </c>
      <c r="SO3">
        <v>2.3419642857142891</v>
      </c>
      <c r="SP3">
        <v>1.8321428571428571</v>
      </c>
      <c r="SQ3">
        <v>0.66785714285714282</v>
      </c>
      <c r="SR3" t="s">
        <v>12</v>
      </c>
      <c r="SS3" t="s">
        <v>12</v>
      </c>
      <c r="ST3" t="s">
        <v>12</v>
      </c>
      <c r="SU3" t="s">
        <v>12</v>
      </c>
      <c r="SV3" t="s">
        <v>12</v>
      </c>
      <c r="SW3">
        <v>2.0178571428571428</v>
      </c>
      <c r="SX3">
        <v>1.9370370370370369</v>
      </c>
      <c r="SY3" t="s">
        <v>12</v>
      </c>
      <c r="SZ3" t="s">
        <v>12</v>
      </c>
      <c r="TA3">
        <v>3.1214285714285723</v>
      </c>
      <c r="TB3" t="s">
        <v>12</v>
      </c>
      <c r="TC3">
        <v>1.4357142857142857</v>
      </c>
      <c r="TD3">
        <v>3.2642857142857147</v>
      </c>
      <c r="TE3">
        <v>0.4678571428571428</v>
      </c>
      <c r="TF3" t="s">
        <v>12</v>
      </c>
      <c r="TG3" t="s">
        <v>12</v>
      </c>
      <c r="TH3">
        <v>0.63571428571428557</v>
      </c>
      <c r="TI3">
        <v>2.0464285714285717</v>
      </c>
      <c r="TJ3">
        <v>5.1428571428571415</v>
      </c>
      <c r="TK3" t="s">
        <v>12</v>
      </c>
      <c r="TL3" t="s">
        <v>12</v>
      </c>
      <c r="TM3">
        <v>3.2785714285714285</v>
      </c>
      <c r="TN3">
        <v>0.56785714285714284</v>
      </c>
      <c r="TO3">
        <v>1.6607142857142854</v>
      </c>
      <c r="TP3" t="s">
        <v>12</v>
      </c>
      <c r="TQ3">
        <v>1.3535714285714284</v>
      </c>
      <c r="TR3" t="s">
        <v>12</v>
      </c>
      <c r="TS3">
        <v>2.0392857142857141</v>
      </c>
      <c r="TT3">
        <v>2.1499999999999995</v>
      </c>
      <c r="TU3">
        <v>2.1333333333333324</v>
      </c>
      <c r="TV3">
        <v>4.8749999999999982</v>
      </c>
      <c r="TW3">
        <v>4.2249999999999996</v>
      </c>
      <c r="TX3">
        <v>3.4214285714285717</v>
      </c>
      <c r="TY3">
        <v>3.4481481481481486</v>
      </c>
      <c r="TZ3" t="s">
        <v>12</v>
      </c>
      <c r="UA3">
        <v>2.8037037037037034</v>
      </c>
      <c r="UB3">
        <v>2.4571428571428569</v>
      </c>
      <c r="UC3" t="s">
        <v>12</v>
      </c>
      <c r="UD3">
        <v>2.9384615384615382</v>
      </c>
      <c r="UE3" t="s">
        <v>12</v>
      </c>
      <c r="UF3" t="s">
        <v>12</v>
      </c>
      <c r="UG3">
        <v>2.4678571428571439</v>
      </c>
      <c r="UH3" t="s">
        <v>12</v>
      </c>
      <c r="UI3">
        <v>2.2964285714285717</v>
      </c>
      <c r="UJ3">
        <v>0.94642857142857151</v>
      </c>
      <c r="UK3">
        <v>1.6142857142857145</v>
      </c>
      <c r="UL3" t="s">
        <v>12</v>
      </c>
      <c r="UM3" t="s">
        <v>12</v>
      </c>
      <c r="UN3" t="s">
        <v>12</v>
      </c>
      <c r="UO3" t="s">
        <v>12</v>
      </c>
      <c r="UP3">
        <v>4.083333333333333</v>
      </c>
      <c r="UQ3">
        <v>3.6392857142857147</v>
      </c>
      <c r="UR3">
        <v>1.4958333333333327</v>
      </c>
      <c r="US3">
        <v>3.6037037037037036</v>
      </c>
      <c r="UT3">
        <v>2.9642857142857149</v>
      </c>
      <c r="UU3" t="s">
        <v>12</v>
      </c>
      <c r="UV3">
        <v>2.6325892857142854</v>
      </c>
      <c r="UW3">
        <v>3.7178571428571425</v>
      </c>
      <c r="UX3" t="s">
        <v>12</v>
      </c>
      <c r="UY3">
        <v>3.6178571428571429</v>
      </c>
      <c r="UZ3" t="s">
        <v>12</v>
      </c>
      <c r="VA3" t="s">
        <v>12</v>
      </c>
      <c r="VB3" t="s">
        <v>12</v>
      </c>
      <c r="VC3" t="s">
        <v>12</v>
      </c>
      <c r="VD3">
        <v>4.5964285714285706</v>
      </c>
      <c r="VE3" t="s">
        <v>12</v>
      </c>
      <c r="VF3">
        <v>3.4071428571428575</v>
      </c>
      <c r="VG3">
        <v>4.9035714285714276</v>
      </c>
      <c r="VH3">
        <v>4.8296296296296299</v>
      </c>
      <c r="VI3" t="s">
        <v>12</v>
      </c>
      <c r="VJ3">
        <v>1.9276785714285709</v>
      </c>
      <c r="VK3">
        <v>3.4497023809523792</v>
      </c>
      <c r="VL3">
        <v>5.1821428571428569</v>
      </c>
      <c r="VM3" t="s">
        <v>12</v>
      </c>
      <c r="VN3" t="s">
        <v>12</v>
      </c>
      <c r="VO3" t="s">
        <v>12</v>
      </c>
      <c r="VP3">
        <v>4.8928571428571432</v>
      </c>
      <c r="VQ3" t="s">
        <v>12</v>
      </c>
      <c r="VR3" t="s">
        <v>12</v>
      </c>
      <c r="VS3">
        <v>4.6285714285714281</v>
      </c>
      <c r="VT3">
        <v>3.3250000000000006</v>
      </c>
      <c r="VU3" t="s">
        <v>12</v>
      </c>
      <c r="VV3" t="s">
        <v>12</v>
      </c>
      <c r="VW3" t="s">
        <v>12</v>
      </c>
      <c r="VX3">
        <v>5.5035714285714281</v>
      </c>
      <c r="VY3">
        <v>5.0785714285714292</v>
      </c>
      <c r="VZ3" t="s">
        <v>12</v>
      </c>
      <c r="WA3" t="s">
        <v>12</v>
      </c>
      <c r="WB3">
        <v>1.5291666666666646</v>
      </c>
      <c r="WC3" t="s">
        <v>12</v>
      </c>
      <c r="WD3" t="s">
        <v>12</v>
      </c>
      <c r="WE3" t="s">
        <v>12</v>
      </c>
      <c r="WF3">
        <v>2.1821428571428574</v>
      </c>
      <c r="WG3" t="s">
        <v>12</v>
      </c>
      <c r="WH3">
        <v>1.3581845238095243</v>
      </c>
      <c r="WI3" t="s">
        <v>12</v>
      </c>
      <c r="WJ3" t="s">
        <v>12</v>
      </c>
      <c r="WK3" t="s">
        <v>12</v>
      </c>
      <c r="WL3" t="s">
        <v>12</v>
      </c>
      <c r="WM3">
        <v>1.9466666666666668</v>
      </c>
      <c r="WN3" t="s">
        <v>12</v>
      </c>
      <c r="WO3" t="s">
        <v>12</v>
      </c>
      <c r="WP3">
        <v>2.1857142857142855</v>
      </c>
      <c r="WQ3" t="s">
        <v>12</v>
      </c>
      <c r="WR3" t="s">
        <v>12</v>
      </c>
      <c r="WS3" t="s">
        <v>12</v>
      </c>
      <c r="WT3">
        <v>1.5250000000000004</v>
      </c>
      <c r="WU3">
        <v>3.0375000000000001</v>
      </c>
      <c r="WV3">
        <v>1.3321428571428571</v>
      </c>
      <c r="WW3" t="s">
        <v>12</v>
      </c>
      <c r="WX3" t="s">
        <v>12</v>
      </c>
      <c r="WY3" t="s">
        <v>12</v>
      </c>
      <c r="WZ3">
        <v>1.7392857142857152</v>
      </c>
      <c r="XA3">
        <v>3.0944940476190483</v>
      </c>
      <c r="XB3" t="s">
        <v>12</v>
      </c>
      <c r="XC3">
        <v>2.8471726190476181</v>
      </c>
      <c r="XD3">
        <v>1.2857142857142854</v>
      </c>
      <c r="XE3">
        <v>0.91428571428571448</v>
      </c>
      <c r="XF3" t="s">
        <v>12</v>
      </c>
      <c r="XG3">
        <v>2.6428571428571432</v>
      </c>
      <c r="XH3">
        <v>3.2467958271236963</v>
      </c>
      <c r="XI3" t="s">
        <v>12</v>
      </c>
      <c r="XJ3">
        <v>1.1428571428571426</v>
      </c>
      <c r="XK3">
        <v>1.1285714285714286</v>
      </c>
      <c r="XL3" t="s">
        <v>12</v>
      </c>
      <c r="XM3" t="s">
        <v>12</v>
      </c>
      <c r="XN3" t="s">
        <v>12</v>
      </c>
      <c r="XO3" t="s">
        <v>12</v>
      </c>
      <c r="XP3">
        <v>0.46071428571428585</v>
      </c>
      <c r="XQ3">
        <v>0.6607142857142857</v>
      </c>
      <c r="XR3">
        <v>0.97857142857142831</v>
      </c>
      <c r="XS3" t="s">
        <v>12</v>
      </c>
      <c r="XT3">
        <v>0.83214285714285674</v>
      </c>
      <c r="XU3" t="s">
        <v>12</v>
      </c>
      <c r="XV3" t="s">
        <v>12</v>
      </c>
      <c r="XW3">
        <v>5.45</v>
      </c>
      <c r="XX3" t="s">
        <v>12</v>
      </c>
      <c r="XY3">
        <v>3.699530516431925</v>
      </c>
      <c r="XZ3" t="s">
        <v>12</v>
      </c>
      <c r="YA3">
        <v>4.1918154761904765</v>
      </c>
      <c r="YB3">
        <v>1.2162162162162162</v>
      </c>
      <c r="YC3" t="s">
        <v>12</v>
      </c>
      <c r="YD3">
        <v>5.0656565656565657</v>
      </c>
      <c r="YE3">
        <v>3.118003025718608</v>
      </c>
      <c r="YF3" t="s">
        <v>12</v>
      </c>
      <c r="YG3">
        <v>0.82712369597615498</v>
      </c>
      <c r="YH3" t="s">
        <v>12</v>
      </c>
      <c r="YI3" t="s">
        <v>12</v>
      </c>
      <c r="YJ3" t="s">
        <v>12</v>
      </c>
      <c r="YK3" t="s">
        <v>12</v>
      </c>
      <c r="YL3">
        <v>4.0035714285714281</v>
      </c>
      <c r="YM3">
        <v>0.33750000000000019</v>
      </c>
      <c r="YN3" t="s">
        <v>12</v>
      </c>
      <c r="YO3">
        <v>3.5156695156695155</v>
      </c>
      <c r="YP3" t="s">
        <v>12</v>
      </c>
      <c r="YQ3">
        <v>4.17381974248927</v>
      </c>
      <c r="YR3">
        <v>6.0185758513931891</v>
      </c>
      <c r="YS3">
        <v>3.4927113702623909</v>
      </c>
      <c r="YT3" t="s">
        <v>12</v>
      </c>
      <c r="YU3">
        <v>3.9793577981651378</v>
      </c>
      <c r="YV3">
        <v>4.1264367816091951</v>
      </c>
      <c r="YW3">
        <v>1.455521472392638</v>
      </c>
      <c r="YX3">
        <v>2.5683563748079878</v>
      </c>
      <c r="YY3">
        <v>3.646376811594203</v>
      </c>
      <c r="YZ3" t="s">
        <v>12</v>
      </c>
      <c r="ZA3">
        <v>0.75357142857142878</v>
      </c>
      <c r="ZB3">
        <v>2.8272727272727272</v>
      </c>
      <c r="ZC3">
        <v>2.0651785714285729</v>
      </c>
      <c r="ZD3">
        <v>2.9468085106382977</v>
      </c>
      <c r="ZE3">
        <v>1.4448275862068969</v>
      </c>
      <c r="ZF3">
        <v>2.1955357142857141</v>
      </c>
      <c r="ZG3">
        <v>3.2571428571428571</v>
      </c>
      <c r="ZH3">
        <v>3.8239583333333345</v>
      </c>
      <c r="ZI3">
        <v>3.8273381294964031</v>
      </c>
      <c r="ZJ3" t="s">
        <v>12</v>
      </c>
      <c r="ZK3" t="s">
        <v>12</v>
      </c>
      <c r="ZL3">
        <v>2.6738351254480288</v>
      </c>
      <c r="ZM3">
        <v>3.4492753623188408</v>
      </c>
      <c r="ZN3" t="s">
        <v>12</v>
      </c>
      <c r="ZO3">
        <v>0.59985119047619084</v>
      </c>
      <c r="ZP3" t="s">
        <v>12</v>
      </c>
      <c r="ZQ3" t="s">
        <v>12</v>
      </c>
      <c r="ZR3" t="s">
        <v>12</v>
      </c>
      <c r="ZS3">
        <v>3.03154761904762</v>
      </c>
      <c r="ZT3">
        <v>0.54657738095238118</v>
      </c>
      <c r="ZU3" t="s">
        <v>12</v>
      </c>
      <c r="ZV3" t="s">
        <v>12</v>
      </c>
      <c r="ZW3">
        <v>-0.14499999999999993</v>
      </c>
      <c r="ZX3" t="s">
        <v>12</v>
      </c>
      <c r="ZY3" t="s">
        <v>12</v>
      </c>
      <c r="ZZ3">
        <v>2.5348214285714263</v>
      </c>
      <c r="AAA3">
        <v>1.3454409566517203</v>
      </c>
      <c r="AAB3">
        <v>2.5493927125506088</v>
      </c>
      <c r="AAC3" t="s">
        <v>12</v>
      </c>
      <c r="AAD3" t="s">
        <v>12</v>
      </c>
      <c r="AAE3">
        <v>2.8533604887983706</v>
      </c>
      <c r="AAF3" t="s">
        <v>12</v>
      </c>
      <c r="AAG3" t="s">
        <v>12</v>
      </c>
      <c r="AAH3" t="s">
        <v>12</v>
      </c>
      <c r="AAI3" t="s">
        <v>12</v>
      </c>
      <c r="AAJ3">
        <v>1.8333333333333333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>
        <v>1.1035714285714284</v>
      </c>
      <c r="AAR3" t="s">
        <v>12</v>
      </c>
      <c r="AAS3">
        <v>1.8688988095238086</v>
      </c>
      <c r="AAT3" t="s">
        <v>12</v>
      </c>
      <c r="AAU3" t="s">
        <v>12</v>
      </c>
      <c r="AAV3">
        <v>3.5476190476190474</v>
      </c>
      <c r="AAW3">
        <v>1.6047976011994012</v>
      </c>
      <c r="AAX3" t="s">
        <v>12</v>
      </c>
      <c r="AAY3">
        <v>2.0426179604261798</v>
      </c>
      <c r="AAZ3" t="s">
        <v>12</v>
      </c>
      <c r="ABA3" t="s">
        <v>12</v>
      </c>
      <c r="ABB3" t="s">
        <v>12</v>
      </c>
      <c r="ABC3" t="s">
        <v>12</v>
      </c>
      <c r="ABD3">
        <v>4.712202380952375</v>
      </c>
      <c r="ABE3">
        <v>4.0830564784053154</v>
      </c>
      <c r="ABF3" t="s">
        <v>12</v>
      </c>
      <c r="ABG3">
        <v>2.7781155015197569</v>
      </c>
      <c r="ABH3">
        <v>3.9891304347826089</v>
      </c>
      <c r="ABI3">
        <v>3.4821428571428572</v>
      </c>
      <c r="ABJ3" t="s">
        <v>12</v>
      </c>
      <c r="ABK3" t="s">
        <v>12</v>
      </c>
      <c r="ABL3" t="s">
        <v>12</v>
      </c>
      <c r="ABM3" t="s">
        <v>12</v>
      </c>
      <c r="ABN3">
        <v>3.4312499999999964</v>
      </c>
      <c r="ABO3">
        <v>2.7846726190476208</v>
      </c>
      <c r="ABP3" t="s">
        <v>12</v>
      </c>
      <c r="ABQ3">
        <v>1.8416167664670628</v>
      </c>
      <c r="ABR3" t="s">
        <v>12</v>
      </c>
      <c r="ABS3" t="s">
        <v>12</v>
      </c>
      <c r="ABT3" t="s">
        <v>12</v>
      </c>
      <c r="ABU3" t="s">
        <v>12</v>
      </c>
      <c r="ABV3" t="s">
        <v>12</v>
      </c>
      <c r="ABW3">
        <v>3.08</v>
      </c>
      <c r="ABX3" t="s">
        <v>12</v>
      </c>
      <c r="ABY3">
        <v>1.2857142857142858</v>
      </c>
      <c r="ABZ3">
        <v>4.0142857142857142</v>
      </c>
      <c r="ACA3" t="s">
        <v>12</v>
      </c>
    </row>
    <row r="4" spans="6:755" x14ac:dyDescent="0.45">
      <c r="F4" t="s">
        <v>2</v>
      </c>
      <c r="G4">
        <v>5.0683288409703522</v>
      </c>
      <c r="H4">
        <v>4.6966397849462398</v>
      </c>
      <c r="I4" t="s">
        <v>12</v>
      </c>
      <c r="J4" t="s">
        <v>12</v>
      </c>
      <c r="K4">
        <v>5.5350253807106595</v>
      </c>
      <c r="L4">
        <v>6.4522911051212981</v>
      </c>
      <c r="M4" t="s">
        <v>12</v>
      </c>
      <c r="N4">
        <v>5.9942934782608805</v>
      </c>
      <c r="O4">
        <v>5.4858870967741877</v>
      </c>
      <c r="P4">
        <v>5.9897849462365622</v>
      </c>
      <c r="Q4">
        <v>5.8614247311827938</v>
      </c>
      <c r="R4">
        <v>2.5447439353099743</v>
      </c>
      <c r="S4">
        <v>5.964919354838714</v>
      </c>
      <c r="T4" t="s">
        <v>12</v>
      </c>
      <c r="U4">
        <v>5.4060483870967726</v>
      </c>
      <c r="V4" t="s">
        <v>12</v>
      </c>
      <c r="W4">
        <v>-1.3727536231884068</v>
      </c>
      <c r="X4">
        <v>3.8281671159029638</v>
      </c>
      <c r="Y4">
        <v>2.5178137651821881</v>
      </c>
      <c r="Z4" t="s">
        <v>12</v>
      </c>
      <c r="AA4" t="s">
        <v>12</v>
      </c>
      <c r="AB4">
        <v>4.8899193548387085</v>
      </c>
      <c r="AC4">
        <v>2.8869623655913967</v>
      </c>
      <c r="AD4">
        <v>-3.1064032697547694</v>
      </c>
      <c r="AE4">
        <v>5.3682368775235583</v>
      </c>
      <c r="AF4">
        <v>5.2981182795698905</v>
      </c>
      <c r="AG4">
        <v>-1.1000000000000028</v>
      </c>
      <c r="AH4">
        <v>5.0223118279569885</v>
      </c>
      <c r="AI4">
        <v>3.858602150537632</v>
      </c>
      <c r="AJ4">
        <v>4.4709251101321543</v>
      </c>
      <c r="AK4">
        <v>5.3594086021505447</v>
      </c>
      <c r="AL4" t="s">
        <v>12</v>
      </c>
      <c r="AM4">
        <v>6.0910344827586282</v>
      </c>
      <c r="AN4">
        <v>5.3150740242261065</v>
      </c>
      <c r="AO4">
        <v>5.4024226110363411</v>
      </c>
      <c r="AP4" t="s">
        <v>12</v>
      </c>
      <c r="AQ4">
        <v>5.254032258064516</v>
      </c>
      <c r="AR4">
        <v>5.0117092866756385</v>
      </c>
      <c r="AS4">
        <v>5.3873315363881389</v>
      </c>
      <c r="AT4" t="s">
        <v>12</v>
      </c>
      <c r="AU4">
        <v>4.1428763440860257</v>
      </c>
      <c r="AV4">
        <v>1.5407258064516129</v>
      </c>
      <c r="AW4">
        <v>4.9277254374158819</v>
      </c>
      <c r="AX4" t="s">
        <v>12</v>
      </c>
      <c r="AY4">
        <v>3.6833333333333309</v>
      </c>
      <c r="AZ4">
        <v>4.8811827956989262</v>
      </c>
      <c r="BA4">
        <v>3.471908602150541</v>
      </c>
      <c r="BB4">
        <v>5.3224462365591387</v>
      </c>
      <c r="BC4">
        <v>5.3592741935483881</v>
      </c>
      <c r="BD4">
        <v>6.2801075268817259</v>
      </c>
      <c r="BE4">
        <v>4.8818548387096792</v>
      </c>
      <c r="BF4">
        <v>5.265994623655911</v>
      </c>
      <c r="BG4" t="s">
        <v>12</v>
      </c>
      <c r="BH4">
        <v>5.5814070351758858</v>
      </c>
      <c r="BI4" t="s">
        <v>12</v>
      </c>
      <c r="BJ4">
        <v>5.4114247311827999</v>
      </c>
      <c r="BK4">
        <v>3.4332884097035059</v>
      </c>
      <c r="BL4">
        <v>3.7856182795698974</v>
      </c>
      <c r="BM4">
        <v>4.3301075268817231</v>
      </c>
      <c r="BN4">
        <v>0.7116059379217281</v>
      </c>
      <c r="BO4">
        <v>5.8305518169582768</v>
      </c>
      <c r="BP4" t="s">
        <v>12</v>
      </c>
      <c r="BQ4">
        <v>5.5778225806451625</v>
      </c>
      <c r="BR4">
        <v>5.5856182795698901</v>
      </c>
      <c r="BS4" t="s">
        <v>12</v>
      </c>
      <c r="BT4">
        <v>5.3876712328767162</v>
      </c>
      <c r="BU4">
        <v>5.8943548387096891</v>
      </c>
      <c r="BV4">
        <v>6.0715053763440885</v>
      </c>
      <c r="BW4">
        <v>6.1325268817204295</v>
      </c>
      <c r="BX4">
        <v>4.8126344086021478</v>
      </c>
      <c r="BY4">
        <v>6.0044354838709717</v>
      </c>
      <c r="BZ4">
        <v>6.1534946236559138</v>
      </c>
      <c r="CA4">
        <v>6.1754098360655698</v>
      </c>
      <c r="CB4">
        <v>5.9729729729729728</v>
      </c>
      <c r="CC4">
        <v>4.6438172043010733</v>
      </c>
      <c r="CD4">
        <v>4.9315126050420171</v>
      </c>
      <c r="CE4" t="s">
        <v>12</v>
      </c>
      <c r="CF4">
        <v>5.924731182795699</v>
      </c>
      <c r="CG4">
        <v>6.0642473118279563</v>
      </c>
      <c r="CH4">
        <v>5.8426075268817161</v>
      </c>
      <c r="CI4">
        <v>6.0288021534320331</v>
      </c>
      <c r="CJ4">
        <v>6.0061911170928663</v>
      </c>
      <c r="CK4">
        <v>6.2426075268817218</v>
      </c>
      <c r="CL4">
        <v>5.9795698924731138</v>
      </c>
      <c r="CM4">
        <v>4.1682795698924719</v>
      </c>
      <c r="CN4">
        <v>5.8163978494623674</v>
      </c>
      <c r="CO4">
        <v>5.527284946236561</v>
      </c>
      <c r="CP4">
        <v>6.0043010752688168</v>
      </c>
      <c r="CQ4">
        <v>6.1568335588633261</v>
      </c>
      <c r="CR4">
        <v>6.1318548387096756</v>
      </c>
      <c r="CS4">
        <v>6.4227150537634392</v>
      </c>
      <c r="CT4" t="s">
        <v>12</v>
      </c>
      <c r="CU4" t="s">
        <v>12</v>
      </c>
      <c r="CV4" t="s">
        <v>12</v>
      </c>
      <c r="CW4">
        <v>5.7926075268817279</v>
      </c>
      <c r="CX4">
        <v>5.5322580645161255</v>
      </c>
      <c r="CY4">
        <v>4.1877688172043035</v>
      </c>
      <c r="CZ4">
        <v>5.7831536388140163</v>
      </c>
      <c r="DA4">
        <v>6.0294354838709676</v>
      </c>
      <c r="DB4">
        <v>6.2725806451612929</v>
      </c>
      <c r="DC4">
        <v>5.8369623655913951</v>
      </c>
      <c r="DD4">
        <v>5.7708333333333384</v>
      </c>
      <c r="DE4">
        <v>5.9232526881720409</v>
      </c>
      <c r="DF4" t="s">
        <v>12</v>
      </c>
      <c r="DG4">
        <v>5.7654569892473102</v>
      </c>
      <c r="DH4">
        <v>6.372580645161289</v>
      </c>
      <c r="DI4">
        <v>5.674327956989246</v>
      </c>
      <c r="DJ4">
        <v>6.4274193548387064</v>
      </c>
      <c r="DK4">
        <v>5.0606182795698933</v>
      </c>
      <c r="DL4">
        <v>6.2651881720430076</v>
      </c>
      <c r="DM4">
        <v>5.874596774193547</v>
      </c>
      <c r="DN4">
        <v>5.5158602150537579</v>
      </c>
      <c r="DO4">
        <v>6.7740591397849466</v>
      </c>
      <c r="DP4">
        <v>5.964516129032261</v>
      </c>
      <c r="DQ4">
        <v>6.5202956989247394</v>
      </c>
      <c r="DR4" t="s">
        <v>12</v>
      </c>
      <c r="DS4">
        <v>6.8354838709677423</v>
      </c>
      <c r="DT4">
        <v>4.420698924731183</v>
      </c>
      <c r="DU4">
        <v>6.234206896551723</v>
      </c>
      <c r="DV4" t="s">
        <v>12</v>
      </c>
      <c r="DW4" t="s">
        <v>12</v>
      </c>
      <c r="DX4">
        <v>5.5702956989247339</v>
      </c>
      <c r="DY4">
        <v>5.5294354838709685</v>
      </c>
      <c r="DZ4">
        <v>5.7478494623655898</v>
      </c>
      <c r="EA4">
        <v>6.0690860215053855</v>
      </c>
      <c r="EB4">
        <v>5.9322580645161294</v>
      </c>
      <c r="EC4" t="s">
        <v>12</v>
      </c>
      <c r="ED4">
        <v>6.0615591397849462</v>
      </c>
      <c r="EE4">
        <v>7.1086021505376289</v>
      </c>
      <c r="EF4" t="s">
        <v>12</v>
      </c>
      <c r="EG4" t="s">
        <v>12</v>
      </c>
      <c r="EH4">
        <v>5.6629032258064438</v>
      </c>
      <c r="EI4">
        <v>6.9630727762803186</v>
      </c>
      <c r="EJ4" t="s">
        <v>12</v>
      </c>
      <c r="EK4">
        <v>5.6810483870967712</v>
      </c>
      <c r="EL4">
        <v>6.3401933701657427</v>
      </c>
      <c r="EM4">
        <v>8.0441453566621792</v>
      </c>
      <c r="EN4">
        <v>6.6268817204301156</v>
      </c>
      <c r="EO4">
        <v>6.5079301075268861</v>
      </c>
      <c r="EP4" t="s">
        <v>12</v>
      </c>
      <c r="EQ4" t="s">
        <v>12</v>
      </c>
      <c r="ER4">
        <v>5.5354838709677479</v>
      </c>
      <c r="ES4">
        <v>6.4271870794078145</v>
      </c>
      <c r="ET4">
        <v>4.9737903225806503</v>
      </c>
      <c r="EU4">
        <v>5.9440860215053721</v>
      </c>
      <c r="EV4">
        <v>6.2970430107526854</v>
      </c>
      <c r="EW4">
        <v>6.0288978494623704</v>
      </c>
      <c r="EX4" t="s">
        <v>12</v>
      </c>
      <c r="EY4">
        <v>6.3538978494623581</v>
      </c>
      <c r="EZ4">
        <v>6.0995962314939476</v>
      </c>
      <c r="FA4">
        <v>6.6401076716016183</v>
      </c>
      <c r="FB4">
        <v>5.9912634408602159</v>
      </c>
      <c r="FC4" t="s">
        <v>12</v>
      </c>
      <c r="FD4">
        <v>6.0913978494623615</v>
      </c>
      <c r="FE4">
        <v>6.6557795698924735</v>
      </c>
      <c r="FF4">
        <v>7.0233870967741954</v>
      </c>
      <c r="FG4">
        <v>5.1708108108108082</v>
      </c>
      <c r="FH4">
        <v>5.679704301075267</v>
      </c>
      <c r="FI4">
        <v>4.0041835357624791</v>
      </c>
      <c r="FJ4">
        <v>5.2177419354838737</v>
      </c>
      <c r="FK4">
        <v>4.8653225806451603</v>
      </c>
      <c r="FL4">
        <v>5.2509408602150529</v>
      </c>
      <c r="FM4" t="s">
        <v>12</v>
      </c>
      <c r="FN4">
        <v>4.8553763440860225</v>
      </c>
      <c r="FO4" t="s">
        <v>12</v>
      </c>
      <c r="FP4" t="s">
        <v>12</v>
      </c>
      <c r="FQ4" t="s">
        <v>12</v>
      </c>
      <c r="FR4" t="s">
        <v>12</v>
      </c>
      <c r="FS4">
        <v>5.4306451612903217</v>
      </c>
      <c r="FT4" t="s">
        <v>12</v>
      </c>
      <c r="FU4">
        <v>5.9385245901639347</v>
      </c>
      <c r="FV4">
        <v>5.6046831955922869</v>
      </c>
      <c r="FW4">
        <v>6.0391891891891891</v>
      </c>
      <c r="FX4">
        <v>6.3478260869565215</v>
      </c>
      <c r="FY4">
        <v>5.3422535211267608</v>
      </c>
      <c r="FZ4">
        <v>6.4638655462184875</v>
      </c>
      <c r="GA4">
        <v>4.982216142270862</v>
      </c>
      <c r="GB4">
        <v>5.4601648351648349</v>
      </c>
      <c r="GC4">
        <v>5.691056910569106</v>
      </c>
      <c r="GD4" t="s">
        <v>12</v>
      </c>
      <c r="GE4">
        <v>4.0197580645161297</v>
      </c>
      <c r="GF4">
        <v>3.5942204301075269</v>
      </c>
      <c r="GG4">
        <v>1.8528225806451606</v>
      </c>
      <c r="GH4" t="s">
        <v>12</v>
      </c>
      <c r="GI4">
        <v>4.6800807537012146</v>
      </c>
      <c r="GJ4">
        <v>3.0282258064516152</v>
      </c>
      <c r="GK4" t="s">
        <v>12</v>
      </c>
      <c r="GL4" t="s">
        <v>12</v>
      </c>
      <c r="GM4">
        <v>5.403091397849467</v>
      </c>
      <c r="GN4">
        <v>5.8067204301075268</v>
      </c>
      <c r="GO4" t="s">
        <v>12</v>
      </c>
      <c r="GP4" t="s">
        <v>12</v>
      </c>
      <c r="GQ4" t="s">
        <v>12</v>
      </c>
      <c r="GR4">
        <v>6.2141891891891818</v>
      </c>
      <c r="GS4" t="s">
        <v>12</v>
      </c>
      <c r="GT4" t="s">
        <v>12</v>
      </c>
      <c r="GU4" t="s">
        <v>12</v>
      </c>
      <c r="GV4">
        <v>5.9924731182795714</v>
      </c>
      <c r="GW4" t="s">
        <v>12</v>
      </c>
      <c r="GX4" t="s">
        <v>12</v>
      </c>
      <c r="GY4">
        <v>8.5277044854881261</v>
      </c>
      <c r="GZ4">
        <v>7.6326612903225817</v>
      </c>
      <c r="HA4" t="s">
        <v>12</v>
      </c>
      <c r="HB4">
        <v>6.5309555854643353</v>
      </c>
      <c r="HC4" t="s">
        <v>12</v>
      </c>
      <c r="HD4" t="s">
        <v>12</v>
      </c>
      <c r="HE4">
        <v>5.6750000000000034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>
        <v>6.3157181571815721</v>
      </c>
      <c r="HM4" t="s">
        <v>12</v>
      </c>
      <c r="HN4">
        <v>4.3211021505376337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>
        <v>4.9096774193548374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>
        <v>4.7064516129032263</v>
      </c>
      <c r="IE4" t="s">
        <v>12</v>
      </c>
      <c r="IF4" t="s">
        <v>12</v>
      </c>
      <c r="IG4" t="s">
        <v>12</v>
      </c>
      <c r="IH4">
        <v>6.8426183844011144</v>
      </c>
      <c r="II4">
        <v>6.1377899045020463</v>
      </c>
      <c r="IJ4">
        <v>5.0544959128065399</v>
      </c>
      <c r="IK4">
        <v>5.6096774193548393</v>
      </c>
      <c r="IL4" t="s">
        <v>12</v>
      </c>
      <c r="IM4" t="s">
        <v>12</v>
      </c>
      <c r="IN4" t="s">
        <v>12</v>
      </c>
      <c r="IO4" t="s">
        <v>12</v>
      </c>
      <c r="IP4">
        <v>3.2250000000000019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>
        <v>5.1903225806451605</v>
      </c>
      <c r="JB4">
        <v>6.2741935483870961</v>
      </c>
      <c r="JC4">
        <v>5.17</v>
      </c>
      <c r="JD4">
        <v>5.0045454545454549</v>
      </c>
      <c r="JE4">
        <v>6.887096774193548</v>
      </c>
      <c r="JF4" t="s">
        <v>12</v>
      </c>
      <c r="JG4">
        <v>5.370967741935484</v>
      </c>
      <c r="JH4" t="s">
        <v>12</v>
      </c>
      <c r="JI4" t="s">
        <v>12</v>
      </c>
      <c r="JJ4" t="s">
        <v>12</v>
      </c>
      <c r="JK4">
        <v>3.8032258064516125</v>
      </c>
      <c r="JL4">
        <v>4.0698924731182817</v>
      </c>
      <c r="JM4">
        <v>3.7041925465838488</v>
      </c>
      <c r="JN4">
        <v>3.5900000000000003</v>
      </c>
      <c r="JO4">
        <v>0.85</v>
      </c>
      <c r="JP4" t="s">
        <v>12</v>
      </c>
      <c r="JQ4">
        <v>5.62</v>
      </c>
      <c r="JR4">
        <v>4.9258064516129023</v>
      </c>
      <c r="JS4" t="s">
        <v>12</v>
      </c>
      <c r="JT4" t="s">
        <v>12</v>
      </c>
      <c r="JU4">
        <v>5.4322580645161294</v>
      </c>
      <c r="JV4" t="s">
        <v>12</v>
      </c>
      <c r="JW4">
        <v>2.0935483870967744</v>
      </c>
      <c r="JX4">
        <v>5.8547709923664124</v>
      </c>
      <c r="JY4" t="s">
        <v>12</v>
      </c>
      <c r="JZ4" t="s">
        <v>12</v>
      </c>
      <c r="KA4" t="s">
        <v>12</v>
      </c>
      <c r="KB4">
        <v>5.0903225806451617</v>
      </c>
      <c r="KC4">
        <v>4.5161290322580667</v>
      </c>
      <c r="KD4">
        <v>4.2064516129032263</v>
      </c>
      <c r="KE4" t="s">
        <v>12</v>
      </c>
      <c r="KF4">
        <v>5.3516129032258055</v>
      </c>
      <c r="KG4">
        <v>3.351724137931035</v>
      </c>
      <c r="KH4" t="s">
        <v>12</v>
      </c>
      <c r="KI4" t="s">
        <v>12</v>
      </c>
      <c r="KJ4">
        <v>3.6258064516129025</v>
      </c>
      <c r="KK4">
        <v>3.552173913043478</v>
      </c>
      <c r="KL4">
        <v>3.851612903225806</v>
      </c>
      <c r="KM4">
        <v>3.2400000000000007</v>
      </c>
      <c r="KN4">
        <v>4.9774193548387089</v>
      </c>
      <c r="KO4">
        <v>2.6774193548387091</v>
      </c>
      <c r="KP4" t="s">
        <v>12</v>
      </c>
      <c r="KQ4">
        <v>5.1419354838709692</v>
      </c>
      <c r="KR4">
        <v>5.2096774193548381</v>
      </c>
      <c r="KS4">
        <v>5.193548387096774</v>
      </c>
      <c r="KT4">
        <v>5.7625000000000002</v>
      </c>
      <c r="KU4" t="s">
        <v>12</v>
      </c>
      <c r="KV4">
        <v>5.3652173913043484</v>
      </c>
      <c r="KW4">
        <v>5.5612903225806454</v>
      </c>
      <c r="KX4">
        <v>4.9310344827586201</v>
      </c>
      <c r="KY4" t="s">
        <v>12</v>
      </c>
      <c r="KZ4">
        <v>5.8709677419354831</v>
      </c>
      <c r="LA4">
        <v>4.59</v>
      </c>
      <c r="LB4" t="s">
        <v>12</v>
      </c>
      <c r="LC4">
        <v>4.129032258064516</v>
      </c>
      <c r="LD4">
        <v>3.8032258064516129</v>
      </c>
      <c r="LE4">
        <v>4.5193548387096767</v>
      </c>
      <c r="LF4" t="s">
        <v>12</v>
      </c>
      <c r="LG4" t="s">
        <v>12</v>
      </c>
      <c r="LH4">
        <v>4.0870967741935491</v>
      </c>
      <c r="LI4" t="s">
        <v>12</v>
      </c>
      <c r="LJ4" t="s">
        <v>12</v>
      </c>
      <c r="LK4">
        <v>4.8806451612903219</v>
      </c>
      <c r="LL4">
        <v>5.0387096774193552</v>
      </c>
      <c r="LM4" t="s">
        <v>12</v>
      </c>
      <c r="LN4">
        <v>5.6483870967741927</v>
      </c>
      <c r="LO4">
        <v>2.5774193548387094</v>
      </c>
      <c r="LP4">
        <v>4.0096774193548388</v>
      </c>
      <c r="LQ4">
        <v>4.0032258064516126</v>
      </c>
      <c r="LR4">
        <v>4.6580645161290324</v>
      </c>
      <c r="LS4" t="s">
        <v>12</v>
      </c>
      <c r="LT4">
        <v>5.3935483870967733</v>
      </c>
      <c r="LU4" t="s">
        <v>12</v>
      </c>
      <c r="LV4">
        <v>6.5838709677419365</v>
      </c>
      <c r="LW4">
        <v>6.1032258064516132</v>
      </c>
      <c r="LX4">
        <v>4.9468371467025563</v>
      </c>
      <c r="LY4">
        <v>7.2516129032258068</v>
      </c>
      <c r="LZ4" t="s">
        <v>12</v>
      </c>
      <c r="MA4">
        <v>6.1566666666666663</v>
      </c>
      <c r="MB4" t="s">
        <v>12</v>
      </c>
      <c r="MC4" t="s">
        <v>12</v>
      </c>
      <c r="MD4">
        <v>6.1354838709677413</v>
      </c>
      <c r="ME4" t="s">
        <v>12</v>
      </c>
      <c r="MF4">
        <v>5.2129032258064507</v>
      </c>
      <c r="MG4" t="s">
        <v>12</v>
      </c>
      <c r="MH4">
        <v>6.7806451612903231</v>
      </c>
      <c r="MI4" t="s">
        <v>12</v>
      </c>
      <c r="MJ4">
        <v>5.7306451612903242</v>
      </c>
      <c r="MK4" t="s">
        <v>12</v>
      </c>
      <c r="ML4">
        <v>6.3193548387096774</v>
      </c>
      <c r="MM4" t="s">
        <v>12</v>
      </c>
      <c r="MN4">
        <v>6.5486559139784948</v>
      </c>
      <c r="MO4">
        <v>6.1661290322580715</v>
      </c>
      <c r="MP4">
        <v>6.3354838709677423</v>
      </c>
      <c r="MQ4">
        <v>6.4258064516129032</v>
      </c>
      <c r="MR4" t="s">
        <v>12</v>
      </c>
      <c r="MS4">
        <v>6.1935483870967731</v>
      </c>
      <c r="MT4">
        <v>6.3870967741935489</v>
      </c>
      <c r="MU4" t="s">
        <v>12</v>
      </c>
      <c r="MV4" t="s">
        <v>12</v>
      </c>
      <c r="MW4" t="s">
        <v>12</v>
      </c>
      <c r="MX4" t="s">
        <v>12</v>
      </c>
      <c r="MY4">
        <v>6.5935483870967735</v>
      </c>
      <c r="MZ4">
        <v>6.5260752688172037</v>
      </c>
      <c r="NA4">
        <v>6.1666666666666652</v>
      </c>
      <c r="NB4" t="s">
        <v>12</v>
      </c>
      <c r="NC4">
        <v>6.3033333333333328</v>
      </c>
      <c r="ND4">
        <v>6.5147849462365706</v>
      </c>
      <c r="NE4" t="s">
        <v>12</v>
      </c>
      <c r="NF4" t="s">
        <v>12</v>
      </c>
      <c r="NG4">
        <v>3.6516129032258062</v>
      </c>
      <c r="NH4">
        <v>5.4096774193548383</v>
      </c>
      <c r="NI4">
        <v>6.1831989247311894</v>
      </c>
      <c r="NJ4">
        <v>5.661290322580645</v>
      </c>
      <c r="NK4">
        <v>5.8971774193548399</v>
      </c>
      <c r="NL4">
        <v>5.9322580645161294</v>
      </c>
      <c r="NM4" t="s">
        <v>12</v>
      </c>
      <c r="NN4">
        <v>4.3451612903225811</v>
      </c>
      <c r="NO4">
        <v>4.645161290322581</v>
      </c>
      <c r="NP4">
        <v>5.3419354838709676</v>
      </c>
      <c r="NQ4" t="s">
        <v>12</v>
      </c>
      <c r="NR4" t="s">
        <v>12</v>
      </c>
      <c r="NS4" t="s">
        <v>12</v>
      </c>
      <c r="NT4">
        <v>5.5580645161290319</v>
      </c>
      <c r="NU4" t="s">
        <v>12</v>
      </c>
      <c r="NV4">
        <v>5.8693135935396983</v>
      </c>
      <c r="NW4" t="s">
        <v>12</v>
      </c>
      <c r="NX4" t="s">
        <v>12</v>
      </c>
      <c r="NY4">
        <v>5.8690860215053755</v>
      </c>
      <c r="NZ4" t="s">
        <v>12</v>
      </c>
      <c r="OA4">
        <v>6.0322580645161281</v>
      </c>
      <c r="OB4">
        <v>5.9555256064690019</v>
      </c>
      <c r="OC4" t="s">
        <v>12</v>
      </c>
      <c r="OD4">
        <v>6.1548387096774198</v>
      </c>
      <c r="OE4">
        <v>5.870967741935484</v>
      </c>
      <c r="OF4">
        <v>5.7645161290322582</v>
      </c>
      <c r="OG4" t="s">
        <v>12</v>
      </c>
      <c r="OH4" t="s">
        <v>12</v>
      </c>
      <c r="OI4">
        <v>3.5354838709677421</v>
      </c>
      <c r="OJ4" t="s">
        <v>12</v>
      </c>
      <c r="OK4">
        <v>5.0387096774193543</v>
      </c>
      <c r="OL4">
        <v>5.9870967741935477</v>
      </c>
      <c r="OM4">
        <v>6.9806451612903224</v>
      </c>
      <c r="ON4" t="s">
        <v>12</v>
      </c>
      <c r="OO4" t="s">
        <v>12</v>
      </c>
      <c r="OP4" t="s">
        <v>12</v>
      </c>
      <c r="OQ4">
        <v>6.3483870967741929</v>
      </c>
      <c r="OR4" t="s">
        <v>12</v>
      </c>
      <c r="OS4">
        <v>6.490725806451616</v>
      </c>
      <c r="OT4">
        <v>5.258064516129032</v>
      </c>
      <c r="OU4" t="s">
        <v>12</v>
      </c>
      <c r="OV4" t="s">
        <v>12</v>
      </c>
      <c r="OW4">
        <v>5.1677419354838712</v>
      </c>
      <c r="OX4">
        <v>4.7774193548387096</v>
      </c>
      <c r="OY4">
        <v>5.7741935483870961</v>
      </c>
      <c r="OZ4">
        <v>5.4241379310344833</v>
      </c>
      <c r="PA4" t="s">
        <v>12</v>
      </c>
      <c r="PB4" t="s">
        <v>12</v>
      </c>
      <c r="PC4">
        <v>6.7225806451612904</v>
      </c>
      <c r="PD4">
        <v>5.6573924731182812</v>
      </c>
      <c r="PE4">
        <v>8.0360488798370682</v>
      </c>
      <c r="PF4" t="s">
        <v>12</v>
      </c>
      <c r="PG4">
        <v>6.0419354838709687</v>
      </c>
      <c r="PH4">
        <v>6.6517241379310343</v>
      </c>
      <c r="PI4">
        <v>6.5026954177897585</v>
      </c>
      <c r="PJ4">
        <v>7.3366666666666678</v>
      </c>
      <c r="PK4">
        <v>6.9086021505376296</v>
      </c>
      <c r="PL4">
        <v>6.3419354838709676</v>
      </c>
      <c r="PM4" t="s">
        <v>12</v>
      </c>
      <c r="PN4">
        <v>5.8366576819406983</v>
      </c>
      <c r="PO4">
        <v>6.2806451612903222</v>
      </c>
      <c r="PP4" t="s">
        <v>12</v>
      </c>
      <c r="PQ4" t="s">
        <v>12</v>
      </c>
      <c r="PR4" t="s">
        <v>12</v>
      </c>
      <c r="PS4">
        <v>6.5516129032258057</v>
      </c>
      <c r="PT4" t="s">
        <v>12</v>
      </c>
      <c r="PU4" t="s">
        <v>12</v>
      </c>
      <c r="PV4" t="s">
        <v>12</v>
      </c>
      <c r="PW4">
        <v>6.6032258064516114</v>
      </c>
      <c r="PX4">
        <v>6.4032258064516121</v>
      </c>
      <c r="PY4">
        <v>6.3548387096774173</v>
      </c>
      <c r="PZ4">
        <v>5.6999999999999984</v>
      </c>
      <c r="QA4">
        <v>6.1677419354838712</v>
      </c>
      <c r="QB4">
        <v>6.2225806451612913</v>
      </c>
      <c r="QC4">
        <v>5.2903225806451601</v>
      </c>
      <c r="QD4">
        <v>4.3483870967741938</v>
      </c>
      <c r="QE4" t="s">
        <v>12</v>
      </c>
      <c r="QF4" t="s">
        <v>12</v>
      </c>
      <c r="QG4" t="s">
        <v>12</v>
      </c>
      <c r="QH4">
        <v>5.8129032258064521</v>
      </c>
      <c r="QI4">
        <v>6.3516129032258064</v>
      </c>
      <c r="QJ4" t="s">
        <v>12</v>
      </c>
      <c r="QK4" t="s">
        <v>12</v>
      </c>
      <c r="QL4">
        <v>6.3225806451612927</v>
      </c>
      <c r="QM4" t="s">
        <v>12</v>
      </c>
      <c r="QN4" t="s">
        <v>12</v>
      </c>
      <c r="QO4">
        <v>5.6801886792452851</v>
      </c>
      <c r="QP4">
        <v>6.5677419354838715</v>
      </c>
      <c r="QQ4">
        <v>6.9096774193548383</v>
      </c>
      <c r="QR4" t="s">
        <v>12</v>
      </c>
      <c r="QS4">
        <v>4.6516129032258071</v>
      </c>
      <c r="QT4">
        <v>6.1741935483870964</v>
      </c>
      <c r="QU4" t="s">
        <v>12</v>
      </c>
      <c r="QV4" t="s">
        <v>12</v>
      </c>
      <c r="QW4" t="s">
        <v>12</v>
      </c>
      <c r="QX4" t="s">
        <v>12</v>
      </c>
      <c r="QY4">
        <v>5.8645161290322587</v>
      </c>
      <c r="QZ4" t="s">
        <v>12</v>
      </c>
      <c r="RA4" t="s">
        <v>12</v>
      </c>
      <c r="RB4">
        <v>5.3741935483870966</v>
      </c>
      <c r="RC4">
        <v>4.5774193548387094</v>
      </c>
      <c r="RD4" t="s">
        <v>12</v>
      </c>
      <c r="RE4">
        <v>4.5387096774193543</v>
      </c>
      <c r="RF4" t="s">
        <v>12</v>
      </c>
      <c r="RG4">
        <v>5.7612903225806447</v>
      </c>
      <c r="RH4">
        <v>5.2354838709677436</v>
      </c>
      <c r="RI4">
        <v>5.6259259259259258</v>
      </c>
      <c r="RJ4" t="s">
        <v>12</v>
      </c>
      <c r="RK4">
        <v>2.725806451612903</v>
      </c>
      <c r="RL4" t="s">
        <v>12</v>
      </c>
      <c r="RM4" t="s">
        <v>12</v>
      </c>
      <c r="RN4">
        <v>6.1129032258064528</v>
      </c>
      <c r="RO4">
        <v>5.7607142857142861</v>
      </c>
      <c r="RP4">
        <v>5.8290322580645171</v>
      </c>
      <c r="RQ4">
        <v>5.1403225806451642</v>
      </c>
      <c r="RR4" t="s">
        <v>12</v>
      </c>
      <c r="RS4" t="s">
        <v>12</v>
      </c>
      <c r="RT4">
        <v>6.2387096774193553</v>
      </c>
      <c r="RU4">
        <v>4.3645161290322587</v>
      </c>
      <c r="RV4" t="s">
        <v>12</v>
      </c>
      <c r="RW4">
        <v>2.6677419354838716</v>
      </c>
      <c r="RX4">
        <v>4.69743935309973</v>
      </c>
      <c r="RY4">
        <v>6.2148148148148143</v>
      </c>
      <c r="RZ4" t="s">
        <v>12</v>
      </c>
      <c r="SA4">
        <v>6.1471374045801515</v>
      </c>
      <c r="SB4">
        <v>4.457692307692307</v>
      </c>
      <c r="SC4">
        <v>3.4870967741935481</v>
      </c>
      <c r="SD4">
        <v>5.2612903225806447</v>
      </c>
      <c r="SE4" t="s">
        <v>12</v>
      </c>
      <c r="SF4">
        <v>3.9000000000000004</v>
      </c>
      <c r="SG4">
        <v>5.5290322580645164</v>
      </c>
      <c r="SH4" t="s">
        <v>12</v>
      </c>
      <c r="SI4" t="s">
        <v>12</v>
      </c>
      <c r="SJ4">
        <v>5.7987903225806443</v>
      </c>
      <c r="SK4" t="s">
        <v>12</v>
      </c>
      <c r="SL4">
        <v>5.9129032258064509</v>
      </c>
      <c r="SM4">
        <v>5.5</v>
      </c>
      <c r="SN4" t="s">
        <v>12</v>
      </c>
      <c r="SO4">
        <v>6.0396505376344001</v>
      </c>
      <c r="SP4">
        <v>6.0709677419354824</v>
      </c>
      <c r="SQ4">
        <v>4.3677419354838705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>
        <v>6.241935483870968</v>
      </c>
      <c r="SX4">
        <v>4.6838709677419352</v>
      </c>
      <c r="SY4" t="s">
        <v>12</v>
      </c>
      <c r="SZ4" t="s">
        <v>12</v>
      </c>
      <c r="TA4">
        <v>6.2806451612903222</v>
      </c>
      <c r="TB4" t="s">
        <v>12</v>
      </c>
      <c r="TC4">
        <v>4.9034482758620692</v>
      </c>
      <c r="TD4">
        <v>6.6193548387096781</v>
      </c>
      <c r="TE4">
        <v>3.8645161290322574</v>
      </c>
      <c r="TF4" t="s">
        <v>12</v>
      </c>
      <c r="TG4" t="s">
        <v>12</v>
      </c>
      <c r="TH4">
        <v>4.5032258064516117</v>
      </c>
      <c r="TI4">
        <v>4.9741935483870963</v>
      </c>
      <c r="TJ4">
        <v>7.7129032258064543</v>
      </c>
      <c r="TK4" t="s">
        <v>12</v>
      </c>
      <c r="TL4" t="s">
        <v>12</v>
      </c>
      <c r="TM4">
        <v>6.1806451612903226</v>
      </c>
      <c r="TN4">
        <v>3.9129032258064518</v>
      </c>
      <c r="TO4">
        <v>4.4322580645161294</v>
      </c>
      <c r="TP4" t="s">
        <v>12</v>
      </c>
      <c r="TQ4">
        <v>4.6677419354838712</v>
      </c>
      <c r="TR4" t="s">
        <v>12</v>
      </c>
      <c r="TS4">
        <v>4.7516129032258068</v>
      </c>
      <c r="TT4">
        <v>5.9935483870967738</v>
      </c>
      <c r="TU4">
        <v>5.4699999999999989</v>
      </c>
      <c r="TV4">
        <v>6.2666666666666666</v>
      </c>
      <c r="TW4">
        <v>6.2071428571428573</v>
      </c>
      <c r="TX4">
        <v>6.0741935483870959</v>
      </c>
      <c r="TY4">
        <v>5.7870967741935484</v>
      </c>
      <c r="TZ4" t="s">
        <v>12</v>
      </c>
      <c r="UA4">
        <v>5.1709677419354829</v>
      </c>
      <c r="UB4">
        <v>5.1258064516129034</v>
      </c>
      <c r="UC4" t="s">
        <v>12</v>
      </c>
      <c r="UD4">
        <v>5.5137931034482763</v>
      </c>
      <c r="UE4" t="s">
        <v>12</v>
      </c>
      <c r="UF4" t="s">
        <v>12</v>
      </c>
      <c r="UG4">
        <v>5.7258064516129021</v>
      </c>
      <c r="UH4" t="s">
        <v>12</v>
      </c>
      <c r="UI4">
        <v>5.3354838709677432</v>
      </c>
      <c r="UJ4">
        <v>4.3533333333333344</v>
      </c>
      <c r="UK4">
        <v>5.2645161290322582</v>
      </c>
      <c r="UL4" t="s">
        <v>12</v>
      </c>
      <c r="UM4" t="s">
        <v>12</v>
      </c>
      <c r="UN4" t="s">
        <v>12</v>
      </c>
      <c r="UO4" t="s">
        <v>12</v>
      </c>
      <c r="UP4">
        <v>6.7857142857142856</v>
      </c>
      <c r="UQ4">
        <v>6.1580645161290333</v>
      </c>
      <c r="UR4">
        <v>5.7142259414225975</v>
      </c>
      <c r="US4">
        <v>6.5161290322580649</v>
      </c>
      <c r="UT4">
        <v>5.8096774193548377</v>
      </c>
      <c r="UU4" t="s">
        <v>12</v>
      </c>
      <c r="UV4">
        <v>5.1184139784946217</v>
      </c>
      <c r="UW4">
        <v>7</v>
      </c>
      <c r="UX4" t="s">
        <v>12</v>
      </c>
      <c r="UY4">
        <v>6.2580645161290311</v>
      </c>
      <c r="UZ4" t="s">
        <v>12</v>
      </c>
      <c r="VA4" t="s">
        <v>12</v>
      </c>
      <c r="VB4" t="s">
        <v>12</v>
      </c>
      <c r="VC4" t="s">
        <v>12</v>
      </c>
      <c r="VD4">
        <v>6.3258064516129009</v>
      </c>
      <c r="VE4" t="s">
        <v>12</v>
      </c>
      <c r="VF4">
        <v>5.403225806451613</v>
      </c>
      <c r="VG4">
        <v>6.7064516129032254</v>
      </c>
      <c r="VH4">
        <v>6.5700000000000012</v>
      </c>
      <c r="VI4" t="s">
        <v>12</v>
      </c>
      <c r="VJ4">
        <v>4.1732793522267224</v>
      </c>
      <c r="VK4">
        <v>5.6497311827957013</v>
      </c>
      <c r="VL4">
        <v>7.1548387096774198</v>
      </c>
      <c r="VM4" t="s">
        <v>12</v>
      </c>
      <c r="VN4" t="s">
        <v>12</v>
      </c>
      <c r="VO4" t="s">
        <v>12</v>
      </c>
      <c r="VP4">
        <v>6.5290322580645164</v>
      </c>
      <c r="VQ4" t="s">
        <v>12</v>
      </c>
      <c r="VR4" t="s">
        <v>12</v>
      </c>
      <c r="VS4">
        <v>6.1677419354838694</v>
      </c>
      <c r="VT4">
        <v>8.3032258064516125</v>
      </c>
      <c r="VU4" t="s">
        <v>12</v>
      </c>
      <c r="VV4" t="s">
        <v>12</v>
      </c>
      <c r="VW4" t="s">
        <v>12</v>
      </c>
      <c r="VX4">
        <v>7.7258064516129039</v>
      </c>
      <c r="VY4">
        <v>6.7548387096774194</v>
      </c>
      <c r="VZ4" t="s">
        <v>12</v>
      </c>
      <c r="WA4" t="s">
        <v>12</v>
      </c>
      <c r="WB4">
        <v>4.4720430107526861</v>
      </c>
      <c r="WC4" t="s">
        <v>12</v>
      </c>
      <c r="WD4" t="s">
        <v>12</v>
      </c>
      <c r="WE4" t="s">
        <v>12</v>
      </c>
      <c r="WF4">
        <v>5.2774193548387096</v>
      </c>
      <c r="WG4" t="s">
        <v>12</v>
      </c>
      <c r="WH4">
        <v>4.0892473118279549</v>
      </c>
      <c r="WI4" t="s">
        <v>12</v>
      </c>
      <c r="WJ4" t="s">
        <v>12</v>
      </c>
      <c r="WK4" t="s">
        <v>12</v>
      </c>
      <c r="WL4" t="s">
        <v>12</v>
      </c>
      <c r="WM4">
        <v>4.844444444444445</v>
      </c>
      <c r="WN4" t="s">
        <v>12</v>
      </c>
      <c r="WO4" t="s">
        <v>12</v>
      </c>
      <c r="WP4">
        <v>6.096774193548387</v>
      </c>
      <c r="WQ4" t="s">
        <v>12</v>
      </c>
      <c r="WR4" t="s">
        <v>12</v>
      </c>
      <c r="WS4" t="s">
        <v>12</v>
      </c>
      <c r="WT4">
        <v>5.3903225806451607</v>
      </c>
      <c r="WU4">
        <v>5.0730769230769237</v>
      </c>
      <c r="WV4">
        <v>4.82258064516129</v>
      </c>
      <c r="WW4" t="s">
        <v>12</v>
      </c>
      <c r="WX4" t="s">
        <v>12</v>
      </c>
      <c r="WY4" t="s">
        <v>12</v>
      </c>
      <c r="WZ4">
        <v>4.7580645161290329</v>
      </c>
      <c r="XA4">
        <v>5.6888440860215033</v>
      </c>
      <c r="XB4" t="s">
        <v>12</v>
      </c>
      <c r="XC4">
        <v>5.7020161290322608</v>
      </c>
      <c r="XD4">
        <v>4.1161290322580646</v>
      </c>
      <c r="XE4">
        <v>4.790322580645161</v>
      </c>
      <c r="XF4" t="s">
        <v>12</v>
      </c>
      <c r="XG4">
        <v>6.1580645161290315</v>
      </c>
      <c r="XH4">
        <v>5.8274193548387112</v>
      </c>
      <c r="XI4" t="s">
        <v>12</v>
      </c>
      <c r="XJ4">
        <v>4.5193548387096776</v>
      </c>
      <c r="XK4">
        <v>5.2709677419354843</v>
      </c>
      <c r="XL4" t="s">
        <v>12</v>
      </c>
      <c r="XM4" t="s">
        <v>12</v>
      </c>
      <c r="XN4" t="s">
        <v>12</v>
      </c>
      <c r="XO4" t="s">
        <v>12</v>
      </c>
      <c r="XP4">
        <v>4.2516129032258068</v>
      </c>
      <c r="XQ4">
        <v>3.7064516129032259</v>
      </c>
      <c r="XR4">
        <v>4.8129032258064512</v>
      </c>
      <c r="XS4" t="s">
        <v>12</v>
      </c>
      <c r="XT4">
        <v>2.9322580645161289</v>
      </c>
      <c r="XU4" t="s">
        <v>12</v>
      </c>
      <c r="XV4" t="s">
        <v>12</v>
      </c>
      <c r="XW4">
        <v>7.3193548387096783</v>
      </c>
      <c r="XX4" t="s">
        <v>12</v>
      </c>
      <c r="XY4">
        <v>6.9972337482710927</v>
      </c>
      <c r="XZ4" t="s">
        <v>12</v>
      </c>
      <c r="YA4">
        <v>5.9508064516128991</v>
      </c>
      <c r="YB4">
        <v>5.2507987220447285</v>
      </c>
      <c r="YC4" t="s">
        <v>12</v>
      </c>
      <c r="YD4">
        <v>7.2285067873303168</v>
      </c>
      <c r="YE4">
        <v>6.7364864864864868</v>
      </c>
      <c r="YF4" t="s">
        <v>12</v>
      </c>
      <c r="YG4">
        <v>4.5907230559345154</v>
      </c>
      <c r="YH4" t="s">
        <v>12</v>
      </c>
      <c r="YI4" t="s">
        <v>12</v>
      </c>
      <c r="YJ4" t="s">
        <v>12</v>
      </c>
      <c r="YK4" t="s">
        <v>12</v>
      </c>
      <c r="YL4">
        <v>7.3161290322580639</v>
      </c>
      <c r="YM4">
        <v>4.0666666666666664</v>
      </c>
      <c r="YN4" t="s">
        <v>12</v>
      </c>
      <c r="YO4">
        <v>7.4529262086513999</v>
      </c>
      <c r="YP4" t="s">
        <v>12</v>
      </c>
      <c r="YQ4">
        <v>6.7827788649706457</v>
      </c>
      <c r="YR4">
        <v>7.2900552486187848</v>
      </c>
      <c r="YS4">
        <v>7.1256544502617798</v>
      </c>
      <c r="YT4" t="s">
        <v>12</v>
      </c>
      <c r="YU4">
        <v>7.2809224318658279</v>
      </c>
      <c r="YV4">
        <v>7.1824417009602195</v>
      </c>
      <c r="YW4">
        <v>5.3676268861454046</v>
      </c>
      <c r="YX4">
        <v>5.715249662618084</v>
      </c>
      <c r="YY4">
        <v>8.0986666666666665</v>
      </c>
      <c r="YZ4" t="s">
        <v>12</v>
      </c>
      <c r="ZA4">
        <v>5.9399999999999995</v>
      </c>
      <c r="ZB4">
        <v>5.9401360544217683</v>
      </c>
      <c r="ZC4">
        <v>5.3500000000000032</v>
      </c>
      <c r="ZD4">
        <v>6.3780487804878048</v>
      </c>
      <c r="ZE4">
        <v>4.7065860215053812</v>
      </c>
      <c r="ZF4">
        <v>5.9856182795698869</v>
      </c>
      <c r="ZG4">
        <v>7.580645161290323</v>
      </c>
      <c r="ZH4">
        <v>6.5133064516129089</v>
      </c>
      <c r="ZI4">
        <v>7.6740331491712706</v>
      </c>
      <c r="ZJ4" t="s">
        <v>12</v>
      </c>
      <c r="ZK4" t="s">
        <v>12</v>
      </c>
      <c r="ZL4">
        <v>6.9803921568627452</v>
      </c>
      <c r="ZM4">
        <v>8.2116402116402121</v>
      </c>
      <c r="ZN4" t="s">
        <v>12</v>
      </c>
      <c r="ZO4">
        <v>3.9259408602150567</v>
      </c>
      <c r="ZP4" t="s">
        <v>12</v>
      </c>
      <c r="ZQ4" t="s">
        <v>12</v>
      </c>
      <c r="ZR4" t="s">
        <v>12</v>
      </c>
      <c r="ZS4">
        <v>5.7227150537634435</v>
      </c>
      <c r="ZT4">
        <v>3.6378196500672968</v>
      </c>
      <c r="ZU4" t="s">
        <v>12</v>
      </c>
      <c r="ZV4" t="s">
        <v>12</v>
      </c>
      <c r="ZW4">
        <v>4.9133333333333322</v>
      </c>
      <c r="ZX4" t="s">
        <v>12</v>
      </c>
      <c r="ZY4" t="s">
        <v>12</v>
      </c>
      <c r="ZZ4">
        <v>5.8300561797752826</v>
      </c>
      <c r="AAA4">
        <v>5.126747311827959</v>
      </c>
      <c r="AAB4">
        <v>6.083064516129026</v>
      </c>
      <c r="AAC4" t="s">
        <v>12</v>
      </c>
      <c r="AAD4" t="s">
        <v>12</v>
      </c>
      <c r="AAE4">
        <v>6.7792421746293243</v>
      </c>
      <c r="AAF4" t="s">
        <v>12</v>
      </c>
      <c r="AAG4" t="s">
        <v>12</v>
      </c>
      <c r="AAH4" t="s">
        <v>12</v>
      </c>
      <c r="AAI4" t="s">
        <v>12</v>
      </c>
      <c r="AAJ4">
        <v>8.1463414634146343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>
        <v>4.6032258064516132</v>
      </c>
      <c r="AAR4" t="s">
        <v>12</v>
      </c>
      <c r="AAS4">
        <v>5.3369623655913996</v>
      </c>
      <c r="AAT4" t="s">
        <v>12</v>
      </c>
      <c r="AAU4" t="s">
        <v>12</v>
      </c>
      <c r="AAV4">
        <v>6.222715053763439</v>
      </c>
      <c r="AAW4">
        <v>4.3728494623655951</v>
      </c>
      <c r="AAX4" t="s">
        <v>12</v>
      </c>
      <c r="AAY4">
        <v>5.422535211267606</v>
      </c>
      <c r="AAZ4" t="s">
        <v>12</v>
      </c>
      <c r="ABA4" t="s">
        <v>12</v>
      </c>
      <c r="ABB4" t="s">
        <v>12</v>
      </c>
      <c r="ABC4" t="s">
        <v>12</v>
      </c>
      <c r="ABD4">
        <v>7.0340053763440791</v>
      </c>
      <c r="ABE4">
        <v>6.2024539877300615</v>
      </c>
      <c r="ABF4" t="s">
        <v>12</v>
      </c>
      <c r="ABG4">
        <v>6.5108695652173916</v>
      </c>
      <c r="ABH4">
        <v>6.5869565217391308</v>
      </c>
      <c r="ABI4">
        <v>6.4741935483870954</v>
      </c>
      <c r="ABJ4" t="s">
        <v>12</v>
      </c>
      <c r="ABK4" t="s">
        <v>12</v>
      </c>
      <c r="ABL4" t="s">
        <v>12</v>
      </c>
      <c r="ABM4" t="s">
        <v>12</v>
      </c>
      <c r="ABN4">
        <v>7.0512096774193687</v>
      </c>
      <c r="ABO4">
        <v>6.118548387096773</v>
      </c>
      <c r="ABP4" t="s">
        <v>12</v>
      </c>
      <c r="ABQ4">
        <v>5.4376344086021513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>
        <v>6.0464285714285726</v>
      </c>
      <c r="ABX4" t="s">
        <v>12</v>
      </c>
      <c r="ABY4">
        <v>4.8322580645161297</v>
      </c>
      <c r="ABZ4">
        <v>8.3254437869822482</v>
      </c>
      <c r="ACA4" t="s">
        <v>12</v>
      </c>
    </row>
    <row r="5" spans="6:755" x14ac:dyDescent="0.45">
      <c r="F5" t="s">
        <v>3</v>
      </c>
      <c r="G5">
        <v>5.7605080831408788</v>
      </c>
      <c r="H5">
        <v>5.8536111111111078</v>
      </c>
      <c r="I5" t="s">
        <v>12</v>
      </c>
      <c r="J5" t="s">
        <v>12</v>
      </c>
      <c r="K5">
        <v>6.61570680628272</v>
      </c>
      <c r="L5">
        <v>7.0050069541029165</v>
      </c>
      <c r="M5" t="s">
        <v>12</v>
      </c>
      <c r="N5">
        <v>6.7630098452883267</v>
      </c>
      <c r="O5">
        <v>6.6837047353760539</v>
      </c>
      <c r="P5">
        <v>7.8184722222222272</v>
      </c>
      <c r="Q5">
        <v>7.0824999999999996</v>
      </c>
      <c r="R5">
        <v>5.5559722222222243</v>
      </c>
      <c r="S5">
        <v>7.6670833333333412</v>
      </c>
      <c r="T5" t="s">
        <v>12</v>
      </c>
      <c r="U5">
        <v>7.5627777777777787</v>
      </c>
      <c r="V5" t="s">
        <v>12</v>
      </c>
      <c r="W5">
        <v>2.1065486725663716</v>
      </c>
      <c r="X5">
        <v>6.5111111111111146</v>
      </c>
      <c r="Y5">
        <v>6.3413888888888925</v>
      </c>
      <c r="Z5" t="s">
        <v>12</v>
      </c>
      <c r="AA5" t="s">
        <v>12</v>
      </c>
      <c r="AB5">
        <v>7.3614206128133688</v>
      </c>
      <c r="AC5">
        <v>6.4844444444444447</v>
      </c>
      <c r="AD5">
        <v>-0.66405594405594459</v>
      </c>
      <c r="AE5">
        <v>8.0573611111111081</v>
      </c>
      <c r="AF5">
        <v>7.8483333333333416</v>
      </c>
      <c r="AG5">
        <v>1.5601388888888892</v>
      </c>
      <c r="AH5">
        <v>6.6238888888888896</v>
      </c>
      <c r="AI5">
        <v>7.0312499999999938</v>
      </c>
      <c r="AJ5">
        <v>6.5565277777777817</v>
      </c>
      <c r="AK5">
        <v>7.671666666666666</v>
      </c>
      <c r="AL5" t="s">
        <v>12</v>
      </c>
      <c r="AM5">
        <v>7.8001388888888954</v>
      </c>
      <c r="AN5">
        <v>7.6801388888888908</v>
      </c>
      <c r="AO5">
        <v>7.6841010401188772</v>
      </c>
      <c r="AP5" t="s">
        <v>12</v>
      </c>
      <c r="AQ5">
        <v>7.7766666666666628</v>
      </c>
      <c r="AR5">
        <v>8.1954166666666595</v>
      </c>
      <c r="AS5">
        <v>8.4569444444444457</v>
      </c>
      <c r="AT5" t="s">
        <v>12</v>
      </c>
      <c r="AU5">
        <v>7.9072222222222255</v>
      </c>
      <c r="AV5">
        <v>4.2915277777777794</v>
      </c>
      <c r="AW5">
        <v>7.314027777777782</v>
      </c>
      <c r="AX5" t="s">
        <v>12</v>
      </c>
      <c r="AY5">
        <v>6.8102777777777774</v>
      </c>
      <c r="AZ5">
        <v>7.7027777777777775</v>
      </c>
      <c r="BA5">
        <v>6.3813888888888943</v>
      </c>
      <c r="BB5">
        <v>8.3756944444444414</v>
      </c>
      <c r="BC5">
        <v>7.9244444444444424</v>
      </c>
      <c r="BD5">
        <v>8.3259722222222248</v>
      </c>
      <c r="BE5">
        <v>7.6306944444444422</v>
      </c>
      <c r="BF5">
        <v>8.3505555555555517</v>
      </c>
      <c r="BG5" t="s">
        <v>12</v>
      </c>
      <c r="BH5">
        <v>8.4797222222222093</v>
      </c>
      <c r="BI5" t="s">
        <v>12</v>
      </c>
      <c r="BJ5">
        <v>8.5548746518105911</v>
      </c>
      <c r="BK5">
        <v>6.2431944444444385</v>
      </c>
      <c r="BL5">
        <v>6.8115277777777772</v>
      </c>
      <c r="BM5">
        <v>7.1955555555555542</v>
      </c>
      <c r="BN5">
        <v>3.409861111111113</v>
      </c>
      <c r="BO5">
        <v>8.1344444444444406</v>
      </c>
      <c r="BP5" t="s">
        <v>12</v>
      </c>
      <c r="BQ5">
        <v>8.4215277777777917</v>
      </c>
      <c r="BR5">
        <v>8.3659722222222204</v>
      </c>
      <c r="BS5" t="s">
        <v>12</v>
      </c>
      <c r="BT5">
        <v>8.1842261904761955</v>
      </c>
      <c r="BU5">
        <v>8.8266666666666769</v>
      </c>
      <c r="BV5">
        <v>8.3261111111111141</v>
      </c>
      <c r="BW5">
        <v>8.7101388888888795</v>
      </c>
      <c r="BX5">
        <v>7.5036111111111126</v>
      </c>
      <c r="BY5">
        <v>8.460138888888892</v>
      </c>
      <c r="BZ5">
        <v>8.9919444444444494</v>
      </c>
      <c r="CA5">
        <v>8.5065368567454716</v>
      </c>
      <c r="CB5">
        <v>8.7524339360222534</v>
      </c>
      <c r="CC5">
        <v>7.3601388888888932</v>
      </c>
      <c r="CD5">
        <v>7.4697916666666666</v>
      </c>
      <c r="CE5" t="s">
        <v>12</v>
      </c>
      <c r="CF5">
        <v>9.0400000000000027</v>
      </c>
      <c r="CG5">
        <v>9.0308333333333373</v>
      </c>
      <c r="CH5">
        <v>8.9191666666666567</v>
      </c>
      <c r="CI5">
        <v>8.6181944444444341</v>
      </c>
      <c r="CJ5">
        <v>8.4715277777777818</v>
      </c>
      <c r="CK5">
        <v>9.131250000000005</v>
      </c>
      <c r="CL5">
        <v>8.1570833333333272</v>
      </c>
      <c r="CM5">
        <v>7.0293055555555597</v>
      </c>
      <c r="CN5">
        <v>8.6224999999999952</v>
      </c>
      <c r="CO5">
        <v>8.7381944444444439</v>
      </c>
      <c r="CP5">
        <v>9.057777777777785</v>
      </c>
      <c r="CQ5">
        <v>8.9472222222222122</v>
      </c>
      <c r="CR5">
        <v>9.1179166666666731</v>
      </c>
      <c r="CS5">
        <v>8.7097222222222257</v>
      </c>
      <c r="CT5" t="s">
        <v>12</v>
      </c>
      <c r="CU5" t="s">
        <v>12</v>
      </c>
      <c r="CV5" t="s">
        <v>12</v>
      </c>
      <c r="CW5">
        <v>8.2409722222222239</v>
      </c>
      <c r="CX5">
        <v>8.283888888888896</v>
      </c>
      <c r="CY5">
        <v>7.0822222222222262</v>
      </c>
      <c r="CZ5">
        <v>8.8590277777777722</v>
      </c>
      <c r="DA5">
        <v>9.0587500000000158</v>
      </c>
      <c r="DB5">
        <v>9.3595833333333331</v>
      </c>
      <c r="DC5">
        <v>8.9593055555555434</v>
      </c>
      <c r="DD5">
        <v>8.9750000000000103</v>
      </c>
      <c r="DE5">
        <v>8.9087500000000048</v>
      </c>
      <c r="DF5" t="s">
        <v>12</v>
      </c>
      <c r="DG5">
        <v>8.6437500000000007</v>
      </c>
      <c r="DH5">
        <v>9.0123611111111135</v>
      </c>
      <c r="DI5">
        <v>8.5151388888888899</v>
      </c>
      <c r="DJ5">
        <v>9.1811111111111163</v>
      </c>
      <c r="DK5">
        <v>8.3787500000000037</v>
      </c>
      <c r="DL5">
        <v>9.3798611111111097</v>
      </c>
      <c r="DM5">
        <v>8.9411111111111197</v>
      </c>
      <c r="DN5">
        <v>8.8468055555555534</v>
      </c>
      <c r="DO5">
        <v>10.005694444444446</v>
      </c>
      <c r="DP5">
        <v>8.6579166666666598</v>
      </c>
      <c r="DQ5">
        <v>8.9274999999999896</v>
      </c>
      <c r="DR5" t="s">
        <v>12</v>
      </c>
      <c r="DS5">
        <v>9.4679166666666656</v>
      </c>
      <c r="DT5">
        <v>7.4068055555555521</v>
      </c>
      <c r="DU5">
        <v>9.078591954022988</v>
      </c>
      <c r="DV5" t="s">
        <v>12</v>
      </c>
      <c r="DW5" t="s">
        <v>12</v>
      </c>
      <c r="DX5">
        <v>8.8469444444444498</v>
      </c>
      <c r="DY5">
        <v>8.8543055555555554</v>
      </c>
      <c r="DZ5">
        <v>9.0259722222222223</v>
      </c>
      <c r="EA5">
        <v>9.4558333333333202</v>
      </c>
      <c r="EB5">
        <v>9.2318055555555603</v>
      </c>
      <c r="EC5" t="s">
        <v>12</v>
      </c>
      <c r="ED5">
        <v>9.3320833333333457</v>
      </c>
      <c r="EE5">
        <v>10.491944444444455</v>
      </c>
      <c r="EF5" t="s">
        <v>12</v>
      </c>
      <c r="EG5" t="s">
        <v>12</v>
      </c>
      <c r="EH5">
        <v>9.1156944444444346</v>
      </c>
      <c r="EI5">
        <v>9.5970833333333445</v>
      </c>
      <c r="EJ5" t="s">
        <v>12</v>
      </c>
      <c r="EK5">
        <v>8.4324999999999957</v>
      </c>
      <c r="EL5">
        <v>8.7681944444444451</v>
      </c>
      <c r="EM5">
        <v>9.6604166666666647</v>
      </c>
      <c r="EN5">
        <v>8.9290277777777778</v>
      </c>
      <c r="EO5">
        <v>8.7072222222222209</v>
      </c>
      <c r="EP5" t="s">
        <v>12</v>
      </c>
      <c r="EQ5" t="s">
        <v>12</v>
      </c>
      <c r="ER5">
        <v>8.1793055555555547</v>
      </c>
      <c r="ES5">
        <v>9.0993055555555564</v>
      </c>
      <c r="ET5">
        <v>8.0233240223463671</v>
      </c>
      <c r="EU5">
        <v>8.9975000000000005</v>
      </c>
      <c r="EV5">
        <v>8.7312500000000011</v>
      </c>
      <c r="EW5">
        <v>8.7838888888888889</v>
      </c>
      <c r="EX5" t="s">
        <v>12</v>
      </c>
      <c r="EY5">
        <v>9.1244444444444444</v>
      </c>
      <c r="EZ5">
        <v>9.0349999999999913</v>
      </c>
      <c r="FA5">
        <v>9.7790277777777703</v>
      </c>
      <c r="FB5">
        <v>8.7122222222222216</v>
      </c>
      <c r="FC5" t="s">
        <v>12</v>
      </c>
      <c r="FD5">
        <v>9.1049999999999809</v>
      </c>
      <c r="FE5">
        <v>8.7640277777777751</v>
      </c>
      <c r="FF5">
        <v>9.5538888888888849</v>
      </c>
      <c r="FG5">
        <v>8.7393055555555552</v>
      </c>
      <c r="FH5">
        <v>8.7740947075208915</v>
      </c>
      <c r="FI5">
        <v>7.4072222222222228</v>
      </c>
      <c r="FJ5">
        <v>8.342222222222226</v>
      </c>
      <c r="FK5">
        <v>7.5424999999999969</v>
      </c>
      <c r="FL5">
        <v>8.4782122905027872</v>
      </c>
      <c r="FM5" t="s">
        <v>12</v>
      </c>
      <c r="FN5">
        <v>8.0287499999999916</v>
      </c>
      <c r="FO5" t="s">
        <v>12</v>
      </c>
      <c r="FP5" t="s">
        <v>12</v>
      </c>
      <c r="FQ5" t="s">
        <v>12</v>
      </c>
      <c r="FR5" t="s">
        <v>12</v>
      </c>
      <c r="FS5">
        <v>8.1097222222222154</v>
      </c>
      <c r="FT5" t="s">
        <v>12</v>
      </c>
      <c r="FU5">
        <v>9.085106382978724</v>
      </c>
      <c r="FV5">
        <v>8.8519553072625694</v>
      </c>
      <c r="FW5">
        <v>9.2348804500703228</v>
      </c>
      <c r="FX5">
        <v>9.4521126760563376</v>
      </c>
      <c r="FY5">
        <v>8.1288433382137626</v>
      </c>
      <c r="FZ5">
        <v>9.6466019417475728</v>
      </c>
      <c r="GA5">
        <v>8.4579831932773111</v>
      </c>
      <c r="GB5">
        <v>8.691444600280505</v>
      </c>
      <c r="GC5">
        <v>8.6005586592178762</v>
      </c>
      <c r="GD5" t="s">
        <v>12</v>
      </c>
      <c r="GE5">
        <v>6.6327777777777799</v>
      </c>
      <c r="GF5">
        <v>6.3719444444444324</v>
      </c>
      <c r="GG5">
        <v>5.6769444444444392</v>
      </c>
      <c r="GH5" t="s">
        <v>12</v>
      </c>
      <c r="GI5">
        <v>7.2908333333333317</v>
      </c>
      <c r="GJ5">
        <v>6.7827777777777829</v>
      </c>
      <c r="GK5" t="s">
        <v>12</v>
      </c>
      <c r="GL5" t="s">
        <v>12</v>
      </c>
      <c r="GM5">
        <v>8.287638888888889</v>
      </c>
      <c r="GN5">
        <v>8.7141666666666708</v>
      </c>
      <c r="GO5" t="s">
        <v>12</v>
      </c>
      <c r="GP5" t="s">
        <v>12</v>
      </c>
      <c r="GQ5" t="s">
        <v>12</v>
      </c>
      <c r="GR5">
        <v>9.1802777777777731</v>
      </c>
      <c r="GS5" t="s">
        <v>12</v>
      </c>
      <c r="GT5" t="s">
        <v>12</v>
      </c>
      <c r="GU5" t="s">
        <v>12</v>
      </c>
      <c r="GV5">
        <v>9.3377777777777773</v>
      </c>
      <c r="GW5" t="s">
        <v>12</v>
      </c>
      <c r="GX5" t="s">
        <v>12</v>
      </c>
      <c r="GY5">
        <v>12.228882833787466</v>
      </c>
      <c r="GZ5">
        <v>10.853194444444446</v>
      </c>
      <c r="HA5" t="s">
        <v>12</v>
      </c>
      <c r="HB5">
        <v>9.2419444444444441</v>
      </c>
      <c r="HC5" t="s">
        <v>12</v>
      </c>
      <c r="HD5" t="s">
        <v>12</v>
      </c>
      <c r="HE5">
        <v>8.0506944444444404</v>
      </c>
      <c r="HF5" t="s">
        <v>12</v>
      </c>
      <c r="HG5" t="s">
        <v>12</v>
      </c>
      <c r="HH5" t="s">
        <v>12</v>
      </c>
      <c r="HI5" t="s">
        <v>12</v>
      </c>
      <c r="HJ5" t="s">
        <v>12</v>
      </c>
      <c r="HK5" t="s">
        <v>12</v>
      </c>
      <c r="HL5">
        <v>9.0085959885386817</v>
      </c>
      <c r="HM5" t="s">
        <v>12</v>
      </c>
      <c r="HN5">
        <v>6.9288888888888929</v>
      </c>
      <c r="HO5" t="s">
        <v>12</v>
      </c>
      <c r="HP5" t="s">
        <v>12</v>
      </c>
      <c r="HQ5" t="s">
        <v>12</v>
      </c>
      <c r="HR5" t="s">
        <v>12</v>
      </c>
      <c r="HS5" t="s">
        <v>12</v>
      </c>
      <c r="HT5" t="s">
        <v>12</v>
      </c>
      <c r="HU5">
        <v>8.5500000000000025</v>
      </c>
      <c r="HV5" t="s">
        <v>12</v>
      </c>
      <c r="HW5" t="s">
        <v>12</v>
      </c>
      <c r="HX5" t="s">
        <v>12</v>
      </c>
      <c r="HY5" t="s">
        <v>12</v>
      </c>
      <c r="HZ5" t="s">
        <v>12</v>
      </c>
      <c r="IA5" t="s">
        <v>12</v>
      </c>
      <c r="IB5" t="s">
        <v>12</v>
      </c>
      <c r="IC5" t="s">
        <v>12</v>
      </c>
      <c r="ID5">
        <v>9.0766666666666644</v>
      </c>
      <c r="IE5" t="s">
        <v>12</v>
      </c>
      <c r="IF5" t="s">
        <v>12</v>
      </c>
      <c r="IG5" t="s">
        <v>12</v>
      </c>
      <c r="IH5">
        <v>9.6637681159420286</v>
      </c>
      <c r="II5">
        <v>9.3621169916434539</v>
      </c>
      <c r="IJ5">
        <v>8.1432584269662929</v>
      </c>
      <c r="IK5">
        <v>7.6833333333333345</v>
      </c>
      <c r="IL5" t="s">
        <v>12</v>
      </c>
      <c r="IM5" t="s">
        <v>12</v>
      </c>
      <c r="IN5" t="s">
        <v>12</v>
      </c>
      <c r="IO5" t="s">
        <v>12</v>
      </c>
      <c r="IP5">
        <v>6.3548611111111208</v>
      </c>
      <c r="IQ5" t="s">
        <v>12</v>
      </c>
      <c r="IR5" t="s">
        <v>12</v>
      </c>
      <c r="IS5" t="s">
        <v>12</v>
      </c>
      <c r="IT5" t="s">
        <v>12</v>
      </c>
      <c r="IU5" t="s">
        <v>12</v>
      </c>
      <c r="IV5" t="s">
        <v>12</v>
      </c>
      <c r="IW5" t="s">
        <v>12</v>
      </c>
      <c r="IX5" t="s">
        <v>12</v>
      </c>
      <c r="IY5" t="s">
        <v>12</v>
      </c>
      <c r="IZ5" t="s">
        <v>12</v>
      </c>
      <c r="JA5">
        <v>7.617241379310344</v>
      </c>
      <c r="JB5">
        <v>8.0400000000000009</v>
      </c>
      <c r="JC5" t="s">
        <v>12</v>
      </c>
      <c r="JD5">
        <v>7.7310344827586217</v>
      </c>
      <c r="JE5">
        <v>7.8400000000000007</v>
      </c>
      <c r="JF5" t="s">
        <v>12</v>
      </c>
      <c r="JG5">
        <v>9.0766666666666662</v>
      </c>
      <c r="JH5" t="s">
        <v>12</v>
      </c>
      <c r="JI5" t="s">
        <v>12</v>
      </c>
      <c r="JJ5" t="s">
        <v>12</v>
      </c>
      <c r="JK5">
        <v>7.71</v>
      </c>
      <c r="JL5">
        <v>6.9401388888888897</v>
      </c>
      <c r="JM5">
        <v>7.3691666666666595</v>
      </c>
      <c r="JN5">
        <v>6.7814814814814817</v>
      </c>
      <c r="JO5">
        <v>4.625</v>
      </c>
      <c r="JP5" t="s">
        <v>12</v>
      </c>
      <c r="JQ5">
        <v>8.4266666666666659</v>
      </c>
      <c r="JR5">
        <v>8.3333333333333339</v>
      </c>
      <c r="JS5" t="s">
        <v>12</v>
      </c>
      <c r="JT5" t="s">
        <v>12</v>
      </c>
      <c r="JU5">
        <v>7.5733333333333324</v>
      </c>
      <c r="JV5" t="s">
        <v>12</v>
      </c>
      <c r="JW5">
        <v>5.3733333333333331</v>
      </c>
      <c r="JX5">
        <v>7.1657858136300554</v>
      </c>
      <c r="JY5" t="s">
        <v>12</v>
      </c>
      <c r="JZ5" t="s">
        <v>12</v>
      </c>
      <c r="KA5" t="s">
        <v>12</v>
      </c>
      <c r="KB5">
        <v>7.9299999999999988</v>
      </c>
      <c r="KC5">
        <v>7.1433333333333353</v>
      </c>
      <c r="KD5">
        <v>8.3066666666666666</v>
      </c>
      <c r="KE5" t="s">
        <v>12</v>
      </c>
      <c r="KF5">
        <v>8.3466666666666658</v>
      </c>
      <c r="KG5">
        <v>6.5931034482758619</v>
      </c>
      <c r="KH5" t="s">
        <v>12</v>
      </c>
      <c r="KI5" t="s">
        <v>12</v>
      </c>
      <c r="KJ5">
        <v>7.256666666666665</v>
      </c>
      <c r="KK5">
        <v>8.2299999999999986</v>
      </c>
      <c r="KL5">
        <v>8.1892857142857132</v>
      </c>
      <c r="KM5">
        <v>7.2857142857142856</v>
      </c>
      <c r="KN5" t="s">
        <v>12</v>
      </c>
      <c r="KO5">
        <v>5.4500000000000011</v>
      </c>
      <c r="KP5" t="s">
        <v>12</v>
      </c>
      <c r="KQ5">
        <v>7.3633333333333324</v>
      </c>
      <c r="KR5">
        <v>8.9700000000000006</v>
      </c>
      <c r="KS5">
        <v>8.3099999999999987</v>
      </c>
      <c r="KT5">
        <v>9.3947368421052655</v>
      </c>
      <c r="KU5" t="s">
        <v>12</v>
      </c>
      <c r="KV5">
        <v>8.068965517241379</v>
      </c>
      <c r="KW5">
        <v>9.1266666666666669</v>
      </c>
      <c r="KX5">
        <v>6.8966666666666656</v>
      </c>
      <c r="KY5" t="s">
        <v>12</v>
      </c>
      <c r="KZ5">
        <v>9.2233333333333345</v>
      </c>
      <c r="LA5">
        <v>6.9333333333333336</v>
      </c>
      <c r="LB5" t="s">
        <v>12</v>
      </c>
      <c r="LC5">
        <v>7.88</v>
      </c>
      <c r="LD5">
        <v>7.3066666666666658</v>
      </c>
      <c r="LE5">
        <v>8.9133333333333322</v>
      </c>
      <c r="LF5" t="s">
        <v>12</v>
      </c>
      <c r="LG5" t="s">
        <v>12</v>
      </c>
      <c r="LH5">
        <v>7.5766666666666671</v>
      </c>
      <c r="LI5" t="s">
        <v>12</v>
      </c>
      <c r="LJ5" t="s">
        <v>12</v>
      </c>
      <c r="LK5">
        <v>8.5833333333333339</v>
      </c>
      <c r="LL5">
        <v>7.8448275862068959</v>
      </c>
      <c r="LM5" t="s">
        <v>12</v>
      </c>
      <c r="LN5">
        <v>8.5200000000000014</v>
      </c>
      <c r="LO5">
        <v>5.3199999999999985</v>
      </c>
      <c r="LP5">
        <v>7.4166666666666679</v>
      </c>
      <c r="LQ5">
        <v>7.6500000000000012</v>
      </c>
      <c r="LR5">
        <v>7.23</v>
      </c>
      <c r="LS5" t="s">
        <v>12</v>
      </c>
      <c r="LT5">
        <v>9.3533333333333317</v>
      </c>
      <c r="LU5" t="s">
        <v>12</v>
      </c>
      <c r="LV5">
        <v>10.09</v>
      </c>
      <c r="LW5">
        <v>8.4833333333333325</v>
      </c>
      <c r="LX5">
        <v>7.6951388888888923</v>
      </c>
      <c r="LY5">
        <v>10.446666666666665</v>
      </c>
      <c r="LZ5" t="s">
        <v>12</v>
      </c>
      <c r="MA5">
        <v>9.4379310344827605</v>
      </c>
      <c r="MB5" t="s">
        <v>12</v>
      </c>
      <c r="MC5" t="s">
        <v>12</v>
      </c>
      <c r="MD5">
        <v>8.7666666666666675</v>
      </c>
      <c r="ME5" t="s">
        <v>12</v>
      </c>
      <c r="MF5">
        <v>9.3433333333333319</v>
      </c>
      <c r="MG5" t="s">
        <v>12</v>
      </c>
      <c r="MH5">
        <v>10.716666666666669</v>
      </c>
      <c r="MI5" t="s">
        <v>12</v>
      </c>
      <c r="MJ5">
        <v>8.1065368567454819</v>
      </c>
      <c r="MK5" t="s">
        <v>12</v>
      </c>
      <c r="ML5">
        <v>9.9533333333333314</v>
      </c>
      <c r="MM5" t="s">
        <v>12</v>
      </c>
      <c r="MN5">
        <v>8.7469444444444377</v>
      </c>
      <c r="MO5">
        <v>9.0969444444444303</v>
      </c>
      <c r="MP5">
        <v>10.293103448275861</v>
      </c>
      <c r="MQ5">
        <v>10.73103448275862</v>
      </c>
      <c r="MR5" t="s">
        <v>12</v>
      </c>
      <c r="MS5">
        <v>10.216666666666665</v>
      </c>
      <c r="MT5">
        <v>9.639285714285716</v>
      </c>
      <c r="MU5" t="s">
        <v>12</v>
      </c>
      <c r="MV5" t="s">
        <v>12</v>
      </c>
      <c r="MW5" t="s">
        <v>12</v>
      </c>
      <c r="MX5" t="s">
        <v>12</v>
      </c>
      <c r="MY5">
        <v>11.053333333333335</v>
      </c>
      <c r="MZ5">
        <v>9.2336111111111183</v>
      </c>
      <c r="NA5">
        <v>9.2052777777777806</v>
      </c>
      <c r="NB5" t="s">
        <v>12</v>
      </c>
      <c r="NC5">
        <v>10.72857142857143</v>
      </c>
      <c r="ND5">
        <v>8.989027777777773</v>
      </c>
      <c r="NE5" t="s">
        <v>12</v>
      </c>
      <c r="NF5" t="s">
        <v>12</v>
      </c>
      <c r="NG5">
        <v>6.9899999999999993</v>
      </c>
      <c r="NH5">
        <v>8.7766666666666673</v>
      </c>
      <c r="NI5">
        <v>9.1568845618915269</v>
      </c>
      <c r="NJ5">
        <v>9.0666666666666647</v>
      </c>
      <c r="NK5">
        <v>8.6840055632823283</v>
      </c>
      <c r="NL5">
        <v>9.2233333333333327</v>
      </c>
      <c r="NM5" t="s">
        <v>12</v>
      </c>
      <c r="NN5">
        <v>7.666666666666667</v>
      </c>
      <c r="NO5">
        <v>9.3166666666666664</v>
      </c>
      <c r="NP5">
        <v>9.0733333333333324</v>
      </c>
      <c r="NQ5" t="s">
        <v>12</v>
      </c>
      <c r="NR5" t="s">
        <v>12</v>
      </c>
      <c r="NS5" t="s">
        <v>12</v>
      </c>
      <c r="NT5">
        <v>9.1633333333333322</v>
      </c>
      <c r="NU5" t="s">
        <v>12</v>
      </c>
      <c r="NV5">
        <v>9.1123611111111114</v>
      </c>
      <c r="NW5" t="s">
        <v>12</v>
      </c>
      <c r="NX5" t="s">
        <v>12</v>
      </c>
      <c r="NY5">
        <v>9.0995833333333263</v>
      </c>
      <c r="NZ5" t="s">
        <v>12</v>
      </c>
      <c r="OA5">
        <v>10.436666666666667</v>
      </c>
      <c r="OB5">
        <v>9.2179166666666745</v>
      </c>
      <c r="OC5" t="s">
        <v>12</v>
      </c>
      <c r="OD5">
        <v>10.033333333333333</v>
      </c>
      <c r="OE5">
        <v>10.123333333333333</v>
      </c>
      <c r="OF5">
        <v>9.9766666666666666</v>
      </c>
      <c r="OG5" t="s">
        <v>12</v>
      </c>
      <c r="OH5" t="s">
        <v>12</v>
      </c>
      <c r="OI5">
        <v>7.3066666666666666</v>
      </c>
      <c r="OJ5" t="s">
        <v>12</v>
      </c>
      <c r="OK5">
        <v>7.9466666666666681</v>
      </c>
      <c r="OL5">
        <v>9.6833333333333336</v>
      </c>
      <c r="OM5">
        <v>10.372413793103449</v>
      </c>
      <c r="ON5" t="s">
        <v>12</v>
      </c>
      <c r="OO5" t="s">
        <v>12</v>
      </c>
      <c r="OP5" t="s">
        <v>12</v>
      </c>
      <c r="OQ5">
        <v>8.8470588235294105</v>
      </c>
      <c r="OR5" t="s">
        <v>12</v>
      </c>
      <c r="OS5">
        <v>9.5683844011142032</v>
      </c>
      <c r="OT5">
        <v>9.4866666666666664</v>
      </c>
      <c r="OU5" t="s">
        <v>12</v>
      </c>
      <c r="OV5" t="s">
        <v>12</v>
      </c>
      <c r="OW5">
        <v>9.1566666666666663</v>
      </c>
      <c r="OX5">
        <v>9.0066666666666659</v>
      </c>
      <c r="OY5">
        <v>9.6900000000000013</v>
      </c>
      <c r="OZ5">
        <v>11.007142857142856</v>
      </c>
      <c r="PA5" t="s">
        <v>12</v>
      </c>
      <c r="PB5" t="s">
        <v>12</v>
      </c>
      <c r="PC5">
        <v>10.056666666666667</v>
      </c>
      <c r="PD5">
        <v>8.6130555555555564</v>
      </c>
      <c r="PE5">
        <v>9.2791666666666632</v>
      </c>
      <c r="PF5" t="s">
        <v>12</v>
      </c>
      <c r="PG5">
        <v>8.8766666666666669</v>
      </c>
      <c r="PH5">
        <v>9.9433333333333334</v>
      </c>
      <c r="PI5">
        <v>9.5781944444444456</v>
      </c>
      <c r="PJ5">
        <v>11.568</v>
      </c>
      <c r="PK5">
        <v>9.8291666666666622</v>
      </c>
      <c r="PL5">
        <v>9.0666666666666682</v>
      </c>
      <c r="PM5" t="s">
        <v>12</v>
      </c>
      <c r="PN5">
        <v>8.667916666666672</v>
      </c>
      <c r="PO5">
        <v>10.32666666666667</v>
      </c>
      <c r="PP5" t="s">
        <v>12</v>
      </c>
      <c r="PQ5" t="s">
        <v>12</v>
      </c>
      <c r="PR5" t="s">
        <v>12</v>
      </c>
      <c r="PS5">
        <v>10.509999999999998</v>
      </c>
      <c r="PT5" t="s">
        <v>12</v>
      </c>
      <c r="PU5" t="s">
        <v>12</v>
      </c>
      <c r="PV5" t="s">
        <v>12</v>
      </c>
      <c r="PW5">
        <v>8.9766666666666666</v>
      </c>
      <c r="PX5">
        <v>10.266666666666664</v>
      </c>
      <c r="PY5">
        <v>9.3633333333333351</v>
      </c>
      <c r="PZ5">
        <v>9.6633333333333322</v>
      </c>
      <c r="QA5">
        <v>10.146666666666668</v>
      </c>
      <c r="QB5">
        <v>10.213333333333336</v>
      </c>
      <c r="QC5">
        <v>8.5633333333333326</v>
      </c>
      <c r="QD5">
        <v>6.4233333333333329</v>
      </c>
      <c r="QE5" t="s">
        <v>12</v>
      </c>
      <c r="QF5" t="s">
        <v>12</v>
      </c>
      <c r="QG5" t="s">
        <v>12</v>
      </c>
      <c r="QH5">
        <v>10.07</v>
      </c>
      <c r="QI5">
        <v>10.65</v>
      </c>
      <c r="QJ5" t="s">
        <v>12</v>
      </c>
      <c r="QK5" t="s">
        <v>12</v>
      </c>
      <c r="QL5">
        <v>10.406666666666666</v>
      </c>
      <c r="QM5" t="s">
        <v>12</v>
      </c>
      <c r="QN5" t="s">
        <v>12</v>
      </c>
      <c r="QO5">
        <v>8.7084722222222197</v>
      </c>
      <c r="QP5">
        <v>9.4</v>
      </c>
      <c r="QQ5">
        <v>9.9833333333333361</v>
      </c>
      <c r="QR5" t="s">
        <v>12</v>
      </c>
      <c r="QS5">
        <v>7.4699999999999989</v>
      </c>
      <c r="QT5">
        <v>8.7818181818181813</v>
      </c>
      <c r="QU5" t="s">
        <v>12</v>
      </c>
      <c r="QV5" t="s">
        <v>12</v>
      </c>
      <c r="QW5" t="s">
        <v>12</v>
      </c>
      <c r="QX5" t="s">
        <v>12</v>
      </c>
      <c r="QY5">
        <v>8.4566666666666688</v>
      </c>
      <c r="QZ5" t="s">
        <v>12</v>
      </c>
      <c r="RA5" t="s">
        <v>12</v>
      </c>
      <c r="RB5">
        <v>8.8066666666666666</v>
      </c>
      <c r="RC5">
        <v>6.7133333333333329</v>
      </c>
      <c r="RD5" t="s">
        <v>12</v>
      </c>
      <c r="RE5">
        <v>7.3299999999999992</v>
      </c>
      <c r="RF5" t="s">
        <v>12</v>
      </c>
      <c r="RG5">
        <v>9.3066666666666684</v>
      </c>
      <c r="RH5">
        <v>9.1433333333333344</v>
      </c>
      <c r="RI5">
        <v>9.8583333333333325</v>
      </c>
      <c r="RJ5" t="s">
        <v>12</v>
      </c>
      <c r="RK5">
        <v>5.4533333333333323</v>
      </c>
      <c r="RL5" t="s">
        <v>12</v>
      </c>
      <c r="RM5" t="s">
        <v>12</v>
      </c>
      <c r="RN5">
        <v>9.5666666666666664</v>
      </c>
      <c r="RO5">
        <v>8.7566666666666677</v>
      </c>
      <c r="RP5">
        <v>9.3800000000000008</v>
      </c>
      <c r="RQ5">
        <v>8.242638888888898</v>
      </c>
      <c r="RR5" t="s">
        <v>12</v>
      </c>
      <c r="RS5" t="s">
        <v>12</v>
      </c>
      <c r="RT5">
        <v>8.9466666666666654</v>
      </c>
      <c r="RU5">
        <v>8.36</v>
      </c>
      <c r="RV5" t="s">
        <v>12</v>
      </c>
      <c r="RW5">
        <v>5.8133333333333344</v>
      </c>
      <c r="RX5">
        <v>7.5304166666666728</v>
      </c>
      <c r="RY5">
        <v>8.6208333333333318</v>
      </c>
      <c r="RZ5" t="s">
        <v>12</v>
      </c>
      <c r="SA5">
        <v>7.8824999999999985</v>
      </c>
      <c r="SB5">
        <v>7.0777777777777775</v>
      </c>
      <c r="SC5">
        <v>8.4833333333333343</v>
      </c>
      <c r="SD5">
        <v>8.662962962962963</v>
      </c>
      <c r="SE5" t="s">
        <v>12</v>
      </c>
      <c r="SF5">
        <v>6.3233333333333333</v>
      </c>
      <c r="SG5">
        <v>9.3300000000000018</v>
      </c>
      <c r="SH5" t="s">
        <v>12</v>
      </c>
      <c r="SI5" t="s">
        <v>12</v>
      </c>
      <c r="SJ5">
        <v>8.4638888888888921</v>
      </c>
      <c r="SK5" t="s">
        <v>12</v>
      </c>
      <c r="SL5">
        <v>8.82</v>
      </c>
      <c r="SM5">
        <v>7.9799999999999995</v>
      </c>
      <c r="SN5" t="s">
        <v>12</v>
      </c>
      <c r="SO5">
        <v>8.7795833333333313</v>
      </c>
      <c r="SP5">
        <v>10.066666666666668</v>
      </c>
      <c r="SQ5">
        <v>7.1800000000000006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>
        <v>10.409999999999998</v>
      </c>
      <c r="SX5">
        <v>6.138461538461538</v>
      </c>
      <c r="SY5" t="s">
        <v>12</v>
      </c>
      <c r="SZ5" t="s">
        <v>12</v>
      </c>
      <c r="TA5">
        <v>10.15</v>
      </c>
      <c r="TB5" t="s">
        <v>12</v>
      </c>
      <c r="TC5">
        <v>10.125</v>
      </c>
      <c r="TD5">
        <v>9.3800000000000008</v>
      </c>
      <c r="TE5">
        <v>7.2166666666666668</v>
      </c>
      <c r="TF5" t="s">
        <v>12</v>
      </c>
      <c r="TG5" t="s">
        <v>12</v>
      </c>
      <c r="TH5">
        <v>8.57</v>
      </c>
      <c r="TI5">
        <v>7.453333333333334</v>
      </c>
      <c r="TJ5">
        <v>11.036666666666667</v>
      </c>
      <c r="TK5" t="s">
        <v>12</v>
      </c>
      <c r="TL5" t="s">
        <v>12</v>
      </c>
      <c r="TM5">
        <v>10.127586206896551</v>
      </c>
      <c r="TN5">
        <v>5.7600000000000007</v>
      </c>
      <c r="TO5">
        <v>9.7666666666666675</v>
      </c>
      <c r="TP5" t="s">
        <v>12</v>
      </c>
      <c r="TQ5">
        <v>7.3642857142857139</v>
      </c>
      <c r="TR5" t="s">
        <v>12</v>
      </c>
      <c r="TS5">
        <v>8.5866666666666678</v>
      </c>
      <c r="TT5">
        <v>10.326666666666666</v>
      </c>
      <c r="TU5">
        <v>8.5607142857142868</v>
      </c>
      <c r="TV5">
        <v>9.4851851851851841</v>
      </c>
      <c r="TW5">
        <v>9.6214285714285701</v>
      </c>
      <c r="TX5">
        <v>8.5766666666666698</v>
      </c>
      <c r="TY5">
        <v>9.0586206896551715</v>
      </c>
      <c r="TZ5">
        <v>9.2966666666666686</v>
      </c>
      <c r="UA5">
        <v>9.6535714285714267</v>
      </c>
      <c r="UB5">
        <v>9.5689655172413808</v>
      </c>
      <c r="UC5" t="s">
        <v>12</v>
      </c>
      <c r="UD5">
        <v>9.8533333333333335</v>
      </c>
      <c r="UE5" t="s">
        <v>12</v>
      </c>
      <c r="UF5" t="s">
        <v>12</v>
      </c>
      <c r="UG5">
        <v>8.26</v>
      </c>
      <c r="UH5" t="s">
        <v>12</v>
      </c>
      <c r="UI5">
        <v>9.5399999999999991</v>
      </c>
      <c r="UJ5">
        <v>7.0566666666666675</v>
      </c>
      <c r="UK5">
        <v>8.17</v>
      </c>
      <c r="UL5" t="s">
        <v>12</v>
      </c>
      <c r="UM5" t="s">
        <v>12</v>
      </c>
      <c r="UN5" t="s">
        <v>12</v>
      </c>
      <c r="UO5" t="s">
        <v>12</v>
      </c>
      <c r="UP5">
        <v>8.7608695652173907</v>
      </c>
      <c r="UQ5">
        <v>10.063333333333334</v>
      </c>
      <c r="UR5">
        <v>7.3638888888888898</v>
      </c>
      <c r="US5">
        <v>10.063333333333333</v>
      </c>
      <c r="UT5">
        <v>9.8033333333333328</v>
      </c>
      <c r="UU5" t="s">
        <v>12</v>
      </c>
      <c r="UV5">
        <v>8.0209722222222197</v>
      </c>
      <c r="UW5">
        <v>11.135000000000002</v>
      </c>
      <c r="UX5" t="s">
        <v>12</v>
      </c>
      <c r="UY5">
        <v>10.126666666666665</v>
      </c>
      <c r="UZ5" t="s">
        <v>12</v>
      </c>
      <c r="VA5" t="s">
        <v>12</v>
      </c>
      <c r="VB5" t="s">
        <v>12</v>
      </c>
      <c r="VC5" t="s">
        <v>12</v>
      </c>
      <c r="VD5">
        <v>9.8166666666666647</v>
      </c>
      <c r="VE5" t="s">
        <v>12</v>
      </c>
      <c r="VF5">
        <v>8.5366666666666653</v>
      </c>
      <c r="VG5">
        <v>8.8633333333333333</v>
      </c>
      <c r="VH5">
        <v>9.4366666666666656</v>
      </c>
      <c r="VI5" t="s">
        <v>12</v>
      </c>
      <c r="VJ5">
        <v>6.92777777777777</v>
      </c>
      <c r="VK5">
        <v>8.3184722222222245</v>
      </c>
      <c r="VL5">
        <v>10.310000000000002</v>
      </c>
      <c r="VM5" t="s">
        <v>12</v>
      </c>
      <c r="VN5" t="s">
        <v>12</v>
      </c>
      <c r="VO5" t="s">
        <v>12</v>
      </c>
      <c r="VP5">
        <v>10.051724137931032</v>
      </c>
      <c r="VQ5" t="s">
        <v>12</v>
      </c>
      <c r="VR5" t="s">
        <v>12</v>
      </c>
      <c r="VS5">
        <v>8.9566666666666652</v>
      </c>
      <c r="VT5">
        <v>11.513333333333334</v>
      </c>
      <c r="VU5" t="s">
        <v>12</v>
      </c>
      <c r="VV5" t="s">
        <v>12</v>
      </c>
      <c r="VW5" t="s">
        <v>12</v>
      </c>
      <c r="VX5">
        <v>9.9366666666666639</v>
      </c>
      <c r="VY5">
        <v>8.5800000000000018</v>
      </c>
      <c r="VZ5" t="s">
        <v>12</v>
      </c>
      <c r="WA5" t="s">
        <v>12</v>
      </c>
      <c r="WB5">
        <v>7.5505555555555564</v>
      </c>
      <c r="WC5" t="s">
        <v>12</v>
      </c>
      <c r="WD5" t="s">
        <v>12</v>
      </c>
      <c r="WE5" t="s">
        <v>12</v>
      </c>
      <c r="WF5">
        <v>7.7233333333333327</v>
      </c>
      <c r="WG5" t="s">
        <v>12</v>
      </c>
      <c r="WH5">
        <v>7.0329166666666749</v>
      </c>
      <c r="WI5" t="s">
        <v>12</v>
      </c>
      <c r="WJ5" t="s">
        <v>12</v>
      </c>
      <c r="WK5" t="s">
        <v>12</v>
      </c>
      <c r="WL5" t="s">
        <v>12</v>
      </c>
      <c r="WM5">
        <v>7.6076923076923082</v>
      </c>
      <c r="WN5" t="s">
        <v>12</v>
      </c>
      <c r="WO5" t="s">
        <v>12</v>
      </c>
      <c r="WP5">
        <v>9.73</v>
      </c>
      <c r="WQ5" t="s">
        <v>12</v>
      </c>
      <c r="WR5" t="s">
        <v>12</v>
      </c>
      <c r="WS5" t="s">
        <v>12</v>
      </c>
      <c r="WT5">
        <v>8.3733333333333331</v>
      </c>
      <c r="WU5">
        <v>7.895999999999999</v>
      </c>
      <c r="WV5">
        <v>8.326666666666668</v>
      </c>
      <c r="WW5" t="s">
        <v>12</v>
      </c>
      <c r="WX5" t="s">
        <v>12</v>
      </c>
      <c r="WY5" t="s">
        <v>12</v>
      </c>
      <c r="WZ5">
        <v>9.3333333333333375</v>
      </c>
      <c r="XA5">
        <v>8.1595833333333303</v>
      </c>
      <c r="XB5" t="s">
        <v>12</v>
      </c>
      <c r="XC5">
        <v>8.6059722222222064</v>
      </c>
      <c r="XD5">
        <v>7.1933333333333334</v>
      </c>
      <c r="XE5">
        <v>8.9833333333333325</v>
      </c>
      <c r="XF5" t="s">
        <v>12</v>
      </c>
      <c r="XG5">
        <v>9.1399999999999988</v>
      </c>
      <c r="XH5">
        <v>8.605138888888888</v>
      </c>
      <c r="XI5" t="s">
        <v>12</v>
      </c>
      <c r="XJ5">
        <v>9.17</v>
      </c>
      <c r="XK5">
        <v>9.1166666666666671</v>
      </c>
      <c r="XL5" t="s">
        <v>12</v>
      </c>
      <c r="XM5" t="s">
        <v>12</v>
      </c>
      <c r="XN5" t="s">
        <v>12</v>
      </c>
      <c r="XO5" t="s">
        <v>12</v>
      </c>
      <c r="XP5">
        <v>6.9896551724137934</v>
      </c>
      <c r="XQ5">
        <v>8.5266666666666673</v>
      </c>
      <c r="XR5">
        <v>7.7766666666666673</v>
      </c>
      <c r="XS5" t="s">
        <v>12</v>
      </c>
      <c r="XT5">
        <v>5.793103448275863</v>
      </c>
      <c r="XU5" t="s">
        <v>12</v>
      </c>
      <c r="XV5" t="s">
        <v>12</v>
      </c>
      <c r="XW5">
        <v>11.110000000000001</v>
      </c>
      <c r="XX5" t="s">
        <v>12</v>
      </c>
      <c r="XY5">
        <v>9.4799426934097415</v>
      </c>
      <c r="XZ5" t="s">
        <v>12</v>
      </c>
      <c r="YA5">
        <v>8.341527777777781</v>
      </c>
      <c r="YB5">
        <v>7.7256894049346876</v>
      </c>
      <c r="YC5" t="s">
        <v>12</v>
      </c>
      <c r="YD5">
        <v>10.490243902439024</v>
      </c>
      <c r="YE5">
        <v>9.3972027972027981</v>
      </c>
      <c r="YF5" t="s">
        <v>12</v>
      </c>
      <c r="YG5">
        <v>7.4703389830508478</v>
      </c>
      <c r="YH5" t="s">
        <v>12</v>
      </c>
      <c r="YI5" t="s">
        <v>12</v>
      </c>
      <c r="YJ5" t="s">
        <v>12</v>
      </c>
      <c r="YK5" t="s">
        <v>12</v>
      </c>
      <c r="YL5">
        <v>9.6499999999999968</v>
      </c>
      <c r="YM5">
        <v>6.9423076923076925</v>
      </c>
      <c r="YN5" t="s">
        <v>12</v>
      </c>
      <c r="YO5">
        <v>10.606951871657754</v>
      </c>
      <c r="YP5" t="s">
        <v>12</v>
      </c>
      <c r="YQ5">
        <v>10.204899777282851</v>
      </c>
      <c r="YR5">
        <v>9.7430939226519335</v>
      </c>
      <c r="YS5">
        <v>11.346774193548388</v>
      </c>
      <c r="YT5" t="s">
        <v>12</v>
      </c>
      <c r="YU5">
        <v>10.509615384615385</v>
      </c>
      <c r="YV5">
        <v>10.245467224546722</v>
      </c>
      <c r="YW5">
        <v>6.5590327169274536</v>
      </c>
      <c r="YX5">
        <v>6.761173184357542</v>
      </c>
      <c r="YY5">
        <v>11.483425414364641</v>
      </c>
      <c r="YZ5" t="s">
        <v>12</v>
      </c>
      <c r="ZA5">
        <v>9.6821428571428587</v>
      </c>
      <c r="ZB5">
        <v>7.9087078651685392</v>
      </c>
      <c r="ZC5">
        <v>7.8536856745479877</v>
      </c>
      <c r="ZD5">
        <v>9.6149732620320858</v>
      </c>
      <c r="ZE5">
        <v>8.1751388888888901</v>
      </c>
      <c r="ZF5">
        <v>8.7863888888888955</v>
      </c>
      <c r="ZG5">
        <v>11.063758389261745</v>
      </c>
      <c r="ZH5">
        <v>9.7681944444444415</v>
      </c>
      <c r="ZI5">
        <v>11.577777777777778</v>
      </c>
      <c r="ZJ5" t="s">
        <v>12</v>
      </c>
      <c r="ZK5" t="s">
        <v>12</v>
      </c>
      <c r="ZL5">
        <v>10.393220338983051</v>
      </c>
      <c r="ZM5">
        <v>11.61875</v>
      </c>
      <c r="ZN5" t="s">
        <v>12</v>
      </c>
      <c r="ZO5">
        <v>6.8209722222222231</v>
      </c>
      <c r="ZP5" t="s">
        <v>12</v>
      </c>
      <c r="ZQ5" t="s">
        <v>12</v>
      </c>
      <c r="ZR5" t="s">
        <v>12</v>
      </c>
      <c r="ZS5">
        <v>7.600138888888897</v>
      </c>
      <c r="ZT5">
        <v>6.5970833333333365</v>
      </c>
      <c r="ZU5" t="s">
        <v>12</v>
      </c>
      <c r="ZV5" t="s">
        <v>12</v>
      </c>
      <c r="ZW5">
        <v>8.1633333333333358</v>
      </c>
      <c r="ZX5" t="s">
        <v>12</v>
      </c>
      <c r="ZY5" t="s">
        <v>12</v>
      </c>
      <c r="ZZ5">
        <v>8.6893055555555474</v>
      </c>
      <c r="AAA5">
        <v>7.4929166666666571</v>
      </c>
      <c r="AAB5">
        <v>8.4936111111111146</v>
      </c>
      <c r="AAC5" t="s">
        <v>12</v>
      </c>
      <c r="AAD5" t="s">
        <v>12</v>
      </c>
      <c r="AAE5">
        <v>9.4721407624633436</v>
      </c>
      <c r="AAF5" t="s">
        <v>12</v>
      </c>
      <c r="AAG5" t="s">
        <v>12</v>
      </c>
      <c r="AAH5" t="s">
        <v>12</v>
      </c>
      <c r="AAI5" t="s">
        <v>12</v>
      </c>
      <c r="AAJ5">
        <v>12.923076923076923</v>
      </c>
      <c r="AAK5" t="s">
        <v>12</v>
      </c>
      <c r="AAL5" t="s">
        <v>12</v>
      </c>
      <c r="AAM5" t="s">
        <v>12</v>
      </c>
      <c r="AAN5" t="s">
        <v>12</v>
      </c>
      <c r="AAO5" t="s">
        <v>12</v>
      </c>
      <c r="AAP5" t="s">
        <v>12</v>
      </c>
      <c r="AAQ5">
        <v>9.6900000000000013</v>
      </c>
      <c r="AAR5" t="s">
        <v>12</v>
      </c>
      <c r="AAS5">
        <v>8.3138888888888864</v>
      </c>
      <c r="AAT5" t="s">
        <v>12</v>
      </c>
      <c r="AAU5" t="s">
        <v>12</v>
      </c>
      <c r="AAV5">
        <v>9.0890277777777797</v>
      </c>
      <c r="AAW5">
        <v>7.6615277777777777</v>
      </c>
      <c r="AAX5" t="s">
        <v>12</v>
      </c>
      <c r="AAY5">
        <v>8.2443778110944521</v>
      </c>
      <c r="AAZ5" t="s">
        <v>12</v>
      </c>
      <c r="ABA5" t="s">
        <v>12</v>
      </c>
      <c r="ABB5" t="s">
        <v>12</v>
      </c>
      <c r="ABC5" t="s">
        <v>12</v>
      </c>
      <c r="ABD5">
        <v>10.288194444444448</v>
      </c>
      <c r="ABE5">
        <v>9.3690851735015777</v>
      </c>
      <c r="ABF5" t="s">
        <v>12</v>
      </c>
      <c r="ABG5">
        <v>9.2653352353780321</v>
      </c>
      <c r="ABH5">
        <v>9.890625</v>
      </c>
      <c r="ABI5">
        <v>8.9166666666666679</v>
      </c>
      <c r="ABJ5" t="s">
        <v>12</v>
      </c>
      <c r="ABK5" t="s">
        <v>12</v>
      </c>
      <c r="ABL5" t="s">
        <v>12</v>
      </c>
      <c r="ABM5" t="s">
        <v>12</v>
      </c>
      <c r="ABN5">
        <v>9.795833333333329</v>
      </c>
      <c r="ABO5">
        <v>9.0015277777777865</v>
      </c>
      <c r="ABP5" t="s">
        <v>12</v>
      </c>
      <c r="ABQ5">
        <v>8.0909470752089092</v>
      </c>
      <c r="ABR5" t="s">
        <v>12</v>
      </c>
      <c r="ABS5" t="s">
        <v>12</v>
      </c>
      <c r="ABT5" t="s">
        <v>12</v>
      </c>
      <c r="ABU5" t="s">
        <v>12</v>
      </c>
      <c r="ABV5" t="s">
        <v>12</v>
      </c>
      <c r="ABW5">
        <v>9.1344827586206883</v>
      </c>
      <c r="ABX5" t="s">
        <v>12</v>
      </c>
      <c r="ABY5">
        <v>6.4766666666666657</v>
      </c>
      <c r="ABZ5">
        <v>11.247863247863247</v>
      </c>
      <c r="ACA5" t="s">
        <v>12</v>
      </c>
    </row>
    <row r="6" spans="6:755" x14ac:dyDescent="0.45">
      <c r="F6" t="s">
        <v>4</v>
      </c>
      <c r="G6">
        <v>7.333467741935487</v>
      </c>
      <c r="H6">
        <v>7.008467741935493</v>
      </c>
      <c r="I6" t="s">
        <v>12</v>
      </c>
      <c r="J6" t="s">
        <v>12</v>
      </c>
      <c r="K6">
        <v>7.8497435897435937</v>
      </c>
      <c r="L6">
        <v>7.879837618403255</v>
      </c>
      <c r="M6" t="s">
        <v>12</v>
      </c>
      <c r="N6">
        <v>7.6414535666218102</v>
      </c>
      <c r="O6">
        <v>8.2420698924731255</v>
      </c>
      <c r="P6">
        <v>9.3947580645161306</v>
      </c>
      <c r="Q6">
        <v>8.6204301075268859</v>
      </c>
      <c r="R6">
        <v>7.3991935483870943</v>
      </c>
      <c r="S6">
        <v>9.0138440860215052</v>
      </c>
      <c r="T6" t="s">
        <v>12</v>
      </c>
      <c r="U6">
        <v>9.4020188425302891</v>
      </c>
      <c r="V6" t="s">
        <v>12</v>
      </c>
      <c r="W6">
        <v>2.2239247311827963</v>
      </c>
      <c r="X6">
        <v>8.2579301075268834</v>
      </c>
      <c r="Y6">
        <v>8.0926075268817197</v>
      </c>
      <c r="Z6" t="s">
        <v>12</v>
      </c>
      <c r="AA6" t="s">
        <v>12</v>
      </c>
      <c r="AB6">
        <v>8.9434139784946236</v>
      </c>
      <c r="AC6">
        <v>8.2560483870967829</v>
      </c>
      <c r="AD6">
        <v>0.20537634408602121</v>
      </c>
      <c r="AE6">
        <v>9.4541666666666657</v>
      </c>
      <c r="AF6">
        <v>9.24086021505377</v>
      </c>
      <c r="AG6">
        <v>2.8923387096774187</v>
      </c>
      <c r="AH6">
        <v>7.9837365591397846</v>
      </c>
      <c r="AI6">
        <v>7.7366715758468345</v>
      </c>
      <c r="AJ6">
        <v>7.9037634408602253</v>
      </c>
      <c r="AK6">
        <v>8.9965053763440892</v>
      </c>
      <c r="AL6" t="s">
        <v>12</v>
      </c>
      <c r="AM6">
        <v>9.4075268817204254</v>
      </c>
      <c r="AN6">
        <v>9.4873655913978485</v>
      </c>
      <c r="AO6">
        <v>9.7066037735849182</v>
      </c>
      <c r="AP6" t="s">
        <v>12</v>
      </c>
      <c r="AQ6">
        <v>9.8454301075268926</v>
      </c>
      <c r="AR6">
        <v>10.259568733153646</v>
      </c>
      <c r="AS6">
        <v>10.193548387096786</v>
      </c>
      <c r="AT6" t="s">
        <v>12</v>
      </c>
      <c r="AU6">
        <v>9.9832884097034942</v>
      </c>
      <c r="AV6">
        <v>6.1991935483871066</v>
      </c>
      <c r="AW6">
        <v>9.4103494623655948</v>
      </c>
      <c r="AX6" t="s">
        <v>12</v>
      </c>
      <c r="AY6">
        <v>8.6952956989247294</v>
      </c>
      <c r="AZ6">
        <v>9.2334677419354794</v>
      </c>
      <c r="BA6">
        <v>8.3589502018842499</v>
      </c>
      <c r="BB6">
        <v>10.195026881720429</v>
      </c>
      <c r="BC6">
        <v>9.6083333333333272</v>
      </c>
      <c r="BD6">
        <v>10.444220430107523</v>
      </c>
      <c r="BE6">
        <v>9.5966397849462339</v>
      </c>
      <c r="BF6">
        <v>10.118951612903231</v>
      </c>
      <c r="BG6" t="s">
        <v>12</v>
      </c>
      <c r="BH6">
        <v>10.411155913978504</v>
      </c>
      <c r="BI6" t="s">
        <v>12</v>
      </c>
      <c r="BJ6">
        <v>10.148924731182802</v>
      </c>
      <c r="BK6">
        <v>8.2197443181818368</v>
      </c>
      <c r="BL6">
        <v>8.5279569892473113</v>
      </c>
      <c r="BM6">
        <v>8.8634408602150536</v>
      </c>
      <c r="BN6">
        <v>4.5827725437415898</v>
      </c>
      <c r="BO6">
        <v>9.4450268817204286</v>
      </c>
      <c r="BP6" t="s">
        <v>12</v>
      </c>
      <c r="BQ6">
        <v>10.20698924731183</v>
      </c>
      <c r="BR6">
        <v>10.176478494623645</v>
      </c>
      <c r="BS6" t="s">
        <v>12</v>
      </c>
      <c r="BT6">
        <v>10.112231182795702</v>
      </c>
      <c r="BU6">
        <v>10.673790322580643</v>
      </c>
      <c r="BV6">
        <v>9.9962365591397706</v>
      </c>
      <c r="BW6">
        <v>10.81088709677419</v>
      </c>
      <c r="BX6">
        <v>9.5826612903225961</v>
      </c>
      <c r="BY6">
        <v>10.351344086021509</v>
      </c>
      <c r="BZ6">
        <v>11.083333333333336</v>
      </c>
      <c r="CA6">
        <v>10.753091397849467</v>
      </c>
      <c r="CB6">
        <v>10.865410497981157</v>
      </c>
      <c r="CC6">
        <v>9.1918010752688151</v>
      </c>
      <c r="CD6" t="s">
        <v>12</v>
      </c>
      <c r="CE6" t="s">
        <v>12</v>
      </c>
      <c r="CF6">
        <v>10.918951612903223</v>
      </c>
      <c r="CG6">
        <v>10.80443548387098</v>
      </c>
      <c r="CH6">
        <v>10.677016129032257</v>
      </c>
      <c r="CI6">
        <v>10.257873485868101</v>
      </c>
      <c r="CJ6">
        <v>10.103364737550473</v>
      </c>
      <c r="CK6">
        <v>10.946774193548384</v>
      </c>
      <c r="CL6">
        <v>10.055913978494633</v>
      </c>
      <c r="CM6">
        <v>8.9922043010752617</v>
      </c>
      <c r="CN6">
        <v>10.705510752688173</v>
      </c>
      <c r="CO6">
        <v>10.543817204301071</v>
      </c>
      <c r="CP6">
        <v>10.899059139784949</v>
      </c>
      <c r="CQ6">
        <v>10.803897849462363</v>
      </c>
      <c r="CR6">
        <v>11.136155913978506</v>
      </c>
      <c r="CS6">
        <v>10.236424731182804</v>
      </c>
      <c r="CT6" t="s">
        <v>12</v>
      </c>
      <c r="CU6" t="s">
        <v>12</v>
      </c>
      <c r="CV6" t="s">
        <v>12</v>
      </c>
      <c r="CW6">
        <v>10.13655913978495</v>
      </c>
      <c r="CX6">
        <v>10.273790322580645</v>
      </c>
      <c r="CY6">
        <v>9.1479138627187009</v>
      </c>
      <c r="CZ6">
        <v>11.275268817204298</v>
      </c>
      <c r="DA6">
        <v>11.481720430107529</v>
      </c>
      <c r="DB6">
        <v>11.613440860215063</v>
      </c>
      <c r="DC6">
        <v>10.973315363881403</v>
      </c>
      <c r="DD6">
        <v>11.109005376344088</v>
      </c>
      <c r="DE6">
        <v>10.604435483870978</v>
      </c>
      <c r="DF6" t="s">
        <v>12</v>
      </c>
      <c r="DG6">
        <v>10.269220430107525</v>
      </c>
      <c r="DH6">
        <v>11.181586021505371</v>
      </c>
      <c r="DI6">
        <v>10.773790322580641</v>
      </c>
      <c r="DJ6">
        <v>11.42392473118281</v>
      </c>
      <c r="DK6">
        <v>10.519973009446693</v>
      </c>
      <c r="DL6">
        <v>11.581182795698922</v>
      </c>
      <c r="DM6">
        <v>10.90094086021506</v>
      </c>
      <c r="DN6">
        <v>10.643951612903221</v>
      </c>
      <c r="DO6">
        <v>11.784811827956986</v>
      </c>
      <c r="DP6">
        <v>10.356182795698926</v>
      </c>
      <c r="DQ6">
        <v>10.62056451612904</v>
      </c>
      <c r="DR6" t="s">
        <v>12</v>
      </c>
      <c r="DS6">
        <v>11.577284946236555</v>
      </c>
      <c r="DT6">
        <v>9.6583333333333243</v>
      </c>
      <c r="DU6">
        <v>11.503225806451612</v>
      </c>
      <c r="DV6" t="s">
        <v>12</v>
      </c>
      <c r="DW6" t="s">
        <v>12</v>
      </c>
      <c r="DX6">
        <v>10.973252688172046</v>
      </c>
      <c r="DY6">
        <v>11.03104838709678</v>
      </c>
      <c r="DZ6">
        <v>11.216532258064522</v>
      </c>
      <c r="EA6">
        <v>11.460887096774186</v>
      </c>
      <c r="EB6">
        <v>11.136559139784932</v>
      </c>
      <c r="EC6" t="s">
        <v>12</v>
      </c>
      <c r="ED6">
        <v>11.170430107526881</v>
      </c>
      <c r="EE6">
        <v>12.368951612903233</v>
      </c>
      <c r="EF6" t="s">
        <v>12</v>
      </c>
      <c r="EG6" t="s">
        <v>12</v>
      </c>
      <c r="EH6">
        <v>10.445967741935485</v>
      </c>
      <c r="EI6">
        <v>11.429435483870957</v>
      </c>
      <c r="EJ6" t="s">
        <v>12</v>
      </c>
      <c r="EK6">
        <v>9.827284946236551</v>
      </c>
      <c r="EL6">
        <v>10.339516129032255</v>
      </c>
      <c r="EM6">
        <v>11.363978494623652</v>
      </c>
      <c r="EN6">
        <v>11.006048387096774</v>
      </c>
      <c r="EO6">
        <v>10.979569892473103</v>
      </c>
      <c r="EP6" t="s">
        <v>12</v>
      </c>
      <c r="EQ6" t="s">
        <v>12</v>
      </c>
      <c r="ER6">
        <v>10.521908602150535</v>
      </c>
      <c r="ES6">
        <v>11.194358251057841</v>
      </c>
      <c r="ET6">
        <v>10.338440860215039</v>
      </c>
      <c r="EU6">
        <v>11.24677419354839</v>
      </c>
      <c r="EV6">
        <v>10.821236559139791</v>
      </c>
      <c r="EW6">
        <v>11.290322580645171</v>
      </c>
      <c r="EX6" t="s">
        <v>12</v>
      </c>
      <c r="EY6">
        <v>10.993279569892481</v>
      </c>
      <c r="EZ6">
        <v>11.226478494623654</v>
      </c>
      <c r="FA6">
        <v>11.718413978494629</v>
      </c>
      <c r="FB6">
        <v>10.447580645161278</v>
      </c>
      <c r="FC6" t="s">
        <v>12</v>
      </c>
      <c r="FD6">
        <v>10.660752688172037</v>
      </c>
      <c r="FE6">
        <v>10.888709677419355</v>
      </c>
      <c r="FF6">
        <v>11.613978494623657</v>
      </c>
      <c r="FG6">
        <v>10.811424731182793</v>
      </c>
      <c r="FH6">
        <v>10.746433378196503</v>
      </c>
      <c r="FI6">
        <v>9.3357526881720538</v>
      </c>
      <c r="FJ6">
        <v>10.062096774193542</v>
      </c>
      <c r="FK6">
        <v>9.1005376344086084</v>
      </c>
      <c r="FL6">
        <v>10.498387096774181</v>
      </c>
      <c r="FM6" t="s">
        <v>12</v>
      </c>
      <c r="FN6">
        <v>9.7783310901749765</v>
      </c>
      <c r="FO6" t="s">
        <v>12</v>
      </c>
      <c r="FP6" t="s">
        <v>12</v>
      </c>
      <c r="FQ6" t="s">
        <v>12</v>
      </c>
      <c r="FR6" t="s">
        <v>12</v>
      </c>
      <c r="FS6">
        <v>10.296236559139784</v>
      </c>
      <c r="FT6" t="s">
        <v>12</v>
      </c>
      <c r="FU6">
        <v>11.248626373626374</v>
      </c>
      <c r="FV6">
        <v>11.021768707482993</v>
      </c>
      <c r="FW6">
        <v>11.014824797843666</v>
      </c>
      <c r="FX6">
        <v>11.152173913043478</v>
      </c>
      <c r="FY6">
        <v>9.5119214586255261</v>
      </c>
      <c r="FZ6">
        <v>11.718095238095238</v>
      </c>
      <c r="GA6">
        <v>10.541271989174561</v>
      </c>
      <c r="GB6">
        <v>10.591098748261475</v>
      </c>
      <c r="GC6">
        <v>10.55121293800539</v>
      </c>
      <c r="GD6" t="s">
        <v>12</v>
      </c>
      <c r="GE6">
        <v>8.2754032258064587</v>
      </c>
      <c r="GF6">
        <v>8.0275537634408618</v>
      </c>
      <c r="GG6">
        <v>7.3844086021505397</v>
      </c>
      <c r="GH6" t="s">
        <v>12</v>
      </c>
      <c r="GI6">
        <v>8.6713709677419359</v>
      </c>
      <c r="GJ6">
        <v>8.8245967741935516</v>
      </c>
      <c r="GK6" t="s">
        <v>12</v>
      </c>
      <c r="GL6" t="s">
        <v>12</v>
      </c>
      <c r="GM6">
        <v>9.741935483870968</v>
      </c>
      <c r="GN6">
        <v>10.443279569892471</v>
      </c>
      <c r="GO6" t="s">
        <v>12</v>
      </c>
      <c r="GP6" t="s">
        <v>12</v>
      </c>
      <c r="GQ6" t="s">
        <v>12</v>
      </c>
      <c r="GR6">
        <v>11.102016129032251</v>
      </c>
      <c r="GS6" t="s">
        <v>12</v>
      </c>
      <c r="GT6" t="s">
        <v>12</v>
      </c>
      <c r="GU6" t="s">
        <v>12</v>
      </c>
      <c r="GV6">
        <v>11.371908602150546</v>
      </c>
      <c r="GW6" t="s">
        <v>12</v>
      </c>
      <c r="GX6" t="s">
        <v>12</v>
      </c>
      <c r="GY6">
        <v>14.383378016085791</v>
      </c>
      <c r="GZ6">
        <v>12.52225274725275</v>
      </c>
      <c r="HA6" t="s">
        <v>12</v>
      </c>
      <c r="HB6">
        <v>10.822849462365586</v>
      </c>
      <c r="HC6" t="s">
        <v>12</v>
      </c>
      <c r="HD6" t="s">
        <v>12</v>
      </c>
      <c r="HE6">
        <v>9.9343203230148003</v>
      </c>
      <c r="HF6" t="s">
        <v>12</v>
      </c>
      <c r="HG6" t="s">
        <v>12</v>
      </c>
      <c r="HH6" t="s">
        <v>12</v>
      </c>
      <c r="HI6" t="s">
        <v>12</v>
      </c>
      <c r="HJ6" t="s">
        <v>12</v>
      </c>
      <c r="HK6" t="s">
        <v>12</v>
      </c>
      <c r="HL6">
        <v>9.8803418803418808</v>
      </c>
      <c r="HM6" t="s">
        <v>12</v>
      </c>
      <c r="HN6">
        <v>8.5794078061911172</v>
      </c>
      <c r="HO6" t="s">
        <v>12</v>
      </c>
      <c r="HP6" t="s">
        <v>12</v>
      </c>
      <c r="HQ6" t="s">
        <v>12</v>
      </c>
      <c r="HR6">
        <v>9.1383050847457525</v>
      </c>
      <c r="HS6" t="s">
        <v>12</v>
      </c>
      <c r="HT6" t="s">
        <v>12</v>
      </c>
      <c r="HU6">
        <v>10.048387096774194</v>
      </c>
      <c r="HV6" t="s">
        <v>12</v>
      </c>
      <c r="HW6" t="s">
        <v>12</v>
      </c>
      <c r="HX6" t="s">
        <v>12</v>
      </c>
      <c r="HY6" t="s">
        <v>12</v>
      </c>
      <c r="HZ6" t="s">
        <v>12</v>
      </c>
      <c r="IA6" t="s">
        <v>12</v>
      </c>
      <c r="IB6" t="s">
        <v>12</v>
      </c>
      <c r="IC6" t="s">
        <v>12</v>
      </c>
      <c r="ID6">
        <v>11.319354838709678</v>
      </c>
      <c r="IE6" t="s">
        <v>12</v>
      </c>
      <c r="IF6" t="s">
        <v>12</v>
      </c>
      <c r="IG6" t="s">
        <v>12</v>
      </c>
      <c r="IH6">
        <v>11.528275862068966</v>
      </c>
      <c r="II6">
        <v>11.187755102040816</v>
      </c>
      <c r="IJ6">
        <v>9.993234100135318</v>
      </c>
      <c r="IK6">
        <v>9.3161290322580648</v>
      </c>
      <c r="IL6" t="s">
        <v>12</v>
      </c>
      <c r="IM6" t="s">
        <v>12</v>
      </c>
      <c r="IN6" t="s">
        <v>12</v>
      </c>
      <c r="IO6" t="s">
        <v>12</v>
      </c>
      <c r="IP6">
        <v>7.9897849462365587</v>
      </c>
      <c r="IQ6" t="s">
        <v>12</v>
      </c>
      <c r="IR6" t="s">
        <v>12</v>
      </c>
      <c r="IS6" t="s">
        <v>12</v>
      </c>
      <c r="IT6" t="s">
        <v>12</v>
      </c>
      <c r="IU6" t="s">
        <v>12</v>
      </c>
      <c r="IV6" t="s">
        <v>12</v>
      </c>
      <c r="IW6" t="s">
        <v>12</v>
      </c>
      <c r="IX6" t="s">
        <v>12</v>
      </c>
      <c r="IY6" t="s">
        <v>12</v>
      </c>
      <c r="IZ6" t="s">
        <v>12</v>
      </c>
      <c r="JA6">
        <v>9.3999999999999986</v>
      </c>
      <c r="JB6">
        <v>9.619354838709679</v>
      </c>
      <c r="JC6" t="s">
        <v>12</v>
      </c>
      <c r="JD6">
        <v>9.9642857142857171</v>
      </c>
      <c r="JE6">
        <v>10.593103448275862</v>
      </c>
      <c r="JF6" t="s">
        <v>12</v>
      </c>
      <c r="JG6">
        <v>11.512903225806451</v>
      </c>
      <c r="JH6" t="s">
        <v>12</v>
      </c>
      <c r="JI6" t="s">
        <v>12</v>
      </c>
      <c r="JJ6" t="s">
        <v>12</v>
      </c>
      <c r="JK6">
        <v>10.164516129032259</v>
      </c>
      <c r="JL6">
        <v>8.6751344086021458</v>
      </c>
      <c r="JM6">
        <v>9.1818548387096719</v>
      </c>
      <c r="JN6">
        <v>9.6479999999999979</v>
      </c>
      <c r="JO6">
        <v>5.9838709677419351</v>
      </c>
      <c r="JP6" t="s">
        <v>12</v>
      </c>
      <c r="JQ6">
        <v>9.9032258064516121</v>
      </c>
      <c r="JR6">
        <v>10.348387096774195</v>
      </c>
      <c r="JS6" t="s">
        <v>12</v>
      </c>
      <c r="JT6" t="s">
        <v>12</v>
      </c>
      <c r="JU6">
        <v>9.9483870967741925</v>
      </c>
      <c r="JV6" t="s">
        <v>12</v>
      </c>
      <c r="JW6">
        <v>6.5451612903225804</v>
      </c>
      <c r="JX6">
        <v>8.4658602150537678</v>
      </c>
      <c r="JY6" t="s">
        <v>12</v>
      </c>
      <c r="JZ6" t="s">
        <v>12</v>
      </c>
      <c r="KA6" t="s">
        <v>12</v>
      </c>
      <c r="KB6">
        <v>9.4225806451612915</v>
      </c>
      <c r="KC6">
        <v>9.241935483870968</v>
      </c>
      <c r="KD6">
        <v>10.232258064516129</v>
      </c>
      <c r="KE6" t="s">
        <v>12</v>
      </c>
      <c r="KF6">
        <v>11.106451612903227</v>
      </c>
      <c r="KG6">
        <v>8.8999999999999986</v>
      </c>
      <c r="KH6" t="s">
        <v>12</v>
      </c>
      <c r="KI6" t="s">
        <v>12</v>
      </c>
      <c r="KJ6">
        <v>10.045161290322582</v>
      </c>
      <c r="KK6">
        <v>10.964516129032257</v>
      </c>
      <c r="KL6">
        <v>10.53448275862069</v>
      </c>
      <c r="KM6">
        <v>10.066666666666668</v>
      </c>
      <c r="KN6" t="s">
        <v>12</v>
      </c>
      <c r="KO6">
        <v>7.9290322580645167</v>
      </c>
      <c r="KP6" t="s">
        <v>12</v>
      </c>
      <c r="KQ6">
        <v>10.316129032258061</v>
      </c>
      <c r="KR6">
        <v>11.162068965517241</v>
      </c>
      <c r="KS6">
        <v>10.348387096774195</v>
      </c>
      <c r="KT6">
        <v>11.963636363636363</v>
      </c>
      <c r="KU6" t="s">
        <v>12</v>
      </c>
      <c r="KV6">
        <v>10.363333333333333</v>
      </c>
      <c r="KW6">
        <v>11.219354838709679</v>
      </c>
      <c r="KX6">
        <v>8.9838709677419359</v>
      </c>
      <c r="KY6" t="s">
        <v>12</v>
      </c>
      <c r="KZ6">
        <v>10.841935483870964</v>
      </c>
      <c r="LA6">
        <v>9.0774193548387085</v>
      </c>
      <c r="LB6" t="s">
        <v>12</v>
      </c>
      <c r="LC6">
        <v>10.248387096774193</v>
      </c>
      <c r="LD6">
        <v>9.7290322580645174</v>
      </c>
      <c r="LE6">
        <v>10.977419354838709</v>
      </c>
      <c r="LF6" t="s">
        <v>12</v>
      </c>
      <c r="LG6" t="s">
        <v>12</v>
      </c>
      <c r="LH6">
        <v>9.9064516129032274</v>
      </c>
      <c r="LI6" t="s">
        <v>12</v>
      </c>
      <c r="LJ6" t="s">
        <v>12</v>
      </c>
      <c r="LK6">
        <v>10.535483870967743</v>
      </c>
      <c r="LL6">
        <v>8.6217391304347828</v>
      </c>
      <c r="LM6" t="s">
        <v>12</v>
      </c>
      <c r="LN6">
        <v>10.822580645161288</v>
      </c>
      <c r="LO6">
        <v>8.0580645161290327</v>
      </c>
      <c r="LP6">
        <v>9.6096774193548402</v>
      </c>
      <c r="LQ6">
        <v>9.8935483870967733</v>
      </c>
      <c r="LR6">
        <v>10.077419354838709</v>
      </c>
      <c r="LS6" t="s">
        <v>12</v>
      </c>
      <c r="LT6">
        <v>11.158064516129032</v>
      </c>
      <c r="LU6" t="s">
        <v>12</v>
      </c>
      <c r="LV6">
        <v>11.890322580645162</v>
      </c>
      <c r="LW6">
        <v>9.8737931034482784</v>
      </c>
      <c r="LX6">
        <v>9.2747311827956977</v>
      </c>
      <c r="LY6">
        <v>13.127586206896556</v>
      </c>
      <c r="LZ6" t="s">
        <v>12</v>
      </c>
      <c r="MA6">
        <v>12.14516129032258</v>
      </c>
      <c r="MB6" t="s">
        <v>12</v>
      </c>
      <c r="MC6" t="s">
        <v>12</v>
      </c>
      <c r="MD6">
        <v>11.141935483870968</v>
      </c>
      <c r="ME6" t="s">
        <v>12</v>
      </c>
      <c r="MF6">
        <v>10.138709677419355</v>
      </c>
      <c r="MG6" t="s">
        <v>12</v>
      </c>
      <c r="MH6">
        <v>12.616129032258065</v>
      </c>
      <c r="MI6" t="s">
        <v>12</v>
      </c>
      <c r="MJ6">
        <v>10.271908602150537</v>
      </c>
      <c r="MK6" t="s">
        <v>12</v>
      </c>
      <c r="ML6">
        <v>11.877419354838707</v>
      </c>
      <c r="MM6" t="s">
        <v>12</v>
      </c>
      <c r="MN6">
        <v>10.316442048517514</v>
      </c>
      <c r="MO6">
        <v>10.932526881720438</v>
      </c>
      <c r="MP6">
        <v>12.583870967741934</v>
      </c>
      <c r="MQ6">
        <v>13.03225806451613</v>
      </c>
      <c r="MR6" t="s">
        <v>12</v>
      </c>
      <c r="MS6">
        <v>12.233333333333333</v>
      </c>
      <c r="MT6">
        <v>11.770000000000001</v>
      </c>
      <c r="MU6" t="s">
        <v>12</v>
      </c>
      <c r="MV6" t="s">
        <v>12</v>
      </c>
      <c r="MW6" t="s">
        <v>12</v>
      </c>
      <c r="MX6" t="s">
        <v>12</v>
      </c>
      <c r="MY6">
        <v>13.07741935483871</v>
      </c>
      <c r="MZ6">
        <v>11.185618279569885</v>
      </c>
      <c r="NA6">
        <v>10.794086021505368</v>
      </c>
      <c r="NB6" t="s">
        <v>12</v>
      </c>
      <c r="NC6">
        <v>12.899999999999999</v>
      </c>
      <c r="ND6">
        <v>10.779838709677428</v>
      </c>
      <c r="NE6" t="s">
        <v>12</v>
      </c>
      <c r="NF6" t="s">
        <v>12</v>
      </c>
      <c r="NG6">
        <v>9.1612903225806477</v>
      </c>
      <c r="NH6">
        <v>11.177419354838708</v>
      </c>
      <c r="NI6">
        <v>11.035483870967735</v>
      </c>
      <c r="NJ6">
        <v>11.145161290322578</v>
      </c>
      <c r="NK6">
        <v>10.350537634408603</v>
      </c>
      <c r="NL6">
        <v>12.06451612903226</v>
      </c>
      <c r="NM6" t="s">
        <v>12</v>
      </c>
      <c r="NN6">
        <v>10.064516129032258</v>
      </c>
      <c r="NO6">
        <v>11.651724137931033</v>
      </c>
      <c r="NP6">
        <v>11.74516129032258</v>
      </c>
      <c r="NQ6" t="s">
        <v>12</v>
      </c>
      <c r="NR6" t="s">
        <v>12</v>
      </c>
      <c r="NS6" t="s">
        <v>12</v>
      </c>
      <c r="NT6">
        <v>11.670967741935483</v>
      </c>
      <c r="NU6" t="s">
        <v>12</v>
      </c>
      <c r="NV6">
        <v>10.953091397849466</v>
      </c>
      <c r="NW6" t="s">
        <v>12</v>
      </c>
      <c r="NX6" t="s">
        <v>12</v>
      </c>
      <c r="NY6">
        <v>11.203360215053753</v>
      </c>
      <c r="NZ6" t="s">
        <v>12</v>
      </c>
      <c r="OA6">
        <v>13.032258064516126</v>
      </c>
      <c r="OB6">
        <v>11.281451612903226</v>
      </c>
      <c r="OC6" t="s">
        <v>12</v>
      </c>
      <c r="OD6">
        <v>12.74193548387097</v>
      </c>
      <c r="OE6">
        <v>12.277419354838708</v>
      </c>
      <c r="OF6">
        <v>12.306451612903224</v>
      </c>
      <c r="OG6" t="s">
        <v>12</v>
      </c>
      <c r="OH6" t="s">
        <v>12</v>
      </c>
      <c r="OI6">
        <v>9.3645161290322552</v>
      </c>
      <c r="OJ6" t="s">
        <v>12</v>
      </c>
      <c r="OK6">
        <v>9.5483870967741939</v>
      </c>
      <c r="OL6">
        <v>11.35483870967742</v>
      </c>
      <c r="OM6">
        <v>12.135483870967741</v>
      </c>
      <c r="ON6" t="s">
        <v>12</v>
      </c>
      <c r="OO6" t="s">
        <v>12</v>
      </c>
      <c r="OP6" t="s">
        <v>12</v>
      </c>
      <c r="OQ6">
        <v>12.429032258064513</v>
      </c>
      <c r="OR6" t="s">
        <v>12</v>
      </c>
      <c r="OS6">
        <v>11.712786002691795</v>
      </c>
      <c r="OT6">
        <v>12.100000000000001</v>
      </c>
      <c r="OU6" t="s">
        <v>12</v>
      </c>
      <c r="OV6" t="s">
        <v>12</v>
      </c>
      <c r="OW6">
        <v>11.645161290322582</v>
      </c>
      <c r="OX6">
        <v>11.04516129032258</v>
      </c>
      <c r="OY6">
        <v>12.245161290322581</v>
      </c>
      <c r="OZ6">
        <v>12.593548387096773</v>
      </c>
      <c r="PA6" t="s">
        <v>12</v>
      </c>
      <c r="PB6" t="s">
        <v>12</v>
      </c>
      <c r="PC6">
        <v>12.416129032258064</v>
      </c>
      <c r="PD6">
        <v>10.908198924731183</v>
      </c>
      <c r="PE6">
        <v>11.196236559139788</v>
      </c>
      <c r="PF6" t="s">
        <v>12</v>
      </c>
      <c r="PG6">
        <v>11.387096774193548</v>
      </c>
      <c r="PH6">
        <v>12.180645161290322</v>
      </c>
      <c r="PI6">
        <v>11.323252688172044</v>
      </c>
      <c r="PJ6">
        <v>13.045833333333333</v>
      </c>
      <c r="PK6">
        <v>11.632661290322572</v>
      </c>
      <c r="PL6">
        <v>11.79</v>
      </c>
      <c r="PM6" t="s">
        <v>12</v>
      </c>
      <c r="PN6">
        <v>10.082661290322578</v>
      </c>
      <c r="PO6">
        <v>11.874193548387096</v>
      </c>
      <c r="PP6" t="s">
        <v>12</v>
      </c>
      <c r="PQ6" t="s">
        <v>12</v>
      </c>
      <c r="PR6" t="s">
        <v>12</v>
      </c>
      <c r="PS6">
        <v>12.406451612903227</v>
      </c>
      <c r="PT6" t="s">
        <v>12</v>
      </c>
      <c r="PU6" t="s">
        <v>12</v>
      </c>
      <c r="PV6" t="s">
        <v>12</v>
      </c>
      <c r="PW6">
        <v>11.106451612903225</v>
      </c>
      <c r="PX6">
        <v>12.167741935483871</v>
      </c>
      <c r="PY6">
        <v>11.564516129032258</v>
      </c>
      <c r="PZ6">
        <v>12.245161290322583</v>
      </c>
      <c r="QA6">
        <v>12.448387096774193</v>
      </c>
      <c r="QB6">
        <v>12.535483870967745</v>
      </c>
      <c r="QC6">
        <v>11.921428571428573</v>
      </c>
      <c r="QD6">
        <v>10.561290322580643</v>
      </c>
      <c r="QE6" t="s">
        <v>12</v>
      </c>
      <c r="QF6" t="s">
        <v>12</v>
      </c>
      <c r="QG6" t="s">
        <v>12</v>
      </c>
      <c r="QH6">
        <v>12.477419354838712</v>
      </c>
      <c r="QI6">
        <v>13.106666666666664</v>
      </c>
      <c r="QJ6" t="s">
        <v>12</v>
      </c>
      <c r="QK6" t="s">
        <v>12</v>
      </c>
      <c r="QL6">
        <v>13.123076923076923</v>
      </c>
      <c r="QM6" t="s">
        <v>12</v>
      </c>
      <c r="QN6" t="s">
        <v>12</v>
      </c>
      <c r="QO6">
        <v>10.61344086021507</v>
      </c>
      <c r="QP6">
        <v>11.9</v>
      </c>
      <c r="QQ6">
        <v>12.245161290322581</v>
      </c>
      <c r="QR6" t="s">
        <v>12</v>
      </c>
      <c r="QS6">
        <v>10.612903225806452</v>
      </c>
      <c r="QT6">
        <v>10.879310344827589</v>
      </c>
      <c r="QU6" t="s">
        <v>12</v>
      </c>
      <c r="QV6" t="s">
        <v>12</v>
      </c>
      <c r="QW6" t="s">
        <v>12</v>
      </c>
      <c r="QX6" t="s">
        <v>12</v>
      </c>
      <c r="QY6">
        <v>11.351612903225808</v>
      </c>
      <c r="QZ6" t="s">
        <v>12</v>
      </c>
      <c r="RA6" t="s">
        <v>12</v>
      </c>
      <c r="RB6">
        <v>11.412903225806453</v>
      </c>
      <c r="RC6">
        <v>9.2096774193548363</v>
      </c>
      <c r="RD6" t="s">
        <v>12</v>
      </c>
      <c r="RE6">
        <v>10.367741935483872</v>
      </c>
      <c r="RF6" t="s">
        <v>12</v>
      </c>
      <c r="RG6">
        <v>12.006451612903227</v>
      </c>
      <c r="RH6">
        <v>12.087096774193547</v>
      </c>
      <c r="RI6">
        <v>11.873333333333333</v>
      </c>
      <c r="RJ6" t="s">
        <v>12</v>
      </c>
      <c r="RK6">
        <v>8.2709677419354843</v>
      </c>
      <c r="RL6" t="s">
        <v>12</v>
      </c>
      <c r="RM6" t="s">
        <v>12</v>
      </c>
      <c r="RN6">
        <v>11.761290322580649</v>
      </c>
      <c r="RO6">
        <v>10.710344827586205</v>
      </c>
      <c r="RP6">
        <v>10.887096774193548</v>
      </c>
      <c r="RQ6">
        <v>10.080241935483876</v>
      </c>
      <c r="RR6" t="s">
        <v>12</v>
      </c>
      <c r="RS6" t="s">
        <v>12</v>
      </c>
      <c r="RT6">
        <v>11.374193548387094</v>
      </c>
      <c r="RU6">
        <v>10.987096774193549</v>
      </c>
      <c r="RV6" t="s">
        <v>12</v>
      </c>
      <c r="RW6">
        <v>8.7999999999999989</v>
      </c>
      <c r="RX6">
        <v>9.7126344086021508</v>
      </c>
      <c r="RY6">
        <v>10.225</v>
      </c>
      <c r="RZ6" t="s">
        <v>12</v>
      </c>
      <c r="SA6">
        <v>9.784139784946241</v>
      </c>
      <c r="SB6">
        <v>9.6692307692307686</v>
      </c>
      <c r="SC6">
        <v>8</v>
      </c>
      <c r="SD6">
        <v>11.025806451612901</v>
      </c>
      <c r="SE6" t="s">
        <v>12</v>
      </c>
      <c r="SF6">
        <v>9.1709677419354865</v>
      </c>
      <c r="SG6">
        <v>11.854838709677418</v>
      </c>
      <c r="SH6" t="s">
        <v>12</v>
      </c>
      <c r="SI6" t="s">
        <v>12</v>
      </c>
      <c r="SJ6">
        <v>10.653091397849456</v>
      </c>
      <c r="SK6" t="s">
        <v>12</v>
      </c>
      <c r="SL6">
        <v>10.725806451612904</v>
      </c>
      <c r="SM6">
        <v>10.612903225806452</v>
      </c>
      <c r="SN6" t="s">
        <v>12</v>
      </c>
      <c r="SO6">
        <v>10.736559139784948</v>
      </c>
      <c r="SP6">
        <v>12.170967741935483</v>
      </c>
      <c r="SQ6">
        <v>8.5806451612903221</v>
      </c>
      <c r="SR6" t="s">
        <v>12</v>
      </c>
      <c r="SS6" t="s">
        <v>12</v>
      </c>
      <c r="ST6" t="s">
        <v>12</v>
      </c>
      <c r="SU6" t="s">
        <v>12</v>
      </c>
      <c r="SV6" t="s">
        <v>12</v>
      </c>
      <c r="SW6">
        <v>12.235483870967743</v>
      </c>
      <c r="SX6">
        <v>9.2103448275862085</v>
      </c>
      <c r="SY6" t="s">
        <v>12</v>
      </c>
      <c r="SZ6" t="s">
        <v>12</v>
      </c>
      <c r="TA6">
        <v>12.735483870967743</v>
      </c>
      <c r="TB6" t="s">
        <v>12</v>
      </c>
      <c r="TC6">
        <v>12.330769230769233</v>
      </c>
      <c r="TD6">
        <v>10.796774193548385</v>
      </c>
      <c r="TE6">
        <v>9.6354838709677413</v>
      </c>
      <c r="TF6" t="s">
        <v>12</v>
      </c>
      <c r="TG6" t="s">
        <v>12</v>
      </c>
      <c r="TH6">
        <v>10.361290322580645</v>
      </c>
      <c r="TI6">
        <v>9.1612903225806459</v>
      </c>
      <c r="TJ6">
        <v>13.125806451612901</v>
      </c>
      <c r="TK6" t="s">
        <v>12</v>
      </c>
      <c r="TL6" t="s">
        <v>12</v>
      </c>
      <c r="TM6">
        <v>12.316129032258063</v>
      </c>
      <c r="TN6">
        <v>8.7677419354838708</v>
      </c>
      <c r="TO6">
        <v>12.522580645161288</v>
      </c>
      <c r="TP6" t="s">
        <v>12</v>
      </c>
      <c r="TQ6">
        <v>10.743333333333336</v>
      </c>
      <c r="TR6" t="s">
        <v>12</v>
      </c>
      <c r="TS6">
        <v>10.958064516129031</v>
      </c>
      <c r="TT6">
        <v>12.067741935483872</v>
      </c>
      <c r="TU6">
        <v>10.303225806451612</v>
      </c>
      <c r="TV6">
        <v>11.856666666666671</v>
      </c>
      <c r="TW6">
        <v>12.323333333333334</v>
      </c>
      <c r="TX6">
        <v>11.406451612903227</v>
      </c>
      <c r="TY6">
        <v>11.780645161290321</v>
      </c>
      <c r="TZ6">
        <v>11.78965517241379</v>
      </c>
      <c r="UA6">
        <v>12.985714285714286</v>
      </c>
      <c r="UB6">
        <v>11.85483870967742</v>
      </c>
      <c r="UC6" t="s">
        <v>12</v>
      </c>
      <c r="UD6">
        <v>11.964516129032258</v>
      </c>
      <c r="UE6" t="s">
        <v>12</v>
      </c>
      <c r="UF6" t="s">
        <v>12</v>
      </c>
      <c r="UG6">
        <v>10.71290322580645</v>
      </c>
      <c r="UH6" t="s">
        <v>12</v>
      </c>
      <c r="UI6">
        <v>11.770967741935486</v>
      </c>
      <c r="UJ6">
        <v>8.6645161290322594</v>
      </c>
      <c r="UK6">
        <v>10.42258064516129</v>
      </c>
      <c r="UL6" t="s">
        <v>12</v>
      </c>
      <c r="UM6" t="s">
        <v>12</v>
      </c>
      <c r="UN6" t="s">
        <v>12</v>
      </c>
      <c r="UO6" t="s">
        <v>12</v>
      </c>
      <c r="UP6">
        <v>10.476190476190476</v>
      </c>
      <c r="UQ6">
        <v>13.30967741935484</v>
      </c>
      <c r="UR6">
        <v>9.6237903225806374</v>
      </c>
      <c r="US6">
        <v>12.493548387096775</v>
      </c>
      <c r="UT6">
        <v>12.541935483870967</v>
      </c>
      <c r="UU6" t="s">
        <v>12</v>
      </c>
      <c r="UV6">
        <v>10.063037634408603</v>
      </c>
      <c r="UW6">
        <v>12.4</v>
      </c>
      <c r="UX6" t="s">
        <v>12</v>
      </c>
      <c r="UY6">
        <v>12.254838709677419</v>
      </c>
      <c r="UZ6" t="s">
        <v>12</v>
      </c>
      <c r="VA6" t="s">
        <v>12</v>
      </c>
      <c r="VB6" t="s">
        <v>12</v>
      </c>
      <c r="VC6" t="s">
        <v>12</v>
      </c>
      <c r="VD6">
        <v>12.041935483870967</v>
      </c>
      <c r="VE6" t="s">
        <v>12</v>
      </c>
      <c r="VF6">
        <v>11.425806451612903</v>
      </c>
      <c r="VG6">
        <v>11.670967741935486</v>
      </c>
      <c r="VH6">
        <v>12.412903225806454</v>
      </c>
      <c r="VI6" t="s">
        <v>12</v>
      </c>
      <c r="VJ6">
        <v>9.1395161290322555</v>
      </c>
      <c r="VK6">
        <v>10.509677419354841</v>
      </c>
      <c r="VL6">
        <v>12.36451612903226</v>
      </c>
      <c r="VM6" t="s">
        <v>12</v>
      </c>
      <c r="VN6" t="s">
        <v>12</v>
      </c>
      <c r="VO6" t="s">
        <v>12</v>
      </c>
      <c r="VP6">
        <v>12.712903225806452</v>
      </c>
      <c r="VQ6" t="s">
        <v>12</v>
      </c>
      <c r="VR6" t="s">
        <v>12</v>
      </c>
      <c r="VS6">
        <v>12.429032258064517</v>
      </c>
      <c r="VT6">
        <v>12.541935483870969</v>
      </c>
      <c r="VU6" t="s">
        <v>12</v>
      </c>
      <c r="VV6" t="s">
        <v>12</v>
      </c>
      <c r="VW6" t="s">
        <v>12</v>
      </c>
      <c r="VX6">
        <v>11.932258064516127</v>
      </c>
      <c r="VY6">
        <v>11.238709677419354</v>
      </c>
      <c r="VZ6" t="s">
        <v>12</v>
      </c>
      <c r="WA6" t="s">
        <v>12</v>
      </c>
      <c r="WB6">
        <v>8.6881766381766354</v>
      </c>
      <c r="WC6" t="s">
        <v>12</v>
      </c>
      <c r="WD6" t="s">
        <v>12</v>
      </c>
      <c r="WE6" t="s">
        <v>12</v>
      </c>
      <c r="WF6">
        <v>10.748387096774195</v>
      </c>
      <c r="WG6" t="s">
        <v>12</v>
      </c>
      <c r="WH6">
        <v>8.8340053763440824</v>
      </c>
      <c r="WI6" t="s">
        <v>12</v>
      </c>
      <c r="WJ6" t="s">
        <v>12</v>
      </c>
      <c r="WK6" t="s">
        <v>12</v>
      </c>
      <c r="WL6" t="s">
        <v>12</v>
      </c>
      <c r="WM6">
        <v>10.038461538461538</v>
      </c>
      <c r="WN6" t="s">
        <v>12</v>
      </c>
      <c r="WO6" t="s">
        <v>12</v>
      </c>
      <c r="WP6">
        <v>12.025806451612901</v>
      </c>
      <c r="WQ6" t="s">
        <v>12</v>
      </c>
      <c r="WR6" t="s">
        <v>12</v>
      </c>
      <c r="WS6" t="s">
        <v>12</v>
      </c>
      <c r="WT6">
        <v>10.287096774193547</v>
      </c>
      <c r="WU6">
        <v>9.8884615384615397</v>
      </c>
      <c r="WV6">
        <v>10.270967741935483</v>
      </c>
      <c r="WW6" t="s">
        <v>12</v>
      </c>
      <c r="WX6" t="s">
        <v>12</v>
      </c>
      <c r="WY6" t="s">
        <v>12</v>
      </c>
      <c r="WZ6">
        <v>11.996774193548385</v>
      </c>
      <c r="XA6">
        <v>10.166218034993269</v>
      </c>
      <c r="XB6" t="s">
        <v>12</v>
      </c>
      <c r="XC6">
        <v>10.382123655913984</v>
      </c>
      <c r="XD6">
        <v>9.5838709677419356</v>
      </c>
      <c r="XE6">
        <v>11.11290322580645</v>
      </c>
      <c r="XF6" t="s">
        <v>12</v>
      </c>
      <c r="XG6">
        <v>11.112903225806452</v>
      </c>
      <c r="XH6">
        <v>10.473655913978499</v>
      </c>
      <c r="XI6" t="s">
        <v>12</v>
      </c>
      <c r="XJ6">
        <v>11.625806451612902</v>
      </c>
      <c r="XK6">
        <v>11.496774193548388</v>
      </c>
      <c r="XL6" t="s">
        <v>12</v>
      </c>
      <c r="XM6" t="s">
        <v>12</v>
      </c>
      <c r="XN6" t="s">
        <v>12</v>
      </c>
      <c r="XO6" t="s">
        <v>12</v>
      </c>
      <c r="XP6">
        <v>10.065517241379311</v>
      </c>
      <c r="XQ6">
        <v>10.941935483870969</v>
      </c>
      <c r="XR6">
        <v>10.038709677419353</v>
      </c>
      <c r="XS6" t="s">
        <v>12</v>
      </c>
      <c r="XT6">
        <v>8.935483870967742</v>
      </c>
      <c r="XU6" t="s">
        <v>12</v>
      </c>
      <c r="XV6" t="s">
        <v>12</v>
      </c>
      <c r="XW6">
        <v>13.400000000000002</v>
      </c>
      <c r="XX6" t="s">
        <v>12</v>
      </c>
      <c r="XY6">
        <v>11.153526970954356</v>
      </c>
      <c r="XZ6" t="s">
        <v>12</v>
      </c>
      <c r="YA6">
        <v>10.990188172043014</v>
      </c>
      <c r="YB6">
        <v>9.5507442489851151</v>
      </c>
      <c r="YC6" t="s">
        <v>12</v>
      </c>
      <c r="YD6">
        <v>12.79652605459057</v>
      </c>
      <c r="YE6">
        <v>11.182065217391305</v>
      </c>
      <c r="YF6" t="s">
        <v>12</v>
      </c>
      <c r="YG6">
        <v>9.2839838492597586</v>
      </c>
      <c r="YH6" t="s">
        <v>12</v>
      </c>
      <c r="YI6" t="s">
        <v>12</v>
      </c>
      <c r="YJ6" t="s">
        <v>12</v>
      </c>
      <c r="YK6" t="s">
        <v>12</v>
      </c>
      <c r="YL6">
        <v>13.04</v>
      </c>
      <c r="YM6">
        <v>9.9037037037037052</v>
      </c>
      <c r="YN6" t="s">
        <v>12</v>
      </c>
      <c r="YO6">
        <v>12.415584415584416</v>
      </c>
      <c r="YP6" t="s">
        <v>12</v>
      </c>
      <c r="YQ6">
        <v>12.198058252427185</v>
      </c>
      <c r="YR6">
        <v>11.522427440633246</v>
      </c>
      <c r="YS6">
        <v>12.67828418230563</v>
      </c>
      <c r="YT6" t="s">
        <v>12</v>
      </c>
      <c r="YU6">
        <v>12.309623430962343</v>
      </c>
      <c r="YV6">
        <v>11.987788331071913</v>
      </c>
      <c r="YW6">
        <v>7.5596707818930042</v>
      </c>
      <c r="YX6">
        <v>7.8167115902964959</v>
      </c>
      <c r="YY6">
        <v>13.58994708994709</v>
      </c>
      <c r="YZ6" t="s">
        <v>12</v>
      </c>
      <c r="ZA6">
        <v>11.320833333333335</v>
      </c>
      <c r="ZB6">
        <v>9.5218579234972669</v>
      </c>
      <c r="ZC6">
        <v>9.2010752688172079</v>
      </c>
      <c r="ZD6">
        <v>12.128140703517587</v>
      </c>
      <c r="ZE6">
        <v>10.247043010752686</v>
      </c>
      <c r="ZF6">
        <v>10.643548387096775</v>
      </c>
      <c r="ZG6">
        <v>12.669871794871796</v>
      </c>
      <c r="ZH6">
        <v>12.023252688172049</v>
      </c>
      <c r="ZI6">
        <v>13.258333333333333</v>
      </c>
      <c r="ZJ6" t="s">
        <v>12</v>
      </c>
      <c r="ZK6" t="s">
        <v>12</v>
      </c>
      <c r="ZL6">
        <v>12.558935361216729</v>
      </c>
      <c r="ZM6">
        <v>13.29245283018868</v>
      </c>
      <c r="ZN6" t="s">
        <v>12</v>
      </c>
      <c r="ZO6">
        <v>8.3305107526881716</v>
      </c>
      <c r="ZP6" t="s">
        <v>12</v>
      </c>
      <c r="ZQ6" t="s">
        <v>12</v>
      </c>
      <c r="ZR6" t="s">
        <v>12</v>
      </c>
      <c r="ZS6">
        <v>9.019002695417786</v>
      </c>
      <c r="ZT6">
        <v>8.6349462365591467</v>
      </c>
      <c r="ZU6" t="s">
        <v>12</v>
      </c>
      <c r="ZV6" t="s">
        <v>12</v>
      </c>
      <c r="ZW6">
        <v>10.506451612903227</v>
      </c>
      <c r="ZX6" t="s">
        <v>12</v>
      </c>
      <c r="ZY6" t="s">
        <v>12</v>
      </c>
      <c r="ZZ6">
        <v>10.538575268817207</v>
      </c>
      <c r="AAA6">
        <v>9.1600806451612868</v>
      </c>
      <c r="AAB6">
        <v>10.372005383580079</v>
      </c>
      <c r="AAC6" t="s">
        <v>12</v>
      </c>
      <c r="AAD6" t="s">
        <v>12</v>
      </c>
      <c r="AAE6">
        <v>8.9572649572649574</v>
      </c>
      <c r="AAF6" t="s">
        <v>12</v>
      </c>
      <c r="AAG6" t="s">
        <v>12</v>
      </c>
      <c r="AAH6" t="s">
        <v>12</v>
      </c>
      <c r="AAI6" t="s">
        <v>12</v>
      </c>
      <c r="AAJ6">
        <v>12.954545454545455</v>
      </c>
      <c r="AAK6" t="s">
        <v>12</v>
      </c>
      <c r="AAL6" t="s">
        <v>12</v>
      </c>
      <c r="AAM6" t="s">
        <v>12</v>
      </c>
      <c r="AAN6" t="s">
        <v>12</v>
      </c>
      <c r="AAO6" t="s">
        <v>12</v>
      </c>
      <c r="AAP6" t="s">
        <v>12</v>
      </c>
      <c r="AAQ6">
        <v>11.690000000000003</v>
      </c>
      <c r="AAR6">
        <v>9.3677419354838722</v>
      </c>
      <c r="AAS6">
        <v>10.151075268817195</v>
      </c>
      <c r="AAT6" t="s">
        <v>12</v>
      </c>
      <c r="AAU6" t="s">
        <v>12</v>
      </c>
      <c r="AAV6">
        <v>10.9622311827957</v>
      </c>
      <c r="AAW6">
        <v>9.6049798115746974</v>
      </c>
      <c r="AAX6" t="s">
        <v>12</v>
      </c>
      <c r="AAY6">
        <v>10.192151556156968</v>
      </c>
      <c r="AAZ6" t="s">
        <v>12</v>
      </c>
      <c r="ABA6" t="s">
        <v>12</v>
      </c>
      <c r="ABB6" t="s">
        <v>12</v>
      </c>
      <c r="ABC6" t="s">
        <v>12</v>
      </c>
      <c r="ABD6">
        <v>12.25604838709676</v>
      </c>
      <c r="ABE6">
        <v>11.640601503759399</v>
      </c>
      <c r="ABF6" t="s">
        <v>12</v>
      </c>
      <c r="ABG6">
        <v>11.501453488372093</v>
      </c>
      <c r="ABH6">
        <v>12.485074626865671</v>
      </c>
      <c r="ABI6">
        <v>11.183870967741939</v>
      </c>
      <c r="ABJ6" t="s">
        <v>12</v>
      </c>
      <c r="ABK6" t="s">
        <v>12</v>
      </c>
      <c r="ABL6" t="s">
        <v>12</v>
      </c>
      <c r="ABM6" t="s">
        <v>12</v>
      </c>
      <c r="ABN6">
        <v>11.781022880215351</v>
      </c>
      <c r="ABO6">
        <v>10.716263440860223</v>
      </c>
      <c r="ABP6" t="s">
        <v>12</v>
      </c>
      <c r="ABQ6">
        <v>9.9844897959183747</v>
      </c>
      <c r="ABR6" t="s">
        <v>12</v>
      </c>
      <c r="ABS6" t="s">
        <v>12</v>
      </c>
      <c r="ABT6" t="s">
        <v>12</v>
      </c>
      <c r="ABU6" t="s">
        <v>12</v>
      </c>
      <c r="ABV6" t="s">
        <v>12</v>
      </c>
      <c r="ABW6">
        <v>11.445161290322579</v>
      </c>
      <c r="ABX6" t="s">
        <v>12</v>
      </c>
      <c r="ABY6">
        <v>8.4689655172413776</v>
      </c>
      <c r="ABZ6">
        <v>13.319327731092438</v>
      </c>
      <c r="ACA6" t="s">
        <v>12</v>
      </c>
    </row>
    <row r="7" spans="6:755" x14ac:dyDescent="0.45">
      <c r="F7" t="s">
        <v>5</v>
      </c>
      <c r="G7">
        <v>10.669027777777787</v>
      </c>
      <c r="H7">
        <v>10.213333333333329</v>
      </c>
      <c r="I7" t="s">
        <v>12</v>
      </c>
      <c r="J7" t="s">
        <v>12</v>
      </c>
      <c r="K7">
        <v>10.53984168865435</v>
      </c>
      <c r="L7">
        <v>10.51648351648352</v>
      </c>
      <c r="M7" t="s">
        <v>12</v>
      </c>
      <c r="N7">
        <v>10.331659693165976</v>
      </c>
      <c r="O7">
        <v>11.661666666666674</v>
      </c>
      <c r="P7">
        <v>13.060000000000011</v>
      </c>
      <c r="Q7">
        <v>12.566944444444458</v>
      </c>
      <c r="R7">
        <v>11.847083333333323</v>
      </c>
      <c r="S7">
        <v>13.013370473537606</v>
      </c>
      <c r="T7" t="s">
        <v>12</v>
      </c>
      <c r="U7">
        <v>13.218888888888896</v>
      </c>
      <c r="V7" t="s">
        <v>12</v>
      </c>
      <c r="W7">
        <v>7.7197222222222361</v>
      </c>
      <c r="X7">
        <v>12.593888888888889</v>
      </c>
      <c r="Y7">
        <v>12.929305555555569</v>
      </c>
      <c r="Z7" t="s">
        <v>12</v>
      </c>
      <c r="AA7" t="s">
        <v>12</v>
      </c>
      <c r="AB7">
        <v>13.092777777777776</v>
      </c>
      <c r="AC7">
        <v>12.778551532033431</v>
      </c>
      <c r="AD7">
        <v>5.3654166666666594</v>
      </c>
      <c r="AE7">
        <v>13.56666666666667</v>
      </c>
      <c r="AF7">
        <v>13.35916666666667</v>
      </c>
      <c r="AG7">
        <v>7.93013888888889</v>
      </c>
      <c r="AH7">
        <v>11.64875</v>
      </c>
      <c r="AI7">
        <v>12.79138888888888</v>
      </c>
      <c r="AJ7">
        <v>11.99555555555556</v>
      </c>
      <c r="AK7">
        <v>13.099166666666664</v>
      </c>
      <c r="AL7" t="s">
        <v>12</v>
      </c>
      <c r="AM7">
        <v>13.084561891516007</v>
      </c>
      <c r="AN7">
        <v>13.363750000000005</v>
      </c>
      <c r="AO7">
        <v>13.492079207920778</v>
      </c>
      <c r="AP7" t="s">
        <v>12</v>
      </c>
      <c r="AQ7">
        <v>14.0873611111111</v>
      </c>
      <c r="AR7">
        <v>14.731805555555542</v>
      </c>
      <c r="AS7">
        <v>14.605416666666686</v>
      </c>
      <c r="AT7" t="s">
        <v>12</v>
      </c>
      <c r="AU7">
        <v>14.198472222222209</v>
      </c>
      <c r="AV7">
        <v>10.798472222222218</v>
      </c>
      <c r="AW7">
        <v>13.655416666666694</v>
      </c>
      <c r="AX7" t="s">
        <v>12</v>
      </c>
      <c r="AY7">
        <v>13.197638888888878</v>
      </c>
      <c r="AZ7">
        <v>13.575833333333321</v>
      </c>
      <c r="BA7">
        <v>13.211666666666677</v>
      </c>
      <c r="BB7">
        <v>14.493333333333329</v>
      </c>
      <c r="BC7">
        <v>13.96541666666667</v>
      </c>
      <c r="BD7">
        <v>14.150972222222233</v>
      </c>
      <c r="BE7">
        <v>13.571210013908194</v>
      </c>
      <c r="BF7">
        <v>14.767083333333353</v>
      </c>
      <c r="BG7" t="s">
        <v>12</v>
      </c>
      <c r="BH7">
        <v>14.560694444444433</v>
      </c>
      <c r="BI7" t="s">
        <v>12</v>
      </c>
      <c r="BJ7">
        <v>14.860694444444448</v>
      </c>
      <c r="BK7">
        <v>12.895277777777761</v>
      </c>
      <c r="BL7">
        <v>13.257500000000013</v>
      </c>
      <c r="BM7">
        <v>13.692916666666646</v>
      </c>
      <c r="BN7">
        <v>9.5298611111111047</v>
      </c>
      <c r="BO7">
        <v>13.340555555555543</v>
      </c>
      <c r="BP7" t="s">
        <v>12</v>
      </c>
      <c r="BQ7">
        <v>14.736527777777766</v>
      </c>
      <c r="BR7">
        <v>14.667777777777765</v>
      </c>
      <c r="BS7" t="s">
        <v>12</v>
      </c>
      <c r="BT7">
        <v>14.672841225626739</v>
      </c>
      <c r="BU7">
        <v>15.262638888888894</v>
      </c>
      <c r="BV7">
        <v>13.546378830083549</v>
      </c>
      <c r="BW7">
        <v>14.440833333333329</v>
      </c>
      <c r="BX7">
        <v>13.830598052851188</v>
      </c>
      <c r="BY7">
        <v>14.662361111111109</v>
      </c>
      <c r="BZ7">
        <v>15.420416666666673</v>
      </c>
      <c r="CA7">
        <v>15.109166666666644</v>
      </c>
      <c r="CB7">
        <v>15.445682451253482</v>
      </c>
      <c r="CC7">
        <v>13.820555555555561</v>
      </c>
      <c r="CD7" t="s">
        <v>12</v>
      </c>
      <c r="CE7" t="s">
        <v>12</v>
      </c>
      <c r="CF7">
        <v>15.499721835883165</v>
      </c>
      <c r="CG7">
        <v>15.227361111111122</v>
      </c>
      <c r="CH7">
        <v>15.163055555555557</v>
      </c>
      <c r="CI7">
        <v>14.470278184480243</v>
      </c>
      <c r="CJ7">
        <v>14.202031250000001</v>
      </c>
      <c r="CK7">
        <v>15.57499999999998</v>
      </c>
      <c r="CL7">
        <v>13.502916666666669</v>
      </c>
      <c r="CM7">
        <v>13.371527777777779</v>
      </c>
      <c r="CN7">
        <v>15.132777777777788</v>
      </c>
      <c r="CO7">
        <v>15.184861111111092</v>
      </c>
      <c r="CP7">
        <v>15.487499999999997</v>
      </c>
      <c r="CQ7">
        <v>15.353472222222205</v>
      </c>
      <c r="CR7">
        <v>15.502500000000001</v>
      </c>
      <c r="CS7">
        <v>14.466527777777772</v>
      </c>
      <c r="CT7" t="s">
        <v>12</v>
      </c>
      <c r="CU7" t="s">
        <v>12</v>
      </c>
      <c r="CV7" t="s">
        <v>12</v>
      </c>
      <c r="CW7">
        <v>13.708194444444439</v>
      </c>
      <c r="CX7">
        <v>14.401944444444444</v>
      </c>
      <c r="CY7">
        <v>13.489861111111095</v>
      </c>
      <c r="CZ7">
        <v>15.299722222222224</v>
      </c>
      <c r="DA7">
        <v>15.725138888888893</v>
      </c>
      <c r="DB7">
        <v>15.744583333333324</v>
      </c>
      <c r="DC7">
        <v>15.498055555555551</v>
      </c>
      <c r="DD7">
        <v>15.444101123595502</v>
      </c>
      <c r="DE7">
        <v>15.278611111111115</v>
      </c>
      <c r="DF7" t="s">
        <v>12</v>
      </c>
      <c r="DG7">
        <v>15.156527777777786</v>
      </c>
      <c r="DH7">
        <v>14.92875000000002</v>
      </c>
      <c r="DI7">
        <v>14.966759388038952</v>
      </c>
      <c r="DJ7">
        <v>15.498888888888885</v>
      </c>
      <c r="DK7">
        <v>14.869305555555554</v>
      </c>
      <c r="DL7">
        <v>16.069027777777777</v>
      </c>
      <c r="DM7">
        <v>15.881944444444434</v>
      </c>
      <c r="DN7">
        <v>15.38388888888889</v>
      </c>
      <c r="DO7">
        <v>17.040694444444416</v>
      </c>
      <c r="DP7">
        <v>15.245972222222223</v>
      </c>
      <c r="DQ7">
        <v>15.484305555555538</v>
      </c>
      <c r="DR7" t="s">
        <v>12</v>
      </c>
      <c r="DS7">
        <v>15.484722222222228</v>
      </c>
      <c r="DT7">
        <v>13.770694444444452</v>
      </c>
      <c r="DU7">
        <v>15.411821974965214</v>
      </c>
      <c r="DV7" t="s">
        <v>12</v>
      </c>
      <c r="DW7" t="s">
        <v>12</v>
      </c>
      <c r="DX7">
        <v>15.28875</v>
      </c>
      <c r="DY7">
        <v>15.482500000000023</v>
      </c>
      <c r="DZ7">
        <v>15.729027777777777</v>
      </c>
      <c r="EA7">
        <v>16.058055555555576</v>
      </c>
      <c r="EB7">
        <v>15.957500000000001</v>
      </c>
      <c r="EC7" t="s">
        <v>12</v>
      </c>
      <c r="ED7">
        <v>16.258055555555551</v>
      </c>
      <c r="EE7">
        <v>17.589027777777794</v>
      </c>
      <c r="EF7" t="s">
        <v>12</v>
      </c>
      <c r="EG7" t="s">
        <v>12</v>
      </c>
      <c r="EH7">
        <v>15.589305555555566</v>
      </c>
      <c r="EI7">
        <v>16.484999999999999</v>
      </c>
      <c r="EJ7" t="s">
        <v>12</v>
      </c>
      <c r="EK7">
        <v>14.260833333333334</v>
      </c>
      <c r="EL7">
        <v>15.068055555555551</v>
      </c>
      <c r="EM7">
        <v>15.10458333333335</v>
      </c>
      <c r="EN7">
        <v>14.516944444444464</v>
      </c>
      <c r="EO7">
        <v>15.041250000000016</v>
      </c>
      <c r="EP7" t="s">
        <v>12</v>
      </c>
      <c r="EQ7" t="s">
        <v>12</v>
      </c>
      <c r="ER7">
        <v>14.373888888888898</v>
      </c>
      <c r="ES7">
        <v>15.249166666666682</v>
      </c>
      <c r="ET7">
        <v>14.737222222222217</v>
      </c>
      <c r="EU7">
        <v>15.683888888888886</v>
      </c>
      <c r="EV7">
        <v>14.600694444444455</v>
      </c>
      <c r="EW7">
        <v>15.794861111111128</v>
      </c>
      <c r="EX7" t="s">
        <v>12</v>
      </c>
      <c r="EY7">
        <v>14.921249999999992</v>
      </c>
      <c r="EZ7">
        <v>15.762361111111119</v>
      </c>
      <c r="FA7">
        <v>16.337361111111107</v>
      </c>
      <c r="FB7">
        <v>15.232083333333339</v>
      </c>
      <c r="FC7" t="s">
        <v>12</v>
      </c>
      <c r="FD7">
        <v>15.630277777777767</v>
      </c>
      <c r="FE7">
        <v>14.61250000000001</v>
      </c>
      <c r="FF7">
        <v>15.232916666666664</v>
      </c>
      <c r="FG7">
        <v>15.134722222222235</v>
      </c>
      <c r="FH7">
        <v>14.648611111111098</v>
      </c>
      <c r="FI7">
        <v>13.578888888888887</v>
      </c>
      <c r="FJ7">
        <v>14.209166666666658</v>
      </c>
      <c r="FK7">
        <v>12.962256267409458</v>
      </c>
      <c r="FL7">
        <v>14.728194444444441</v>
      </c>
      <c r="FM7" t="s">
        <v>12</v>
      </c>
      <c r="FN7">
        <v>14.067083333333326</v>
      </c>
      <c r="FO7" t="s">
        <v>12</v>
      </c>
      <c r="FP7" t="s">
        <v>12</v>
      </c>
      <c r="FQ7" t="s">
        <v>12</v>
      </c>
      <c r="FR7" t="s">
        <v>12</v>
      </c>
      <c r="FS7">
        <v>14.928888888888888</v>
      </c>
      <c r="FT7" t="s">
        <v>12</v>
      </c>
      <c r="FU7">
        <v>15.768688293370944</v>
      </c>
      <c r="FV7">
        <v>15.36938202247191</v>
      </c>
      <c r="FW7">
        <v>15.845403899721449</v>
      </c>
      <c r="FX7">
        <v>16.276923076923076</v>
      </c>
      <c r="FY7">
        <v>14.133720930232558</v>
      </c>
      <c r="FZ7">
        <v>16.154580152671755</v>
      </c>
      <c r="GA7">
        <v>15.012534818941504</v>
      </c>
      <c r="GB7">
        <v>14.991513437057991</v>
      </c>
      <c r="GC7">
        <v>15.512534818941504</v>
      </c>
      <c r="GD7" t="s">
        <v>12</v>
      </c>
      <c r="GE7">
        <v>12.548467966573813</v>
      </c>
      <c r="GF7">
        <v>12.481388888888903</v>
      </c>
      <c r="GG7">
        <v>12.181805555555558</v>
      </c>
      <c r="GH7" t="s">
        <v>12</v>
      </c>
      <c r="GI7">
        <v>12.865277777777765</v>
      </c>
      <c r="GJ7">
        <v>13.708798882681567</v>
      </c>
      <c r="GK7" t="s">
        <v>12</v>
      </c>
      <c r="GL7" t="s">
        <v>12</v>
      </c>
      <c r="GM7">
        <v>14.098884239888431</v>
      </c>
      <c r="GN7">
        <v>15.307499999999992</v>
      </c>
      <c r="GO7" t="s">
        <v>12</v>
      </c>
      <c r="GP7" t="s">
        <v>12</v>
      </c>
      <c r="GQ7" t="s">
        <v>12</v>
      </c>
      <c r="GR7">
        <v>15.5176388888889</v>
      </c>
      <c r="GS7" t="s">
        <v>12</v>
      </c>
      <c r="GT7" t="s">
        <v>12</v>
      </c>
      <c r="GU7" t="s">
        <v>12</v>
      </c>
      <c r="GV7">
        <v>15.819305555555573</v>
      </c>
      <c r="GW7" t="s">
        <v>12</v>
      </c>
      <c r="GX7" t="s">
        <v>12</v>
      </c>
      <c r="GY7">
        <v>18.881081081081081</v>
      </c>
      <c r="GZ7">
        <v>17.416527777777773</v>
      </c>
      <c r="HA7" t="s">
        <v>12</v>
      </c>
      <c r="HB7">
        <v>15.859166666666674</v>
      </c>
      <c r="HC7" t="s">
        <v>12</v>
      </c>
      <c r="HD7" t="s">
        <v>12</v>
      </c>
      <c r="HE7">
        <v>14.017294281729432</v>
      </c>
      <c r="HF7" t="s">
        <v>12</v>
      </c>
      <c r="HG7" t="s">
        <v>12</v>
      </c>
      <c r="HH7" t="s">
        <v>12</v>
      </c>
      <c r="HI7" t="s">
        <v>12</v>
      </c>
      <c r="HJ7" t="s">
        <v>12</v>
      </c>
      <c r="HK7" t="s">
        <v>12</v>
      </c>
      <c r="HL7">
        <v>16.071736011477761</v>
      </c>
      <c r="HM7" t="s">
        <v>12</v>
      </c>
      <c r="HN7">
        <v>12.918333333333331</v>
      </c>
      <c r="HO7" t="s">
        <v>12</v>
      </c>
      <c r="HP7" t="s">
        <v>12</v>
      </c>
      <c r="HQ7" t="s">
        <v>12</v>
      </c>
      <c r="HR7">
        <v>13.258055555555554</v>
      </c>
      <c r="HS7" t="s">
        <v>12</v>
      </c>
      <c r="HT7" t="s">
        <v>12</v>
      </c>
      <c r="HU7">
        <v>13</v>
      </c>
      <c r="HV7" t="s">
        <v>12</v>
      </c>
      <c r="HW7" t="s">
        <v>12</v>
      </c>
      <c r="HX7" t="s">
        <v>12</v>
      </c>
      <c r="HY7" t="s">
        <v>12</v>
      </c>
      <c r="HZ7" t="s">
        <v>12</v>
      </c>
      <c r="IA7" t="s">
        <v>12</v>
      </c>
      <c r="IB7" t="s">
        <v>12</v>
      </c>
      <c r="IC7" t="s">
        <v>12</v>
      </c>
      <c r="ID7">
        <v>15.98666666666667</v>
      </c>
      <c r="IE7" t="s">
        <v>12</v>
      </c>
      <c r="IF7" t="s">
        <v>12</v>
      </c>
      <c r="IG7" t="s">
        <v>12</v>
      </c>
      <c r="IH7">
        <v>15.903458213256485</v>
      </c>
      <c r="II7">
        <v>15.759776536312849</v>
      </c>
      <c r="IJ7">
        <v>14.218181818181819</v>
      </c>
      <c r="IK7">
        <v>12.83666666666667</v>
      </c>
      <c r="IL7" t="s">
        <v>12</v>
      </c>
      <c r="IM7" t="s">
        <v>12</v>
      </c>
      <c r="IN7" t="s">
        <v>12</v>
      </c>
      <c r="IO7" t="s">
        <v>12</v>
      </c>
      <c r="IP7">
        <v>12.974333800841508</v>
      </c>
      <c r="IQ7" t="s">
        <v>12</v>
      </c>
      <c r="IR7" t="s">
        <v>12</v>
      </c>
      <c r="IS7" t="s">
        <v>12</v>
      </c>
      <c r="IT7" t="s">
        <v>12</v>
      </c>
      <c r="IU7" t="s">
        <v>12</v>
      </c>
      <c r="IV7" t="s">
        <v>12</v>
      </c>
      <c r="IW7" t="s">
        <v>12</v>
      </c>
      <c r="IX7" t="s">
        <v>12</v>
      </c>
      <c r="IY7" t="s">
        <v>12</v>
      </c>
      <c r="IZ7" t="s">
        <v>12</v>
      </c>
      <c r="JA7">
        <v>13.048275862068964</v>
      </c>
      <c r="JB7">
        <v>12.726666666666667</v>
      </c>
      <c r="JC7" t="s">
        <v>12</v>
      </c>
      <c r="JD7">
        <v>14.159999999999998</v>
      </c>
      <c r="JE7">
        <v>14.699999999999998</v>
      </c>
      <c r="JF7" t="s">
        <v>12</v>
      </c>
      <c r="JG7">
        <v>15.903333333333332</v>
      </c>
      <c r="JH7" t="s">
        <v>12</v>
      </c>
      <c r="JI7" t="s">
        <v>12</v>
      </c>
      <c r="JJ7" t="s">
        <v>12</v>
      </c>
      <c r="JK7">
        <v>14.063333333333333</v>
      </c>
      <c r="JL7">
        <v>12.876044568245126</v>
      </c>
      <c r="JM7">
        <v>13.482753824756609</v>
      </c>
      <c r="JN7">
        <v>13.251724137931035</v>
      </c>
      <c r="JO7">
        <v>10.834482758620689</v>
      </c>
      <c r="JP7" t="s">
        <v>12</v>
      </c>
      <c r="JQ7">
        <v>12.726666666666668</v>
      </c>
      <c r="JR7">
        <v>14.130000000000003</v>
      </c>
      <c r="JS7" t="s">
        <v>12</v>
      </c>
      <c r="JT7" t="s">
        <v>12</v>
      </c>
      <c r="JU7">
        <v>13.856666666666666</v>
      </c>
      <c r="JV7" t="s">
        <v>12</v>
      </c>
      <c r="JW7">
        <v>11.35333333333333</v>
      </c>
      <c r="JX7">
        <v>12.591944444444435</v>
      </c>
      <c r="JY7" t="s">
        <v>12</v>
      </c>
      <c r="JZ7" t="s">
        <v>12</v>
      </c>
      <c r="KA7" t="s">
        <v>12</v>
      </c>
      <c r="KB7">
        <v>13.086666666666668</v>
      </c>
      <c r="KC7">
        <v>13.219999999999999</v>
      </c>
      <c r="KD7">
        <v>14.306666666666665</v>
      </c>
      <c r="KE7" t="s">
        <v>12</v>
      </c>
      <c r="KF7">
        <v>15.046666666666663</v>
      </c>
      <c r="KG7">
        <v>13.635714285714286</v>
      </c>
      <c r="KH7" t="s">
        <v>12</v>
      </c>
      <c r="KI7" t="s">
        <v>12</v>
      </c>
      <c r="KJ7">
        <v>14.520000000000003</v>
      </c>
      <c r="KK7">
        <v>14.576666666666664</v>
      </c>
      <c r="KL7">
        <v>14.729999999999997</v>
      </c>
      <c r="KM7">
        <v>14.379310344827591</v>
      </c>
      <c r="KN7" t="s">
        <v>12</v>
      </c>
      <c r="KO7">
        <v>12.096666666666668</v>
      </c>
      <c r="KP7" t="s">
        <v>12</v>
      </c>
      <c r="KQ7">
        <v>14.396666666666667</v>
      </c>
      <c r="KR7">
        <v>15.419230769230769</v>
      </c>
      <c r="KS7">
        <v>14.566666666666666</v>
      </c>
      <c r="KT7">
        <v>15.549999999999999</v>
      </c>
      <c r="KU7" t="s">
        <v>12</v>
      </c>
      <c r="KV7">
        <v>14.744444444444442</v>
      </c>
      <c r="KW7">
        <v>15.243333333333332</v>
      </c>
      <c r="KX7">
        <v>13.536666666666664</v>
      </c>
      <c r="KY7" t="s">
        <v>12</v>
      </c>
      <c r="KZ7">
        <v>14.973333333333331</v>
      </c>
      <c r="LA7">
        <v>13.573333333333334</v>
      </c>
      <c r="LB7" t="s">
        <v>12</v>
      </c>
      <c r="LC7">
        <v>14.546666666666669</v>
      </c>
      <c r="LD7">
        <v>13.993333333333332</v>
      </c>
      <c r="LE7">
        <v>14.976666666666668</v>
      </c>
      <c r="LF7" t="s">
        <v>12</v>
      </c>
      <c r="LG7" t="s">
        <v>12</v>
      </c>
      <c r="LH7">
        <v>14.258620689655171</v>
      </c>
      <c r="LI7" t="s">
        <v>12</v>
      </c>
      <c r="LJ7" t="s">
        <v>12</v>
      </c>
      <c r="LK7">
        <v>14.890000000000002</v>
      </c>
      <c r="LL7">
        <v>14.146666666666668</v>
      </c>
      <c r="LM7" t="s">
        <v>12</v>
      </c>
      <c r="LN7">
        <v>14.760000000000002</v>
      </c>
      <c r="LO7">
        <v>12.716666666666665</v>
      </c>
      <c r="LP7">
        <v>14.276666666666666</v>
      </c>
      <c r="LQ7">
        <v>13.859999999999998</v>
      </c>
      <c r="LR7">
        <v>14.723333333333333</v>
      </c>
      <c r="LS7" t="s">
        <v>12</v>
      </c>
      <c r="LT7">
        <v>15.459999999999999</v>
      </c>
      <c r="LU7" t="s">
        <v>12</v>
      </c>
      <c r="LV7">
        <v>15.590000000000005</v>
      </c>
      <c r="LW7">
        <v>13.453750000000008</v>
      </c>
      <c r="LX7">
        <v>13.428611111111097</v>
      </c>
      <c r="LY7">
        <v>17.19655172413793</v>
      </c>
      <c r="LZ7" t="s">
        <v>12</v>
      </c>
      <c r="MA7">
        <v>16.343333333333337</v>
      </c>
      <c r="MB7" t="s">
        <v>12</v>
      </c>
      <c r="MC7" t="s">
        <v>12</v>
      </c>
      <c r="MD7">
        <v>15.300000000000002</v>
      </c>
      <c r="ME7" t="s">
        <v>12</v>
      </c>
      <c r="MF7">
        <v>14.239285714285714</v>
      </c>
      <c r="MG7" t="s">
        <v>12</v>
      </c>
      <c r="MH7">
        <v>16.669999999999998</v>
      </c>
      <c r="MI7" t="s">
        <v>12</v>
      </c>
      <c r="MJ7">
        <v>15.134722222222223</v>
      </c>
      <c r="MK7" t="s">
        <v>12</v>
      </c>
      <c r="ML7">
        <v>16.22</v>
      </c>
      <c r="MM7" t="s">
        <v>12</v>
      </c>
      <c r="MN7">
        <v>14.424444444444445</v>
      </c>
      <c r="MO7">
        <v>15.472777777777788</v>
      </c>
      <c r="MP7">
        <v>17.043333333333329</v>
      </c>
      <c r="MQ7">
        <v>17.166666666666668</v>
      </c>
      <c r="MR7" t="s">
        <v>12</v>
      </c>
      <c r="MS7">
        <v>16.57586206896552</v>
      </c>
      <c r="MT7">
        <v>15.067857142857145</v>
      </c>
      <c r="MU7" t="s">
        <v>12</v>
      </c>
      <c r="MV7" t="s">
        <v>12</v>
      </c>
      <c r="MW7" t="s">
        <v>12</v>
      </c>
      <c r="MX7" t="s">
        <v>12</v>
      </c>
      <c r="MY7">
        <v>17.553333333333331</v>
      </c>
      <c r="MZ7">
        <v>15.848953974895402</v>
      </c>
      <c r="NA7">
        <v>15.411805555555556</v>
      </c>
      <c r="NB7" t="s">
        <v>12</v>
      </c>
      <c r="NC7">
        <v>17.065384615384616</v>
      </c>
      <c r="ND7">
        <v>15.645277777777778</v>
      </c>
      <c r="NE7" t="s">
        <v>12</v>
      </c>
      <c r="NF7" t="s">
        <v>12</v>
      </c>
      <c r="NG7">
        <v>13.33</v>
      </c>
      <c r="NH7">
        <v>15.456666666666665</v>
      </c>
      <c r="NI7">
        <v>15.598888888888908</v>
      </c>
      <c r="NJ7">
        <v>15.689655172413794</v>
      </c>
      <c r="NK7">
        <v>14.650277777777784</v>
      </c>
      <c r="NL7">
        <v>16.119999999999997</v>
      </c>
      <c r="NM7" t="s">
        <v>12</v>
      </c>
      <c r="NN7">
        <v>14.633333333333335</v>
      </c>
      <c r="NO7">
        <v>16.003333333333334</v>
      </c>
      <c r="NP7">
        <v>16.019999999999996</v>
      </c>
      <c r="NQ7" t="s">
        <v>12</v>
      </c>
      <c r="NR7" t="s">
        <v>12</v>
      </c>
      <c r="NS7" t="s">
        <v>12</v>
      </c>
      <c r="NT7">
        <v>15.770000000000001</v>
      </c>
      <c r="NU7" t="s">
        <v>12</v>
      </c>
      <c r="NV7">
        <v>15.586805555555568</v>
      </c>
      <c r="NW7" t="s">
        <v>12</v>
      </c>
      <c r="NX7" t="s">
        <v>12</v>
      </c>
      <c r="NY7">
        <v>15.565972222222236</v>
      </c>
      <c r="NZ7" t="s">
        <v>12</v>
      </c>
      <c r="OA7">
        <v>17.217241379310348</v>
      </c>
      <c r="OB7">
        <v>15.853716690042088</v>
      </c>
      <c r="OC7" t="s">
        <v>12</v>
      </c>
      <c r="OD7">
        <v>17.216666666666672</v>
      </c>
      <c r="OE7">
        <v>16.573333333333334</v>
      </c>
      <c r="OF7">
        <v>16.799999999999997</v>
      </c>
      <c r="OG7" t="s">
        <v>12</v>
      </c>
      <c r="OH7" t="s">
        <v>12</v>
      </c>
      <c r="OI7">
        <v>14.036666666666664</v>
      </c>
      <c r="OJ7" t="s">
        <v>12</v>
      </c>
      <c r="OK7">
        <v>14.59</v>
      </c>
      <c r="OL7">
        <v>15.666666666666666</v>
      </c>
      <c r="OM7">
        <v>16.683333333333334</v>
      </c>
      <c r="ON7" t="s">
        <v>12</v>
      </c>
      <c r="OO7" t="s">
        <v>12</v>
      </c>
      <c r="OP7" t="s">
        <v>12</v>
      </c>
      <c r="OQ7">
        <v>16.243478260869562</v>
      </c>
      <c r="OR7" t="s">
        <v>12</v>
      </c>
      <c r="OS7">
        <v>15.96541666666667</v>
      </c>
      <c r="OT7">
        <v>16.160000000000004</v>
      </c>
      <c r="OU7" t="s">
        <v>12</v>
      </c>
      <c r="OV7" t="s">
        <v>12</v>
      </c>
      <c r="OW7">
        <v>15.720000000000004</v>
      </c>
      <c r="OX7">
        <v>14.989999999999993</v>
      </c>
      <c r="OY7">
        <v>16.690000000000001</v>
      </c>
      <c r="OZ7">
        <v>17.116666666666667</v>
      </c>
      <c r="PA7" t="s">
        <v>12</v>
      </c>
      <c r="PB7" t="s">
        <v>12</v>
      </c>
      <c r="PC7">
        <v>16.462068965517243</v>
      </c>
      <c r="PD7">
        <v>14.984166666666656</v>
      </c>
      <c r="PE7">
        <v>16.155833333333327</v>
      </c>
      <c r="PF7" t="s">
        <v>12</v>
      </c>
      <c r="PG7">
        <v>15.96</v>
      </c>
      <c r="PH7">
        <v>17.033333333333328</v>
      </c>
      <c r="PI7">
        <v>16.524444444444462</v>
      </c>
      <c r="PJ7">
        <v>18.746153846153845</v>
      </c>
      <c r="PK7">
        <v>16.891098748261488</v>
      </c>
      <c r="PL7">
        <v>15.496666666666664</v>
      </c>
      <c r="PM7" t="s">
        <v>12</v>
      </c>
      <c r="PN7">
        <v>15.251666666666665</v>
      </c>
      <c r="PO7">
        <v>16.779999999999998</v>
      </c>
      <c r="PP7" t="s">
        <v>12</v>
      </c>
      <c r="PQ7" t="s">
        <v>12</v>
      </c>
      <c r="PR7" t="s">
        <v>12</v>
      </c>
      <c r="PS7">
        <v>17.220000000000002</v>
      </c>
      <c r="PT7" t="s">
        <v>12</v>
      </c>
      <c r="PU7" t="s">
        <v>12</v>
      </c>
      <c r="PV7" t="s">
        <v>12</v>
      </c>
      <c r="PW7">
        <v>16.113333333333337</v>
      </c>
      <c r="PX7">
        <v>16.668965517241375</v>
      </c>
      <c r="PY7">
        <v>16.25</v>
      </c>
      <c r="PZ7">
        <v>16.563333333333329</v>
      </c>
      <c r="QA7">
        <v>17.05</v>
      </c>
      <c r="QB7">
        <v>17.413333333333338</v>
      </c>
      <c r="QC7">
        <v>16.396428571428569</v>
      </c>
      <c r="QD7">
        <v>15.376666666666663</v>
      </c>
      <c r="QE7" t="s">
        <v>12</v>
      </c>
      <c r="QF7" t="s">
        <v>12</v>
      </c>
      <c r="QG7" t="s">
        <v>12</v>
      </c>
      <c r="QH7">
        <v>17.04</v>
      </c>
      <c r="QI7">
        <v>17.610344827586204</v>
      </c>
      <c r="QJ7" t="s">
        <v>12</v>
      </c>
      <c r="QK7" t="s">
        <v>12</v>
      </c>
      <c r="QL7">
        <v>17.282758620689652</v>
      </c>
      <c r="QM7" t="s">
        <v>12</v>
      </c>
      <c r="QN7" t="s">
        <v>12</v>
      </c>
      <c r="QO7">
        <v>15.544166666666667</v>
      </c>
      <c r="QP7">
        <v>15.736666666666668</v>
      </c>
      <c r="QQ7">
        <v>16.796666666666667</v>
      </c>
      <c r="QR7" t="s">
        <v>12</v>
      </c>
      <c r="QS7">
        <v>14.870000000000001</v>
      </c>
      <c r="QT7">
        <v>14.206666666666669</v>
      </c>
      <c r="QU7" t="s">
        <v>12</v>
      </c>
      <c r="QV7" t="s">
        <v>12</v>
      </c>
      <c r="QW7" t="s">
        <v>12</v>
      </c>
      <c r="QX7" t="s">
        <v>12</v>
      </c>
      <c r="QY7">
        <v>15.323333333333331</v>
      </c>
      <c r="QZ7" t="s">
        <v>12</v>
      </c>
      <c r="RA7" t="s">
        <v>12</v>
      </c>
      <c r="RB7">
        <v>15.803448275862069</v>
      </c>
      <c r="RC7">
        <v>13.5448275862069</v>
      </c>
      <c r="RD7" t="s">
        <v>12</v>
      </c>
      <c r="RE7">
        <v>14.462962962962965</v>
      </c>
      <c r="RF7" t="s">
        <v>12</v>
      </c>
      <c r="RG7">
        <v>15.94</v>
      </c>
      <c r="RH7">
        <v>16.15666666666667</v>
      </c>
      <c r="RI7">
        <v>15.659090909090908</v>
      </c>
      <c r="RJ7" t="s">
        <v>12</v>
      </c>
      <c r="RK7">
        <v>12.35333333333333</v>
      </c>
      <c r="RL7" t="s">
        <v>12</v>
      </c>
      <c r="RM7" t="s">
        <v>12</v>
      </c>
      <c r="RN7">
        <v>15.889655172413791</v>
      </c>
      <c r="RO7">
        <v>14.304</v>
      </c>
      <c r="RP7">
        <v>14.79</v>
      </c>
      <c r="RQ7">
        <v>14.419722222222227</v>
      </c>
      <c r="RR7" t="s">
        <v>12</v>
      </c>
      <c r="RS7" t="s">
        <v>12</v>
      </c>
      <c r="RT7">
        <v>15.603333333333337</v>
      </c>
      <c r="RU7">
        <v>15.113333333333333</v>
      </c>
      <c r="RV7" t="s">
        <v>12</v>
      </c>
      <c r="RW7">
        <v>13.490000000000004</v>
      </c>
      <c r="RX7">
        <v>14.446722454672239</v>
      </c>
      <c r="RY7">
        <v>14.380000000000003</v>
      </c>
      <c r="RZ7" t="s">
        <v>12</v>
      </c>
      <c r="SA7">
        <v>14.190972222222232</v>
      </c>
      <c r="SB7" t="s">
        <v>12</v>
      </c>
      <c r="SC7" t="s">
        <v>12</v>
      </c>
      <c r="SD7">
        <v>15.149999999999999</v>
      </c>
      <c r="SE7" t="s">
        <v>12</v>
      </c>
      <c r="SF7">
        <v>13.560000000000002</v>
      </c>
      <c r="SG7">
        <v>15.886666666666672</v>
      </c>
      <c r="SH7" t="s">
        <v>12</v>
      </c>
      <c r="SI7" t="s">
        <v>12</v>
      </c>
      <c r="SJ7">
        <v>15.057222222222245</v>
      </c>
      <c r="SK7" t="s">
        <v>12</v>
      </c>
      <c r="SL7">
        <v>15.203333333333335</v>
      </c>
      <c r="SM7">
        <v>14.803333333333333</v>
      </c>
      <c r="SN7" t="s">
        <v>12</v>
      </c>
      <c r="SO7">
        <v>15.263838664812242</v>
      </c>
      <c r="SP7">
        <v>16.603333333333335</v>
      </c>
      <c r="SQ7">
        <v>13.503333333333332</v>
      </c>
      <c r="SR7" t="s">
        <v>12</v>
      </c>
      <c r="SS7" t="s">
        <v>12</v>
      </c>
      <c r="ST7" t="s">
        <v>12</v>
      </c>
      <c r="SU7" t="s">
        <v>12</v>
      </c>
      <c r="SV7" t="s">
        <v>12</v>
      </c>
      <c r="SW7">
        <v>16.780000000000005</v>
      </c>
      <c r="SX7">
        <v>13.294444444444444</v>
      </c>
      <c r="SY7" t="s">
        <v>12</v>
      </c>
      <c r="SZ7" t="s">
        <v>12</v>
      </c>
      <c r="TA7">
        <v>17.233333333333331</v>
      </c>
      <c r="TB7" t="s">
        <v>12</v>
      </c>
      <c r="TC7">
        <v>17.546428571428571</v>
      </c>
      <c r="TD7">
        <v>15.733333333333336</v>
      </c>
      <c r="TE7">
        <v>14.076666666666666</v>
      </c>
      <c r="TF7" t="s">
        <v>12</v>
      </c>
      <c r="TG7" t="s">
        <v>12</v>
      </c>
      <c r="TH7">
        <v>14.93333333333333</v>
      </c>
      <c r="TI7">
        <v>14.283333333333335</v>
      </c>
      <c r="TJ7">
        <v>17.016666666666669</v>
      </c>
      <c r="TK7" t="s">
        <v>12</v>
      </c>
      <c r="TL7" t="s">
        <v>12</v>
      </c>
      <c r="TM7">
        <v>16.516666666666666</v>
      </c>
      <c r="TN7">
        <v>13.430000000000001</v>
      </c>
      <c r="TO7">
        <v>16.526666666666664</v>
      </c>
      <c r="TP7" t="s">
        <v>12</v>
      </c>
      <c r="TQ7">
        <v>15.663333333333332</v>
      </c>
      <c r="TR7" t="s">
        <v>12</v>
      </c>
      <c r="TS7">
        <v>15.406666666666668</v>
      </c>
      <c r="TT7">
        <v>16.603333333333339</v>
      </c>
      <c r="TU7">
        <v>15.106666666666664</v>
      </c>
      <c r="TV7">
        <v>15.660714285714286</v>
      </c>
      <c r="TW7">
        <v>16.255172413793101</v>
      </c>
      <c r="TX7">
        <v>15.532142857142858</v>
      </c>
      <c r="TY7">
        <v>15.779310344827586</v>
      </c>
      <c r="TZ7">
        <v>16.135714285714286</v>
      </c>
      <c r="UA7">
        <v>17.376666666666665</v>
      </c>
      <c r="UB7">
        <v>16.320689655172416</v>
      </c>
      <c r="UC7" t="s">
        <v>12</v>
      </c>
      <c r="UD7">
        <v>16.270000000000003</v>
      </c>
      <c r="UE7" t="s">
        <v>12</v>
      </c>
      <c r="UF7" t="s">
        <v>12</v>
      </c>
      <c r="UG7">
        <v>15.379310344827591</v>
      </c>
      <c r="UH7" t="s">
        <v>12</v>
      </c>
      <c r="UI7">
        <v>16.266666666666666</v>
      </c>
      <c r="UJ7">
        <v>12.689999999999996</v>
      </c>
      <c r="UK7">
        <v>15.17</v>
      </c>
      <c r="UL7" t="s">
        <v>12</v>
      </c>
      <c r="UM7" t="s">
        <v>12</v>
      </c>
      <c r="UN7" t="s">
        <v>12</v>
      </c>
      <c r="UO7" t="s">
        <v>12</v>
      </c>
      <c r="UP7">
        <v>15.76923076923077</v>
      </c>
      <c r="UQ7">
        <v>17.403333333333332</v>
      </c>
      <c r="UR7">
        <v>14.105416666666667</v>
      </c>
      <c r="US7">
        <v>17.557142857142853</v>
      </c>
      <c r="UT7">
        <v>16.59</v>
      </c>
      <c r="UU7" t="s">
        <v>12</v>
      </c>
      <c r="UV7">
        <v>14.184722222222227</v>
      </c>
      <c r="UW7">
        <v>16.362500000000001</v>
      </c>
      <c r="UX7" t="s">
        <v>12</v>
      </c>
      <c r="UY7">
        <v>16.916666666666668</v>
      </c>
      <c r="UZ7" t="s">
        <v>12</v>
      </c>
      <c r="VA7" t="s">
        <v>12</v>
      </c>
      <c r="VB7" t="s">
        <v>12</v>
      </c>
      <c r="VC7" t="s">
        <v>12</v>
      </c>
      <c r="VD7">
        <v>16.389999999999997</v>
      </c>
      <c r="VE7" t="s">
        <v>12</v>
      </c>
      <c r="VF7">
        <v>15.663333333333332</v>
      </c>
      <c r="VG7">
        <v>14.869999999999997</v>
      </c>
      <c r="VH7">
        <v>16.50344827586207</v>
      </c>
      <c r="VI7" t="s">
        <v>12</v>
      </c>
      <c r="VJ7">
        <v>13.252499999999984</v>
      </c>
      <c r="VK7">
        <v>14.698611111111109</v>
      </c>
      <c r="VL7">
        <v>16.673333333333332</v>
      </c>
      <c r="VM7" t="s">
        <v>12</v>
      </c>
      <c r="VN7" t="s">
        <v>12</v>
      </c>
      <c r="VO7" t="s">
        <v>12</v>
      </c>
      <c r="VP7">
        <v>16.999999999999996</v>
      </c>
      <c r="VQ7" t="s">
        <v>12</v>
      </c>
      <c r="VR7" t="s">
        <v>12</v>
      </c>
      <c r="VS7">
        <v>15.79</v>
      </c>
      <c r="VT7">
        <v>16.783333333333335</v>
      </c>
      <c r="VU7" t="s">
        <v>12</v>
      </c>
      <c r="VV7" t="s">
        <v>12</v>
      </c>
      <c r="VW7" t="s">
        <v>12</v>
      </c>
      <c r="VX7">
        <v>16.080000000000002</v>
      </c>
      <c r="VY7">
        <v>15.820000000000002</v>
      </c>
      <c r="VZ7" t="s">
        <v>12</v>
      </c>
      <c r="WA7" t="s">
        <v>12</v>
      </c>
      <c r="WB7">
        <v>13.358333333333336</v>
      </c>
      <c r="WC7" t="s">
        <v>12</v>
      </c>
      <c r="WD7" t="s">
        <v>12</v>
      </c>
      <c r="WE7" t="s">
        <v>12</v>
      </c>
      <c r="WF7">
        <v>14.586666666666668</v>
      </c>
      <c r="WG7" t="s">
        <v>12</v>
      </c>
      <c r="WH7">
        <v>12.984305555555551</v>
      </c>
      <c r="WI7" t="s">
        <v>12</v>
      </c>
      <c r="WJ7" t="s">
        <v>12</v>
      </c>
      <c r="WK7" t="s">
        <v>12</v>
      </c>
      <c r="WL7" t="s">
        <v>12</v>
      </c>
      <c r="WM7">
        <v>13.122222222222224</v>
      </c>
      <c r="WN7" t="s">
        <v>12</v>
      </c>
      <c r="WO7" t="s">
        <v>12</v>
      </c>
      <c r="WP7">
        <v>15.343333333333335</v>
      </c>
      <c r="WQ7" t="s">
        <v>12</v>
      </c>
      <c r="WR7" t="s">
        <v>12</v>
      </c>
      <c r="WS7" t="s">
        <v>12</v>
      </c>
      <c r="WT7">
        <v>14.503333333333336</v>
      </c>
      <c r="WU7">
        <v>14.17692307692308</v>
      </c>
      <c r="WV7">
        <v>14.706666666666667</v>
      </c>
      <c r="WW7" t="s">
        <v>12</v>
      </c>
      <c r="WX7" t="s">
        <v>12</v>
      </c>
      <c r="WY7" t="s">
        <v>12</v>
      </c>
      <c r="WZ7">
        <v>16.330000000000002</v>
      </c>
      <c r="XA7">
        <v>14.23694444444445</v>
      </c>
      <c r="XB7" t="s">
        <v>12</v>
      </c>
      <c r="XC7">
        <v>14.57250000000001</v>
      </c>
      <c r="XD7">
        <v>13.48</v>
      </c>
      <c r="XE7">
        <v>15.326666666666666</v>
      </c>
      <c r="XF7" t="s">
        <v>12</v>
      </c>
      <c r="XG7">
        <v>14.729999999999999</v>
      </c>
      <c r="XH7">
        <v>14.229027777777782</v>
      </c>
      <c r="XI7" t="s">
        <v>12</v>
      </c>
      <c r="XJ7">
        <v>15.526666666666666</v>
      </c>
      <c r="XK7">
        <v>15.38</v>
      </c>
      <c r="XL7" t="s">
        <v>12</v>
      </c>
      <c r="XM7" t="s">
        <v>12</v>
      </c>
      <c r="XN7" t="s">
        <v>12</v>
      </c>
      <c r="XO7" t="s">
        <v>12</v>
      </c>
      <c r="XP7">
        <v>13.910714285714286</v>
      </c>
      <c r="XQ7">
        <v>15.08333333333333</v>
      </c>
      <c r="XR7">
        <v>14.323333333333332</v>
      </c>
      <c r="XS7" t="s">
        <v>12</v>
      </c>
      <c r="XT7">
        <v>12.213333333333333</v>
      </c>
      <c r="XU7" t="s">
        <v>12</v>
      </c>
      <c r="XV7" t="s">
        <v>12</v>
      </c>
      <c r="XW7">
        <v>17.37</v>
      </c>
      <c r="XX7" t="s">
        <v>12</v>
      </c>
      <c r="XY7">
        <v>16.069405099150142</v>
      </c>
      <c r="XZ7" t="s">
        <v>12</v>
      </c>
      <c r="YA7">
        <v>15.298191933240604</v>
      </c>
      <c r="YB7">
        <v>14.077793493635077</v>
      </c>
      <c r="YC7" t="s">
        <v>12</v>
      </c>
      <c r="YD7">
        <v>17.482100238663485</v>
      </c>
      <c r="YE7">
        <v>15.727140783744558</v>
      </c>
      <c r="YF7" t="s">
        <v>12</v>
      </c>
      <c r="YG7">
        <v>13.396935933147633</v>
      </c>
      <c r="YH7" t="s">
        <v>12</v>
      </c>
      <c r="YI7" t="s">
        <v>12</v>
      </c>
      <c r="YJ7" t="s">
        <v>12</v>
      </c>
      <c r="YK7" t="s">
        <v>12</v>
      </c>
      <c r="YL7">
        <v>17.207142857142859</v>
      </c>
      <c r="YM7">
        <v>13.975000000000003</v>
      </c>
      <c r="YN7" t="s">
        <v>12</v>
      </c>
      <c r="YO7">
        <v>16.487373737373737</v>
      </c>
      <c r="YP7" t="s">
        <v>12</v>
      </c>
      <c r="YQ7">
        <v>16.965048543689321</v>
      </c>
      <c r="YR7">
        <v>15.211229946524064</v>
      </c>
      <c r="YS7">
        <v>18.366666666666667</v>
      </c>
      <c r="YT7" t="s">
        <v>12</v>
      </c>
      <c r="YU7">
        <v>16.630901287553648</v>
      </c>
      <c r="YV7">
        <v>17.02097902097902</v>
      </c>
      <c r="YW7">
        <v>10.972067039106145</v>
      </c>
      <c r="YX7">
        <v>10.864714086471409</v>
      </c>
      <c r="YY7">
        <v>18.250673854447438</v>
      </c>
      <c r="YZ7" t="s">
        <v>12</v>
      </c>
      <c r="ZA7">
        <v>16.339130434782607</v>
      </c>
      <c r="ZB7">
        <v>13.433476394849786</v>
      </c>
      <c r="ZC7">
        <v>13.54089012517384</v>
      </c>
      <c r="ZD7">
        <v>16.184079601990049</v>
      </c>
      <c r="ZE7">
        <v>14.549583333333322</v>
      </c>
      <c r="ZF7">
        <v>15.19097222222223</v>
      </c>
      <c r="ZG7">
        <v>17.401993355481729</v>
      </c>
      <c r="ZH7">
        <v>16.268749999999994</v>
      </c>
      <c r="ZI7">
        <v>16.976878612716764</v>
      </c>
      <c r="ZJ7" t="s">
        <v>12</v>
      </c>
      <c r="ZK7" t="s">
        <v>12</v>
      </c>
      <c r="ZL7">
        <v>17.22972972972973</v>
      </c>
      <c r="ZM7">
        <v>17.665369649805449</v>
      </c>
      <c r="ZN7" t="s">
        <v>12</v>
      </c>
      <c r="ZO7">
        <v>13.16083333333332</v>
      </c>
      <c r="ZP7" t="s">
        <v>12</v>
      </c>
      <c r="ZQ7" t="s">
        <v>12</v>
      </c>
      <c r="ZR7" t="s">
        <v>12</v>
      </c>
      <c r="ZS7">
        <v>12.527916666666682</v>
      </c>
      <c r="ZT7">
        <v>13.157222222222233</v>
      </c>
      <c r="ZU7" t="s">
        <v>12</v>
      </c>
      <c r="ZV7" t="s">
        <v>12</v>
      </c>
      <c r="ZW7">
        <v>14.804761904761907</v>
      </c>
      <c r="ZX7" t="s">
        <v>12</v>
      </c>
      <c r="ZY7" t="s">
        <v>12</v>
      </c>
      <c r="ZZ7">
        <v>14.832777777777773</v>
      </c>
      <c r="AAA7">
        <v>13.470138888888881</v>
      </c>
      <c r="AAB7">
        <v>14.346944444444421</v>
      </c>
      <c r="AAC7" t="s">
        <v>12</v>
      </c>
      <c r="AAD7" t="s">
        <v>12</v>
      </c>
      <c r="AAE7">
        <v>17.512345679012345</v>
      </c>
      <c r="AAF7" t="s">
        <v>12</v>
      </c>
      <c r="AAG7" t="s">
        <v>12</v>
      </c>
      <c r="AAH7" t="s">
        <v>12</v>
      </c>
      <c r="AAI7" t="s">
        <v>12</v>
      </c>
      <c r="AAJ7">
        <v>16.21311475409836</v>
      </c>
      <c r="AAK7" t="s">
        <v>12</v>
      </c>
      <c r="AAL7" t="s">
        <v>12</v>
      </c>
      <c r="AAM7" t="s">
        <v>12</v>
      </c>
      <c r="AAN7" t="s">
        <v>12</v>
      </c>
      <c r="AAO7" t="s">
        <v>12</v>
      </c>
      <c r="AAP7" t="s">
        <v>12</v>
      </c>
      <c r="AAQ7">
        <v>16.293333333333337</v>
      </c>
      <c r="AAR7">
        <v>13.023333333333335</v>
      </c>
      <c r="AAS7">
        <v>14.652222222222218</v>
      </c>
      <c r="AAT7" t="s">
        <v>12</v>
      </c>
      <c r="AAU7" t="s">
        <v>12</v>
      </c>
      <c r="AAV7">
        <v>15.127260083449235</v>
      </c>
      <c r="AAW7">
        <v>14.146388888888886</v>
      </c>
      <c r="AAX7" t="s">
        <v>12</v>
      </c>
      <c r="AAY7">
        <v>14.731571627260083</v>
      </c>
      <c r="AAZ7" t="s">
        <v>12</v>
      </c>
      <c r="ABA7" t="s">
        <v>12</v>
      </c>
      <c r="ABB7" t="s">
        <v>12</v>
      </c>
      <c r="ABC7" t="s">
        <v>12</v>
      </c>
      <c r="ABD7">
        <v>16.980694444444453</v>
      </c>
      <c r="ABE7">
        <v>15.682588597842836</v>
      </c>
      <c r="ABF7" t="s">
        <v>12</v>
      </c>
      <c r="ABG7">
        <v>15.998575498575498</v>
      </c>
      <c r="ABH7">
        <v>17.145833333333332</v>
      </c>
      <c r="ABI7">
        <v>14.156666666666668</v>
      </c>
      <c r="ABJ7" t="s">
        <v>12</v>
      </c>
      <c r="ABK7" t="s">
        <v>12</v>
      </c>
      <c r="ABL7" t="s">
        <v>12</v>
      </c>
      <c r="ABM7" t="s">
        <v>12</v>
      </c>
      <c r="ABN7">
        <v>16.2775</v>
      </c>
      <c r="ABO7">
        <v>15.552301255230113</v>
      </c>
      <c r="ABP7" t="s">
        <v>12</v>
      </c>
      <c r="ABQ7">
        <v>14.59486111111111</v>
      </c>
      <c r="ABR7" t="s">
        <v>12</v>
      </c>
      <c r="ABS7" t="s">
        <v>12</v>
      </c>
      <c r="ABT7" t="s">
        <v>12</v>
      </c>
      <c r="ABU7" t="s">
        <v>12</v>
      </c>
      <c r="ABV7" t="s">
        <v>12</v>
      </c>
      <c r="ABW7">
        <v>15.033333333333333</v>
      </c>
      <c r="ABX7" t="s">
        <v>12</v>
      </c>
      <c r="ABY7">
        <v>12.41</v>
      </c>
      <c r="ABZ7">
        <v>17.173333333333332</v>
      </c>
      <c r="ACA7" t="s">
        <v>12</v>
      </c>
    </row>
    <row r="8" spans="6:755" x14ac:dyDescent="0.45">
      <c r="F8" t="s">
        <v>6</v>
      </c>
      <c r="G8">
        <v>12.565860215053744</v>
      </c>
      <c r="H8">
        <v>12.149596774193522</v>
      </c>
      <c r="I8" t="s">
        <v>12</v>
      </c>
      <c r="J8" t="s">
        <v>12</v>
      </c>
      <c r="K8">
        <v>12.462878787878802</v>
      </c>
      <c r="L8" t="s">
        <v>12</v>
      </c>
      <c r="M8" t="s">
        <v>12</v>
      </c>
      <c r="N8">
        <v>12.170580296896096</v>
      </c>
      <c r="O8">
        <v>13.159139784946227</v>
      </c>
      <c r="P8">
        <v>13.448924731182812</v>
      </c>
      <c r="Q8">
        <v>13.023790322580648</v>
      </c>
      <c r="R8">
        <v>12.06639784946235</v>
      </c>
      <c r="S8">
        <v>13.414919354838709</v>
      </c>
      <c r="T8" t="s">
        <v>12</v>
      </c>
      <c r="U8">
        <v>13.15241935483871</v>
      </c>
      <c r="V8" t="s">
        <v>12</v>
      </c>
      <c r="W8">
        <v>7.3099730458221099</v>
      </c>
      <c r="X8">
        <v>13.376756756756761</v>
      </c>
      <c r="Y8">
        <v>12.648521505376337</v>
      </c>
      <c r="Z8" t="s">
        <v>12</v>
      </c>
      <c r="AA8" t="s">
        <v>12</v>
      </c>
      <c r="AB8">
        <v>13.893010752688173</v>
      </c>
      <c r="AC8">
        <v>13.208602150537651</v>
      </c>
      <c r="AD8">
        <v>5.8771505376344058</v>
      </c>
      <c r="AE8">
        <v>14.725268817204283</v>
      </c>
      <c r="AF8">
        <v>14.469179004037699</v>
      </c>
      <c r="AG8">
        <v>8.2393817204301047</v>
      </c>
      <c r="AH8">
        <v>13.143279569892471</v>
      </c>
      <c r="AI8">
        <v>13.816194331983818</v>
      </c>
      <c r="AJ8">
        <v>13.240485829959518</v>
      </c>
      <c r="AK8">
        <v>14.415114709851547</v>
      </c>
      <c r="AL8" t="s">
        <v>12</v>
      </c>
      <c r="AM8">
        <v>13.55964187327822</v>
      </c>
      <c r="AN8">
        <v>13.814073071718527</v>
      </c>
      <c r="AO8">
        <v>14.035215053763439</v>
      </c>
      <c r="AP8" t="s">
        <v>12</v>
      </c>
      <c r="AQ8">
        <v>14.524059139784958</v>
      </c>
      <c r="AR8">
        <v>14.527150537634387</v>
      </c>
      <c r="AS8">
        <v>15.05739247311829</v>
      </c>
      <c r="AT8" t="s">
        <v>12</v>
      </c>
      <c r="AU8">
        <v>14.618817204301063</v>
      </c>
      <c r="AV8">
        <v>10.20322580645162</v>
      </c>
      <c r="AW8">
        <v>14.070430107526887</v>
      </c>
      <c r="AX8" t="s">
        <v>12</v>
      </c>
      <c r="AY8">
        <v>13.447849462365589</v>
      </c>
      <c r="AZ8">
        <v>14.587231182795701</v>
      </c>
      <c r="BA8">
        <v>13.288829071332446</v>
      </c>
      <c r="BB8">
        <v>15.018809201623835</v>
      </c>
      <c r="BC8">
        <v>15.056720430107545</v>
      </c>
      <c r="BD8">
        <v>15.004435483870964</v>
      </c>
      <c r="BE8">
        <v>14.313172043010757</v>
      </c>
      <c r="BF8">
        <v>15.166666666666634</v>
      </c>
      <c r="BG8" t="s">
        <v>12</v>
      </c>
      <c r="BH8">
        <v>15.571370967741949</v>
      </c>
      <c r="BI8" t="s">
        <v>12</v>
      </c>
      <c r="BJ8">
        <v>15.452956989247294</v>
      </c>
      <c r="BK8">
        <v>13.271236559139794</v>
      </c>
      <c r="BL8">
        <v>13.91733870967742</v>
      </c>
      <c r="BM8">
        <v>14.194354838709684</v>
      </c>
      <c r="BN8">
        <v>9.5513440860215084</v>
      </c>
      <c r="BO8">
        <v>15.405779569892468</v>
      </c>
      <c r="BP8" t="s">
        <v>12</v>
      </c>
      <c r="BQ8">
        <v>16.252822580645162</v>
      </c>
      <c r="BR8">
        <v>16.347983870967727</v>
      </c>
      <c r="BS8" t="s">
        <v>12</v>
      </c>
      <c r="BT8">
        <v>16.242255434782624</v>
      </c>
      <c r="BU8">
        <v>16.863172043010739</v>
      </c>
      <c r="BV8">
        <v>16.965725806451612</v>
      </c>
      <c r="BW8">
        <v>15.456451612903226</v>
      </c>
      <c r="BX8">
        <v>14.458467741935479</v>
      </c>
      <c r="BY8">
        <v>16.145295698924734</v>
      </c>
      <c r="BZ8">
        <v>16.63198924731185</v>
      </c>
      <c r="CA8">
        <v>16.649327956989257</v>
      </c>
      <c r="CB8">
        <v>16.449528936742933</v>
      </c>
      <c r="CC8">
        <v>14.884408602150554</v>
      </c>
      <c r="CD8" t="s">
        <v>12</v>
      </c>
      <c r="CE8" t="s">
        <v>12</v>
      </c>
      <c r="CF8">
        <v>17.020564516129028</v>
      </c>
      <c r="CG8">
        <v>17.758333333333326</v>
      </c>
      <c r="CH8">
        <v>17.747106325706607</v>
      </c>
      <c r="CI8">
        <v>17.304774897680762</v>
      </c>
      <c r="CJ8">
        <v>17.171406003159554</v>
      </c>
      <c r="CK8">
        <v>18.219489247311827</v>
      </c>
      <c r="CL8">
        <v>14.558152173913053</v>
      </c>
      <c r="CM8">
        <v>13.679435483870973</v>
      </c>
      <c r="CN8">
        <v>16.470564516129027</v>
      </c>
      <c r="CO8">
        <v>17.193817204301062</v>
      </c>
      <c r="CP8">
        <v>17.749596774193549</v>
      </c>
      <c r="CQ8">
        <v>18.017741935483858</v>
      </c>
      <c r="CR8">
        <v>18.471774193548406</v>
      </c>
      <c r="CS8">
        <v>18.177688172043005</v>
      </c>
      <c r="CT8" t="s">
        <v>12</v>
      </c>
      <c r="CU8" t="s">
        <v>12</v>
      </c>
      <c r="CV8" t="s">
        <v>12</v>
      </c>
      <c r="CW8">
        <v>15.189919354838706</v>
      </c>
      <c r="CX8">
        <v>15.668145161290351</v>
      </c>
      <c r="CY8">
        <v>14.323790322580621</v>
      </c>
      <c r="CZ8">
        <v>16.352956989247296</v>
      </c>
      <c r="DA8">
        <v>16.9825268817204</v>
      </c>
      <c r="DB8">
        <v>17.590188172042993</v>
      </c>
      <c r="DC8">
        <v>17.183602150537645</v>
      </c>
      <c r="DD8">
        <v>17.242069892473118</v>
      </c>
      <c r="DE8">
        <v>17.846630727762811</v>
      </c>
      <c r="DF8" t="s">
        <v>12</v>
      </c>
      <c r="DG8">
        <v>18.250806451612902</v>
      </c>
      <c r="DH8">
        <v>15.989247311827961</v>
      </c>
      <c r="DI8">
        <v>16.403369272237192</v>
      </c>
      <c r="DJ8">
        <v>16.571505376344085</v>
      </c>
      <c r="DK8">
        <v>16.512365591397849</v>
      </c>
      <c r="DL8">
        <v>17.911559139784956</v>
      </c>
      <c r="DM8">
        <v>18.029166666666669</v>
      </c>
      <c r="DN8">
        <v>17.079569892473117</v>
      </c>
      <c r="DO8">
        <v>19.047043010752667</v>
      </c>
      <c r="DP8">
        <v>18.544892473118292</v>
      </c>
      <c r="DQ8">
        <v>19.268548387096772</v>
      </c>
      <c r="DR8" t="s">
        <v>12</v>
      </c>
      <c r="DS8">
        <v>16.901747311827947</v>
      </c>
      <c r="DT8">
        <v>14.693951612903232</v>
      </c>
      <c r="DU8">
        <v>16.834952766531707</v>
      </c>
      <c r="DV8" t="s">
        <v>12</v>
      </c>
      <c r="DW8" t="s">
        <v>12</v>
      </c>
      <c r="DX8">
        <v>16.904838709677421</v>
      </c>
      <c r="DY8">
        <v>17.042607526881721</v>
      </c>
      <c r="DZ8">
        <v>17.185483870967733</v>
      </c>
      <c r="EA8">
        <v>17.463440860215066</v>
      </c>
      <c r="EB8">
        <v>17.762365591397867</v>
      </c>
      <c r="EC8" t="s">
        <v>12</v>
      </c>
      <c r="ED8">
        <v>18.134543010752683</v>
      </c>
      <c r="EE8">
        <v>19.556720430107514</v>
      </c>
      <c r="EF8" t="s">
        <v>12</v>
      </c>
      <c r="EG8" t="s">
        <v>12</v>
      </c>
      <c r="EH8">
        <v>17.913172043010764</v>
      </c>
      <c r="EI8">
        <v>19.70873655913978</v>
      </c>
      <c r="EJ8" t="s">
        <v>12</v>
      </c>
      <c r="EK8">
        <v>16.831720430107517</v>
      </c>
      <c r="EL8">
        <v>18.530913978494603</v>
      </c>
      <c r="EM8">
        <v>16.34435483870967</v>
      </c>
      <c r="EN8">
        <v>15.869086021505375</v>
      </c>
      <c r="EO8">
        <v>16.121370967741964</v>
      </c>
      <c r="EP8" t="s">
        <v>12</v>
      </c>
      <c r="EQ8" t="s">
        <v>12</v>
      </c>
      <c r="ER8">
        <v>15.130645161290309</v>
      </c>
      <c r="ES8">
        <v>16.344086021505369</v>
      </c>
      <c r="ET8">
        <v>15.635752688172046</v>
      </c>
      <c r="EU8">
        <v>17.394086021505373</v>
      </c>
      <c r="EV8">
        <v>16.390053763440882</v>
      </c>
      <c r="EW8">
        <v>17.7475806451613</v>
      </c>
      <c r="EX8" t="s">
        <v>12</v>
      </c>
      <c r="EY8">
        <v>16.929838709677419</v>
      </c>
      <c r="EZ8">
        <v>17.968548387096778</v>
      </c>
      <c r="FA8">
        <v>18.378897849462355</v>
      </c>
      <c r="FB8">
        <v>17.620430107526886</v>
      </c>
      <c r="FC8" t="s">
        <v>12</v>
      </c>
      <c r="FD8">
        <v>17.731451612903228</v>
      </c>
      <c r="FE8">
        <v>16.73185483870968</v>
      </c>
      <c r="FF8">
        <v>17.40672947510091</v>
      </c>
      <c r="FG8">
        <v>15.048790322580652</v>
      </c>
      <c r="FH8">
        <v>15.096370967741946</v>
      </c>
      <c r="FI8">
        <v>13.787634408602134</v>
      </c>
      <c r="FJ8">
        <v>14.768335588633287</v>
      </c>
      <c r="FK8">
        <v>13.723387096774195</v>
      </c>
      <c r="FL8">
        <v>15.245430107526882</v>
      </c>
      <c r="FM8" t="s">
        <v>12</v>
      </c>
      <c r="FN8">
        <v>14.391532258064522</v>
      </c>
      <c r="FO8" t="s">
        <v>12</v>
      </c>
      <c r="FP8" t="s">
        <v>12</v>
      </c>
      <c r="FQ8" t="s">
        <v>12</v>
      </c>
      <c r="FR8" t="s">
        <v>12</v>
      </c>
      <c r="FS8">
        <v>15.798924731182783</v>
      </c>
      <c r="FT8" t="s">
        <v>12</v>
      </c>
      <c r="FU8">
        <v>17.376021798365123</v>
      </c>
      <c r="FV8">
        <v>16.434604904632153</v>
      </c>
      <c r="FW8">
        <v>18.311740890688259</v>
      </c>
      <c r="FX8">
        <v>18.577235772357724</v>
      </c>
      <c r="FY8">
        <v>15.815602836879433</v>
      </c>
      <c r="FZ8">
        <v>17.618518518518517</v>
      </c>
      <c r="GA8">
        <v>15.043478260869565</v>
      </c>
      <c r="GB8">
        <v>15.33785617367707</v>
      </c>
      <c r="GC8">
        <v>18.537735849056602</v>
      </c>
      <c r="GD8" t="s">
        <v>12</v>
      </c>
      <c r="GE8">
        <v>13.159005376344073</v>
      </c>
      <c r="GF8">
        <v>13.211290322580659</v>
      </c>
      <c r="GG8">
        <v>12.212010796221314</v>
      </c>
      <c r="GH8" t="s">
        <v>12</v>
      </c>
      <c r="GI8">
        <v>14.140322580645137</v>
      </c>
      <c r="GJ8">
        <v>13.348924731182803</v>
      </c>
      <c r="GK8" t="s">
        <v>12</v>
      </c>
      <c r="GL8" t="s">
        <v>12</v>
      </c>
      <c r="GM8">
        <v>15.666129032258075</v>
      </c>
      <c r="GN8">
        <v>17.66317204301075</v>
      </c>
      <c r="GO8" t="s">
        <v>12</v>
      </c>
      <c r="GP8" t="s">
        <v>12</v>
      </c>
      <c r="GQ8" t="s">
        <v>12</v>
      </c>
      <c r="GR8">
        <v>17.275806451612887</v>
      </c>
      <c r="GS8" t="s">
        <v>12</v>
      </c>
      <c r="GT8" t="s">
        <v>12</v>
      </c>
      <c r="GU8" t="s">
        <v>12</v>
      </c>
      <c r="GV8">
        <v>16.959973045822093</v>
      </c>
      <c r="GW8" t="s">
        <v>12</v>
      </c>
      <c r="GX8" t="s">
        <v>12</v>
      </c>
      <c r="GY8">
        <v>20.111111111111111</v>
      </c>
      <c r="GZ8">
        <v>19.812634408602158</v>
      </c>
      <c r="HA8" t="s">
        <v>12</v>
      </c>
      <c r="HB8">
        <v>18.816263440860222</v>
      </c>
      <c r="HC8" t="s">
        <v>12</v>
      </c>
      <c r="HD8" t="s">
        <v>12</v>
      </c>
      <c r="HE8">
        <v>13.982661290322573</v>
      </c>
      <c r="HF8" t="s">
        <v>12</v>
      </c>
      <c r="HG8" t="s">
        <v>12</v>
      </c>
      <c r="HH8" t="s">
        <v>12</v>
      </c>
      <c r="HI8" t="s">
        <v>12</v>
      </c>
      <c r="HJ8" t="s">
        <v>12</v>
      </c>
      <c r="HK8" t="s">
        <v>12</v>
      </c>
      <c r="HL8">
        <v>19.235294117647058</v>
      </c>
      <c r="HM8" t="s">
        <v>12</v>
      </c>
      <c r="HN8">
        <v>14.844758064516126</v>
      </c>
      <c r="HO8" t="s">
        <v>12</v>
      </c>
      <c r="HP8" t="s">
        <v>12</v>
      </c>
      <c r="HQ8" t="s">
        <v>12</v>
      </c>
      <c r="HR8">
        <v>13.491397849462363</v>
      </c>
      <c r="HS8" t="s">
        <v>12</v>
      </c>
      <c r="HT8" t="s">
        <v>12</v>
      </c>
      <c r="HU8">
        <v>13.554838709677417</v>
      </c>
      <c r="HV8" t="s">
        <v>12</v>
      </c>
      <c r="HW8" t="s">
        <v>12</v>
      </c>
      <c r="HX8" t="s">
        <v>12</v>
      </c>
      <c r="HY8" t="s">
        <v>12</v>
      </c>
      <c r="HZ8" t="s">
        <v>12</v>
      </c>
      <c r="IA8" t="s">
        <v>12</v>
      </c>
      <c r="IB8" t="s">
        <v>12</v>
      </c>
      <c r="IC8" t="s">
        <v>12</v>
      </c>
      <c r="ID8">
        <v>16.287096774193547</v>
      </c>
      <c r="IE8" t="s">
        <v>12</v>
      </c>
      <c r="IF8" t="s">
        <v>12</v>
      </c>
      <c r="IG8" t="s">
        <v>12</v>
      </c>
      <c r="IH8">
        <v>16.837950138504155</v>
      </c>
      <c r="II8">
        <v>17.445799457994578</v>
      </c>
      <c r="IJ8">
        <v>14.993169398907105</v>
      </c>
      <c r="IK8">
        <v>14.154838709677422</v>
      </c>
      <c r="IL8" t="s">
        <v>12</v>
      </c>
      <c r="IM8" t="s">
        <v>12</v>
      </c>
      <c r="IN8" t="s">
        <v>12</v>
      </c>
      <c r="IO8" t="s">
        <v>12</v>
      </c>
      <c r="IP8">
        <v>13.328763440860207</v>
      </c>
      <c r="IQ8" t="s">
        <v>12</v>
      </c>
      <c r="IR8" t="s">
        <v>12</v>
      </c>
      <c r="IS8" t="s">
        <v>12</v>
      </c>
      <c r="IT8" t="s">
        <v>12</v>
      </c>
      <c r="IU8" t="s">
        <v>12</v>
      </c>
      <c r="IV8" t="s">
        <v>12</v>
      </c>
      <c r="IW8" t="s">
        <v>12</v>
      </c>
      <c r="IX8" t="s">
        <v>12</v>
      </c>
      <c r="IY8" t="s">
        <v>12</v>
      </c>
      <c r="IZ8" t="s">
        <v>12</v>
      </c>
      <c r="JA8">
        <v>14.246153846153845</v>
      </c>
      <c r="JB8">
        <v>12.993548387096777</v>
      </c>
      <c r="JC8" t="s">
        <v>12</v>
      </c>
      <c r="JD8">
        <v>14.041935483870967</v>
      </c>
      <c r="JE8">
        <v>13.703225806451613</v>
      </c>
      <c r="JF8" t="s">
        <v>12</v>
      </c>
      <c r="JG8">
        <v>14.741935483870966</v>
      </c>
      <c r="JH8" t="s">
        <v>12</v>
      </c>
      <c r="JI8" t="s">
        <v>12</v>
      </c>
      <c r="JJ8" t="s">
        <v>12</v>
      </c>
      <c r="JK8">
        <v>14.235483870967743</v>
      </c>
      <c r="JL8">
        <v>13.230458221024268</v>
      </c>
      <c r="JM8">
        <v>13.690994623655902</v>
      </c>
      <c r="JN8">
        <v>13.499999999999996</v>
      </c>
      <c r="JO8">
        <v>11.048387096774196</v>
      </c>
      <c r="JP8" t="s">
        <v>12</v>
      </c>
      <c r="JQ8">
        <v>14.756521739130434</v>
      </c>
      <c r="JR8">
        <v>14.93225806451613</v>
      </c>
      <c r="JS8" t="s">
        <v>12</v>
      </c>
      <c r="JT8" t="s">
        <v>12</v>
      </c>
      <c r="JU8">
        <v>15.187096774193549</v>
      </c>
      <c r="JV8" t="s">
        <v>12</v>
      </c>
      <c r="JW8">
        <v>13.422580645161291</v>
      </c>
      <c r="JX8">
        <v>13.811424731182804</v>
      </c>
      <c r="JY8" t="s">
        <v>12</v>
      </c>
      <c r="JZ8" t="s">
        <v>12</v>
      </c>
      <c r="KA8" t="s">
        <v>12</v>
      </c>
      <c r="KB8">
        <v>15.161290322580646</v>
      </c>
      <c r="KC8">
        <v>13.858064516129032</v>
      </c>
      <c r="KD8">
        <v>15.451612903225804</v>
      </c>
      <c r="KE8" t="s">
        <v>12</v>
      </c>
      <c r="KF8">
        <v>15.383870967741933</v>
      </c>
      <c r="KG8">
        <v>13.703225806451611</v>
      </c>
      <c r="KH8" t="s">
        <v>12</v>
      </c>
      <c r="KI8" t="s">
        <v>12</v>
      </c>
      <c r="KJ8">
        <v>14.351612903225808</v>
      </c>
      <c r="KK8">
        <v>14.575862068965517</v>
      </c>
      <c r="KL8">
        <v>14.824137931034482</v>
      </c>
      <c r="KM8">
        <v>13.506666666666666</v>
      </c>
      <c r="KN8" t="s">
        <v>12</v>
      </c>
      <c r="KO8">
        <v>13.032258064516132</v>
      </c>
      <c r="KP8" t="s">
        <v>12</v>
      </c>
      <c r="KQ8">
        <v>14.109677419354838</v>
      </c>
      <c r="KR8">
        <v>15.482142857142856</v>
      </c>
      <c r="KS8">
        <v>14.648387096774195</v>
      </c>
      <c r="KT8">
        <v>16.083333333333332</v>
      </c>
      <c r="KU8" t="s">
        <v>12</v>
      </c>
      <c r="KV8">
        <v>15.10333333333333</v>
      </c>
      <c r="KW8">
        <v>15.593548387096776</v>
      </c>
      <c r="KX8">
        <v>14.929032258064517</v>
      </c>
      <c r="KY8" t="s">
        <v>12</v>
      </c>
      <c r="KZ8">
        <v>16.229032258064514</v>
      </c>
      <c r="LA8">
        <v>13.873333333333333</v>
      </c>
      <c r="LB8" t="s">
        <v>12</v>
      </c>
      <c r="LC8">
        <v>14.683870967741937</v>
      </c>
      <c r="LD8">
        <v>14.34</v>
      </c>
      <c r="LE8">
        <v>15.93225806451613</v>
      </c>
      <c r="LF8" t="s">
        <v>12</v>
      </c>
      <c r="LG8" t="s">
        <v>12</v>
      </c>
      <c r="LH8">
        <v>14.58</v>
      </c>
      <c r="LI8" t="s">
        <v>12</v>
      </c>
      <c r="LJ8" t="s">
        <v>12</v>
      </c>
      <c r="LK8">
        <v>15.677419354838708</v>
      </c>
      <c r="LL8">
        <v>15.386666666666667</v>
      </c>
      <c r="LM8" t="s">
        <v>12</v>
      </c>
      <c r="LN8">
        <v>16.035483870967742</v>
      </c>
      <c r="LO8">
        <v>12.948387096774194</v>
      </c>
      <c r="LP8">
        <v>14.583870967741936</v>
      </c>
      <c r="LQ8">
        <v>14.770967741935484</v>
      </c>
      <c r="LR8">
        <v>14.95806451612903</v>
      </c>
      <c r="LS8" t="s">
        <v>12</v>
      </c>
      <c r="LT8">
        <v>16.535483870967742</v>
      </c>
      <c r="LU8" t="s">
        <v>12</v>
      </c>
      <c r="LV8">
        <v>17.812903225806458</v>
      </c>
      <c r="LW8">
        <v>16.143413978494621</v>
      </c>
      <c r="LX8">
        <v>15.567204301075247</v>
      </c>
      <c r="LY8">
        <v>19.322580645161295</v>
      </c>
      <c r="LZ8" t="s">
        <v>12</v>
      </c>
      <c r="MA8">
        <v>18.28387096774193</v>
      </c>
      <c r="MB8" t="s">
        <v>12</v>
      </c>
      <c r="MC8" t="s">
        <v>12</v>
      </c>
      <c r="MD8">
        <v>17.62903225806452</v>
      </c>
      <c r="ME8" t="s">
        <v>12</v>
      </c>
      <c r="MF8">
        <v>17.326666666666672</v>
      </c>
      <c r="MG8" t="s">
        <v>12</v>
      </c>
      <c r="MH8">
        <v>19.480645161290319</v>
      </c>
      <c r="MI8" t="s">
        <v>12</v>
      </c>
      <c r="MJ8">
        <v>18.440456989247316</v>
      </c>
      <c r="MK8" t="s">
        <v>12</v>
      </c>
      <c r="ML8">
        <v>18.913333333333334</v>
      </c>
      <c r="MM8" t="s">
        <v>12</v>
      </c>
      <c r="MN8">
        <v>18.239919354838701</v>
      </c>
      <c r="MO8">
        <v>18.607123655913981</v>
      </c>
      <c r="MP8">
        <v>19.703225806451613</v>
      </c>
      <c r="MQ8">
        <v>20.283870967741937</v>
      </c>
      <c r="MR8" t="s">
        <v>12</v>
      </c>
      <c r="MS8">
        <v>19.983870967741943</v>
      </c>
      <c r="MT8">
        <v>19.446666666666669</v>
      </c>
      <c r="MU8" t="s">
        <v>12</v>
      </c>
      <c r="MV8" t="s">
        <v>12</v>
      </c>
      <c r="MW8" t="s">
        <v>12</v>
      </c>
      <c r="MX8" t="s">
        <v>12</v>
      </c>
      <c r="MY8">
        <v>19.945161290322584</v>
      </c>
      <c r="MZ8">
        <v>18.833288409703496</v>
      </c>
      <c r="NA8">
        <v>18.079569892473096</v>
      </c>
      <c r="NB8" t="s">
        <v>12</v>
      </c>
      <c r="NC8">
        <v>19.148275862068967</v>
      </c>
      <c r="ND8">
        <v>18.912533692722366</v>
      </c>
      <c r="NE8" t="s">
        <v>12</v>
      </c>
      <c r="NF8" t="s">
        <v>12</v>
      </c>
      <c r="NG8">
        <v>13.593548387096773</v>
      </c>
      <c r="NH8">
        <v>16.561290322580643</v>
      </c>
      <c r="NI8">
        <v>16.906720430107534</v>
      </c>
      <c r="NJ8">
        <v>17.558064516129033</v>
      </c>
      <c r="NK8">
        <v>16.493548387096777</v>
      </c>
      <c r="NL8">
        <v>18.212903225806446</v>
      </c>
      <c r="NM8" t="s">
        <v>12</v>
      </c>
      <c r="NN8">
        <v>15.335483870967737</v>
      </c>
      <c r="NO8">
        <v>16.429032258064513</v>
      </c>
      <c r="NP8">
        <v>16.622580645161293</v>
      </c>
      <c r="NQ8" t="s">
        <v>12</v>
      </c>
      <c r="NR8" t="s">
        <v>12</v>
      </c>
      <c r="NS8" t="s">
        <v>12</v>
      </c>
      <c r="NT8">
        <v>17.638709677419357</v>
      </c>
      <c r="NU8" t="s">
        <v>12</v>
      </c>
      <c r="NV8">
        <v>17.707661290322562</v>
      </c>
      <c r="NW8" t="s">
        <v>12</v>
      </c>
      <c r="NX8" t="s">
        <v>12</v>
      </c>
      <c r="NY8">
        <v>16.984408602150538</v>
      </c>
      <c r="NZ8" t="s">
        <v>12</v>
      </c>
      <c r="OA8">
        <v>18.861290322580651</v>
      </c>
      <c r="OB8">
        <v>17.318967921896782</v>
      </c>
      <c r="OC8" t="s">
        <v>12</v>
      </c>
      <c r="OD8">
        <v>18.87096774193548</v>
      </c>
      <c r="OE8">
        <v>17.909677419354839</v>
      </c>
      <c r="OF8">
        <v>18.461290322580648</v>
      </c>
      <c r="OG8" t="s">
        <v>12</v>
      </c>
      <c r="OH8" t="s">
        <v>12</v>
      </c>
      <c r="OI8">
        <v>14.483870967741936</v>
      </c>
      <c r="OJ8" t="s">
        <v>12</v>
      </c>
      <c r="OK8">
        <v>14.916129032258066</v>
      </c>
      <c r="OL8">
        <v>17.164516129032254</v>
      </c>
      <c r="OM8">
        <v>17.770967741935483</v>
      </c>
      <c r="ON8" t="s">
        <v>12</v>
      </c>
      <c r="OO8" t="s">
        <v>12</v>
      </c>
      <c r="OP8" t="s">
        <v>12</v>
      </c>
      <c r="OQ8">
        <v>17.461904761904762</v>
      </c>
      <c r="OR8" t="s">
        <v>12</v>
      </c>
      <c r="OS8">
        <v>17.61263440860214</v>
      </c>
      <c r="OT8">
        <v>17.183333333333334</v>
      </c>
      <c r="OU8" t="s">
        <v>12</v>
      </c>
      <c r="OV8" t="s">
        <v>12</v>
      </c>
      <c r="OW8">
        <v>16.679310344827584</v>
      </c>
      <c r="OX8">
        <v>16.36774193548387</v>
      </c>
      <c r="OY8">
        <v>17.703225806451616</v>
      </c>
      <c r="OZ8">
        <v>17.487096774193546</v>
      </c>
      <c r="PA8" t="s">
        <v>12</v>
      </c>
      <c r="PB8" t="s">
        <v>12</v>
      </c>
      <c r="PC8">
        <v>17.951612903225808</v>
      </c>
      <c r="PD8">
        <v>16.659408602150556</v>
      </c>
      <c r="PE8">
        <v>18.555645161290315</v>
      </c>
      <c r="PF8" t="s">
        <v>12</v>
      </c>
      <c r="PG8">
        <v>17.367741935483874</v>
      </c>
      <c r="PH8">
        <v>18.812903225806448</v>
      </c>
      <c r="PI8">
        <v>18.476478494623667</v>
      </c>
      <c r="PJ8">
        <v>19.677419354838715</v>
      </c>
      <c r="PK8">
        <v>19.112365591397836</v>
      </c>
      <c r="PL8">
        <v>18.533333333333335</v>
      </c>
      <c r="PM8" t="s">
        <v>12</v>
      </c>
      <c r="PN8">
        <v>17.855256064690021</v>
      </c>
      <c r="PO8">
        <v>19.645161290322577</v>
      </c>
      <c r="PP8" t="s">
        <v>12</v>
      </c>
      <c r="PQ8" t="s">
        <v>12</v>
      </c>
      <c r="PR8" t="s">
        <v>12</v>
      </c>
      <c r="PS8">
        <v>19.187096774193552</v>
      </c>
      <c r="PT8" t="s">
        <v>12</v>
      </c>
      <c r="PU8" t="s">
        <v>12</v>
      </c>
      <c r="PV8" t="s">
        <v>12</v>
      </c>
      <c r="PW8">
        <v>18.196774193548389</v>
      </c>
      <c r="PX8">
        <v>18.683333333333334</v>
      </c>
      <c r="PY8">
        <v>18.27741935483871</v>
      </c>
      <c r="PZ8">
        <v>17.799999999999997</v>
      </c>
      <c r="QA8">
        <v>18.70645161290323</v>
      </c>
      <c r="QB8">
        <v>18.56129032258065</v>
      </c>
      <c r="QC8">
        <v>17.71290322580645</v>
      </c>
      <c r="QD8">
        <v>16.325806451612898</v>
      </c>
      <c r="QE8" t="s">
        <v>12</v>
      </c>
      <c r="QF8" t="s">
        <v>12</v>
      </c>
      <c r="QG8" t="s">
        <v>12</v>
      </c>
      <c r="QH8">
        <v>17.700000000000003</v>
      </c>
      <c r="QI8">
        <v>18.443333333333332</v>
      </c>
      <c r="QJ8" t="s">
        <v>12</v>
      </c>
      <c r="QK8" t="s">
        <v>12</v>
      </c>
      <c r="QL8">
        <v>18.690322580645162</v>
      </c>
      <c r="QM8" t="s">
        <v>12</v>
      </c>
      <c r="QN8" t="s">
        <v>12</v>
      </c>
      <c r="QO8">
        <v>17.453369272237197</v>
      </c>
      <c r="QP8">
        <v>17.345161290322586</v>
      </c>
      <c r="QQ8">
        <v>18.680645161290322</v>
      </c>
      <c r="QR8" t="s">
        <v>12</v>
      </c>
      <c r="QS8">
        <v>16.596666666666668</v>
      </c>
      <c r="QT8">
        <v>14.222580645161292</v>
      </c>
      <c r="QU8" t="s">
        <v>12</v>
      </c>
      <c r="QV8" t="s">
        <v>12</v>
      </c>
      <c r="QW8" t="s">
        <v>12</v>
      </c>
      <c r="QX8" t="s">
        <v>12</v>
      </c>
      <c r="QY8">
        <v>14.622580645161291</v>
      </c>
      <c r="QZ8" t="s">
        <v>12</v>
      </c>
      <c r="RA8" t="s">
        <v>12</v>
      </c>
      <c r="RB8">
        <v>14.696774193548386</v>
      </c>
      <c r="RC8">
        <v>13.741935483870966</v>
      </c>
      <c r="RD8" t="s">
        <v>12</v>
      </c>
      <c r="RE8">
        <v>14.441935483870965</v>
      </c>
      <c r="RF8" t="s">
        <v>12</v>
      </c>
      <c r="RG8">
        <v>16.232258064516131</v>
      </c>
      <c r="RH8">
        <v>15.474193548387099</v>
      </c>
      <c r="RI8">
        <v>16.172727272727276</v>
      </c>
      <c r="RJ8" t="s">
        <v>12</v>
      </c>
      <c r="RK8">
        <v>12.267741935483869</v>
      </c>
      <c r="RL8" t="s">
        <v>12</v>
      </c>
      <c r="RM8" t="s">
        <v>12</v>
      </c>
      <c r="RN8">
        <v>15.345161290322581</v>
      </c>
      <c r="RO8">
        <v>15.123333333333333</v>
      </c>
      <c r="RP8">
        <v>14.751612903225805</v>
      </c>
      <c r="RQ8">
        <v>14.814247311827966</v>
      </c>
      <c r="RR8" t="s">
        <v>12</v>
      </c>
      <c r="RS8" t="s">
        <v>12</v>
      </c>
      <c r="RT8">
        <v>15.348387096774195</v>
      </c>
      <c r="RU8">
        <v>14.37096774193548</v>
      </c>
      <c r="RV8" t="s">
        <v>12</v>
      </c>
      <c r="RW8">
        <v>13.906451612903227</v>
      </c>
      <c r="RX8">
        <v>14.667473118279563</v>
      </c>
      <c r="RY8">
        <v>15.084615384615384</v>
      </c>
      <c r="RZ8" t="s">
        <v>12</v>
      </c>
      <c r="SA8">
        <v>14.92836021505377</v>
      </c>
      <c r="SB8">
        <v>13.646006944444446</v>
      </c>
      <c r="SC8" t="s">
        <v>12</v>
      </c>
      <c r="SD8">
        <v>15.519354838709676</v>
      </c>
      <c r="SE8" t="s">
        <v>12</v>
      </c>
      <c r="SF8">
        <v>13.658064516129034</v>
      </c>
      <c r="SG8">
        <v>16.06774193548387</v>
      </c>
      <c r="SH8" t="s">
        <v>12</v>
      </c>
      <c r="SI8" t="s">
        <v>12</v>
      </c>
      <c r="SJ8">
        <v>16.162096774193554</v>
      </c>
      <c r="SK8" t="s">
        <v>12</v>
      </c>
      <c r="SL8">
        <v>15.435483870967742</v>
      </c>
      <c r="SM8">
        <v>15.770967741935483</v>
      </c>
      <c r="SN8" t="s">
        <v>12</v>
      </c>
      <c r="SO8">
        <v>16.139784946236542</v>
      </c>
      <c r="SP8">
        <v>16.712903225806453</v>
      </c>
      <c r="SQ8">
        <v>14.151612903225805</v>
      </c>
      <c r="SR8" t="s">
        <v>12</v>
      </c>
      <c r="SS8" t="s">
        <v>12</v>
      </c>
      <c r="ST8" t="s">
        <v>12</v>
      </c>
      <c r="SU8" t="s">
        <v>12</v>
      </c>
      <c r="SV8" t="s">
        <v>12</v>
      </c>
      <c r="SW8">
        <v>17.667741935483868</v>
      </c>
      <c r="SX8">
        <v>15.596666666666666</v>
      </c>
      <c r="SY8" t="s">
        <v>12</v>
      </c>
      <c r="SZ8" t="s">
        <v>12</v>
      </c>
      <c r="TA8">
        <v>17.532258064516121</v>
      </c>
      <c r="TB8" t="s">
        <v>12</v>
      </c>
      <c r="TC8">
        <v>16.470833333333335</v>
      </c>
      <c r="TD8">
        <v>16.496774193548383</v>
      </c>
      <c r="TE8">
        <v>13.758064516129032</v>
      </c>
      <c r="TF8" t="s">
        <v>12</v>
      </c>
      <c r="TG8" t="s">
        <v>12</v>
      </c>
      <c r="TH8">
        <v>15.119354838709679</v>
      </c>
      <c r="TI8">
        <v>13.983870967741936</v>
      </c>
      <c r="TJ8">
        <v>16.496774193548386</v>
      </c>
      <c r="TK8" t="s">
        <v>12</v>
      </c>
      <c r="TL8" t="s">
        <v>12</v>
      </c>
      <c r="TM8">
        <v>16.358064516129033</v>
      </c>
      <c r="TN8">
        <v>14.764516129032259</v>
      </c>
      <c r="TO8">
        <v>16.013333333333335</v>
      </c>
      <c r="TP8" t="s">
        <v>12</v>
      </c>
      <c r="TQ8">
        <v>15.172413793103445</v>
      </c>
      <c r="TR8" t="s">
        <v>12</v>
      </c>
      <c r="TS8">
        <v>15.596774193548388</v>
      </c>
      <c r="TT8">
        <v>16.451612903225804</v>
      </c>
      <c r="TU8">
        <v>14.08064516129032</v>
      </c>
      <c r="TV8">
        <v>16.096774193548384</v>
      </c>
      <c r="TW8">
        <v>16.423333333333336</v>
      </c>
      <c r="TX8">
        <v>15.877419354838711</v>
      </c>
      <c r="TY8">
        <v>16.967741935483868</v>
      </c>
      <c r="TZ8">
        <v>15.990322580645159</v>
      </c>
      <c r="UA8">
        <v>17.041935483870965</v>
      </c>
      <c r="UB8">
        <v>15.761290322580644</v>
      </c>
      <c r="UC8" t="s">
        <v>12</v>
      </c>
      <c r="UD8">
        <v>16.670967741935485</v>
      </c>
      <c r="UE8" t="s">
        <v>12</v>
      </c>
      <c r="UF8" t="s">
        <v>12</v>
      </c>
      <c r="UG8">
        <v>15.719354838709682</v>
      </c>
      <c r="UH8" t="s">
        <v>12</v>
      </c>
      <c r="UI8">
        <v>17.022580645161291</v>
      </c>
      <c r="UJ8">
        <v>14.893548387096775</v>
      </c>
      <c r="UK8">
        <v>15.448387096774193</v>
      </c>
      <c r="UL8" t="s">
        <v>12</v>
      </c>
      <c r="UM8" t="s">
        <v>12</v>
      </c>
      <c r="UN8" t="s">
        <v>12</v>
      </c>
      <c r="UO8" t="s">
        <v>12</v>
      </c>
      <c r="UP8">
        <v>17.833333333333332</v>
      </c>
      <c r="UQ8">
        <v>18.42258064516129</v>
      </c>
      <c r="UR8">
        <v>14.597446236559129</v>
      </c>
      <c r="US8">
        <v>18.006666666666664</v>
      </c>
      <c r="UT8">
        <v>17.387096774193548</v>
      </c>
      <c r="UU8" t="s">
        <v>12</v>
      </c>
      <c r="UV8">
        <v>15.661827956989232</v>
      </c>
      <c r="UW8">
        <v>18.560869565217391</v>
      </c>
      <c r="UX8" t="s">
        <v>12</v>
      </c>
      <c r="UY8">
        <v>18.022580645161288</v>
      </c>
      <c r="UZ8" t="s">
        <v>12</v>
      </c>
      <c r="VA8" t="s">
        <v>12</v>
      </c>
      <c r="VB8" t="s">
        <v>12</v>
      </c>
      <c r="VC8" t="s">
        <v>12</v>
      </c>
      <c r="VD8">
        <v>17.264516129032259</v>
      </c>
      <c r="VE8" t="s">
        <v>12</v>
      </c>
      <c r="VF8">
        <v>17.06451612903226</v>
      </c>
      <c r="VG8">
        <v>17.529032258064518</v>
      </c>
      <c r="VH8">
        <v>18.164516129032258</v>
      </c>
      <c r="VI8" t="s">
        <v>12</v>
      </c>
      <c r="VJ8">
        <v>14.427688172043014</v>
      </c>
      <c r="VK8">
        <v>15.805913978494599</v>
      </c>
      <c r="VL8">
        <v>18.535483870967742</v>
      </c>
      <c r="VM8" t="s">
        <v>12</v>
      </c>
      <c r="VN8" t="s">
        <v>12</v>
      </c>
      <c r="VO8" t="s">
        <v>12</v>
      </c>
      <c r="VP8">
        <v>18.158064516129027</v>
      </c>
      <c r="VQ8" t="s">
        <v>12</v>
      </c>
      <c r="VR8" t="s">
        <v>12</v>
      </c>
      <c r="VS8">
        <v>17.190322580645166</v>
      </c>
      <c r="VT8">
        <v>17.92258064516129</v>
      </c>
      <c r="VU8" t="s">
        <v>12</v>
      </c>
      <c r="VV8" t="s">
        <v>12</v>
      </c>
      <c r="VW8" t="s">
        <v>12</v>
      </c>
      <c r="VX8">
        <v>16.690322580645166</v>
      </c>
      <c r="VY8">
        <v>17.003225806451614</v>
      </c>
      <c r="VZ8" t="s">
        <v>12</v>
      </c>
      <c r="WA8" t="s">
        <v>12</v>
      </c>
      <c r="WB8">
        <v>13.55403225806452</v>
      </c>
      <c r="WC8" t="s">
        <v>12</v>
      </c>
      <c r="WD8" t="s">
        <v>12</v>
      </c>
      <c r="WE8" t="s">
        <v>12</v>
      </c>
      <c r="WF8" t="s">
        <v>12</v>
      </c>
      <c r="WG8" t="s">
        <v>12</v>
      </c>
      <c r="WH8">
        <v>13.355858310626726</v>
      </c>
      <c r="WI8" t="s">
        <v>12</v>
      </c>
      <c r="WJ8" t="s">
        <v>12</v>
      </c>
      <c r="WK8" t="s">
        <v>12</v>
      </c>
      <c r="WL8" t="s">
        <v>12</v>
      </c>
      <c r="WM8">
        <v>12.892307692307693</v>
      </c>
      <c r="WN8" t="s">
        <v>12</v>
      </c>
      <c r="WO8" t="s">
        <v>12</v>
      </c>
      <c r="WP8">
        <v>15.816129032258063</v>
      </c>
      <c r="WQ8" t="s">
        <v>12</v>
      </c>
      <c r="WR8" t="s">
        <v>12</v>
      </c>
      <c r="WS8" t="s">
        <v>12</v>
      </c>
      <c r="WT8">
        <v>14.880645161290319</v>
      </c>
      <c r="WU8">
        <v>14.450000000000001</v>
      </c>
      <c r="WV8">
        <v>14.780645161290325</v>
      </c>
      <c r="WW8" t="s">
        <v>12</v>
      </c>
      <c r="WX8" t="s">
        <v>12</v>
      </c>
      <c r="WY8" t="s">
        <v>12</v>
      </c>
      <c r="WZ8">
        <v>15.858064516129035</v>
      </c>
      <c r="XA8">
        <v>15.035752688172028</v>
      </c>
      <c r="XB8" t="s">
        <v>12</v>
      </c>
      <c r="XC8">
        <v>15.070564516129059</v>
      </c>
      <c r="XD8">
        <v>13.767741935483871</v>
      </c>
      <c r="XE8">
        <v>15.3258064516129</v>
      </c>
      <c r="XF8" t="s">
        <v>12</v>
      </c>
      <c r="XG8">
        <v>15.983870967741934</v>
      </c>
      <c r="XH8">
        <v>15.020026881720439</v>
      </c>
      <c r="XI8" t="s">
        <v>12</v>
      </c>
      <c r="XJ8">
        <v>15.783870967741937</v>
      </c>
      <c r="XK8">
        <v>15.706451612903228</v>
      </c>
      <c r="XL8" t="s">
        <v>12</v>
      </c>
      <c r="XM8" t="s">
        <v>12</v>
      </c>
      <c r="XN8" t="s">
        <v>12</v>
      </c>
      <c r="XO8" t="s">
        <v>12</v>
      </c>
      <c r="XP8">
        <v>14.265384615384617</v>
      </c>
      <c r="XQ8">
        <v>14.619354838709677</v>
      </c>
      <c r="XR8">
        <v>14.035483870967742</v>
      </c>
      <c r="XS8" t="s">
        <v>12</v>
      </c>
      <c r="XT8">
        <v>12.829032258064515</v>
      </c>
      <c r="XU8" t="s">
        <v>12</v>
      </c>
      <c r="XV8" t="s">
        <v>12</v>
      </c>
      <c r="XW8">
        <v>18.977419354838709</v>
      </c>
      <c r="XX8" t="s">
        <v>12</v>
      </c>
      <c r="XY8">
        <v>19.402739726027399</v>
      </c>
      <c r="XZ8" t="s">
        <v>12</v>
      </c>
      <c r="YA8">
        <v>17.105376344086011</v>
      </c>
      <c r="YB8">
        <v>15.252702702702702</v>
      </c>
      <c r="YC8" t="s">
        <v>12</v>
      </c>
      <c r="YD8">
        <v>17.126190476190477</v>
      </c>
      <c r="YE8">
        <v>18.192462987886945</v>
      </c>
      <c r="YF8" t="s">
        <v>12</v>
      </c>
      <c r="YG8">
        <v>14.189373297002724</v>
      </c>
      <c r="YH8" t="s">
        <v>12</v>
      </c>
      <c r="YI8" t="s">
        <v>12</v>
      </c>
      <c r="YJ8" t="s">
        <v>12</v>
      </c>
      <c r="YK8" t="s">
        <v>12</v>
      </c>
      <c r="YL8">
        <v>19.692857142857143</v>
      </c>
      <c r="YM8">
        <v>13.164000000000001</v>
      </c>
      <c r="YN8" t="s">
        <v>12</v>
      </c>
      <c r="YO8">
        <v>16.502500000000001</v>
      </c>
      <c r="YP8" t="s">
        <v>12</v>
      </c>
      <c r="YQ8">
        <v>18.333973128598849</v>
      </c>
      <c r="YR8">
        <v>17.193717277486911</v>
      </c>
      <c r="YS8">
        <v>20.198938992042439</v>
      </c>
      <c r="YT8" t="s">
        <v>12</v>
      </c>
      <c r="YU8">
        <v>16.778008298755186</v>
      </c>
      <c r="YV8">
        <v>19.89009497964722</v>
      </c>
      <c r="YW8">
        <v>13.030513176144245</v>
      </c>
      <c r="YX8">
        <v>12.743554952510177</v>
      </c>
      <c r="YY8">
        <v>20.88219895287958</v>
      </c>
      <c r="YZ8" t="s">
        <v>12</v>
      </c>
      <c r="ZA8">
        <v>16.653571428571428</v>
      </c>
      <c r="ZB8">
        <v>13.689510489510489</v>
      </c>
      <c r="ZC8">
        <v>15.65900537634408</v>
      </c>
      <c r="ZD8">
        <v>16.704260651629074</v>
      </c>
      <c r="ZE8">
        <v>14.62876344086021</v>
      </c>
      <c r="ZF8">
        <v>17.03440860215056</v>
      </c>
      <c r="ZG8">
        <v>19.141935483870967</v>
      </c>
      <c r="ZH8">
        <v>17.532795698924723</v>
      </c>
      <c r="ZI8">
        <v>18.019108280254777</v>
      </c>
      <c r="ZJ8" t="s">
        <v>12</v>
      </c>
      <c r="ZK8" t="s">
        <v>12</v>
      </c>
      <c r="ZL8">
        <v>16.752212389380531</v>
      </c>
      <c r="ZM8">
        <v>19.953846153846154</v>
      </c>
      <c r="ZN8" t="s">
        <v>12</v>
      </c>
      <c r="ZO8">
        <v>14.028571428571432</v>
      </c>
      <c r="ZP8" t="s">
        <v>12</v>
      </c>
      <c r="ZQ8" t="s">
        <v>12</v>
      </c>
      <c r="ZR8" t="s">
        <v>12</v>
      </c>
      <c r="ZS8">
        <v>14.306182795698895</v>
      </c>
      <c r="ZT8">
        <v>13.07217741935486</v>
      </c>
      <c r="ZU8" t="s">
        <v>12</v>
      </c>
      <c r="ZV8" t="s">
        <v>12</v>
      </c>
      <c r="ZW8">
        <v>14.390476190476193</v>
      </c>
      <c r="ZX8" t="s">
        <v>12</v>
      </c>
      <c r="ZY8" t="s">
        <v>12</v>
      </c>
      <c r="ZZ8">
        <v>17.946236559139784</v>
      </c>
      <c r="AAA8">
        <v>13.632661290322565</v>
      </c>
      <c r="AAB8">
        <v>14.652822580645172</v>
      </c>
      <c r="AAC8" t="s">
        <v>12</v>
      </c>
      <c r="AAD8" t="s">
        <v>12</v>
      </c>
      <c r="AAE8">
        <v>18.114754098360656</v>
      </c>
      <c r="AAF8" t="s">
        <v>12</v>
      </c>
      <c r="AAG8" t="s">
        <v>12</v>
      </c>
      <c r="AAH8" t="s">
        <v>12</v>
      </c>
      <c r="AAI8" t="s">
        <v>12</v>
      </c>
      <c r="AAJ8">
        <v>14.6</v>
      </c>
      <c r="AAK8" t="s">
        <v>12</v>
      </c>
      <c r="AAL8" t="s">
        <v>12</v>
      </c>
      <c r="AAM8" t="s">
        <v>12</v>
      </c>
      <c r="AAN8" t="s">
        <v>12</v>
      </c>
      <c r="AAO8" t="s">
        <v>12</v>
      </c>
      <c r="AAP8" t="s">
        <v>12</v>
      </c>
      <c r="AAQ8">
        <v>15.990322580645163</v>
      </c>
      <c r="AAR8">
        <v>13.93225806451613</v>
      </c>
      <c r="AAS8">
        <v>15.483064516129012</v>
      </c>
      <c r="AAT8" t="s">
        <v>12</v>
      </c>
      <c r="AAU8" t="s">
        <v>12</v>
      </c>
      <c r="AAV8">
        <v>15.873387096774174</v>
      </c>
      <c r="AAW8">
        <v>14.844279946164205</v>
      </c>
      <c r="AAX8" t="s">
        <v>12</v>
      </c>
      <c r="AAY8">
        <v>16.323886639676115</v>
      </c>
      <c r="AAZ8" t="s">
        <v>12</v>
      </c>
      <c r="ABA8" t="s">
        <v>12</v>
      </c>
      <c r="ABB8" t="s">
        <v>12</v>
      </c>
      <c r="ABC8" t="s">
        <v>12</v>
      </c>
      <c r="ABD8">
        <v>18.612533692722391</v>
      </c>
      <c r="ABE8">
        <v>17.08968609865471</v>
      </c>
      <c r="ABF8" t="s">
        <v>12</v>
      </c>
      <c r="ABG8">
        <v>19.203856749311296</v>
      </c>
      <c r="ABH8">
        <v>18.10734463276836</v>
      </c>
      <c r="ABI8">
        <v>14.43548387096774</v>
      </c>
      <c r="ABJ8" t="s">
        <v>12</v>
      </c>
      <c r="ABK8" t="s">
        <v>12</v>
      </c>
      <c r="ABL8" t="s">
        <v>12</v>
      </c>
      <c r="ABM8" t="s">
        <v>12</v>
      </c>
      <c r="ABN8">
        <v>16.883153638814004</v>
      </c>
      <c r="ABO8">
        <v>17.918145161290305</v>
      </c>
      <c r="ABP8" t="s">
        <v>12</v>
      </c>
      <c r="ABQ8">
        <v>15.268413978494632</v>
      </c>
      <c r="ABR8" t="s">
        <v>12</v>
      </c>
      <c r="ABS8" t="s">
        <v>12</v>
      </c>
      <c r="ABT8" t="s">
        <v>12</v>
      </c>
      <c r="ABU8" t="s">
        <v>12</v>
      </c>
      <c r="ABV8" t="s">
        <v>12</v>
      </c>
      <c r="ABW8">
        <v>15.266666666666666</v>
      </c>
      <c r="ABX8" t="s">
        <v>12</v>
      </c>
      <c r="ABY8">
        <v>12.81</v>
      </c>
      <c r="ABZ8">
        <v>17.339622641509433</v>
      </c>
      <c r="ACA8" t="s">
        <v>12</v>
      </c>
    </row>
    <row r="9" spans="6:755" x14ac:dyDescent="0.45">
      <c r="F9" t="s">
        <v>7</v>
      </c>
      <c r="G9">
        <v>12.511559139784939</v>
      </c>
      <c r="H9">
        <v>11.994354838709665</v>
      </c>
      <c r="I9" t="s">
        <v>12</v>
      </c>
      <c r="J9" t="s">
        <v>12</v>
      </c>
      <c r="K9">
        <v>12.388144329896901</v>
      </c>
      <c r="L9" t="s">
        <v>12</v>
      </c>
      <c r="M9" t="s">
        <v>12</v>
      </c>
      <c r="N9">
        <v>12.273648648648662</v>
      </c>
      <c r="O9">
        <v>12.541532258064514</v>
      </c>
      <c r="P9">
        <v>13.295417789757403</v>
      </c>
      <c r="Q9">
        <v>12.751478494623655</v>
      </c>
      <c r="R9">
        <v>11.140456989247321</v>
      </c>
      <c r="S9">
        <v>13.034811827956993</v>
      </c>
      <c r="T9" t="s">
        <v>12</v>
      </c>
      <c r="U9">
        <v>12.870026881720424</v>
      </c>
      <c r="V9" t="s">
        <v>12</v>
      </c>
      <c r="W9">
        <v>6.5985215053763406</v>
      </c>
      <c r="X9">
        <v>12.106182795698915</v>
      </c>
      <c r="Y9">
        <v>11.751012145749</v>
      </c>
      <c r="Z9" t="s">
        <v>12</v>
      </c>
      <c r="AA9" t="s">
        <v>12</v>
      </c>
      <c r="AB9">
        <v>13.199731182795702</v>
      </c>
      <c r="AC9">
        <v>12.130913978494636</v>
      </c>
      <c r="AD9">
        <v>5.1630376344086075</v>
      </c>
      <c r="AE9">
        <v>13.567741935483879</v>
      </c>
      <c r="AF9">
        <v>13.4497311827957</v>
      </c>
      <c r="AG9">
        <v>7.7713709677419329</v>
      </c>
      <c r="AH9">
        <v>12.546505376344086</v>
      </c>
      <c r="AI9">
        <v>12.621774193548378</v>
      </c>
      <c r="AJ9">
        <v>12.458198924731185</v>
      </c>
      <c r="AK9">
        <v>13.30483870967741</v>
      </c>
      <c r="AL9" t="s">
        <v>12</v>
      </c>
      <c r="AM9">
        <v>13.336155913978478</v>
      </c>
      <c r="AN9">
        <v>13.264516129032256</v>
      </c>
      <c r="AO9">
        <v>13.466204986149588</v>
      </c>
      <c r="AP9" t="s">
        <v>12</v>
      </c>
      <c r="AQ9">
        <v>13.798118279569909</v>
      </c>
      <c r="AR9">
        <v>13.760215053763451</v>
      </c>
      <c r="AS9">
        <v>14.08615591397848</v>
      </c>
      <c r="AT9" t="s">
        <v>12</v>
      </c>
      <c r="AU9">
        <v>13.776747311827968</v>
      </c>
      <c r="AV9">
        <v>9.8435483870967655</v>
      </c>
      <c r="AW9">
        <v>13.612365591397859</v>
      </c>
      <c r="AX9" t="s">
        <v>12</v>
      </c>
      <c r="AY9">
        <v>12.487365591397845</v>
      </c>
      <c r="AZ9">
        <v>13.363918918918928</v>
      </c>
      <c r="BA9">
        <v>12.44395161290322</v>
      </c>
      <c r="BB9">
        <v>14.050134408602144</v>
      </c>
      <c r="BC9">
        <v>13.986155913978488</v>
      </c>
      <c r="BD9">
        <v>14.62567204301075</v>
      </c>
      <c r="BE9">
        <v>13.911843876177665</v>
      </c>
      <c r="BF9">
        <v>13.996908602150539</v>
      </c>
      <c r="BG9" t="s">
        <v>12</v>
      </c>
      <c r="BH9">
        <v>14.967204301075258</v>
      </c>
      <c r="BI9" t="s">
        <v>12</v>
      </c>
      <c r="BJ9">
        <v>14.413306451612895</v>
      </c>
      <c r="BK9">
        <v>12.072371967654982</v>
      </c>
      <c r="BL9">
        <v>12.759005376344081</v>
      </c>
      <c r="BM9">
        <v>12.97043010752687</v>
      </c>
      <c r="BN9">
        <v>8.6021505376344116</v>
      </c>
      <c r="BO9">
        <v>13.912499999999994</v>
      </c>
      <c r="BP9" t="s">
        <v>12</v>
      </c>
      <c r="BQ9">
        <v>14.462768817204312</v>
      </c>
      <c r="BR9">
        <v>14.688559892328401</v>
      </c>
      <c r="BS9" t="s">
        <v>12</v>
      </c>
      <c r="BT9">
        <v>14.648387096774201</v>
      </c>
      <c r="BU9">
        <v>15.032795698924723</v>
      </c>
      <c r="BV9">
        <v>15.421908602150546</v>
      </c>
      <c r="BW9">
        <v>14.86787634408603</v>
      </c>
      <c r="BX9">
        <v>13.378225806451635</v>
      </c>
      <c r="BY9">
        <v>14.487365591397838</v>
      </c>
      <c r="BZ9">
        <v>15.4784946236559</v>
      </c>
      <c r="CA9">
        <v>14.970026881720431</v>
      </c>
      <c r="CB9">
        <v>14.773296244784422</v>
      </c>
      <c r="CC9">
        <v>13.309946236559119</v>
      </c>
      <c r="CD9" t="s">
        <v>12</v>
      </c>
      <c r="CE9" t="s">
        <v>12</v>
      </c>
      <c r="CF9">
        <v>15.073387096774191</v>
      </c>
      <c r="CG9">
        <v>15.381048387096756</v>
      </c>
      <c r="CH9">
        <v>15.348118279569896</v>
      </c>
      <c r="CI9">
        <v>15.486290322580627</v>
      </c>
      <c r="CJ9">
        <v>15.404301075268814</v>
      </c>
      <c r="CK9">
        <v>15.832123655913975</v>
      </c>
      <c r="CL9">
        <v>14.39690860215053</v>
      </c>
      <c r="CM9">
        <v>12.577553763440866</v>
      </c>
      <c r="CN9">
        <v>14.687903225806451</v>
      </c>
      <c r="CO9">
        <v>14.941263440860238</v>
      </c>
      <c r="CP9">
        <v>15.555779569892476</v>
      </c>
      <c r="CQ9">
        <v>15.716621621621618</v>
      </c>
      <c r="CR9">
        <v>15.81666666666667</v>
      </c>
      <c r="CS9">
        <v>16.038575268817219</v>
      </c>
      <c r="CT9" t="s">
        <v>12</v>
      </c>
      <c r="CU9" t="s">
        <v>12</v>
      </c>
      <c r="CV9" t="s">
        <v>12</v>
      </c>
      <c r="CW9">
        <v>14.429838709677414</v>
      </c>
      <c r="CX9">
        <v>14.260080645161278</v>
      </c>
      <c r="CY9">
        <v>12.950672043010758</v>
      </c>
      <c r="CZ9">
        <v>14.772177419354854</v>
      </c>
      <c r="DA9">
        <v>15.201075268817219</v>
      </c>
      <c r="DB9">
        <v>15.607930107526876</v>
      </c>
      <c r="DC9">
        <v>15.186021505376361</v>
      </c>
      <c r="DD9">
        <v>15.165994623655935</v>
      </c>
      <c r="DE9">
        <v>15.538037634408616</v>
      </c>
      <c r="DF9" t="s">
        <v>12</v>
      </c>
      <c r="DG9">
        <v>15.597177419354825</v>
      </c>
      <c r="DH9">
        <v>15.343010752688176</v>
      </c>
      <c r="DI9">
        <v>15.470691994572599</v>
      </c>
      <c r="DJ9">
        <v>15.842204301075272</v>
      </c>
      <c r="DK9">
        <v>14.572446236559141</v>
      </c>
      <c r="DL9">
        <v>15.811962365591398</v>
      </c>
      <c r="DM9">
        <v>15.770161290322603</v>
      </c>
      <c r="DN9">
        <v>14.895295698924732</v>
      </c>
      <c r="DO9">
        <v>16.560215053763439</v>
      </c>
      <c r="DP9">
        <v>15.79879032258064</v>
      </c>
      <c r="DQ9">
        <v>16.981317204301064</v>
      </c>
      <c r="DR9" t="s">
        <v>12</v>
      </c>
      <c r="DS9">
        <v>15.979704301075287</v>
      </c>
      <c r="DT9">
        <v>13.424193548387093</v>
      </c>
      <c r="DU9">
        <v>15.645295698924722</v>
      </c>
      <c r="DV9" t="s">
        <v>12</v>
      </c>
      <c r="DW9" t="s">
        <v>12</v>
      </c>
      <c r="DX9">
        <v>15.101344086021532</v>
      </c>
      <c r="DY9">
        <v>15.354166666666666</v>
      </c>
      <c r="DZ9">
        <v>15.503360215053778</v>
      </c>
      <c r="EA9">
        <v>15.793548387096793</v>
      </c>
      <c r="EB9">
        <v>15.651075268817214</v>
      </c>
      <c r="EC9" t="s">
        <v>12</v>
      </c>
      <c r="ED9">
        <v>15.729032258064516</v>
      </c>
      <c r="EE9">
        <v>16.9872311827957</v>
      </c>
      <c r="EF9" t="s">
        <v>12</v>
      </c>
      <c r="EG9" t="s">
        <v>12</v>
      </c>
      <c r="EH9">
        <v>15.358064516129039</v>
      </c>
      <c r="EI9">
        <v>17.192338709677419</v>
      </c>
      <c r="EJ9" t="s">
        <v>12</v>
      </c>
      <c r="EK9">
        <v>15.588978494623658</v>
      </c>
      <c r="EL9">
        <v>16.605645161290322</v>
      </c>
      <c r="EM9">
        <v>15.914650537634408</v>
      </c>
      <c r="EN9">
        <v>15.329435483870975</v>
      </c>
      <c r="EO9">
        <v>15.431854838709679</v>
      </c>
      <c r="EP9" t="s">
        <v>12</v>
      </c>
      <c r="EQ9" t="s">
        <v>12</v>
      </c>
      <c r="ER9">
        <v>14.421505376344101</v>
      </c>
      <c r="ES9">
        <v>15.396102150537615</v>
      </c>
      <c r="ET9">
        <v>14.33615591397848</v>
      </c>
      <c r="EU9">
        <v>15.827688172043008</v>
      </c>
      <c r="EV9">
        <v>16.193682795698933</v>
      </c>
      <c r="EW9">
        <v>15.95806451612903</v>
      </c>
      <c r="EX9" t="s">
        <v>12</v>
      </c>
      <c r="EY9">
        <v>16.612231182795707</v>
      </c>
      <c r="EZ9">
        <v>16.513978494623633</v>
      </c>
      <c r="FA9">
        <v>16.886962365591405</v>
      </c>
      <c r="FB9">
        <v>16.375940860215039</v>
      </c>
      <c r="FC9" t="s">
        <v>12</v>
      </c>
      <c r="FD9">
        <v>16.035349462365595</v>
      </c>
      <c r="FE9">
        <v>16.07231182795698</v>
      </c>
      <c r="FF9">
        <v>16.813844086021518</v>
      </c>
      <c r="FG9">
        <v>13.872177419354845</v>
      </c>
      <c r="FH9">
        <v>13.990725806451605</v>
      </c>
      <c r="FI9">
        <v>12.641935483870977</v>
      </c>
      <c r="FJ9">
        <v>13.456451612903221</v>
      </c>
      <c r="FK9">
        <v>12.736290322580647</v>
      </c>
      <c r="FL9">
        <v>13.803763440860219</v>
      </c>
      <c r="FM9" t="s">
        <v>12</v>
      </c>
      <c r="FN9">
        <v>13.176478494623648</v>
      </c>
      <c r="FO9" t="s">
        <v>12</v>
      </c>
      <c r="FP9" t="s">
        <v>12</v>
      </c>
      <c r="FQ9" t="s">
        <v>12</v>
      </c>
      <c r="FR9" t="s">
        <v>12</v>
      </c>
      <c r="FS9">
        <v>14.101884253028247</v>
      </c>
      <c r="FT9" t="s">
        <v>12</v>
      </c>
      <c r="FU9">
        <v>15.339943342776204</v>
      </c>
      <c r="FV9">
        <v>14.772277227722773</v>
      </c>
      <c r="FW9">
        <v>15.747545582047685</v>
      </c>
      <c r="FX9">
        <v>16.043115438108483</v>
      </c>
      <c r="FY9">
        <v>14.027656477438137</v>
      </c>
      <c r="FZ9">
        <v>15.885338345864662</v>
      </c>
      <c r="GA9">
        <v>13.921015514809591</v>
      </c>
      <c r="GB9">
        <v>14.285714285714286</v>
      </c>
      <c r="GC9">
        <v>15.664804469273744</v>
      </c>
      <c r="GD9" t="s">
        <v>12</v>
      </c>
      <c r="GE9">
        <v>12.318145161290312</v>
      </c>
      <c r="GF9">
        <v>11.910483870967747</v>
      </c>
      <c r="GG9">
        <v>11.482392473118287</v>
      </c>
      <c r="GH9" t="s">
        <v>12</v>
      </c>
      <c r="GI9">
        <v>12.83615591397848</v>
      </c>
      <c r="GJ9">
        <v>12.200268817204284</v>
      </c>
      <c r="GK9" t="s">
        <v>12</v>
      </c>
      <c r="GL9" t="s">
        <v>12</v>
      </c>
      <c r="GM9">
        <v>14.054569892473117</v>
      </c>
      <c r="GN9">
        <v>15.334677419354838</v>
      </c>
      <c r="GO9" t="s">
        <v>12</v>
      </c>
      <c r="GP9" t="s">
        <v>12</v>
      </c>
      <c r="GQ9" t="s">
        <v>12</v>
      </c>
      <c r="GR9">
        <v>15.367204301075272</v>
      </c>
      <c r="GS9" t="s">
        <v>12</v>
      </c>
      <c r="GT9" t="s">
        <v>12</v>
      </c>
      <c r="GU9" t="s">
        <v>12</v>
      </c>
      <c r="GV9">
        <v>15.074865591397858</v>
      </c>
      <c r="GW9" t="s">
        <v>12</v>
      </c>
      <c r="GX9" t="s">
        <v>12</v>
      </c>
      <c r="GY9">
        <v>18.022346368715084</v>
      </c>
      <c r="GZ9">
        <v>17.19274193548387</v>
      </c>
      <c r="HA9" t="s">
        <v>12</v>
      </c>
      <c r="HB9">
        <v>16.446774193548375</v>
      </c>
      <c r="HC9" t="s">
        <v>12</v>
      </c>
      <c r="HD9" t="s">
        <v>12</v>
      </c>
      <c r="HE9">
        <v>13.457526881720408</v>
      </c>
      <c r="HF9" t="s">
        <v>12</v>
      </c>
      <c r="HG9" t="s">
        <v>12</v>
      </c>
      <c r="HH9" t="s">
        <v>12</v>
      </c>
      <c r="HI9" t="s">
        <v>12</v>
      </c>
      <c r="HJ9" t="s">
        <v>12</v>
      </c>
      <c r="HK9" t="s">
        <v>12</v>
      </c>
      <c r="HL9">
        <v>16.10653409090909</v>
      </c>
      <c r="HM9" t="s">
        <v>12</v>
      </c>
      <c r="HN9">
        <v>12.93400537634408</v>
      </c>
      <c r="HO9" t="s">
        <v>12</v>
      </c>
      <c r="HP9" t="s">
        <v>12</v>
      </c>
      <c r="HQ9" t="s">
        <v>12</v>
      </c>
      <c r="HR9">
        <v>12.291263440860218</v>
      </c>
      <c r="HS9" t="s">
        <v>12</v>
      </c>
      <c r="HT9" t="s">
        <v>12</v>
      </c>
      <c r="HU9">
        <v>13.57741935483871</v>
      </c>
      <c r="HV9" t="s">
        <v>12</v>
      </c>
      <c r="HW9" t="s">
        <v>12</v>
      </c>
      <c r="HX9" t="s">
        <v>12</v>
      </c>
      <c r="HY9" t="s">
        <v>12</v>
      </c>
      <c r="HZ9" t="s">
        <v>12</v>
      </c>
      <c r="IA9" t="s">
        <v>12</v>
      </c>
      <c r="IB9" t="s">
        <v>12</v>
      </c>
      <c r="IC9" t="s">
        <v>12</v>
      </c>
      <c r="ID9">
        <v>15.525806451612901</v>
      </c>
      <c r="IE9" t="s">
        <v>12</v>
      </c>
      <c r="IF9" t="s">
        <v>12</v>
      </c>
      <c r="IG9" t="s">
        <v>12</v>
      </c>
      <c r="IH9">
        <v>15.553041018387553</v>
      </c>
      <c r="II9">
        <v>15.389972144846796</v>
      </c>
      <c r="IJ9">
        <v>13.842475386779185</v>
      </c>
      <c r="IK9">
        <v>13.322580645161292</v>
      </c>
      <c r="IL9" t="s">
        <v>12</v>
      </c>
      <c r="IM9" t="s">
        <v>12</v>
      </c>
      <c r="IN9" t="s">
        <v>12</v>
      </c>
      <c r="IO9" t="s">
        <v>12</v>
      </c>
      <c r="IP9">
        <v>11.997715053763455</v>
      </c>
      <c r="IQ9" t="s">
        <v>12</v>
      </c>
      <c r="IR9" t="s">
        <v>12</v>
      </c>
      <c r="IS9" t="s">
        <v>12</v>
      </c>
      <c r="IT9" t="s">
        <v>12</v>
      </c>
      <c r="IU9" t="s">
        <v>12</v>
      </c>
      <c r="IV9" t="s">
        <v>12</v>
      </c>
      <c r="IW9" t="s">
        <v>12</v>
      </c>
      <c r="IX9" t="s">
        <v>12</v>
      </c>
      <c r="IY9" t="s">
        <v>12</v>
      </c>
      <c r="IZ9" t="s">
        <v>12</v>
      </c>
      <c r="JA9">
        <v>13.25</v>
      </c>
      <c r="JB9">
        <v>13.348387096774198</v>
      </c>
      <c r="JC9" t="s">
        <v>12</v>
      </c>
      <c r="JD9">
        <v>13.416129032258066</v>
      </c>
      <c r="JE9">
        <v>13.883333333333331</v>
      </c>
      <c r="JF9" t="s">
        <v>12</v>
      </c>
      <c r="JG9">
        <v>14.406451612903224</v>
      </c>
      <c r="JH9" t="s">
        <v>12</v>
      </c>
      <c r="JI9" t="s">
        <v>12</v>
      </c>
      <c r="JJ9" t="s">
        <v>12</v>
      </c>
      <c r="JK9">
        <v>13.258064516129034</v>
      </c>
      <c r="JL9">
        <v>12.465456989247313</v>
      </c>
      <c r="JM9">
        <v>12.994489247311817</v>
      </c>
      <c r="JN9">
        <v>12.571428571428571</v>
      </c>
      <c r="JO9">
        <v>9.987096774193553</v>
      </c>
      <c r="JP9" t="s">
        <v>12</v>
      </c>
      <c r="JQ9">
        <v>14.617241379310345</v>
      </c>
      <c r="JR9">
        <v>13.980645161290324</v>
      </c>
      <c r="JS9" t="s">
        <v>12</v>
      </c>
      <c r="JT9" t="s">
        <v>12</v>
      </c>
      <c r="JU9">
        <v>13.441935483870971</v>
      </c>
      <c r="JV9" t="s">
        <v>12</v>
      </c>
      <c r="JW9">
        <v>12.516129032258061</v>
      </c>
      <c r="JX9">
        <v>12.707392473118281</v>
      </c>
      <c r="JY9" t="s">
        <v>12</v>
      </c>
      <c r="JZ9" t="s">
        <v>12</v>
      </c>
      <c r="KA9" t="s">
        <v>12</v>
      </c>
      <c r="KB9">
        <v>14.158064516129029</v>
      </c>
      <c r="KC9">
        <v>13.08064516129032</v>
      </c>
      <c r="KD9">
        <v>13.983870967741932</v>
      </c>
      <c r="KE9" t="s">
        <v>12</v>
      </c>
      <c r="KF9">
        <v>14.693548387096772</v>
      </c>
      <c r="KG9">
        <v>12.483870967741934</v>
      </c>
      <c r="KH9" t="s">
        <v>12</v>
      </c>
      <c r="KI9" t="s">
        <v>12</v>
      </c>
      <c r="KJ9">
        <v>13.03225806451613</v>
      </c>
      <c r="KK9">
        <v>14.763333333333332</v>
      </c>
      <c r="KL9">
        <v>13.396774193548387</v>
      </c>
      <c r="KM9">
        <v>12.883870967741935</v>
      </c>
      <c r="KN9" t="s">
        <v>12</v>
      </c>
      <c r="KO9">
        <v>11.283870967741938</v>
      </c>
      <c r="KP9" t="s">
        <v>12</v>
      </c>
      <c r="KQ9">
        <v>13.245161290322581</v>
      </c>
      <c r="KR9">
        <v>14.74</v>
      </c>
      <c r="KS9">
        <v>14.299999999999997</v>
      </c>
      <c r="KT9">
        <v>14.930000000000001</v>
      </c>
      <c r="KU9" t="s">
        <v>12</v>
      </c>
      <c r="KV9">
        <v>13.527586206896551</v>
      </c>
      <c r="KW9">
        <v>14.787096774193554</v>
      </c>
      <c r="KX9">
        <v>13.790322580645162</v>
      </c>
      <c r="KY9" t="s">
        <v>12</v>
      </c>
      <c r="KZ9">
        <v>15.358064516129032</v>
      </c>
      <c r="LA9">
        <v>12.964516129032258</v>
      </c>
      <c r="LB9" t="s">
        <v>12</v>
      </c>
      <c r="LC9">
        <v>13.7</v>
      </c>
      <c r="LD9" t="s">
        <v>12</v>
      </c>
      <c r="LE9">
        <v>14.209677419354842</v>
      </c>
      <c r="LF9" t="s">
        <v>12</v>
      </c>
      <c r="LG9" t="s">
        <v>12</v>
      </c>
      <c r="LH9">
        <v>13.925806451612903</v>
      </c>
      <c r="LI9" t="s">
        <v>12</v>
      </c>
      <c r="LJ9" t="s">
        <v>12</v>
      </c>
      <c r="LK9">
        <v>14.516129032258062</v>
      </c>
      <c r="LL9">
        <v>13.899999999999999</v>
      </c>
      <c r="LM9" t="s">
        <v>12</v>
      </c>
      <c r="LN9">
        <v>14.587096774193546</v>
      </c>
      <c r="LO9">
        <v>11.945161290322579</v>
      </c>
      <c r="LP9">
        <v>13.177419354838708</v>
      </c>
      <c r="LQ9">
        <v>13.477419354838709</v>
      </c>
      <c r="LR9">
        <v>13.9258064516129</v>
      </c>
      <c r="LS9" t="s">
        <v>12</v>
      </c>
      <c r="LT9">
        <v>15.319354838709677</v>
      </c>
      <c r="LU9" t="s">
        <v>12</v>
      </c>
      <c r="LV9">
        <v>16.445161290322584</v>
      </c>
      <c r="LW9">
        <v>14.342741935483881</v>
      </c>
      <c r="LX9">
        <v>14.002688172043028</v>
      </c>
      <c r="LY9">
        <v>17.323333333333334</v>
      </c>
      <c r="LZ9" t="s">
        <v>12</v>
      </c>
      <c r="MA9">
        <v>16.061290322580643</v>
      </c>
      <c r="MB9" t="s">
        <v>12</v>
      </c>
      <c r="MC9" t="s">
        <v>12</v>
      </c>
      <c r="MD9">
        <v>15.041935483870972</v>
      </c>
      <c r="ME9" t="s">
        <v>12</v>
      </c>
      <c r="MF9">
        <v>14.835483870967744</v>
      </c>
      <c r="MG9" t="s">
        <v>12</v>
      </c>
      <c r="MH9">
        <v>16.767741935483865</v>
      </c>
      <c r="MI9" t="s">
        <v>12</v>
      </c>
      <c r="MJ9">
        <v>15.466666666666665</v>
      </c>
      <c r="MK9" t="s">
        <v>12</v>
      </c>
      <c r="ML9">
        <v>16.138709677419357</v>
      </c>
      <c r="MM9" t="s">
        <v>12</v>
      </c>
      <c r="MN9">
        <v>16.069354838709675</v>
      </c>
      <c r="MO9">
        <v>15.776747311827972</v>
      </c>
      <c r="MP9">
        <v>16.996774193548386</v>
      </c>
      <c r="MQ9">
        <v>17.745161290322581</v>
      </c>
      <c r="MR9" t="s">
        <v>12</v>
      </c>
      <c r="MS9">
        <v>16.987096774193546</v>
      </c>
      <c r="MT9">
        <v>16.849999999999998</v>
      </c>
      <c r="MU9" t="s">
        <v>12</v>
      </c>
      <c r="MV9" t="s">
        <v>12</v>
      </c>
      <c r="MW9" t="s">
        <v>12</v>
      </c>
      <c r="MX9" t="s">
        <v>12</v>
      </c>
      <c r="MY9">
        <v>17.23</v>
      </c>
      <c r="MZ9">
        <v>16.100268817204313</v>
      </c>
      <c r="NA9">
        <v>15.758625336927208</v>
      </c>
      <c r="NB9" t="s">
        <v>12</v>
      </c>
      <c r="NC9">
        <v>16.410714285714285</v>
      </c>
      <c r="ND9">
        <v>16.411827956989253</v>
      </c>
      <c r="NE9" t="s">
        <v>12</v>
      </c>
      <c r="NF9" t="s">
        <v>12</v>
      </c>
      <c r="NG9">
        <v>12.793548387096774</v>
      </c>
      <c r="NH9">
        <v>15.067741935483873</v>
      </c>
      <c r="NI9">
        <v>15.129704301075265</v>
      </c>
      <c r="NJ9">
        <v>15.770000000000003</v>
      </c>
      <c r="NK9">
        <v>14.908198924731167</v>
      </c>
      <c r="NL9">
        <v>16.429032258064517</v>
      </c>
      <c r="NM9" t="s">
        <v>12</v>
      </c>
      <c r="NN9">
        <v>13.816129032258065</v>
      </c>
      <c r="NO9">
        <v>15.470967741935487</v>
      </c>
      <c r="NP9">
        <v>15.241935483870968</v>
      </c>
      <c r="NQ9" t="s">
        <v>12</v>
      </c>
      <c r="NR9" t="s">
        <v>12</v>
      </c>
      <c r="NS9" t="s">
        <v>12</v>
      </c>
      <c r="NT9">
        <v>15.787096774193547</v>
      </c>
      <c r="NU9" t="s">
        <v>12</v>
      </c>
      <c r="NV9">
        <v>15.331048387096748</v>
      </c>
      <c r="NW9" t="s">
        <v>12</v>
      </c>
      <c r="NX9" t="s">
        <v>12</v>
      </c>
      <c r="NY9">
        <v>15.011424731182791</v>
      </c>
      <c r="NZ9" t="s">
        <v>12</v>
      </c>
      <c r="OA9">
        <v>16.380645161290321</v>
      </c>
      <c r="OB9">
        <v>15.142836879432627</v>
      </c>
      <c r="OC9" t="s">
        <v>12</v>
      </c>
      <c r="OD9">
        <v>16.667741935483868</v>
      </c>
      <c r="OE9">
        <v>16.012903225806451</v>
      </c>
      <c r="OF9">
        <v>16.080645161290327</v>
      </c>
      <c r="OG9" t="s">
        <v>12</v>
      </c>
      <c r="OH9" t="s">
        <v>12</v>
      </c>
      <c r="OI9">
        <v>13.009677419354839</v>
      </c>
      <c r="OJ9" t="s">
        <v>12</v>
      </c>
      <c r="OK9">
        <v>13.67741935483871</v>
      </c>
      <c r="OL9">
        <v>15.648387096774192</v>
      </c>
      <c r="OM9">
        <v>16.345161290322579</v>
      </c>
      <c r="ON9" t="s">
        <v>12</v>
      </c>
      <c r="OO9" t="s">
        <v>12</v>
      </c>
      <c r="OP9" t="s">
        <v>12</v>
      </c>
      <c r="OQ9" t="s">
        <v>12</v>
      </c>
      <c r="OR9" t="s">
        <v>12</v>
      </c>
      <c r="OS9">
        <v>15.747311827956997</v>
      </c>
      <c r="OT9">
        <v>15.287096774193554</v>
      </c>
      <c r="OU9" t="s">
        <v>12</v>
      </c>
      <c r="OV9" t="s">
        <v>12</v>
      </c>
      <c r="OW9">
        <v>15.351612903225806</v>
      </c>
      <c r="OX9">
        <v>14.980645161290322</v>
      </c>
      <c r="OY9">
        <v>16.07741935483871</v>
      </c>
      <c r="OZ9">
        <v>16.664516129032261</v>
      </c>
      <c r="PA9" t="s">
        <v>12</v>
      </c>
      <c r="PB9" t="s">
        <v>12</v>
      </c>
      <c r="PC9">
        <v>16.029032258064518</v>
      </c>
      <c r="PD9">
        <v>14.793279569892482</v>
      </c>
      <c r="PE9">
        <v>15.806586021505382</v>
      </c>
      <c r="PF9" t="s">
        <v>12</v>
      </c>
      <c r="PG9">
        <v>15.341935483870968</v>
      </c>
      <c r="PH9">
        <v>16.933333333333334</v>
      </c>
      <c r="PI9">
        <v>15.957930107526883</v>
      </c>
      <c r="PJ9">
        <v>17.313043478260873</v>
      </c>
      <c r="PK9">
        <v>16.602688172043017</v>
      </c>
      <c r="PL9">
        <v>16.109677419354838</v>
      </c>
      <c r="PM9" t="s">
        <v>12</v>
      </c>
      <c r="PN9">
        <v>15.682123655913973</v>
      </c>
      <c r="PO9">
        <v>17.070000000000004</v>
      </c>
      <c r="PP9" t="s">
        <v>12</v>
      </c>
      <c r="PQ9" t="s">
        <v>12</v>
      </c>
      <c r="PR9" t="s">
        <v>12</v>
      </c>
      <c r="PS9">
        <v>17.716129032258063</v>
      </c>
      <c r="PT9" t="s">
        <v>12</v>
      </c>
      <c r="PU9" t="s">
        <v>12</v>
      </c>
      <c r="PV9" t="s">
        <v>12</v>
      </c>
      <c r="PW9">
        <v>16.393548387096775</v>
      </c>
      <c r="PX9">
        <v>17.451612903225808</v>
      </c>
      <c r="PY9">
        <v>16.85483870967742</v>
      </c>
      <c r="PZ9">
        <v>16.103225806451611</v>
      </c>
      <c r="QA9">
        <v>16.345161290322579</v>
      </c>
      <c r="QB9">
        <v>16.535483870967738</v>
      </c>
      <c r="QC9">
        <v>15.977419354838712</v>
      </c>
      <c r="QD9">
        <v>13.89032258064516</v>
      </c>
      <c r="QE9" t="s">
        <v>12</v>
      </c>
      <c r="QF9" t="s">
        <v>12</v>
      </c>
      <c r="QG9" t="s">
        <v>12</v>
      </c>
      <c r="QH9">
        <v>16.383870967741935</v>
      </c>
      <c r="QI9">
        <v>16.483333333333334</v>
      </c>
      <c r="QJ9" t="s">
        <v>12</v>
      </c>
      <c r="QK9" t="s">
        <v>12</v>
      </c>
      <c r="QL9">
        <v>17.190322580645169</v>
      </c>
      <c r="QM9" t="s">
        <v>12</v>
      </c>
      <c r="QN9" t="s">
        <v>12</v>
      </c>
      <c r="QO9">
        <v>15.34885598923286</v>
      </c>
      <c r="QP9">
        <v>15.874193548387096</v>
      </c>
      <c r="QQ9">
        <v>16.943333333333332</v>
      </c>
      <c r="QR9" t="s">
        <v>12</v>
      </c>
      <c r="QS9">
        <v>14.756666666666664</v>
      </c>
      <c r="QT9">
        <v>14.612903225806452</v>
      </c>
      <c r="QU9" t="s">
        <v>12</v>
      </c>
      <c r="QV9" t="s">
        <v>12</v>
      </c>
      <c r="QW9" t="s">
        <v>12</v>
      </c>
      <c r="QX9" t="s">
        <v>12</v>
      </c>
      <c r="QY9">
        <v>14.432258064516128</v>
      </c>
      <c r="QZ9" t="s">
        <v>12</v>
      </c>
      <c r="RA9" t="s">
        <v>12</v>
      </c>
      <c r="RB9">
        <v>14.974193548387097</v>
      </c>
      <c r="RC9">
        <v>13.190000000000003</v>
      </c>
      <c r="RD9" t="s">
        <v>12</v>
      </c>
      <c r="RE9">
        <v>13.46774193548387</v>
      </c>
      <c r="RF9" t="s">
        <v>12</v>
      </c>
      <c r="RG9">
        <v>15.24193548387097</v>
      </c>
      <c r="RH9">
        <v>14.835483870967742</v>
      </c>
      <c r="RI9">
        <v>15.306250000000002</v>
      </c>
      <c r="RJ9" t="s">
        <v>12</v>
      </c>
      <c r="RK9">
        <v>11.506451612903227</v>
      </c>
      <c r="RL9" t="s">
        <v>12</v>
      </c>
      <c r="RM9" t="s">
        <v>12</v>
      </c>
      <c r="RN9">
        <v>15.041935483870967</v>
      </c>
      <c r="RO9">
        <v>14.081481481481482</v>
      </c>
      <c r="RP9">
        <v>14.700000000000003</v>
      </c>
      <c r="RQ9">
        <v>13.722043010752694</v>
      </c>
      <c r="RR9" t="s">
        <v>12</v>
      </c>
      <c r="RS9" t="s">
        <v>12</v>
      </c>
      <c r="RT9">
        <v>15.575862068965513</v>
      </c>
      <c r="RU9">
        <v>14.719354838709675</v>
      </c>
      <c r="RV9" t="s">
        <v>12</v>
      </c>
      <c r="RW9">
        <v>12.425806451612903</v>
      </c>
      <c r="RX9">
        <v>13.807123655913976</v>
      </c>
      <c r="RY9">
        <v>15.112</v>
      </c>
      <c r="RZ9" t="s">
        <v>12</v>
      </c>
      <c r="SA9">
        <v>13.891129032258062</v>
      </c>
      <c r="SB9">
        <v>13.004704301075261</v>
      </c>
      <c r="SC9" t="s">
        <v>12</v>
      </c>
      <c r="SD9">
        <v>14.6</v>
      </c>
      <c r="SE9" t="s">
        <v>12</v>
      </c>
      <c r="SF9">
        <v>12.545161290322582</v>
      </c>
      <c r="SG9">
        <v>15.493548387096775</v>
      </c>
      <c r="SH9" t="s">
        <v>12</v>
      </c>
      <c r="SI9" t="s">
        <v>12</v>
      </c>
      <c r="SJ9">
        <v>15.228763440860204</v>
      </c>
      <c r="SK9" t="s">
        <v>12</v>
      </c>
      <c r="SL9">
        <v>14.958064516129033</v>
      </c>
      <c r="SM9">
        <v>14.71724137931035</v>
      </c>
      <c r="SN9" t="s">
        <v>12</v>
      </c>
      <c r="SO9">
        <v>14.697043010752683</v>
      </c>
      <c r="SP9">
        <v>15.987096774193549</v>
      </c>
      <c r="SQ9">
        <v>12.013043478260867</v>
      </c>
      <c r="SR9" t="s">
        <v>12</v>
      </c>
      <c r="SS9" t="s">
        <v>12</v>
      </c>
      <c r="ST9" t="s">
        <v>12</v>
      </c>
      <c r="SU9" t="s">
        <v>12</v>
      </c>
      <c r="SV9" t="s">
        <v>12</v>
      </c>
      <c r="SW9">
        <v>16.073333333333338</v>
      </c>
      <c r="SX9">
        <v>14.386206896551721</v>
      </c>
      <c r="SY9" t="s">
        <v>12</v>
      </c>
      <c r="SZ9" t="s">
        <v>12</v>
      </c>
      <c r="TA9">
        <v>16.5</v>
      </c>
      <c r="TB9" t="s">
        <v>12</v>
      </c>
      <c r="TC9">
        <v>14.642857142857141</v>
      </c>
      <c r="TD9">
        <v>15.429032258064513</v>
      </c>
      <c r="TE9">
        <v>13.080645161290324</v>
      </c>
      <c r="TF9" t="s">
        <v>12</v>
      </c>
      <c r="TG9" t="s">
        <v>12</v>
      </c>
      <c r="TH9">
        <v>14.22258064516129</v>
      </c>
      <c r="TI9">
        <v>12.835483870967739</v>
      </c>
      <c r="TJ9">
        <v>16.329999999999998</v>
      </c>
      <c r="TK9" t="s">
        <v>12</v>
      </c>
      <c r="TL9" t="s">
        <v>12</v>
      </c>
      <c r="TM9">
        <v>15.77741935483871</v>
      </c>
      <c r="TN9">
        <v>13.183870967741937</v>
      </c>
      <c r="TO9">
        <v>15.258064516129032</v>
      </c>
      <c r="TP9" t="s">
        <v>12</v>
      </c>
      <c r="TQ9">
        <v>14.209999999999999</v>
      </c>
      <c r="TR9" t="s">
        <v>12</v>
      </c>
      <c r="TS9">
        <v>14.612903225806454</v>
      </c>
      <c r="TT9">
        <v>15.635483870967743</v>
      </c>
      <c r="TU9">
        <v>13.540000000000001</v>
      </c>
      <c r="TV9">
        <v>16.016666666666666</v>
      </c>
      <c r="TW9">
        <v>15.91</v>
      </c>
      <c r="TX9">
        <v>14.890322580645162</v>
      </c>
      <c r="TY9">
        <v>17.061290322580643</v>
      </c>
      <c r="TZ9">
        <v>15.319354838709677</v>
      </c>
      <c r="UA9">
        <v>16.06774193548387</v>
      </c>
      <c r="UB9">
        <v>15.093548387096773</v>
      </c>
      <c r="UC9" t="s">
        <v>12</v>
      </c>
      <c r="UD9">
        <v>15.296774193548387</v>
      </c>
      <c r="UE9" t="s">
        <v>12</v>
      </c>
      <c r="UF9" t="s">
        <v>12</v>
      </c>
      <c r="UG9">
        <v>12.1172619047619</v>
      </c>
      <c r="UH9" t="s">
        <v>12</v>
      </c>
      <c r="UI9">
        <v>15.625806451612902</v>
      </c>
      <c r="UJ9">
        <v>13.490322580645163</v>
      </c>
      <c r="UK9">
        <v>14.296774193548387</v>
      </c>
      <c r="UL9" t="s">
        <v>12</v>
      </c>
      <c r="UM9" t="s">
        <v>12</v>
      </c>
      <c r="UN9" t="s">
        <v>12</v>
      </c>
      <c r="UO9" t="s">
        <v>12</v>
      </c>
      <c r="UP9">
        <v>16.588461538461537</v>
      </c>
      <c r="UQ9">
        <v>16.903225806451619</v>
      </c>
      <c r="UR9">
        <v>13.287096774193532</v>
      </c>
      <c r="US9">
        <v>15.958064516129031</v>
      </c>
      <c r="UT9">
        <v>15.803225806451611</v>
      </c>
      <c r="UU9" t="s">
        <v>12</v>
      </c>
      <c r="UV9">
        <v>14.302016129032271</v>
      </c>
      <c r="UW9">
        <v>16.609523809523814</v>
      </c>
      <c r="UX9" t="s">
        <v>12</v>
      </c>
      <c r="UY9">
        <v>16.783870967741933</v>
      </c>
      <c r="UZ9" t="s">
        <v>12</v>
      </c>
      <c r="VA9" t="s">
        <v>12</v>
      </c>
      <c r="VB9" t="s">
        <v>12</v>
      </c>
      <c r="VC9" t="s">
        <v>12</v>
      </c>
      <c r="VD9">
        <v>16.261290322580649</v>
      </c>
      <c r="VE9" t="s">
        <v>12</v>
      </c>
      <c r="VF9">
        <v>15.090322580645157</v>
      </c>
      <c r="VG9">
        <v>16.393548387096775</v>
      </c>
      <c r="VH9">
        <v>15.930000000000001</v>
      </c>
      <c r="VI9" t="s">
        <v>12</v>
      </c>
      <c r="VJ9">
        <v>13.186021505376349</v>
      </c>
      <c r="VK9">
        <v>14.670255720053838</v>
      </c>
      <c r="VL9">
        <v>17.125806451612902</v>
      </c>
      <c r="VM9" t="s">
        <v>12</v>
      </c>
      <c r="VN9" t="s">
        <v>12</v>
      </c>
      <c r="VO9" t="s">
        <v>12</v>
      </c>
      <c r="VP9">
        <v>17.593548387096774</v>
      </c>
      <c r="VQ9" t="s">
        <v>12</v>
      </c>
      <c r="VR9" t="s">
        <v>12</v>
      </c>
      <c r="VS9">
        <v>15.932258064516128</v>
      </c>
      <c r="VT9">
        <v>15.799999999999999</v>
      </c>
      <c r="VU9" t="s">
        <v>12</v>
      </c>
      <c r="VV9" t="s">
        <v>12</v>
      </c>
      <c r="VW9" t="s">
        <v>12</v>
      </c>
      <c r="VX9">
        <v>15.75806451612903</v>
      </c>
      <c r="VY9">
        <v>15.890322580645162</v>
      </c>
      <c r="VZ9" t="s">
        <v>12</v>
      </c>
      <c r="WA9" t="s">
        <v>12</v>
      </c>
      <c r="WB9">
        <v>12.554301075268814</v>
      </c>
      <c r="WC9" t="s">
        <v>12</v>
      </c>
      <c r="WD9" t="s">
        <v>12</v>
      </c>
      <c r="WE9" t="s">
        <v>12</v>
      </c>
      <c r="WF9">
        <v>13.622580645161293</v>
      </c>
      <c r="WG9" t="s">
        <v>12</v>
      </c>
      <c r="WH9">
        <v>12.121774193548397</v>
      </c>
      <c r="WI9" t="s">
        <v>12</v>
      </c>
      <c r="WJ9" t="s">
        <v>12</v>
      </c>
      <c r="WK9" t="s">
        <v>12</v>
      </c>
      <c r="WL9" t="s">
        <v>12</v>
      </c>
      <c r="WM9">
        <v>11.956250000000001</v>
      </c>
      <c r="WN9" t="s">
        <v>12</v>
      </c>
      <c r="WO9" t="s">
        <v>12</v>
      </c>
      <c r="WP9">
        <v>15.054838709677419</v>
      </c>
      <c r="WQ9" t="s">
        <v>12</v>
      </c>
      <c r="WR9" t="s">
        <v>12</v>
      </c>
      <c r="WS9" t="s">
        <v>12</v>
      </c>
      <c r="WT9">
        <v>13.370967741935484</v>
      </c>
      <c r="WU9">
        <v>14.112499999999999</v>
      </c>
      <c r="WV9">
        <v>13.687096774193547</v>
      </c>
      <c r="WW9" t="s">
        <v>12</v>
      </c>
      <c r="WX9" t="s">
        <v>12</v>
      </c>
      <c r="WY9" t="s">
        <v>12</v>
      </c>
      <c r="WZ9">
        <v>15.125806451612904</v>
      </c>
      <c r="XA9">
        <v>14.10362903225808</v>
      </c>
      <c r="XB9" t="s">
        <v>12</v>
      </c>
      <c r="XC9">
        <v>14.049730458221024</v>
      </c>
      <c r="XD9">
        <v>12.36774193548387</v>
      </c>
      <c r="XE9">
        <v>13.909677419354839</v>
      </c>
      <c r="XF9" t="s">
        <v>12</v>
      </c>
      <c r="XG9">
        <v>15.177419354838712</v>
      </c>
      <c r="XH9">
        <v>14.019220430107524</v>
      </c>
      <c r="XI9" t="s">
        <v>12</v>
      </c>
      <c r="XJ9">
        <v>14.487096774193549</v>
      </c>
      <c r="XK9">
        <v>14.135483870967745</v>
      </c>
      <c r="XL9" t="s">
        <v>12</v>
      </c>
      <c r="XM9" t="s">
        <v>12</v>
      </c>
      <c r="XN9" t="s">
        <v>12</v>
      </c>
      <c r="XO9" t="s">
        <v>12</v>
      </c>
      <c r="XP9">
        <v>12.37333333333333</v>
      </c>
      <c r="XQ9">
        <v>13.658064516129032</v>
      </c>
      <c r="XR9">
        <v>13.25483870967742</v>
      </c>
      <c r="XS9" t="s">
        <v>12</v>
      </c>
      <c r="XT9">
        <v>12.038709677419355</v>
      </c>
      <c r="XU9" t="s">
        <v>12</v>
      </c>
      <c r="XV9" t="s">
        <v>12</v>
      </c>
      <c r="XW9">
        <v>17.77096774193549</v>
      </c>
      <c r="XX9" t="s">
        <v>12</v>
      </c>
      <c r="XY9">
        <v>17.052932761087266</v>
      </c>
      <c r="XZ9" t="s">
        <v>12</v>
      </c>
      <c r="YA9">
        <v>15.5763440860215</v>
      </c>
      <c r="YB9">
        <v>13.605042016806722</v>
      </c>
      <c r="YC9" t="s">
        <v>12</v>
      </c>
      <c r="YD9">
        <v>16.476426799007445</v>
      </c>
      <c r="YE9">
        <v>16.377652050919377</v>
      </c>
      <c r="YF9" t="s">
        <v>12</v>
      </c>
      <c r="YG9">
        <v>13.328690807799443</v>
      </c>
      <c r="YH9" t="s">
        <v>12</v>
      </c>
      <c r="YI9" t="s">
        <v>12</v>
      </c>
      <c r="YJ9" t="s">
        <v>12</v>
      </c>
      <c r="YK9" t="s">
        <v>12</v>
      </c>
      <c r="YL9">
        <v>17.172413793103448</v>
      </c>
      <c r="YM9">
        <v>12.530434782608697</v>
      </c>
      <c r="YN9" t="s">
        <v>12</v>
      </c>
      <c r="YO9">
        <v>15.5075</v>
      </c>
      <c r="YP9">
        <v>17.587878787878786</v>
      </c>
      <c r="YQ9">
        <v>16.446428571428573</v>
      </c>
      <c r="YR9">
        <v>16.685792349726775</v>
      </c>
      <c r="YS9">
        <v>16.997252747252748</v>
      </c>
      <c r="YT9" t="s">
        <v>12</v>
      </c>
      <c r="YU9">
        <v>15.664502164502165</v>
      </c>
      <c r="YV9">
        <v>17.205307262569832</v>
      </c>
      <c r="YW9">
        <v>12.331926863572432</v>
      </c>
      <c r="YX9">
        <v>12.568627450980392</v>
      </c>
      <c r="YY9">
        <v>17.513736263736263</v>
      </c>
      <c r="YZ9" t="s">
        <v>12</v>
      </c>
      <c r="ZA9">
        <v>15.569230769230769</v>
      </c>
      <c r="ZB9">
        <v>13.505169867060561</v>
      </c>
      <c r="ZC9">
        <v>13.773655913978494</v>
      </c>
      <c r="ZD9">
        <v>16.002551020408163</v>
      </c>
      <c r="ZE9">
        <v>13.306317204301077</v>
      </c>
      <c r="ZF9">
        <v>15.184811827956985</v>
      </c>
      <c r="ZG9">
        <v>16.722222222222221</v>
      </c>
      <c r="ZH9">
        <v>15.928629032258069</v>
      </c>
      <c r="ZI9">
        <v>16.828947368421051</v>
      </c>
      <c r="ZJ9" t="s">
        <v>12</v>
      </c>
      <c r="ZK9" t="s">
        <v>12</v>
      </c>
      <c r="ZL9">
        <v>15.756906077348066</v>
      </c>
      <c r="ZM9">
        <v>17.303167420814479</v>
      </c>
      <c r="ZN9" t="s">
        <v>12</v>
      </c>
      <c r="ZO9">
        <v>12.545430107526883</v>
      </c>
      <c r="ZP9" t="s">
        <v>12</v>
      </c>
      <c r="ZQ9" t="s">
        <v>12</v>
      </c>
      <c r="ZR9" t="s">
        <v>12</v>
      </c>
      <c r="ZS9">
        <v>13.434543010752686</v>
      </c>
      <c r="ZT9">
        <v>12.26527590847914</v>
      </c>
      <c r="ZU9" t="s">
        <v>12</v>
      </c>
      <c r="ZV9" t="s">
        <v>12</v>
      </c>
      <c r="ZW9">
        <v>13.466666666666667</v>
      </c>
      <c r="ZX9" t="s">
        <v>12</v>
      </c>
      <c r="ZY9" t="s">
        <v>12</v>
      </c>
      <c r="ZZ9">
        <v>15.542473118279601</v>
      </c>
      <c r="AAA9">
        <v>12.872334682861</v>
      </c>
      <c r="AAB9">
        <v>14.333064516129049</v>
      </c>
      <c r="AAC9" t="s">
        <v>12</v>
      </c>
      <c r="AAD9" t="s">
        <v>12</v>
      </c>
      <c r="AAE9">
        <v>15.674216027874564</v>
      </c>
      <c r="AAF9" t="s">
        <v>12</v>
      </c>
      <c r="AAG9" t="s">
        <v>12</v>
      </c>
      <c r="AAH9" t="s">
        <v>12</v>
      </c>
      <c r="AAI9" t="s">
        <v>12</v>
      </c>
      <c r="AAJ9">
        <v>17.25</v>
      </c>
      <c r="AAK9" t="s">
        <v>12</v>
      </c>
      <c r="AAL9" t="s">
        <v>12</v>
      </c>
      <c r="AAM9" t="s">
        <v>12</v>
      </c>
      <c r="AAN9" t="s">
        <v>12</v>
      </c>
      <c r="AAO9" t="s">
        <v>12</v>
      </c>
      <c r="AAP9" t="s">
        <v>12</v>
      </c>
      <c r="AAQ9">
        <v>15.122580645161291</v>
      </c>
      <c r="AAR9">
        <v>12.722580645161285</v>
      </c>
      <c r="AAS9">
        <v>13.886693548387099</v>
      </c>
      <c r="AAT9" t="s">
        <v>12</v>
      </c>
      <c r="AAU9" t="s">
        <v>12</v>
      </c>
      <c r="AAV9">
        <v>14.766801075268793</v>
      </c>
      <c r="AAW9">
        <v>12.959408602150553</v>
      </c>
      <c r="AAX9" t="s">
        <v>12</v>
      </c>
      <c r="AAY9">
        <v>14.739916550764951</v>
      </c>
      <c r="AAZ9" t="s">
        <v>12</v>
      </c>
      <c r="ABA9" t="s">
        <v>12</v>
      </c>
      <c r="ABB9" t="s">
        <v>12</v>
      </c>
      <c r="ABC9" t="s">
        <v>12</v>
      </c>
      <c r="ABD9">
        <v>16.87061994609164</v>
      </c>
      <c r="ABE9">
        <v>15.631160572337043</v>
      </c>
      <c r="ABF9" t="s">
        <v>12</v>
      </c>
      <c r="ABG9">
        <v>16.082269503546101</v>
      </c>
      <c r="ABH9">
        <v>16.253521126760564</v>
      </c>
      <c r="ABI9">
        <v>14.57741935483871</v>
      </c>
      <c r="ABJ9" t="s">
        <v>12</v>
      </c>
      <c r="ABK9" t="s">
        <v>12</v>
      </c>
      <c r="ABL9" t="s">
        <v>12</v>
      </c>
      <c r="ABM9" t="s">
        <v>12</v>
      </c>
      <c r="ABN9">
        <v>15.380645161290309</v>
      </c>
      <c r="ABO9">
        <v>15.632225433526012</v>
      </c>
      <c r="ABP9" t="s">
        <v>12</v>
      </c>
      <c r="ABQ9">
        <v>13.984811827957005</v>
      </c>
      <c r="ABR9" t="s">
        <v>12</v>
      </c>
      <c r="ABS9" t="s">
        <v>12</v>
      </c>
      <c r="ABT9" t="s">
        <v>12</v>
      </c>
      <c r="ABU9" t="s">
        <v>12</v>
      </c>
      <c r="ABV9" t="s">
        <v>12</v>
      </c>
      <c r="ABW9">
        <v>15.334482758620689</v>
      </c>
      <c r="ABX9" t="s">
        <v>12</v>
      </c>
      <c r="ABY9">
        <v>11.832258064516129</v>
      </c>
      <c r="ABZ9">
        <v>16.294520547945204</v>
      </c>
      <c r="ACA9" t="s">
        <v>12</v>
      </c>
    </row>
    <row r="10" spans="6:755" x14ac:dyDescent="0.45">
      <c r="F10" t="s">
        <v>8</v>
      </c>
      <c r="G10">
        <v>10.772524407252442</v>
      </c>
      <c r="H10">
        <v>10.610833333333323</v>
      </c>
      <c r="I10" t="s">
        <v>12</v>
      </c>
      <c r="J10" t="s">
        <v>12</v>
      </c>
      <c r="K10">
        <v>11.094428969359324</v>
      </c>
      <c r="L10">
        <v>11.768750000000001</v>
      </c>
      <c r="M10" t="s">
        <v>12</v>
      </c>
      <c r="N10">
        <v>11.177094972067053</v>
      </c>
      <c r="O10">
        <v>11.229027777777775</v>
      </c>
      <c r="P10">
        <v>12.888333333333334</v>
      </c>
      <c r="Q10">
        <v>12.072284122562687</v>
      </c>
      <c r="R10">
        <v>10.027499999999995</v>
      </c>
      <c r="S10">
        <v>12.45041666666666</v>
      </c>
      <c r="T10" t="s">
        <v>12</v>
      </c>
      <c r="U10">
        <v>12.56555555555555</v>
      </c>
      <c r="V10" t="s">
        <v>12</v>
      </c>
      <c r="W10">
        <v>6.105943536404161</v>
      </c>
      <c r="X10">
        <v>10.975694444444443</v>
      </c>
      <c r="Y10">
        <v>10.833333333333343</v>
      </c>
      <c r="Z10" t="s">
        <v>12</v>
      </c>
      <c r="AA10" t="s">
        <v>12</v>
      </c>
      <c r="AB10">
        <v>11.730416666666661</v>
      </c>
      <c r="AC10">
        <v>10.722083333333332</v>
      </c>
      <c r="AD10">
        <v>4.2250000000000005</v>
      </c>
      <c r="AE10">
        <v>12.176216968011126</v>
      </c>
      <c r="AF10">
        <v>12.083611111111113</v>
      </c>
      <c r="AG10">
        <v>6.5009722222222157</v>
      </c>
      <c r="AH10">
        <v>11.260833333333334</v>
      </c>
      <c r="AI10">
        <v>10.920138888888886</v>
      </c>
      <c r="AJ10">
        <v>11.267500000000004</v>
      </c>
      <c r="AK10">
        <v>11.741111111111122</v>
      </c>
      <c r="AL10" t="s">
        <v>12</v>
      </c>
      <c r="AM10">
        <v>13.158913649025077</v>
      </c>
      <c r="AN10">
        <v>12.967709815078241</v>
      </c>
      <c r="AO10">
        <v>13.156467315716275</v>
      </c>
      <c r="AP10" t="s">
        <v>12</v>
      </c>
      <c r="AQ10">
        <v>13.060083449235062</v>
      </c>
      <c r="AR10">
        <v>12.533194444444451</v>
      </c>
      <c r="AS10">
        <v>13.366063977746872</v>
      </c>
      <c r="AT10" t="s">
        <v>12</v>
      </c>
      <c r="AU10">
        <v>12.212916666666676</v>
      </c>
      <c r="AV10">
        <v>8.7747222222222163</v>
      </c>
      <c r="AW10">
        <v>12.858750000000004</v>
      </c>
      <c r="AX10" t="s">
        <v>12</v>
      </c>
      <c r="AY10">
        <v>11.533472222222217</v>
      </c>
      <c r="AZ10">
        <v>12.414305555555554</v>
      </c>
      <c r="BA10">
        <v>11.379166666666666</v>
      </c>
      <c r="BB10">
        <v>12.916527777777777</v>
      </c>
      <c r="BC10">
        <v>12.630555555555548</v>
      </c>
      <c r="BD10">
        <v>13.976250000000009</v>
      </c>
      <c r="BE10">
        <v>13.200416666666682</v>
      </c>
      <c r="BF10">
        <v>13.253888888888882</v>
      </c>
      <c r="BG10" t="s">
        <v>12</v>
      </c>
      <c r="BH10">
        <v>14.12444444444446</v>
      </c>
      <c r="BI10" t="s">
        <v>12</v>
      </c>
      <c r="BJ10">
        <v>13.432777777777783</v>
      </c>
      <c r="BK10">
        <v>11.266944444444446</v>
      </c>
      <c r="BL10">
        <v>11.847566063977757</v>
      </c>
      <c r="BM10">
        <v>12.28569444444444</v>
      </c>
      <c r="BN10">
        <v>8.18222891566265</v>
      </c>
      <c r="BO10">
        <v>13.083611111111125</v>
      </c>
      <c r="BP10" t="s">
        <v>12</v>
      </c>
      <c r="BQ10">
        <v>13.604166666666671</v>
      </c>
      <c r="BR10">
        <v>13.71458333333333</v>
      </c>
      <c r="BS10" t="s">
        <v>12</v>
      </c>
      <c r="BT10">
        <v>13.597493036211704</v>
      </c>
      <c r="BU10">
        <v>13.926944444444452</v>
      </c>
      <c r="BV10">
        <v>13.869166666666663</v>
      </c>
      <c r="BW10">
        <v>14.412638888888884</v>
      </c>
      <c r="BX10">
        <v>12.650972222222219</v>
      </c>
      <c r="BY10">
        <v>13.933936022253119</v>
      </c>
      <c r="BZ10">
        <v>14.546250000000009</v>
      </c>
      <c r="CA10">
        <v>13.912970711297085</v>
      </c>
      <c r="CB10">
        <v>13.723611111111111</v>
      </c>
      <c r="CC10">
        <v>12.326388888888884</v>
      </c>
      <c r="CD10" t="s">
        <v>12</v>
      </c>
      <c r="CE10" t="s">
        <v>12</v>
      </c>
      <c r="CF10">
        <v>13.614444444444439</v>
      </c>
      <c r="CG10">
        <v>13.841527777777777</v>
      </c>
      <c r="CH10">
        <v>13.713194444444436</v>
      </c>
      <c r="CI10">
        <v>13.832916666666675</v>
      </c>
      <c r="CJ10">
        <v>13.937500000000025</v>
      </c>
      <c r="CK10">
        <v>14.179861111111121</v>
      </c>
      <c r="CL10">
        <v>14.08361111111112</v>
      </c>
      <c r="CM10">
        <v>11.665416666666655</v>
      </c>
      <c r="CN10">
        <v>13.56374999999999</v>
      </c>
      <c r="CO10">
        <v>13.416805555555552</v>
      </c>
      <c r="CP10">
        <v>13.832083333333326</v>
      </c>
      <c r="CQ10">
        <v>13.886666666666667</v>
      </c>
      <c r="CR10">
        <v>13.940277777777784</v>
      </c>
      <c r="CS10">
        <v>14.146835443037961</v>
      </c>
      <c r="CT10" t="s">
        <v>12</v>
      </c>
      <c r="CU10" t="s">
        <v>12</v>
      </c>
      <c r="CV10" t="s">
        <v>12</v>
      </c>
      <c r="CW10">
        <v>13.851944444444454</v>
      </c>
      <c r="CX10">
        <v>13.402916666666663</v>
      </c>
      <c r="CY10">
        <v>11.712361111111113</v>
      </c>
      <c r="CZ10">
        <v>12.945833333333333</v>
      </c>
      <c r="DA10">
        <v>13.387777777777757</v>
      </c>
      <c r="DB10">
        <v>13.751666666666678</v>
      </c>
      <c r="DC10">
        <v>13.50708333333333</v>
      </c>
      <c r="DD10">
        <v>13.503888888888882</v>
      </c>
      <c r="DE10">
        <v>13.732499999999991</v>
      </c>
      <c r="DF10" t="s">
        <v>12</v>
      </c>
      <c r="DG10">
        <v>13.675555555555567</v>
      </c>
      <c r="DH10">
        <v>14.430555555555545</v>
      </c>
      <c r="DI10">
        <v>14.157500000000004</v>
      </c>
      <c r="DJ10">
        <v>14.890555555555554</v>
      </c>
      <c r="DK10">
        <v>12.837083333333334</v>
      </c>
      <c r="DL10">
        <v>13.853749999999989</v>
      </c>
      <c r="DM10">
        <v>13.690138888888898</v>
      </c>
      <c r="DN10">
        <v>13.184722222222216</v>
      </c>
      <c r="DO10">
        <v>14.439027777777776</v>
      </c>
      <c r="DP10">
        <v>13.730833333333322</v>
      </c>
      <c r="DQ10">
        <v>14.864999999999986</v>
      </c>
      <c r="DR10" t="s">
        <v>12</v>
      </c>
      <c r="DS10">
        <v>14.668911174785105</v>
      </c>
      <c r="DT10">
        <v>12.154166666666669</v>
      </c>
      <c r="DU10">
        <v>14.345062586926289</v>
      </c>
      <c r="DV10" t="s">
        <v>12</v>
      </c>
      <c r="DW10" t="s">
        <v>12</v>
      </c>
      <c r="DX10">
        <v>13.470277777777756</v>
      </c>
      <c r="DY10">
        <v>13.480277777777774</v>
      </c>
      <c r="DZ10">
        <v>13.674166666666672</v>
      </c>
      <c r="EA10">
        <v>13.888472222222218</v>
      </c>
      <c r="EB10">
        <v>13.69277777777779</v>
      </c>
      <c r="EC10" t="s">
        <v>12</v>
      </c>
      <c r="ED10">
        <v>13.627083333333328</v>
      </c>
      <c r="EE10">
        <v>14.950138888888899</v>
      </c>
      <c r="EF10" t="s">
        <v>12</v>
      </c>
      <c r="EG10" t="s">
        <v>12</v>
      </c>
      <c r="EH10">
        <v>13.381249999999994</v>
      </c>
      <c r="EI10">
        <v>14.775277777777791</v>
      </c>
      <c r="EJ10" t="s">
        <v>12</v>
      </c>
      <c r="EK10">
        <v>14.126111111111108</v>
      </c>
      <c r="EL10">
        <v>14.565277777777787</v>
      </c>
      <c r="EM10">
        <v>15.357222222222211</v>
      </c>
      <c r="EN10">
        <v>14.449444444444458</v>
      </c>
      <c r="EO10">
        <v>14.361527777777788</v>
      </c>
      <c r="EP10" t="s">
        <v>12</v>
      </c>
      <c r="EQ10" t="s">
        <v>12</v>
      </c>
      <c r="ER10">
        <v>13.228055555555539</v>
      </c>
      <c r="ES10">
        <v>14.073033707865179</v>
      </c>
      <c r="ET10">
        <v>12.874547983310165</v>
      </c>
      <c r="EU10">
        <v>13.966388888888881</v>
      </c>
      <c r="EV10">
        <v>15.163888888888904</v>
      </c>
      <c r="EW10">
        <v>13.918750000000003</v>
      </c>
      <c r="EX10" t="s">
        <v>12</v>
      </c>
      <c r="EY10">
        <v>15.320555555555547</v>
      </c>
      <c r="EZ10">
        <v>14.56194444444446</v>
      </c>
      <c r="FA10">
        <v>15.122222222222232</v>
      </c>
      <c r="FB10">
        <v>14.295277777777798</v>
      </c>
      <c r="FC10" t="s">
        <v>12</v>
      </c>
      <c r="FD10">
        <v>13.972499999999988</v>
      </c>
      <c r="FE10">
        <v>15.013749999999991</v>
      </c>
      <c r="FF10">
        <v>15.412499999999985</v>
      </c>
      <c r="FG10">
        <v>13.301532033426199</v>
      </c>
      <c r="FH10">
        <v>13.665972222222232</v>
      </c>
      <c r="FI10">
        <v>11.844722222222241</v>
      </c>
      <c r="FJ10">
        <v>13.01541666666667</v>
      </c>
      <c r="FK10">
        <v>12.476388888888884</v>
      </c>
      <c r="FL10">
        <v>13.396805555555552</v>
      </c>
      <c r="FM10" t="s">
        <v>12</v>
      </c>
      <c r="FN10">
        <v>12.456249999999992</v>
      </c>
      <c r="FO10" t="s">
        <v>12</v>
      </c>
      <c r="FP10" t="s">
        <v>12</v>
      </c>
      <c r="FQ10" t="s">
        <v>12</v>
      </c>
      <c r="FR10" t="s">
        <v>12</v>
      </c>
      <c r="FS10">
        <v>13.073888888888888</v>
      </c>
      <c r="FT10" t="s">
        <v>12</v>
      </c>
      <c r="FU10">
        <v>13.634317862165963</v>
      </c>
      <c r="FV10">
        <v>13.408963585434174</v>
      </c>
      <c r="FW10">
        <v>13.789693593314762</v>
      </c>
      <c r="FX10">
        <v>13.604456824512535</v>
      </c>
      <c r="FY10">
        <v>13.063218390804598</v>
      </c>
      <c r="FZ10">
        <v>14.593320235756385</v>
      </c>
      <c r="GA10">
        <v>12.962078651685394</v>
      </c>
      <c r="GB10">
        <v>13.451704545454545</v>
      </c>
      <c r="GC10">
        <v>13.679166666666667</v>
      </c>
      <c r="GD10" t="s">
        <v>12</v>
      </c>
      <c r="GE10">
        <v>10.985694444444428</v>
      </c>
      <c r="GF10">
        <v>10.789260808926063</v>
      </c>
      <c r="GG10">
        <v>10.178194444444436</v>
      </c>
      <c r="GH10" t="s">
        <v>12</v>
      </c>
      <c r="GI10">
        <v>11.3404728789986</v>
      </c>
      <c r="GJ10">
        <v>11.231388888888883</v>
      </c>
      <c r="GK10" t="s">
        <v>12</v>
      </c>
      <c r="GL10" t="s">
        <v>12</v>
      </c>
      <c r="GM10">
        <v>13.077916666666662</v>
      </c>
      <c r="GN10">
        <v>13.450277777777776</v>
      </c>
      <c r="GO10" t="s">
        <v>12</v>
      </c>
      <c r="GP10" t="s">
        <v>12</v>
      </c>
      <c r="GQ10" t="s">
        <v>12</v>
      </c>
      <c r="GR10">
        <v>13.82853146853145</v>
      </c>
      <c r="GS10" t="s">
        <v>12</v>
      </c>
      <c r="GT10" t="s">
        <v>12</v>
      </c>
      <c r="GU10" t="s">
        <v>12</v>
      </c>
      <c r="GV10">
        <v>13.650835654596115</v>
      </c>
      <c r="GW10" t="s">
        <v>12</v>
      </c>
      <c r="GX10" t="s">
        <v>12</v>
      </c>
      <c r="GY10">
        <v>16.179063360881543</v>
      </c>
      <c r="GZ10">
        <v>15.131111111111103</v>
      </c>
      <c r="HA10" t="s">
        <v>12</v>
      </c>
      <c r="HB10">
        <v>13.98541666666668</v>
      </c>
      <c r="HC10" t="s">
        <v>12</v>
      </c>
      <c r="HD10" t="s">
        <v>12</v>
      </c>
      <c r="HE10">
        <v>13.178194444444445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>
        <v>14.089595375722544</v>
      </c>
      <c r="HM10" t="s">
        <v>12</v>
      </c>
      <c r="HN10">
        <v>11.891527777777773</v>
      </c>
      <c r="HO10" t="s">
        <v>12</v>
      </c>
      <c r="HP10" t="s">
        <v>12</v>
      </c>
      <c r="HQ10" t="s">
        <v>12</v>
      </c>
      <c r="HR10">
        <v>11.423194444444441</v>
      </c>
      <c r="HS10" t="s">
        <v>12</v>
      </c>
      <c r="HT10" t="s">
        <v>12</v>
      </c>
      <c r="HU10">
        <v>12.663333333333334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>
        <v>13.729999999999999</v>
      </c>
      <c r="IE10" t="s">
        <v>12</v>
      </c>
      <c r="IF10" t="s">
        <v>12</v>
      </c>
      <c r="IG10" t="s">
        <v>12</v>
      </c>
      <c r="IH10">
        <v>14.54879773691655</v>
      </c>
      <c r="II10">
        <v>13.938803894297635</v>
      </c>
      <c r="IJ10">
        <v>12.691876750700279</v>
      </c>
      <c r="IK10">
        <v>11.946666666666665</v>
      </c>
      <c r="IL10" t="s">
        <v>12</v>
      </c>
      <c r="IM10" t="s">
        <v>12</v>
      </c>
      <c r="IN10" t="s">
        <v>12</v>
      </c>
      <c r="IO10" t="s">
        <v>12</v>
      </c>
      <c r="IP10">
        <v>11.169166666666658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>
        <v>11.917241379310346</v>
      </c>
      <c r="JB10">
        <v>12.726666666666665</v>
      </c>
      <c r="JC10" t="s">
        <v>12</v>
      </c>
      <c r="JD10">
        <v>12.756666666666666</v>
      </c>
      <c r="JE10">
        <v>12.683333333333332</v>
      </c>
      <c r="JF10" t="s">
        <v>12</v>
      </c>
      <c r="JG10">
        <v>13.273333333333332</v>
      </c>
      <c r="JH10" t="s">
        <v>12</v>
      </c>
      <c r="JI10" t="s">
        <v>12</v>
      </c>
      <c r="JJ10" t="s">
        <v>12</v>
      </c>
      <c r="JK10">
        <v>10.763333333333334</v>
      </c>
      <c r="JL10">
        <v>10.850000000000003</v>
      </c>
      <c r="JM10">
        <v>11.389027777777788</v>
      </c>
      <c r="JN10">
        <v>10.793333333333331</v>
      </c>
      <c r="JO10">
        <v>8.8666666666666671</v>
      </c>
      <c r="JP10" t="s">
        <v>12</v>
      </c>
      <c r="JQ10">
        <v>12.216666666666669</v>
      </c>
      <c r="JR10">
        <v>11.79</v>
      </c>
      <c r="JS10" t="s">
        <v>12</v>
      </c>
      <c r="JT10" t="s">
        <v>12</v>
      </c>
      <c r="JU10">
        <v>11.506666666666666</v>
      </c>
      <c r="JV10" t="s">
        <v>12</v>
      </c>
      <c r="JW10">
        <v>9.336666666666666</v>
      </c>
      <c r="JX10">
        <v>11.238888888888889</v>
      </c>
      <c r="JY10" t="s">
        <v>12</v>
      </c>
      <c r="JZ10" t="s">
        <v>12</v>
      </c>
      <c r="KA10" t="s">
        <v>12</v>
      </c>
      <c r="KB10">
        <v>12.436666666666666</v>
      </c>
      <c r="KC10">
        <v>11.020000000000003</v>
      </c>
      <c r="KD10">
        <v>11.750000000000002</v>
      </c>
      <c r="KE10" t="s">
        <v>12</v>
      </c>
      <c r="KF10">
        <v>12.873333333333331</v>
      </c>
      <c r="KG10">
        <v>10.3</v>
      </c>
      <c r="KH10" t="s">
        <v>12</v>
      </c>
      <c r="KI10" t="s">
        <v>12</v>
      </c>
      <c r="KJ10">
        <v>11.423333333333334</v>
      </c>
      <c r="KK10">
        <v>12.026666666666667</v>
      </c>
      <c r="KL10">
        <v>11.650000000000002</v>
      </c>
      <c r="KM10">
        <v>11.01</v>
      </c>
      <c r="KN10" t="s">
        <v>12</v>
      </c>
      <c r="KO10">
        <v>10.206666666666669</v>
      </c>
      <c r="KP10" t="s">
        <v>12</v>
      </c>
      <c r="KQ10">
        <v>11.640000000000002</v>
      </c>
      <c r="KR10">
        <v>12.603333333333332</v>
      </c>
      <c r="KS10">
        <v>12.553333333333333</v>
      </c>
      <c r="KT10">
        <v>10.984615384615385</v>
      </c>
      <c r="KU10" t="s">
        <v>12</v>
      </c>
      <c r="KV10">
        <v>12.286206896551722</v>
      </c>
      <c r="KW10">
        <v>13.403333333333332</v>
      </c>
      <c r="KX10">
        <v>12.42333333333333</v>
      </c>
      <c r="KY10" t="s">
        <v>12</v>
      </c>
      <c r="KZ10">
        <v>14.019999999999998</v>
      </c>
      <c r="LA10">
        <v>12.334782608695651</v>
      </c>
      <c r="LB10" t="s">
        <v>12</v>
      </c>
      <c r="LC10">
        <v>11.899999999999999</v>
      </c>
      <c r="LD10" t="s">
        <v>12</v>
      </c>
      <c r="LE10">
        <v>12.646666666666667</v>
      </c>
      <c r="LF10" t="s">
        <v>12</v>
      </c>
      <c r="LG10" t="s">
        <v>12</v>
      </c>
      <c r="LH10">
        <v>12.136666666666667</v>
      </c>
      <c r="LI10" t="s">
        <v>12</v>
      </c>
      <c r="LJ10" t="s">
        <v>12</v>
      </c>
      <c r="LK10">
        <v>12.846666666666666</v>
      </c>
      <c r="LL10">
        <v>12.200000000000001</v>
      </c>
      <c r="LM10" t="s">
        <v>12</v>
      </c>
      <c r="LN10">
        <v>12.843333333333335</v>
      </c>
      <c r="LO10">
        <v>10.383333333333331</v>
      </c>
      <c r="LP10">
        <v>12.366666666666665</v>
      </c>
      <c r="LQ10">
        <v>11.833333333333339</v>
      </c>
      <c r="LR10">
        <v>12.563333333333334</v>
      </c>
      <c r="LS10" t="s">
        <v>12</v>
      </c>
      <c r="LT10">
        <v>13.809999999999997</v>
      </c>
      <c r="LU10" t="s">
        <v>12</v>
      </c>
      <c r="LV10">
        <v>14.486666666666666</v>
      </c>
      <c r="LW10">
        <v>13.1015277777778</v>
      </c>
      <c r="LX10">
        <v>12.730458970792771</v>
      </c>
      <c r="LY10">
        <v>15.705555555555556</v>
      </c>
      <c r="LZ10" t="s">
        <v>12</v>
      </c>
      <c r="MA10">
        <v>14.489999999999998</v>
      </c>
      <c r="MB10" t="s">
        <v>12</v>
      </c>
      <c r="MC10" t="s">
        <v>12</v>
      </c>
      <c r="MD10">
        <v>13.340000000000002</v>
      </c>
      <c r="ME10" t="s">
        <v>12</v>
      </c>
      <c r="MF10">
        <v>12.951724137931036</v>
      </c>
      <c r="MG10" t="s">
        <v>12</v>
      </c>
      <c r="MH10">
        <v>14.676666666666668</v>
      </c>
      <c r="MI10" t="s">
        <v>12</v>
      </c>
      <c r="MJ10">
        <v>13.227638888888889</v>
      </c>
      <c r="MK10" t="s">
        <v>12</v>
      </c>
      <c r="ML10">
        <v>14.406666666666666</v>
      </c>
      <c r="MM10" t="s">
        <v>12</v>
      </c>
      <c r="MN10">
        <v>14.444722222222241</v>
      </c>
      <c r="MO10">
        <v>13.927399165507664</v>
      </c>
      <c r="MP10">
        <v>15.44</v>
      </c>
      <c r="MQ10">
        <v>15.713793103448273</v>
      </c>
      <c r="MR10" t="s">
        <v>12</v>
      </c>
      <c r="MS10">
        <v>14.853333333333333</v>
      </c>
      <c r="MT10">
        <v>15.32758620689655</v>
      </c>
      <c r="MU10" t="s">
        <v>12</v>
      </c>
      <c r="MV10" t="s">
        <v>12</v>
      </c>
      <c r="MW10" t="s">
        <v>12</v>
      </c>
      <c r="MX10" t="s">
        <v>12</v>
      </c>
      <c r="MY10">
        <v>15.250000000000004</v>
      </c>
      <c r="MZ10">
        <v>14.356666666666671</v>
      </c>
      <c r="NA10">
        <v>14.005833333333332</v>
      </c>
      <c r="NB10" t="s">
        <v>12</v>
      </c>
      <c r="NC10">
        <v>14.525925925925927</v>
      </c>
      <c r="ND10">
        <v>14.003750000000011</v>
      </c>
      <c r="NE10" t="s">
        <v>12</v>
      </c>
      <c r="NF10" t="s">
        <v>12</v>
      </c>
      <c r="NG10">
        <v>11.773333333333333</v>
      </c>
      <c r="NH10">
        <v>13.530000000000001</v>
      </c>
      <c r="NI10">
        <v>13.817916666666662</v>
      </c>
      <c r="NJ10">
        <v>14.348275862068967</v>
      </c>
      <c r="NK10">
        <v>13.726527777777752</v>
      </c>
      <c r="NL10">
        <v>14.443333333333337</v>
      </c>
      <c r="NM10" t="s">
        <v>12</v>
      </c>
      <c r="NN10">
        <v>12.386666666666667</v>
      </c>
      <c r="NO10">
        <v>12.410511363636353</v>
      </c>
      <c r="NP10">
        <v>13.379999999999999</v>
      </c>
      <c r="NQ10" t="s">
        <v>12</v>
      </c>
      <c r="NR10" t="s">
        <v>12</v>
      </c>
      <c r="NS10" t="s">
        <v>12</v>
      </c>
      <c r="NT10">
        <v>14.19</v>
      </c>
      <c r="NU10" t="s">
        <v>12</v>
      </c>
      <c r="NV10">
        <v>13.632638888888893</v>
      </c>
      <c r="NW10" t="s">
        <v>12</v>
      </c>
      <c r="NX10" t="s">
        <v>12</v>
      </c>
      <c r="NY10">
        <v>13.247777777777767</v>
      </c>
      <c r="NZ10" t="s">
        <v>12</v>
      </c>
      <c r="OA10">
        <v>14.773333333333333</v>
      </c>
      <c r="OB10">
        <v>13.557222222222203</v>
      </c>
      <c r="OC10" t="s">
        <v>12</v>
      </c>
      <c r="OD10">
        <v>14.544827586206894</v>
      </c>
      <c r="OE10">
        <v>14.116666666666667</v>
      </c>
      <c r="OF10">
        <v>14.069999999999999</v>
      </c>
      <c r="OG10" t="s">
        <v>12</v>
      </c>
      <c r="OH10" t="s">
        <v>12</v>
      </c>
      <c r="OI10">
        <v>11.94</v>
      </c>
      <c r="OJ10" t="s">
        <v>12</v>
      </c>
      <c r="OK10">
        <v>12.237209302325583</v>
      </c>
      <c r="OL10">
        <v>14.043333333333331</v>
      </c>
      <c r="OM10">
        <v>14.546666666666665</v>
      </c>
      <c r="ON10" t="s">
        <v>12</v>
      </c>
      <c r="OO10" t="s">
        <v>12</v>
      </c>
      <c r="OP10" t="s">
        <v>12</v>
      </c>
      <c r="OQ10">
        <v>12.13636363636364</v>
      </c>
      <c r="OR10" t="s">
        <v>12</v>
      </c>
      <c r="OS10">
        <v>13.95416666666665</v>
      </c>
      <c r="OT10">
        <v>13.386666666666667</v>
      </c>
      <c r="OU10" t="s">
        <v>12</v>
      </c>
      <c r="OV10" t="s">
        <v>12</v>
      </c>
      <c r="OW10">
        <v>13.68</v>
      </c>
      <c r="OX10">
        <v>13.109999999999996</v>
      </c>
      <c r="OY10">
        <v>13.566666666666666</v>
      </c>
      <c r="OZ10">
        <v>14.343333333333335</v>
      </c>
      <c r="PA10" t="s">
        <v>12</v>
      </c>
      <c r="PB10" t="s">
        <v>12</v>
      </c>
      <c r="PC10">
        <v>14.346666666666669</v>
      </c>
      <c r="PD10">
        <v>13.093750000000005</v>
      </c>
      <c r="PE10">
        <v>13.901111111111105</v>
      </c>
      <c r="PF10" t="s">
        <v>12</v>
      </c>
      <c r="PG10">
        <v>13.503333333333334</v>
      </c>
      <c r="PH10">
        <v>14.342857142857145</v>
      </c>
      <c r="PI10">
        <v>13.684722222222222</v>
      </c>
      <c r="PJ10">
        <v>14.814285714285711</v>
      </c>
      <c r="PK10">
        <v>14.37138888888888</v>
      </c>
      <c r="PL10">
        <v>13.590000000000003</v>
      </c>
      <c r="PM10" t="s">
        <v>12</v>
      </c>
      <c r="PN10">
        <v>13.511682892906823</v>
      </c>
      <c r="PO10">
        <v>15.47666666666667</v>
      </c>
      <c r="PP10" t="s">
        <v>12</v>
      </c>
      <c r="PQ10" t="s">
        <v>12</v>
      </c>
      <c r="PR10" t="s">
        <v>12</v>
      </c>
      <c r="PS10">
        <v>16.116666666666667</v>
      </c>
      <c r="PT10" t="s">
        <v>12</v>
      </c>
      <c r="PU10" t="s">
        <v>12</v>
      </c>
      <c r="PV10" t="s">
        <v>12</v>
      </c>
      <c r="PW10">
        <v>13.790000000000001</v>
      </c>
      <c r="PX10">
        <v>15.783333333333333</v>
      </c>
      <c r="PY10">
        <v>14.936666666666669</v>
      </c>
      <c r="PZ10">
        <v>14.120000000000001</v>
      </c>
      <c r="QA10">
        <v>14.42333333333333</v>
      </c>
      <c r="QB10">
        <v>14.50333333333333</v>
      </c>
      <c r="QC10">
        <v>14.356666666666667</v>
      </c>
      <c r="QD10">
        <v>11.446666666666667</v>
      </c>
      <c r="QE10" t="s">
        <v>12</v>
      </c>
      <c r="QF10" t="s">
        <v>12</v>
      </c>
      <c r="QG10" t="s">
        <v>12</v>
      </c>
      <c r="QH10">
        <v>14.273333333333332</v>
      </c>
      <c r="QI10">
        <v>14.972413793103453</v>
      </c>
      <c r="QJ10" t="s">
        <v>12</v>
      </c>
      <c r="QK10" t="s">
        <v>12</v>
      </c>
      <c r="QL10">
        <v>15.313333333333331</v>
      </c>
      <c r="QM10" t="s">
        <v>12</v>
      </c>
      <c r="QN10" t="s">
        <v>12</v>
      </c>
      <c r="QO10">
        <v>13.111250000000011</v>
      </c>
      <c r="QP10">
        <v>14.946666666666669</v>
      </c>
      <c r="QQ10">
        <v>14.925925925925926</v>
      </c>
      <c r="QR10" t="s">
        <v>12</v>
      </c>
      <c r="QS10">
        <v>12.016666666666664</v>
      </c>
      <c r="QT10">
        <v>13.42</v>
      </c>
      <c r="QU10" t="s">
        <v>12</v>
      </c>
      <c r="QV10" t="s">
        <v>12</v>
      </c>
      <c r="QW10" t="s">
        <v>12</v>
      </c>
      <c r="QX10" t="s">
        <v>12</v>
      </c>
      <c r="QY10">
        <v>13.006666666666668</v>
      </c>
      <c r="QZ10" t="s">
        <v>12</v>
      </c>
      <c r="RA10" t="s">
        <v>12</v>
      </c>
      <c r="RB10">
        <v>13.639999999999999</v>
      </c>
      <c r="RC10">
        <v>12.636666666666663</v>
      </c>
      <c r="RD10" t="s">
        <v>12</v>
      </c>
      <c r="RE10">
        <v>11.709999999999999</v>
      </c>
      <c r="RF10" t="s">
        <v>12</v>
      </c>
      <c r="RG10">
        <v>13.81</v>
      </c>
      <c r="RH10">
        <v>13.046666666666665</v>
      </c>
      <c r="RI10">
        <v>14.36</v>
      </c>
      <c r="RJ10" t="s">
        <v>12</v>
      </c>
      <c r="RK10">
        <v>10.603333333333335</v>
      </c>
      <c r="RL10" t="s">
        <v>12</v>
      </c>
      <c r="RM10" t="s">
        <v>12</v>
      </c>
      <c r="RN10">
        <v>14.256666666666668</v>
      </c>
      <c r="RO10">
        <v>13.555555555555555</v>
      </c>
      <c r="RP10">
        <v>13.853333333333335</v>
      </c>
      <c r="RQ10">
        <v>12.945125348189421</v>
      </c>
      <c r="RR10" t="s">
        <v>12</v>
      </c>
      <c r="RS10" t="s">
        <v>12</v>
      </c>
      <c r="RT10">
        <v>14.099999999999998</v>
      </c>
      <c r="RU10">
        <v>13.333333333333334</v>
      </c>
      <c r="RV10" t="s">
        <v>12</v>
      </c>
      <c r="RW10">
        <v>10.533333333333333</v>
      </c>
      <c r="RX10">
        <v>12.817499999999997</v>
      </c>
      <c r="RY10">
        <v>14.423999999999999</v>
      </c>
      <c r="RZ10" t="s">
        <v>12</v>
      </c>
      <c r="SA10">
        <v>12.873750000000005</v>
      </c>
      <c r="SB10">
        <v>12.321250000000001</v>
      </c>
      <c r="SC10" t="s">
        <v>12</v>
      </c>
      <c r="SD10">
        <v>13.723333333333333</v>
      </c>
      <c r="SE10" t="s">
        <v>12</v>
      </c>
      <c r="SF10">
        <v>11.553333333333335</v>
      </c>
      <c r="SG10">
        <v>13.880000000000003</v>
      </c>
      <c r="SH10" t="s">
        <v>12</v>
      </c>
      <c r="SI10" t="s">
        <v>12</v>
      </c>
      <c r="SJ10">
        <v>14.218194444444443</v>
      </c>
      <c r="SK10" t="s">
        <v>12</v>
      </c>
      <c r="SL10">
        <v>13.893333333333334</v>
      </c>
      <c r="SM10">
        <v>13.560000000000004</v>
      </c>
      <c r="SN10" t="s">
        <v>12</v>
      </c>
      <c r="SO10">
        <v>13.805694444444457</v>
      </c>
      <c r="SP10">
        <v>14.623333333333333</v>
      </c>
      <c r="SQ10">
        <v>11.849999999999994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>
        <v>14.500000000000002</v>
      </c>
      <c r="SX10">
        <v>12.58333333333333</v>
      </c>
      <c r="SY10" t="s">
        <v>12</v>
      </c>
      <c r="SZ10" t="s">
        <v>12</v>
      </c>
      <c r="TA10" t="s">
        <v>12</v>
      </c>
      <c r="TB10" t="s">
        <v>12</v>
      </c>
      <c r="TC10">
        <v>13.076666666666666</v>
      </c>
      <c r="TD10">
        <v>14.796666666666669</v>
      </c>
      <c r="TE10">
        <v>12.096666666666668</v>
      </c>
      <c r="TF10" t="s">
        <v>12</v>
      </c>
      <c r="TG10" t="s">
        <v>12</v>
      </c>
      <c r="TH10">
        <v>13.06</v>
      </c>
      <c r="TI10">
        <v>13.100000000000001</v>
      </c>
      <c r="TJ10">
        <v>15.636666666666667</v>
      </c>
      <c r="TK10" t="s">
        <v>12</v>
      </c>
      <c r="TL10" t="s">
        <v>12</v>
      </c>
      <c r="TM10">
        <v>14.766666666666671</v>
      </c>
      <c r="TN10">
        <v>11.073333333333334</v>
      </c>
      <c r="TO10">
        <v>13.280000000000005</v>
      </c>
      <c r="TP10" t="s">
        <v>12</v>
      </c>
      <c r="TQ10">
        <v>12.875862068965516</v>
      </c>
      <c r="TR10" t="s">
        <v>12</v>
      </c>
      <c r="TS10">
        <v>13.640000000000002</v>
      </c>
      <c r="TT10">
        <v>14.710000000000003</v>
      </c>
      <c r="TU10">
        <v>12.755172413793103</v>
      </c>
      <c r="TV10">
        <v>15.123333333333335</v>
      </c>
      <c r="TW10">
        <v>14.741379310344827</v>
      </c>
      <c r="TX10">
        <v>13.620689655172418</v>
      </c>
      <c r="TY10">
        <v>15.089999999999998</v>
      </c>
      <c r="TZ10" t="s">
        <v>12</v>
      </c>
      <c r="UA10">
        <v>14.023333333333335</v>
      </c>
      <c r="UB10">
        <v>14.083333333333334</v>
      </c>
      <c r="UC10" t="s">
        <v>12</v>
      </c>
      <c r="UD10">
        <v>13.78</v>
      </c>
      <c r="UE10" t="s">
        <v>12</v>
      </c>
      <c r="UF10" t="s">
        <v>12</v>
      </c>
      <c r="UG10">
        <v>12.209722222222235</v>
      </c>
      <c r="UH10" t="s">
        <v>12</v>
      </c>
      <c r="UI10">
        <v>13.600000000000001</v>
      </c>
      <c r="UJ10">
        <v>11.206666666666665</v>
      </c>
      <c r="UK10">
        <v>12.773333333333337</v>
      </c>
      <c r="UL10" t="s">
        <v>12</v>
      </c>
      <c r="UM10" t="s">
        <v>12</v>
      </c>
      <c r="UN10" t="s">
        <v>12</v>
      </c>
      <c r="UO10" t="s">
        <v>12</v>
      </c>
      <c r="UP10">
        <v>14.958333333333334</v>
      </c>
      <c r="UQ10">
        <v>12.051764705882354</v>
      </c>
      <c r="UR10">
        <v>11.853194444444441</v>
      </c>
      <c r="US10">
        <v>13.993333333333332</v>
      </c>
      <c r="UT10">
        <v>14.046666666666663</v>
      </c>
      <c r="UU10" t="s">
        <v>12</v>
      </c>
      <c r="UV10">
        <v>12.967083333333324</v>
      </c>
      <c r="UW10">
        <v>15.578571428571426</v>
      </c>
      <c r="UX10" t="s">
        <v>12</v>
      </c>
      <c r="UY10">
        <v>15.166666666666668</v>
      </c>
      <c r="UZ10" t="s">
        <v>12</v>
      </c>
      <c r="VA10" t="s">
        <v>12</v>
      </c>
      <c r="VB10" t="s">
        <v>12</v>
      </c>
      <c r="VC10" t="s">
        <v>12</v>
      </c>
      <c r="VD10">
        <v>15.343333333333332</v>
      </c>
      <c r="VE10" t="s">
        <v>12</v>
      </c>
      <c r="VF10">
        <v>13.136666666666667</v>
      </c>
      <c r="VG10">
        <v>14.876666666666667</v>
      </c>
      <c r="VH10">
        <v>14.260000000000002</v>
      </c>
      <c r="VI10" t="s">
        <v>12</v>
      </c>
      <c r="VJ10">
        <v>11.804305555555562</v>
      </c>
      <c r="VK10">
        <v>13.221944444444466</v>
      </c>
      <c r="VL10">
        <v>15.600000000000001</v>
      </c>
      <c r="VM10" t="s">
        <v>12</v>
      </c>
      <c r="VN10" t="s">
        <v>12</v>
      </c>
      <c r="VO10" t="s">
        <v>12</v>
      </c>
      <c r="VP10">
        <v>15.417241379310344</v>
      </c>
      <c r="VQ10" t="s">
        <v>12</v>
      </c>
      <c r="VR10" t="s">
        <v>12</v>
      </c>
      <c r="VS10">
        <v>14.406666666666665</v>
      </c>
      <c r="VT10">
        <v>14.996666666666666</v>
      </c>
      <c r="VU10" t="s">
        <v>12</v>
      </c>
      <c r="VV10" t="s">
        <v>12</v>
      </c>
      <c r="VW10" t="s">
        <v>12</v>
      </c>
      <c r="VX10">
        <v>15.25</v>
      </c>
      <c r="VY10">
        <v>14.326666666666666</v>
      </c>
      <c r="VZ10" t="s">
        <v>12</v>
      </c>
      <c r="WA10" t="s">
        <v>12</v>
      </c>
      <c r="WB10">
        <v>12.224305555555569</v>
      </c>
      <c r="WC10" t="s">
        <v>12</v>
      </c>
      <c r="WD10" t="s">
        <v>12</v>
      </c>
      <c r="WE10" t="s">
        <v>12</v>
      </c>
      <c r="WF10">
        <v>12.843333333333334</v>
      </c>
      <c r="WG10" t="s">
        <v>12</v>
      </c>
      <c r="WH10">
        <v>11.904027777777785</v>
      </c>
      <c r="WI10" t="s">
        <v>12</v>
      </c>
      <c r="WJ10" t="s">
        <v>12</v>
      </c>
      <c r="WK10" t="s">
        <v>12</v>
      </c>
      <c r="WL10" t="s">
        <v>12</v>
      </c>
      <c r="WM10">
        <v>12.153333333333334</v>
      </c>
      <c r="WN10" t="s">
        <v>12</v>
      </c>
      <c r="WO10" t="s">
        <v>12</v>
      </c>
      <c r="WP10">
        <v>13.799999999999995</v>
      </c>
      <c r="WQ10" t="s">
        <v>12</v>
      </c>
      <c r="WR10" t="s">
        <v>12</v>
      </c>
      <c r="WS10" t="s">
        <v>12</v>
      </c>
      <c r="WT10">
        <v>12.93</v>
      </c>
      <c r="WU10">
        <v>13.088461538461539</v>
      </c>
      <c r="WV10">
        <v>13.370000000000001</v>
      </c>
      <c r="WW10" t="s">
        <v>12</v>
      </c>
      <c r="WX10" t="s">
        <v>12</v>
      </c>
      <c r="WY10" t="s">
        <v>12</v>
      </c>
      <c r="WZ10">
        <v>13.770000000000001</v>
      </c>
      <c r="XA10">
        <v>13.415138888888883</v>
      </c>
      <c r="XB10" t="s">
        <v>12</v>
      </c>
      <c r="XC10">
        <v>13.366388888888883</v>
      </c>
      <c r="XD10">
        <v>11.393333333333334</v>
      </c>
      <c r="XE10">
        <v>13.183333333333334</v>
      </c>
      <c r="XF10" t="s">
        <v>12</v>
      </c>
      <c r="XG10">
        <v>14.223333333333333</v>
      </c>
      <c r="XH10">
        <v>13.406111111111095</v>
      </c>
      <c r="XI10" t="s">
        <v>12</v>
      </c>
      <c r="XJ10">
        <v>13.269999999999992</v>
      </c>
      <c r="XK10">
        <v>13.319999999999999</v>
      </c>
      <c r="XL10" t="s">
        <v>12</v>
      </c>
      <c r="XM10" t="s">
        <v>12</v>
      </c>
      <c r="XN10" t="s">
        <v>12</v>
      </c>
      <c r="XO10" t="s">
        <v>12</v>
      </c>
      <c r="XP10">
        <v>11.755555555555556</v>
      </c>
      <c r="XQ10">
        <v>12.376666666666665</v>
      </c>
      <c r="XR10">
        <v>12.069999999999999</v>
      </c>
      <c r="XS10" t="s">
        <v>12</v>
      </c>
      <c r="XT10">
        <v>11.609999999999998</v>
      </c>
      <c r="XU10" t="s">
        <v>12</v>
      </c>
      <c r="XV10" t="s">
        <v>12</v>
      </c>
      <c r="XW10">
        <v>16.436666666666664</v>
      </c>
      <c r="XX10" t="s">
        <v>12</v>
      </c>
      <c r="XY10">
        <v>14.882352941176471</v>
      </c>
      <c r="XZ10" t="s">
        <v>12</v>
      </c>
      <c r="YA10">
        <v>13.277222222222216</v>
      </c>
      <c r="YB10">
        <v>12.535410764872521</v>
      </c>
      <c r="YC10" t="s">
        <v>12</v>
      </c>
      <c r="YD10">
        <v>14.960465116279069</v>
      </c>
      <c r="YE10">
        <v>14.481426448736999</v>
      </c>
      <c r="YF10" t="s">
        <v>12</v>
      </c>
      <c r="YG10">
        <v>11.665277777777778</v>
      </c>
      <c r="YH10" t="s">
        <v>12</v>
      </c>
      <c r="YI10" t="s">
        <v>12</v>
      </c>
      <c r="YJ10" t="s">
        <v>12</v>
      </c>
      <c r="YK10" t="s">
        <v>12</v>
      </c>
      <c r="YL10">
        <v>15.155172413793103</v>
      </c>
      <c r="YM10">
        <v>11.088461538461539</v>
      </c>
      <c r="YN10" t="s">
        <v>12</v>
      </c>
      <c r="YO10">
        <v>15.161375661375661</v>
      </c>
      <c r="YP10">
        <v>15.748447204968944</v>
      </c>
      <c r="YQ10">
        <v>14.380952380952381</v>
      </c>
      <c r="YR10">
        <v>15.717391304347826</v>
      </c>
      <c r="YS10">
        <v>15.148648648648649</v>
      </c>
      <c r="YT10" t="s">
        <v>12</v>
      </c>
      <c r="YU10">
        <v>14.754880694143168</v>
      </c>
      <c r="YV10">
        <v>15.056657223796034</v>
      </c>
      <c r="YW10">
        <v>10.834061135371179</v>
      </c>
      <c r="YX10">
        <v>11.47638888888889</v>
      </c>
      <c r="YY10">
        <v>15.780748663101605</v>
      </c>
      <c r="YZ10" t="s">
        <v>12</v>
      </c>
      <c r="ZA10">
        <v>13.876923076923076</v>
      </c>
      <c r="ZB10">
        <v>12.845722300140253</v>
      </c>
      <c r="ZC10">
        <v>12.813749999999999</v>
      </c>
      <c r="ZD10">
        <v>13.984924623115578</v>
      </c>
      <c r="ZE10">
        <v>12.874476987447714</v>
      </c>
      <c r="ZF10">
        <v>13.962083333333334</v>
      </c>
      <c r="ZG10">
        <v>15.029411764705882</v>
      </c>
      <c r="ZH10">
        <v>14.430416666666686</v>
      </c>
      <c r="ZI10">
        <v>15.019736842105264</v>
      </c>
      <c r="ZJ10" t="s">
        <v>12</v>
      </c>
      <c r="ZK10" t="s">
        <v>12</v>
      </c>
      <c r="ZL10">
        <v>15.116959064327485</v>
      </c>
      <c r="ZM10">
        <v>15.680851063829786</v>
      </c>
      <c r="ZN10" t="s">
        <v>12</v>
      </c>
      <c r="ZO10">
        <v>11.620138888888889</v>
      </c>
      <c r="ZP10" t="s">
        <v>12</v>
      </c>
      <c r="ZQ10" t="s">
        <v>12</v>
      </c>
      <c r="ZR10" t="s">
        <v>12</v>
      </c>
      <c r="ZS10">
        <v>12.098472222222229</v>
      </c>
      <c r="ZT10">
        <v>11.336249999999996</v>
      </c>
      <c r="ZU10" t="s">
        <v>12</v>
      </c>
      <c r="ZV10" t="s">
        <v>12</v>
      </c>
      <c r="ZW10">
        <v>13.231818181818182</v>
      </c>
      <c r="ZX10" t="s">
        <v>12</v>
      </c>
      <c r="ZY10" t="s">
        <v>12</v>
      </c>
      <c r="ZZ10">
        <v>13.766434540389996</v>
      </c>
      <c r="AAA10">
        <v>12.186111111111114</v>
      </c>
      <c r="AAB10">
        <v>13.522222222222215</v>
      </c>
      <c r="AAC10" t="s">
        <v>12</v>
      </c>
      <c r="AAD10" t="s">
        <v>12</v>
      </c>
      <c r="AAE10">
        <v>13.372413793103448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>
        <v>13.219999999999999</v>
      </c>
      <c r="AAR10">
        <v>11.796551724137929</v>
      </c>
      <c r="AAS10">
        <v>12.871070931849793</v>
      </c>
      <c r="AAT10" t="s">
        <v>12</v>
      </c>
      <c r="AAU10" t="s">
        <v>12</v>
      </c>
      <c r="AAV10">
        <v>13.912500000000007</v>
      </c>
      <c r="AAW10">
        <v>12.353333333333348</v>
      </c>
      <c r="AAX10" t="s">
        <v>12</v>
      </c>
      <c r="AAY10">
        <v>13.651324965132497</v>
      </c>
      <c r="AAZ10" t="s">
        <v>12</v>
      </c>
      <c r="ABA10" t="s">
        <v>12</v>
      </c>
      <c r="ABB10" t="s">
        <v>12</v>
      </c>
      <c r="ABC10" t="s">
        <v>12</v>
      </c>
      <c r="ABD10">
        <v>15.018888888888879</v>
      </c>
      <c r="ABE10">
        <v>14.418495297805643</v>
      </c>
      <c r="ABF10" t="s">
        <v>12</v>
      </c>
      <c r="ABG10">
        <v>14.204316546762589</v>
      </c>
      <c r="ABH10">
        <v>13.985074626865671</v>
      </c>
      <c r="ABI10">
        <v>14.066666666666666</v>
      </c>
      <c r="ABJ10" t="s">
        <v>12</v>
      </c>
      <c r="ABK10" t="s">
        <v>12</v>
      </c>
      <c r="ABL10" t="s">
        <v>12</v>
      </c>
      <c r="ABM10" t="s">
        <v>12</v>
      </c>
      <c r="ABN10">
        <v>14.47736111111112</v>
      </c>
      <c r="ABO10">
        <v>13.71708333333333</v>
      </c>
      <c r="ABP10" t="s">
        <v>12</v>
      </c>
      <c r="ABQ10">
        <v>13.182590529247904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>
        <v>14.155172413793101</v>
      </c>
      <c r="ABX10" t="s">
        <v>12</v>
      </c>
      <c r="ABY10">
        <v>10.226666666666667</v>
      </c>
      <c r="ABZ10">
        <v>15.148148148148149</v>
      </c>
      <c r="ACA10" t="s">
        <v>12</v>
      </c>
    </row>
    <row r="11" spans="6:755" x14ac:dyDescent="0.45">
      <c r="F11" t="s">
        <v>9</v>
      </c>
      <c r="G11">
        <v>8.4217741935483819</v>
      </c>
      <c r="H11">
        <v>8.2322580645161292</v>
      </c>
      <c r="I11" t="s">
        <v>12</v>
      </c>
      <c r="J11" t="s">
        <v>12</v>
      </c>
      <c r="K11">
        <v>9.1805194805194805</v>
      </c>
      <c r="L11">
        <v>10.306720430107536</v>
      </c>
      <c r="M11" t="s">
        <v>12</v>
      </c>
      <c r="N11">
        <v>9.5664872139973021</v>
      </c>
      <c r="O11">
        <v>9.0541891891891844</v>
      </c>
      <c r="P11">
        <v>10.245161290322569</v>
      </c>
      <c r="Q11">
        <v>9.5303763440860116</v>
      </c>
      <c r="R11">
        <v>7.1120967741935406</v>
      </c>
      <c r="S11">
        <v>10.09865591397848</v>
      </c>
      <c r="T11" t="s">
        <v>12</v>
      </c>
      <c r="U11">
        <v>9.5287634408602173</v>
      </c>
      <c r="V11" t="s">
        <v>12</v>
      </c>
      <c r="W11" t="s">
        <v>12</v>
      </c>
      <c r="X11">
        <v>8.4016129032258018</v>
      </c>
      <c r="Y11">
        <v>7.5977150537634452</v>
      </c>
      <c r="Z11" t="s">
        <v>12</v>
      </c>
      <c r="AA11" t="s">
        <v>12</v>
      </c>
      <c r="AB11">
        <v>8.8627688172042962</v>
      </c>
      <c r="AC11">
        <v>7.443413978494628</v>
      </c>
      <c r="AD11">
        <v>1.7202216066481963</v>
      </c>
      <c r="AE11">
        <v>9.3276881720430094</v>
      </c>
      <c r="AF11">
        <v>9.3497311827957006</v>
      </c>
      <c r="AG11">
        <v>4.3219200000000013</v>
      </c>
      <c r="AH11">
        <v>9.0717741935483858</v>
      </c>
      <c r="AI11">
        <v>7.9169354838709811</v>
      </c>
      <c r="AJ11">
        <v>8.3383064516129028</v>
      </c>
      <c r="AK11">
        <v>8.9451612903225843</v>
      </c>
      <c r="AL11" t="s">
        <v>12</v>
      </c>
      <c r="AM11">
        <v>10.524462365591406</v>
      </c>
      <c r="AN11">
        <v>10.103561643835612</v>
      </c>
      <c r="AO11">
        <v>10.216397849462355</v>
      </c>
      <c r="AP11" t="s">
        <v>12</v>
      </c>
      <c r="AQ11">
        <v>9.8133064516129078</v>
      </c>
      <c r="AR11">
        <v>9.1338709677419381</v>
      </c>
      <c r="AS11">
        <v>9.9232526881720471</v>
      </c>
      <c r="AT11" t="s">
        <v>12</v>
      </c>
      <c r="AU11">
        <v>8.8924426450742242</v>
      </c>
      <c r="AV11">
        <v>5.9270161290322667</v>
      </c>
      <c r="AW11">
        <v>9.6423180592991784</v>
      </c>
      <c r="AX11" t="s">
        <v>12</v>
      </c>
      <c r="AY11">
        <v>8.0641129032257997</v>
      </c>
      <c r="AZ11">
        <v>9.0560483870967801</v>
      </c>
      <c r="BA11">
        <v>8.0576612903225779</v>
      </c>
      <c r="BB11">
        <v>9.8059139784946261</v>
      </c>
      <c r="BC11">
        <v>9.4362903225806551</v>
      </c>
      <c r="BD11">
        <v>11.516532258064535</v>
      </c>
      <c r="BE11">
        <v>10.204301075268809</v>
      </c>
      <c r="BF11">
        <v>9.8665322580645061</v>
      </c>
      <c r="BG11" t="s">
        <v>12</v>
      </c>
      <c r="BH11">
        <v>10.908736559139793</v>
      </c>
      <c r="BI11" t="s">
        <v>12</v>
      </c>
      <c r="BJ11">
        <v>9.7777628032345127</v>
      </c>
      <c r="BK11">
        <v>7.7041095890411064</v>
      </c>
      <c r="BL11">
        <v>8.1841397849462414</v>
      </c>
      <c r="BM11">
        <v>8.5201612903225801</v>
      </c>
      <c r="BN11">
        <v>4.8616407982261638</v>
      </c>
      <c r="BO11">
        <v>9.8809139784946307</v>
      </c>
      <c r="BP11" t="s">
        <v>12</v>
      </c>
      <c r="BQ11">
        <v>9.7608870967741765</v>
      </c>
      <c r="BR11">
        <v>9.8369623655913969</v>
      </c>
      <c r="BS11" t="s">
        <v>12</v>
      </c>
      <c r="BT11">
        <v>9.7166666666666721</v>
      </c>
      <c r="BU11">
        <v>10.079704301075264</v>
      </c>
      <c r="BV11">
        <v>10.63400537634409</v>
      </c>
      <c r="BW11">
        <v>11.834677419354836</v>
      </c>
      <c r="BX11">
        <v>9.7904569892473177</v>
      </c>
      <c r="BY11">
        <v>10.566397849462374</v>
      </c>
      <c r="BZ11">
        <v>10.931493943472411</v>
      </c>
      <c r="CA11">
        <v>10.278897849462362</v>
      </c>
      <c r="CB11">
        <v>9.7860026917900402</v>
      </c>
      <c r="CC11">
        <v>8.7400537634408622</v>
      </c>
      <c r="CD11" t="s">
        <v>12</v>
      </c>
      <c r="CE11" t="s">
        <v>12</v>
      </c>
      <c r="CF11">
        <v>9.926881720430119</v>
      </c>
      <c r="CG11">
        <v>10.145564516129026</v>
      </c>
      <c r="CH11">
        <v>10.030913978494617</v>
      </c>
      <c r="CI11">
        <v>10.371774193548385</v>
      </c>
      <c r="CJ11">
        <v>10.567069892473116</v>
      </c>
      <c r="CK11">
        <v>10.414650537634419</v>
      </c>
      <c r="CL11">
        <v>11.795967741935485</v>
      </c>
      <c r="CM11">
        <v>8.5376344086021518</v>
      </c>
      <c r="CN11">
        <v>9.9341397849462396</v>
      </c>
      <c r="CO11">
        <v>9.7811827956989266</v>
      </c>
      <c r="CP11">
        <v>10.294347240915206</v>
      </c>
      <c r="CQ11">
        <v>10.545564516129032</v>
      </c>
      <c r="CR11">
        <v>10.604435483870974</v>
      </c>
      <c r="CS11">
        <v>11.361559139784964</v>
      </c>
      <c r="CT11" t="s">
        <v>12</v>
      </c>
      <c r="CU11" t="s">
        <v>12</v>
      </c>
      <c r="CV11" t="s">
        <v>12</v>
      </c>
      <c r="CW11">
        <v>11.001747311827955</v>
      </c>
      <c r="CX11">
        <v>10.407258064516133</v>
      </c>
      <c r="CY11">
        <v>8.5959677419354836</v>
      </c>
      <c r="CZ11">
        <v>9.8094086021505404</v>
      </c>
      <c r="DA11">
        <v>10.166532258064517</v>
      </c>
      <c r="DB11">
        <v>10.403360215053759</v>
      </c>
      <c r="DC11">
        <v>9.9491935483870932</v>
      </c>
      <c r="DD11">
        <v>9.9559139784946336</v>
      </c>
      <c r="DE11">
        <v>10.20577956989246</v>
      </c>
      <c r="DF11" t="s">
        <v>12</v>
      </c>
      <c r="DG11">
        <v>10.328897849462352</v>
      </c>
      <c r="DH11">
        <v>11.922446236559148</v>
      </c>
      <c r="DI11">
        <v>11.234487534626041</v>
      </c>
      <c r="DJ11">
        <v>12.254838709677417</v>
      </c>
      <c r="DK11">
        <v>9.3146505376344173</v>
      </c>
      <c r="DL11">
        <v>10.474059139784945</v>
      </c>
      <c r="DM11">
        <v>10.154973118279569</v>
      </c>
      <c r="DN11">
        <v>9.8397849462365574</v>
      </c>
      <c r="DO11">
        <v>11.020564516129031</v>
      </c>
      <c r="DP11">
        <v>10.455376344086025</v>
      </c>
      <c r="DQ11">
        <v>11.594892473118287</v>
      </c>
      <c r="DR11" t="s">
        <v>12</v>
      </c>
      <c r="DS11">
        <v>11.698387096774182</v>
      </c>
      <c r="DT11">
        <v>9.2380376344086006</v>
      </c>
      <c r="DU11">
        <v>11.334632034632042</v>
      </c>
      <c r="DV11" t="s">
        <v>12</v>
      </c>
      <c r="DW11" t="s">
        <v>12</v>
      </c>
      <c r="DX11">
        <v>10.072043010752681</v>
      </c>
      <c r="DY11">
        <v>10.31908602150537</v>
      </c>
      <c r="DZ11">
        <v>10.461424731182793</v>
      </c>
      <c r="EA11">
        <v>10.815456989247316</v>
      </c>
      <c r="EB11">
        <v>10.514247311827949</v>
      </c>
      <c r="EC11" t="s">
        <v>12</v>
      </c>
      <c r="ED11">
        <v>10.528897849462364</v>
      </c>
      <c r="EE11">
        <v>11.546774193548394</v>
      </c>
      <c r="EF11" t="s">
        <v>12</v>
      </c>
      <c r="EG11" t="s">
        <v>12</v>
      </c>
      <c r="EH11">
        <v>10.334274193548394</v>
      </c>
      <c r="EI11">
        <v>11.603494623655919</v>
      </c>
      <c r="EJ11" t="s">
        <v>12</v>
      </c>
      <c r="EK11">
        <v>11.438575268817203</v>
      </c>
      <c r="EL11">
        <v>11.664247311827951</v>
      </c>
      <c r="EM11">
        <v>13.168194070080862</v>
      </c>
      <c r="EN11">
        <v>11.984139784946242</v>
      </c>
      <c r="EO11">
        <v>11.909274193548384</v>
      </c>
      <c r="EP11" t="s">
        <v>12</v>
      </c>
      <c r="EQ11" t="s">
        <v>12</v>
      </c>
      <c r="ER11">
        <v>10.751612903225814</v>
      </c>
      <c r="ES11">
        <v>11.776721763085382</v>
      </c>
      <c r="ET11">
        <v>9.8586021505376369</v>
      </c>
      <c r="EU11">
        <v>10.847177419354837</v>
      </c>
      <c r="EV11">
        <v>12.56787634408601</v>
      </c>
      <c r="EW11">
        <v>11.065591397849467</v>
      </c>
      <c r="EX11" t="s">
        <v>12</v>
      </c>
      <c r="EY11">
        <v>12.648521505376344</v>
      </c>
      <c r="EZ11">
        <v>11.535080645161297</v>
      </c>
      <c r="FA11">
        <v>12.159677419354844</v>
      </c>
      <c r="FB11">
        <v>11.508198924731182</v>
      </c>
      <c r="FC11" t="s">
        <v>12</v>
      </c>
      <c r="FD11">
        <v>11.117473118279545</v>
      </c>
      <c r="FE11">
        <v>12.835887096774186</v>
      </c>
      <c r="FF11">
        <v>12.997849462365593</v>
      </c>
      <c r="FG11">
        <v>9.5310483870967708</v>
      </c>
      <c r="FH11">
        <v>10.140243902439021</v>
      </c>
      <c r="FI11">
        <v>8.3305107526881734</v>
      </c>
      <c r="FJ11">
        <v>9.408467741935489</v>
      </c>
      <c r="FK11">
        <v>9.3181451612903103</v>
      </c>
      <c r="FL11">
        <v>9.7528936742934054</v>
      </c>
      <c r="FM11" t="s">
        <v>12</v>
      </c>
      <c r="FN11">
        <v>9.1233870967741986</v>
      </c>
      <c r="FO11" t="s">
        <v>12</v>
      </c>
      <c r="FP11" t="s">
        <v>12</v>
      </c>
      <c r="FQ11" t="s">
        <v>12</v>
      </c>
      <c r="FR11" t="s">
        <v>12</v>
      </c>
      <c r="FS11">
        <v>9.4882907133243641</v>
      </c>
      <c r="FT11" t="s">
        <v>12</v>
      </c>
      <c r="FU11">
        <v>9.9711141678129298</v>
      </c>
      <c r="FV11">
        <v>10.150815217391305</v>
      </c>
      <c r="FW11">
        <v>10.327956989247312</v>
      </c>
      <c r="FX11">
        <v>10.789757412398922</v>
      </c>
      <c r="FY11">
        <v>9.6257062146892647</v>
      </c>
      <c r="FZ11">
        <v>10.421348314606741</v>
      </c>
      <c r="GA11">
        <v>9.4450549450549453</v>
      </c>
      <c r="GB11">
        <v>9.9167803547066846</v>
      </c>
      <c r="GC11">
        <v>10.326585695006747</v>
      </c>
      <c r="GD11" t="s">
        <v>12</v>
      </c>
      <c r="GE11">
        <v>8.1762096774193598</v>
      </c>
      <c r="GF11">
        <v>8.0399193548387036</v>
      </c>
      <c r="GG11">
        <v>6.9581989247311906</v>
      </c>
      <c r="GH11" t="s">
        <v>12</v>
      </c>
      <c r="GI11">
        <v>8.4913978494623574</v>
      </c>
      <c r="GJ11">
        <v>7.9983870967741888</v>
      </c>
      <c r="GK11" t="s">
        <v>12</v>
      </c>
      <c r="GL11" t="s">
        <v>12</v>
      </c>
      <c r="GM11">
        <v>9.3533602150537636</v>
      </c>
      <c r="GN11">
        <v>10.0462987886945</v>
      </c>
      <c r="GO11" t="s">
        <v>12</v>
      </c>
      <c r="GP11" t="s">
        <v>12</v>
      </c>
      <c r="GQ11" t="s">
        <v>12</v>
      </c>
      <c r="GR11">
        <v>10.365994623655913</v>
      </c>
      <c r="GS11" t="s">
        <v>12</v>
      </c>
      <c r="GT11" t="s">
        <v>12</v>
      </c>
      <c r="GU11" t="s">
        <v>12</v>
      </c>
      <c r="GV11">
        <v>10.063844086021501</v>
      </c>
      <c r="GW11" t="s">
        <v>12</v>
      </c>
      <c r="GX11" t="s">
        <v>12</v>
      </c>
      <c r="GY11">
        <v>12.574931880108991</v>
      </c>
      <c r="GZ11">
        <v>11.90120967741934</v>
      </c>
      <c r="HA11" t="s">
        <v>12</v>
      </c>
      <c r="HB11">
        <v>11.054569892473117</v>
      </c>
      <c r="HC11" t="s">
        <v>12</v>
      </c>
      <c r="HD11" t="s">
        <v>12</v>
      </c>
      <c r="HE11">
        <v>10.160483870967747</v>
      </c>
      <c r="HF11" t="s">
        <v>12</v>
      </c>
      <c r="HG11" t="s">
        <v>12</v>
      </c>
      <c r="HH11" t="s">
        <v>12</v>
      </c>
      <c r="HI11" t="s">
        <v>12</v>
      </c>
      <c r="HJ11" t="s">
        <v>12</v>
      </c>
      <c r="HK11" t="s">
        <v>12</v>
      </c>
      <c r="HL11">
        <v>10.737637362637363</v>
      </c>
      <c r="HM11" t="s">
        <v>12</v>
      </c>
      <c r="HN11">
        <v>8.394892473118281</v>
      </c>
      <c r="HO11" t="s">
        <v>12</v>
      </c>
      <c r="HP11" t="s">
        <v>12</v>
      </c>
      <c r="HQ11" t="s">
        <v>12</v>
      </c>
      <c r="HR11">
        <v>7.9055107526881825</v>
      </c>
      <c r="HS11" t="s">
        <v>12</v>
      </c>
      <c r="HT11" t="s">
        <v>12</v>
      </c>
      <c r="HU11">
        <v>10.074193548387095</v>
      </c>
      <c r="HV11" t="s">
        <v>12</v>
      </c>
      <c r="HW11" t="s">
        <v>12</v>
      </c>
      <c r="HX11" t="s">
        <v>12</v>
      </c>
      <c r="HY11" t="s">
        <v>12</v>
      </c>
      <c r="HZ11" t="s">
        <v>12</v>
      </c>
      <c r="IA11" t="s">
        <v>12</v>
      </c>
      <c r="IB11" t="s">
        <v>12</v>
      </c>
      <c r="IC11" t="s">
        <v>12</v>
      </c>
      <c r="ID11">
        <v>9.4838709677419342</v>
      </c>
      <c r="IE11" t="s">
        <v>12</v>
      </c>
      <c r="IF11" t="s">
        <v>12</v>
      </c>
      <c r="IG11" t="s">
        <v>12</v>
      </c>
      <c r="IH11">
        <v>10.982167352537722</v>
      </c>
      <c r="II11">
        <v>10.262449528936743</v>
      </c>
      <c r="IJ11">
        <v>9.527967257844475</v>
      </c>
      <c r="IK11">
        <v>9.3000000000000007</v>
      </c>
      <c r="IL11" t="s">
        <v>12</v>
      </c>
      <c r="IM11" t="s">
        <v>12</v>
      </c>
      <c r="IN11" t="s">
        <v>12</v>
      </c>
      <c r="IO11" t="s">
        <v>12</v>
      </c>
      <c r="IP11">
        <v>7.5564516129032295</v>
      </c>
      <c r="IQ11" t="s">
        <v>12</v>
      </c>
      <c r="IR11" t="s">
        <v>12</v>
      </c>
      <c r="IS11" t="s">
        <v>12</v>
      </c>
      <c r="IT11" t="s">
        <v>12</v>
      </c>
      <c r="IU11" t="s">
        <v>12</v>
      </c>
      <c r="IV11" t="s">
        <v>12</v>
      </c>
      <c r="IW11" t="s">
        <v>12</v>
      </c>
      <c r="IX11" t="s">
        <v>12</v>
      </c>
      <c r="IY11" t="s">
        <v>12</v>
      </c>
      <c r="IZ11" t="s">
        <v>12</v>
      </c>
      <c r="JA11">
        <v>9.1586206896551712</v>
      </c>
      <c r="JB11">
        <v>10.090322580645159</v>
      </c>
      <c r="JC11" t="s">
        <v>12</v>
      </c>
      <c r="JD11">
        <v>9.4677419354838701</v>
      </c>
      <c r="JE11">
        <v>9.558064516129031</v>
      </c>
      <c r="JF11" t="s">
        <v>12</v>
      </c>
      <c r="JG11">
        <v>9.1806451612903199</v>
      </c>
      <c r="JH11" t="s">
        <v>12</v>
      </c>
      <c r="JI11" t="s">
        <v>12</v>
      </c>
      <c r="JJ11" t="s">
        <v>12</v>
      </c>
      <c r="JK11">
        <v>8.3903225806451616</v>
      </c>
      <c r="JL11">
        <v>7.8748655913978514</v>
      </c>
      <c r="JM11">
        <v>8.1153225806451612</v>
      </c>
      <c r="JN11">
        <v>9.0066666666666659</v>
      </c>
      <c r="JO11">
        <v>5.753333333333333</v>
      </c>
      <c r="JP11" t="s">
        <v>12</v>
      </c>
      <c r="JQ11">
        <v>11.326315789473682</v>
      </c>
      <c r="JR11">
        <v>9.0161290322580641</v>
      </c>
      <c r="JS11" t="s">
        <v>12</v>
      </c>
      <c r="JT11" t="s">
        <v>12</v>
      </c>
      <c r="JU11">
        <v>9.2870967741935466</v>
      </c>
      <c r="JV11" t="s">
        <v>12</v>
      </c>
      <c r="JW11">
        <v>7.0419354838709669</v>
      </c>
      <c r="JX11">
        <v>8.4038978494623731</v>
      </c>
      <c r="JY11" t="s">
        <v>12</v>
      </c>
      <c r="JZ11" t="s">
        <v>12</v>
      </c>
      <c r="KA11" t="s">
        <v>12</v>
      </c>
      <c r="KB11">
        <v>9.167741935483873</v>
      </c>
      <c r="KC11">
        <v>7.3645161290322587</v>
      </c>
      <c r="KD11">
        <v>8.767741935483869</v>
      </c>
      <c r="KE11" t="s">
        <v>12</v>
      </c>
      <c r="KF11">
        <v>9.3967741935483868</v>
      </c>
      <c r="KG11">
        <v>6.8833333333333337</v>
      </c>
      <c r="KH11" t="s">
        <v>12</v>
      </c>
      <c r="KI11" t="s">
        <v>12</v>
      </c>
      <c r="KJ11">
        <v>8.3419354838709676</v>
      </c>
      <c r="KK11">
        <v>9.3857142857142861</v>
      </c>
      <c r="KL11">
        <v>7.8000000000000016</v>
      </c>
      <c r="KM11">
        <v>7.3133333333333326</v>
      </c>
      <c r="KN11" t="s">
        <v>12</v>
      </c>
      <c r="KO11">
        <v>7.2354838709677418</v>
      </c>
      <c r="KP11" t="s">
        <v>12</v>
      </c>
      <c r="KQ11">
        <v>8.0032258064516135</v>
      </c>
      <c r="KR11">
        <v>9.0419354838709669</v>
      </c>
      <c r="KS11">
        <v>9.1</v>
      </c>
      <c r="KT11">
        <v>9.7937500000000011</v>
      </c>
      <c r="KU11" t="s">
        <v>12</v>
      </c>
      <c r="KV11">
        <v>8.7703703703703688</v>
      </c>
      <c r="KW11">
        <v>9.8999999999999986</v>
      </c>
      <c r="KX11">
        <v>8.6</v>
      </c>
      <c r="KY11" t="s">
        <v>12</v>
      </c>
      <c r="KZ11">
        <v>10.577419354838709</v>
      </c>
      <c r="LA11">
        <v>8.0741935483870986</v>
      </c>
      <c r="LB11" t="s">
        <v>12</v>
      </c>
      <c r="LC11">
        <v>8.1709677419354847</v>
      </c>
      <c r="LD11" t="s">
        <v>12</v>
      </c>
      <c r="LE11">
        <v>8.5580645161290327</v>
      </c>
      <c r="LF11" t="s">
        <v>12</v>
      </c>
      <c r="LG11" t="s">
        <v>12</v>
      </c>
      <c r="LH11">
        <v>7.6677419354838694</v>
      </c>
      <c r="LI11" t="s">
        <v>12</v>
      </c>
      <c r="LJ11" t="s">
        <v>12</v>
      </c>
      <c r="LK11">
        <v>9.3580645161290352</v>
      </c>
      <c r="LL11">
        <v>8.5709677419354851</v>
      </c>
      <c r="LM11" t="s">
        <v>12</v>
      </c>
      <c r="LN11">
        <v>9.2322580645161292</v>
      </c>
      <c r="LO11">
        <v>5.9935483870967747</v>
      </c>
      <c r="LP11">
        <v>7.9516129032258069</v>
      </c>
      <c r="LQ11">
        <v>8.0064516129032253</v>
      </c>
      <c r="LR11">
        <v>7.4517915309446234</v>
      </c>
      <c r="LS11" t="s">
        <v>12</v>
      </c>
      <c r="LT11">
        <v>9.5935483870967726</v>
      </c>
      <c r="LU11" t="s">
        <v>12</v>
      </c>
      <c r="LV11">
        <v>10.467741935483868</v>
      </c>
      <c r="LW11">
        <v>9.7924731182795739</v>
      </c>
      <c r="LX11">
        <v>9.0821236559139837</v>
      </c>
      <c r="LY11">
        <v>13.5</v>
      </c>
      <c r="LZ11" t="s">
        <v>12</v>
      </c>
      <c r="MA11">
        <v>10.270967741935484</v>
      </c>
      <c r="MB11" t="s">
        <v>12</v>
      </c>
      <c r="MC11" t="s">
        <v>12</v>
      </c>
      <c r="MD11">
        <v>9.9129032258064527</v>
      </c>
      <c r="ME11" t="s">
        <v>12</v>
      </c>
      <c r="MF11">
        <v>10.219354838709679</v>
      </c>
      <c r="MG11" t="s">
        <v>12</v>
      </c>
      <c r="MH11">
        <v>11.029032258064515</v>
      </c>
      <c r="MI11" t="s">
        <v>12</v>
      </c>
      <c r="MJ11">
        <v>10.138088829071329</v>
      </c>
      <c r="MK11" t="s">
        <v>12</v>
      </c>
      <c r="ML11">
        <v>11.003225806451614</v>
      </c>
      <c r="MM11" t="s">
        <v>12</v>
      </c>
      <c r="MN11">
        <v>11.466397849462361</v>
      </c>
      <c r="MO11">
        <v>10.549193548387109</v>
      </c>
      <c r="MP11">
        <v>10.903225806451617</v>
      </c>
      <c r="MQ11">
        <v>11.816666666666666</v>
      </c>
      <c r="MR11" t="s">
        <v>12</v>
      </c>
      <c r="MS11">
        <v>11.30967741935484</v>
      </c>
      <c r="MT11">
        <v>11.95</v>
      </c>
      <c r="MU11" t="s">
        <v>12</v>
      </c>
      <c r="MV11" t="s">
        <v>12</v>
      </c>
      <c r="MW11" t="s">
        <v>12</v>
      </c>
      <c r="MX11" t="s">
        <v>12</v>
      </c>
      <c r="MY11">
        <v>11.52903225806452</v>
      </c>
      <c r="MZ11">
        <v>10.835349462365585</v>
      </c>
      <c r="NA11">
        <v>10.407123655913994</v>
      </c>
      <c r="NB11" t="s">
        <v>12</v>
      </c>
      <c r="NC11">
        <v>11.111111111111112</v>
      </c>
      <c r="ND11">
        <v>10.918682795698933</v>
      </c>
      <c r="NE11" t="s">
        <v>12</v>
      </c>
      <c r="NF11" t="s">
        <v>12</v>
      </c>
      <c r="NG11">
        <v>8.2064516129032263</v>
      </c>
      <c r="NH11">
        <v>9.7967741935483872</v>
      </c>
      <c r="NI11">
        <v>10.07846567967699</v>
      </c>
      <c r="NJ11">
        <v>9.7900000000000009</v>
      </c>
      <c r="NK11">
        <v>9.9483827493261376</v>
      </c>
      <c r="NL11">
        <v>10.166666666666666</v>
      </c>
      <c r="NM11" t="s">
        <v>12</v>
      </c>
      <c r="NN11">
        <v>8.1483870967741918</v>
      </c>
      <c r="NO11">
        <v>11.929323308270693</v>
      </c>
      <c r="NP11">
        <v>9.1</v>
      </c>
      <c r="NQ11" t="s">
        <v>12</v>
      </c>
      <c r="NR11" t="s">
        <v>12</v>
      </c>
      <c r="NS11" t="s">
        <v>12</v>
      </c>
      <c r="NT11">
        <v>9.7709677419354843</v>
      </c>
      <c r="NU11" t="s">
        <v>12</v>
      </c>
      <c r="NV11">
        <v>10.021370967741944</v>
      </c>
      <c r="NW11" t="s">
        <v>12</v>
      </c>
      <c r="NX11" t="s">
        <v>12</v>
      </c>
      <c r="NY11">
        <v>9.75833333333334</v>
      </c>
      <c r="NZ11" t="s">
        <v>12</v>
      </c>
      <c r="OA11">
        <v>10.641935483870967</v>
      </c>
      <c r="OB11">
        <v>10.068867924528311</v>
      </c>
      <c r="OC11" t="s">
        <v>12</v>
      </c>
      <c r="OD11">
        <v>10.829032258064515</v>
      </c>
      <c r="OE11">
        <v>10.048387096774192</v>
      </c>
      <c r="OF11">
        <v>10.516129032258064</v>
      </c>
      <c r="OG11" t="s">
        <v>12</v>
      </c>
      <c r="OH11" t="s">
        <v>12</v>
      </c>
      <c r="OI11">
        <v>8.0387096774193552</v>
      </c>
      <c r="OJ11" t="s">
        <v>12</v>
      </c>
      <c r="OK11">
        <v>8.6284946236559179</v>
      </c>
      <c r="OL11">
        <v>10.148387096774192</v>
      </c>
      <c r="OM11">
        <v>10.090322580645161</v>
      </c>
      <c r="ON11" t="s">
        <v>12</v>
      </c>
      <c r="OO11" t="s">
        <v>12</v>
      </c>
      <c r="OP11" t="s">
        <v>12</v>
      </c>
      <c r="OQ11">
        <v>9.7385752688172058</v>
      </c>
      <c r="OR11" t="s">
        <v>12</v>
      </c>
      <c r="OS11">
        <v>10.660080645161294</v>
      </c>
      <c r="OT11">
        <v>8.8623655913978485</v>
      </c>
      <c r="OU11" t="s">
        <v>12</v>
      </c>
      <c r="OV11" t="s">
        <v>12</v>
      </c>
      <c r="OW11">
        <v>9.7387096774193544</v>
      </c>
      <c r="OX11" t="s">
        <v>12</v>
      </c>
      <c r="OY11">
        <v>10.206451612903225</v>
      </c>
      <c r="OZ11">
        <v>9.9032258064516121</v>
      </c>
      <c r="PA11" t="s">
        <v>12</v>
      </c>
      <c r="PB11" t="s">
        <v>12</v>
      </c>
      <c r="PC11">
        <v>10.287096774193547</v>
      </c>
      <c r="PD11">
        <v>9.8793010752688311</v>
      </c>
      <c r="PE11">
        <v>10.531048387096778</v>
      </c>
      <c r="PF11" t="s">
        <v>12</v>
      </c>
      <c r="PG11">
        <v>9.4903225806451612</v>
      </c>
      <c r="PH11">
        <v>10.787096774193547</v>
      </c>
      <c r="PI11">
        <v>10.685080645161294</v>
      </c>
      <c r="PJ11">
        <v>10.957142857142854</v>
      </c>
      <c r="PK11">
        <v>11.069220430107515</v>
      </c>
      <c r="PL11">
        <v>10.074193548387095</v>
      </c>
      <c r="PM11" t="s">
        <v>12</v>
      </c>
      <c r="PN11">
        <v>10.723521505376338</v>
      </c>
      <c r="PO11">
        <v>11.57741935483871</v>
      </c>
      <c r="PP11" t="s">
        <v>12</v>
      </c>
      <c r="PQ11" t="s">
        <v>12</v>
      </c>
      <c r="PR11" t="s">
        <v>12</v>
      </c>
      <c r="PS11">
        <v>12.638709677419355</v>
      </c>
      <c r="PT11" t="s">
        <v>12</v>
      </c>
      <c r="PU11" t="s">
        <v>12</v>
      </c>
      <c r="PV11">
        <v>11.346575342465753</v>
      </c>
      <c r="PW11">
        <v>11.635483870967743</v>
      </c>
      <c r="PX11">
        <v>12.396774193548385</v>
      </c>
      <c r="PY11">
        <v>11.896774193548383</v>
      </c>
      <c r="PZ11">
        <v>10.345161290322581</v>
      </c>
      <c r="QA11">
        <v>10.629032258064514</v>
      </c>
      <c r="QB11">
        <v>10.899999999999997</v>
      </c>
      <c r="QC11">
        <v>10.45483870967742</v>
      </c>
      <c r="QD11">
        <v>9.3580645161290334</v>
      </c>
      <c r="QE11" t="s">
        <v>12</v>
      </c>
      <c r="QF11" t="s">
        <v>12</v>
      </c>
      <c r="QG11" t="s">
        <v>12</v>
      </c>
      <c r="QH11">
        <v>10.693548387096774</v>
      </c>
      <c r="QI11">
        <v>13.097435897435902</v>
      </c>
      <c r="QJ11" t="s">
        <v>12</v>
      </c>
      <c r="QK11" t="s">
        <v>12</v>
      </c>
      <c r="QL11">
        <v>12.248387096774191</v>
      </c>
      <c r="QM11" t="s">
        <v>12</v>
      </c>
      <c r="QN11" t="s">
        <v>12</v>
      </c>
      <c r="QO11">
        <v>10.20161290322581</v>
      </c>
      <c r="QP11">
        <v>11.554838709677423</v>
      </c>
      <c r="QQ11">
        <v>12.061290322580644</v>
      </c>
      <c r="QR11" t="s">
        <v>12</v>
      </c>
      <c r="QS11">
        <v>8.8833333333333346</v>
      </c>
      <c r="QT11">
        <v>10.993548387096773</v>
      </c>
      <c r="QU11" t="s">
        <v>12</v>
      </c>
      <c r="QV11" t="s">
        <v>12</v>
      </c>
      <c r="QW11" t="s">
        <v>12</v>
      </c>
      <c r="QX11" t="s">
        <v>12</v>
      </c>
      <c r="QY11">
        <v>9.2096774193548381</v>
      </c>
      <c r="QZ11" t="s">
        <v>12</v>
      </c>
      <c r="RA11" t="s">
        <v>12</v>
      </c>
      <c r="RB11">
        <v>10.387096774193546</v>
      </c>
      <c r="RC11">
        <v>9.370967741935484</v>
      </c>
      <c r="RD11" t="s">
        <v>12</v>
      </c>
      <c r="RE11">
        <v>8.8387096774193559</v>
      </c>
      <c r="RF11" t="s">
        <v>12</v>
      </c>
      <c r="RG11">
        <v>10.129032258064514</v>
      </c>
      <c r="RH11">
        <v>9.7290322580645157</v>
      </c>
      <c r="RI11">
        <v>9.9714285714285715</v>
      </c>
      <c r="RJ11" t="s">
        <v>12</v>
      </c>
      <c r="RK11">
        <v>6.3612903225806461</v>
      </c>
      <c r="RL11" t="s">
        <v>12</v>
      </c>
      <c r="RM11" t="s">
        <v>12</v>
      </c>
      <c r="RN11">
        <v>10.480645161290322</v>
      </c>
      <c r="RO11">
        <v>10.366666666666667</v>
      </c>
      <c r="RP11">
        <v>10.280645161290321</v>
      </c>
      <c r="RQ11">
        <v>9.5504032258064537</v>
      </c>
      <c r="RR11" t="s">
        <v>12</v>
      </c>
      <c r="RS11" t="s">
        <v>12</v>
      </c>
      <c r="RT11">
        <v>9.7935483870967754</v>
      </c>
      <c r="RU11">
        <v>8.751612903225805</v>
      </c>
      <c r="RV11" t="s">
        <v>12</v>
      </c>
      <c r="RW11">
        <v>7.4586206896551737</v>
      </c>
      <c r="RX11">
        <v>9.2086021505376383</v>
      </c>
      <c r="RY11">
        <v>11.576470588235296</v>
      </c>
      <c r="RZ11" t="s">
        <v>12</v>
      </c>
      <c r="SA11">
        <v>9.7467741935483954</v>
      </c>
      <c r="SB11">
        <v>9.0088709677419292</v>
      </c>
      <c r="SC11" t="s">
        <v>12</v>
      </c>
      <c r="SD11">
        <v>7.9011857707509927</v>
      </c>
      <c r="SE11" t="s">
        <v>12</v>
      </c>
      <c r="SF11">
        <v>7.4870967741935477</v>
      </c>
      <c r="SG11">
        <v>10.617770034843209</v>
      </c>
      <c r="SH11" t="s">
        <v>12</v>
      </c>
      <c r="SI11" t="s">
        <v>12</v>
      </c>
      <c r="SJ11">
        <v>10.68508064516131</v>
      </c>
      <c r="SK11" t="s">
        <v>12</v>
      </c>
      <c r="SL11">
        <v>10.164516129032261</v>
      </c>
      <c r="SM11">
        <v>9.9290322580645149</v>
      </c>
      <c r="SN11" t="s">
        <v>12</v>
      </c>
      <c r="SO11">
        <v>10.181586021505376</v>
      </c>
      <c r="SP11">
        <v>11.749999999999996</v>
      </c>
      <c r="SQ11">
        <v>7.9321428571428569</v>
      </c>
      <c r="SR11" t="s">
        <v>12</v>
      </c>
      <c r="SS11" t="s">
        <v>12</v>
      </c>
      <c r="ST11" t="s">
        <v>12</v>
      </c>
      <c r="SU11" t="s">
        <v>12</v>
      </c>
      <c r="SV11" t="s">
        <v>12</v>
      </c>
      <c r="SW11">
        <v>10.480645161290324</v>
      </c>
      <c r="SX11">
        <v>8.7793103448275858</v>
      </c>
      <c r="SY11" t="s">
        <v>12</v>
      </c>
      <c r="SZ11" t="s">
        <v>12</v>
      </c>
      <c r="TA11" t="s">
        <v>12</v>
      </c>
      <c r="TB11" t="s">
        <v>12</v>
      </c>
      <c r="TC11">
        <v>9.3064516129032278</v>
      </c>
      <c r="TD11">
        <v>10.248387096774193</v>
      </c>
      <c r="TE11">
        <v>7.4129032258064509</v>
      </c>
      <c r="TF11" t="s">
        <v>12</v>
      </c>
      <c r="TG11" t="s">
        <v>12</v>
      </c>
      <c r="TH11">
        <v>8.7612903225806456</v>
      </c>
      <c r="TI11">
        <v>9.7580645161290303</v>
      </c>
      <c r="TJ11">
        <v>9.8659420289855042</v>
      </c>
      <c r="TK11" t="s">
        <v>12</v>
      </c>
      <c r="TL11" t="s">
        <v>12</v>
      </c>
      <c r="TM11">
        <v>11.267741935483869</v>
      </c>
      <c r="TN11">
        <v>7.8419354838709667</v>
      </c>
      <c r="TO11">
        <v>9.1483870967741936</v>
      </c>
      <c r="TP11" t="s">
        <v>12</v>
      </c>
      <c r="TQ11">
        <v>8.3548387096774182</v>
      </c>
      <c r="TR11" t="s">
        <v>12</v>
      </c>
      <c r="TS11">
        <v>9.81</v>
      </c>
      <c r="TT11" t="s">
        <v>12</v>
      </c>
      <c r="TU11">
        <v>8.6419354838709683</v>
      </c>
      <c r="TV11">
        <v>12.416129032258066</v>
      </c>
      <c r="TW11">
        <v>11.569999999999999</v>
      </c>
      <c r="TX11">
        <v>10.4</v>
      </c>
      <c r="TY11">
        <v>12.100000000000003</v>
      </c>
      <c r="TZ11" t="s">
        <v>12</v>
      </c>
      <c r="UA11">
        <v>9.9</v>
      </c>
      <c r="UB11">
        <v>10.367741935483874</v>
      </c>
      <c r="UC11" t="s">
        <v>12</v>
      </c>
      <c r="UD11">
        <v>10.274193548387094</v>
      </c>
      <c r="UE11" t="s">
        <v>12</v>
      </c>
      <c r="UF11" t="s">
        <v>12</v>
      </c>
      <c r="UG11">
        <v>9.01841397849463</v>
      </c>
      <c r="UH11" t="s">
        <v>12</v>
      </c>
      <c r="UI11">
        <v>9.8193548387096747</v>
      </c>
      <c r="UJ11">
        <v>7.1258064516129052</v>
      </c>
      <c r="UK11">
        <v>8.8838709677419345</v>
      </c>
      <c r="UL11" t="s">
        <v>12</v>
      </c>
      <c r="UM11" t="s">
        <v>12</v>
      </c>
      <c r="UN11" t="s">
        <v>12</v>
      </c>
      <c r="UO11" t="s">
        <v>12</v>
      </c>
      <c r="UP11">
        <v>12.104000000000001</v>
      </c>
      <c r="UQ11">
        <v>11.012237093690249</v>
      </c>
      <c r="UR11">
        <v>8.6633064516129057</v>
      </c>
      <c r="US11">
        <v>10.293548387096775</v>
      </c>
      <c r="UT11">
        <v>10.222580645161292</v>
      </c>
      <c r="UU11" t="s">
        <v>12</v>
      </c>
      <c r="UV11">
        <v>9.9369505494505574</v>
      </c>
      <c r="UW11">
        <v>12.037931034482757</v>
      </c>
      <c r="UX11" t="s">
        <v>12</v>
      </c>
      <c r="UY11">
        <v>11.319354838709678</v>
      </c>
      <c r="UZ11" t="s">
        <v>12</v>
      </c>
      <c r="VA11" t="s">
        <v>12</v>
      </c>
      <c r="VB11" t="s">
        <v>12</v>
      </c>
      <c r="VC11" t="s">
        <v>12</v>
      </c>
      <c r="VD11">
        <v>12.251612903225805</v>
      </c>
      <c r="VE11" t="s">
        <v>12</v>
      </c>
      <c r="VF11">
        <v>9</v>
      </c>
      <c r="VG11">
        <v>11.658064516129036</v>
      </c>
      <c r="VH11">
        <v>10.793548387096774</v>
      </c>
      <c r="VI11" t="s">
        <v>12</v>
      </c>
      <c r="VJ11">
        <v>8.9537634408602127</v>
      </c>
      <c r="VK11">
        <v>10.47809139784947</v>
      </c>
      <c r="VL11">
        <v>12.251612903225809</v>
      </c>
      <c r="VM11" t="s">
        <v>12</v>
      </c>
      <c r="VN11" t="s">
        <v>12</v>
      </c>
      <c r="VO11" t="s">
        <v>12</v>
      </c>
      <c r="VP11">
        <v>12.546666666666665</v>
      </c>
      <c r="VQ11" t="s">
        <v>12</v>
      </c>
      <c r="VR11" t="s">
        <v>12</v>
      </c>
      <c r="VS11">
        <v>11.42258064516129</v>
      </c>
      <c r="VT11">
        <v>11.225806451612907</v>
      </c>
      <c r="VU11" t="s">
        <v>12</v>
      </c>
      <c r="VV11" t="s">
        <v>12</v>
      </c>
      <c r="VW11" t="s">
        <v>12</v>
      </c>
      <c r="VX11">
        <v>12.709677419354836</v>
      </c>
      <c r="VY11">
        <v>11.338709677419354</v>
      </c>
      <c r="VZ11" t="s">
        <v>12</v>
      </c>
      <c r="WA11" t="s">
        <v>12</v>
      </c>
      <c r="WB11">
        <v>9.0227150537634362</v>
      </c>
      <c r="WC11" t="s">
        <v>12</v>
      </c>
      <c r="WD11" t="s">
        <v>12</v>
      </c>
      <c r="WE11" t="s">
        <v>12</v>
      </c>
      <c r="WF11">
        <v>8.7129032258064498</v>
      </c>
      <c r="WG11" t="s">
        <v>12</v>
      </c>
      <c r="WH11">
        <v>8.547580645161295</v>
      </c>
      <c r="WI11" t="s">
        <v>12</v>
      </c>
      <c r="WJ11" t="s">
        <v>12</v>
      </c>
      <c r="WK11" t="s">
        <v>12</v>
      </c>
      <c r="WL11" t="s">
        <v>12</v>
      </c>
      <c r="WM11">
        <v>8.43888888888889</v>
      </c>
      <c r="WN11" t="s">
        <v>12</v>
      </c>
      <c r="WO11" t="s">
        <v>12</v>
      </c>
      <c r="WP11">
        <v>10.27741935483871</v>
      </c>
      <c r="WQ11" t="s">
        <v>12</v>
      </c>
      <c r="WR11" t="s">
        <v>12</v>
      </c>
      <c r="WS11" t="s">
        <v>12</v>
      </c>
      <c r="WT11">
        <v>8.6419354838709683</v>
      </c>
      <c r="WU11">
        <v>9.8538461538461561</v>
      </c>
      <c r="WV11">
        <v>9.1677419354838712</v>
      </c>
      <c r="WW11" t="s">
        <v>12</v>
      </c>
      <c r="WX11" t="s">
        <v>12</v>
      </c>
      <c r="WY11" t="s">
        <v>12</v>
      </c>
      <c r="WZ11">
        <v>9.3516129032258082</v>
      </c>
      <c r="XA11">
        <v>10.434005376344079</v>
      </c>
      <c r="XB11" t="s">
        <v>12</v>
      </c>
      <c r="XC11">
        <v>10.183467741935464</v>
      </c>
      <c r="XD11">
        <v>7.6870967741935488</v>
      </c>
      <c r="XE11">
        <v>9.138709677419353</v>
      </c>
      <c r="XF11" t="s">
        <v>12</v>
      </c>
      <c r="XG11">
        <v>10.1</v>
      </c>
      <c r="XH11">
        <v>10.245698924731171</v>
      </c>
      <c r="XI11" t="s">
        <v>12</v>
      </c>
      <c r="XJ11">
        <v>9.241935483870968</v>
      </c>
      <c r="XK11">
        <v>9.2612903225806456</v>
      </c>
      <c r="XL11" t="s">
        <v>12</v>
      </c>
      <c r="XM11" t="s">
        <v>12</v>
      </c>
      <c r="XN11" t="s">
        <v>12</v>
      </c>
      <c r="XO11" t="s">
        <v>12</v>
      </c>
      <c r="XP11">
        <v>7.4580645161290322</v>
      </c>
      <c r="XQ11">
        <v>8.2774193548387096</v>
      </c>
      <c r="XR11">
        <v>8.3032258064516125</v>
      </c>
      <c r="XS11" t="s">
        <v>12</v>
      </c>
      <c r="XT11">
        <v>6.6967741935483875</v>
      </c>
      <c r="XU11" t="s">
        <v>12</v>
      </c>
      <c r="XV11" t="s">
        <v>12</v>
      </c>
      <c r="XW11">
        <v>13.254838709677419</v>
      </c>
      <c r="XX11" t="s">
        <v>12</v>
      </c>
      <c r="XY11">
        <v>11.580601092896174</v>
      </c>
      <c r="XZ11" t="s">
        <v>12</v>
      </c>
      <c r="YA11">
        <v>10.720430107526889</v>
      </c>
      <c r="YB11">
        <v>9.0190995907230551</v>
      </c>
      <c r="YC11" t="s">
        <v>12</v>
      </c>
      <c r="YD11">
        <v>12.224444444444444</v>
      </c>
      <c r="YE11">
        <v>10.995951417004049</v>
      </c>
      <c r="YF11" t="s">
        <v>12</v>
      </c>
      <c r="YG11">
        <v>8.5201612903225801</v>
      </c>
      <c r="YH11" t="s">
        <v>12</v>
      </c>
      <c r="YI11" t="s">
        <v>12</v>
      </c>
      <c r="YJ11" t="s">
        <v>12</v>
      </c>
      <c r="YK11" t="s">
        <v>12</v>
      </c>
      <c r="YL11">
        <v>11.224137931034482</v>
      </c>
      <c r="YM11">
        <v>7.6227272727272721</v>
      </c>
      <c r="YN11" t="s">
        <v>12</v>
      </c>
      <c r="YO11">
        <v>11.8046875</v>
      </c>
      <c r="YP11">
        <v>12.043835616438356</v>
      </c>
      <c r="YQ11">
        <v>11.125244618395303</v>
      </c>
      <c r="YR11">
        <v>13.26790450928382</v>
      </c>
      <c r="YS11">
        <v>11.530183727034121</v>
      </c>
      <c r="YT11" t="s">
        <v>12</v>
      </c>
      <c r="YU11">
        <v>11.313807531380753</v>
      </c>
      <c r="YV11">
        <v>11.802721088435375</v>
      </c>
      <c r="YW11">
        <v>8.7115646258503396</v>
      </c>
      <c r="YX11">
        <v>9.4399460188933872</v>
      </c>
      <c r="YY11">
        <v>11.940700808625337</v>
      </c>
      <c r="YZ11" t="s">
        <v>12</v>
      </c>
      <c r="ZA11">
        <v>10.634782608695652</v>
      </c>
      <c r="ZB11">
        <v>10.05610098176718</v>
      </c>
      <c r="ZC11">
        <v>9.3489247311827892</v>
      </c>
      <c r="ZD11">
        <v>10.404999999999999</v>
      </c>
      <c r="ZE11">
        <v>9.0356182795698956</v>
      </c>
      <c r="ZF11">
        <v>10.210215053763447</v>
      </c>
      <c r="ZG11">
        <v>11.291525423728814</v>
      </c>
      <c r="ZH11">
        <v>10.968951612903229</v>
      </c>
      <c r="ZI11">
        <v>10.490066225165563</v>
      </c>
      <c r="ZJ11" t="s">
        <v>12</v>
      </c>
      <c r="ZK11" t="s">
        <v>12</v>
      </c>
      <c r="ZL11">
        <v>11.031645569620252</v>
      </c>
      <c r="ZM11">
        <v>11.5</v>
      </c>
      <c r="ZN11" t="s">
        <v>12</v>
      </c>
      <c r="ZO11">
        <v>8.0809139784946211</v>
      </c>
      <c r="ZP11" t="s">
        <v>12</v>
      </c>
      <c r="ZQ11" t="s">
        <v>12</v>
      </c>
      <c r="ZR11" t="s">
        <v>12</v>
      </c>
      <c r="ZS11">
        <v>9.7373655913978396</v>
      </c>
      <c r="ZT11">
        <v>7.870430107526877</v>
      </c>
      <c r="ZU11" t="s">
        <v>12</v>
      </c>
      <c r="ZV11" t="s">
        <v>12</v>
      </c>
      <c r="ZW11">
        <v>9.5952380952380949</v>
      </c>
      <c r="ZX11" t="s">
        <v>12</v>
      </c>
      <c r="ZY11" t="s">
        <v>12</v>
      </c>
      <c r="ZZ11">
        <v>10.452688172043009</v>
      </c>
      <c r="AAA11">
        <v>9.1087365591397873</v>
      </c>
      <c r="AAB11">
        <v>10.697983870967731</v>
      </c>
      <c r="AAC11" t="s">
        <v>12</v>
      </c>
      <c r="AAD11" t="s">
        <v>12</v>
      </c>
      <c r="AAE11">
        <v>10.488335925349922</v>
      </c>
      <c r="AAF11" t="s">
        <v>12</v>
      </c>
      <c r="AAG11" t="s">
        <v>12</v>
      </c>
      <c r="AAH11" t="s">
        <v>12</v>
      </c>
      <c r="AAI11" t="s">
        <v>12</v>
      </c>
      <c r="AAJ11" t="s">
        <v>12</v>
      </c>
      <c r="AAK11" t="s">
        <v>12</v>
      </c>
      <c r="AAL11" t="s">
        <v>12</v>
      </c>
      <c r="AAM11" t="s">
        <v>12</v>
      </c>
      <c r="AAN11" t="s">
        <v>12</v>
      </c>
      <c r="AAO11" t="s">
        <v>12</v>
      </c>
      <c r="AAP11" t="s">
        <v>12</v>
      </c>
      <c r="AAQ11">
        <v>9.2838709677419367</v>
      </c>
      <c r="AAR11">
        <v>7.7967741935483881</v>
      </c>
      <c r="AAS11">
        <v>9.3081989247311689</v>
      </c>
      <c r="AAT11" t="s">
        <v>12</v>
      </c>
      <c r="AAU11" t="s">
        <v>12</v>
      </c>
      <c r="AAV11">
        <v>10.9375</v>
      </c>
      <c r="AAW11">
        <v>8.9909946236559204</v>
      </c>
      <c r="AAX11" t="s">
        <v>12</v>
      </c>
      <c r="AAY11">
        <v>9.7768817204301079</v>
      </c>
      <c r="AAZ11" t="s">
        <v>12</v>
      </c>
      <c r="ABA11" t="s">
        <v>12</v>
      </c>
      <c r="ABB11" t="s">
        <v>12</v>
      </c>
      <c r="ABC11" t="s">
        <v>12</v>
      </c>
      <c r="ABD11">
        <v>12.115860215053752</v>
      </c>
      <c r="ABE11">
        <v>11.296520423600604</v>
      </c>
      <c r="ABF11" t="s">
        <v>12</v>
      </c>
      <c r="ABG11">
        <v>10.709141274238227</v>
      </c>
      <c r="ABH11">
        <v>10.954198473282442</v>
      </c>
      <c r="ABI11">
        <v>10.993548387096777</v>
      </c>
      <c r="ABJ11" t="s">
        <v>12</v>
      </c>
      <c r="ABK11" t="s">
        <v>12</v>
      </c>
      <c r="ABL11" t="s">
        <v>12</v>
      </c>
      <c r="ABM11" t="s">
        <v>12</v>
      </c>
      <c r="ABN11">
        <v>10.82016129032257</v>
      </c>
      <c r="ABO11">
        <v>10.356720430107526</v>
      </c>
      <c r="ABP11" t="s">
        <v>12</v>
      </c>
      <c r="ABQ11">
        <v>9.6439516129032352</v>
      </c>
      <c r="ABR11" t="s">
        <v>12</v>
      </c>
      <c r="ABS11" t="s">
        <v>12</v>
      </c>
      <c r="ABT11" t="s">
        <v>12</v>
      </c>
      <c r="ABU11" t="s">
        <v>12</v>
      </c>
      <c r="ABV11" t="s">
        <v>12</v>
      </c>
      <c r="ABW11">
        <v>10.963333333333335</v>
      </c>
      <c r="ABX11" t="s">
        <v>12</v>
      </c>
      <c r="ABY11">
        <v>8.155555555555555</v>
      </c>
      <c r="ABZ11">
        <v>12.016483516483516</v>
      </c>
      <c r="ACA11" t="s">
        <v>12</v>
      </c>
    </row>
    <row r="12" spans="6:755" x14ac:dyDescent="0.45">
      <c r="F12" t="s">
        <v>10</v>
      </c>
      <c r="G12">
        <v>4.2000000000000037</v>
      </c>
      <c r="H12">
        <v>3.9394444444444434</v>
      </c>
      <c r="I12" t="s">
        <v>12</v>
      </c>
      <c r="J12" t="s">
        <v>12</v>
      </c>
      <c r="K12">
        <v>5.2850666666666664</v>
      </c>
      <c r="L12">
        <v>6.8189415041782881</v>
      </c>
      <c r="M12" t="s">
        <v>12</v>
      </c>
      <c r="N12">
        <v>5.7140173410404573</v>
      </c>
      <c r="O12">
        <v>4.6263888888888891</v>
      </c>
      <c r="P12">
        <v>5.5534722222222266</v>
      </c>
      <c r="Q12">
        <v>5.1526388888888945</v>
      </c>
      <c r="R12">
        <v>1.4740277777777797</v>
      </c>
      <c r="S12">
        <v>4.8475000000000081</v>
      </c>
      <c r="T12" t="s">
        <v>12</v>
      </c>
      <c r="U12">
        <v>4.3272600834492394</v>
      </c>
      <c r="V12" t="s">
        <v>12</v>
      </c>
      <c r="W12" t="s">
        <v>12</v>
      </c>
      <c r="X12">
        <v>1.8295833333333305</v>
      </c>
      <c r="Y12">
        <v>2.1533333333333333</v>
      </c>
      <c r="Z12" t="s">
        <v>12</v>
      </c>
      <c r="AA12" t="s">
        <v>12</v>
      </c>
      <c r="AB12">
        <v>3.8748611111111089</v>
      </c>
      <c r="AC12">
        <v>2.0293055555555575</v>
      </c>
      <c r="AD12">
        <v>-6.6128888888888895</v>
      </c>
      <c r="AE12">
        <v>3.8881944444444496</v>
      </c>
      <c r="AF12">
        <v>4.2636111111111079</v>
      </c>
      <c r="AG12">
        <v>-1.715164520743919</v>
      </c>
      <c r="AH12">
        <v>4.3505555555555553</v>
      </c>
      <c r="AI12">
        <v>3.0953917050691255</v>
      </c>
      <c r="AJ12">
        <v>3.958888888888894</v>
      </c>
      <c r="AK12">
        <v>4.3104166666666632</v>
      </c>
      <c r="AL12" t="s">
        <v>12</v>
      </c>
      <c r="AM12">
        <v>5.7990811638591104</v>
      </c>
      <c r="AN12">
        <v>5.6040059347181046</v>
      </c>
      <c r="AO12">
        <v>5.1661698956781015</v>
      </c>
      <c r="AP12" t="s">
        <v>12</v>
      </c>
      <c r="AQ12">
        <v>4.8779166666666693</v>
      </c>
      <c r="AR12">
        <v>4.1740585774058543</v>
      </c>
      <c r="AS12">
        <v>4.4859722222222267</v>
      </c>
      <c r="AT12" t="s">
        <v>12</v>
      </c>
      <c r="AU12">
        <v>3.4579166666666645</v>
      </c>
      <c r="AV12">
        <v>0.86722222222222189</v>
      </c>
      <c r="AW12">
        <v>4.5115277777777765</v>
      </c>
      <c r="AX12" t="s">
        <v>12</v>
      </c>
      <c r="AY12">
        <v>2.7340277777777753</v>
      </c>
      <c r="AZ12">
        <v>4.0955555555555554</v>
      </c>
      <c r="BA12">
        <v>2.8638888888888903</v>
      </c>
      <c r="BB12">
        <v>4.4819444444444452</v>
      </c>
      <c r="BC12">
        <v>4.6986111111111191</v>
      </c>
      <c r="BD12">
        <v>6.6872222222222266</v>
      </c>
      <c r="BE12">
        <v>4.8348611111111151</v>
      </c>
      <c r="BF12">
        <v>4.7031944444444482</v>
      </c>
      <c r="BG12" t="s">
        <v>12</v>
      </c>
      <c r="BH12">
        <v>5.7227777777777726</v>
      </c>
      <c r="BI12" t="s">
        <v>12</v>
      </c>
      <c r="BJ12">
        <v>4.6577777777777758</v>
      </c>
      <c r="BK12">
        <v>2.8005706134094153</v>
      </c>
      <c r="BL12">
        <v>3.2795833333333411</v>
      </c>
      <c r="BM12">
        <v>3.7027777777777811</v>
      </c>
      <c r="BN12">
        <v>0.15902097902098344</v>
      </c>
      <c r="BO12">
        <v>5.6770194986072395</v>
      </c>
      <c r="BP12" t="s">
        <v>12</v>
      </c>
      <c r="BQ12">
        <v>4.7729166666666734</v>
      </c>
      <c r="BR12">
        <v>4.7902777777777787</v>
      </c>
      <c r="BS12" t="s">
        <v>12</v>
      </c>
      <c r="BT12">
        <v>4.8488888888888972</v>
      </c>
      <c r="BU12">
        <v>4.9470833333333282</v>
      </c>
      <c r="BV12">
        <v>6.3077777777777895</v>
      </c>
      <c r="BW12">
        <v>6.8145833333333368</v>
      </c>
      <c r="BX12">
        <v>4.622777777777781</v>
      </c>
      <c r="BY12">
        <v>5.5841666666666825</v>
      </c>
      <c r="BZ12">
        <v>5.643888888888891</v>
      </c>
      <c r="CA12">
        <v>5.1415277777777719</v>
      </c>
      <c r="CB12">
        <v>4.769123783031989</v>
      </c>
      <c r="CC12">
        <v>3.7959722222222232</v>
      </c>
      <c r="CD12" t="s">
        <v>12</v>
      </c>
      <c r="CE12" t="s">
        <v>12</v>
      </c>
      <c r="CF12">
        <v>4.9445833333333331</v>
      </c>
      <c r="CG12">
        <v>5.065138888888888</v>
      </c>
      <c r="CH12">
        <v>4.862361111111114</v>
      </c>
      <c r="CI12">
        <v>5.5283333333333369</v>
      </c>
      <c r="CJ12">
        <v>6.2235971223021647</v>
      </c>
      <c r="CK12">
        <v>5.295694444444444</v>
      </c>
      <c r="CL12">
        <v>6.9373611111111018</v>
      </c>
      <c r="CM12">
        <v>3.7799999999999963</v>
      </c>
      <c r="CN12">
        <v>4.6723611111111163</v>
      </c>
      <c r="CO12">
        <v>4.4261111111111111</v>
      </c>
      <c r="CP12">
        <v>5.0113888888888862</v>
      </c>
      <c r="CQ12">
        <v>5.4637500000000028</v>
      </c>
      <c r="CR12">
        <v>5.2873611111111103</v>
      </c>
      <c r="CS12">
        <v>6.7188888888888867</v>
      </c>
      <c r="CT12" t="s">
        <v>12</v>
      </c>
      <c r="CU12" t="s">
        <v>12</v>
      </c>
      <c r="CV12" t="s">
        <v>12</v>
      </c>
      <c r="CW12">
        <v>6.4068055555555521</v>
      </c>
      <c r="CX12">
        <v>4.9527777777777819</v>
      </c>
      <c r="CY12">
        <v>3.5038888888888833</v>
      </c>
      <c r="CZ12">
        <v>4.7958333333333387</v>
      </c>
      <c r="DA12">
        <v>5.1450000000000005</v>
      </c>
      <c r="DB12">
        <v>5.132638888888887</v>
      </c>
      <c r="DC12">
        <v>4.8979137691237877</v>
      </c>
      <c r="DD12">
        <v>4.8329166666666667</v>
      </c>
      <c r="DE12">
        <v>4.8686111111111066</v>
      </c>
      <c r="DF12" t="s">
        <v>12</v>
      </c>
      <c r="DG12">
        <v>5.181111111111111</v>
      </c>
      <c r="DH12">
        <v>6.9781944444444433</v>
      </c>
      <c r="DI12">
        <v>6.3094444444444395</v>
      </c>
      <c r="DJ12">
        <v>7.4609722222222228</v>
      </c>
      <c r="DK12">
        <v>4.4119444444444529</v>
      </c>
      <c r="DL12">
        <v>5.2770833333333345</v>
      </c>
      <c r="DM12">
        <v>5.1873611111111098</v>
      </c>
      <c r="DN12">
        <v>4.9826388888888875</v>
      </c>
      <c r="DO12">
        <v>5.9995833333333408</v>
      </c>
      <c r="DP12">
        <v>5.2518055555555563</v>
      </c>
      <c r="DQ12">
        <v>6.4694444444444423</v>
      </c>
      <c r="DR12" t="s">
        <v>12</v>
      </c>
      <c r="DS12">
        <v>7.3301388888888859</v>
      </c>
      <c r="DT12">
        <v>4.7819193324061207</v>
      </c>
      <c r="DU12">
        <v>6.5948539638386583</v>
      </c>
      <c r="DV12" t="s">
        <v>12</v>
      </c>
      <c r="DW12" t="s">
        <v>12</v>
      </c>
      <c r="DX12">
        <v>5.2256944444444446</v>
      </c>
      <c r="DY12">
        <v>5.4733333333333363</v>
      </c>
      <c r="DZ12">
        <v>5.6301388888889043</v>
      </c>
      <c r="EA12">
        <v>5.8994444444444447</v>
      </c>
      <c r="EB12">
        <v>5.5273611111111185</v>
      </c>
      <c r="EC12" t="s">
        <v>12</v>
      </c>
      <c r="ED12">
        <v>5.5244444444444465</v>
      </c>
      <c r="EE12">
        <v>6.489999999999994</v>
      </c>
      <c r="EF12" t="s">
        <v>12</v>
      </c>
      <c r="EG12" t="s">
        <v>12</v>
      </c>
      <c r="EH12">
        <v>5.4834492350486803</v>
      </c>
      <c r="EI12">
        <v>6.5573611111111143</v>
      </c>
      <c r="EJ12" t="s">
        <v>12</v>
      </c>
      <c r="EK12">
        <v>6.6290277777777789</v>
      </c>
      <c r="EL12">
        <v>6.9851182197496477</v>
      </c>
      <c r="EM12">
        <v>9.5548611111111157</v>
      </c>
      <c r="EN12">
        <v>7.8027777777777816</v>
      </c>
      <c r="EO12">
        <v>7.6211111111111034</v>
      </c>
      <c r="EP12" t="s">
        <v>12</v>
      </c>
      <c r="EQ12" t="s">
        <v>12</v>
      </c>
      <c r="ER12">
        <v>6.2752777777777853</v>
      </c>
      <c r="ES12">
        <v>7.2554166666666671</v>
      </c>
      <c r="ET12">
        <v>5.442638888888883</v>
      </c>
      <c r="EU12">
        <v>6.3220833333333344</v>
      </c>
      <c r="EV12">
        <v>8.2324999999999999</v>
      </c>
      <c r="EW12">
        <v>6.4522222222222307</v>
      </c>
      <c r="EX12" t="s">
        <v>12</v>
      </c>
      <c r="EY12">
        <v>8.1341666666666601</v>
      </c>
      <c r="EZ12">
        <v>6.9263231197771589</v>
      </c>
      <c r="FA12">
        <v>7.345694444444435</v>
      </c>
      <c r="FB12">
        <v>6.6577777777777767</v>
      </c>
      <c r="FC12" t="s">
        <v>12</v>
      </c>
      <c r="FD12">
        <v>6.3081944444444442</v>
      </c>
      <c r="FE12">
        <v>8.7109722222222281</v>
      </c>
      <c r="FF12">
        <v>8.6186013986014043</v>
      </c>
      <c r="FG12">
        <v>4.5161111111111154</v>
      </c>
      <c r="FH12">
        <v>4.8522222222222178</v>
      </c>
      <c r="FI12">
        <v>3.6546722454672214</v>
      </c>
      <c r="FJ12">
        <v>4.6154166666666656</v>
      </c>
      <c r="FK12">
        <v>4.9141666666666568</v>
      </c>
      <c r="FL12">
        <v>4.8681944444444456</v>
      </c>
      <c r="FM12" t="s">
        <v>12</v>
      </c>
      <c r="FN12">
        <v>4.4495104895104856</v>
      </c>
      <c r="FO12" t="s">
        <v>12</v>
      </c>
      <c r="FP12" t="s">
        <v>12</v>
      </c>
      <c r="FQ12" t="s">
        <v>12</v>
      </c>
      <c r="FR12" t="s">
        <v>12</v>
      </c>
      <c r="FS12">
        <v>4.8648611111111197</v>
      </c>
      <c r="FT12" t="s">
        <v>12</v>
      </c>
      <c r="FU12">
        <v>4.8778409090909092</v>
      </c>
      <c r="FV12">
        <v>5.3960396039603964</v>
      </c>
      <c r="FW12">
        <v>5.1556802244039268</v>
      </c>
      <c r="FX12">
        <v>5.7860139860139856</v>
      </c>
      <c r="FY12">
        <v>4.7221396731054979</v>
      </c>
      <c r="FZ12">
        <v>5.1341222879684416</v>
      </c>
      <c r="GA12">
        <v>4.193548387096774</v>
      </c>
      <c r="GB12">
        <v>4.4900849858356944</v>
      </c>
      <c r="GC12">
        <v>5.1128133704735372</v>
      </c>
      <c r="GD12" t="s">
        <v>12</v>
      </c>
      <c r="GE12">
        <v>2.8450000000000002</v>
      </c>
      <c r="GF12">
        <v>2.0927777777777785</v>
      </c>
      <c r="GG12">
        <v>1.4545833333333322</v>
      </c>
      <c r="GH12" t="s">
        <v>12</v>
      </c>
      <c r="GI12">
        <v>3.0168055555555542</v>
      </c>
      <c r="GJ12">
        <v>2.5176388888888912</v>
      </c>
      <c r="GK12" t="s">
        <v>12</v>
      </c>
      <c r="GL12" t="s">
        <v>12</v>
      </c>
      <c r="GM12">
        <v>4.5716666666666681</v>
      </c>
      <c r="GN12">
        <v>5.0652777777777729</v>
      </c>
      <c r="GO12" t="s">
        <v>12</v>
      </c>
      <c r="GP12" t="s">
        <v>12</v>
      </c>
      <c r="GQ12" t="s">
        <v>12</v>
      </c>
      <c r="GR12">
        <v>5.2893055555555497</v>
      </c>
      <c r="GS12" t="s">
        <v>12</v>
      </c>
      <c r="GT12" t="s">
        <v>12</v>
      </c>
      <c r="GU12" t="s">
        <v>12</v>
      </c>
      <c r="GV12">
        <v>5.1461111111111109</v>
      </c>
      <c r="GW12" t="s">
        <v>12</v>
      </c>
      <c r="GX12" t="s">
        <v>12</v>
      </c>
      <c r="GY12">
        <v>6.9173789173789171</v>
      </c>
      <c r="GZ12">
        <v>7.0881944444444587</v>
      </c>
      <c r="HA12" t="s">
        <v>12</v>
      </c>
      <c r="HB12">
        <v>6.1968055555555601</v>
      </c>
      <c r="HC12" t="s">
        <v>12</v>
      </c>
      <c r="HD12" t="s">
        <v>12</v>
      </c>
      <c r="HE12">
        <v>5.2438888888888942</v>
      </c>
      <c r="HF12" t="s">
        <v>12</v>
      </c>
      <c r="HG12" t="s">
        <v>12</v>
      </c>
      <c r="HH12" t="s">
        <v>12</v>
      </c>
      <c r="HI12" t="s">
        <v>12</v>
      </c>
      <c r="HJ12" t="s">
        <v>12</v>
      </c>
      <c r="HK12" t="s">
        <v>12</v>
      </c>
      <c r="HL12">
        <v>5.2776203966005664</v>
      </c>
      <c r="HM12" t="s">
        <v>12</v>
      </c>
      <c r="HN12">
        <v>3.6962395543175477</v>
      </c>
      <c r="HO12" t="s">
        <v>12</v>
      </c>
      <c r="HP12" t="s">
        <v>12</v>
      </c>
      <c r="HQ12" t="s">
        <v>12</v>
      </c>
      <c r="HR12">
        <v>2.6549999999999994</v>
      </c>
      <c r="HS12" t="s">
        <v>12</v>
      </c>
      <c r="HT12" t="s">
        <v>12</v>
      </c>
      <c r="HU12">
        <v>4.9733333333333327</v>
      </c>
      <c r="HV12" t="s">
        <v>12</v>
      </c>
      <c r="HW12" t="s">
        <v>12</v>
      </c>
      <c r="HX12" t="s">
        <v>12</v>
      </c>
      <c r="HY12" t="s">
        <v>12</v>
      </c>
      <c r="HZ12" t="s">
        <v>12</v>
      </c>
      <c r="IA12" t="s">
        <v>12</v>
      </c>
      <c r="IB12" t="s">
        <v>12</v>
      </c>
      <c r="IC12" t="s">
        <v>12</v>
      </c>
      <c r="ID12">
        <v>3.4999999999999991</v>
      </c>
      <c r="IE12" t="s">
        <v>12</v>
      </c>
      <c r="IF12" t="s">
        <v>12</v>
      </c>
      <c r="IG12" t="s">
        <v>12</v>
      </c>
      <c r="IH12">
        <v>6.0691114245416076</v>
      </c>
      <c r="II12">
        <v>5.1323119777158777</v>
      </c>
      <c r="IJ12">
        <v>4.4008438818565399</v>
      </c>
      <c r="IK12">
        <v>4.0966666666666667</v>
      </c>
      <c r="IL12" t="s">
        <v>12</v>
      </c>
      <c r="IM12" t="s">
        <v>12</v>
      </c>
      <c r="IN12" t="s">
        <v>12</v>
      </c>
      <c r="IO12" t="s">
        <v>12</v>
      </c>
      <c r="IP12">
        <v>2.3147222222222217</v>
      </c>
      <c r="IQ12" t="s">
        <v>12</v>
      </c>
      <c r="IR12" t="s">
        <v>12</v>
      </c>
      <c r="IS12" t="s">
        <v>12</v>
      </c>
      <c r="IT12" t="s">
        <v>12</v>
      </c>
      <c r="IU12" t="s">
        <v>12</v>
      </c>
      <c r="IV12" t="s">
        <v>12</v>
      </c>
      <c r="IW12" t="s">
        <v>12</v>
      </c>
      <c r="IX12" t="s">
        <v>12</v>
      </c>
      <c r="IY12" t="s">
        <v>12</v>
      </c>
      <c r="IZ12" t="s">
        <v>12</v>
      </c>
      <c r="JA12">
        <v>3.5655172413793101</v>
      </c>
      <c r="JB12">
        <v>5.450000000000002</v>
      </c>
      <c r="JC12" t="s">
        <v>12</v>
      </c>
      <c r="JD12">
        <v>4.28</v>
      </c>
      <c r="JE12">
        <v>4.9899999999999993</v>
      </c>
      <c r="JF12" t="s">
        <v>12</v>
      </c>
      <c r="JG12">
        <v>3.7964285714285717</v>
      </c>
      <c r="JH12" t="s">
        <v>12</v>
      </c>
      <c r="JI12" t="s">
        <v>12</v>
      </c>
      <c r="JJ12" t="s">
        <v>12</v>
      </c>
      <c r="JK12">
        <v>2.0633333333333335</v>
      </c>
      <c r="JL12">
        <v>2.5312499999999996</v>
      </c>
      <c r="JM12">
        <v>2.8840277777777792</v>
      </c>
      <c r="JN12">
        <v>3.3586206896551718</v>
      </c>
      <c r="JO12">
        <v>0.21785714285714289</v>
      </c>
      <c r="JP12" t="s">
        <v>12</v>
      </c>
      <c r="JQ12">
        <v>3.76</v>
      </c>
      <c r="JR12">
        <v>2.3766666666666665</v>
      </c>
      <c r="JS12" t="s">
        <v>12</v>
      </c>
      <c r="JT12" t="s">
        <v>12</v>
      </c>
      <c r="JU12">
        <v>4.3866666666666667</v>
      </c>
      <c r="JV12" t="s">
        <v>12</v>
      </c>
      <c r="JW12">
        <v>1.8833333333333335</v>
      </c>
      <c r="JX12">
        <v>3.8720833333333364</v>
      </c>
      <c r="JY12" t="s">
        <v>12</v>
      </c>
      <c r="JZ12" t="s">
        <v>12</v>
      </c>
      <c r="KA12" t="s">
        <v>12</v>
      </c>
      <c r="KB12">
        <v>6.4799999999999995</v>
      </c>
      <c r="KC12">
        <v>2.8633333333333328</v>
      </c>
      <c r="KD12">
        <v>2.7233333333333336</v>
      </c>
      <c r="KE12" t="s">
        <v>12</v>
      </c>
      <c r="KF12">
        <v>4.1333333333333337</v>
      </c>
      <c r="KG12">
        <v>2.0999999999999996</v>
      </c>
      <c r="KH12" t="s">
        <v>12</v>
      </c>
      <c r="KI12" t="s">
        <v>12</v>
      </c>
      <c r="KJ12">
        <v>3.4033333333333338</v>
      </c>
      <c r="KK12">
        <v>4.6304347826086953</v>
      </c>
      <c r="KL12">
        <v>2.5733333333333328</v>
      </c>
      <c r="KM12">
        <v>1.5300000000000002</v>
      </c>
      <c r="KN12" t="s">
        <v>12</v>
      </c>
      <c r="KO12">
        <v>2.36</v>
      </c>
      <c r="KP12" t="s">
        <v>12</v>
      </c>
      <c r="KQ12">
        <v>3.9733333333333332</v>
      </c>
      <c r="KR12">
        <v>4.0600000000000005</v>
      </c>
      <c r="KS12">
        <v>4.1466666666666656</v>
      </c>
      <c r="KT12">
        <v>4.9173913043478263</v>
      </c>
      <c r="KU12" t="s">
        <v>12</v>
      </c>
      <c r="KV12">
        <v>3.6241379310344835</v>
      </c>
      <c r="KW12">
        <v>4.18</v>
      </c>
      <c r="KX12">
        <v>4.55</v>
      </c>
      <c r="KY12" t="s">
        <v>12</v>
      </c>
      <c r="KZ12">
        <v>5.9966666666666679</v>
      </c>
      <c r="LA12">
        <v>4.0392857142857146</v>
      </c>
      <c r="LB12" t="s">
        <v>12</v>
      </c>
      <c r="LC12">
        <v>2.9066666666666667</v>
      </c>
      <c r="LD12" t="s">
        <v>12</v>
      </c>
      <c r="LE12">
        <v>3.2366666666666659</v>
      </c>
      <c r="LF12" t="s">
        <v>12</v>
      </c>
      <c r="LG12" t="s">
        <v>12</v>
      </c>
      <c r="LH12">
        <v>2.7100000000000009</v>
      </c>
      <c r="LI12" t="s">
        <v>12</v>
      </c>
      <c r="LJ12" t="s">
        <v>12</v>
      </c>
      <c r="LK12">
        <v>3.6033333333333335</v>
      </c>
      <c r="LL12">
        <v>4.0666666666666673</v>
      </c>
      <c r="LM12" t="s">
        <v>12</v>
      </c>
      <c r="LN12">
        <v>4.6733333333333356</v>
      </c>
      <c r="LO12">
        <v>1.8399999999999999</v>
      </c>
      <c r="LP12">
        <v>2.5666666666666669</v>
      </c>
      <c r="LQ12">
        <v>3.22</v>
      </c>
      <c r="LR12">
        <v>3.8637500000000045</v>
      </c>
      <c r="LS12" t="s">
        <v>12</v>
      </c>
      <c r="LT12">
        <v>3.98</v>
      </c>
      <c r="LU12" t="s">
        <v>12</v>
      </c>
      <c r="LV12">
        <v>5.7700000000000005</v>
      </c>
      <c r="LW12">
        <v>5.3187412587412659</v>
      </c>
      <c r="LX12">
        <v>4.2244444444444431</v>
      </c>
      <c r="LY12" t="s">
        <v>12</v>
      </c>
      <c r="LZ12" t="s">
        <v>12</v>
      </c>
      <c r="MA12">
        <v>6.4088397790055623E-2</v>
      </c>
      <c r="MB12" t="s">
        <v>12</v>
      </c>
      <c r="MC12" t="s">
        <v>12</v>
      </c>
      <c r="MD12">
        <v>5.4933333333333332</v>
      </c>
      <c r="ME12" t="s">
        <v>12</v>
      </c>
      <c r="MF12">
        <v>6.1933333333333298</v>
      </c>
      <c r="MG12" t="s">
        <v>12</v>
      </c>
      <c r="MH12">
        <v>5.2666666666666666</v>
      </c>
      <c r="MI12" t="s">
        <v>12</v>
      </c>
      <c r="MJ12">
        <v>4.9133333333333331</v>
      </c>
      <c r="MK12" t="s">
        <v>12</v>
      </c>
      <c r="ML12">
        <v>5.7933333333333357</v>
      </c>
      <c r="MM12" t="s">
        <v>12</v>
      </c>
      <c r="MN12">
        <v>6.979583333333327</v>
      </c>
      <c r="MO12">
        <v>5.294444444444439</v>
      </c>
      <c r="MP12">
        <v>4.4790123456790072</v>
      </c>
      <c r="MQ12">
        <v>5.9833333333333325</v>
      </c>
      <c r="MR12">
        <v>4.5200320512820511</v>
      </c>
      <c r="MS12">
        <v>5.7566666666666695</v>
      </c>
      <c r="MT12">
        <v>6.7827586206896546</v>
      </c>
      <c r="MU12" t="s">
        <v>12</v>
      </c>
      <c r="MV12" t="s">
        <v>12</v>
      </c>
      <c r="MW12" t="s">
        <v>12</v>
      </c>
      <c r="MX12" t="s">
        <v>12</v>
      </c>
      <c r="MY12">
        <v>5.27</v>
      </c>
      <c r="MZ12">
        <v>5.5695833333333313</v>
      </c>
      <c r="NA12">
        <v>5.1508333333333365</v>
      </c>
      <c r="NB12" t="s">
        <v>12</v>
      </c>
      <c r="NC12">
        <v>5.3370370370370379</v>
      </c>
      <c r="ND12">
        <v>5.6576388888888838</v>
      </c>
      <c r="NE12" t="s">
        <v>12</v>
      </c>
      <c r="NF12" t="s">
        <v>12</v>
      </c>
      <c r="NG12">
        <v>3.2199999999999989</v>
      </c>
      <c r="NH12">
        <v>1.8461279461279447</v>
      </c>
      <c r="NI12">
        <v>5.1709722222222219</v>
      </c>
      <c r="NJ12">
        <v>0.34921465968586324</v>
      </c>
      <c r="NK12">
        <v>4.8706944444444398</v>
      </c>
      <c r="NL12">
        <v>4.7600000000000007</v>
      </c>
      <c r="NM12" t="s">
        <v>12</v>
      </c>
      <c r="NN12">
        <v>3.3566666666666674</v>
      </c>
      <c r="NO12">
        <v>4.7888888888888923</v>
      </c>
      <c r="NP12">
        <v>3.8400000000000007</v>
      </c>
      <c r="NQ12" t="s">
        <v>12</v>
      </c>
      <c r="NR12" t="s">
        <v>12</v>
      </c>
      <c r="NS12" t="s">
        <v>12</v>
      </c>
      <c r="NT12">
        <v>-0.43846153846153862</v>
      </c>
      <c r="NU12" t="s">
        <v>12</v>
      </c>
      <c r="NV12">
        <v>4.8455555555555545</v>
      </c>
      <c r="NW12" t="s">
        <v>12</v>
      </c>
      <c r="NX12" t="s">
        <v>12</v>
      </c>
      <c r="NY12">
        <v>4.8715277777777786</v>
      </c>
      <c r="NZ12" t="s">
        <v>12</v>
      </c>
      <c r="OA12">
        <v>5.0066666666666659</v>
      </c>
      <c r="OB12">
        <v>4.9716666666666649</v>
      </c>
      <c r="OC12" t="s">
        <v>12</v>
      </c>
      <c r="OD12">
        <v>5.0133333333333345</v>
      </c>
      <c r="OE12">
        <v>4.5700000000000012</v>
      </c>
      <c r="OF12">
        <v>4.700000000000002</v>
      </c>
      <c r="OG12" t="s">
        <v>12</v>
      </c>
      <c r="OH12" t="s">
        <v>12</v>
      </c>
      <c r="OI12">
        <v>3.0566666666666675</v>
      </c>
      <c r="OJ12" t="s">
        <v>12</v>
      </c>
      <c r="OK12">
        <v>3.7183333333333337</v>
      </c>
      <c r="OL12">
        <v>5.1533333333333324</v>
      </c>
      <c r="OM12">
        <v>4.0766666666666653</v>
      </c>
      <c r="ON12" t="s">
        <v>12</v>
      </c>
      <c r="OO12" t="s">
        <v>12</v>
      </c>
      <c r="OP12" t="s">
        <v>12</v>
      </c>
      <c r="OQ12">
        <v>4.5824999999999978</v>
      </c>
      <c r="OR12" t="s">
        <v>12</v>
      </c>
      <c r="OS12">
        <v>5.4538888888888959</v>
      </c>
      <c r="OT12">
        <v>4.3308259587020679</v>
      </c>
      <c r="OU12" t="s">
        <v>12</v>
      </c>
      <c r="OV12" t="s">
        <v>12</v>
      </c>
      <c r="OW12">
        <v>3.9896551724137921</v>
      </c>
      <c r="OX12">
        <v>4.2366666666666664</v>
      </c>
      <c r="OY12">
        <v>4.53</v>
      </c>
      <c r="OZ12">
        <v>4.9033333333333342</v>
      </c>
      <c r="PA12" t="s">
        <v>12</v>
      </c>
      <c r="PB12" t="s">
        <v>12</v>
      </c>
      <c r="PC12">
        <v>5.1266666666666678</v>
      </c>
      <c r="PD12">
        <v>4.9201388888888955</v>
      </c>
      <c r="PE12">
        <v>5.6751388888888856</v>
      </c>
      <c r="PF12" t="s">
        <v>12</v>
      </c>
      <c r="PG12">
        <v>5.3166666666666673</v>
      </c>
      <c r="PH12">
        <v>6.4172413793103438</v>
      </c>
      <c r="PI12">
        <v>5.7677777777777921</v>
      </c>
      <c r="PJ12">
        <v>5.2366666666666664</v>
      </c>
      <c r="PK12">
        <v>6.1676388888888871</v>
      </c>
      <c r="PL12">
        <v>5.8103448275862082</v>
      </c>
      <c r="PM12" t="s">
        <v>12</v>
      </c>
      <c r="PN12">
        <v>5.7350000000000048</v>
      </c>
      <c r="PO12">
        <v>5.9</v>
      </c>
      <c r="PP12" t="s">
        <v>12</v>
      </c>
      <c r="PQ12" t="s">
        <v>12</v>
      </c>
      <c r="PR12" t="s">
        <v>12</v>
      </c>
      <c r="PS12">
        <v>7.1666666666666661</v>
      </c>
      <c r="PT12" t="s">
        <v>12</v>
      </c>
      <c r="PU12" t="s">
        <v>12</v>
      </c>
      <c r="PV12">
        <v>5.5374999999999934</v>
      </c>
      <c r="PW12">
        <v>6.9033333333333342</v>
      </c>
      <c r="PX12">
        <v>7.4633333333333347</v>
      </c>
      <c r="PY12">
        <v>6.883333333333332</v>
      </c>
      <c r="PZ12">
        <v>4.6533333333333324</v>
      </c>
      <c r="QA12">
        <v>5.0433333333333339</v>
      </c>
      <c r="QB12">
        <v>5.453333333333334</v>
      </c>
      <c r="QC12">
        <v>6.4866666666666681</v>
      </c>
      <c r="QD12">
        <v>5.4866666666666672</v>
      </c>
      <c r="QE12" t="s">
        <v>12</v>
      </c>
      <c r="QF12" t="s">
        <v>12</v>
      </c>
      <c r="QG12" t="s">
        <v>12</v>
      </c>
      <c r="QH12">
        <v>5.4166666666666652</v>
      </c>
      <c r="QI12">
        <v>5.3496884735202475</v>
      </c>
      <c r="QJ12" t="s">
        <v>12</v>
      </c>
      <c r="QK12" t="s">
        <v>12</v>
      </c>
      <c r="QL12">
        <v>7.1066666666666674</v>
      </c>
      <c r="QM12" t="s">
        <v>12</v>
      </c>
      <c r="QN12" t="s">
        <v>12</v>
      </c>
      <c r="QO12">
        <v>5.3569444444444461</v>
      </c>
      <c r="QP12">
        <v>7.7133333333333329</v>
      </c>
      <c r="QQ12">
        <v>7.6</v>
      </c>
      <c r="QR12" t="s">
        <v>12</v>
      </c>
      <c r="QS12">
        <v>4.5033333333333339</v>
      </c>
      <c r="QT12">
        <v>6.2103448275862076</v>
      </c>
      <c r="QU12" t="s">
        <v>12</v>
      </c>
      <c r="QV12" t="s">
        <v>12</v>
      </c>
      <c r="QW12" t="s">
        <v>12</v>
      </c>
      <c r="QX12" t="s">
        <v>12</v>
      </c>
      <c r="QY12">
        <v>4.22</v>
      </c>
      <c r="QZ12" t="s">
        <v>12</v>
      </c>
      <c r="RA12" t="s">
        <v>12</v>
      </c>
      <c r="RB12">
        <v>5.1366666666666676</v>
      </c>
      <c r="RC12">
        <v>4.8500000000000005</v>
      </c>
      <c r="RD12" t="s">
        <v>12</v>
      </c>
      <c r="RE12">
        <v>4.0566666666666666</v>
      </c>
      <c r="RF12" t="s">
        <v>12</v>
      </c>
      <c r="RG12">
        <v>5.05</v>
      </c>
      <c r="RH12">
        <v>3.9966666666666675</v>
      </c>
      <c r="RI12">
        <v>3.4913043478260875</v>
      </c>
      <c r="RJ12" t="s">
        <v>12</v>
      </c>
      <c r="RK12">
        <v>1.52</v>
      </c>
      <c r="RL12" t="s">
        <v>12</v>
      </c>
      <c r="RM12" t="s">
        <v>12</v>
      </c>
      <c r="RN12">
        <v>5.3299999999999992</v>
      </c>
      <c r="RO12">
        <v>5.4896551724137934</v>
      </c>
      <c r="RP12">
        <v>5.3433333333333328</v>
      </c>
      <c r="RQ12">
        <v>4.2022222222222219</v>
      </c>
      <c r="RR12" t="s">
        <v>12</v>
      </c>
      <c r="RS12" t="s">
        <v>12</v>
      </c>
      <c r="RT12">
        <v>5.1033333333333335</v>
      </c>
      <c r="RU12">
        <v>2.3866666666666663</v>
      </c>
      <c r="RV12" t="s">
        <v>12</v>
      </c>
      <c r="RW12">
        <v>2.2399999999999998</v>
      </c>
      <c r="RX12">
        <v>3.7129166666666644</v>
      </c>
      <c r="RY12">
        <v>7.161538461538461</v>
      </c>
      <c r="RZ12" t="s">
        <v>12</v>
      </c>
      <c r="SA12">
        <v>4.0844444444444434</v>
      </c>
      <c r="SB12">
        <v>4.0250000000000039</v>
      </c>
      <c r="SC12" t="s">
        <v>12</v>
      </c>
      <c r="SD12">
        <v>3.6863888888888918</v>
      </c>
      <c r="SE12" t="s">
        <v>12</v>
      </c>
      <c r="SF12">
        <v>3.0733333333333333</v>
      </c>
      <c r="SG12">
        <v>4.6843055555555564</v>
      </c>
      <c r="SH12" t="s">
        <v>12</v>
      </c>
      <c r="SI12" t="s">
        <v>12</v>
      </c>
      <c r="SJ12">
        <v>5.5538888888888938</v>
      </c>
      <c r="SK12" t="s">
        <v>12</v>
      </c>
      <c r="SL12">
        <v>5.2206896551724142</v>
      </c>
      <c r="SM12">
        <v>5.0166666666666666</v>
      </c>
      <c r="SN12" t="s">
        <v>12</v>
      </c>
      <c r="SO12">
        <v>4.996527777777775</v>
      </c>
      <c r="SP12">
        <v>4.8675000000000042</v>
      </c>
      <c r="SQ12">
        <v>3.3066666666666693</v>
      </c>
      <c r="SR12" t="s">
        <v>12</v>
      </c>
      <c r="SS12" t="s">
        <v>12</v>
      </c>
      <c r="ST12" t="s">
        <v>12</v>
      </c>
      <c r="SU12" t="s">
        <v>12</v>
      </c>
      <c r="SV12" t="s">
        <v>12</v>
      </c>
      <c r="SW12">
        <v>5.46</v>
      </c>
      <c r="SX12">
        <v>4.2480000000000002</v>
      </c>
      <c r="SY12" t="s">
        <v>12</v>
      </c>
      <c r="SZ12" t="s">
        <v>12</v>
      </c>
      <c r="TA12" t="s">
        <v>12</v>
      </c>
      <c r="TB12" t="s">
        <v>12</v>
      </c>
      <c r="TC12">
        <v>4.4448275862068956</v>
      </c>
      <c r="TD12">
        <v>6.4233333333333347</v>
      </c>
      <c r="TE12">
        <v>2.9699999999999993</v>
      </c>
      <c r="TF12" t="s">
        <v>12</v>
      </c>
      <c r="TG12" t="s">
        <v>12</v>
      </c>
      <c r="TH12">
        <v>3.0100000000000007</v>
      </c>
      <c r="TI12">
        <v>4.7533333333333321</v>
      </c>
      <c r="TJ12">
        <v>6.0077777777777648</v>
      </c>
      <c r="TK12" t="s">
        <v>12</v>
      </c>
      <c r="TL12" t="s">
        <v>12</v>
      </c>
      <c r="TM12">
        <v>5.9266666666666676</v>
      </c>
      <c r="TN12">
        <v>3.7633333333333341</v>
      </c>
      <c r="TO12">
        <v>4.0166666666666693</v>
      </c>
      <c r="TP12" t="s">
        <v>12</v>
      </c>
      <c r="TQ12">
        <v>3.886666666666668</v>
      </c>
      <c r="TR12" t="s">
        <v>12</v>
      </c>
      <c r="TS12">
        <v>3.8966666666666665</v>
      </c>
      <c r="TT12" t="s">
        <v>12</v>
      </c>
      <c r="TU12">
        <v>4.919999999999999</v>
      </c>
      <c r="TV12">
        <v>7.9869565217391303</v>
      </c>
      <c r="TW12">
        <v>6.5206896551724149</v>
      </c>
      <c r="TX12">
        <v>6.4931034482758614</v>
      </c>
      <c r="TY12">
        <v>6.7800000000000011</v>
      </c>
      <c r="TZ12" t="s">
        <v>12</v>
      </c>
      <c r="UA12">
        <v>4.1833333333333318</v>
      </c>
      <c r="UB12">
        <v>4.8299999999999992</v>
      </c>
      <c r="UC12" t="s">
        <v>12</v>
      </c>
      <c r="UD12">
        <v>4.4533333333333323</v>
      </c>
      <c r="UE12" t="s">
        <v>12</v>
      </c>
      <c r="UF12" t="s">
        <v>12</v>
      </c>
      <c r="UG12">
        <v>3.8001388888888874</v>
      </c>
      <c r="UH12" t="s">
        <v>12</v>
      </c>
      <c r="UI12">
        <v>3.77</v>
      </c>
      <c r="UJ12">
        <v>2.0433333333333339</v>
      </c>
      <c r="UK12">
        <v>4.3033333333333328</v>
      </c>
      <c r="UL12" t="s">
        <v>12</v>
      </c>
      <c r="UM12" t="s">
        <v>12</v>
      </c>
      <c r="UN12" t="s">
        <v>12</v>
      </c>
      <c r="UO12" t="s">
        <v>12</v>
      </c>
      <c r="UP12">
        <v>8.3409090909090917</v>
      </c>
      <c r="UQ12">
        <v>6.2088888888888984</v>
      </c>
      <c r="UR12">
        <v>3.9333333333333327</v>
      </c>
      <c r="US12" t="s">
        <v>12</v>
      </c>
      <c r="UT12">
        <v>5.3466666666666676</v>
      </c>
      <c r="UU12" t="s">
        <v>12</v>
      </c>
      <c r="UV12">
        <v>5.4780555555555557</v>
      </c>
      <c r="UW12">
        <v>6.6655172413793098</v>
      </c>
      <c r="UX12" t="s">
        <v>12</v>
      </c>
      <c r="UY12">
        <v>5.9733333333333336</v>
      </c>
      <c r="UZ12" t="s">
        <v>12</v>
      </c>
      <c r="VA12" t="s">
        <v>12</v>
      </c>
      <c r="VB12" t="s">
        <v>12</v>
      </c>
      <c r="VC12" t="s">
        <v>12</v>
      </c>
      <c r="VD12">
        <v>7.1899999999999995</v>
      </c>
      <c r="VE12" t="s">
        <v>12</v>
      </c>
      <c r="VF12">
        <v>5.3433333333333319</v>
      </c>
      <c r="VG12">
        <v>7.4099999999999984</v>
      </c>
      <c r="VH12">
        <v>6.4285714285714262</v>
      </c>
      <c r="VI12" t="s">
        <v>12</v>
      </c>
      <c r="VJ12">
        <v>4.6331944444444479</v>
      </c>
      <c r="VK12">
        <v>6.0708333333333444</v>
      </c>
      <c r="VL12">
        <v>7.4633333333333329</v>
      </c>
      <c r="VM12" t="s">
        <v>12</v>
      </c>
      <c r="VN12" t="s">
        <v>12</v>
      </c>
      <c r="VO12" t="s">
        <v>12</v>
      </c>
      <c r="VP12">
        <v>8.1107142857142858</v>
      </c>
      <c r="VQ12" t="s">
        <v>12</v>
      </c>
      <c r="VR12" t="s">
        <v>12</v>
      </c>
      <c r="VS12">
        <v>6.95</v>
      </c>
      <c r="VT12">
        <v>8.9250000000000007</v>
      </c>
      <c r="VU12" t="s">
        <v>12</v>
      </c>
      <c r="VV12" t="s">
        <v>12</v>
      </c>
      <c r="VW12" t="s">
        <v>12</v>
      </c>
      <c r="VX12">
        <v>8.3533333333333335</v>
      </c>
      <c r="VY12">
        <v>7.4833333333333334</v>
      </c>
      <c r="VZ12" t="s">
        <v>12</v>
      </c>
      <c r="WA12" t="s">
        <v>12</v>
      </c>
      <c r="WB12">
        <v>3.9054913294797702</v>
      </c>
      <c r="WC12" t="s">
        <v>12</v>
      </c>
      <c r="WD12" t="s">
        <v>12</v>
      </c>
      <c r="WE12" t="s">
        <v>12</v>
      </c>
      <c r="WF12">
        <v>9.92</v>
      </c>
      <c r="WG12" t="s">
        <v>12</v>
      </c>
      <c r="WH12">
        <v>3.7152777777777755</v>
      </c>
      <c r="WI12" t="s">
        <v>12</v>
      </c>
      <c r="WJ12" t="s">
        <v>12</v>
      </c>
      <c r="WK12" t="s">
        <v>12</v>
      </c>
      <c r="WL12" t="s">
        <v>12</v>
      </c>
      <c r="WM12">
        <v>4.1736842105263152</v>
      </c>
      <c r="WN12" t="s">
        <v>12</v>
      </c>
      <c r="WO12" t="s">
        <v>12</v>
      </c>
      <c r="WP12">
        <v>5.1500000000000012</v>
      </c>
      <c r="WQ12" t="s">
        <v>12</v>
      </c>
      <c r="WR12" t="s">
        <v>12</v>
      </c>
      <c r="WS12" t="s">
        <v>12</v>
      </c>
      <c r="WT12">
        <v>4.7533333333333339</v>
      </c>
      <c r="WU12">
        <v>5.7307692307692317</v>
      </c>
      <c r="WV12">
        <v>3.92</v>
      </c>
      <c r="WW12" t="s">
        <v>12</v>
      </c>
      <c r="WX12" t="s">
        <v>12</v>
      </c>
      <c r="WY12" t="s">
        <v>12</v>
      </c>
      <c r="WZ12">
        <v>4.4100000000000019</v>
      </c>
      <c r="XA12">
        <v>5.750138888888884</v>
      </c>
      <c r="XB12" t="s">
        <v>12</v>
      </c>
      <c r="XC12">
        <v>5.5887500000000054</v>
      </c>
      <c r="XD12">
        <v>3.8499999999999983</v>
      </c>
      <c r="XE12">
        <v>3.23</v>
      </c>
      <c r="XF12" t="s">
        <v>12</v>
      </c>
      <c r="XG12">
        <v>4.5091623036649224</v>
      </c>
      <c r="XH12">
        <v>5.8883333333333354</v>
      </c>
      <c r="XI12" t="s">
        <v>12</v>
      </c>
      <c r="XJ12">
        <v>3.7433333333333318</v>
      </c>
      <c r="XK12">
        <v>5.5200000000000005</v>
      </c>
      <c r="XL12" t="s">
        <v>12</v>
      </c>
      <c r="XM12" t="s">
        <v>12</v>
      </c>
      <c r="XN12" t="s">
        <v>12</v>
      </c>
      <c r="XO12" t="s">
        <v>12</v>
      </c>
      <c r="XP12">
        <v>3.2749999999999995</v>
      </c>
      <c r="XQ12">
        <v>2.8866666666666672</v>
      </c>
      <c r="XR12">
        <v>3.1166666666666671</v>
      </c>
      <c r="XS12" t="s">
        <v>12</v>
      </c>
      <c r="XT12">
        <v>2.2166666666666672</v>
      </c>
      <c r="XU12" t="s">
        <v>12</v>
      </c>
      <c r="XV12" t="s">
        <v>12</v>
      </c>
      <c r="XW12">
        <v>8.5933333333333319</v>
      </c>
      <c r="XX12" t="s">
        <v>12</v>
      </c>
      <c r="XY12">
        <v>6.4915014164305953</v>
      </c>
      <c r="XZ12" t="s">
        <v>12</v>
      </c>
      <c r="YA12">
        <v>6.4572222222222084</v>
      </c>
      <c r="YB12">
        <v>4.177083333333333</v>
      </c>
      <c r="YC12" t="s">
        <v>12</v>
      </c>
      <c r="YD12">
        <v>7.5342465753424657</v>
      </c>
      <c r="YE12">
        <v>6.095305832147937</v>
      </c>
      <c r="YF12" t="s">
        <v>12</v>
      </c>
      <c r="YG12">
        <v>2.9269662921348316</v>
      </c>
      <c r="YH12" t="s">
        <v>12</v>
      </c>
      <c r="YI12" t="s">
        <v>12</v>
      </c>
      <c r="YJ12" t="s">
        <v>12</v>
      </c>
      <c r="YK12" t="s">
        <v>12</v>
      </c>
      <c r="YL12">
        <v>5.8785714285714281</v>
      </c>
      <c r="YM12">
        <v>3.2999999999999989</v>
      </c>
      <c r="YN12" t="s">
        <v>12</v>
      </c>
      <c r="YO12">
        <v>6.4356164383561643</v>
      </c>
      <c r="YP12">
        <v>6.4207492795389047</v>
      </c>
      <c r="YQ12">
        <v>6.1879999999999997</v>
      </c>
      <c r="YR12">
        <v>9.0994318181818183</v>
      </c>
      <c r="YS12">
        <v>6.540322580645161</v>
      </c>
      <c r="YT12" t="s">
        <v>12</v>
      </c>
      <c r="YU12">
        <v>6.5310492505353315</v>
      </c>
      <c r="YV12">
        <v>6.9184247538677921</v>
      </c>
      <c r="YW12">
        <v>4.2801204819277112</v>
      </c>
      <c r="YX12">
        <v>5.0491573033707864</v>
      </c>
      <c r="YY12">
        <v>6.3426966292134832</v>
      </c>
      <c r="YZ12" t="s">
        <v>12</v>
      </c>
      <c r="ZA12">
        <v>4.1653846153846139</v>
      </c>
      <c r="ZB12">
        <v>5.0575842696629216</v>
      </c>
      <c r="ZC12">
        <v>4.7764951321279554</v>
      </c>
      <c r="ZD12">
        <v>5.4181360201511337</v>
      </c>
      <c r="ZE12">
        <v>3.8297222222222267</v>
      </c>
      <c r="ZF12">
        <v>5.0998611111111165</v>
      </c>
      <c r="ZG12">
        <v>5.5639344262295083</v>
      </c>
      <c r="ZH12">
        <v>6.0587500000000025</v>
      </c>
      <c r="ZI12">
        <v>5.6985294117647056</v>
      </c>
      <c r="ZJ12" t="s">
        <v>12</v>
      </c>
      <c r="ZK12" t="s">
        <v>12</v>
      </c>
      <c r="ZL12">
        <v>5.8085106382978724</v>
      </c>
      <c r="ZM12">
        <v>7.064356435643564</v>
      </c>
      <c r="ZN12" t="s">
        <v>12</v>
      </c>
      <c r="ZO12">
        <v>3.1369444444444419</v>
      </c>
      <c r="ZP12" t="s">
        <v>12</v>
      </c>
      <c r="ZQ12" t="s">
        <v>12</v>
      </c>
      <c r="ZR12" t="s">
        <v>12</v>
      </c>
      <c r="ZS12">
        <v>5.5693165969316585</v>
      </c>
      <c r="ZT12">
        <v>2.8665277777777831</v>
      </c>
      <c r="ZU12" t="s">
        <v>12</v>
      </c>
      <c r="ZV12" t="s">
        <v>12</v>
      </c>
      <c r="ZW12">
        <v>4.0428571428571427</v>
      </c>
      <c r="ZX12" t="s">
        <v>12</v>
      </c>
      <c r="ZY12" t="s">
        <v>12</v>
      </c>
      <c r="ZZ12">
        <v>5.7694444444444466</v>
      </c>
      <c r="AAA12">
        <v>3.2436111111111119</v>
      </c>
      <c r="AAB12">
        <v>6.1006944444444473</v>
      </c>
      <c r="AAC12" t="s">
        <v>12</v>
      </c>
      <c r="AAD12" t="s">
        <v>12</v>
      </c>
      <c r="AAE12">
        <v>5.1379928315412187</v>
      </c>
      <c r="AAF12" t="s">
        <v>12</v>
      </c>
      <c r="AAG12" t="s">
        <v>12</v>
      </c>
      <c r="AAH12" t="s">
        <v>12</v>
      </c>
      <c r="AAI12" t="s">
        <v>12</v>
      </c>
      <c r="AAJ12">
        <v>2.3333333333333335</v>
      </c>
      <c r="AAK12" t="s">
        <v>12</v>
      </c>
      <c r="AAL12" t="s">
        <v>12</v>
      </c>
      <c r="AAM12" t="s">
        <v>12</v>
      </c>
      <c r="AAN12" t="s">
        <v>12</v>
      </c>
      <c r="AAO12" t="s">
        <v>12</v>
      </c>
      <c r="AAP12" t="s">
        <v>12</v>
      </c>
      <c r="AAQ12">
        <v>3.5166666666666666</v>
      </c>
      <c r="AAR12">
        <v>3.6827586206896541</v>
      </c>
      <c r="AAS12">
        <v>4.3043055555555627</v>
      </c>
      <c r="AAT12" t="s">
        <v>12</v>
      </c>
      <c r="AAU12" t="s">
        <v>12</v>
      </c>
      <c r="AAV12">
        <v>6.1747222222222176</v>
      </c>
      <c r="AAW12">
        <v>4.4036111111111049</v>
      </c>
      <c r="AAX12" t="s">
        <v>12</v>
      </c>
      <c r="AAY12">
        <v>4.8972222222222221</v>
      </c>
      <c r="AAZ12" t="s">
        <v>12</v>
      </c>
      <c r="ABA12" t="s">
        <v>12</v>
      </c>
      <c r="ABB12" t="s">
        <v>12</v>
      </c>
      <c r="ABC12" t="s">
        <v>12</v>
      </c>
      <c r="ABD12">
        <v>7.3920723226703728</v>
      </c>
      <c r="ABE12">
        <v>6.394366197183099</v>
      </c>
      <c r="ABF12" t="s">
        <v>12</v>
      </c>
      <c r="ABG12">
        <v>5.322289156626506</v>
      </c>
      <c r="ABH12">
        <v>7.1344537815126055</v>
      </c>
      <c r="ABI12">
        <v>6.0699999999999994</v>
      </c>
      <c r="ABJ12" t="s">
        <v>12</v>
      </c>
      <c r="ABK12" t="s">
        <v>12</v>
      </c>
      <c r="ABL12" t="s">
        <v>12</v>
      </c>
      <c r="ABM12" t="s">
        <v>12</v>
      </c>
      <c r="ABN12">
        <v>5.9909722222222168</v>
      </c>
      <c r="ABO12">
        <v>5.0206944444444463</v>
      </c>
      <c r="ABP12" t="s">
        <v>12</v>
      </c>
      <c r="ABQ12">
        <v>4.6559722222222222</v>
      </c>
      <c r="ABR12" t="s">
        <v>12</v>
      </c>
      <c r="ABS12" t="s">
        <v>12</v>
      </c>
      <c r="ABT12" t="s">
        <v>12</v>
      </c>
      <c r="ABU12" t="s">
        <v>12</v>
      </c>
      <c r="ABV12" t="s">
        <v>12</v>
      </c>
      <c r="ABW12">
        <v>6.2285714285714295</v>
      </c>
      <c r="ABX12" t="s">
        <v>12</v>
      </c>
      <c r="ABY12">
        <v>2.7172413793103454</v>
      </c>
      <c r="ABZ12">
        <v>7.0606060606060606</v>
      </c>
      <c r="ACA12" t="s">
        <v>12</v>
      </c>
    </row>
    <row r="13" spans="6:755" x14ac:dyDescent="0.45">
      <c r="F13" t="s">
        <v>11</v>
      </c>
      <c r="G13">
        <v>2.0301075268817201</v>
      </c>
      <c r="H13">
        <v>1.5388440860215047</v>
      </c>
      <c r="I13" t="s">
        <v>12</v>
      </c>
      <c r="J13" t="s">
        <v>12</v>
      </c>
      <c r="K13">
        <v>3.2502590673575096</v>
      </c>
      <c r="L13">
        <v>4.8717362045760435</v>
      </c>
      <c r="M13" t="s">
        <v>12</v>
      </c>
      <c r="N13">
        <v>3.923119015047881</v>
      </c>
      <c r="O13">
        <v>2.0915322580645164</v>
      </c>
      <c r="P13">
        <v>2.6810483870967721</v>
      </c>
      <c r="Q13">
        <v>2.5619623655913957</v>
      </c>
      <c r="R13">
        <v>-3.0712365591397863</v>
      </c>
      <c r="S13">
        <v>2.7808541973490413</v>
      </c>
      <c r="T13" t="s">
        <v>12</v>
      </c>
      <c r="U13">
        <v>1.2167115902964951</v>
      </c>
      <c r="V13" t="s">
        <v>12</v>
      </c>
      <c r="W13" t="s">
        <v>12</v>
      </c>
      <c r="X13">
        <v>-3.1944892473118291</v>
      </c>
      <c r="Y13">
        <v>-2.9606182795698905</v>
      </c>
      <c r="Z13" t="s">
        <v>12</v>
      </c>
      <c r="AA13" t="s">
        <v>12</v>
      </c>
      <c r="AB13">
        <v>-0.92938005390835676</v>
      </c>
      <c r="AC13">
        <v>-2.8448924731182839</v>
      </c>
      <c r="AD13">
        <v>-5.7227150537634355</v>
      </c>
      <c r="AE13">
        <v>-0.19260752688171962</v>
      </c>
      <c r="AF13">
        <v>-0.27741935483871066</v>
      </c>
      <c r="AG13">
        <v>-4.1258875739645005</v>
      </c>
      <c r="AH13">
        <v>0.92231182795698896</v>
      </c>
      <c r="AI13">
        <v>2.8735294117647059</v>
      </c>
      <c r="AJ13">
        <v>-2.1499999999999995</v>
      </c>
      <c r="AK13">
        <v>0.10389784946236551</v>
      </c>
      <c r="AL13" t="s">
        <v>12</v>
      </c>
      <c r="AM13">
        <v>3.3615591397849438</v>
      </c>
      <c r="AN13">
        <v>2.0762096774193544</v>
      </c>
      <c r="AO13">
        <v>1.4224462365591395</v>
      </c>
      <c r="AP13" t="s">
        <v>12</v>
      </c>
      <c r="AQ13">
        <v>0.24543010752688216</v>
      </c>
      <c r="AR13">
        <v>-1.5211021505376332</v>
      </c>
      <c r="AS13">
        <v>-0.37486559139784981</v>
      </c>
      <c r="AT13" t="s">
        <v>12</v>
      </c>
      <c r="AU13">
        <v>-3.7123655913978451</v>
      </c>
      <c r="AV13">
        <v>-1.6668010752688198</v>
      </c>
      <c r="AW13">
        <v>0.20403225806451553</v>
      </c>
      <c r="AX13" t="s">
        <v>12</v>
      </c>
      <c r="AY13">
        <v>-1.9479838709677397</v>
      </c>
      <c r="AZ13">
        <v>-0.76559139784946251</v>
      </c>
      <c r="BA13">
        <v>-2.4538978494623644</v>
      </c>
      <c r="BB13">
        <v>-1.2520161290322558</v>
      </c>
      <c r="BC13">
        <v>-0.53669354838709782</v>
      </c>
      <c r="BD13">
        <v>3.1080753701211288</v>
      </c>
      <c r="BE13">
        <v>0.78911290322580585</v>
      </c>
      <c r="BF13">
        <v>-0.77674731182795742</v>
      </c>
      <c r="BG13" t="s">
        <v>12</v>
      </c>
      <c r="BH13">
        <v>0.95706594885598839</v>
      </c>
      <c r="BI13" t="s">
        <v>12</v>
      </c>
      <c r="BJ13">
        <v>-1.9450268817204288</v>
      </c>
      <c r="BK13">
        <v>-1.941354466858789</v>
      </c>
      <c r="BL13">
        <v>-2.764381720430102</v>
      </c>
      <c r="BM13">
        <v>-1.2483870967741946</v>
      </c>
      <c r="BN13">
        <v>-3.5665322580645178</v>
      </c>
      <c r="BO13">
        <v>1.1483870967741936</v>
      </c>
      <c r="BP13" t="s">
        <v>12</v>
      </c>
      <c r="BQ13">
        <v>-1.3099462365591403</v>
      </c>
      <c r="BR13">
        <v>-1.2698924731182797</v>
      </c>
      <c r="BS13" t="s">
        <v>12</v>
      </c>
      <c r="BT13">
        <v>-1.9666666666666679</v>
      </c>
      <c r="BU13">
        <v>-1.5393817204301092</v>
      </c>
      <c r="BV13">
        <v>0.84959568733153656</v>
      </c>
      <c r="BW13">
        <v>2.4349462365591372</v>
      </c>
      <c r="BX13">
        <v>0.21774193548387116</v>
      </c>
      <c r="BY13">
        <v>1.0965053763440866</v>
      </c>
      <c r="BZ13">
        <v>-0.35497311827956979</v>
      </c>
      <c r="CA13">
        <v>-0.13266129032258009</v>
      </c>
      <c r="CB13">
        <v>-0.58434547908232115</v>
      </c>
      <c r="CC13">
        <v>-0.78911290322580585</v>
      </c>
      <c r="CD13" t="s">
        <v>12</v>
      </c>
      <c r="CE13" t="s">
        <v>12</v>
      </c>
      <c r="CF13">
        <v>3.567567567567561E-2</v>
      </c>
      <c r="CG13">
        <v>-0.70537634408602146</v>
      </c>
      <c r="CH13">
        <v>-0.59892473118279499</v>
      </c>
      <c r="CI13">
        <v>-0.51249999999999973</v>
      </c>
      <c r="CJ13">
        <v>0.16962365591397863</v>
      </c>
      <c r="CK13">
        <v>-0.66397849462365599</v>
      </c>
      <c r="CL13">
        <v>3.3397849462365636</v>
      </c>
      <c r="CM13">
        <v>-0.47123655913978507</v>
      </c>
      <c r="CN13">
        <v>-1.2822580645161301</v>
      </c>
      <c r="CO13">
        <v>-0.86559139784946193</v>
      </c>
      <c r="CP13">
        <v>-0.2186827956989241</v>
      </c>
      <c r="CQ13">
        <v>-0.25967741935483873</v>
      </c>
      <c r="CR13">
        <v>-0.19932795698924752</v>
      </c>
      <c r="CS13">
        <v>1.6461021505376356</v>
      </c>
      <c r="CT13" t="s">
        <v>12</v>
      </c>
      <c r="CU13" t="s">
        <v>12</v>
      </c>
      <c r="CV13" t="s">
        <v>12</v>
      </c>
      <c r="CW13">
        <v>2.4045698924731189</v>
      </c>
      <c r="CX13">
        <v>-0.30026881720430026</v>
      </c>
      <c r="CY13">
        <v>-1.8247311827957007</v>
      </c>
      <c r="CZ13">
        <v>-1.3118279569892506</v>
      </c>
      <c r="DA13">
        <v>-0.88736559139784998</v>
      </c>
      <c r="DB13">
        <v>-1.3942204301075274</v>
      </c>
      <c r="DC13">
        <v>-0.45685483870967741</v>
      </c>
      <c r="DD13">
        <v>-0.49837837837837784</v>
      </c>
      <c r="DE13">
        <v>-0.30040322580645101</v>
      </c>
      <c r="DF13" t="s">
        <v>12</v>
      </c>
      <c r="DG13">
        <v>-3.8978494623652924E-3</v>
      </c>
      <c r="DH13">
        <v>2.8208333333333333</v>
      </c>
      <c r="DI13">
        <v>1.0260752688172037</v>
      </c>
      <c r="DJ13">
        <v>2.6553763440860179</v>
      </c>
      <c r="DK13">
        <v>-0.81169354838709673</v>
      </c>
      <c r="DL13">
        <v>-5.2553763440859942E-2</v>
      </c>
      <c r="DM13">
        <v>-0.1780913978494626</v>
      </c>
      <c r="DN13">
        <v>-5.0268817204301423E-2</v>
      </c>
      <c r="DO13">
        <v>0.97889784946236602</v>
      </c>
      <c r="DP13">
        <v>-7.2849462365591255E-2</v>
      </c>
      <c r="DQ13">
        <v>1.098790322580645</v>
      </c>
      <c r="DR13" t="s">
        <v>12</v>
      </c>
      <c r="DS13">
        <v>1.9301075268817214</v>
      </c>
      <c r="DT13">
        <v>6.3306451612903103E-2</v>
      </c>
      <c r="DU13">
        <v>1.248252688172043</v>
      </c>
      <c r="DV13" t="s">
        <v>12</v>
      </c>
      <c r="DW13" t="s">
        <v>12</v>
      </c>
      <c r="DX13">
        <v>5.6451612903225999E-2</v>
      </c>
      <c r="DY13">
        <v>0.22701612903225812</v>
      </c>
      <c r="DZ13">
        <v>0.28696236559139748</v>
      </c>
      <c r="EA13">
        <v>0.55268817204301113</v>
      </c>
      <c r="EB13">
        <v>0.45483870967741924</v>
      </c>
      <c r="EC13" t="s">
        <v>12</v>
      </c>
      <c r="ED13">
        <v>0.64758064516129032</v>
      </c>
      <c r="EE13">
        <v>1.5233870967741934</v>
      </c>
      <c r="EF13" t="s">
        <v>12</v>
      </c>
      <c r="EG13" t="s">
        <v>12</v>
      </c>
      <c r="EH13">
        <v>0.30927419354838714</v>
      </c>
      <c r="EI13">
        <v>1.2875507442489855</v>
      </c>
      <c r="EJ13" t="s">
        <v>12</v>
      </c>
      <c r="EK13">
        <v>1.1822580645161276</v>
      </c>
      <c r="EL13">
        <v>1.5682795698924736</v>
      </c>
      <c r="EM13">
        <v>6.3022849462365551</v>
      </c>
      <c r="EN13">
        <v>3.9627688172043012</v>
      </c>
      <c r="EO13">
        <v>3.4954301075268797</v>
      </c>
      <c r="EP13" t="s">
        <v>12</v>
      </c>
      <c r="EQ13" t="s">
        <v>12</v>
      </c>
      <c r="ER13">
        <v>1.9547043010752694</v>
      </c>
      <c r="ES13">
        <v>2.3583333333333312</v>
      </c>
      <c r="ET13">
        <v>0.22916666666666705</v>
      </c>
      <c r="EU13">
        <v>0.13077956989247316</v>
      </c>
      <c r="EV13">
        <v>3.1204301075268792</v>
      </c>
      <c r="EW13">
        <v>0.91034946236559144</v>
      </c>
      <c r="EX13" t="s">
        <v>12</v>
      </c>
      <c r="EY13">
        <v>2.7034946236559136</v>
      </c>
      <c r="EZ13">
        <v>1.5291666666666677</v>
      </c>
      <c r="FA13">
        <v>1.8537634408602155</v>
      </c>
      <c r="FB13">
        <v>1.5200268817204299</v>
      </c>
      <c r="FC13" t="s">
        <v>12</v>
      </c>
      <c r="FD13">
        <v>0.81397849462365579</v>
      </c>
      <c r="FE13">
        <v>4.5561813186813191</v>
      </c>
      <c r="FF13">
        <v>4.1615591397849458</v>
      </c>
      <c r="FG13">
        <v>-1.6409946236559132</v>
      </c>
      <c r="FH13">
        <v>-0.33924731182795892</v>
      </c>
      <c r="FI13">
        <v>-0.35672043010752752</v>
      </c>
      <c r="FJ13">
        <v>0.22231182795698998</v>
      </c>
      <c r="FK13">
        <v>2.0045698924731195</v>
      </c>
      <c r="FL13">
        <v>-0.45067204301075386</v>
      </c>
      <c r="FM13" t="s">
        <v>12</v>
      </c>
      <c r="FN13">
        <v>0.50147849462365635</v>
      </c>
      <c r="FO13" t="s">
        <v>12</v>
      </c>
      <c r="FP13" t="s">
        <v>12</v>
      </c>
      <c r="FQ13" t="s">
        <v>12</v>
      </c>
      <c r="FR13" t="s">
        <v>12</v>
      </c>
      <c r="FS13">
        <v>-0.42231182795698929</v>
      </c>
      <c r="FT13" t="s">
        <v>12</v>
      </c>
      <c r="FU13">
        <v>-0.64713896457765663</v>
      </c>
      <c r="FV13">
        <v>0.43636363636363634</v>
      </c>
      <c r="FW13">
        <v>0.23862068965517241</v>
      </c>
      <c r="FX13">
        <v>0.56486486486486487</v>
      </c>
      <c r="FY13">
        <v>-0.7531914893617021</v>
      </c>
      <c r="FZ13">
        <v>-0.54845360824742273</v>
      </c>
      <c r="GA13">
        <v>-2.5020463847203276</v>
      </c>
      <c r="GB13">
        <v>-0.50610583446404345</v>
      </c>
      <c r="GC13">
        <v>5.3835800807537013E-2</v>
      </c>
      <c r="GD13" t="s">
        <v>12</v>
      </c>
      <c r="GE13">
        <v>-1.6025537634408611</v>
      </c>
      <c r="GF13">
        <v>-2.7263440860215065</v>
      </c>
      <c r="GG13">
        <v>-3.2516129032258085</v>
      </c>
      <c r="GH13" t="s">
        <v>12</v>
      </c>
      <c r="GI13">
        <v>-1.6413978494623678</v>
      </c>
      <c r="GJ13">
        <v>-4.4626344086021525</v>
      </c>
      <c r="GK13" t="s">
        <v>12</v>
      </c>
      <c r="GL13" t="s">
        <v>12</v>
      </c>
      <c r="GM13">
        <v>-0.29677419354838713</v>
      </c>
      <c r="GN13">
        <v>4.9596774193548195E-2</v>
      </c>
      <c r="GO13" t="s">
        <v>12</v>
      </c>
      <c r="GP13" t="s">
        <v>12</v>
      </c>
      <c r="GQ13" t="s">
        <v>12</v>
      </c>
      <c r="GR13">
        <v>-0.35591397849462353</v>
      </c>
      <c r="GS13" t="s">
        <v>12</v>
      </c>
      <c r="GT13" t="s">
        <v>12</v>
      </c>
      <c r="GU13" t="s">
        <v>12</v>
      </c>
      <c r="GV13">
        <v>0.12836021505376324</v>
      </c>
      <c r="GW13" t="s">
        <v>12</v>
      </c>
      <c r="GX13" t="s">
        <v>12</v>
      </c>
      <c r="GY13">
        <v>1.3929712460063899</v>
      </c>
      <c r="GZ13">
        <v>2.1887096774193533</v>
      </c>
      <c r="HA13" t="s">
        <v>12</v>
      </c>
      <c r="HB13">
        <v>0.8903225806451609</v>
      </c>
      <c r="HC13" t="s">
        <v>12</v>
      </c>
      <c r="HD13" t="s">
        <v>12</v>
      </c>
      <c r="HE13">
        <v>1.27200538358008</v>
      </c>
      <c r="HF13" t="s">
        <v>12</v>
      </c>
      <c r="HG13" t="s">
        <v>12</v>
      </c>
      <c r="HH13" t="s">
        <v>12</v>
      </c>
      <c r="HI13" t="s">
        <v>12</v>
      </c>
      <c r="HJ13" t="s">
        <v>12</v>
      </c>
      <c r="HK13" t="s">
        <v>12</v>
      </c>
      <c r="HL13">
        <v>-0.14701803051317613</v>
      </c>
      <c r="HM13" t="s">
        <v>12</v>
      </c>
      <c r="HN13">
        <v>-0.99475806451612891</v>
      </c>
      <c r="HO13" t="s">
        <v>12</v>
      </c>
      <c r="HP13" t="s">
        <v>12</v>
      </c>
      <c r="HQ13" t="s">
        <v>12</v>
      </c>
      <c r="HR13">
        <v>-1.9653225806451606</v>
      </c>
      <c r="HS13" t="s">
        <v>12</v>
      </c>
      <c r="HT13" t="s">
        <v>12</v>
      </c>
      <c r="HU13">
        <v>0.62903225806451624</v>
      </c>
      <c r="HV13" t="s">
        <v>12</v>
      </c>
      <c r="HW13" t="s">
        <v>12</v>
      </c>
      <c r="HX13" t="s">
        <v>12</v>
      </c>
      <c r="HY13" t="s">
        <v>12</v>
      </c>
      <c r="HZ13" t="s">
        <v>12</v>
      </c>
      <c r="IA13" t="s">
        <v>12</v>
      </c>
      <c r="IB13" t="s">
        <v>12</v>
      </c>
      <c r="IC13" t="s">
        <v>12</v>
      </c>
      <c r="ID13">
        <v>-3.2419354838709689</v>
      </c>
      <c r="IE13" t="s">
        <v>12</v>
      </c>
      <c r="IF13" t="s">
        <v>12</v>
      </c>
      <c r="IG13" t="s">
        <v>12</v>
      </c>
      <c r="IH13">
        <v>1.0872675250357653</v>
      </c>
      <c r="II13">
        <v>-0.2232746955345061</v>
      </c>
      <c r="IJ13">
        <v>-2.0998632010943914</v>
      </c>
      <c r="IK13">
        <v>1.0677419354838711</v>
      </c>
      <c r="IL13" t="s">
        <v>12</v>
      </c>
      <c r="IM13" t="s">
        <v>12</v>
      </c>
      <c r="IN13" t="s">
        <v>12</v>
      </c>
      <c r="IO13" t="s">
        <v>12</v>
      </c>
      <c r="IP13">
        <v>-2.3959677419354861</v>
      </c>
      <c r="IQ13" t="s">
        <v>12</v>
      </c>
      <c r="IR13" t="s">
        <v>12</v>
      </c>
      <c r="IS13" t="s">
        <v>12</v>
      </c>
      <c r="IT13" t="s">
        <v>12</v>
      </c>
      <c r="IU13" t="s">
        <v>12</v>
      </c>
      <c r="IV13" t="s">
        <v>12</v>
      </c>
      <c r="IW13" t="s">
        <v>12</v>
      </c>
      <c r="IX13" t="s">
        <v>12</v>
      </c>
      <c r="IY13" t="s">
        <v>12</v>
      </c>
      <c r="IZ13" t="s">
        <v>12</v>
      </c>
      <c r="JA13">
        <v>0.71000000000000019</v>
      </c>
      <c r="JB13">
        <v>2.5953488372093028</v>
      </c>
      <c r="JC13" t="s">
        <v>12</v>
      </c>
      <c r="JD13">
        <v>1.7709677419354839</v>
      </c>
      <c r="JE13">
        <v>1.2483870967741935</v>
      </c>
      <c r="JF13" t="s">
        <v>12</v>
      </c>
      <c r="JG13">
        <v>-0.29354838709677394</v>
      </c>
      <c r="JH13" t="s">
        <v>12</v>
      </c>
      <c r="JI13" t="s">
        <v>12</v>
      </c>
      <c r="JJ13" t="s">
        <v>12</v>
      </c>
      <c r="JK13">
        <v>-1.2096774193548392</v>
      </c>
      <c r="JL13">
        <v>-0.43790322580645147</v>
      </c>
      <c r="JM13">
        <v>-2.3909946236559154</v>
      </c>
      <c r="JN13">
        <v>-0.27419354838709675</v>
      </c>
      <c r="JO13">
        <v>-2.4666666666666659</v>
      </c>
      <c r="JP13" t="s">
        <v>12</v>
      </c>
      <c r="JQ13">
        <v>-4.5161290322580511E-2</v>
      </c>
      <c r="JR13">
        <v>-1.0483870967741937</v>
      </c>
      <c r="JS13" t="s">
        <v>12</v>
      </c>
      <c r="JT13" t="s">
        <v>12</v>
      </c>
      <c r="JU13">
        <v>-0.53870967741935516</v>
      </c>
      <c r="JV13" t="s">
        <v>12</v>
      </c>
      <c r="JW13">
        <v>-3.6903225806451601</v>
      </c>
      <c r="JX13">
        <v>0.26209677419354838</v>
      </c>
      <c r="JY13" t="s">
        <v>12</v>
      </c>
      <c r="JZ13" t="s">
        <v>12</v>
      </c>
      <c r="KA13" t="s">
        <v>12</v>
      </c>
      <c r="KB13" t="s">
        <v>12</v>
      </c>
      <c r="KC13">
        <v>0.11612903225806455</v>
      </c>
      <c r="KD13">
        <v>-1.106451612903226</v>
      </c>
      <c r="KE13" t="s">
        <v>12</v>
      </c>
      <c r="KF13">
        <v>-2.3580645161290321</v>
      </c>
      <c r="KG13">
        <v>-0.92999999999999972</v>
      </c>
      <c r="KH13" t="s">
        <v>12</v>
      </c>
      <c r="KI13" t="s">
        <v>12</v>
      </c>
      <c r="KJ13">
        <v>-1.4387096774193548</v>
      </c>
      <c r="KK13">
        <v>-0.81200000000000017</v>
      </c>
      <c r="KL13">
        <v>-3.5387096774193538</v>
      </c>
      <c r="KM13">
        <v>-5.8580645161290308</v>
      </c>
      <c r="KN13" t="s">
        <v>12</v>
      </c>
      <c r="KO13">
        <v>-3.6322580645161282</v>
      </c>
      <c r="KP13" t="s">
        <v>12</v>
      </c>
      <c r="KQ13">
        <v>-1.1419354838709674</v>
      </c>
      <c r="KR13">
        <v>-1.6074074074074074</v>
      </c>
      <c r="KS13">
        <v>-5.1612903225806424E-2</v>
      </c>
      <c r="KT13">
        <v>-4.3933333333333335</v>
      </c>
      <c r="KU13" t="s">
        <v>12</v>
      </c>
      <c r="KV13">
        <v>-1.1516129032258067</v>
      </c>
      <c r="KW13">
        <v>-2.4712643678160548E-2</v>
      </c>
      <c r="KX13">
        <v>-0.32580645161290317</v>
      </c>
      <c r="KY13" t="s">
        <v>12</v>
      </c>
      <c r="KZ13">
        <v>0.90322580645161288</v>
      </c>
      <c r="LA13">
        <v>0.38095238095238093</v>
      </c>
      <c r="LB13" t="s">
        <v>12</v>
      </c>
      <c r="LC13">
        <v>-2.2677419354838704</v>
      </c>
      <c r="LD13" t="s">
        <v>12</v>
      </c>
      <c r="LE13">
        <v>-3.0677419354838706</v>
      </c>
      <c r="LF13" t="s">
        <v>12</v>
      </c>
      <c r="LG13" t="s">
        <v>12</v>
      </c>
      <c r="LH13">
        <v>-2.9451612903225803</v>
      </c>
      <c r="LI13" t="s">
        <v>12</v>
      </c>
      <c r="LJ13" t="s">
        <v>12</v>
      </c>
      <c r="LK13">
        <v>-0.89677419354838728</v>
      </c>
      <c r="LL13">
        <v>-0.97741935483870945</v>
      </c>
      <c r="LM13" t="s">
        <v>12</v>
      </c>
      <c r="LN13">
        <v>0.18387096774193537</v>
      </c>
      <c r="LO13">
        <v>-2.2032258064516124</v>
      </c>
      <c r="LP13">
        <v>-1.5161290322580645</v>
      </c>
      <c r="LQ13">
        <v>-1.0193548387096771</v>
      </c>
      <c r="LR13">
        <v>-1.3668010752688176</v>
      </c>
      <c r="LS13" t="s">
        <v>12</v>
      </c>
      <c r="LT13">
        <v>-1.5354838709677414</v>
      </c>
      <c r="LU13" t="s">
        <v>12</v>
      </c>
      <c r="LV13">
        <v>0.46129032258064517</v>
      </c>
      <c r="LW13">
        <v>0.90833333333333477</v>
      </c>
      <c r="LX13">
        <v>-1.0721774193548386</v>
      </c>
      <c r="LY13" t="s">
        <v>12</v>
      </c>
      <c r="LZ13" t="s">
        <v>12</v>
      </c>
      <c r="MA13">
        <v>-1.0470430107526878</v>
      </c>
      <c r="MB13" t="s">
        <v>12</v>
      </c>
      <c r="MC13" t="s">
        <v>12</v>
      </c>
      <c r="MD13">
        <v>-0.35483870967741954</v>
      </c>
      <c r="ME13" t="s">
        <v>12</v>
      </c>
      <c r="MF13">
        <v>-2.2222222222222275E-2</v>
      </c>
      <c r="MG13" t="s">
        <v>12</v>
      </c>
      <c r="MH13">
        <v>-0.42903225806451634</v>
      </c>
      <c r="MI13" t="s">
        <v>12</v>
      </c>
      <c r="MJ13">
        <v>-0.81861111111111229</v>
      </c>
      <c r="MK13" t="s">
        <v>12</v>
      </c>
      <c r="ML13">
        <v>-0.16129032258064513</v>
      </c>
      <c r="MM13" t="s">
        <v>12</v>
      </c>
      <c r="MN13">
        <v>2.2535956580732672</v>
      </c>
      <c r="MO13">
        <v>-0.11478494623655842</v>
      </c>
      <c r="MP13">
        <v>-0.21424731182795664</v>
      </c>
      <c r="MQ13">
        <v>0.1580645161290323</v>
      </c>
      <c r="MR13">
        <v>0.49395161290322587</v>
      </c>
      <c r="MS13">
        <v>-0.18387096774193545</v>
      </c>
      <c r="MT13">
        <v>1.6464285714285711</v>
      </c>
      <c r="MU13" t="s">
        <v>12</v>
      </c>
      <c r="MV13" t="s">
        <v>12</v>
      </c>
      <c r="MW13" t="s">
        <v>12</v>
      </c>
      <c r="MX13" t="s">
        <v>12</v>
      </c>
      <c r="MY13">
        <v>-0.15806451612903211</v>
      </c>
      <c r="MZ13">
        <v>0.22688172043010751</v>
      </c>
      <c r="NA13">
        <v>-0.13965053763440846</v>
      </c>
      <c r="NB13" t="s">
        <v>12</v>
      </c>
      <c r="NC13">
        <v>-3.1999999999999959E-2</v>
      </c>
      <c r="ND13">
        <v>0.41021505376344086</v>
      </c>
      <c r="NE13" t="s">
        <v>12</v>
      </c>
      <c r="NF13" t="s">
        <v>12</v>
      </c>
      <c r="NG13">
        <v>-1.5566666666666669</v>
      </c>
      <c r="NH13">
        <v>-0.32029569892473164</v>
      </c>
      <c r="NI13">
        <v>0.56465053763440853</v>
      </c>
      <c r="NJ13">
        <v>-0.13870967741935436</v>
      </c>
      <c r="NK13">
        <v>-0.44811827956989236</v>
      </c>
      <c r="NL13">
        <v>-2.0838709677419347</v>
      </c>
      <c r="NM13" t="s">
        <v>12</v>
      </c>
      <c r="NN13">
        <v>-1.7451612903225808</v>
      </c>
      <c r="NO13">
        <v>-0.80900537634408687</v>
      </c>
      <c r="NP13">
        <v>-0.87096774193548365</v>
      </c>
      <c r="NQ13" t="s">
        <v>12</v>
      </c>
      <c r="NR13" t="s">
        <v>12</v>
      </c>
      <c r="NS13" t="s">
        <v>12</v>
      </c>
      <c r="NT13">
        <v>-0.66142473118279554</v>
      </c>
      <c r="NU13" t="s">
        <v>12</v>
      </c>
      <c r="NV13">
        <v>-0.18172043010752806</v>
      </c>
      <c r="NW13" t="s">
        <v>12</v>
      </c>
      <c r="NX13" t="s">
        <v>12</v>
      </c>
      <c r="NY13">
        <v>-0.32099596231493965</v>
      </c>
      <c r="NZ13" t="s">
        <v>12</v>
      </c>
      <c r="OA13">
        <v>-1.2870967741935482</v>
      </c>
      <c r="OB13">
        <v>-3.8306451612903254E-2</v>
      </c>
      <c r="OC13" t="s">
        <v>12</v>
      </c>
      <c r="OD13">
        <v>-0.27096774193548395</v>
      </c>
      <c r="OE13">
        <v>-1.7838709677419353</v>
      </c>
      <c r="OF13">
        <v>-0.36774193548387091</v>
      </c>
      <c r="OG13" t="s">
        <v>12</v>
      </c>
      <c r="OH13" t="s">
        <v>12</v>
      </c>
      <c r="OI13">
        <v>-1.2387096774193551</v>
      </c>
      <c r="OJ13" t="s">
        <v>12</v>
      </c>
      <c r="OK13">
        <v>-0.57258064516129215</v>
      </c>
      <c r="OL13">
        <v>-1.5967741935483868</v>
      </c>
      <c r="OM13">
        <v>-1.7833333333333341</v>
      </c>
      <c r="ON13" t="s">
        <v>12</v>
      </c>
      <c r="OO13" t="s">
        <v>12</v>
      </c>
      <c r="OP13" t="s">
        <v>12</v>
      </c>
      <c r="OQ13">
        <v>-1.6262096774193546</v>
      </c>
      <c r="OR13" t="s">
        <v>12</v>
      </c>
      <c r="OS13">
        <v>-0.54139784946236469</v>
      </c>
      <c r="OT13">
        <v>-0.76881720430107692</v>
      </c>
      <c r="OU13" t="s">
        <v>12</v>
      </c>
      <c r="OV13" t="s">
        <v>12</v>
      </c>
      <c r="OW13">
        <v>-1.7516129032258061</v>
      </c>
      <c r="OX13">
        <v>-0.69999999999999984</v>
      </c>
      <c r="OY13">
        <v>-1.4838709677419355</v>
      </c>
      <c r="OZ13">
        <v>-1.1892857142857147</v>
      </c>
      <c r="PA13" t="s">
        <v>12</v>
      </c>
      <c r="PB13" t="s">
        <v>12</v>
      </c>
      <c r="PC13">
        <v>-0.55483870967741922</v>
      </c>
      <c r="PD13">
        <v>-0.35712365591397854</v>
      </c>
      <c r="PE13">
        <v>0.64474393530997298</v>
      </c>
      <c r="PF13" t="s">
        <v>12</v>
      </c>
      <c r="PG13">
        <v>0.46129032258064523</v>
      </c>
      <c r="PH13">
        <v>1.2678571428571428</v>
      </c>
      <c r="PI13">
        <v>0.87231182795698858</v>
      </c>
      <c r="PJ13">
        <v>0.75217391304347814</v>
      </c>
      <c r="PK13">
        <v>1.3131720430107532</v>
      </c>
      <c r="PL13">
        <v>0.14193548387096783</v>
      </c>
      <c r="PM13" t="s">
        <v>12</v>
      </c>
      <c r="PN13">
        <v>0.58091397849462389</v>
      </c>
      <c r="PO13">
        <v>3.8709677419354847E-2</v>
      </c>
      <c r="PP13" t="s">
        <v>12</v>
      </c>
      <c r="PQ13" t="s">
        <v>12</v>
      </c>
      <c r="PR13" t="s">
        <v>12</v>
      </c>
      <c r="PS13">
        <v>1.7225806451612906</v>
      </c>
      <c r="PT13" t="s">
        <v>12</v>
      </c>
      <c r="PU13" t="s">
        <v>12</v>
      </c>
      <c r="PV13">
        <v>0.26572580645161326</v>
      </c>
      <c r="PW13">
        <v>1.9580645161290322</v>
      </c>
      <c r="PX13">
        <v>1.4322580645161287</v>
      </c>
      <c r="PY13">
        <v>1.6483870967741936</v>
      </c>
      <c r="PZ13">
        <v>-0.66451612903225787</v>
      </c>
      <c r="QA13">
        <v>-0.38387096774193569</v>
      </c>
      <c r="QB13">
        <v>0.3612903225806452</v>
      </c>
      <c r="QC13">
        <v>0.50000000000000011</v>
      </c>
      <c r="QD13">
        <v>-0.50322580645161286</v>
      </c>
      <c r="QE13" t="s">
        <v>12</v>
      </c>
      <c r="QF13" t="s">
        <v>12</v>
      </c>
      <c r="QG13" t="s">
        <v>12</v>
      </c>
      <c r="QH13">
        <v>0.26129032258064511</v>
      </c>
      <c r="QI13">
        <v>0.88024193548387064</v>
      </c>
      <c r="QJ13" t="s">
        <v>12</v>
      </c>
      <c r="QK13" t="s">
        <v>12</v>
      </c>
      <c r="QL13">
        <v>1.7428571428571431</v>
      </c>
      <c r="QM13" t="s">
        <v>12</v>
      </c>
      <c r="QN13" t="s">
        <v>12</v>
      </c>
      <c r="QO13">
        <v>0.38588709677419358</v>
      </c>
      <c r="QP13">
        <v>1.9483870967741932</v>
      </c>
      <c r="QQ13">
        <v>1.861290322580645</v>
      </c>
      <c r="QR13" t="s">
        <v>12</v>
      </c>
      <c r="QS13">
        <v>-0.53928571428571437</v>
      </c>
      <c r="QT13">
        <v>2.0774193548387099</v>
      </c>
      <c r="QU13" t="s">
        <v>12</v>
      </c>
      <c r="QV13" t="s">
        <v>12</v>
      </c>
      <c r="QW13" t="s">
        <v>12</v>
      </c>
      <c r="QX13" t="s">
        <v>12</v>
      </c>
      <c r="QY13">
        <v>-1.1806451612903226</v>
      </c>
      <c r="QZ13" t="s">
        <v>12</v>
      </c>
      <c r="RA13" t="s">
        <v>12</v>
      </c>
      <c r="RB13">
        <v>0.9032258064516131</v>
      </c>
      <c r="RC13">
        <v>1.8806451612903228</v>
      </c>
      <c r="RD13" t="s">
        <v>12</v>
      </c>
      <c r="RE13">
        <v>-1.3000000000000003</v>
      </c>
      <c r="RF13" t="s">
        <v>12</v>
      </c>
      <c r="RG13">
        <v>-1.3999999999999995</v>
      </c>
      <c r="RH13">
        <v>-1.7451612903225808</v>
      </c>
      <c r="RI13">
        <v>-2.8043478260869565</v>
      </c>
      <c r="RJ13" t="s">
        <v>12</v>
      </c>
      <c r="RK13">
        <v>-2.5838709677419365</v>
      </c>
      <c r="RL13" t="s">
        <v>12</v>
      </c>
      <c r="RM13" t="s">
        <v>12</v>
      </c>
      <c r="RN13">
        <v>1.32258064516129</v>
      </c>
      <c r="RO13">
        <v>1.9166666666666667</v>
      </c>
      <c r="RP13">
        <v>1.0483870967741937</v>
      </c>
      <c r="RQ13">
        <v>-0.50940860215053851</v>
      </c>
      <c r="RR13" t="s">
        <v>12</v>
      </c>
      <c r="RS13" t="s">
        <v>12</v>
      </c>
      <c r="RT13">
        <v>-0.80322580645161312</v>
      </c>
      <c r="RU13">
        <v>-2.6000000000000005</v>
      </c>
      <c r="RV13" t="s">
        <v>12</v>
      </c>
      <c r="RW13">
        <v>-3.166666666666667</v>
      </c>
      <c r="RX13">
        <v>-1.9416666666666653</v>
      </c>
      <c r="RY13">
        <v>3.8777777777777778</v>
      </c>
      <c r="RZ13" t="s">
        <v>12</v>
      </c>
      <c r="SA13">
        <v>-1.7529569892473098</v>
      </c>
      <c r="SB13">
        <v>0.17916666666666692</v>
      </c>
      <c r="SC13" t="s">
        <v>12</v>
      </c>
      <c r="SD13">
        <v>-2.440860215053767</v>
      </c>
      <c r="SE13" t="s">
        <v>12</v>
      </c>
      <c r="SF13">
        <v>-0.81290322580645191</v>
      </c>
      <c r="SG13">
        <v>-1.8071236559139796</v>
      </c>
      <c r="SH13" t="s">
        <v>12</v>
      </c>
      <c r="SI13" t="s">
        <v>12</v>
      </c>
      <c r="SJ13">
        <v>0.30887096774193518</v>
      </c>
      <c r="SK13" t="s">
        <v>12</v>
      </c>
      <c r="SL13">
        <v>4.1935483870967821E-2</v>
      </c>
      <c r="SM13">
        <v>0.10645161290322583</v>
      </c>
      <c r="SN13" t="s">
        <v>12</v>
      </c>
      <c r="SO13">
        <v>-0.49865591397849579</v>
      </c>
      <c r="SP13">
        <v>-0.80443548387096686</v>
      </c>
      <c r="SQ13">
        <v>-0.81290322580645169</v>
      </c>
      <c r="SR13" t="s">
        <v>12</v>
      </c>
      <c r="SS13" t="s">
        <v>12</v>
      </c>
      <c r="ST13" t="s">
        <v>12</v>
      </c>
      <c r="SU13" t="s">
        <v>12</v>
      </c>
      <c r="SV13" t="s">
        <v>12</v>
      </c>
      <c r="SW13">
        <v>-0.30645161290322576</v>
      </c>
      <c r="SX13">
        <v>-1.67</v>
      </c>
      <c r="SY13" t="s">
        <v>12</v>
      </c>
      <c r="SZ13" t="s">
        <v>12</v>
      </c>
      <c r="TA13" t="s">
        <v>12</v>
      </c>
      <c r="TB13" t="s">
        <v>12</v>
      </c>
      <c r="TC13">
        <v>-1.5178571428571423</v>
      </c>
      <c r="TD13">
        <v>2.0225806451612902</v>
      </c>
      <c r="TE13">
        <v>-1.0580645161290321</v>
      </c>
      <c r="TF13" t="s">
        <v>12</v>
      </c>
      <c r="TG13" t="s">
        <v>12</v>
      </c>
      <c r="TH13">
        <v>-2.1741935483870973</v>
      </c>
      <c r="TI13">
        <v>1.2451612903225804</v>
      </c>
      <c r="TJ13">
        <v>1.6086021505376331</v>
      </c>
      <c r="TK13" t="s">
        <v>12</v>
      </c>
      <c r="TL13" t="s">
        <v>12</v>
      </c>
      <c r="TM13">
        <v>0.71290322580645171</v>
      </c>
      <c r="TN13">
        <v>-2.1354838709677422</v>
      </c>
      <c r="TO13">
        <v>-2.4774193548387098</v>
      </c>
      <c r="TP13" t="s">
        <v>12</v>
      </c>
      <c r="TQ13">
        <v>-1.6258064516129032</v>
      </c>
      <c r="TR13" t="s">
        <v>12</v>
      </c>
      <c r="TS13">
        <v>-1.1129032258064513</v>
      </c>
      <c r="TT13">
        <v>-0.53548387096774164</v>
      </c>
      <c r="TU13">
        <v>0.11000000000000003</v>
      </c>
      <c r="TV13">
        <v>3.2692307692307692</v>
      </c>
      <c r="TW13">
        <v>1.5</v>
      </c>
      <c r="TX13">
        <v>1.8645161290322581</v>
      </c>
      <c r="TY13">
        <v>2.8150000000000004</v>
      </c>
      <c r="TZ13" t="s">
        <v>12</v>
      </c>
      <c r="UA13">
        <v>-0.99000000000000044</v>
      </c>
      <c r="UB13">
        <v>-0.56451612903225812</v>
      </c>
      <c r="UC13" t="s">
        <v>12</v>
      </c>
      <c r="UD13">
        <v>-0.9933333333333334</v>
      </c>
      <c r="UE13" t="s">
        <v>12</v>
      </c>
      <c r="UF13" t="s">
        <v>12</v>
      </c>
      <c r="UG13">
        <v>-2.0205645161290309</v>
      </c>
      <c r="UH13" t="s">
        <v>12</v>
      </c>
      <c r="UI13">
        <v>-2.3419354838709672</v>
      </c>
      <c r="UJ13">
        <v>-2.9903225806451612</v>
      </c>
      <c r="UK13">
        <v>-0.44444444444444431</v>
      </c>
      <c r="UL13" t="s">
        <v>12</v>
      </c>
      <c r="UM13" t="s">
        <v>12</v>
      </c>
      <c r="UN13" t="s">
        <v>12</v>
      </c>
      <c r="UO13" t="s">
        <v>12</v>
      </c>
      <c r="UP13">
        <v>1.7592592592592593</v>
      </c>
      <c r="UQ13">
        <v>0.47822580645161294</v>
      </c>
      <c r="UR13">
        <v>-1.2341397849462374</v>
      </c>
      <c r="US13" t="s">
        <v>12</v>
      </c>
      <c r="UT13">
        <v>0.16129032258064527</v>
      </c>
      <c r="UU13" t="s">
        <v>12</v>
      </c>
      <c r="UV13">
        <v>0.69973118279569879</v>
      </c>
      <c r="UW13">
        <v>1.2199999999999998</v>
      </c>
      <c r="UX13" t="s">
        <v>12</v>
      </c>
      <c r="UY13">
        <v>0.26451612903225807</v>
      </c>
      <c r="UZ13" t="s">
        <v>12</v>
      </c>
      <c r="VA13" t="s">
        <v>12</v>
      </c>
      <c r="VB13" t="s">
        <v>12</v>
      </c>
      <c r="VC13" t="s">
        <v>12</v>
      </c>
      <c r="VD13">
        <v>1.5935483870967744</v>
      </c>
      <c r="VE13" t="s">
        <v>12</v>
      </c>
      <c r="VF13">
        <v>-0.25806451612903264</v>
      </c>
      <c r="VG13">
        <v>2.1451612903225805</v>
      </c>
      <c r="VH13">
        <v>-0.2</v>
      </c>
      <c r="VI13" t="s">
        <v>12</v>
      </c>
      <c r="VJ13">
        <v>-0.62298387096774266</v>
      </c>
      <c r="VK13">
        <v>0.78172043010752734</v>
      </c>
      <c r="VL13">
        <v>2.4806451612903224</v>
      </c>
      <c r="VM13" t="s">
        <v>12</v>
      </c>
      <c r="VN13" t="s">
        <v>12</v>
      </c>
      <c r="VO13" t="s">
        <v>12</v>
      </c>
      <c r="VP13">
        <v>2.3357142857142859</v>
      </c>
      <c r="VQ13" t="s">
        <v>12</v>
      </c>
      <c r="VR13" t="s">
        <v>12</v>
      </c>
      <c r="VS13">
        <v>1.9870967741935484</v>
      </c>
      <c r="VT13">
        <v>0.89999999999999991</v>
      </c>
      <c r="VU13" t="s">
        <v>12</v>
      </c>
      <c r="VV13" t="s">
        <v>12</v>
      </c>
      <c r="VW13" t="s">
        <v>12</v>
      </c>
      <c r="VX13">
        <v>4.4161290322580635</v>
      </c>
      <c r="VY13">
        <v>1.6129032258064515</v>
      </c>
      <c r="VZ13" t="s">
        <v>12</v>
      </c>
      <c r="WA13" t="s">
        <v>12</v>
      </c>
      <c r="WB13">
        <v>0.77002688172043066</v>
      </c>
      <c r="WC13" t="s">
        <v>12</v>
      </c>
      <c r="WD13" t="s">
        <v>12</v>
      </c>
      <c r="WE13" t="s">
        <v>12</v>
      </c>
      <c r="WF13">
        <v>-2.61</v>
      </c>
      <c r="WG13" t="s">
        <v>12</v>
      </c>
      <c r="WH13">
        <v>9.4086021505342826E-4</v>
      </c>
      <c r="WI13" t="s">
        <v>12</v>
      </c>
      <c r="WJ13" t="s">
        <v>12</v>
      </c>
      <c r="WK13" t="s">
        <v>12</v>
      </c>
      <c r="WL13" t="s">
        <v>12</v>
      </c>
      <c r="WM13">
        <v>-0.64</v>
      </c>
      <c r="WN13" t="s">
        <v>12</v>
      </c>
      <c r="WO13" t="s">
        <v>12</v>
      </c>
      <c r="WP13">
        <v>0.44193548387096782</v>
      </c>
      <c r="WQ13" t="s">
        <v>12</v>
      </c>
      <c r="WR13" t="s">
        <v>12</v>
      </c>
      <c r="WS13" t="s">
        <v>12</v>
      </c>
      <c r="WT13">
        <v>-1.9354838709677292E-2</v>
      </c>
      <c r="WU13">
        <v>2.7153846153846151</v>
      </c>
      <c r="WV13">
        <v>0.38709677419354849</v>
      </c>
      <c r="WW13" t="s">
        <v>12</v>
      </c>
      <c r="WX13" t="s">
        <v>12</v>
      </c>
      <c r="WY13" t="s">
        <v>12</v>
      </c>
      <c r="WZ13">
        <v>-3.2258064516129316E-2</v>
      </c>
      <c r="XA13">
        <v>1.6822580645161296</v>
      </c>
      <c r="XB13" t="s">
        <v>12</v>
      </c>
      <c r="XC13">
        <v>1.5002688172043015</v>
      </c>
      <c r="XD13">
        <v>8.0645161290322634E-2</v>
      </c>
      <c r="XE13">
        <v>-2.6161290322580641</v>
      </c>
      <c r="XF13" t="s">
        <v>12</v>
      </c>
      <c r="XG13">
        <v>1.7002688172043026</v>
      </c>
      <c r="XH13">
        <v>2.2544354838709695</v>
      </c>
      <c r="XI13" t="s">
        <v>12</v>
      </c>
      <c r="XJ13">
        <v>-1.245161290322581</v>
      </c>
      <c r="XK13">
        <v>-0.74838709677419368</v>
      </c>
      <c r="XL13" t="s">
        <v>12</v>
      </c>
      <c r="XM13" t="s">
        <v>12</v>
      </c>
      <c r="XN13" t="s">
        <v>12</v>
      </c>
      <c r="XO13" t="s">
        <v>12</v>
      </c>
      <c r="XP13">
        <v>-2.9166666666666665</v>
      </c>
      <c r="XQ13">
        <v>-3.4645161290322597</v>
      </c>
      <c r="XR13">
        <v>-2.0387096774193556</v>
      </c>
      <c r="XS13" t="s">
        <v>12</v>
      </c>
      <c r="XT13">
        <v>-2.0612903225806454</v>
      </c>
      <c r="XU13" t="s">
        <v>12</v>
      </c>
      <c r="XV13" t="s">
        <v>12</v>
      </c>
      <c r="XW13">
        <v>3.948387096774193</v>
      </c>
      <c r="XX13" t="s">
        <v>12</v>
      </c>
      <c r="XY13">
        <v>1.4801829268292683</v>
      </c>
      <c r="XZ13" t="s">
        <v>12</v>
      </c>
      <c r="YA13">
        <v>0.32701612903225807</v>
      </c>
      <c r="YB13">
        <v>-2.4060150375939851E-2</v>
      </c>
      <c r="YC13" t="s">
        <v>12</v>
      </c>
      <c r="YD13">
        <v>2.890625</v>
      </c>
      <c r="YE13">
        <v>-0.39166666666666666</v>
      </c>
      <c r="YF13" t="s">
        <v>12</v>
      </c>
      <c r="YG13">
        <v>-1.0672947510094213</v>
      </c>
      <c r="YH13" t="s">
        <v>12</v>
      </c>
      <c r="YI13" t="s">
        <v>12</v>
      </c>
      <c r="YJ13" t="s">
        <v>12</v>
      </c>
      <c r="YK13" t="s">
        <v>12</v>
      </c>
      <c r="YL13">
        <v>1.0964285714285713</v>
      </c>
      <c r="YM13">
        <v>-1.1217391304347828</v>
      </c>
      <c r="YN13" t="s">
        <v>12</v>
      </c>
      <c r="YO13">
        <v>1.6408045977011494</v>
      </c>
      <c r="YP13">
        <v>1.2406876790830945</v>
      </c>
      <c r="YQ13">
        <v>1.0359281437125749</v>
      </c>
      <c r="YR13">
        <v>5.0030487804878048</v>
      </c>
      <c r="YS13">
        <v>1.3323170731707317</v>
      </c>
      <c r="YT13" t="s">
        <v>12</v>
      </c>
      <c r="YU13">
        <v>0.22127659574468084</v>
      </c>
      <c r="YV13">
        <v>1.7918424753867792</v>
      </c>
      <c r="YW13">
        <v>2.2842287694974002</v>
      </c>
      <c r="YX13">
        <v>2.7095890410958905</v>
      </c>
      <c r="YY13">
        <v>0.7466216216216216</v>
      </c>
      <c r="YZ13" t="s">
        <v>12</v>
      </c>
      <c r="ZA13">
        <v>-3.8739130434782614</v>
      </c>
      <c r="ZB13">
        <v>2.1153846153846154</v>
      </c>
      <c r="ZC13">
        <v>0.15566037735849075</v>
      </c>
      <c r="ZD13">
        <v>-0.67819148936170215</v>
      </c>
      <c r="ZE13">
        <v>-2.8622311827956946</v>
      </c>
      <c r="ZF13">
        <v>-0.95403225806451597</v>
      </c>
      <c r="ZG13">
        <v>0.13432835820895522</v>
      </c>
      <c r="ZH13">
        <v>0.73642473118279617</v>
      </c>
      <c r="ZI13">
        <v>4.0714285714285712</v>
      </c>
      <c r="ZJ13" t="s">
        <v>12</v>
      </c>
      <c r="ZK13" t="s">
        <v>12</v>
      </c>
      <c r="ZL13">
        <v>-1.0754716981132075</v>
      </c>
      <c r="ZM13">
        <v>0.93617021276595747</v>
      </c>
      <c r="ZN13" t="s">
        <v>12</v>
      </c>
      <c r="ZO13">
        <v>-2.2009408602150535</v>
      </c>
      <c r="ZP13" t="s">
        <v>12</v>
      </c>
      <c r="ZQ13" t="s">
        <v>12</v>
      </c>
      <c r="ZR13" t="s">
        <v>12</v>
      </c>
      <c r="ZS13">
        <v>2.9142473118279555</v>
      </c>
      <c r="ZT13">
        <v>-1.2111559139784946</v>
      </c>
      <c r="ZU13" t="s">
        <v>12</v>
      </c>
      <c r="ZV13" t="s">
        <v>12</v>
      </c>
      <c r="ZW13">
        <v>-3.6499999999999995</v>
      </c>
      <c r="ZX13" t="s">
        <v>12</v>
      </c>
      <c r="ZY13" t="s">
        <v>12</v>
      </c>
      <c r="ZZ13">
        <v>-0.10483870967741923</v>
      </c>
      <c r="AAA13">
        <v>-0.74126344086021401</v>
      </c>
      <c r="AAB13">
        <v>2.7568548387096756</v>
      </c>
      <c r="AAC13" t="s">
        <v>12</v>
      </c>
      <c r="AAD13" t="s">
        <v>12</v>
      </c>
      <c r="AAE13">
        <v>-0.40642458100558659</v>
      </c>
      <c r="AAF13" t="s">
        <v>12</v>
      </c>
      <c r="AAG13" t="s">
        <v>12</v>
      </c>
      <c r="AAH13" t="s">
        <v>12</v>
      </c>
      <c r="AAI13" t="s">
        <v>12</v>
      </c>
      <c r="AAJ13" t="s">
        <v>12</v>
      </c>
      <c r="AAK13" t="s">
        <v>12</v>
      </c>
      <c r="AAL13" t="s">
        <v>12</v>
      </c>
      <c r="AAM13" t="s">
        <v>12</v>
      </c>
      <c r="AAN13" t="s">
        <v>12</v>
      </c>
      <c r="AAO13" t="s">
        <v>12</v>
      </c>
      <c r="AAP13" t="s">
        <v>12</v>
      </c>
      <c r="AAQ13">
        <v>-1.5709677419354842</v>
      </c>
      <c r="AAR13">
        <v>-0.7448275862068966</v>
      </c>
      <c r="AAS13">
        <v>-0.52258064516128955</v>
      </c>
      <c r="AAT13" t="s">
        <v>12</v>
      </c>
      <c r="AAU13" t="s">
        <v>12</v>
      </c>
      <c r="AAV13">
        <v>1.7022849462365601</v>
      </c>
      <c r="AAW13">
        <v>-1.9145161290322605</v>
      </c>
      <c r="AAX13" t="s">
        <v>12</v>
      </c>
      <c r="AAY13">
        <v>-1.9231805929919137</v>
      </c>
      <c r="AAZ13" t="s">
        <v>12</v>
      </c>
      <c r="ABA13" t="s">
        <v>12</v>
      </c>
      <c r="ABB13" t="s">
        <v>12</v>
      </c>
      <c r="ABC13" t="s">
        <v>12</v>
      </c>
      <c r="ABD13">
        <v>1.9420698924731168</v>
      </c>
      <c r="ABE13">
        <v>1.1819571865443426</v>
      </c>
      <c r="ABF13" t="s">
        <v>12</v>
      </c>
      <c r="ABG13">
        <v>-3.4387895460797797E-2</v>
      </c>
      <c r="ABH13">
        <v>2.6792452830188678</v>
      </c>
      <c r="ABI13">
        <v>2.5451612903225809</v>
      </c>
      <c r="ABJ13" t="s">
        <v>12</v>
      </c>
      <c r="ABK13" t="s">
        <v>12</v>
      </c>
      <c r="ABL13" t="s">
        <v>12</v>
      </c>
      <c r="ABM13" t="s">
        <v>12</v>
      </c>
      <c r="ABN13">
        <v>1.1540322580645157</v>
      </c>
      <c r="ABO13">
        <v>-0.19905787348586754</v>
      </c>
      <c r="ABP13" t="s">
        <v>12</v>
      </c>
      <c r="ABQ13">
        <v>-0.55107526881720492</v>
      </c>
      <c r="ABR13" t="s">
        <v>12</v>
      </c>
      <c r="ABS13" t="s">
        <v>12</v>
      </c>
      <c r="ABT13" t="s">
        <v>12</v>
      </c>
      <c r="ABU13" t="s">
        <v>12</v>
      </c>
      <c r="ABV13" t="s">
        <v>12</v>
      </c>
      <c r="ABW13">
        <v>6.6666666666666666E-2</v>
      </c>
      <c r="ABX13" t="s">
        <v>12</v>
      </c>
      <c r="ABY13">
        <v>-1.6766666666666661</v>
      </c>
      <c r="ABZ13">
        <v>4.0259740259740262</v>
      </c>
      <c r="ACA13" t="s">
        <v>12</v>
      </c>
    </row>
    <row r="15" spans="6:755" x14ac:dyDescent="0.45">
      <c r="F15" t="s">
        <v>0</v>
      </c>
      <c r="G15">
        <f>IF(ISNUMBER(G2),G2," ")</f>
        <v>2.9977150537634416</v>
      </c>
      <c r="H15">
        <f t="shared" ref="H15:O15" si="0">IF(ISNUMBER(H2),H2," ")</f>
        <v>2.7060483870967724</v>
      </c>
      <c r="I15" t="str">
        <f t="shared" si="0"/>
        <v xml:space="preserve"> </v>
      </c>
      <c r="J15" t="str">
        <f t="shared" si="0"/>
        <v xml:space="preserve"> </v>
      </c>
      <c r="K15">
        <f t="shared" si="0"/>
        <v>4.0018867924528347</v>
      </c>
      <c r="L15">
        <f t="shared" si="0"/>
        <v>5.2690860215053696</v>
      </c>
      <c r="M15" t="str">
        <f t="shared" si="0"/>
        <v xml:space="preserve"> </v>
      </c>
      <c r="N15">
        <f t="shared" si="0"/>
        <v>4.7264150943396199</v>
      </c>
      <c r="O15">
        <f t="shared" si="0"/>
        <v>3.1821236559139785</v>
      </c>
      <c r="P15">
        <f t="shared" ref="P15:CA15" si="1">IF(ISNUMBER(P2),P2," ")</f>
        <v>3.598387096774192</v>
      </c>
      <c r="Q15">
        <f t="shared" si="1"/>
        <v>3.8923387096774187</v>
      </c>
      <c r="R15">
        <f t="shared" si="1"/>
        <v>-0.52688172043010939</v>
      </c>
      <c r="S15">
        <f t="shared" si="1"/>
        <v>3.2958164642375154</v>
      </c>
      <c r="T15" t="str">
        <f t="shared" si="1"/>
        <v xml:space="preserve"> </v>
      </c>
      <c r="U15">
        <f t="shared" si="1"/>
        <v>2.5153225806451611</v>
      </c>
      <c r="V15" t="str">
        <f t="shared" si="1"/>
        <v xml:space="preserve"> </v>
      </c>
      <c r="W15">
        <f t="shared" si="1"/>
        <v>-4.0452220726783317</v>
      </c>
      <c r="X15">
        <f t="shared" si="1"/>
        <v>1.0887096774193967E-2</v>
      </c>
      <c r="Y15">
        <f t="shared" si="1"/>
        <v>-0.65846774193548196</v>
      </c>
      <c r="Z15" t="str">
        <f t="shared" si="1"/>
        <v xml:space="preserve"> </v>
      </c>
      <c r="AA15" t="str">
        <f t="shared" si="1"/>
        <v xml:space="preserve"> </v>
      </c>
      <c r="AB15">
        <f t="shared" si="1"/>
        <v>1.5397849462365587</v>
      </c>
      <c r="AC15">
        <f t="shared" si="1"/>
        <v>-0.22271505376344194</v>
      </c>
      <c r="AD15">
        <f t="shared" si="1"/>
        <v>-5.3621212121212034</v>
      </c>
      <c r="AE15">
        <f t="shared" si="1"/>
        <v>1.6483870967741927</v>
      </c>
      <c r="AF15">
        <f t="shared" si="1"/>
        <v>1.976747311827957</v>
      </c>
      <c r="AG15">
        <f t="shared" si="1"/>
        <v>-3.6581761006289284</v>
      </c>
      <c r="AH15">
        <f t="shared" si="1"/>
        <v>2.6496635262449528</v>
      </c>
      <c r="AI15">
        <f t="shared" si="1"/>
        <v>1.2500000000001555E-2</v>
      </c>
      <c r="AJ15">
        <f t="shared" si="1"/>
        <v>1.9115591397849454</v>
      </c>
      <c r="AK15">
        <f t="shared" si="1"/>
        <v>1.9997311827956994</v>
      </c>
      <c r="AL15" t="str">
        <f t="shared" si="1"/>
        <v xml:space="preserve"> </v>
      </c>
      <c r="AM15">
        <f t="shared" si="1"/>
        <v>4.359375</v>
      </c>
      <c r="AN15">
        <f t="shared" si="1"/>
        <v>3.0428763440860216</v>
      </c>
      <c r="AO15">
        <f t="shared" si="1"/>
        <v>3.0855989232839836</v>
      </c>
      <c r="AP15" t="str">
        <f t="shared" si="1"/>
        <v xml:space="preserve"> </v>
      </c>
      <c r="AQ15">
        <f t="shared" si="1"/>
        <v>2.3244623655913972</v>
      </c>
      <c r="AR15">
        <f t="shared" si="1"/>
        <v>1.207258064516129</v>
      </c>
      <c r="AS15">
        <f t="shared" si="1"/>
        <v>1.4772849462365587</v>
      </c>
      <c r="AT15" t="str">
        <f t="shared" si="1"/>
        <v xml:space="preserve"> </v>
      </c>
      <c r="AU15">
        <f t="shared" si="1"/>
        <v>9.6908602150537565E-2</v>
      </c>
      <c r="AV15">
        <f t="shared" si="1"/>
        <v>-1.4295698924731184</v>
      </c>
      <c r="AW15">
        <f t="shared" si="1"/>
        <v>1.6447580645161279</v>
      </c>
      <c r="AX15" t="str">
        <f t="shared" si="1"/>
        <v xml:space="preserve"> </v>
      </c>
      <c r="AY15">
        <f t="shared" si="1"/>
        <v>-0.28829071332436101</v>
      </c>
      <c r="AZ15">
        <f t="shared" si="1"/>
        <v>0.73978494623655977</v>
      </c>
      <c r="BA15">
        <f t="shared" si="1"/>
        <v>-0.53548387096774164</v>
      </c>
      <c r="BB15">
        <f t="shared" si="1"/>
        <v>1.4004043126684631</v>
      </c>
      <c r="BC15">
        <f t="shared" si="1"/>
        <v>2.0950268817204312</v>
      </c>
      <c r="BD15">
        <f t="shared" si="1"/>
        <v>3.9131720430107504</v>
      </c>
      <c r="BE15">
        <f t="shared" si="1"/>
        <v>1.7905913978494634</v>
      </c>
      <c r="BF15">
        <f t="shared" si="1"/>
        <v>1.5772849462365597</v>
      </c>
      <c r="BG15" t="str">
        <f t="shared" si="1"/>
        <v xml:space="preserve"> </v>
      </c>
      <c r="BH15">
        <f t="shared" si="1"/>
        <v>2.4685483870967748</v>
      </c>
      <c r="BI15" t="str">
        <f t="shared" si="1"/>
        <v xml:space="preserve"> </v>
      </c>
      <c r="BJ15">
        <f t="shared" si="1"/>
        <v>0.98817204301075245</v>
      </c>
      <c r="BK15">
        <f t="shared" si="1"/>
        <v>-0.46828254847645612</v>
      </c>
      <c r="BL15">
        <f t="shared" si="1"/>
        <v>-0.28696236559139682</v>
      </c>
      <c r="BM15">
        <f t="shared" si="1"/>
        <v>0.23508064516128965</v>
      </c>
      <c r="BN15">
        <f t="shared" si="1"/>
        <v>-2.5707152496626162</v>
      </c>
      <c r="BO15">
        <f t="shared" si="1"/>
        <v>2.6463709677419343</v>
      </c>
      <c r="BP15" t="str">
        <f t="shared" si="1"/>
        <v xml:space="preserve"> </v>
      </c>
      <c r="BQ15">
        <f t="shared" si="1"/>
        <v>0.96465053763440856</v>
      </c>
      <c r="BR15">
        <f t="shared" si="1"/>
        <v>1.0216397849462362</v>
      </c>
      <c r="BS15" t="str">
        <f t="shared" si="1"/>
        <v xml:space="preserve"> </v>
      </c>
      <c r="BT15">
        <f t="shared" si="1"/>
        <v>1.0958051420838955</v>
      </c>
      <c r="BU15">
        <f t="shared" si="1"/>
        <v>1.1347280334728027</v>
      </c>
      <c r="BV15">
        <f t="shared" si="1"/>
        <v>2.5849462365591398</v>
      </c>
      <c r="BW15">
        <f t="shared" si="1"/>
        <v>3.5071236559139787</v>
      </c>
      <c r="BX15">
        <f t="shared" si="1"/>
        <v>1.7858870967741949</v>
      </c>
      <c r="BY15">
        <f t="shared" si="1"/>
        <v>2.313978494623655</v>
      </c>
      <c r="BZ15">
        <f t="shared" si="1"/>
        <v>2.0473118279569884</v>
      </c>
      <c r="CA15">
        <f t="shared" si="1"/>
        <v>1.8683288409703507</v>
      </c>
      <c r="CB15">
        <f t="shared" ref="CB15:EM15" si="2">IF(ISNUMBER(CB2),CB2," ")</f>
        <v>1.0740242261103634</v>
      </c>
      <c r="CC15">
        <f t="shared" si="2"/>
        <v>0.33333333333333354</v>
      </c>
      <c r="CD15">
        <f t="shared" si="2"/>
        <v>0.34416666666666657</v>
      </c>
      <c r="CE15" t="str">
        <f t="shared" si="2"/>
        <v xml:space="preserve"> </v>
      </c>
      <c r="CF15">
        <f t="shared" si="2"/>
        <v>1.4376010781671156</v>
      </c>
      <c r="CG15">
        <f t="shared" si="2"/>
        <v>1.3434139784946229</v>
      </c>
      <c r="CH15">
        <f t="shared" si="2"/>
        <v>1.2291666666666683</v>
      </c>
      <c r="CI15">
        <f t="shared" si="2"/>
        <v>1.8505376344086018</v>
      </c>
      <c r="CJ15">
        <f t="shared" si="2"/>
        <v>2.2566621803499327</v>
      </c>
      <c r="CK15">
        <f t="shared" si="2"/>
        <v>1.734946236559139</v>
      </c>
      <c r="CL15">
        <f t="shared" si="2"/>
        <v>3.5708333333333306</v>
      </c>
      <c r="CM15">
        <f t="shared" si="2"/>
        <v>0.33454301075268694</v>
      </c>
      <c r="CN15">
        <f t="shared" si="2"/>
        <v>1.3310483870967729</v>
      </c>
      <c r="CO15">
        <f t="shared" si="2"/>
        <v>0.7688172043010757</v>
      </c>
      <c r="CP15">
        <f t="shared" si="2"/>
        <v>1.3848118279569899</v>
      </c>
      <c r="CQ15">
        <f t="shared" si="2"/>
        <v>1.7934139784946221</v>
      </c>
      <c r="CR15">
        <f t="shared" si="2"/>
        <v>1.1202956989247306</v>
      </c>
      <c r="CS15">
        <f t="shared" si="2"/>
        <v>2.3600806451612906</v>
      </c>
      <c r="CT15" t="str">
        <f t="shared" si="2"/>
        <v xml:space="preserve"> </v>
      </c>
      <c r="CU15" t="str">
        <f t="shared" si="2"/>
        <v xml:space="preserve"> </v>
      </c>
      <c r="CV15" t="str">
        <f t="shared" si="2"/>
        <v xml:space="preserve"> </v>
      </c>
      <c r="CW15">
        <f t="shared" si="2"/>
        <v>2.9906849315068458</v>
      </c>
      <c r="CX15">
        <f t="shared" si="2"/>
        <v>1.6737903225806448</v>
      </c>
      <c r="CY15">
        <f t="shared" si="2"/>
        <v>-2.2849462365591006E-2</v>
      </c>
      <c r="CZ15">
        <f t="shared" si="2"/>
        <v>1.1724462365591395</v>
      </c>
      <c r="DA15">
        <f t="shared" si="2"/>
        <v>1.3993279569892481</v>
      </c>
      <c r="DB15">
        <f t="shared" si="2"/>
        <v>1.4012096774193552</v>
      </c>
      <c r="DC15">
        <f t="shared" si="2"/>
        <v>1.2915322580645159</v>
      </c>
      <c r="DD15">
        <f t="shared" si="2"/>
        <v>1.2865591397849465</v>
      </c>
      <c r="DE15">
        <f t="shared" si="2"/>
        <v>1.2997297297297299</v>
      </c>
      <c r="DF15" t="str">
        <f t="shared" si="2"/>
        <v xml:space="preserve"> </v>
      </c>
      <c r="DG15">
        <f t="shared" si="2"/>
        <v>0.8905913978494624</v>
      </c>
      <c r="DH15">
        <f t="shared" si="2"/>
        <v>3.6854838709677384</v>
      </c>
      <c r="DI15">
        <f t="shared" si="2"/>
        <v>2.6375565610859715</v>
      </c>
      <c r="DJ15">
        <f t="shared" si="2"/>
        <v>3.2990591397849474</v>
      </c>
      <c r="DK15">
        <f t="shared" si="2"/>
        <v>0.51169354838709613</v>
      </c>
      <c r="DL15">
        <f t="shared" si="2"/>
        <v>1.5002688172043011</v>
      </c>
      <c r="DM15">
        <f t="shared" si="2"/>
        <v>1.0206989247311837</v>
      </c>
      <c r="DN15">
        <f t="shared" si="2"/>
        <v>0.80846774193548376</v>
      </c>
      <c r="DO15">
        <f t="shared" si="2"/>
        <v>1.9831989247311828</v>
      </c>
      <c r="DP15">
        <f t="shared" si="2"/>
        <v>1.1559139784946237</v>
      </c>
      <c r="DQ15">
        <f t="shared" si="2"/>
        <v>1.9223118279569906</v>
      </c>
      <c r="DR15" t="str">
        <f t="shared" si="2"/>
        <v xml:space="preserve"> </v>
      </c>
      <c r="DS15">
        <f t="shared" si="2"/>
        <v>3.1080645161290303</v>
      </c>
      <c r="DT15">
        <f t="shared" si="2"/>
        <v>0.91397849462365577</v>
      </c>
      <c r="DU15">
        <f t="shared" si="2"/>
        <v>2.3321236559139784</v>
      </c>
      <c r="DV15" t="str">
        <f t="shared" si="2"/>
        <v xml:space="preserve"> </v>
      </c>
      <c r="DW15" t="str">
        <f t="shared" si="2"/>
        <v xml:space="preserve"> </v>
      </c>
      <c r="DX15">
        <f t="shared" si="2"/>
        <v>0.91626344086021361</v>
      </c>
      <c r="DY15">
        <f t="shared" si="2"/>
        <v>1.0201612903225807</v>
      </c>
      <c r="DZ15">
        <f t="shared" si="2"/>
        <v>1.1223118279569908</v>
      </c>
      <c r="EA15">
        <f t="shared" si="2"/>
        <v>1.466129032258066</v>
      </c>
      <c r="EB15">
        <f t="shared" si="2"/>
        <v>1.0872311827956986</v>
      </c>
      <c r="EC15" t="str">
        <f t="shared" si="2"/>
        <v xml:space="preserve"> </v>
      </c>
      <c r="ED15">
        <f t="shared" si="2"/>
        <v>1.3393817204301068</v>
      </c>
      <c r="EE15">
        <f t="shared" si="2"/>
        <v>2.2733870967741932</v>
      </c>
      <c r="EF15">
        <f t="shared" si="2"/>
        <v>3.4112903225806397</v>
      </c>
      <c r="EG15" t="str">
        <f t="shared" si="2"/>
        <v xml:space="preserve"> </v>
      </c>
      <c r="EH15">
        <f t="shared" si="2"/>
        <v>1.0631720430107532</v>
      </c>
      <c r="EI15">
        <f t="shared" si="2"/>
        <v>2.2799731182795697</v>
      </c>
      <c r="EJ15" t="str">
        <f t="shared" si="2"/>
        <v xml:space="preserve"> </v>
      </c>
      <c r="EK15">
        <f t="shared" si="2"/>
        <v>1.7815860215053774</v>
      </c>
      <c r="EL15">
        <f t="shared" si="2"/>
        <v>2.0168010752688206</v>
      </c>
      <c r="EM15">
        <f t="shared" si="2"/>
        <v>6.5786290322580649</v>
      </c>
      <c r="EN15">
        <f t="shared" ref="EN15:GY15" si="3">IF(ISNUMBER(EN2),EN2," ")</f>
        <v>4.2658602150537659</v>
      </c>
      <c r="EO15">
        <f t="shared" si="3"/>
        <v>3.911827956989256</v>
      </c>
      <c r="EP15" t="str">
        <f t="shared" si="3"/>
        <v xml:space="preserve"> </v>
      </c>
      <c r="EQ15" t="str">
        <f t="shared" si="3"/>
        <v xml:space="preserve"> </v>
      </c>
      <c r="ER15">
        <f t="shared" si="3"/>
        <v>2.3724462365591399</v>
      </c>
      <c r="ES15">
        <f t="shared" si="3"/>
        <v>3.26877523553163</v>
      </c>
      <c r="ET15">
        <f t="shared" si="3"/>
        <v>1.2081989247311824</v>
      </c>
      <c r="EU15">
        <f t="shared" si="3"/>
        <v>1.5404569892473117</v>
      </c>
      <c r="EV15">
        <f t="shared" si="3"/>
        <v>3.7157258064516103</v>
      </c>
      <c r="EW15">
        <f t="shared" si="3"/>
        <v>1.7037634408602138</v>
      </c>
      <c r="EX15" t="str">
        <f t="shared" si="3"/>
        <v xml:space="preserve"> </v>
      </c>
      <c r="EY15">
        <f t="shared" si="3"/>
        <v>3.2212365591397862</v>
      </c>
      <c r="EZ15">
        <f t="shared" si="3"/>
        <v>2.0989247311827963</v>
      </c>
      <c r="FA15">
        <f t="shared" si="3"/>
        <v>2.5108870967741965</v>
      </c>
      <c r="FB15">
        <f t="shared" si="3"/>
        <v>2.1836021505376322</v>
      </c>
      <c r="FC15" t="str">
        <f t="shared" si="3"/>
        <v xml:space="preserve"> </v>
      </c>
      <c r="FD15">
        <f t="shared" si="3"/>
        <v>1.9009408602150524</v>
      </c>
      <c r="FE15">
        <f t="shared" si="3"/>
        <v>4.4182795698924791</v>
      </c>
      <c r="FF15">
        <f t="shared" si="3"/>
        <v>4.2025537634408598</v>
      </c>
      <c r="FG15">
        <f t="shared" si="3"/>
        <v>1.7077956989247329</v>
      </c>
      <c r="FH15">
        <f t="shared" si="3"/>
        <v>2.6279569892473154</v>
      </c>
      <c r="FI15">
        <f t="shared" si="3"/>
        <v>1.1830645161290312</v>
      </c>
      <c r="FJ15">
        <f t="shared" si="3"/>
        <v>2.2040322580645175</v>
      </c>
      <c r="FK15">
        <f t="shared" si="3"/>
        <v>2.8329301075268845</v>
      </c>
      <c r="FL15">
        <f t="shared" si="3"/>
        <v>2.2408602150537624</v>
      </c>
      <c r="FM15" t="str">
        <f t="shared" si="3"/>
        <v xml:space="preserve"> </v>
      </c>
      <c r="FN15">
        <f t="shared" si="3"/>
        <v>1.7619623655913961</v>
      </c>
      <c r="FO15" t="str">
        <f t="shared" si="3"/>
        <v xml:space="preserve"> </v>
      </c>
      <c r="FP15" t="str">
        <f t="shared" si="3"/>
        <v xml:space="preserve"> </v>
      </c>
      <c r="FQ15" t="str">
        <f t="shared" si="3"/>
        <v xml:space="preserve"> </v>
      </c>
      <c r="FR15" t="str">
        <f t="shared" si="3"/>
        <v xml:space="preserve"> </v>
      </c>
      <c r="FS15">
        <f t="shared" si="3"/>
        <v>0.94247311827957037</v>
      </c>
      <c r="FT15" t="str">
        <f t="shared" si="3"/>
        <v xml:space="preserve"> </v>
      </c>
      <c r="FU15">
        <f t="shared" si="3"/>
        <v>1.5083798882681565</v>
      </c>
      <c r="FV15">
        <f t="shared" si="3"/>
        <v>1.2798353909465021</v>
      </c>
      <c r="FW15">
        <f t="shared" si="3"/>
        <v>1.1924629878869448</v>
      </c>
      <c r="FX15">
        <f t="shared" si="3"/>
        <v>1.7327935222672064</v>
      </c>
      <c r="FY15">
        <f t="shared" si="3"/>
        <v>1.2489391796322489</v>
      </c>
      <c r="FZ15">
        <f t="shared" si="3"/>
        <v>2.393258426966292</v>
      </c>
      <c r="GA15">
        <f t="shared" si="3"/>
        <v>1.1472972972972972</v>
      </c>
      <c r="GB15">
        <f t="shared" si="3"/>
        <v>1.268326417704011</v>
      </c>
      <c r="GC15">
        <f t="shared" si="3"/>
        <v>0.94070080862533689</v>
      </c>
      <c r="GD15" t="str">
        <f t="shared" si="3"/>
        <v xml:space="preserve"> </v>
      </c>
      <c r="GE15">
        <f t="shared" si="3"/>
        <v>0.76841397849462367</v>
      </c>
      <c r="GF15">
        <f t="shared" si="3"/>
        <v>-1.4381720430107114E-2</v>
      </c>
      <c r="GG15">
        <f t="shared" si="3"/>
        <v>-1.2153225806451615</v>
      </c>
      <c r="GH15" t="str">
        <f t="shared" si="3"/>
        <v xml:space="preserve"> </v>
      </c>
      <c r="GI15">
        <f t="shared" si="3"/>
        <v>0.27728494623655819</v>
      </c>
      <c r="GJ15">
        <f t="shared" si="3"/>
        <v>-0.27930107526881803</v>
      </c>
      <c r="GK15" t="str">
        <f t="shared" si="3"/>
        <v xml:space="preserve"> </v>
      </c>
      <c r="GL15" t="str">
        <f t="shared" si="3"/>
        <v xml:space="preserve"> </v>
      </c>
      <c r="GM15">
        <f t="shared" si="3"/>
        <v>1.2288978494623652</v>
      </c>
      <c r="GN15">
        <f t="shared" si="3"/>
        <v>1.1444145356662183</v>
      </c>
      <c r="GO15" t="str">
        <f t="shared" si="3"/>
        <v xml:space="preserve"> </v>
      </c>
      <c r="GP15" t="str">
        <f t="shared" si="3"/>
        <v xml:space="preserve"> </v>
      </c>
      <c r="GQ15" t="str">
        <f t="shared" si="3"/>
        <v xml:space="preserve"> </v>
      </c>
      <c r="GR15">
        <f t="shared" si="3"/>
        <v>1.8298387096774191</v>
      </c>
      <c r="GS15" t="str">
        <f t="shared" si="3"/>
        <v xml:space="preserve"> </v>
      </c>
      <c r="GT15" t="str">
        <f t="shared" si="3"/>
        <v xml:space="preserve"> </v>
      </c>
      <c r="GU15" t="str">
        <f t="shared" si="3"/>
        <v xml:space="preserve"> </v>
      </c>
      <c r="GV15">
        <f t="shared" si="3"/>
        <v>1.4321236559139783</v>
      </c>
      <c r="GW15" t="str">
        <f t="shared" si="3"/>
        <v xml:space="preserve"> </v>
      </c>
      <c r="GX15" t="str">
        <f t="shared" si="3"/>
        <v xml:space="preserve"> </v>
      </c>
      <c r="GY15">
        <f t="shared" si="3"/>
        <v>2.8911174785100289</v>
      </c>
      <c r="GZ15">
        <f t="shared" ref="GZ15:JK15" si="4">IF(ISNUMBER(GZ2),GZ2," ")</f>
        <v>2.8904569892473138</v>
      </c>
      <c r="HA15" t="str">
        <f t="shared" si="4"/>
        <v xml:space="preserve"> </v>
      </c>
      <c r="HB15">
        <f t="shared" si="4"/>
        <v>1.8161290322580668</v>
      </c>
      <c r="HC15" t="str">
        <f t="shared" si="4"/>
        <v xml:space="preserve"> </v>
      </c>
      <c r="HD15" t="str">
        <f t="shared" si="4"/>
        <v xml:space="preserve"> </v>
      </c>
      <c r="HE15">
        <f t="shared" si="4"/>
        <v>2.9693548387096773</v>
      </c>
      <c r="HF15" t="str">
        <f t="shared" si="4"/>
        <v xml:space="preserve"> </v>
      </c>
      <c r="HG15" t="str">
        <f t="shared" si="4"/>
        <v xml:space="preserve"> </v>
      </c>
      <c r="HH15" t="str">
        <f t="shared" si="4"/>
        <v xml:space="preserve"> </v>
      </c>
      <c r="HI15" t="str">
        <f t="shared" si="4"/>
        <v xml:space="preserve"> </v>
      </c>
      <c r="HJ15" t="str">
        <f t="shared" si="4"/>
        <v xml:space="preserve"> </v>
      </c>
      <c r="HK15" t="str">
        <f t="shared" si="4"/>
        <v xml:space="preserve"> </v>
      </c>
      <c r="HL15">
        <f t="shared" si="4"/>
        <v>1.2415196743554953</v>
      </c>
      <c r="HM15" t="str">
        <f t="shared" si="4"/>
        <v xml:space="preserve"> </v>
      </c>
      <c r="HN15">
        <f t="shared" si="4"/>
        <v>0.24502688172043019</v>
      </c>
      <c r="HO15" t="str">
        <f t="shared" si="4"/>
        <v xml:space="preserve"> </v>
      </c>
      <c r="HP15" t="str">
        <f t="shared" si="4"/>
        <v xml:space="preserve"> </v>
      </c>
      <c r="HQ15" t="str">
        <f t="shared" si="4"/>
        <v xml:space="preserve"> </v>
      </c>
      <c r="HR15" t="str">
        <f t="shared" si="4"/>
        <v xml:space="preserve"> </v>
      </c>
      <c r="HS15" t="str">
        <f t="shared" si="4"/>
        <v xml:space="preserve"> </v>
      </c>
      <c r="HT15" t="str">
        <f t="shared" si="4"/>
        <v xml:space="preserve"> </v>
      </c>
      <c r="HU15">
        <f t="shared" si="4"/>
        <v>2.1161290322580646</v>
      </c>
      <c r="HV15" t="str">
        <f t="shared" si="4"/>
        <v xml:space="preserve"> </v>
      </c>
      <c r="HW15" t="str">
        <f t="shared" si="4"/>
        <v xml:space="preserve"> </v>
      </c>
      <c r="HX15" t="str">
        <f t="shared" si="4"/>
        <v xml:space="preserve"> </v>
      </c>
      <c r="HY15" t="str">
        <f t="shared" si="4"/>
        <v xml:space="preserve"> </v>
      </c>
      <c r="HZ15" t="str">
        <f t="shared" si="4"/>
        <v xml:space="preserve"> </v>
      </c>
      <c r="IA15" t="str">
        <f t="shared" si="4"/>
        <v xml:space="preserve"> </v>
      </c>
      <c r="IB15" t="str">
        <f t="shared" si="4"/>
        <v xml:space="preserve"> </v>
      </c>
      <c r="IC15" t="str">
        <f t="shared" si="4"/>
        <v xml:space="preserve"> </v>
      </c>
      <c r="ID15">
        <f t="shared" si="4"/>
        <v>0.32580645161290328</v>
      </c>
      <c r="IE15" t="str">
        <f t="shared" si="4"/>
        <v xml:space="preserve"> </v>
      </c>
      <c r="IF15" t="str">
        <f t="shared" si="4"/>
        <v xml:space="preserve"> </v>
      </c>
      <c r="IG15" t="str">
        <f t="shared" si="4"/>
        <v xml:space="preserve"> </v>
      </c>
      <c r="IH15">
        <f t="shared" si="4"/>
        <v>2.4461325966850831</v>
      </c>
      <c r="II15">
        <f t="shared" si="4"/>
        <v>1.6129905277401895</v>
      </c>
      <c r="IJ15">
        <f t="shared" si="4"/>
        <v>1.2293080054274084</v>
      </c>
      <c r="IK15">
        <f t="shared" si="4"/>
        <v>2.4838709677419355</v>
      </c>
      <c r="IL15" t="str">
        <f t="shared" si="4"/>
        <v xml:space="preserve"> </v>
      </c>
      <c r="IM15" t="str">
        <f t="shared" si="4"/>
        <v xml:space="preserve"> </v>
      </c>
      <c r="IN15" t="str">
        <f t="shared" si="4"/>
        <v xml:space="preserve"> </v>
      </c>
      <c r="IO15" t="str">
        <f t="shared" si="4"/>
        <v xml:space="preserve"> </v>
      </c>
      <c r="IP15">
        <f t="shared" si="4"/>
        <v>-0.69744623655913962</v>
      </c>
      <c r="IQ15" t="str">
        <f t="shared" si="4"/>
        <v xml:space="preserve"> </v>
      </c>
      <c r="IR15" t="str">
        <f t="shared" si="4"/>
        <v xml:space="preserve"> </v>
      </c>
      <c r="IS15" t="str">
        <f t="shared" si="4"/>
        <v xml:space="preserve"> </v>
      </c>
      <c r="IT15" t="str">
        <f t="shared" si="4"/>
        <v xml:space="preserve"> </v>
      </c>
      <c r="IU15" t="str">
        <f t="shared" si="4"/>
        <v xml:space="preserve"> </v>
      </c>
      <c r="IV15" t="str">
        <f t="shared" si="4"/>
        <v xml:space="preserve"> </v>
      </c>
      <c r="IW15" t="str">
        <f t="shared" si="4"/>
        <v xml:space="preserve"> </v>
      </c>
      <c r="IX15" t="str">
        <f t="shared" si="4"/>
        <v xml:space="preserve"> </v>
      </c>
      <c r="IY15" t="str">
        <f t="shared" si="4"/>
        <v xml:space="preserve"> </v>
      </c>
      <c r="IZ15" t="str">
        <f t="shared" si="4"/>
        <v xml:space="preserve"> </v>
      </c>
      <c r="JA15">
        <f t="shared" si="4"/>
        <v>1.9161290322580644</v>
      </c>
      <c r="JB15">
        <f t="shared" si="4"/>
        <v>3.6451612903225801</v>
      </c>
      <c r="JC15">
        <f t="shared" si="4"/>
        <v>3.1741935483870973</v>
      </c>
      <c r="JD15">
        <f t="shared" si="4"/>
        <v>2.3096774193548391</v>
      </c>
      <c r="JE15">
        <f t="shared" si="4"/>
        <v>3.0096774193548392</v>
      </c>
      <c r="JF15">
        <f t="shared" si="4"/>
        <v>0</v>
      </c>
      <c r="JG15">
        <f t="shared" si="4"/>
        <v>1.1225806451612905</v>
      </c>
      <c r="JH15" t="str">
        <f t="shared" si="4"/>
        <v xml:space="preserve"> </v>
      </c>
      <c r="JI15" t="str">
        <f t="shared" si="4"/>
        <v xml:space="preserve"> </v>
      </c>
      <c r="JJ15" t="str">
        <f t="shared" si="4"/>
        <v xml:space="preserve"> </v>
      </c>
      <c r="JK15">
        <f t="shared" si="4"/>
        <v>-6.1290322580645089E-2</v>
      </c>
      <c r="JL15">
        <f t="shared" ref="JL15:LW15" si="5">IF(ISNUMBER(JL2),JL2," ")</f>
        <v>0.52893518518518534</v>
      </c>
      <c r="JM15">
        <f t="shared" si="5"/>
        <v>9.9594594594594479E-2</v>
      </c>
      <c r="JN15">
        <f t="shared" si="5"/>
        <v>1.893103448275862</v>
      </c>
      <c r="JO15">
        <f t="shared" si="5"/>
        <v>-1.7166666666666666</v>
      </c>
      <c r="JP15" t="str">
        <f t="shared" si="5"/>
        <v xml:space="preserve"> </v>
      </c>
      <c r="JQ15">
        <f t="shared" si="5"/>
        <v>2.4653846153846155</v>
      </c>
      <c r="JR15">
        <f t="shared" si="5"/>
        <v>0.66774193548387117</v>
      </c>
      <c r="JS15" t="str">
        <f t="shared" si="5"/>
        <v xml:space="preserve"> </v>
      </c>
      <c r="JT15" t="str">
        <f t="shared" si="5"/>
        <v xml:space="preserve"> </v>
      </c>
      <c r="JU15">
        <f t="shared" si="5"/>
        <v>1.3580645161290326</v>
      </c>
      <c r="JV15" t="str">
        <f t="shared" si="5"/>
        <v xml:space="preserve"> </v>
      </c>
      <c r="JW15">
        <f t="shared" si="5"/>
        <v>-1.1612903225806452</v>
      </c>
      <c r="JX15">
        <f t="shared" si="5"/>
        <v>1.838709677419355</v>
      </c>
      <c r="JY15" t="str">
        <f t="shared" si="5"/>
        <v xml:space="preserve"> </v>
      </c>
      <c r="JZ15" t="str">
        <f t="shared" si="5"/>
        <v xml:space="preserve"> </v>
      </c>
      <c r="KA15" t="str">
        <f t="shared" si="5"/>
        <v xml:space="preserve"> </v>
      </c>
      <c r="KB15">
        <f t="shared" si="5"/>
        <v>2.1354838709677422</v>
      </c>
      <c r="KC15">
        <f t="shared" si="5"/>
        <v>1.4193548387096775</v>
      </c>
      <c r="KD15">
        <f t="shared" si="5"/>
        <v>0.34193548387096778</v>
      </c>
      <c r="KE15" t="str">
        <f t="shared" si="5"/>
        <v xml:space="preserve"> </v>
      </c>
      <c r="KF15">
        <f t="shared" si="5"/>
        <v>1.2258064516129032</v>
      </c>
      <c r="KG15">
        <f t="shared" si="5"/>
        <v>0.38000000000000006</v>
      </c>
      <c r="KH15" t="str">
        <f t="shared" si="5"/>
        <v xml:space="preserve"> </v>
      </c>
      <c r="KI15" t="str">
        <f t="shared" si="5"/>
        <v xml:space="preserve"> </v>
      </c>
      <c r="KJ15">
        <f t="shared" si="5"/>
        <v>1.032258064516129</v>
      </c>
      <c r="KK15">
        <f t="shared" si="5"/>
        <v>1.0096774193548386</v>
      </c>
      <c r="KL15">
        <f t="shared" si="5"/>
        <v>-6.7741935483871071E-2</v>
      </c>
      <c r="KM15">
        <f t="shared" si="5"/>
        <v>-0.33548387096774174</v>
      </c>
      <c r="KN15">
        <f t="shared" si="5"/>
        <v>0.21935483870967734</v>
      </c>
      <c r="KO15">
        <f t="shared" si="5"/>
        <v>-0.225806451612903</v>
      </c>
      <c r="KP15" t="str">
        <f t="shared" si="5"/>
        <v xml:space="preserve"> </v>
      </c>
      <c r="KQ15">
        <f t="shared" si="5"/>
        <v>1.5387096774193547</v>
      </c>
      <c r="KR15">
        <f t="shared" si="5"/>
        <v>1.5258064516129028</v>
      </c>
      <c r="KS15">
        <f t="shared" si="5"/>
        <v>1.6451612903225807</v>
      </c>
      <c r="KT15">
        <f t="shared" si="5"/>
        <v>0.17500000000000027</v>
      </c>
      <c r="KU15" t="str">
        <f t="shared" si="5"/>
        <v xml:space="preserve"> </v>
      </c>
      <c r="KV15">
        <f t="shared" si="5"/>
        <v>0.28064516129032258</v>
      </c>
      <c r="KW15">
        <f t="shared" si="5"/>
        <v>1.3064516129032258</v>
      </c>
      <c r="KX15">
        <f t="shared" si="5"/>
        <v>0.77419354838709686</v>
      </c>
      <c r="KY15" t="str">
        <f t="shared" si="5"/>
        <v xml:space="preserve"> </v>
      </c>
      <c r="KZ15">
        <f t="shared" si="5"/>
        <v>3.2</v>
      </c>
      <c r="LA15">
        <f t="shared" si="5"/>
        <v>0.62000000000000011</v>
      </c>
      <c r="LB15" t="str">
        <f t="shared" si="5"/>
        <v xml:space="preserve"> </v>
      </c>
      <c r="LC15">
        <f t="shared" si="5"/>
        <v>-0.49032258064516121</v>
      </c>
      <c r="LD15">
        <f t="shared" si="5"/>
        <v>-0.24193548387096775</v>
      </c>
      <c r="LE15">
        <f t="shared" si="5"/>
        <v>0.30000000000000027</v>
      </c>
      <c r="LF15" t="str">
        <f t="shared" si="5"/>
        <v xml:space="preserve"> </v>
      </c>
      <c r="LG15" t="str">
        <f t="shared" si="5"/>
        <v xml:space="preserve"> </v>
      </c>
      <c r="LH15">
        <f t="shared" si="5"/>
        <v>-0.67692307692307696</v>
      </c>
      <c r="LI15" t="str">
        <f t="shared" si="5"/>
        <v xml:space="preserve"> </v>
      </c>
      <c r="LJ15" t="str">
        <f t="shared" si="5"/>
        <v xml:space="preserve"> </v>
      </c>
      <c r="LK15">
        <f t="shared" si="5"/>
        <v>0.12580645161290321</v>
      </c>
      <c r="LL15">
        <f t="shared" si="5"/>
        <v>1.1129032258064522</v>
      </c>
      <c r="LM15" t="str">
        <f t="shared" si="5"/>
        <v xml:space="preserve"> </v>
      </c>
      <c r="LN15">
        <f t="shared" si="5"/>
        <v>1.3838709677419354</v>
      </c>
      <c r="LO15">
        <f t="shared" si="5"/>
        <v>-1.2419354838709677</v>
      </c>
      <c r="LP15">
        <f t="shared" si="5"/>
        <v>-0.90645161290322585</v>
      </c>
      <c r="LQ15">
        <f t="shared" si="5"/>
        <v>-0.33870967741935487</v>
      </c>
      <c r="LR15">
        <f t="shared" si="5"/>
        <v>-8.0645161290322759E-2</v>
      </c>
      <c r="LS15" t="str">
        <f t="shared" si="5"/>
        <v xml:space="preserve"> </v>
      </c>
      <c r="LT15">
        <f t="shared" si="5"/>
        <v>0.36451612903225805</v>
      </c>
      <c r="LU15" t="str">
        <f t="shared" si="5"/>
        <v xml:space="preserve"> </v>
      </c>
      <c r="LV15">
        <f t="shared" si="5"/>
        <v>2.1838709677419357</v>
      </c>
      <c r="LW15">
        <f t="shared" si="5"/>
        <v>1.948387096774193</v>
      </c>
      <c r="LX15">
        <f t="shared" ref="LX15:OI15" si="6">IF(ISNUMBER(LX2),LX2," ")</f>
        <v>0.61344086021505351</v>
      </c>
      <c r="LY15">
        <f t="shared" si="6"/>
        <v>2.0517241379310347</v>
      </c>
      <c r="LZ15" t="str">
        <f t="shared" si="6"/>
        <v xml:space="preserve"> </v>
      </c>
      <c r="MA15">
        <f t="shared" si="6"/>
        <v>0.8677419354838708</v>
      </c>
      <c r="MB15" t="str">
        <f t="shared" si="6"/>
        <v xml:space="preserve"> </v>
      </c>
      <c r="MC15" t="str">
        <f t="shared" si="6"/>
        <v xml:space="preserve"> </v>
      </c>
      <c r="MD15">
        <f t="shared" si="6"/>
        <v>1.0677419354838709</v>
      </c>
      <c r="ME15" t="str">
        <f t="shared" si="6"/>
        <v xml:space="preserve"> </v>
      </c>
      <c r="MF15">
        <f t="shared" si="6"/>
        <v>2.0366666666666671</v>
      </c>
      <c r="MG15" t="str">
        <f t="shared" si="6"/>
        <v xml:space="preserve"> </v>
      </c>
      <c r="MH15">
        <f t="shared" si="6"/>
        <v>1.2161290322580647</v>
      </c>
      <c r="MI15" t="str">
        <f t="shared" si="6"/>
        <v xml:space="preserve"> </v>
      </c>
      <c r="MJ15">
        <f t="shared" si="6"/>
        <v>0.8259408602150542</v>
      </c>
      <c r="MK15" t="str">
        <f t="shared" si="6"/>
        <v xml:space="preserve"> </v>
      </c>
      <c r="ML15">
        <f t="shared" si="6"/>
        <v>1.2903225806451613</v>
      </c>
      <c r="MM15" t="str">
        <f t="shared" si="6"/>
        <v xml:space="preserve"> </v>
      </c>
      <c r="MN15">
        <f t="shared" si="6"/>
        <v>2.5063172043010771</v>
      </c>
      <c r="MO15">
        <f t="shared" si="6"/>
        <v>1.1177419354838702</v>
      </c>
      <c r="MP15">
        <f t="shared" si="6"/>
        <v>1.0870967741935482</v>
      </c>
      <c r="MQ15">
        <f t="shared" si="6"/>
        <v>1.4466666666666665</v>
      </c>
      <c r="MR15" t="str">
        <f t="shared" si="6"/>
        <v xml:space="preserve"> </v>
      </c>
      <c r="MS15">
        <f t="shared" si="6"/>
        <v>0.85483870967741926</v>
      </c>
      <c r="MT15">
        <f t="shared" si="6"/>
        <v>2.1</v>
      </c>
      <c r="MU15" t="str">
        <f t="shared" si="6"/>
        <v xml:space="preserve"> </v>
      </c>
      <c r="MV15" t="str">
        <f t="shared" si="6"/>
        <v xml:space="preserve"> </v>
      </c>
      <c r="MW15" t="str">
        <f t="shared" si="6"/>
        <v xml:space="preserve"> </v>
      </c>
      <c r="MX15" t="str">
        <f t="shared" si="6"/>
        <v xml:space="preserve"> </v>
      </c>
      <c r="MY15">
        <f t="shared" si="6"/>
        <v>1.5290322580645159</v>
      </c>
      <c r="MZ15">
        <f t="shared" si="6"/>
        <v>1.7452956989247304</v>
      </c>
      <c r="NA15">
        <f t="shared" si="6"/>
        <v>1.3121130551816957</v>
      </c>
      <c r="NB15" t="str">
        <f t="shared" si="6"/>
        <v xml:space="preserve"> </v>
      </c>
      <c r="NC15">
        <f t="shared" si="6"/>
        <v>1.1888888888888889</v>
      </c>
      <c r="ND15">
        <f t="shared" si="6"/>
        <v>1.645161290322581</v>
      </c>
      <c r="NE15" t="str">
        <f t="shared" si="6"/>
        <v xml:space="preserve"> </v>
      </c>
      <c r="NF15" t="str">
        <f t="shared" si="6"/>
        <v xml:space="preserve"> </v>
      </c>
      <c r="NG15">
        <f t="shared" si="6"/>
        <v>-0.43225806451612875</v>
      </c>
      <c r="NH15">
        <f t="shared" si="6"/>
        <v>0.75806451612903214</v>
      </c>
      <c r="NI15">
        <f t="shared" si="6"/>
        <v>1.7897849462365576</v>
      </c>
      <c r="NJ15">
        <f t="shared" si="6"/>
        <v>0.9838709677419355</v>
      </c>
      <c r="NK15">
        <f t="shared" si="6"/>
        <v>1.2688172043010748</v>
      </c>
      <c r="NL15">
        <f t="shared" si="6"/>
        <v>0.49032258064516115</v>
      </c>
      <c r="NM15" t="str">
        <f t="shared" si="6"/>
        <v xml:space="preserve"> </v>
      </c>
      <c r="NN15">
        <f t="shared" si="6"/>
        <v>-8.387096774193524E-2</v>
      </c>
      <c r="NO15">
        <f t="shared" si="6"/>
        <v>0.39354838709677392</v>
      </c>
      <c r="NP15">
        <f t="shared" si="6"/>
        <v>0.30967741935483867</v>
      </c>
      <c r="NQ15" t="str">
        <f t="shared" si="6"/>
        <v xml:space="preserve"> </v>
      </c>
      <c r="NR15" t="str">
        <f t="shared" si="6"/>
        <v xml:space="preserve"> </v>
      </c>
      <c r="NS15" t="str">
        <f t="shared" si="6"/>
        <v xml:space="preserve"> </v>
      </c>
      <c r="NT15">
        <f t="shared" si="6"/>
        <v>0.27096774193548412</v>
      </c>
      <c r="NU15" t="str">
        <f t="shared" si="6"/>
        <v xml:space="preserve"> </v>
      </c>
      <c r="NV15">
        <f t="shared" si="6"/>
        <v>1.3548387096774197</v>
      </c>
      <c r="NW15" t="str">
        <f t="shared" si="6"/>
        <v xml:space="preserve"> </v>
      </c>
      <c r="NX15" t="str">
        <f t="shared" si="6"/>
        <v xml:space="preserve"> </v>
      </c>
      <c r="NY15">
        <f t="shared" si="6"/>
        <v>1.3637096774193547</v>
      </c>
      <c r="NZ15" t="str">
        <f t="shared" si="6"/>
        <v xml:space="preserve"> </v>
      </c>
      <c r="OA15">
        <f t="shared" si="6"/>
        <v>0.89999999999999991</v>
      </c>
      <c r="OB15">
        <f t="shared" si="6"/>
        <v>1.3952956989247307</v>
      </c>
      <c r="OC15" t="str">
        <f t="shared" si="6"/>
        <v xml:space="preserve"> </v>
      </c>
      <c r="OD15">
        <f t="shared" si="6"/>
        <v>1.0258064516129031</v>
      </c>
      <c r="OE15">
        <f t="shared" si="6"/>
        <v>0.41935483870967732</v>
      </c>
      <c r="OF15">
        <f t="shared" si="6"/>
        <v>0.28709677419354818</v>
      </c>
      <c r="OG15" t="str">
        <f t="shared" si="6"/>
        <v xml:space="preserve"> </v>
      </c>
      <c r="OH15" t="str">
        <f t="shared" si="6"/>
        <v xml:space="preserve"> </v>
      </c>
      <c r="OI15">
        <f t="shared" si="6"/>
        <v>-0.70645161290322611</v>
      </c>
      <c r="OJ15" t="str">
        <f t="shared" ref="OJ15:QU15" si="7">IF(ISNUMBER(OJ2),OJ2," ")</f>
        <v xml:space="preserve"> </v>
      </c>
      <c r="OK15">
        <f t="shared" si="7"/>
        <v>0.4870967741935483</v>
      </c>
      <c r="OL15">
        <f t="shared" si="7"/>
        <v>1.0225806451612902</v>
      </c>
      <c r="OM15">
        <f t="shared" si="7"/>
        <v>1.2838709677419353</v>
      </c>
      <c r="ON15" t="str">
        <f t="shared" si="7"/>
        <v xml:space="preserve"> </v>
      </c>
      <c r="OO15" t="str">
        <f t="shared" si="7"/>
        <v xml:space="preserve"> </v>
      </c>
      <c r="OP15" t="str">
        <f t="shared" si="7"/>
        <v xml:space="preserve"> </v>
      </c>
      <c r="OQ15">
        <f t="shared" si="7"/>
        <v>1.1851851851851851</v>
      </c>
      <c r="OR15" t="str">
        <f t="shared" si="7"/>
        <v xml:space="preserve"> </v>
      </c>
      <c r="OS15">
        <f t="shared" si="7"/>
        <v>1.663918918918921</v>
      </c>
      <c r="OT15">
        <f t="shared" si="7"/>
        <v>0.32258064516129009</v>
      </c>
      <c r="OU15" t="str">
        <f t="shared" si="7"/>
        <v xml:space="preserve"> </v>
      </c>
      <c r="OV15" t="str">
        <f t="shared" si="7"/>
        <v xml:space="preserve"> </v>
      </c>
      <c r="OW15">
        <f t="shared" si="7"/>
        <v>0.57000000000000006</v>
      </c>
      <c r="OX15">
        <f t="shared" si="7"/>
        <v>-6.1290322580645012E-2</v>
      </c>
      <c r="OY15">
        <f t="shared" si="7"/>
        <v>0.79677419354838719</v>
      </c>
      <c r="OZ15">
        <f t="shared" si="7"/>
        <v>1.2193548387096773</v>
      </c>
      <c r="PA15" t="str">
        <f t="shared" si="7"/>
        <v xml:space="preserve"> </v>
      </c>
      <c r="PB15" t="str">
        <f t="shared" si="7"/>
        <v xml:space="preserve"> </v>
      </c>
      <c r="PC15">
        <f t="shared" si="7"/>
        <v>0.98965517241379308</v>
      </c>
      <c r="PD15">
        <f t="shared" si="7"/>
        <v>1.134677419354839</v>
      </c>
      <c r="PE15">
        <f t="shared" si="7"/>
        <v>0.44516129032258056</v>
      </c>
      <c r="PF15" t="str">
        <f t="shared" si="7"/>
        <v xml:space="preserve"> </v>
      </c>
      <c r="PG15">
        <f t="shared" si="7"/>
        <v>1.2612903225806451</v>
      </c>
      <c r="PH15">
        <f t="shared" si="7"/>
        <v>1.8387096774193545</v>
      </c>
      <c r="PI15">
        <f t="shared" si="7"/>
        <v>1.7295698924731189</v>
      </c>
      <c r="PJ15">
        <f t="shared" si="7"/>
        <v>0.83571428571428596</v>
      </c>
      <c r="PK15">
        <f t="shared" si="7"/>
        <v>2.1189516129032251</v>
      </c>
      <c r="PL15">
        <f t="shared" si="7"/>
        <v>1.0733333333333333</v>
      </c>
      <c r="PM15" t="str">
        <f t="shared" si="7"/>
        <v xml:space="preserve"> </v>
      </c>
      <c r="PN15">
        <f t="shared" si="7"/>
        <v>1.4380376344086023</v>
      </c>
      <c r="PO15">
        <f t="shared" si="7"/>
        <v>1.2709677419354837</v>
      </c>
      <c r="PP15" t="str">
        <f t="shared" si="7"/>
        <v xml:space="preserve"> </v>
      </c>
      <c r="PQ15" t="str">
        <f t="shared" si="7"/>
        <v xml:space="preserve"> </v>
      </c>
      <c r="PR15" t="str">
        <f t="shared" si="7"/>
        <v xml:space="preserve"> </v>
      </c>
      <c r="PS15">
        <f t="shared" si="7"/>
        <v>1.838709677419355</v>
      </c>
      <c r="PT15" t="str">
        <f t="shared" si="7"/>
        <v xml:space="preserve"> </v>
      </c>
      <c r="PU15" t="str">
        <f t="shared" si="7"/>
        <v xml:space="preserve"> </v>
      </c>
      <c r="PV15" t="str">
        <f t="shared" si="7"/>
        <v xml:space="preserve"> </v>
      </c>
      <c r="PW15">
        <f t="shared" si="7"/>
        <v>3.1032258064516132</v>
      </c>
      <c r="PX15">
        <f t="shared" si="7"/>
        <v>2.4032258064516125</v>
      </c>
      <c r="PY15">
        <f t="shared" si="7"/>
        <v>2.1483870967741945</v>
      </c>
      <c r="PZ15">
        <f t="shared" si="7"/>
        <v>0.32258064516129009</v>
      </c>
      <c r="QA15">
        <f t="shared" si="7"/>
        <v>0.83225806451612916</v>
      </c>
      <c r="QB15">
        <f t="shared" si="7"/>
        <v>0.99354838709677407</v>
      </c>
      <c r="QC15">
        <f t="shared" si="7"/>
        <v>1.2258064516129032</v>
      </c>
      <c r="QD15">
        <f t="shared" si="7"/>
        <v>0.62258064516128997</v>
      </c>
      <c r="QE15" t="str">
        <f t="shared" si="7"/>
        <v xml:space="preserve"> </v>
      </c>
      <c r="QF15" t="str">
        <f t="shared" si="7"/>
        <v xml:space="preserve"> </v>
      </c>
      <c r="QG15" t="str">
        <f t="shared" si="7"/>
        <v xml:space="preserve"> </v>
      </c>
      <c r="QH15">
        <f t="shared" si="7"/>
        <v>1.2806451612903225</v>
      </c>
      <c r="QI15">
        <f t="shared" si="7"/>
        <v>1.0166666666666668</v>
      </c>
      <c r="QJ15" t="str">
        <f t="shared" si="7"/>
        <v xml:space="preserve"> </v>
      </c>
      <c r="QK15" t="str">
        <f t="shared" si="7"/>
        <v xml:space="preserve"> </v>
      </c>
      <c r="QL15">
        <f t="shared" si="7"/>
        <v>2.08</v>
      </c>
      <c r="QM15" t="str">
        <f t="shared" si="7"/>
        <v xml:space="preserve"> </v>
      </c>
      <c r="QN15" t="str">
        <f t="shared" si="7"/>
        <v xml:space="preserve"> </v>
      </c>
      <c r="QO15">
        <f t="shared" si="7"/>
        <v>0.99556451612903185</v>
      </c>
      <c r="QP15">
        <f t="shared" si="7"/>
        <v>2.5806451612903221</v>
      </c>
      <c r="QQ15">
        <f t="shared" si="7"/>
        <v>2.3483870967741929</v>
      </c>
      <c r="QR15" t="str">
        <f t="shared" si="7"/>
        <v xml:space="preserve"> </v>
      </c>
      <c r="QS15">
        <f t="shared" si="7"/>
        <v>0.75555555555555554</v>
      </c>
      <c r="QT15">
        <f t="shared" si="7"/>
        <v>3.7322580645161292</v>
      </c>
      <c r="QU15" t="str">
        <f t="shared" si="7"/>
        <v xml:space="preserve"> </v>
      </c>
      <c r="QV15" t="str">
        <f t="shared" ref="QV15:TG15" si="8">IF(ISNUMBER(QV2),QV2," ")</f>
        <v xml:space="preserve"> </v>
      </c>
      <c r="QW15" t="str">
        <f t="shared" si="8"/>
        <v xml:space="preserve"> </v>
      </c>
      <c r="QX15" t="str">
        <f t="shared" si="8"/>
        <v xml:space="preserve"> </v>
      </c>
      <c r="QY15">
        <f t="shared" si="8"/>
        <v>1.4387096774193551</v>
      </c>
      <c r="QZ15" t="str">
        <f t="shared" si="8"/>
        <v xml:space="preserve"> </v>
      </c>
      <c r="RA15" t="str">
        <f t="shared" si="8"/>
        <v xml:space="preserve"> </v>
      </c>
      <c r="RB15">
        <f t="shared" si="8"/>
        <v>2.8096774193548386</v>
      </c>
      <c r="RC15">
        <f t="shared" si="8"/>
        <v>2.9999999999999996</v>
      </c>
      <c r="RD15" t="str">
        <f t="shared" si="8"/>
        <v xml:space="preserve"> </v>
      </c>
      <c r="RE15">
        <f t="shared" si="8"/>
        <v>1.0774193548387097</v>
      </c>
      <c r="RF15" t="str">
        <f t="shared" si="8"/>
        <v xml:space="preserve"> </v>
      </c>
      <c r="RG15">
        <f t="shared" si="8"/>
        <v>2.2466666666666666</v>
      </c>
      <c r="RH15">
        <f t="shared" si="8"/>
        <v>1.0000000000000002</v>
      </c>
      <c r="RI15">
        <f t="shared" si="8"/>
        <v>0.11612903225806419</v>
      </c>
      <c r="RJ15" t="str">
        <f t="shared" si="8"/>
        <v xml:space="preserve"> </v>
      </c>
      <c r="RK15">
        <f t="shared" si="8"/>
        <v>-1.6387096774193546</v>
      </c>
      <c r="RL15" t="str">
        <f t="shared" si="8"/>
        <v xml:space="preserve"> </v>
      </c>
      <c r="RM15" t="str">
        <f t="shared" si="8"/>
        <v xml:space="preserve"> </v>
      </c>
      <c r="RN15">
        <f t="shared" si="8"/>
        <v>2.3322580645161284</v>
      </c>
      <c r="RO15">
        <f t="shared" si="8"/>
        <v>3.375862068965517</v>
      </c>
      <c r="RP15">
        <f t="shared" si="8"/>
        <v>1.796774193548387</v>
      </c>
      <c r="RQ15">
        <f t="shared" si="8"/>
        <v>1.1760752688172047</v>
      </c>
      <c r="RR15" t="str">
        <f t="shared" si="8"/>
        <v xml:space="preserve"> </v>
      </c>
      <c r="RS15" t="str">
        <f t="shared" si="8"/>
        <v xml:space="preserve"> </v>
      </c>
      <c r="RT15">
        <f t="shared" si="8"/>
        <v>1.5100000000000002</v>
      </c>
      <c r="RU15">
        <f t="shared" si="8"/>
        <v>-0.2032258064516127</v>
      </c>
      <c r="RV15" t="str">
        <f t="shared" si="8"/>
        <v xml:space="preserve"> </v>
      </c>
      <c r="RW15">
        <f t="shared" si="8"/>
        <v>-0.32999999999999996</v>
      </c>
      <c r="RX15">
        <f t="shared" si="8"/>
        <v>0.80322580645161279</v>
      </c>
      <c r="RY15">
        <f t="shared" si="8"/>
        <v>3.9181818181818184</v>
      </c>
      <c r="RZ15" t="str">
        <f t="shared" si="8"/>
        <v xml:space="preserve"> </v>
      </c>
      <c r="SA15">
        <f t="shared" si="8"/>
        <v>0.38064516129032244</v>
      </c>
      <c r="SB15">
        <f t="shared" si="8"/>
        <v>1.1296296296296295</v>
      </c>
      <c r="SC15">
        <f t="shared" si="8"/>
        <v>-0.31612903225806466</v>
      </c>
      <c r="SD15">
        <f t="shared" si="8"/>
        <v>0.52258064516129044</v>
      </c>
      <c r="SE15" t="str">
        <f t="shared" si="8"/>
        <v xml:space="preserve"> </v>
      </c>
      <c r="SF15">
        <f t="shared" si="8"/>
        <v>0.41935483870967738</v>
      </c>
      <c r="SG15">
        <f t="shared" si="8"/>
        <v>0.64516129032258052</v>
      </c>
      <c r="SH15" t="str">
        <f t="shared" si="8"/>
        <v xml:space="preserve"> </v>
      </c>
      <c r="SI15" t="str">
        <f t="shared" si="8"/>
        <v xml:space="preserve"> </v>
      </c>
      <c r="SJ15">
        <f t="shared" si="8"/>
        <v>2.6872246696035242</v>
      </c>
      <c r="SK15" t="str">
        <f t="shared" si="8"/>
        <v xml:space="preserve"> </v>
      </c>
      <c r="SL15">
        <f t="shared" si="8"/>
        <v>1.4064516129032256</v>
      </c>
      <c r="SM15">
        <f t="shared" si="8"/>
        <v>1.9645161290322579</v>
      </c>
      <c r="SN15" t="str">
        <f t="shared" si="8"/>
        <v xml:space="preserve"> </v>
      </c>
      <c r="SO15">
        <f t="shared" si="8"/>
        <v>1.7306451612903218</v>
      </c>
      <c r="SP15">
        <f t="shared" si="8"/>
        <v>1.5999999999999999</v>
      </c>
      <c r="SQ15">
        <f t="shared" si="8"/>
        <v>5.1612903225806375E-2</v>
      </c>
      <c r="SR15" t="str">
        <f t="shared" si="8"/>
        <v xml:space="preserve"> </v>
      </c>
      <c r="SS15" t="str">
        <f t="shared" si="8"/>
        <v xml:space="preserve"> </v>
      </c>
      <c r="ST15" t="str">
        <f t="shared" si="8"/>
        <v xml:space="preserve"> </v>
      </c>
      <c r="SU15" t="str">
        <f t="shared" si="8"/>
        <v xml:space="preserve"> </v>
      </c>
      <c r="SV15" t="str">
        <f t="shared" si="8"/>
        <v xml:space="preserve"> </v>
      </c>
      <c r="SW15">
        <f t="shared" si="8"/>
        <v>1.6032258064516125</v>
      </c>
      <c r="SX15">
        <f t="shared" si="8"/>
        <v>0.58695652173913049</v>
      </c>
      <c r="SY15" t="str">
        <f t="shared" si="8"/>
        <v xml:space="preserve"> </v>
      </c>
      <c r="SZ15" t="str">
        <f t="shared" si="8"/>
        <v xml:space="preserve"> </v>
      </c>
      <c r="TA15">
        <f t="shared" si="8"/>
        <v>2.8870967741935489</v>
      </c>
      <c r="TB15" t="str">
        <f t="shared" si="8"/>
        <v xml:space="preserve"> </v>
      </c>
      <c r="TC15">
        <f t="shared" si="8"/>
        <v>1.75</v>
      </c>
      <c r="TD15">
        <f t="shared" si="8"/>
        <v>2.7419354838709684</v>
      </c>
      <c r="TE15">
        <f t="shared" si="8"/>
        <v>-0.22580645161290291</v>
      </c>
      <c r="TF15" t="str">
        <f t="shared" si="8"/>
        <v xml:space="preserve"> </v>
      </c>
      <c r="TG15" t="str">
        <f t="shared" si="8"/>
        <v xml:space="preserve"> </v>
      </c>
      <c r="TH15">
        <f t="shared" ref="TH15:VS15" si="9">IF(ISNUMBER(TH2),TH2," ")</f>
        <v>-3.2258064516129281E-2</v>
      </c>
      <c r="TI15">
        <f t="shared" si="9"/>
        <v>1.8096774193548391</v>
      </c>
      <c r="TJ15">
        <f t="shared" si="9"/>
        <v>3.3310344827586205</v>
      </c>
      <c r="TK15" t="str">
        <f t="shared" si="9"/>
        <v xml:space="preserve"> </v>
      </c>
      <c r="TL15" t="str">
        <f t="shared" si="9"/>
        <v xml:space="preserve"> </v>
      </c>
      <c r="TM15">
        <f t="shared" si="9"/>
        <v>2.4645161290322579</v>
      </c>
      <c r="TN15">
        <f t="shared" si="9"/>
        <v>0.46129032258064512</v>
      </c>
      <c r="TO15">
        <f t="shared" si="9"/>
        <v>0.48387096774193572</v>
      </c>
      <c r="TP15" t="str">
        <f t="shared" si="9"/>
        <v xml:space="preserve"> </v>
      </c>
      <c r="TQ15">
        <f t="shared" si="9"/>
        <v>9.3103448275862047E-2</v>
      </c>
      <c r="TR15" t="str">
        <f t="shared" si="9"/>
        <v xml:space="preserve"> </v>
      </c>
      <c r="TS15">
        <f t="shared" si="9"/>
        <v>0.69677419354838677</v>
      </c>
      <c r="TT15">
        <f t="shared" si="9"/>
        <v>1.1935483870967742</v>
      </c>
      <c r="TU15">
        <f t="shared" si="9"/>
        <v>1.0774193548387097</v>
      </c>
      <c r="TV15">
        <f t="shared" si="9"/>
        <v>3.8925925925925924</v>
      </c>
      <c r="TW15">
        <f t="shared" si="9"/>
        <v>2.9399999999999995</v>
      </c>
      <c r="TX15">
        <f t="shared" si="9"/>
        <v>2.4142857142857141</v>
      </c>
      <c r="TY15">
        <f t="shared" si="9"/>
        <v>2.9066666666666676</v>
      </c>
      <c r="TZ15" t="str">
        <f t="shared" si="9"/>
        <v xml:space="preserve"> </v>
      </c>
      <c r="UA15">
        <f t="shared" si="9"/>
        <v>0.87096774193548421</v>
      </c>
      <c r="UB15">
        <f t="shared" si="9"/>
        <v>1.1700000000000002</v>
      </c>
      <c r="UC15" t="str">
        <f t="shared" si="9"/>
        <v xml:space="preserve"> </v>
      </c>
      <c r="UD15">
        <f t="shared" si="9"/>
        <v>1.0451612903225802</v>
      </c>
      <c r="UE15" t="str">
        <f t="shared" si="9"/>
        <v xml:space="preserve"> </v>
      </c>
      <c r="UF15" t="str">
        <f t="shared" si="9"/>
        <v xml:space="preserve"> </v>
      </c>
      <c r="UG15">
        <f t="shared" si="9"/>
        <v>9.3548387096774488E-2</v>
      </c>
      <c r="UH15" t="str">
        <f t="shared" si="9"/>
        <v xml:space="preserve"> </v>
      </c>
      <c r="UI15">
        <f t="shared" si="9"/>
        <v>0.25806451612903197</v>
      </c>
      <c r="UJ15">
        <f t="shared" si="9"/>
        <v>-0.79677419354838686</v>
      </c>
      <c r="UK15">
        <f t="shared" si="9"/>
        <v>0.54615384615384621</v>
      </c>
      <c r="UL15" t="str">
        <f t="shared" si="9"/>
        <v xml:space="preserve"> </v>
      </c>
      <c r="UM15" t="str">
        <f t="shared" si="9"/>
        <v xml:space="preserve"> </v>
      </c>
      <c r="UN15" t="str">
        <f t="shared" si="9"/>
        <v xml:space="preserve"> </v>
      </c>
      <c r="UO15" t="str">
        <f t="shared" si="9"/>
        <v xml:space="preserve"> </v>
      </c>
      <c r="UP15">
        <f t="shared" si="9"/>
        <v>3.02</v>
      </c>
      <c r="UQ15">
        <f t="shared" si="9"/>
        <v>1.8161290322580641</v>
      </c>
      <c r="UR15">
        <f t="shared" si="9"/>
        <v>0.47142857142857142</v>
      </c>
      <c r="US15">
        <f t="shared" si="9"/>
        <v>1.5999999999999999</v>
      </c>
      <c r="UT15">
        <f t="shared" si="9"/>
        <v>1.0645161290322578</v>
      </c>
      <c r="UU15" t="str">
        <f t="shared" si="9"/>
        <v xml:space="preserve"> </v>
      </c>
      <c r="UV15">
        <f t="shared" si="9"/>
        <v>1.4524193548387097</v>
      </c>
      <c r="UW15">
        <f t="shared" si="9"/>
        <v>2.7749999999999999</v>
      </c>
      <c r="UX15" t="str">
        <f t="shared" si="9"/>
        <v xml:space="preserve"> </v>
      </c>
      <c r="UY15">
        <f t="shared" si="9"/>
        <v>1.6548387096774191</v>
      </c>
      <c r="UZ15" t="str">
        <f t="shared" si="9"/>
        <v xml:space="preserve"> </v>
      </c>
      <c r="VA15" t="str">
        <f t="shared" si="9"/>
        <v xml:space="preserve"> </v>
      </c>
      <c r="VB15" t="str">
        <f t="shared" si="9"/>
        <v xml:space="preserve"> </v>
      </c>
      <c r="VC15" t="str">
        <f t="shared" si="9"/>
        <v xml:space="preserve"> </v>
      </c>
      <c r="VD15">
        <f t="shared" si="9"/>
        <v>2.7064516129032254</v>
      </c>
      <c r="VE15" t="str">
        <f t="shared" si="9"/>
        <v xml:space="preserve"> </v>
      </c>
      <c r="VF15">
        <f t="shared" si="9"/>
        <v>0.79999999999999971</v>
      </c>
      <c r="VG15">
        <f t="shared" si="9"/>
        <v>2.8580645161290321</v>
      </c>
      <c r="VH15">
        <f t="shared" si="9"/>
        <v>1.7866666666666668</v>
      </c>
      <c r="VI15" t="str">
        <f t="shared" si="9"/>
        <v xml:space="preserve"> </v>
      </c>
      <c r="VJ15">
        <f t="shared" si="9"/>
        <v>0.63024193548387097</v>
      </c>
      <c r="VK15">
        <f t="shared" si="9"/>
        <v>1.9196236559139774</v>
      </c>
      <c r="VL15">
        <f t="shared" si="9"/>
        <v>3.3741935483870962</v>
      </c>
      <c r="VM15" t="str">
        <f t="shared" si="9"/>
        <v xml:space="preserve"> </v>
      </c>
      <c r="VN15" t="str">
        <f t="shared" si="9"/>
        <v xml:space="preserve"> </v>
      </c>
      <c r="VO15" t="str">
        <f t="shared" si="9"/>
        <v xml:space="preserve"> </v>
      </c>
      <c r="VP15">
        <f t="shared" si="9"/>
        <v>3.3225806451612905</v>
      </c>
      <c r="VQ15" t="str">
        <f t="shared" si="9"/>
        <v xml:space="preserve"> </v>
      </c>
      <c r="VR15" t="str">
        <f t="shared" si="9"/>
        <v xml:space="preserve"> </v>
      </c>
      <c r="VS15">
        <f t="shared" si="9"/>
        <v>2.8129032258064512</v>
      </c>
      <c r="VT15">
        <f t="shared" ref="VT15:YE15" si="10">IF(ISNUMBER(VT2),VT2," ")</f>
        <v>1.0838709677419354</v>
      </c>
      <c r="VU15" t="str">
        <f t="shared" si="10"/>
        <v xml:space="preserve"> </v>
      </c>
      <c r="VV15" t="str">
        <f t="shared" si="10"/>
        <v xml:space="preserve"> </v>
      </c>
      <c r="VW15" t="str">
        <f t="shared" si="10"/>
        <v xml:space="preserve"> </v>
      </c>
      <c r="VX15">
        <f t="shared" si="10"/>
        <v>4.5419354838709678</v>
      </c>
      <c r="VY15">
        <f t="shared" si="10"/>
        <v>3.4935483870967738</v>
      </c>
      <c r="VZ15" t="str">
        <f t="shared" si="10"/>
        <v xml:space="preserve"> </v>
      </c>
      <c r="WA15" t="str">
        <f t="shared" si="10"/>
        <v xml:space="preserve"> </v>
      </c>
      <c r="WB15">
        <f t="shared" si="10"/>
        <v>1.8139784946236561</v>
      </c>
      <c r="WC15" t="str">
        <f t="shared" si="10"/>
        <v xml:space="preserve"> </v>
      </c>
      <c r="WD15" t="str">
        <f t="shared" si="10"/>
        <v xml:space="preserve"> </v>
      </c>
      <c r="WE15" t="str">
        <f t="shared" si="10"/>
        <v xml:space="preserve"> </v>
      </c>
      <c r="WF15">
        <f t="shared" si="10"/>
        <v>1.9032258064516132</v>
      </c>
      <c r="WG15" t="str">
        <f t="shared" si="10"/>
        <v xml:space="preserve"> </v>
      </c>
      <c r="WH15">
        <f t="shared" si="10"/>
        <v>1.5618279569892464</v>
      </c>
      <c r="WI15" t="str">
        <f t="shared" si="10"/>
        <v xml:space="preserve"> </v>
      </c>
      <c r="WJ15" t="str">
        <f t="shared" si="10"/>
        <v xml:space="preserve"> </v>
      </c>
      <c r="WK15" t="str">
        <f t="shared" si="10"/>
        <v xml:space="preserve"> </v>
      </c>
      <c r="WL15" t="str">
        <f t="shared" si="10"/>
        <v xml:space="preserve"> </v>
      </c>
      <c r="WM15">
        <f t="shared" si="10"/>
        <v>1.5842105263157891</v>
      </c>
      <c r="WN15" t="str">
        <f t="shared" si="10"/>
        <v xml:space="preserve"> </v>
      </c>
      <c r="WO15" t="str">
        <f t="shared" si="10"/>
        <v xml:space="preserve"> </v>
      </c>
      <c r="WP15">
        <f t="shared" si="10"/>
        <v>2.3419354838709676</v>
      </c>
      <c r="WQ15" t="str">
        <f t="shared" si="10"/>
        <v xml:space="preserve"> </v>
      </c>
      <c r="WR15" t="str">
        <f t="shared" si="10"/>
        <v xml:space="preserve"> </v>
      </c>
      <c r="WS15" t="str">
        <f t="shared" si="10"/>
        <v xml:space="preserve"> </v>
      </c>
      <c r="WT15">
        <f t="shared" si="10"/>
        <v>1.6806451612903226</v>
      </c>
      <c r="WU15">
        <f t="shared" si="10"/>
        <v>3.3840000000000003</v>
      </c>
      <c r="WV15">
        <f t="shared" si="10"/>
        <v>1.6451612903225807</v>
      </c>
      <c r="WW15" t="str">
        <f t="shared" si="10"/>
        <v xml:space="preserve"> </v>
      </c>
      <c r="WX15" t="str">
        <f t="shared" si="10"/>
        <v xml:space="preserve"> </v>
      </c>
      <c r="WY15" t="str">
        <f t="shared" si="10"/>
        <v xml:space="preserve"> </v>
      </c>
      <c r="WZ15">
        <f t="shared" si="10"/>
        <v>1.9870967741935481</v>
      </c>
      <c r="XA15">
        <f t="shared" si="10"/>
        <v>3.1595430107526847</v>
      </c>
      <c r="XB15" t="str">
        <f t="shared" si="10"/>
        <v xml:space="preserve"> </v>
      </c>
      <c r="XC15">
        <f t="shared" si="10"/>
        <v>2.8403225806451586</v>
      </c>
      <c r="XD15">
        <f t="shared" si="10"/>
        <v>1.7935483870967743</v>
      </c>
      <c r="XE15">
        <f t="shared" si="10"/>
        <v>0.75161290322580643</v>
      </c>
      <c r="XF15" t="str">
        <f t="shared" si="10"/>
        <v xml:space="preserve"> </v>
      </c>
      <c r="XG15">
        <f t="shared" si="10"/>
        <v>2.8838709677419354</v>
      </c>
      <c r="XH15">
        <f t="shared" si="10"/>
        <v>3.2825268817204325</v>
      </c>
      <c r="XI15" t="str">
        <f t="shared" si="10"/>
        <v xml:space="preserve"> </v>
      </c>
      <c r="XJ15">
        <f t="shared" si="10"/>
        <v>1.1451612903225807</v>
      </c>
      <c r="XK15">
        <f t="shared" si="10"/>
        <v>1.3258064516129033</v>
      </c>
      <c r="XL15" t="str">
        <f t="shared" si="10"/>
        <v xml:space="preserve"> </v>
      </c>
      <c r="XM15" t="str">
        <f t="shared" si="10"/>
        <v xml:space="preserve"> </v>
      </c>
      <c r="XN15" t="str">
        <f t="shared" si="10"/>
        <v xml:space="preserve"> </v>
      </c>
      <c r="XO15" t="str">
        <f t="shared" si="10"/>
        <v xml:space="preserve"> </v>
      </c>
      <c r="XP15">
        <f t="shared" si="10"/>
        <v>0.84827586206896544</v>
      </c>
      <c r="XQ15">
        <f t="shared" si="10"/>
        <v>0.15161290322580651</v>
      </c>
      <c r="XR15">
        <f t="shared" si="10"/>
        <v>0.4806451612903227</v>
      </c>
      <c r="XS15" t="str">
        <f t="shared" si="10"/>
        <v xml:space="preserve"> </v>
      </c>
      <c r="XT15">
        <f t="shared" si="10"/>
        <v>0.21935483870967751</v>
      </c>
      <c r="XU15" t="str">
        <f t="shared" si="10"/>
        <v xml:space="preserve"> </v>
      </c>
      <c r="XV15" t="str">
        <f t="shared" si="10"/>
        <v xml:space="preserve"> </v>
      </c>
      <c r="XW15">
        <f t="shared" si="10"/>
        <v>4.0161290322580658</v>
      </c>
      <c r="XX15" t="str">
        <f t="shared" si="10"/>
        <v xml:space="preserve"> </v>
      </c>
      <c r="XY15">
        <f t="shared" si="10"/>
        <v>2.5014970059880239</v>
      </c>
      <c r="XZ15" t="str">
        <f t="shared" si="10"/>
        <v xml:space="preserve"> </v>
      </c>
      <c r="YA15">
        <f t="shared" si="10"/>
        <v>1.7786290322580647</v>
      </c>
      <c r="YB15">
        <f t="shared" si="10"/>
        <v>1.0871985157699444</v>
      </c>
      <c r="YC15" t="str">
        <f t="shared" si="10"/>
        <v xml:space="preserve"> </v>
      </c>
      <c r="YD15">
        <f t="shared" si="10"/>
        <v>3.4745762711864407</v>
      </c>
      <c r="YE15">
        <f t="shared" si="10"/>
        <v>2.4765840220385673</v>
      </c>
      <c r="YF15" t="str">
        <f t="shared" ref="YF15:AAQ15" si="11">IF(ISNUMBER(YF2),YF2," ")</f>
        <v xml:space="preserve"> </v>
      </c>
      <c r="YG15">
        <f t="shared" si="11"/>
        <v>0.78804347826086951</v>
      </c>
      <c r="YH15" t="str">
        <f t="shared" si="11"/>
        <v xml:space="preserve"> </v>
      </c>
      <c r="YI15" t="str">
        <f t="shared" si="11"/>
        <v xml:space="preserve"> </v>
      </c>
      <c r="YJ15" t="str">
        <f t="shared" si="11"/>
        <v xml:space="preserve"> </v>
      </c>
      <c r="YK15" t="str">
        <f t="shared" si="11"/>
        <v xml:space="preserve"> </v>
      </c>
      <c r="YL15">
        <f t="shared" si="11"/>
        <v>1.1633333333333336</v>
      </c>
      <c r="YM15">
        <f t="shared" si="11"/>
        <v>0.55714285714285716</v>
      </c>
      <c r="YN15" t="str">
        <f t="shared" si="11"/>
        <v xml:space="preserve"> </v>
      </c>
      <c r="YO15">
        <f t="shared" si="11"/>
        <v>3.4562334217506629</v>
      </c>
      <c r="YP15" t="str">
        <f t="shared" si="11"/>
        <v xml:space="preserve"> </v>
      </c>
      <c r="YQ15">
        <f t="shared" si="11"/>
        <v>1.9718875502008033</v>
      </c>
      <c r="YR15">
        <f t="shared" si="11"/>
        <v>4.9651162790697674</v>
      </c>
      <c r="YS15">
        <f t="shared" si="11"/>
        <v>1.6331521739130435</v>
      </c>
      <c r="YT15" t="str">
        <f t="shared" si="11"/>
        <v xml:space="preserve"> </v>
      </c>
      <c r="YU15">
        <f t="shared" si="11"/>
        <v>4.4004739336492893</v>
      </c>
      <c r="YV15">
        <f t="shared" si="11"/>
        <v>2.5326842837273991</v>
      </c>
      <c r="YW15">
        <f t="shared" si="11"/>
        <v>2.7943368107302535</v>
      </c>
      <c r="YX15">
        <f t="shared" si="11"/>
        <v>3.7006993006993008</v>
      </c>
      <c r="YY15">
        <f t="shared" si="11"/>
        <v>2.4164133738601823</v>
      </c>
      <c r="YZ15" t="str">
        <f t="shared" si="11"/>
        <v xml:space="preserve"> </v>
      </c>
      <c r="ZA15">
        <f t="shared" si="11"/>
        <v>0.56400000000000017</v>
      </c>
      <c r="ZB15">
        <f t="shared" si="11"/>
        <v>4.4622467771639043</v>
      </c>
      <c r="ZC15">
        <f t="shared" si="11"/>
        <v>1.6306864064602966</v>
      </c>
      <c r="ZD15">
        <f t="shared" si="11"/>
        <v>2.5025773195876289</v>
      </c>
      <c r="ZE15">
        <f t="shared" si="11"/>
        <v>1.3907258064516126</v>
      </c>
      <c r="ZF15">
        <f t="shared" si="11"/>
        <v>1.502688172043011</v>
      </c>
      <c r="ZG15">
        <f t="shared" si="11"/>
        <v>1.8362989323843417</v>
      </c>
      <c r="ZH15">
        <f t="shared" si="11"/>
        <v>1.9801075268817201</v>
      </c>
      <c r="ZI15">
        <f t="shared" si="11"/>
        <v>3.9358974358974357</v>
      </c>
      <c r="ZJ15" t="str">
        <f t="shared" si="11"/>
        <v xml:space="preserve"> </v>
      </c>
      <c r="ZK15" t="str">
        <f t="shared" si="11"/>
        <v xml:space="preserve"> </v>
      </c>
      <c r="ZL15">
        <f t="shared" si="11"/>
        <v>1.599264705882353</v>
      </c>
      <c r="ZM15">
        <f t="shared" si="11"/>
        <v>2.5083798882681565</v>
      </c>
      <c r="ZN15" t="str">
        <f t="shared" si="11"/>
        <v xml:space="preserve"> </v>
      </c>
      <c r="ZO15">
        <f t="shared" si="11"/>
        <v>8.8156123822340768E-2</v>
      </c>
      <c r="ZP15" t="str">
        <f t="shared" si="11"/>
        <v xml:space="preserve"> </v>
      </c>
      <c r="ZQ15" t="str">
        <f t="shared" si="11"/>
        <v xml:space="preserve"> </v>
      </c>
      <c r="ZR15" t="str">
        <f t="shared" si="11"/>
        <v xml:space="preserve"> </v>
      </c>
      <c r="ZS15">
        <f t="shared" si="11"/>
        <v>3.5280913978494626</v>
      </c>
      <c r="ZT15">
        <f t="shared" si="11"/>
        <v>0.15510752688172047</v>
      </c>
      <c r="ZU15" t="str">
        <f t="shared" si="11"/>
        <v xml:space="preserve"> </v>
      </c>
      <c r="ZV15" t="str">
        <f t="shared" si="11"/>
        <v xml:space="preserve"> </v>
      </c>
      <c r="ZW15">
        <f t="shared" si="11"/>
        <v>2.1473684210526316</v>
      </c>
      <c r="ZX15" t="str">
        <f t="shared" si="11"/>
        <v xml:space="preserve"> </v>
      </c>
      <c r="ZY15" t="str">
        <f t="shared" si="11"/>
        <v xml:space="preserve"> </v>
      </c>
      <c r="ZZ15">
        <f t="shared" si="11"/>
        <v>1.9517473118279585</v>
      </c>
      <c r="AAA15">
        <f t="shared" si="11"/>
        <v>1.4083333333333332</v>
      </c>
      <c r="AAB15">
        <f t="shared" si="11"/>
        <v>2.3090909090909091</v>
      </c>
      <c r="AAC15" t="str">
        <f t="shared" si="11"/>
        <v xml:space="preserve"> </v>
      </c>
      <c r="AAD15" t="str">
        <f t="shared" si="11"/>
        <v xml:space="preserve"> </v>
      </c>
      <c r="AAE15">
        <f t="shared" si="11"/>
        <v>1.4896142433234421</v>
      </c>
      <c r="AAF15" t="str">
        <f t="shared" si="11"/>
        <v xml:space="preserve"> </v>
      </c>
      <c r="AAG15" t="str">
        <f t="shared" si="11"/>
        <v xml:space="preserve"> </v>
      </c>
      <c r="AAH15" t="str">
        <f t="shared" si="11"/>
        <v xml:space="preserve"> </v>
      </c>
      <c r="AAI15" t="str">
        <f t="shared" si="11"/>
        <v xml:space="preserve"> </v>
      </c>
      <c r="AAJ15">
        <f t="shared" si="11"/>
        <v>1</v>
      </c>
      <c r="AAK15" t="str">
        <f t="shared" si="11"/>
        <v xml:space="preserve"> </v>
      </c>
      <c r="AAL15" t="str">
        <f t="shared" si="11"/>
        <v xml:space="preserve"> </v>
      </c>
      <c r="AAM15" t="str">
        <f t="shared" si="11"/>
        <v xml:space="preserve"> 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1.1645161290322583</v>
      </c>
      <c r="AAR15" t="str">
        <f t="shared" ref="AAR15:ACA15" si="12">IF(ISNUMBER(AAR2),AAR2," ")</f>
        <v xml:space="preserve"> </v>
      </c>
      <c r="AAS15">
        <f t="shared" si="12"/>
        <v>0.93481182795698925</v>
      </c>
      <c r="AAT15" t="str">
        <f t="shared" si="12"/>
        <v xml:space="preserve"> </v>
      </c>
      <c r="AAU15" t="str">
        <f t="shared" si="12"/>
        <v xml:space="preserve"> </v>
      </c>
      <c r="AAV15">
        <f t="shared" si="12"/>
        <v>3.6118279569892433</v>
      </c>
      <c r="AAW15">
        <f t="shared" si="12"/>
        <v>1.463306451612902</v>
      </c>
      <c r="AAX15" t="str">
        <f t="shared" si="12"/>
        <v xml:space="preserve"> </v>
      </c>
      <c r="AAY15">
        <f t="shared" si="12"/>
        <v>1.1395027624309393</v>
      </c>
      <c r="AAZ15" t="str">
        <f t="shared" si="12"/>
        <v xml:space="preserve"> </v>
      </c>
      <c r="ABA15" t="str">
        <f t="shared" si="12"/>
        <v xml:space="preserve"> </v>
      </c>
      <c r="ABB15" t="str">
        <f t="shared" si="12"/>
        <v xml:space="preserve"> </v>
      </c>
      <c r="ABC15" t="str">
        <f t="shared" si="12"/>
        <v xml:space="preserve"> </v>
      </c>
      <c r="ABD15">
        <f t="shared" si="12"/>
        <v>2.6489247311827953</v>
      </c>
      <c r="ABE15">
        <f t="shared" si="12"/>
        <v>2.3195084485407067</v>
      </c>
      <c r="ABF15" t="str">
        <f t="shared" si="12"/>
        <v xml:space="preserve"> </v>
      </c>
      <c r="ABG15">
        <f t="shared" si="12"/>
        <v>1.3821138211382114</v>
      </c>
      <c r="ABH15">
        <f t="shared" si="12"/>
        <v>3.4193548387096775</v>
      </c>
      <c r="ABI15">
        <f t="shared" si="12"/>
        <v>3.1741935483870964</v>
      </c>
      <c r="ABJ15" t="str">
        <f t="shared" si="12"/>
        <v xml:space="preserve"> </v>
      </c>
      <c r="ABK15" t="str">
        <f t="shared" si="12"/>
        <v xml:space="preserve"> </v>
      </c>
      <c r="ABL15" t="str">
        <f t="shared" si="12"/>
        <v xml:space="preserve"> </v>
      </c>
      <c r="ABM15" t="str">
        <f t="shared" si="12"/>
        <v xml:space="preserve"> </v>
      </c>
      <c r="ABN15">
        <f t="shared" si="12"/>
        <v>2.3716397849462347</v>
      </c>
      <c r="ABO15">
        <f t="shared" si="12"/>
        <v>1.4408602150537655</v>
      </c>
      <c r="ABP15" t="str">
        <f t="shared" si="12"/>
        <v xml:space="preserve"> </v>
      </c>
      <c r="ABQ15">
        <f t="shared" si="12"/>
        <v>1.5697173620457601</v>
      </c>
      <c r="ABR15" t="str">
        <f t="shared" si="12"/>
        <v xml:space="preserve"> </v>
      </c>
      <c r="ABS15" t="str">
        <f t="shared" si="12"/>
        <v xml:space="preserve"> </v>
      </c>
      <c r="ABT15" t="str">
        <f t="shared" si="12"/>
        <v xml:space="preserve"> </v>
      </c>
      <c r="ABU15" t="str">
        <f t="shared" si="12"/>
        <v xml:space="preserve"> </v>
      </c>
      <c r="ABV15" t="str">
        <f t="shared" si="12"/>
        <v xml:space="preserve"> </v>
      </c>
      <c r="ABW15">
        <f t="shared" si="12"/>
        <v>2.8615384615384625</v>
      </c>
      <c r="ABX15" t="str">
        <f t="shared" si="12"/>
        <v xml:space="preserve"> </v>
      </c>
      <c r="ABY15">
        <f t="shared" si="12"/>
        <v>0.49354838709677412</v>
      </c>
      <c r="ABZ15">
        <f t="shared" si="12"/>
        <v>4.4351851851851851</v>
      </c>
      <c r="ACA15" t="str">
        <f t="shared" si="12"/>
        <v xml:space="preserve"> </v>
      </c>
    </row>
    <row r="16" spans="6:755" x14ac:dyDescent="0.45">
      <c r="F16" t="s">
        <v>1</v>
      </c>
      <c r="G16">
        <f t="shared" ref="G16:N26" si="13">IF(ISNUMBER(G3),G3," ")</f>
        <v>1.6114583333333328</v>
      </c>
      <c r="H16">
        <f t="shared" si="13"/>
        <v>1.6468750000000003</v>
      </c>
      <c r="I16" t="str">
        <f t="shared" si="13"/>
        <v xml:space="preserve"> </v>
      </c>
      <c r="J16" t="str">
        <f t="shared" si="13"/>
        <v xml:space="preserve"> </v>
      </c>
      <c r="K16">
        <f t="shared" si="13"/>
        <v>2.9195530726256993</v>
      </c>
      <c r="L16">
        <f t="shared" si="13"/>
        <v>4.446497764530549</v>
      </c>
      <c r="M16" t="str">
        <f t="shared" si="13"/>
        <v xml:space="preserve"> </v>
      </c>
      <c r="N16">
        <f t="shared" si="13"/>
        <v>3.4398800599700126</v>
      </c>
      <c r="O16">
        <f t="shared" ref="O16:BZ16" si="14">IF(ISNUMBER(O3),O3," ")</f>
        <v>2.4540178571428597</v>
      </c>
      <c r="P16">
        <f t="shared" si="14"/>
        <v>3.298958333333335</v>
      </c>
      <c r="Q16">
        <f t="shared" si="14"/>
        <v>3.1330357142857146</v>
      </c>
      <c r="R16">
        <f t="shared" si="14"/>
        <v>-1.4672619047619047</v>
      </c>
      <c r="S16">
        <f t="shared" si="14"/>
        <v>2.7205357142857154</v>
      </c>
      <c r="T16" t="str">
        <f t="shared" si="14"/>
        <v xml:space="preserve"> </v>
      </c>
      <c r="U16">
        <f t="shared" si="14"/>
        <v>2.2330357142857102</v>
      </c>
      <c r="V16" t="str">
        <f t="shared" si="14"/>
        <v xml:space="preserve"> </v>
      </c>
      <c r="W16">
        <f t="shared" si="14"/>
        <v>-4.7419642857142819</v>
      </c>
      <c r="X16">
        <f t="shared" si="14"/>
        <v>2.5595238095237539E-2</v>
      </c>
      <c r="Y16">
        <f t="shared" si="14"/>
        <v>-1.386458333333334</v>
      </c>
      <c r="Z16" t="str">
        <f t="shared" si="14"/>
        <v xml:space="preserve"> </v>
      </c>
      <c r="AA16" t="str">
        <f t="shared" si="14"/>
        <v xml:space="preserve"> </v>
      </c>
      <c r="AB16">
        <f t="shared" si="14"/>
        <v>1.6605654761904762</v>
      </c>
      <c r="AC16">
        <f t="shared" si="14"/>
        <v>-1.0379464285714282</v>
      </c>
      <c r="AD16">
        <f t="shared" si="14"/>
        <v>-6.0080476900148998</v>
      </c>
      <c r="AE16">
        <f t="shared" si="14"/>
        <v>1.5575892857142857</v>
      </c>
      <c r="AF16">
        <f t="shared" si="14"/>
        <v>1.6778273809523789</v>
      </c>
      <c r="AG16">
        <f t="shared" si="14"/>
        <v>-4.0957307060755346</v>
      </c>
      <c r="AH16">
        <f t="shared" si="14"/>
        <v>1.7691964285714288</v>
      </c>
      <c r="AI16">
        <f t="shared" si="14"/>
        <v>-0.18735119047619017</v>
      </c>
      <c r="AJ16">
        <f t="shared" si="14"/>
        <v>1.5861607142857135</v>
      </c>
      <c r="AK16">
        <f t="shared" si="14"/>
        <v>1.5587797619047619</v>
      </c>
      <c r="AL16" t="str">
        <f t="shared" si="14"/>
        <v xml:space="preserve"> </v>
      </c>
      <c r="AM16">
        <f t="shared" si="14"/>
        <v>3.5904761904761902</v>
      </c>
      <c r="AN16">
        <f t="shared" si="14"/>
        <v>2.7646268656716417</v>
      </c>
      <c r="AO16">
        <f t="shared" si="14"/>
        <v>2.8666158536585367</v>
      </c>
      <c r="AP16" t="str">
        <f t="shared" si="14"/>
        <v xml:space="preserve"> </v>
      </c>
      <c r="AQ16">
        <f t="shared" si="14"/>
        <v>2.3754464285714274</v>
      </c>
      <c r="AR16">
        <f t="shared" si="14"/>
        <v>1.3738095238095225</v>
      </c>
      <c r="AS16">
        <f t="shared" si="14"/>
        <v>2.1498511904761903</v>
      </c>
      <c r="AT16" t="str">
        <f t="shared" si="14"/>
        <v xml:space="preserve"> </v>
      </c>
      <c r="AU16">
        <f t="shared" si="14"/>
        <v>0.70639880952380973</v>
      </c>
      <c r="AV16">
        <f t="shared" si="14"/>
        <v>-1.4016369047619068</v>
      </c>
      <c r="AW16">
        <f t="shared" si="14"/>
        <v>2.0572916666666665</v>
      </c>
      <c r="AX16" t="str">
        <f t="shared" si="14"/>
        <v xml:space="preserve"> </v>
      </c>
      <c r="AY16">
        <f t="shared" si="14"/>
        <v>0.57380952380952432</v>
      </c>
      <c r="AZ16">
        <f t="shared" si="14"/>
        <v>1.6018018018018021</v>
      </c>
      <c r="BA16">
        <f t="shared" si="14"/>
        <v>0.39434523809523786</v>
      </c>
      <c r="BB16">
        <f t="shared" si="14"/>
        <v>1.8769345238095245</v>
      </c>
      <c r="BC16">
        <f t="shared" si="14"/>
        <v>1.8650297619047622</v>
      </c>
      <c r="BD16">
        <f t="shared" si="14"/>
        <v>3.8241071428571485</v>
      </c>
      <c r="BE16">
        <f t="shared" si="14"/>
        <v>2.1095238095238087</v>
      </c>
      <c r="BF16">
        <f t="shared" si="14"/>
        <v>1.8245535714285703</v>
      </c>
      <c r="BG16" t="str">
        <f t="shared" si="14"/>
        <v xml:space="preserve"> </v>
      </c>
      <c r="BH16">
        <f t="shared" si="14"/>
        <v>2.6659226190476182</v>
      </c>
      <c r="BI16" t="str">
        <f t="shared" si="14"/>
        <v xml:space="preserve"> </v>
      </c>
      <c r="BJ16">
        <f t="shared" si="14"/>
        <v>1.8022321428571448</v>
      </c>
      <c r="BK16">
        <f t="shared" si="14"/>
        <v>0.11949404761904761</v>
      </c>
      <c r="BL16">
        <f t="shared" si="14"/>
        <v>0.21741071428571429</v>
      </c>
      <c r="BM16">
        <f t="shared" si="14"/>
        <v>1.0562499999999995</v>
      </c>
      <c r="BN16">
        <f t="shared" si="14"/>
        <v>-2.044940476190475</v>
      </c>
      <c r="BO16">
        <f t="shared" si="14"/>
        <v>2.7255952380952393</v>
      </c>
      <c r="BP16" t="str">
        <f t="shared" si="14"/>
        <v xml:space="preserve"> </v>
      </c>
      <c r="BQ16">
        <f t="shared" si="14"/>
        <v>1.8971726190476186</v>
      </c>
      <c r="BR16">
        <f t="shared" si="14"/>
        <v>1.9250000000000009</v>
      </c>
      <c r="BS16" t="str">
        <f t="shared" si="14"/>
        <v xml:space="preserve"> </v>
      </c>
      <c r="BT16">
        <f t="shared" si="14"/>
        <v>1.9999999999999996</v>
      </c>
      <c r="BU16">
        <f t="shared" si="14"/>
        <v>2.092410714285716</v>
      </c>
      <c r="BV16">
        <f t="shared" si="14"/>
        <v>2.996577380952385</v>
      </c>
      <c r="BW16">
        <f t="shared" si="14"/>
        <v>3.7461309523809554</v>
      </c>
      <c r="BX16">
        <f t="shared" si="14"/>
        <v>1.9507440476190485</v>
      </c>
      <c r="BY16">
        <f t="shared" si="14"/>
        <v>2.8830357142857159</v>
      </c>
      <c r="BZ16">
        <f t="shared" si="14"/>
        <v>2.9532738095238122</v>
      </c>
      <c r="CA16">
        <f t="shared" ref="CA16:EL16" si="15">IF(ISNUMBER(CA3),CA3," ")</f>
        <v>2.6752976190476208</v>
      </c>
      <c r="CB16">
        <f t="shared" si="15"/>
        <v>2.3403298350824588</v>
      </c>
      <c r="CC16">
        <f t="shared" si="15"/>
        <v>0.78556547619047679</v>
      </c>
      <c r="CD16">
        <f t="shared" si="15"/>
        <v>0.99128440366972426</v>
      </c>
      <c r="CE16" t="str">
        <f t="shared" si="15"/>
        <v xml:space="preserve"> </v>
      </c>
      <c r="CF16">
        <f t="shared" si="15"/>
        <v>2.2380952380952386</v>
      </c>
      <c r="CG16">
        <f t="shared" si="15"/>
        <v>2.1608630952380969</v>
      </c>
      <c r="CH16">
        <f t="shared" si="15"/>
        <v>2.0900297619047641</v>
      </c>
      <c r="CI16">
        <f t="shared" si="15"/>
        <v>2.8381551362683477</v>
      </c>
      <c r="CJ16">
        <f t="shared" si="15"/>
        <v>2.5337797619047615</v>
      </c>
      <c r="CK16">
        <f t="shared" si="15"/>
        <v>2.5669642857142851</v>
      </c>
      <c r="CL16">
        <f t="shared" si="15"/>
        <v>3.9779761904761908</v>
      </c>
      <c r="CM16">
        <f t="shared" si="15"/>
        <v>1.0287202380952385</v>
      </c>
      <c r="CN16">
        <f t="shared" si="15"/>
        <v>2.5348214285714326</v>
      </c>
      <c r="CO16">
        <f t="shared" si="15"/>
        <v>1.9677083333333338</v>
      </c>
      <c r="CP16">
        <f t="shared" si="15"/>
        <v>2.4178571428571436</v>
      </c>
      <c r="CQ16">
        <f t="shared" si="15"/>
        <v>2.567410714285713</v>
      </c>
      <c r="CR16">
        <f t="shared" si="15"/>
        <v>2.4287202380952371</v>
      </c>
      <c r="CS16">
        <f t="shared" si="15"/>
        <v>2.8218750000000008</v>
      </c>
      <c r="CT16" t="str">
        <f t="shared" si="15"/>
        <v xml:space="preserve"> </v>
      </c>
      <c r="CU16" t="str">
        <f t="shared" si="15"/>
        <v xml:space="preserve"> </v>
      </c>
      <c r="CV16" t="str">
        <f t="shared" si="15"/>
        <v xml:space="preserve"> </v>
      </c>
      <c r="CW16">
        <f t="shared" si="15"/>
        <v>3.6536321483771266</v>
      </c>
      <c r="CX16">
        <f t="shared" si="15"/>
        <v>2.9177083333333353</v>
      </c>
      <c r="CY16">
        <f t="shared" si="15"/>
        <v>1.5918154761904777</v>
      </c>
      <c r="CZ16">
        <f t="shared" si="15"/>
        <v>2.9334821428571414</v>
      </c>
      <c r="DA16">
        <f t="shared" si="15"/>
        <v>3.2117559523809525</v>
      </c>
      <c r="DB16">
        <f t="shared" si="15"/>
        <v>3.2156249999999975</v>
      </c>
      <c r="DC16">
        <f t="shared" si="15"/>
        <v>2.5818452380952377</v>
      </c>
      <c r="DD16">
        <f t="shared" si="15"/>
        <v>2.5479166666666671</v>
      </c>
      <c r="DE16">
        <f t="shared" si="15"/>
        <v>2.4162202380952369</v>
      </c>
      <c r="DF16" t="str">
        <f t="shared" si="15"/>
        <v xml:space="preserve"> </v>
      </c>
      <c r="DG16">
        <f t="shared" si="15"/>
        <v>2.2119047619047603</v>
      </c>
      <c r="DH16">
        <f t="shared" si="15"/>
        <v>4.7197916666666675</v>
      </c>
      <c r="DI16">
        <f t="shared" si="15"/>
        <v>4.0504464285714263</v>
      </c>
      <c r="DJ16">
        <f t="shared" si="15"/>
        <v>4.6498511904761912</v>
      </c>
      <c r="DK16">
        <f t="shared" si="15"/>
        <v>2.0968750000000003</v>
      </c>
      <c r="DL16">
        <f t="shared" si="15"/>
        <v>3.274255952380952</v>
      </c>
      <c r="DM16">
        <f t="shared" si="15"/>
        <v>3.3465773809523776</v>
      </c>
      <c r="DN16">
        <f t="shared" si="15"/>
        <v>2.4907738095238074</v>
      </c>
      <c r="DO16">
        <f t="shared" si="15"/>
        <v>3.855208333333338</v>
      </c>
      <c r="DP16">
        <f t="shared" si="15"/>
        <v>2.5860119047619028</v>
      </c>
      <c r="DQ16">
        <f t="shared" si="15"/>
        <v>3.3150297619047611</v>
      </c>
      <c r="DR16" t="str">
        <f t="shared" si="15"/>
        <v xml:space="preserve"> </v>
      </c>
      <c r="DS16">
        <f t="shared" si="15"/>
        <v>4.9102678571428653</v>
      </c>
      <c r="DT16">
        <f t="shared" si="15"/>
        <v>2.0758928571428594</v>
      </c>
      <c r="DU16">
        <f t="shared" si="15"/>
        <v>4.2066666666666679</v>
      </c>
      <c r="DV16" t="str">
        <f t="shared" si="15"/>
        <v xml:space="preserve"> </v>
      </c>
      <c r="DW16" t="str">
        <f t="shared" si="15"/>
        <v xml:space="preserve"> </v>
      </c>
      <c r="DX16">
        <f t="shared" si="15"/>
        <v>2.8514880952380937</v>
      </c>
      <c r="DY16">
        <f t="shared" si="15"/>
        <v>3.1729166666666648</v>
      </c>
      <c r="DZ16">
        <f t="shared" si="15"/>
        <v>3.2828869047619054</v>
      </c>
      <c r="EA16">
        <f t="shared" si="15"/>
        <v>3.6559523809523786</v>
      </c>
      <c r="EB16">
        <f t="shared" si="15"/>
        <v>3.2559523809523796</v>
      </c>
      <c r="EC16" t="str">
        <f t="shared" si="15"/>
        <v xml:space="preserve"> </v>
      </c>
      <c r="ED16">
        <f t="shared" si="15"/>
        <v>3.4839285714285713</v>
      </c>
      <c r="EE16">
        <f t="shared" si="15"/>
        <v>4.1145833333333357</v>
      </c>
      <c r="EF16">
        <f t="shared" si="15"/>
        <v>1.22</v>
      </c>
      <c r="EG16" t="str">
        <f t="shared" si="15"/>
        <v xml:space="preserve"> </v>
      </c>
      <c r="EH16">
        <f t="shared" si="15"/>
        <v>2.8453869047619058</v>
      </c>
      <c r="EI16">
        <f t="shared" si="15"/>
        <v>3.8550595238095218</v>
      </c>
      <c r="EJ16" t="str">
        <f t="shared" si="15"/>
        <v xml:space="preserve"> </v>
      </c>
      <c r="EK16">
        <f t="shared" si="15"/>
        <v>3.0763392857142833</v>
      </c>
      <c r="EL16">
        <f t="shared" si="15"/>
        <v>3.0893030794165299</v>
      </c>
      <c r="EM16">
        <f t="shared" ref="EM16:GX16" si="16">IF(ISNUMBER(EM3),EM3," ")</f>
        <v>7.0071428571428571</v>
      </c>
      <c r="EN16">
        <f t="shared" si="16"/>
        <v>5.4171130952380953</v>
      </c>
      <c r="EO16">
        <f t="shared" si="16"/>
        <v>5.3122023809523862</v>
      </c>
      <c r="EP16" t="str">
        <f t="shared" si="16"/>
        <v xml:space="preserve"> </v>
      </c>
      <c r="EQ16" t="str">
        <f t="shared" si="16"/>
        <v xml:space="preserve"> </v>
      </c>
      <c r="ER16">
        <f t="shared" si="16"/>
        <v>3.7849702380952346</v>
      </c>
      <c r="ES16">
        <f t="shared" si="16"/>
        <v>4.9509687034277219</v>
      </c>
      <c r="ET16">
        <f t="shared" si="16"/>
        <v>2.8462797619047628</v>
      </c>
      <c r="EU16">
        <f t="shared" si="16"/>
        <v>4.1252976190476192</v>
      </c>
      <c r="EV16">
        <f t="shared" si="16"/>
        <v>5.0239583333333364</v>
      </c>
      <c r="EW16">
        <f t="shared" si="16"/>
        <v>4.1779122541603639</v>
      </c>
      <c r="EX16" t="str">
        <f t="shared" si="16"/>
        <v xml:space="preserve"> </v>
      </c>
      <c r="EY16">
        <f t="shared" si="16"/>
        <v>4.7316964285714294</v>
      </c>
      <c r="EZ16">
        <f t="shared" si="16"/>
        <v>4.2305059523809492</v>
      </c>
      <c r="FA16">
        <f t="shared" si="16"/>
        <v>4.5735119047619053</v>
      </c>
      <c r="FB16">
        <f t="shared" si="16"/>
        <v>4.166071428571426</v>
      </c>
      <c r="FC16" t="str">
        <f t="shared" si="16"/>
        <v xml:space="preserve"> </v>
      </c>
      <c r="FD16">
        <f t="shared" si="16"/>
        <v>3.7194940476190488</v>
      </c>
      <c r="FE16">
        <f t="shared" si="16"/>
        <v>5.4959821428571427</v>
      </c>
      <c r="FF16">
        <f t="shared" si="16"/>
        <v>5.5474702380952419</v>
      </c>
      <c r="FG16">
        <f t="shared" si="16"/>
        <v>2.0357142857142883</v>
      </c>
      <c r="FH16">
        <f t="shared" si="16"/>
        <v>2.4982142857142864</v>
      </c>
      <c r="FI16">
        <f t="shared" si="16"/>
        <v>1.3672619047619037</v>
      </c>
      <c r="FJ16">
        <f t="shared" si="16"/>
        <v>2.3264880952380964</v>
      </c>
      <c r="FK16">
        <f t="shared" si="16"/>
        <v>2.2502976190476178</v>
      </c>
      <c r="FL16">
        <f t="shared" si="16"/>
        <v>2.216815476190475</v>
      </c>
      <c r="FM16" t="str">
        <f t="shared" si="16"/>
        <v xml:space="preserve"> </v>
      </c>
      <c r="FN16">
        <f t="shared" si="16"/>
        <v>1.8944940476190462</v>
      </c>
      <c r="FO16" t="str">
        <f t="shared" si="16"/>
        <v xml:space="preserve"> </v>
      </c>
      <c r="FP16" t="str">
        <f t="shared" si="16"/>
        <v xml:space="preserve"> </v>
      </c>
      <c r="FQ16" t="str">
        <f t="shared" si="16"/>
        <v xml:space="preserve"> </v>
      </c>
      <c r="FR16" t="str">
        <f t="shared" si="16"/>
        <v xml:space="preserve"> </v>
      </c>
      <c r="FS16">
        <f t="shared" si="16"/>
        <v>2.0421130952380953</v>
      </c>
      <c r="FT16" t="str">
        <f t="shared" si="16"/>
        <v xml:space="preserve"> </v>
      </c>
      <c r="FU16">
        <f t="shared" si="16"/>
        <v>2.6707503828483921</v>
      </c>
      <c r="FV16">
        <f t="shared" si="16"/>
        <v>2.9878603945371776</v>
      </c>
      <c r="FW16">
        <f t="shared" si="16"/>
        <v>2.5900900900900901</v>
      </c>
      <c r="FX16">
        <f t="shared" si="16"/>
        <v>3.7322239031770046</v>
      </c>
      <c r="FY16">
        <f t="shared" si="16"/>
        <v>1.6389324960753533</v>
      </c>
      <c r="FZ16">
        <f t="shared" si="16"/>
        <v>2.5810276679841899</v>
      </c>
      <c r="GA16">
        <f t="shared" si="16"/>
        <v>1.2349397590361446</v>
      </c>
      <c r="GB16">
        <f t="shared" si="16"/>
        <v>2.2203647416413372</v>
      </c>
      <c r="GC16">
        <f t="shared" si="16"/>
        <v>2.3910447761194029</v>
      </c>
      <c r="GD16" t="str">
        <f t="shared" si="16"/>
        <v xml:space="preserve"> </v>
      </c>
      <c r="GE16">
        <f t="shared" si="16"/>
        <v>0.51994047619047679</v>
      </c>
      <c r="GF16">
        <f t="shared" si="16"/>
        <v>3.805970149253686E-2</v>
      </c>
      <c r="GG16">
        <f t="shared" si="16"/>
        <v>-1.7849702380952368</v>
      </c>
      <c r="GH16" t="str">
        <f t="shared" si="16"/>
        <v xml:space="preserve"> </v>
      </c>
      <c r="GI16">
        <f t="shared" si="16"/>
        <v>0.83586309523809343</v>
      </c>
      <c r="GJ16">
        <f t="shared" si="16"/>
        <v>-0.3311011904761908</v>
      </c>
      <c r="GK16" t="str">
        <f t="shared" si="16"/>
        <v xml:space="preserve"> </v>
      </c>
      <c r="GL16" t="str">
        <f t="shared" si="16"/>
        <v xml:space="preserve"> </v>
      </c>
      <c r="GM16">
        <f t="shared" si="16"/>
        <v>1.6656250000000012</v>
      </c>
      <c r="GN16">
        <f t="shared" si="16"/>
        <v>2.6365671641791049</v>
      </c>
      <c r="GO16" t="str">
        <f t="shared" si="16"/>
        <v xml:space="preserve"> </v>
      </c>
      <c r="GP16" t="str">
        <f t="shared" si="16"/>
        <v xml:space="preserve"> </v>
      </c>
      <c r="GQ16" t="str">
        <f t="shared" si="16"/>
        <v xml:space="preserve"> </v>
      </c>
      <c r="GR16">
        <f t="shared" si="16"/>
        <v>2.8151785714285689</v>
      </c>
      <c r="GS16" t="str">
        <f t="shared" si="16"/>
        <v xml:space="preserve"> </v>
      </c>
      <c r="GT16" t="str">
        <f t="shared" si="16"/>
        <v xml:space="preserve"> </v>
      </c>
      <c r="GU16" t="str">
        <f t="shared" si="16"/>
        <v xml:space="preserve"> </v>
      </c>
      <c r="GV16">
        <f t="shared" si="16"/>
        <v>2.6593749999999994</v>
      </c>
      <c r="GW16" t="str">
        <f t="shared" si="16"/>
        <v xml:space="preserve"> </v>
      </c>
      <c r="GX16" t="str">
        <f t="shared" si="16"/>
        <v xml:space="preserve"> </v>
      </c>
      <c r="GY16">
        <f t="shared" ref="GY16:JJ16" si="17">IF(ISNUMBER(GY3),GY3," ")</f>
        <v>4.8895522388059698</v>
      </c>
      <c r="GZ16">
        <f t="shared" si="17"/>
        <v>4.5333333333333314</v>
      </c>
      <c r="HA16" t="str">
        <f t="shared" si="17"/>
        <v xml:space="preserve"> </v>
      </c>
      <c r="HB16">
        <f t="shared" si="17"/>
        <v>3.5909226190476224</v>
      </c>
      <c r="HC16" t="str">
        <f t="shared" si="17"/>
        <v xml:space="preserve"> </v>
      </c>
      <c r="HD16" t="str">
        <f t="shared" si="17"/>
        <v xml:space="preserve"> </v>
      </c>
      <c r="HE16">
        <f t="shared" si="17"/>
        <v>2.6275297619047633</v>
      </c>
      <c r="HF16" t="str">
        <f t="shared" si="17"/>
        <v xml:space="preserve"> </v>
      </c>
      <c r="HG16" t="str">
        <f t="shared" si="17"/>
        <v xml:space="preserve"> </v>
      </c>
      <c r="HH16" t="str">
        <f t="shared" si="17"/>
        <v xml:space="preserve"> </v>
      </c>
      <c r="HI16" t="str">
        <f t="shared" si="17"/>
        <v xml:space="preserve"> </v>
      </c>
      <c r="HJ16" t="str">
        <f t="shared" si="17"/>
        <v xml:space="preserve"> </v>
      </c>
      <c r="HK16" t="str">
        <f t="shared" si="17"/>
        <v xml:space="preserve"> </v>
      </c>
      <c r="HL16">
        <f t="shared" si="17"/>
        <v>2.6555386949924129</v>
      </c>
      <c r="HM16" t="str">
        <f t="shared" si="17"/>
        <v xml:space="preserve"> </v>
      </c>
      <c r="HN16">
        <f t="shared" si="17"/>
        <v>0.71979166666666772</v>
      </c>
      <c r="HO16" t="str">
        <f t="shared" si="17"/>
        <v xml:space="preserve"> </v>
      </c>
      <c r="HP16" t="str">
        <f t="shared" si="17"/>
        <v xml:space="preserve"> </v>
      </c>
      <c r="HQ16" t="str">
        <f t="shared" si="17"/>
        <v xml:space="preserve"> </v>
      </c>
      <c r="HR16" t="str">
        <f t="shared" si="17"/>
        <v xml:space="preserve"> </v>
      </c>
      <c r="HS16" t="str">
        <f t="shared" si="17"/>
        <v xml:space="preserve"> </v>
      </c>
      <c r="HT16" t="str">
        <f t="shared" si="17"/>
        <v xml:space="preserve"> </v>
      </c>
      <c r="HU16">
        <f t="shared" si="17"/>
        <v>2.0571428571428569</v>
      </c>
      <c r="HV16" t="str">
        <f t="shared" si="17"/>
        <v xml:space="preserve"> </v>
      </c>
      <c r="HW16" t="str">
        <f t="shared" si="17"/>
        <v xml:space="preserve"> </v>
      </c>
      <c r="HX16" t="str">
        <f t="shared" si="17"/>
        <v xml:space="preserve"> </v>
      </c>
      <c r="HY16" t="str">
        <f t="shared" si="17"/>
        <v xml:space="preserve"> </v>
      </c>
      <c r="HZ16" t="str">
        <f t="shared" si="17"/>
        <v xml:space="preserve"> </v>
      </c>
      <c r="IA16" t="str">
        <f t="shared" si="17"/>
        <v xml:space="preserve"> </v>
      </c>
      <c r="IB16" t="str">
        <f t="shared" si="17"/>
        <v xml:space="preserve"> </v>
      </c>
      <c r="IC16" t="str">
        <f t="shared" si="17"/>
        <v xml:space="preserve"> </v>
      </c>
      <c r="ID16">
        <f t="shared" si="17"/>
        <v>0.6499999999999998</v>
      </c>
      <c r="IE16" t="str">
        <f t="shared" si="17"/>
        <v xml:space="preserve"> </v>
      </c>
      <c r="IF16" t="str">
        <f t="shared" si="17"/>
        <v xml:space="preserve"> </v>
      </c>
      <c r="IG16" t="str">
        <f t="shared" si="17"/>
        <v xml:space="preserve"> </v>
      </c>
      <c r="IH16">
        <f t="shared" si="17"/>
        <v>3.3804347826086958</v>
      </c>
      <c r="II16">
        <f t="shared" si="17"/>
        <v>2.6561561561561562</v>
      </c>
      <c r="IJ16">
        <f t="shared" si="17"/>
        <v>1.6596385542168675</v>
      </c>
      <c r="IK16">
        <f t="shared" si="17"/>
        <v>1.8714285714285717</v>
      </c>
      <c r="IL16" t="str">
        <f t="shared" si="17"/>
        <v xml:space="preserve"> </v>
      </c>
      <c r="IM16" t="str">
        <f t="shared" si="17"/>
        <v xml:space="preserve"> </v>
      </c>
      <c r="IN16" t="str">
        <f t="shared" si="17"/>
        <v xml:space="preserve"> </v>
      </c>
      <c r="IO16" t="str">
        <f t="shared" si="17"/>
        <v xml:space="preserve"> </v>
      </c>
      <c r="IP16">
        <f t="shared" si="17"/>
        <v>-8.5119047619047816E-2</v>
      </c>
      <c r="IQ16" t="str">
        <f t="shared" si="17"/>
        <v xml:space="preserve"> </v>
      </c>
      <c r="IR16" t="str">
        <f t="shared" si="17"/>
        <v xml:space="preserve"> </v>
      </c>
      <c r="IS16" t="str">
        <f t="shared" si="17"/>
        <v xml:space="preserve"> </v>
      </c>
      <c r="IT16" t="str">
        <f t="shared" si="17"/>
        <v xml:space="preserve"> </v>
      </c>
      <c r="IU16" t="str">
        <f t="shared" si="17"/>
        <v xml:space="preserve"> </v>
      </c>
      <c r="IV16" t="str">
        <f t="shared" si="17"/>
        <v xml:space="preserve"> </v>
      </c>
      <c r="IW16" t="str">
        <f t="shared" si="17"/>
        <v xml:space="preserve"> </v>
      </c>
      <c r="IX16" t="str">
        <f t="shared" si="17"/>
        <v xml:space="preserve"> </v>
      </c>
      <c r="IY16" t="str">
        <f t="shared" si="17"/>
        <v xml:space="preserve"> </v>
      </c>
      <c r="IZ16" t="str">
        <f t="shared" si="17"/>
        <v xml:space="preserve"> </v>
      </c>
      <c r="JA16">
        <f t="shared" si="17"/>
        <v>1.4321428571428572</v>
      </c>
      <c r="JB16">
        <f t="shared" si="17"/>
        <v>2.7285714285714282</v>
      </c>
      <c r="JC16">
        <f t="shared" si="17"/>
        <v>2.7107142857142859</v>
      </c>
      <c r="JD16">
        <f t="shared" si="17"/>
        <v>2.2464285714285714</v>
      </c>
      <c r="JE16">
        <f t="shared" si="17"/>
        <v>2.7964285714285708</v>
      </c>
      <c r="JF16" t="str">
        <f t="shared" si="17"/>
        <v xml:space="preserve"> </v>
      </c>
      <c r="JG16">
        <f t="shared" si="17"/>
        <v>0.43928571428571433</v>
      </c>
      <c r="JH16" t="str">
        <f t="shared" si="17"/>
        <v xml:space="preserve"> </v>
      </c>
      <c r="JI16" t="str">
        <f t="shared" si="17"/>
        <v xml:space="preserve"> </v>
      </c>
      <c r="JJ16" t="str">
        <f t="shared" si="17"/>
        <v xml:space="preserve"> </v>
      </c>
      <c r="JK16">
        <f t="shared" ref="JK16:LV16" si="18">IF(ISNUMBER(JK3),JK3," ")</f>
        <v>-0.51785714285714302</v>
      </c>
      <c r="JL16">
        <f t="shared" si="18"/>
        <v>0.24464285714285744</v>
      </c>
      <c r="JM16">
        <f t="shared" si="18"/>
        <v>0.29880418535127073</v>
      </c>
      <c r="JN16">
        <f t="shared" si="18"/>
        <v>0.50384615384615361</v>
      </c>
      <c r="JO16">
        <f t="shared" si="18"/>
        <v>-2.6444444444444444</v>
      </c>
      <c r="JP16" t="str">
        <f t="shared" si="18"/>
        <v xml:space="preserve"> </v>
      </c>
      <c r="JQ16">
        <f t="shared" si="18"/>
        <v>1.6444444444444444</v>
      </c>
      <c r="JR16">
        <f t="shared" si="18"/>
        <v>0.23214285714285721</v>
      </c>
      <c r="JS16" t="str">
        <f t="shared" si="18"/>
        <v xml:space="preserve"> </v>
      </c>
      <c r="JT16" t="str">
        <f t="shared" si="18"/>
        <v xml:space="preserve"> </v>
      </c>
      <c r="JU16">
        <f t="shared" si="18"/>
        <v>1.5857142857142856</v>
      </c>
      <c r="JV16" t="str">
        <f t="shared" si="18"/>
        <v xml:space="preserve"> </v>
      </c>
      <c r="JW16">
        <f t="shared" si="18"/>
        <v>-2.2214285714285715</v>
      </c>
      <c r="JX16">
        <f t="shared" si="18"/>
        <v>0.87857142857142878</v>
      </c>
      <c r="JY16" t="str">
        <f t="shared" si="18"/>
        <v xml:space="preserve"> </v>
      </c>
      <c r="JZ16" t="str">
        <f t="shared" si="18"/>
        <v xml:space="preserve"> </v>
      </c>
      <c r="KA16" t="str">
        <f t="shared" si="18"/>
        <v xml:space="preserve"> </v>
      </c>
      <c r="KB16">
        <f t="shared" si="18"/>
        <v>1.5178571428571428</v>
      </c>
      <c r="KC16">
        <f t="shared" si="18"/>
        <v>0.9821428571428571</v>
      </c>
      <c r="KD16">
        <f t="shared" si="18"/>
        <v>-0.3000000000000001</v>
      </c>
      <c r="KE16" t="str">
        <f t="shared" si="18"/>
        <v xml:space="preserve"> </v>
      </c>
      <c r="KF16">
        <f t="shared" si="18"/>
        <v>1.1888888888888887</v>
      </c>
      <c r="KG16">
        <f t="shared" si="18"/>
        <v>0.13214285714285715</v>
      </c>
      <c r="KH16" t="str">
        <f t="shared" si="18"/>
        <v xml:space="preserve"> </v>
      </c>
      <c r="KI16" t="str">
        <f t="shared" si="18"/>
        <v xml:space="preserve"> </v>
      </c>
      <c r="KJ16">
        <f t="shared" si="18"/>
        <v>3.2142857142857063E-2</v>
      </c>
      <c r="KK16">
        <f t="shared" si="18"/>
        <v>0.73571428571428565</v>
      </c>
      <c r="KL16">
        <f t="shared" si="18"/>
        <v>-0.83703703703703725</v>
      </c>
      <c r="KM16">
        <f t="shared" si="18"/>
        <v>-0.71785714285714275</v>
      </c>
      <c r="KN16">
        <f t="shared" si="18"/>
        <v>0.30357142857142844</v>
      </c>
      <c r="KO16">
        <f t="shared" si="18"/>
        <v>-1.1500000000000001</v>
      </c>
      <c r="KP16" t="str">
        <f t="shared" si="18"/>
        <v xml:space="preserve"> </v>
      </c>
      <c r="KQ16">
        <f t="shared" si="18"/>
        <v>0.93571428571428594</v>
      </c>
      <c r="KR16">
        <f t="shared" si="18"/>
        <v>1.1500000000000001</v>
      </c>
      <c r="KS16">
        <f t="shared" si="18"/>
        <v>1.6714285714285715</v>
      </c>
      <c r="KT16">
        <f t="shared" si="18"/>
        <v>1.7523809523809519</v>
      </c>
      <c r="KU16" t="str">
        <f t="shared" si="18"/>
        <v xml:space="preserve"> </v>
      </c>
      <c r="KV16">
        <f t="shared" si="18"/>
        <v>1.2857142857142854</v>
      </c>
      <c r="KW16">
        <f t="shared" si="18"/>
        <v>1.0821428571428571</v>
      </c>
      <c r="KX16">
        <f t="shared" si="18"/>
        <v>0.94999999999999984</v>
      </c>
      <c r="KY16" t="str">
        <f t="shared" si="18"/>
        <v xml:space="preserve"> </v>
      </c>
      <c r="KZ16">
        <f t="shared" si="18"/>
        <v>2.5607142857142859</v>
      </c>
      <c r="LA16">
        <f t="shared" si="18"/>
        <v>1.017857142857143</v>
      </c>
      <c r="LB16" t="str">
        <f t="shared" si="18"/>
        <v xml:space="preserve"> </v>
      </c>
      <c r="LC16">
        <f t="shared" si="18"/>
        <v>-0.21071428571428583</v>
      </c>
      <c r="LD16">
        <f t="shared" si="18"/>
        <v>-0.4458333333333333</v>
      </c>
      <c r="LE16">
        <f t="shared" si="18"/>
        <v>0.29642857142857137</v>
      </c>
      <c r="LF16" t="str">
        <f t="shared" si="18"/>
        <v xml:space="preserve"> </v>
      </c>
      <c r="LG16" t="str">
        <f t="shared" si="18"/>
        <v xml:space="preserve"> </v>
      </c>
      <c r="LH16">
        <f t="shared" si="18"/>
        <v>-0.52500000000000002</v>
      </c>
      <c r="LI16" t="str">
        <f t="shared" si="18"/>
        <v xml:space="preserve"> </v>
      </c>
      <c r="LJ16" t="str">
        <f t="shared" si="18"/>
        <v xml:space="preserve"> </v>
      </c>
      <c r="LK16">
        <f t="shared" si="18"/>
        <v>0.46071428571428569</v>
      </c>
      <c r="LL16">
        <f t="shared" si="18"/>
        <v>0.85714285714285732</v>
      </c>
      <c r="LM16" t="str">
        <f t="shared" si="18"/>
        <v xml:space="preserve"> </v>
      </c>
      <c r="LN16">
        <f t="shared" si="18"/>
        <v>1.7785714285714282</v>
      </c>
      <c r="LO16">
        <f t="shared" si="18"/>
        <v>-0.89642857142857146</v>
      </c>
      <c r="LP16">
        <f t="shared" si="18"/>
        <v>-0.41785714285714287</v>
      </c>
      <c r="LQ16">
        <f t="shared" si="18"/>
        <v>-0.13928571428571423</v>
      </c>
      <c r="LR16">
        <f t="shared" si="18"/>
        <v>0.63214285714285723</v>
      </c>
      <c r="LS16" t="str">
        <f t="shared" si="18"/>
        <v xml:space="preserve"> </v>
      </c>
      <c r="LT16">
        <f t="shared" si="18"/>
        <v>1.1928571428571428</v>
      </c>
      <c r="LU16" t="str">
        <f t="shared" si="18"/>
        <v xml:space="preserve"> </v>
      </c>
      <c r="LV16">
        <f t="shared" si="18"/>
        <v>2.5178571428571428</v>
      </c>
      <c r="LW16">
        <f t="shared" ref="LW16:OH16" si="19">IF(ISNUMBER(LW3),LW3," ")</f>
        <v>2.1678571428571423</v>
      </c>
      <c r="LX16">
        <f t="shared" si="19"/>
        <v>1.1824404761904763</v>
      </c>
      <c r="LY16">
        <f t="shared" si="19"/>
        <v>2.6629629629629625</v>
      </c>
      <c r="LZ16" t="str">
        <f t="shared" si="19"/>
        <v xml:space="preserve"> </v>
      </c>
      <c r="MA16">
        <f t="shared" si="19"/>
        <v>1.7107142857142854</v>
      </c>
      <c r="MB16" t="str">
        <f t="shared" si="19"/>
        <v xml:space="preserve"> </v>
      </c>
      <c r="MC16" t="str">
        <f t="shared" si="19"/>
        <v xml:space="preserve"> </v>
      </c>
      <c r="MD16">
        <f t="shared" si="19"/>
        <v>2.0499999999999998</v>
      </c>
      <c r="ME16" t="str">
        <f t="shared" si="19"/>
        <v xml:space="preserve"> </v>
      </c>
      <c r="MF16">
        <f t="shared" si="19"/>
        <v>2.6785714285714293</v>
      </c>
      <c r="MG16" t="str">
        <f t="shared" si="19"/>
        <v xml:space="preserve"> </v>
      </c>
      <c r="MH16">
        <f t="shared" si="19"/>
        <v>2.4249999999999998</v>
      </c>
      <c r="MI16" t="str">
        <f t="shared" si="19"/>
        <v xml:space="preserve"> </v>
      </c>
      <c r="MJ16">
        <f t="shared" si="19"/>
        <v>2.2145833333333349</v>
      </c>
      <c r="MK16" t="str">
        <f t="shared" si="19"/>
        <v xml:space="preserve"> </v>
      </c>
      <c r="ML16">
        <f t="shared" si="19"/>
        <v>2.1785714285714288</v>
      </c>
      <c r="MM16" t="str">
        <f t="shared" si="19"/>
        <v xml:space="preserve"> </v>
      </c>
      <c r="MN16">
        <f t="shared" si="19"/>
        <v>2.8671130952380959</v>
      </c>
      <c r="MO16">
        <f t="shared" si="19"/>
        <v>2.5315476190476183</v>
      </c>
      <c r="MP16">
        <f t="shared" si="19"/>
        <v>2.3249999999999997</v>
      </c>
      <c r="MQ16">
        <f t="shared" si="19"/>
        <v>2.9357142857142859</v>
      </c>
      <c r="MR16" t="str">
        <f t="shared" si="19"/>
        <v xml:space="preserve"> </v>
      </c>
      <c r="MS16">
        <f t="shared" si="19"/>
        <v>2.1555555555555554</v>
      </c>
      <c r="MT16">
        <f t="shared" si="19"/>
        <v>2.9444444444444438</v>
      </c>
      <c r="MU16" t="str">
        <f t="shared" si="19"/>
        <v xml:space="preserve"> </v>
      </c>
      <c r="MV16" t="str">
        <f t="shared" si="19"/>
        <v xml:space="preserve"> </v>
      </c>
      <c r="MW16" t="str">
        <f t="shared" si="19"/>
        <v xml:space="preserve"> </v>
      </c>
      <c r="MX16" t="str">
        <f t="shared" si="19"/>
        <v xml:space="preserve"> </v>
      </c>
      <c r="MY16">
        <f t="shared" si="19"/>
        <v>2.7857142857142856</v>
      </c>
      <c r="MZ16">
        <f t="shared" si="19"/>
        <v>2.9998511904761922</v>
      </c>
      <c r="NA16">
        <f t="shared" si="19"/>
        <v>2.5405572755417967</v>
      </c>
      <c r="NB16" t="str">
        <f t="shared" si="19"/>
        <v xml:space="preserve"> </v>
      </c>
      <c r="NC16">
        <f t="shared" si="19"/>
        <v>2.6346153846153846</v>
      </c>
      <c r="ND16">
        <f t="shared" si="19"/>
        <v>3.2077380952380956</v>
      </c>
      <c r="NE16" t="str">
        <f t="shared" si="19"/>
        <v xml:space="preserve"> </v>
      </c>
      <c r="NF16" t="str">
        <f t="shared" si="19"/>
        <v xml:space="preserve"> </v>
      </c>
      <c r="NG16">
        <f t="shared" si="19"/>
        <v>0.13214285714285709</v>
      </c>
      <c r="NH16">
        <f t="shared" si="19"/>
        <v>1.0214285714285716</v>
      </c>
      <c r="NI16">
        <f t="shared" si="19"/>
        <v>2.2428571428571424</v>
      </c>
      <c r="NJ16">
        <f t="shared" si="19"/>
        <v>1.4857142857142855</v>
      </c>
      <c r="NK16">
        <f t="shared" si="19"/>
        <v>1.9688988095238098</v>
      </c>
      <c r="NL16">
        <f t="shared" si="19"/>
        <v>1.4178571428571431</v>
      </c>
      <c r="NM16" t="str">
        <f t="shared" si="19"/>
        <v xml:space="preserve"> </v>
      </c>
      <c r="NN16">
        <f t="shared" si="19"/>
        <v>0.83571428571428574</v>
      </c>
      <c r="NO16">
        <f t="shared" si="19"/>
        <v>1.8607142857142855</v>
      </c>
      <c r="NP16">
        <f t="shared" si="19"/>
        <v>1.0249999999999999</v>
      </c>
      <c r="NQ16" t="str">
        <f t="shared" si="19"/>
        <v xml:space="preserve"> </v>
      </c>
      <c r="NR16" t="str">
        <f t="shared" si="19"/>
        <v xml:space="preserve"> </v>
      </c>
      <c r="NS16" t="str">
        <f t="shared" si="19"/>
        <v xml:space="preserve"> </v>
      </c>
      <c r="NT16">
        <f t="shared" si="19"/>
        <v>1.267857142857143</v>
      </c>
      <c r="NU16" t="str">
        <f t="shared" si="19"/>
        <v xml:space="preserve"> </v>
      </c>
      <c r="NV16">
        <f t="shared" si="19"/>
        <v>2.4833333333333356</v>
      </c>
      <c r="NW16" t="str">
        <f t="shared" si="19"/>
        <v xml:space="preserve"> </v>
      </c>
      <c r="NX16" t="str">
        <f t="shared" si="19"/>
        <v xml:space="preserve"> </v>
      </c>
      <c r="NY16">
        <f t="shared" si="19"/>
        <v>2.5925595238095265</v>
      </c>
      <c r="NZ16" t="str">
        <f t="shared" si="19"/>
        <v xml:space="preserve"> </v>
      </c>
      <c r="OA16">
        <f t="shared" si="19"/>
        <v>2.6357142857142857</v>
      </c>
      <c r="OB16">
        <f t="shared" si="19"/>
        <v>2.6002976190476197</v>
      </c>
      <c r="OC16" t="str">
        <f t="shared" si="19"/>
        <v xml:space="preserve"> </v>
      </c>
      <c r="OD16">
        <f t="shared" si="19"/>
        <v>3.3428571428571425</v>
      </c>
      <c r="OE16">
        <f t="shared" si="19"/>
        <v>2.4357142857142864</v>
      </c>
      <c r="OF16">
        <f t="shared" si="19"/>
        <v>2.6535714285714285</v>
      </c>
      <c r="OG16" t="str">
        <f t="shared" si="19"/>
        <v xml:space="preserve"> </v>
      </c>
      <c r="OH16" t="str">
        <f t="shared" si="19"/>
        <v xml:space="preserve"> </v>
      </c>
      <c r="OI16">
        <f t="shared" ref="OI16:QT16" si="20">IF(ISNUMBER(OI3),OI3," ")</f>
        <v>0.18571428571428569</v>
      </c>
      <c r="OJ16" t="str">
        <f t="shared" si="20"/>
        <v xml:space="preserve"> </v>
      </c>
      <c r="OK16">
        <f t="shared" si="20"/>
        <v>1.5821428571428573</v>
      </c>
      <c r="OL16">
        <f t="shared" si="20"/>
        <v>2.6892857142857141</v>
      </c>
      <c r="OM16">
        <f t="shared" si="20"/>
        <v>2.3464285714285715</v>
      </c>
      <c r="ON16" t="str">
        <f t="shared" si="20"/>
        <v xml:space="preserve"> </v>
      </c>
      <c r="OO16" t="str">
        <f t="shared" si="20"/>
        <v xml:space="preserve"> </v>
      </c>
      <c r="OP16" t="str">
        <f t="shared" si="20"/>
        <v xml:space="preserve"> </v>
      </c>
      <c r="OQ16">
        <f t="shared" si="20"/>
        <v>2.217857142857143</v>
      </c>
      <c r="OR16" t="str">
        <f t="shared" si="20"/>
        <v xml:space="preserve"> </v>
      </c>
      <c r="OS16">
        <f t="shared" si="20"/>
        <v>3.3165178571428604</v>
      </c>
      <c r="OT16">
        <f t="shared" si="20"/>
        <v>1.8107142857142862</v>
      </c>
      <c r="OU16" t="str">
        <f t="shared" si="20"/>
        <v xml:space="preserve"> </v>
      </c>
      <c r="OV16" t="str">
        <f t="shared" si="20"/>
        <v xml:space="preserve"> </v>
      </c>
      <c r="OW16">
        <f t="shared" si="20"/>
        <v>1.84</v>
      </c>
      <c r="OX16">
        <f t="shared" si="20"/>
        <v>1.592857142857143</v>
      </c>
      <c r="OY16">
        <f t="shared" si="20"/>
        <v>2.9464285714285716</v>
      </c>
      <c r="OZ16">
        <f t="shared" si="20"/>
        <v>3.2107142857142854</v>
      </c>
      <c r="PA16" t="str">
        <f t="shared" si="20"/>
        <v xml:space="preserve"> </v>
      </c>
      <c r="PB16" t="str">
        <f t="shared" si="20"/>
        <v xml:space="preserve"> </v>
      </c>
      <c r="PC16">
        <f t="shared" si="20"/>
        <v>2.8678571428571429</v>
      </c>
      <c r="PD16">
        <f t="shared" si="20"/>
        <v>2.93154761904762</v>
      </c>
      <c r="PE16">
        <f t="shared" si="20"/>
        <v>2.3249999999999997</v>
      </c>
      <c r="PF16" t="str">
        <f t="shared" si="20"/>
        <v xml:space="preserve"> </v>
      </c>
      <c r="PG16">
        <f t="shared" si="20"/>
        <v>2.996428571428571</v>
      </c>
      <c r="PH16">
        <f t="shared" si="20"/>
        <v>3.9285714285714279</v>
      </c>
      <c r="PI16">
        <f t="shared" si="20"/>
        <v>3.7941964285714262</v>
      </c>
      <c r="PJ16">
        <f t="shared" si="20"/>
        <v>3.52142857142857</v>
      </c>
      <c r="PK16">
        <f t="shared" si="20"/>
        <v>3.9684523809523777</v>
      </c>
      <c r="PL16">
        <f t="shared" si="20"/>
        <v>2.7592592592592591</v>
      </c>
      <c r="PM16" t="str">
        <f t="shared" si="20"/>
        <v xml:space="preserve"> </v>
      </c>
      <c r="PN16">
        <f t="shared" si="20"/>
        <v>3.1572916666666671</v>
      </c>
      <c r="PO16">
        <f t="shared" si="20"/>
        <v>3.1392857142857147</v>
      </c>
      <c r="PP16" t="str">
        <f t="shared" si="20"/>
        <v xml:space="preserve"> </v>
      </c>
      <c r="PQ16" t="str">
        <f t="shared" si="20"/>
        <v xml:space="preserve"> </v>
      </c>
      <c r="PR16" t="str">
        <f t="shared" si="20"/>
        <v xml:space="preserve"> </v>
      </c>
      <c r="PS16">
        <f t="shared" si="20"/>
        <v>4.242857142857142</v>
      </c>
      <c r="PT16" t="str">
        <f t="shared" si="20"/>
        <v xml:space="preserve"> </v>
      </c>
      <c r="PU16" t="str">
        <f t="shared" si="20"/>
        <v xml:space="preserve"> </v>
      </c>
      <c r="PV16" t="str">
        <f t="shared" si="20"/>
        <v xml:space="preserve"> </v>
      </c>
      <c r="PW16">
        <f t="shared" si="20"/>
        <v>4.0607142857142851</v>
      </c>
      <c r="PX16">
        <f t="shared" si="20"/>
        <v>4.1749999999999998</v>
      </c>
      <c r="PY16">
        <f t="shared" si="20"/>
        <v>3.6285714285714286</v>
      </c>
      <c r="PZ16">
        <f t="shared" si="20"/>
        <v>2.5464285714285713</v>
      </c>
      <c r="QA16">
        <f t="shared" si="20"/>
        <v>3.3535714285714286</v>
      </c>
      <c r="QB16">
        <f t="shared" si="20"/>
        <v>3.2964285714285713</v>
      </c>
      <c r="QC16">
        <f t="shared" si="20"/>
        <v>3.6749999999999998</v>
      </c>
      <c r="QD16">
        <f t="shared" si="20"/>
        <v>3.2178571428571425</v>
      </c>
      <c r="QE16" t="str">
        <f t="shared" si="20"/>
        <v xml:space="preserve"> </v>
      </c>
      <c r="QF16" t="str">
        <f t="shared" si="20"/>
        <v xml:space="preserve"> </v>
      </c>
      <c r="QG16" t="str">
        <f t="shared" si="20"/>
        <v xml:space="preserve"> </v>
      </c>
      <c r="QH16">
        <f t="shared" si="20"/>
        <v>3.0571428571428574</v>
      </c>
      <c r="QI16">
        <f t="shared" si="20"/>
        <v>3.6407407407407408</v>
      </c>
      <c r="QJ16" t="str">
        <f t="shared" si="20"/>
        <v xml:space="preserve"> </v>
      </c>
      <c r="QK16" t="str">
        <f t="shared" si="20"/>
        <v xml:space="preserve"> </v>
      </c>
      <c r="QL16">
        <f t="shared" si="20"/>
        <v>4.3142857142857141</v>
      </c>
      <c r="QM16" t="str">
        <f t="shared" si="20"/>
        <v xml:space="preserve"> </v>
      </c>
      <c r="QN16" t="str">
        <f t="shared" si="20"/>
        <v xml:space="preserve"> </v>
      </c>
      <c r="QO16">
        <f t="shared" si="20"/>
        <v>3.1624999999999996</v>
      </c>
      <c r="QP16">
        <f t="shared" si="20"/>
        <v>4.3571428571428577</v>
      </c>
      <c r="QQ16">
        <f t="shared" si="20"/>
        <v>4.5357142857142865</v>
      </c>
      <c r="QR16" t="str">
        <f t="shared" si="20"/>
        <v xml:space="preserve"> </v>
      </c>
      <c r="QS16">
        <f t="shared" si="20"/>
        <v>3.1</v>
      </c>
      <c r="QT16">
        <f t="shared" si="20"/>
        <v>2.8464285714285715</v>
      </c>
      <c r="QU16" t="str">
        <f t="shared" ref="QU16:TF16" si="21">IF(ISNUMBER(QU3),QU3," ")</f>
        <v xml:space="preserve"> </v>
      </c>
      <c r="QV16" t="str">
        <f t="shared" si="21"/>
        <v xml:space="preserve"> </v>
      </c>
      <c r="QW16" t="str">
        <f t="shared" si="21"/>
        <v xml:space="preserve"> </v>
      </c>
      <c r="QX16" t="str">
        <f t="shared" si="21"/>
        <v xml:space="preserve"> </v>
      </c>
      <c r="QY16">
        <f t="shared" si="21"/>
        <v>0.88928571428571401</v>
      </c>
      <c r="QZ16" t="str">
        <f t="shared" si="21"/>
        <v xml:space="preserve"> </v>
      </c>
      <c r="RA16" t="str">
        <f t="shared" si="21"/>
        <v xml:space="preserve"> </v>
      </c>
      <c r="RB16">
        <f t="shared" si="21"/>
        <v>2.089285714285714</v>
      </c>
      <c r="RC16">
        <f t="shared" si="21"/>
        <v>1.8464285714285711</v>
      </c>
      <c r="RD16" t="str">
        <f t="shared" si="21"/>
        <v xml:space="preserve"> </v>
      </c>
      <c r="RE16">
        <f t="shared" si="21"/>
        <v>0.31785714285714278</v>
      </c>
      <c r="RF16" t="str">
        <f t="shared" si="21"/>
        <v xml:space="preserve"> </v>
      </c>
      <c r="RG16">
        <f t="shared" si="21"/>
        <v>1.7571428571428565</v>
      </c>
      <c r="RH16">
        <f t="shared" si="21"/>
        <v>1.0000000000000002</v>
      </c>
      <c r="RI16">
        <f t="shared" si="21"/>
        <v>0.37600000000000017</v>
      </c>
      <c r="RJ16" t="str">
        <f t="shared" si="21"/>
        <v xml:space="preserve"> </v>
      </c>
      <c r="RK16">
        <f t="shared" si="21"/>
        <v>-1.1928571428571428</v>
      </c>
      <c r="RL16" t="str">
        <f t="shared" si="21"/>
        <v xml:space="preserve"> </v>
      </c>
      <c r="RM16" t="str">
        <f t="shared" si="21"/>
        <v xml:space="preserve"> </v>
      </c>
      <c r="RN16">
        <f t="shared" si="21"/>
        <v>2.9464285714285725</v>
      </c>
      <c r="RO16">
        <f t="shared" si="21"/>
        <v>3.8160000000000003</v>
      </c>
      <c r="RP16">
        <f t="shared" si="21"/>
        <v>2.2928571428571436</v>
      </c>
      <c r="RQ16">
        <f t="shared" si="21"/>
        <v>1.9962686567164196</v>
      </c>
      <c r="RR16" t="str">
        <f t="shared" si="21"/>
        <v xml:space="preserve"> </v>
      </c>
      <c r="RS16" t="str">
        <f t="shared" si="21"/>
        <v xml:space="preserve"> </v>
      </c>
      <c r="RT16">
        <f t="shared" si="21"/>
        <v>2.2428571428571429</v>
      </c>
      <c r="RU16">
        <f t="shared" si="21"/>
        <v>6.0714285714285735E-2</v>
      </c>
      <c r="RV16" t="str">
        <f t="shared" si="21"/>
        <v xml:space="preserve"> </v>
      </c>
      <c r="RW16">
        <f t="shared" si="21"/>
        <v>-0.55714285714285727</v>
      </c>
      <c r="RX16">
        <f t="shared" si="21"/>
        <v>1.1526785714285703</v>
      </c>
      <c r="RY16">
        <f t="shared" si="21"/>
        <v>3.3739130434782614</v>
      </c>
      <c r="RZ16" t="str">
        <f t="shared" si="21"/>
        <v xml:space="preserve"> </v>
      </c>
      <c r="SA16">
        <f t="shared" si="21"/>
        <v>0.22857142857142856</v>
      </c>
      <c r="SB16">
        <f t="shared" si="21"/>
        <v>1.6107142857142858</v>
      </c>
      <c r="SC16">
        <f t="shared" si="21"/>
        <v>0.77142857142857157</v>
      </c>
      <c r="SD16">
        <f t="shared" si="21"/>
        <v>0.93461538461538451</v>
      </c>
      <c r="SE16" t="str">
        <f t="shared" si="21"/>
        <v xml:space="preserve"> </v>
      </c>
      <c r="SF16">
        <f t="shared" si="21"/>
        <v>1.1642857142857144</v>
      </c>
      <c r="SG16">
        <f t="shared" si="21"/>
        <v>0.68571428571428583</v>
      </c>
      <c r="SH16" t="str">
        <f t="shared" si="21"/>
        <v xml:space="preserve"> </v>
      </c>
      <c r="SI16" t="str">
        <f t="shared" si="21"/>
        <v xml:space="preserve"> </v>
      </c>
      <c r="SJ16">
        <f t="shared" si="21"/>
        <v>2.7841354723707661</v>
      </c>
      <c r="SK16" t="str">
        <f t="shared" si="21"/>
        <v xml:space="preserve"> </v>
      </c>
      <c r="SL16">
        <f t="shared" si="21"/>
        <v>1.8499999999999999</v>
      </c>
      <c r="SM16">
        <f t="shared" si="21"/>
        <v>1.6428571428571428</v>
      </c>
      <c r="SN16" t="str">
        <f t="shared" si="21"/>
        <v xml:space="preserve"> </v>
      </c>
      <c r="SO16">
        <f t="shared" si="21"/>
        <v>2.3419642857142891</v>
      </c>
      <c r="SP16">
        <f t="shared" si="21"/>
        <v>1.8321428571428571</v>
      </c>
      <c r="SQ16">
        <f t="shared" si="21"/>
        <v>0.66785714285714282</v>
      </c>
      <c r="SR16" t="str">
        <f t="shared" si="21"/>
        <v xml:space="preserve"> </v>
      </c>
      <c r="SS16" t="str">
        <f t="shared" si="21"/>
        <v xml:space="preserve"> </v>
      </c>
      <c r="ST16" t="str">
        <f t="shared" si="21"/>
        <v xml:space="preserve"> </v>
      </c>
      <c r="SU16" t="str">
        <f t="shared" si="21"/>
        <v xml:space="preserve"> </v>
      </c>
      <c r="SV16" t="str">
        <f t="shared" si="21"/>
        <v xml:space="preserve"> </v>
      </c>
      <c r="SW16">
        <f t="shared" si="21"/>
        <v>2.0178571428571428</v>
      </c>
      <c r="SX16">
        <f t="shared" si="21"/>
        <v>1.9370370370370369</v>
      </c>
      <c r="SY16" t="str">
        <f t="shared" si="21"/>
        <v xml:space="preserve"> </v>
      </c>
      <c r="SZ16" t="str">
        <f t="shared" si="21"/>
        <v xml:space="preserve"> </v>
      </c>
      <c r="TA16">
        <f t="shared" si="21"/>
        <v>3.1214285714285723</v>
      </c>
      <c r="TB16" t="str">
        <f t="shared" si="21"/>
        <v xml:space="preserve"> </v>
      </c>
      <c r="TC16">
        <f t="shared" si="21"/>
        <v>1.4357142857142857</v>
      </c>
      <c r="TD16">
        <f t="shared" si="21"/>
        <v>3.2642857142857147</v>
      </c>
      <c r="TE16">
        <f t="shared" si="21"/>
        <v>0.4678571428571428</v>
      </c>
      <c r="TF16" t="str">
        <f t="shared" si="21"/>
        <v xml:space="preserve"> </v>
      </c>
      <c r="TG16" t="str">
        <f t="shared" ref="TG16:VR16" si="22">IF(ISNUMBER(TG3),TG3," ")</f>
        <v xml:space="preserve"> </v>
      </c>
      <c r="TH16">
        <f t="shared" si="22"/>
        <v>0.63571428571428557</v>
      </c>
      <c r="TI16">
        <f t="shared" si="22"/>
        <v>2.0464285714285717</v>
      </c>
      <c r="TJ16">
        <f t="shared" si="22"/>
        <v>5.1428571428571415</v>
      </c>
      <c r="TK16" t="str">
        <f t="shared" si="22"/>
        <v xml:space="preserve"> </v>
      </c>
      <c r="TL16" t="str">
        <f t="shared" si="22"/>
        <v xml:space="preserve"> </v>
      </c>
      <c r="TM16">
        <f t="shared" si="22"/>
        <v>3.2785714285714285</v>
      </c>
      <c r="TN16">
        <f t="shared" si="22"/>
        <v>0.56785714285714284</v>
      </c>
      <c r="TO16">
        <f t="shared" si="22"/>
        <v>1.6607142857142854</v>
      </c>
      <c r="TP16" t="str">
        <f t="shared" si="22"/>
        <v xml:space="preserve"> </v>
      </c>
      <c r="TQ16">
        <f t="shared" si="22"/>
        <v>1.3535714285714284</v>
      </c>
      <c r="TR16" t="str">
        <f t="shared" si="22"/>
        <v xml:space="preserve"> </v>
      </c>
      <c r="TS16">
        <f t="shared" si="22"/>
        <v>2.0392857142857141</v>
      </c>
      <c r="TT16">
        <f t="shared" si="22"/>
        <v>2.1499999999999995</v>
      </c>
      <c r="TU16">
        <f t="shared" si="22"/>
        <v>2.1333333333333324</v>
      </c>
      <c r="TV16">
        <f t="shared" si="22"/>
        <v>4.8749999999999982</v>
      </c>
      <c r="TW16">
        <f t="shared" si="22"/>
        <v>4.2249999999999996</v>
      </c>
      <c r="TX16">
        <f t="shared" si="22"/>
        <v>3.4214285714285717</v>
      </c>
      <c r="TY16">
        <f t="shared" si="22"/>
        <v>3.4481481481481486</v>
      </c>
      <c r="TZ16" t="str">
        <f t="shared" si="22"/>
        <v xml:space="preserve"> </v>
      </c>
      <c r="UA16">
        <f t="shared" si="22"/>
        <v>2.8037037037037034</v>
      </c>
      <c r="UB16">
        <f t="shared" si="22"/>
        <v>2.4571428571428569</v>
      </c>
      <c r="UC16" t="str">
        <f t="shared" si="22"/>
        <v xml:space="preserve"> </v>
      </c>
      <c r="UD16">
        <f t="shared" si="22"/>
        <v>2.9384615384615382</v>
      </c>
      <c r="UE16" t="str">
        <f t="shared" si="22"/>
        <v xml:space="preserve"> </v>
      </c>
      <c r="UF16" t="str">
        <f t="shared" si="22"/>
        <v xml:space="preserve"> </v>
      </c>
      <c r="UG16">
        <f t="shared" si="22"/>
        <v>2.4678571428571439</v>
      </c>
      <c r="UH16" t="str">
        <f t="shared" si="22"/>
        <v xml:space="preserve"> </v>
      </c>
      <c r="UI16">
        <f t="shared" si="22"/>
        <v>2.2964285714285717</v>
      </c>
      <c r="UJ16">
        <f t="shared" si="22"/>
        <v>0.94642857142857151</v>
      </c>
      <c r="UK16">
        <f t="shared" si="22"/>
        <v>1.6142857142857145</v>
      </c>
      <c r="UL16" t="str">
        <f t="shared" si="22"/>
        <v xml:space="preserve"> </v>
      </c>
      <c r="UM16" t="str">
        <f t="shared" si="22"/>
        <v xml:space="preserve"> </v>
      </c>
      <c r="UN16" t="str">
        <f t="shared" si="22"/>
        <v xml:space="preserve"> </v>
      </c>
      <c r="UO16" t="str">
        <f t="shared" si="22"/>
        <v xml:space="preserve"> </v>
      </c>
      <c r="UP16">
        <f t="shared" si="22"/>
        <v>4.083333333333333</v>
      </c>
      <c r="UQ16">
        <f t="shared" si="22"/>
        <v>3.6392857142857147</v>
      </c>
      <c r="UR16">
        <f t="shared" si="22"/>
        <v>1.4958333333333327</v>
      </c>
      <c r="US16">
        <f t="shared" si="22"/>
        <v>3.6037037037037036</v>
      </c>
      <c r="UT16">
        <f t="shared" si="22"/>
        <v>2.9642857142857149</v>
      </c>
      <c r="UU16" t="str">
        <f t="shared" si="22"/>
        <v xml:space="preserve"> </v>
      </c>
      <c r="UV16">
        <f t="shared" si="22"/>
        <v>2.6325892857142854</v>
      </c>
      <c r="UW16">
        <f t="shared" si="22"/>
        <v>3.7178571428571425</v>
      </c>
      <c r="UX16" t="str">
        <f t="shared" si="22"/>
        <v xml:space="preserve"> </v>
      </c>
      <c r="UY16">
        <f t="shared" si="22"/>
        <v>3.6178571428571429</v>
      </c>
      <c r="UZ16" t="str">
        <f t="shared" si="22"/>
        <v xml:space="preserve"> </v>
      </c>
      <c r="VA16" t="str">
        <f t="shared" si="22"/>
        <v xml:space="preserve"> </v>
      </c>
      <c r="VB16" t="str">
        <f t="shared" si="22"/>
        <v xml:space="preserve"> </v>
      </c>
      <c r="VC16" t="str">
        <f t="shared" si="22"/>
        <v xml:space="preserve"> </v>
      </c>
      <c r="VD16">
        <f t="shared" si="22"/>
        <v>4.5964285714285706</v>
      </c>
      <c r="VE16" t="str">
        <f t="shared" si="22"/>
        <v xml:space="preserve"> </v>
      </c>
      <c r="VF16">
        <f t="shared" si="22"/>
        <v>3.4071428571428575</v>
      </c>
      <c r="VG16">
        <f t="shared" si="22"/>
        <v>4.9035714285714276</v>
      </c>
      <c r="VH16">
        <f t="shared" si="22"/>
        <v>4.8296296296296299</v>
      </c>
      <c r="VI16" t="str">
        <f t="shared" si="22"/>
        <v xml:space="preserve"> </v>
      </c>
      <c r="VJ16">
        <f t="shared" si="22"/>
        <v>1.9276785714285709</v>
      </c>
      <c r="VK16">
        <f t="shared" si="22"/>
        <v>3.4497023809523792</v>
      </c>
      <c r="VL16">
        <f t="shared" si="22"/>
        <v>5.1821428571428569</v>
      </c>
      <c r="VM16" t="str">
        <f t="shared" si="22"/>
        <v xml:space="preserve"> </v>
      </c>
      <c r="VN16" t="str">
        <f t="shared" si="22"/>
        <v xml:space="preserve"> </v>
      </c>
      <c r="VO16" t="str">
        <f t="shared" si="22"/>
        <v xml:space="preserve"> </v>
      </c>
      <c r="VP16">
        <f t="shared" si="22"/>
        <v>4.8928571428571432</v>
      </c>
      <c r="VQ16" t="str">
        <f t="shared" si="22"/>
        <v xml:space="preserve"> </v>
      </c>
      <c r="VR16" t="str">
        <f t="shared" si="22"/>
        <v xml:space="preserve"> </v>
      </c>
      <c r="VS16">
        <f t="shared" ref="VS16:YD16" si="23">IF(ISNUMBER(VS3),VS3," ")</f>
        <v>4.6285714285714281</v>
      </c>
      <c r="VT16">
        <f t="shared" si="23"/>
        <v>3.3250000000000006</v>
      </c>
      <c r="VU16" t="str">
        <f t="shared" si="23"/>
        <v xml:space="preserve"> </v>
      </c>
      <c r="VV16" t="str">
        <f t="shared" si="23"/>
        <v xml:space="preserve"> </v>
      </c>
      <c r="VW16" t="str">
        <f t="shared" si="23"/>
        <v xml:space="preserve"> </v>
      </c>
      <c r="VX16">
        <f t="shared" si="23"/>
        <v>5.5035714285714281</v>
      </c>
      <c r="VY16">
        <f t="shared" si="23"/>
        <v>5.0785714285714292</v>
      </c>
      <c r="VZ16" t="str">
        <f t="shared" si="23"/>
        <v xml:space="preserve"> </v>
      </c>
      <c r="WA16" t="str">
        <f t="shared" si="23"/>
        <v xml:space="preserve"> </v>
      </c>
      <c r="WB16">
        <f t="shared" si="23"/>
        <v>1.5291666666666646</v>
      </c>
      <c r="WC16" t="str">
        <f t="shared" si="23"/>
        <v xml:space="preserve"> </v>
      </c>
      <c r="WD16" t="str">
        <f t="shared" si="23"/>
        <v xml:space="preserve"> </v>
      </c>
      <c r="WE16" t="str">
        <f t="shared" si="23"/>
        <v xml:space="preserve"> </v>
      </c>
      <c r="WF16">
        <f t="shared" si="23"/>
        <v>2.1821428571428574</v>
      </c>
      <c r="WG16" t="str">
        <f t="shared" si="23"/>
        <v xml:space="preserve"> </v>
      </c>
      <c r="WH16">
        <f t="shared" si="23"/>
        <v>1.3581845238095243</v>
      </c>
      <c r="WI16" t="str">
        <f t="shared" si="23"/>
        <v xml:space="preserve"> </v>
      </c>
      <c r="WJ16" t="str">
        <f t="shared" si="23"/>
        <v xml:space="preserve"> </v>
      </c>
      <c r="WK16" t="str">
        <f t="shared" si="23"/>
        <v xml:space="preserve"> </v>
      </c>
      <c r="WL16" t="str">
        <f t="shared" si="23"/>
        <v xml:space="preserve"> </v>
      </c>
      <c r="WM16">
        <f t="shared" si="23"/>
        <v>1.9466666666666668</v>
      </c>
      <c r="WN16" t="str">
        <f t="shared" si="23"/>
        <v xml:space="preserve"> </v>
      </c>
      <c r="WO16" t="str">
        <f t="shared" si="23"/>
        <v xml:space="preserve"> </v>
      </c>
      <c r="WP16">
        <f t="shared" si="23"/>
        <v>2.1857142857142855</v>
      </c>
      <c r="WQ16" t="str">
        <f t="shared" si="23"/>
        <v xml:space="preserve"> </v>
      </c>
      <c r="WR16" t="str">
        <f t="shared" si="23"/>
        <v xml:space="preserve"> </v>
      </c>
      <c r="WS16" t="str">
        <f t="shared" si="23"/>
        <v xml:space="preserve"> </v>
      </c>
      <c r="WT16">
        <f t="shared" si="23"/>
        <v>1.5250000000000004</v>
      </c>
      <c r="WU16">
        <f t="shared" si="23"/>
        <v>3.0375000000000001</v>
      </c>
      <c r="WV16">
        <f t="shared" si="23"/>
        <v>1.3321428571428571</v>
      </c>
      <c r="WW16" t="str">
        <f t="shared" si="23"/>
        <v xml:space="preserve"> </v>
      </c>
      <c r="WX16" t="str">
        <f t="shared" si="23"/>
        <v xml:space="preserve"> </v>
      </c>
      <c r="WY16" t="str">
        <f t="shared" si="23"/>
        <v xml:space="preserve"> </v>
      </c>
      <c r="WZ16">
        <f t="shared" si="23"/>
        <v>1.7392857142857152</v>
      </c>
      <c r="XA16">
        <f t="shared" si="23"/>
        <v>3.0944940476190483</v>
      </c>
      <c r="XB16" t="str">
        <f t="shared" si="23"/>
        <v xml:space="preserve"> </v>
      </c>
      <c r="XC16">
        <f t="shared" si="23"/>
        <v>2.8471726190476181</v>
      </c>
      <c r="XD16">
        <f t="shared" si="23"/>
        <v>1.2857142857142854</v>
      </c>
      <c r="XE16">
        <f t="shared" si="23"/>
        <v>0.91428571428571448</v>
      </c>
      <c r="XF16" t="str">
        <f t="shared" si="23"/>
        <v xml:space="preserve"> </v>
      </c>
      <c r="XG16">
        <f t="shared" si="23"/>
        <v>2.6428571428571432</v>
      </c>
      <c r="XH16">
        <f t="shared" si="23"/>
        <v>3.2467958271236963</v>
      </c>
      <c r="XI16" t="str">
        <f t="shared" si="23"/>
        <v xml:space="preserve"> </v>
      </c>
      <c r="XJ16">
        <f t="shared" si="23"/>
        <v>1.1428571428571426</v>
      </c>
      <c r="XK16">
        <f t="shared" si="23"/>
        <v>1.1285714285714286</v>
      </c>
      <c r="XL16" t="str">
        <f t="shared" si="23"/>
        <v xml:space="preserve"> </v>
      </c>
      <c r="XM16" t="str">
        <f t="shared" si="23"/>
        <v xml:space="preserve"> </v>
      </c>
      <c r="XN16" t="str">
        <f t="shared" si="23"/>
        <v xml:space="preserve"> </v>
      </c>
      <c r="XO16" t="str">
        <f t="shared" si="23"/>
        <v xml:space="preserve"> </v>
      </c>
      <c r="XP16">
        <f t="shared" si="23"/>
        <v>0.46071428571428585</v>
      </c>
      <c r="XQ16">
        <f t="shared" si="23"/>
        <v>0.6607142857142857</v>
      </c>
      <c r="XR16">
        <f t="shared" si="23"/>
        <v>0.97857142857142831</v>
      </c>
      <c r="XS16" t="str">
        <f t="shared" si="23"/>
        <v xml:space="preserve"> </v>
      </c>
      <c r="XT16">
        <f t="shared" si="23"/>
        <v>0.83214285714285674</v>
      </c>
      <c r="XU16" t="str">
        <f t="shared" si="23"/>
        <v xml:space="preserve"> </v>
      </c>
      <c r="XV16" t="str">
        <f t="shared" si="23"/>
        <v xml:space="preserve"> </v>
      </c>
      <c r="XW16">
        <f t="shared" si="23"/>
        <v>5.45</v>
      </c>
      <c r="XX16" t="str">
        <f t="shared" si="23"/>
        <v xml:space="preserve"> </v>
      </c>
      <c r="XY16">
        <f t="shared" si="23"/>
        <v>3.699530516431925</v>
      </c>
      <c r="XZ16" t="str">
        <f t="shared" si="23"/>
        <v xml:space="preserve"> </v>
      </c>
      <c r="YA16">
        <f t="shared" si="23"/>
        <v>4.1918154761904765</v>
      </c>
      <c r="YB16">
        <f t="shared" si="23"/>
        <v>1.2162162162162162</v>
      </c>
      <c r="YC16" t="str">
        <f t="shared" si="23"/>
        <v xml:space="preserve"> </v>
      </c>
      <c r="YD16">
        <f t="shared" si="23"/>
        <v>5.0656565656565657</v>
      </c>
      <c r="YE16">
        <f t="shared" ref="YE16:AAP16" si="24">IF(ISNUMBER(YE3),YE3," ")</f>
        <v>3.118003025718608</v>
      </c>
      <c r="YF16" t="str">
        <f t="shared" si="24"/>
        <v xml:space="preserve"> </v>
      </c>
      <c r="YG16">
        <f t="shared" si="24"/>
        <v>0.82712369597615498</v>
      </c>
      <c r="YH16" t="str">
        <f t="shared" si="24"/>
        <v xml:space="preserve"> </v>
      </c>
      <c r="YI16" t="str">
        <f t="shared" si="24"/>
        <v xml:space="preserve"> </v>
      </c>
      <c r="YJ16" t="str">
        <f t="shared" si="24"/>
        <v xml:space="preserve"> </v>
      </c>
      <c r="YK16" t="str">
        <f t="shared" si="24"/>
        <v xml:space="preserve"> </v>
      </c>
      <c r="YL16">
        <f t="shared" si="24"/>
        <v>4.0035714285714281</v>
      </c>
      <c r="YM16">
        <f t="shared" si="24"/>
        <v>0.33750000000000019</v>
      </c>
      <c r="YN16" t="str">
        <f t="shared" si="24"/>
        <v xml:space="preserve"> </v>
      </c>
      <c r="YO16">
        <f t="shared" si="24"/>
        <v>3.5156695156695155</v>
      </c>
      <c r="YP16" t="str">
        <f t="shared" si="24"/>
        <v xml:space="preserve"> </v>
      </c>
      <c r="YQ16">
        <f t="shared" si="24"/>
        <v>4.17381974248927</v>
      </c>
      <c r="YR16">
        <f t="shared" si="24"/>
        <v>6.0185758513931891</v>
      </c>
      <c r="YS16">
        <f t="shared" si="24"/>
        <v>3.4927113702623909</v>
      </c>
      <c r="YT16" t="str">
        <f t="shared" si="24"/>
        <v xml:space="preserve"> </v>
      </c>
      <c r="YU16">
        <f t="shared" si="24"/>
        <v>3.9793577981651378</v>
      </c>
      <c r="YV16">
        <f t="shared" si="24"/>
        <v>4.1264367816091951</v>
      </c>
      <c r="YW16">
        <f t="shared" si="24"/>
        <v>1.455521472392638</v>
      </c>
      <c r="YX16">
        <f t="shared" si="24"/>
        <v>2.5683563748079878</v>
      </c>
      <c r="YY16">
        <f t="shared" si="24"/>
        <v>3.646376811594203</v>
      </c>
      <c r="YZ16" t="str">
        <f t="shared" si="24"/>
        <v xml:space="preserve"> </v>
      </c>
      <c r="ZA16">
        <f t="shared" si="24"/>
        <v>0.75357142857142878</v>
      </c>
      <c r="ZB16">
        <f t="shared" si="24"/>
        <v>2.8272727272727272</v>
      </c>
      <c r="ZC16">
        <f t="shared" si="24"/>
        <v>2.0651785714285729</v>
      </c>
      <c r="ZD16">
        <f t="shared" si="24"/>
        <v>2.9468085106382977</v>
      </c>
      <c r="ZE16">
        <f t="shared" si="24"/>
        <v>1.4448275862068969</v>
      </c>
      <c r="ZF16">
        <f t="shared" si="24"/>
        <v>2.1955357142857141</v>
      </c>
      <c r="ZG16">
        <f t="shared" si="24"/>
        <v>3.2571428571428571</v>
      </c>
      <c r="ZH16">
        <f t="shared" si="24"/>
        <v>3.8239583333333345</v>
      </c>
      <c r="ZI16">
        <f t="shared" si="24"/>
        <v>3.8273381294964031</v>
      </c>
      <c r="ZJ16" t="str">
        <f t="shared" si="24"/>
        <v xml:space="preserve"> </v>
      </c>
      <c r="ZK16" t="str">
        <f t="shared" si="24"/>
        <v xml:space="preserve"> </v>
      </c>
      <c r="ZL16">
        <f t="shared" si="24"/>
        <v>2.6738351254480288</v>
      </c>
      <c r="ZM16">
        <f t="shared" si="24"/>
        <v>3.4492753623188408</v>
      </c>
      <c r="ZN16" t="str">
        <f t="shared" si="24"/>
        <v xml:space="preserve"> </v>
      </c>
      <c r="ZO16">
        <f t="shared" si="24"/>
        <v>0.59985119047619084</v>
      </c>
      <c r="ZP16" t="str">
        <f t="shared" si="24"/>
        <v xml:space="preserve"> </v>
      </c>
      <c r="ZQ16" t="str">
        <f t="shared" si="24"/>
        <v xml:space="preserve"> </v>
      </c>
      <c r="ZR16" t="str">
        <f t="shared" si="24"/>
        <v xml:space="preserve"> </v>
      </c>
      <c r="ZS16">
        <f t="shared" si="24"/>
        <v>3.03154761904762</v>
      </c>
      <c r="ZT16">
        <f t="shared" si="24"/>
        <v>0.54657738095238118</v>
      </c>
      <c r="ZU16" t="str">
        <f t="shared" si="24"/>
        <v xml:space="preserve"> </v>
      </c>
      <c r="ZV16" t="str">
        <f t="shared" si="24"/>
        <v xml:space="preserve"> </v>
      </c>
      <c r="ZW16">
        <f t="shared" si="24"/>
        <v>-0.14499999999999993</v>
      </c>
      <c r="ZX16" t="str">
        <f t="shared" si="24"/>
        <v xml:space="preserve"> </v>
      </c>
      <c r="ZY16" t="str">
        <f t="shared" si="24"/>
        <v xml:space="preserve"> </v>
      </c>
      <c r="ZZ16">
        <f t="shared" si="24"/>
        <v>2.5348214285714263</v>
      </c>
      <c r="AAA16">
        <f t="shared" si="24"/>
        <v>1.3454409566517203</v>
      </c>
      <c r="AAB16">
        <f t="shared" si="24"/>
        <v>2.5493927125506088</v>
      </c>
      <c r="AAC16" t="str">
        <f t="shared" si="24"/>
        <v xml:space="preserve"> </v>
      </c>
      <c r="AAD16" t="str">
        <f t="shared" si="24"/>
        <v xml:space="preserve"> </v>
      </c>
      <c r="AAE16">
        <f t="shared" si="24"/>
        <v>2.8533604887983706</v>
      </c>
      <c r="AAF16" t="str">
        <f t="shared" si="24"/>
        <v xml:space="preserve"> </v>
      </c>
      <c r="AAG16" t="str">
        <f t="shared" si="24"/>
        <v xml:space="preserve"> </v>
      </c>
      <c r="AAH16" t="str">
        <f t="shared" si="24"/>
        <v xml:space="preserve"> </v>
      </c>
      <c r="AAI16" t="str">
        <f t="shared" si="24"/>
        <v xml:space="preserve"> </v>
      </c>
      <c r="AAJ16">
        <f t="shared" si="24"/>
        <v>1.8333333333333333</v>
      </c>
      <c r="AAK16" t="str">
        <f t="shared" si="24"/>
        <v xml:space="preserve"> </v>
      </c>
      <c r="AAL16" t="str">
        <f t="shared" si="24"/>
        <v xml:space="preserve"> </v>
      </c>
      <c r="AAM16" t="str">
        <f t="shared" si="24"/>
        <v xml:space="preserve"> </v>
      </c>
      <c r="AAN16" t="str">
        <f t="shared" si="24"/>
        <v xml:space="preserve"> </v>
      </c>
      <c r="AAO16" t="str">
        <f t="shared" si="24"/>
        <v xml:space="preserve"> </v>
      </c>
      <c r="AAP16" t="str">
        <f t="shared" si="24"/>
        <v xml:space="preserve"> </v>
      </c>
      <c r="AAQ16">
        <f t="shared" ref="AAQ16:ACA16" si="25">IF(ISNUMBER(AAQ3),AAQ3," ")</f>
        <v>1.1035714285714284</v>
      </c>
      <c r="AAR16" t="str">
        <f t="shared" si="25"/>
        <v xml:space="preserve"> </v>
      </c>
      <c r="AAS16">
        <f t="shared" si="25"/>
        <v>1.8688988095238086</v>
      </c>
      <c r="AAT16" t="str">
        <f t="shared" si="25"/>
        <v xml:space="preserve"> </v>
      </c>
      <c r="AAU16" t="str">
        <f t="shared" si="25"/>
        <v xml:space="preserve"> </v>
      </c>
      <c r="AAV16">
        <f t="shared" si="25"/>
        <v>3.5476190476190474</v>
      </c>
      <c r="AAW16">
        <f t="shared" si="25"/>
        <v>1.6047976011994012</v>
      </c>
      <c r="AAX16" t="str">
        <f t="shared" si="25"/>
        <v xml:space="preserve"> </v>
      </c>
      <c r="AAY16">
        <f t="shared" si="25"/>
        <v>2.0426179604261798</v>
      </c>
      <c r="AAZ16" t="str">
        <f t="shared" si="25"/>
        <v xml:space="preserve"> </v>
      </c>
      <c r="ABA16" t="str">
        <f t="shared" si="25"/>
        <v xml:space="preserve"> </v>
      </c>
      <c r="ABB16" t="str">
        <f t="shared" si="25"/>
        <v xml:space="preserve"> </v>
      </c>
      <c r="ABC16" t="str">
        <f t="shared" si="25"/>
        <v xml:space="preserve"> </v>
      </c>
      <c r="ABD16">
        <f t="shared" si="25"/>
        <v>4.712202380952375</v>
      </c>
      <c r="ABE16">
        <f t="shared" si="25"/>
        <v>4.0830564784053154</v>
      </c>
      <c r="ABF16" t="str">
        <f t="shared" si="25"/>
        <v xml:space="preserve"> </v>
      </c>
      <c r="ABG16">
        <f t="shared" si="25"/>
        <v>2.7781155015197569</v>
      </c>
      <c r="ABH16">
        <f t="shared" si="25"/>
        <v>3.9891304347826089</v>
      </c>
      <c r="ABI16">
        <f t="shared" si="25"/>
        <v>3.4821428571428572</v>
      </c>
      <c r="ABJ16" t="str">
        <f t="shared" si="25"/>
        <v xml:space="preserve"> </v>
      </c>
      <c r="ABK16" t="str">
        <f t="shared" si="25"/>
        <v xml:space="preserve"> </v>
      </c>
      <c r="ABL16" t="str">
        <f t="shared" si="25"/>
        <v xml:space="preserve"> </v>
      </c>
      <c r="ABM16" t="str">
        <f t="shared" si="25"/>
        <v xml:space="preserve"> </v>
      </c>
      <c r="ABN16">
        <f t="shared" si="25"/>
        <v>3.4312499999999964</v>
      </c>
      <c r="ABO16">
        <f t="shared" si="25"/>
        <v>2.7846726190476208</v>
      </c>
      <c r="ABP16" t="str">
        <f t="shared" si="25"/>
        <v xml:space="preserve"> </v>
      </c>
      <c r="ABQ16">
        <f t="shared" si="25"/>
        <v>1.8416167664670628</v>
      </c>
      <c r="ABR16" t="str">
        <f t="shared" si="25"/>
        <v xml:space="preserve"> </v>
      </c>
      <c r="ABS16" t="str">
        <f t="shared" si="25"/>
        <v xml:space="preserve"> </v>
      </c>
      <c r="ABT16" t="str">
        <f t="shared" si="25"/>
        <v xml:space="preserve"> </v>
      </c>
      <c r="ABU16" t="str">
        <f t="shared" si="25"/>
        <v xml:space="preserve"> </v>
      </c>
      <c r="ABV16" t="str">
        <f t="shared" si="25"/>
        <v xml:space="preserve"> </v>
      </c>
      <c r="ABW16">
        <f t="shared" si="25"/>
        <v>3.08</v>
      </c>
      <c r="ABX16" t="str">
        <f t="shared" si="25"/>
        <v xml:space="preserve"> </v>
      </c>
      <c r="ABY16">
        <f t="shared" si="25"/>
        <v>1.2857142857142858</v>
      </c>
      <c r="ABZ16">
        <f t="shared" si="25"/>
        <v>4.0142857142857142</v>
      </c>
      <c r="ACA16" t="str">
        <f t="shared" si="25"/>
        <v xml:space="preserve"> </v>
      </c>
    </row>
    <row r="17" spans="6:755" x14ac:dyDescent="0.45">
      <c r="F17" t="s">
        <v>2</v>
      </c>
      <c r="G17">
        <f t="shared" si="13"/>
        <v>5.0683288409703522</v>
      </c>
      <c r="H17">
        <f t="shared" si="13"/>
        <v>4.6966397849462398</v>
      </c>
      <c r="I17" t="str">
        <f t="shared" si="13"/>
        <v xml:space="preserve"> </v>
      </c>
      <c r="J17" t="str">
        <f t="shared" si="13"/>
        <v xml:space="preserve"> </v>
      </c>
      <c r="K17">
        <f t="shared" si="13"/>
        <v>5.5350253807106595</v>
      </c>
      <c r="L17">
        <f t="shared" si="13"/>
        <v>6.4522911051212981</v>
      </c>
      <c r="M17" t="str">
        <f t="shared" si="13"/>
        <v xml:space="preserve"> </v>
      </c>
      <c r="N17">
        <f t="shared" si="13"/>
        <v>5.9942934782608805</v>
      </c>
      <c r="O17">
        <f t="shared" ref="O17:BZ17" si="26">IF(ISNUMBER(O4),O4," ")</f>
        <v>5.4858870967741877</v>
      </c>
      <c r="P17">
        <f t="shared" si="26"/>
        <v>5.9897849462365622</v>
      </c>
      <c r="Q17">
        <f t="shared" si="26"/>
        <v>5.8614247311827938</v>
      </c>
      <c r="R17">
        <f t="shared" si="26"/>
        <v>2.5447439353099743</v>
      </c>
      <c r="S17">
        <f t="shared" si="26"/>
        <v>5.964919354838714</v>
      </c>
      <c r="T17" t="str">
        <f t="shared" si="26"/>
        <v xml:space="preserve"> </v>
      </c>
      <c r="U17">
        <f t="shared" si="26"/>
        <v>5.4060483870967726</v>
      </c>
      <c r="V17" t="str">
        <f t="shared" si="26"/>
        <v xml:space="preserve"> </v>
      </c>
      <c r="W17">
        <f t="shared" si="26"/>
        <v>-1.3727536231884068</v>
      </c>
      <c r="X17">
        <f t="shared" si="26"/>
        <v>3.8281671159029638</v>
      </c>
      <c r="Y17">
        <f t="shared" si="26"/>
        <v>2.5178137651821881</v>
      </c>
      <c r="Z17" t="str">
        <f t="shared" si="26"/>
        <v xml:space="preserve"> </v>
      </c>
      <c r="AA17" t="str">
        <f t="shared" si="26"/>
        <v xml:space="preserve"> </v>
      </c>
      <c r="AB17">
        <f t="shared" si="26"/>
        <v>4.8899193548387085</v>
      </c>
      <c r="AC17">
        <f t="shared" si="26"/>
        <v>2.8869623655913967</v>
      </c>
      <c r="AD17">
        <f t="shared" si="26"/>
        <v>-3.1064032697547694</v>
      </c>
      <c r="AE17">
        <f t="shared" si="26"/>
        <v>5.3682368775235583</v>
      </c>
      <c r="AF17">
        <f t="shared" si="26"/>
        <v>5.2981182795698905</v>
      </c>
      <c r="AG17">
        <f t="shared" si="26"/>
        <v>-1.1000000000000028</v>
      </c>
      <c r="AH17">
        <f t="shared" si="26"/>
        <v>5.0223118279569885</v>
      </c>
      <c r="AI17">
        <f t="shared" si="26"/>
        <v>3.858602150537632</v>
      </c>
      <c r="AJ17">
        <f t="shared" si="26"/>
        <v>4.4709251101321543</v>
      </c>
      <c r="AK17">
        <f t="shared" si="26"/>
        <v>5.3594086021505447</v>
      </c>
      <c r="AL17" t="str">
        <f t="shared" si="26"/>
        <v xml:space="preserve"> </v>
      </c>
      <c r="AM17">
        <f t="shared" si="26"/>
        <v>6.0910344827586282</v>
      </c>
      <c r="AN17">
        <f t="shared" si="26"/>
        <v>5.3150740242261065</v>
      </c>
      <c r="AO17">
        <f t="shared" si="26"/>
        <v>5.4024226110363411</v>
      </c>
      <c r="AP17" t="str">
        <f t="shared" si="26"/>
        <v xml:space="preserve"> </v>
      </c>
      <c r="AQ17">
        <f t="shared" si="26"/>
        <v>5.254032258064516</v>
      </c>
      <c r="AR17">
        <f t="shared" si="26"/>
        <v>5.0117092866756385</v>
      </c>
      <c r="AS17">
        <f t="shared" si="26"/>
        <v>5.3873315363881389</v>
      </c>
      <c r="AT17" t="str">
        <f t="shared" si="26"/>
        <v xml:space="preserve"> </v>
      </c>
      <c r="AU17">
        <f t="shared" si="26"/>
        <v>4.1428763440860257</v>
      </c>
      <c r="AV17">
        <f t="shared" si="26"/>
        <v>1.5407258064516129</v>
      </c>
      <c r="AW17">
        <f t="shared" si="26"/>
        <v>4.9277254374158819</v>
      </c>
      <c r="AX17" t="str">
        <f t="shared" si="26"/>
        <v xml:space="preserve"> </v>
      </c>
      <c r="AY17">
        <f t="shared" si="26"/>
        <v>3.6833333333333309</v>
      </c>
      <c r="AZ17">
        <f t="shared" si="26"/>
        <v>4.8811827956989262</v>
      </c>
      <c r="BA17">
        <f t="shared" si="26"/>
        <v>3.471908602150541</v>
      </c>
      <c r="BB17">
        <f t="shared" si="26"/>
        <v>5.3224462365591387</v>
      </c>
      <c r="BC17">
        <f t="shared" si="26"/>
        <v>5.3592741935483881</v>
      </c>
      <c r="BD17">
        <f t="shared" si="26"/>
        <v>6.2801075268817259</v>
      </c>
      <c r="BE17">
        <f t="shared" si="26"/>
        <v>4.8818548387096792</v>
      </c>
      <c r="BF17">
        <f t="shared" si="26"/>
        <v>5.265994623655911</v>
      </c>
      <c r="BG17" t="str">
        <f t="shared" si="26"/>
        <v xml:space="preserve"> </v>
      </c>
      <c r="BH17">
        <f t="shared" si="26"/>
        <v>5.5814070351758858</v>
      </c>
      <c r="BI17" t="str">
        <f t="shared" si="26"/>
        <v xml:space="preserve"> </v>
      </c>
      <c r="BJ17">
        <f t="shared" si="26"/>
        <v>5.4114247311827999</v>
      </c>
      <c r="BK17">
        <f t="shared" si="26"/>
        <v>3.4332884097035059</v>
      </c>
      <c r="BL17">
        <f t="shared" si="26"/>
        <v>3.7856182795698974</v>
      </c>
      <c r="BM17">
        <f t="shared" si="26"/>
        <v>4.3301075268817231</v>
      </c>
      <c r="BN17">
        <f t="shared" si="26"/>
        <v>0.7116059379217281</v>
      </c>
      <c r="BO17">
        <f t="shared" si="26"/>
        <v>5.8305518169582768</v>
      </c>
      <c r="BP17" t="str">
        <f t="shared" si="26"/>
        <v xml:space="preserve"> </v>
      </c>
      <c r="BQ17">
        <f t="shared" si="26"/>
        <v>5.5778225806451625</v>
      </c>
      <c r="BR17">
        <f t="shared" si="26"/>
        <v>5.5856182795698901</v>
      </c>
      <c r="BS17" t="str">
        <f t="shared" si="26"/>
        <v xml:space="preserve"> </v>
      </c>
      <c r="BT17">
        <f t="shared" si="26"/>
        <v>5.3876712328767162</v>
      </c>
      <c r="BU17">
        <f t="shared" si="26"/>
        <v>5.8943548387096891</v>
      </c>
      <c r="BV17">
        <f t="shared" si="26"/>
        <v>6.0715053763440885</v>
      </c>
      <c r="BW17">
        <f t="shared" si="26"/>
        <v>6.1325268817204295</v>
      </c>
      <c r="BX17">
        <f t="shared" si="26"/>
        <v>4.8126344086021478</v>
      </c>
      <c r="BY17">
        <f t="shared" si="26"/>
        <v>6.0044354838709717</v>
      </c>
      <c r="BZ17">
        <f t="shared" si="26"/>
        <v>6.1534946236559138</v>
      </c>
      <c r="CA17">
        <f t="shared" ref="CA17:EL17" si="27">IF(ISNUMBER(CA4),CA4," ")</f>
        <v>6.1754098360655698</v>
      </c>
      <c r="CB17">
        <f t="shared" si="27"/>
        <v>5.9729729729729728</v>
      </c>
      <c r="CC17">
        <f t="shared" si="27"/>
        <v>4.6438172043010733</v>
      </c>
      <c r="CD17">
        <f t="shared" si="27"/>
        <v>4.9315126050420171</v>
      </c>
      <c r="CE17" t="str">
        <f t="shared" si="27"/>
        <v xml:space="preserve"> </v>
      </c>
      <c r="CF17">
        <f t="shared" si="27"/>
        <v>5.924731182795699</v>
      </c>
      <c r="CG17">
        <f t="shared" si="27"/>
        <v>6.0642473118279563</v>
      </c>
      <c r="CH17">
        <f t="shared" si="27"/>
        <v>5.8426075268817161</v>
      </c>
      <c r="CI17">
        <f t="shared" si="27"/>
        <v>6.0288021534320331</v>
      </c>
      <c r="CJ17">
        <f t="shared" si="27"/>
        <v>6.0061911170928663</v>
      </c>
      <c r="CK17">
        <f t="shared" si="27"/>
        <v>6.2426075268817218</v>
      </c>
      <c r="CL17">
        <f t="shared" si="27"/>
        <v>5.9795698924731138</v>
      </c>
      <c r="CM17">
        <f t="shared" si="27"/>
        <v>4.1682795698924719</v>
      </c>
      <c r="CN17">
        <f t="shared" si="27"/>
        <v>5.8163978494623674</v>
      </c>
      <c r="CO17">
        <f t="shared" si="27"/>
        <v>5.527284946236561</v>
      </c>
      <c r="CP17">
        <f t="shared" si="27"/>
        <v>6.0043010752688168</v>
      </c>
      <c r="CQ17">
        <f t="shared" si="27"/>
        <v>6.1568335588633261</v>
      </c>
      <c r="CR17">
        <f t="shared" si="27"/>
        <v>6.1318548387096756</v>
      </c>
      <c r="CS17">
        <f t="shared" si="27"/>
        <v>6.4227150537634392</v>
      </c>
      <c r="CT17" t="str">
        <f t="shared" si="27"/>
        <v xml:space="preserve"> </v>
      </c>
      <c r="CU17" t="str">
        <f t="shared" si="27"/>
        <v xml:space="preserve"> </v>
      </c>
      <c r="CV17" t="str">
        <f t="shared" si="27"/>
        <v xml:space="preserve"> </v>
      </c>
      <c r="CW17">
        <f t="shared" si="27"/>
        <v>5.7926075268817279</v>
      </c>
      <c r="CX17">
        <f t="shared" si="27"/>
        <v>5.5322580645161255</v>
      </c>
      <c r="CY17">
        <f t="shared" si="27"/>
        <v>4.1877688172043035</v>
      </c>
      <c r="CZ17">
        <f t="shared" si="27"/>
        <v>5.7831536388140163</v>
      </c>
      <c r="DA17">
        <f t="shared" si="27"/>
        <v>6.0294354838709676</v>
      </c>
      <c r="DB17">
        <f t="shared" si="27"/>
        <v>6.2725806451612929</v>
      </c>
      <c r="DC17">
        <f t="shared" si="27"/>
        <v>5.8369623655913951</v>
      </c>
      <c r="DD17">
        <f t="shared" si="27"/>
        <v>5.7708333333333384</v>
      </c>
      <c r="DE17">
        <f t="shared" si="27"/>
        <v>5.9232526881720409</v>
      </c>
      <c r="DF17" t="str">
        <f t="shared" si="27"/>
        <v xml:space="preserve"> </v>
      </c>
      <c r="DG17">
        <f t="shared" si="27"/>
        <v>5.7654569892473102</v>
      </c>
      <c r="DH17">
        <f t="shared" si="27"/>
        <v>6.372580645161289</v>
      </c>
      <c r="DI17">
        <f t="shared" si="27"/>
        <v>5.674327956989246</v>
      </c>
      <c r="DJ17">
        <f t="shared" si="27"/>
        <v>6.4274193548387064</v>
      </c>
      <c r="DK17">
        <f t="shared" si="27"/>
        <v>5.0606182795698933</v>
      </c>
      <c r="DL17">
        <f t="shared" si="27"/>
        <v>6.2651881720430076</v>
      </c>
      <c r="DM17">
        <f t="shared" si="27"/>
        <v>5.874596774193547</v>
      </c>
      <c r="DN17">
        <f t="shared" si="27"/>
        <v>5.5158602150537579</v>
      </c>
      <c r="DO17">
        <f t="shared" si="27"/>
        <v>6.7740591397849466</v>
      </c>
      <c r="DP17">
        <f t="shared" si="27"/>
        <v>5.964516129032261</v>
      </c>
      <c r="DQ17">
        <f t="shared" si="27"/>
        <v>6.5202956989247394</v>
      </c>
      <c r="DR17" t="str">
        <f t="shared" si="27"/>
        <v xml:space="preserve"> </v>
      </c>
      <c r="DS17">
        <f t="shared" si="27"/>
        <v>6.8354838709677423</v>
      </c>
      <c r="DT17">
        <f t="shared" si="27"/>
        <v>4.420698924731183</v>
      </c>
      <c r="DU17">
        <f t="shared" si="27"/>
        <v>6.234206896551723</v>
      </c>
      <c r="DV17" t="str">
        <f t="shared" si="27"/>
        <v xml:space="preserve"> </v>
      </c>
      <c r="DW17" t="str">
        <f t="shared" si="27"/>
        <v xml:space="preserve"> </v>
      </c>
      <c r="DX17">
        <f t="shared" si="27"/>
        <v>5.5702956989247339</v>
      </c>
      <c r="DY17">
        <f t="shared" si="27"/>
        <v>5.5294354838709685</v>
      </c>
      <c r="DZ17">
        <f t="shared" si="27"/>
        <v>5.7478494623655898</v>
      </c>
      <c r="EA17">
        <f t="shared" si="27"/>
        <v>6.0690860215053855</v>
      </c>
      <c r="EB17">
        <f t="shared" si="27"/>
        <v>5.9322580645161294</v>
      </c>
      <c r="EC17" t="str">
        <f t="shared" si="27"/>
        <v xml:space="preserve"> </v>
      </c>
      <c r="ED17">
        <f t="shared" si="27"/>
        <v>6.0615591397849462</v>
      </c>
      <c r="EE17">
        <f t="shared" si="27"/>
        <v>7.1086021505376289</v>
      </c>
      <c r="EF17" t="str">
        <f t="shared" si="27"/>
        <v xml:space="preserve"> </v>
      </c>
      <c r="EG17" t="str">
        <f t="shared" si="27"/>
        <v xml:space="preserve"> </v>
      </c>
      <c r="EH17">
        <f t="shared" si="27"/>
        <v>5.6629032258064438</v>
      </c>
      <c r="EI17">
        <f t="shared" si="27"/>
        <v>6.9630727762803186</v>
      </c>
      <c r="EJ17" t="str">
        <f t="shared" si="27"/>
        <v xml:space="preserve"> </v>
      </c>
      <c r="EK17">
        <f t="shared" si="27"/>
        <v>5.6810483870967712</v>
      </c>
      <c r="EL17">
        <f t="shared" si="27"/>
        <v>6.3401933701657427</v>
      </c>
      <c r="EM17">
        <f t="shared" ref="EM17:GX17" si="28">IF(ISNUMBER(EM4),EM4," ")</f>
        <v>8.0441453566621792</v>
      </c>
      <c r="EN17">
        <f t="shared" si="28"/>
        <v>6.6268817204301156</v>
      </c>
      <c r="EO17">
        <f t="shared" si="28"/>
        <v>6.5079301075268861</v>
      </c>
      <c r="EP17" t="str">
        <f t="shared" si="28"/>
        <v xml:space="preserve"> </v>
      </c>
      <c r="EQ17" t="str">
        <f t="shared" si="28"/>
        <v xml:space="preserve"> </v>
      </c>
      <c r="ER17">
        <f t="shared" si="28"/>
        <v>5.5354838709677479</v>
      </c>
      <c r="ES17">
        <f t="shared" si="28"/>
        <v>6.4271870794078145</v>
      </c>
      <c r="ET17">
        <f t="shared" si="28"/>
        <v>4.9737903225806503</v>
      </c>
      <c r="EU17">
        <f t="shared" si="28"/>
        <v>5.9440860215053721</v>
      </c>
      <c r="EV17">
        <f t="shared" si="28"/>
        <v>6.2970430107526854</v>
      </c>
      <c r="EW17">
        <f t="shared" si="28"/>
        <v>6.0288978494623704</v>
      </c>
      <c r="EX17" t="str">
        <f t="shared" si="28"/>
        <v xml:space="preserve"> </v>
      </c>
      <c r="EY17">
        <f t="shared" si="28"/>
        <v>6.3538978494623581</v>
      </c>
      <c r="EZ17">
        <f t="shared" si="28"/>
        <v>6.0995962314939476</v>
      </c>
      <c r="FA17">
        <f t="shared" si="28"/>
        <v>6.6401076716016183</v>
      </c>
      <c r="FB17">
        <f t="shared" si="28"/>
        <v>5.9912634408602159</v>
      </c>
      <c r="FC17" t="str">
        <f t="shared" si="28"/>
        <v xml:space="preserve"> </v>
      </c>
      <c r="FD17">
        <f t="shared" si="28"/>
        <v>6.0913978494623615</v>
      </c>
      <c r="FE17">
        <f t="shared" si="28"/>
        <v>6.6557795698924735</v>
      </c>
      <c r="FF17">
        <f t="shared" si="28"/>
        <v>7.0233870967741954</v>
      </c>
      <c r="FG17">
        <f t="shared" si="28"/>
        <v>5.1708108108108082</v>
      </c>
      <c r="FH17">
        <f t="shared" si="28"/>
        <v>5.679704301075267</v>
      </c>
      <c r="FI17">
        <f t="shared" si="28"/>
        <v>4.0041835357624791</v>
      </c>
      <c r="FJ17">
        <f t="shared" si="28"/>
        <v>5.2177419354838737</v>
      </c>
      <c r="FK17">
        <f t="shared" si="28"/>
        <v>4.8653225806451603</v>
      </c>
      <c r="FL17">
        <f t="shared" si="28"/>
        <v>5.2509408602150529</v>
      </c>
      <c r="FM17" t="str">
        <f t="shared" si="28"/>
        <v xml:space="preserve"> </v>
      </c>
      <c r="FN17">
        <f t="shared" si="28"/>
        <v>4.8553763440860225</v>
      </c>
      <c r="FO17" t="str">
        <f t="shared" si="28"/>
        <v xml:space="preserve"> </v>
      </c>
      <c r="FP17" t="str">
        <f t="shared" si="28"/>
        <v xml:space="preserve"> </v>
      </c>
      <c r="FQ17" t="str">
        <f t="shared" si="28"/>
        <v xml:space="preserve"> </v>
      </c>
      <c r="FR17" t="str">
        <f t="shared" si="28"/>
        <v xml:space="preserve"> </v>
      </c>
      <c r="FS17">
        <f t="shared" si="28"/>
        <v>5.4306451612903217</v>
      </c>
      <c r="FT17" t="str">
        <f t="shared" si="28"/>
        <v xml:space="preserve"> </v>
      </c>
      <c r="FU17">
        <f t="shared" si="28"/>
        <v>5.9385245901639347</v>
      </c>
      <c r="FV17">
        <f t="shared" si="28"/>
        <v>5.6046831955922869</v>
      </c>
      <c r="FW17">
        <f t="shared" si="28"/>
        <v>6.0391891891891891</v>
      </c>
      <c r="FX17">
        <f t="shared" si="28"/>
        <v>6.3478260869565215</v>
      </c>
      <c r="FY17">
        <f t="shared" si="28"/>
        <v>5.3422535211267608</v>
      </c>
      <c r="FZ17">
        <f t="shared" si="28"/>
        <v>6.4638655462184875</v>
      </c>
      <c r="GA17">
        <f t="shared" si="28"/>
        <v>4.982216142270862</v>
      </c>
      <c r="GB17">
        <f t="shared" si="28"/>
        <v>5.4601648351648349</v>
      </c>
      <c r="GC17">
        <f t="shared" si="28"/>
        <v>5.691056910569106</v>
      </c>
      <c r="GD17" t="str">
        <f t="shared" si="28"/>
        <v xml:space="preserve"> </v>
      </c>
      <c r="GE17">
        <f t="shared" si="28"/>
        <v>4.0197580645161297</v>
      </c>
      <c r="GF17">
        <f t="shared" si="28"/>
        <v>3.5942204301075269</v>
      </c>
      <c r="GG17">
        <f t="shared" si="28"/>
        <v>1.8528225806451606</v>
      </c>
      <c r="GH17" t="str">
        <f t="shared" si="28"/>
        <v xml:space="preserve"> </v>
      </c>
      <c r="GI17">
        <f t="shared" si="28"/>
        <v>4.6800807537012146</v>
      </c>
      <c r="GJ17">
        <f t="shared" si="28"/>
        <v>3.0282258064516152</v>
      </c>
      <c r="GK17" t="str">
        <f t="shared" si="28"/>
        <v xml:space="preserve"> </v>
      </c>
      <c r="GL17" t="str">
        <f t="shared" si="28"/>
        <v xml:space="preserve"> </v>
      </c>
      <c r="GM17">
        <f t="shared" si="28"/>
        <v>5.403091397849467</v>
      </c>
      <c r="GN17">
        <f t="shared" si="28"/>
        <v>5.8067204301075268</v>
      </c>
      <c r="GO17" t="str">
        <f t="shared" si="28"/>
        <v xml:space="preserve"> </v>
      </c>
      <c r="GP17" t="str">
        <f t="shared" si="28"/>
        <v xml:space="preserve"> </v>
      </c>
      <c r="GQ17" t="str">
        <f t="shared" si="28"/>
        <v xml:space="preserve"> </v>
      </c>
      <c r="GR17">
        <f t="shared" si="28"/>
        <v>6.2141891891891818</v>
      </c>
      <c r="GS17" t="str">
        <f t="shared" si="28"/>
        <v xml:space="preserve"> </v>
      </c>
      <c r="GT17" t="str">
        <f t="shared" si="28"/>
        <v xml:space="preserve"> </v>
      </c>
      <c r="GU17" t="str">
        <f t="shared" si="28"/>
        <v xml:space="preserve"> </v>
      </c>
      <c r="GV17">
        <f t="shared" si="28"/>
        <v>5.9924731182795714</v>
      </c>
      <c r="GW17" t="str">
        <f t="shared" si="28"/>
        <v xml:space="preserve"> </v>
      </c>
      <c r="GX17" t="str">
        <f t="shared" si="28"/>
        <v xml:space="preserve"> </v>
      </c>
      <c r="GY17">
        <f t="shared" ref="GY17:JJ17" si="29">IF(ISNUMBER(GY4),GY4," ")</f>
        <v>8.5277044854881261</v>
      </c>
      <c r="GZ17">
        <f t="shared" si="29"/>
        <v>7.6326612903225817</v>
      </c>
      <c r="HA17" t="str">
        <f t="shared" si="29"/>
        <v xml:space="preserve"> </v>
      </c>
      <c r="HB17">
        <f t="shared" si="29"/>
        <v>6.5309555854643353</v>
      </c>
      <c r="HC17" t="str">
        <f t="shared" si="29"/>
        <v xml:space="preserve"> </v>
      </c>
      <c r="HD17" t="str">
        <f t="shared" si="29"/>
        <v xml:space="preserve"> </v>
      </c>
      <c r="HE17">
        <f t="shared" si="29"/>
        <v>5.6750000000000034</v>
      </c>
      <c r="HF17" t="str">
        <f t="shared" si="29"/>
        <v xml:space="preserve"> </v>
      </c>
      <c r="HG17" t="str">
        <f t="shared" si="29"/>
        <v xml:space="preserve"> </v>
      </c>
      <c r="HH17" t="str">
        <f t="shared" si="29"/>
        <v xml:space="preserve"> </v>
      </c>
      <c r="HI17" t="str">
        <f t="shared" si="29"/>
        <v xml:space="preserve"> </v>
      </c>
      <c r="HJ17" t="str">
        <f t="shared" si="29"/>
        <v xml:space="preserve"> </v>
      </c>
      <c r="HK17" t="str">
        <f t="shared" si="29"/>
        <v xml:space="preserve"> </v>
      </c>
      <c r="HL17">
        <f t="shared" si="29"/>
        <v>6.3157181571815721</v>
      </c>
      <c r="HM17" t="str">
        <f t="shared" si="29"/>
        <v xml:space="preserve"> </v>
      </c>
      <c r="HN17">
        <f t="shared" si="29"/>
        <v>4.3211021505376337</v>
      </c>
      <c r="HO17" t="str">
        <f t="shared" si="29"/>
        <v xml:space="preserve"> </v>
      </c>
      <c r="HP17" t="str">
        <f t="shared" si="29"/>
        <v xml:space="preserve"> </v>
      </c>
      <c r="HQ17" t="str">
        <f t="shared" si="29"/>
        <v xml:space="preserve"> </v>
      </c>
      <c r="HR17" t="str">
        <f t="shared" si="29"/>
        <v xml:space="preserve"> </v>
      </c>
      <c r="HS17" t="str">
        <f t="shared" si="29"/>
        <v xml:space="preserve"> </v>
      </c>
      <c r="HT17" t="str">
        <f t="shared" si="29"/>
        <v xml:space="preserve"> </v>
      </c>
      <c r="HU17">
        <f t="shared" si="29"/>
        <v>4.9096774193548374</v>
      </c>
      <c r="HV17" t="str">
        <f t="shared" si="29"/>
        <v xml:space="preserve"> </v>
      </c>
      <c r="HW17" t="str">
        <f t="shared" si="29"/>
        <v xml:space="preserve"> </v>
      </c>
      <c r="HX17" t="str">
        <f t="shared" si="29"/>
        <v xml:space="preserve"> </v>
      </c>
      <c r="HY17" t="str">
        <f t="shared" si="29"/>
        <v xml:space="preserve"> </v>
      </c>
      <c r="HZ17" t="str">
        <f t="shared" si="29"/>
        <v xml:space="preserve"> </v>
      </c>
      <c r="IA17" t="str">
        <f t="shared" si="29"/>
        <v xml:space="preserve"> </v>
      </c>
      <c r="IB17" t="str">
        <f t="shared" si="29"/>
        <v xml:space="preserve"> </v>
      </c>
      <c r="IC17" t="str">
        <f t="shared" si="29"/>
        <v xml:space="preserve"> </v>
      </c>
      <c r="ID17">
        <f t="shared" si="29"/>
        <v>4.7064516129032263</v>
      </c>
      <c r="IE17" t="str">
        <f t="shared" si="29"/>
        <v xml:space="preserve"> </v>
      </c>
      <c r="IF17" t="str">
        <f t="shared" si="29"/>
        <v xml:space="preserve"> </v>
      </c>
      <c r="IG17" t="str">
        <f t="shared" si="29"/>
        <v xml:space="preserve"> </v>
      </c>
      <c r="IH17">
        <f t="shared" si="29"/>
        <v>6.8426183844011144</v>
      </c>
      <c r="II17">
        <f t="shared" si="29"/>
        <v>6.1377899045020463</v>
      </c>
      <c r="IJ17">
        <f t="shared" si="29"/>
        <v>5.0544959128065399</v>
      </c>
      <c r="IK17">
        <f t="shared" si="29"/>
        <v>5.6096774193548393</v>
      </c>
      <c r="IL17" t="str">
        <f t="shared" si="29"/>
        <v xml:space="preserve"> </v>
      </c>
      <c r="IM17" t="str">
        <f t="shared" si="29"/>
        <v xml:space="preserve"> </v>
      </c>
      <c r="IN17" t="str">
        <f t="shared" si="29"/>
        <v xml:space="preserve"> </v>
      </c>
      <c r="IO17" t="str">
        <f t="shared" si="29"/>
        <v xml:space="preserve"> </v>
      </c>
      <c r="IP17">
        <f t="shared" si="29"/>
        <v>3.2250000000000019</v>
      </c>
      <c r="IQ17" t="str">
        <f t="shared" si="29"/>
        <v xml:space="preserve"> </v>
      </c>
      <c r="IR17" t="str">
        <f t="shared" si="29"/>
        <v xml:space="preserve"> </v>
      </c>
      <c r="IS17" t="str">
        <f t="shared" si="29"/>
        <v xml:space="preserve"> </v>
      </c>
      <c r="IT17" t="str">
        <f t="shared" si="29"/>
        <v xml:space="preserve"> </v>
      </c>
      <c r="IU17" t="str">
        <f t="shared" si="29"/>
        <v xml:space="preserve"> </v>
      </c>
      <c r="IV17" t="str">
        <f t="shared" si="29"/>
        <v xml:space="preserve"> </v>
      </c>
      <c r="IW17" t="str">
        <f t="shared" si="29"/>
        <v xml:space="preserve"> </v>
      </c>
      <c r="IX17" t="str">
        <f t="shared" si="29"/>
        <v xml:space="preserve"> </v>
      </c>
      <c r="IY17" t="str">
        <f t="shared" si="29"/>
        <v xml:space="preserve"> </v>
      </c>
      <c r="IZ17" t="str">
        <f t="shared" si="29"/>
        <v xml:space="preserve"> </v>
      </c>
      <c r="JA17">
        <f t="shared" si="29"/>
        <v>5.1903225806451605</v>
      </c>
      <c r="JB17">
        <f t="shared" si="29"/>
        <v>6.2741935483870961</v>
      </c>
      <c r="JC17">
        <f t="shared" si="29"/>
        <v>5.17</v>
      </c>
      <c r="JD17">
        <f t="shared" si="29"/>
        <v>5.0045454545454549</v>
      </c>
      <c r="JE17">
        <f t="shared" si="29"/>
        <v>6.887096774193548</v>
      </c>
      <c r="JF17" t="str">
        <f t="shared" si="29"/>
        <v xml:space="preserve"> </v>
      </c>
      <c r="JG17">
        <f t="shared" si="29"/>
        <v>5.370967741935484</v>
      </c>
      <c r="JH17" t="str">
        <f t="shared" si="29"/>
        <v xml:space="preserve"> </v>
      </c>
      <c r="JI17" t="str">
        <f t="shared" si="29"/>
        <v xml:space="preserve"> </v>
      </c>
      <c r="JJ17" t="str">
        <f t="shared" si="29"/>
        <v xml:space="preserve"> </v>
      </c>
      <c r="JK17">
        <f t="shared" ref="JK17:LV17" si="30">IF(ISNUMBER(JK4),JK4," ")</f>
        <v>3.8032258064516125</v>
      </c>
      <c r="JL17">
        <f t="shared" si="30"/>
        <v>4.0698924731182817</v>
      </c>
      <c r="JM17">
        <f t="shared" si="30"/>
        <v>3.7041925465838488</v>
      </c>
      <c r="JN17">
        <f t="shared" si="30"/>
        <v>3.5900000000000003</v>
      </c>
      <c r="JO17">
        <f t="shared" si="30"/>
        <v>0.85</v>
      </c>
      <c r="JP17" t="str">
        <f t="shared" si="30"/>
        <v xml:space="preserve"> </v>
      </c>
      <c r="JQ17">
        <f t="shared" si="30"/>
        <v>5.62</v>
      </c>
      <c r="JR17">
        <f t="shared" si="30"/>
        <v>4.9258064516129023</v>
      </c>
      <c r="JS17" t="str">
        <f t="shared" si="30"/>
        <v xml:space="preserve"> </v>
      </c>
      <c r="JT17" t="str">
        <f t="shared" si="30"/>
        <v xml:space="preserve"> </v>
      </c>
      <c r="JU17">
        <f t="shared" si="30"/>
        <v>5.4322580645161294</v>
      </c>
      <c r="JV17" t="str">
        <f t="shared" si="30"/>
        <v xml:space="preserve"> </v>
      </c>
      <c r="JW17">
        <f t="shared" si="30"/>
        <v>2.0935483870967744</v>
      </c>
      <c r="JX17">
        <f t="shared" si="30"/>
        <v>5.8547709923664124</v>
      </c>
      <c r="JY17" t="str">
        <f t="shared" si="30"/>
        <v xml:space="preserve"> </v>
      </c>
      <c r="JZ17" t="str">
        <f t="shared" si="30"/>
        <v xml:space="preserve"> </v>
      </c>
      <c r="KA17" t="str">
        <f t="shared" si="30"/>
        <v xml:space="preserve"> </v>
      </c>
      <c r="KB17">
        <f t="shared" si="30"/>
        <v>5.0903225806451617</v>
      </c>
      <c r="KC17">
        <f t="shared" si="30"/>
        <v>4.5161290322580667</v>
      </c>
      <c r="KD17">
        <f t="shared" si="30"/>
        <v>4.2064516129032263</v>
      </c>
      <c r="KE17" t="str">
        <f t="shared" si="30"/>
        <v xml:space="preserve"> </v>
      </c>
      <c r="KF17">
        <f t="shared" si="30"/>
        <v>5.3516129032258055</v>
      </c>
      <c r="KG17">
        <f t="shared" si="30"/>
        <v>3.351724137931035</v>
      </c>
      <c r="KH17" t="str">
        <f t="shared" si="30"/>
        <v xml:space="preserve"> </v>
      </c>
      <c r="KI17" t="str">
        <f t="shared" si="30"/>
        <v xml:space="preserve"> </v>
      </c>
      <c r="KJ17">
        <f t="shared" si="30"/>
        <v>3.6258064516129025</v>
      </c>
      <c r="KK17">
        <f t="shared" si="30"/>
        <v>3.552173913043478</v>
      </c>
      <c r="KL17">
        <f t="shared" si="30"/>
        <v>3.851612903225806</v>
      </c>
      <c r="KM17">
        <f t="shared" si="30"/>
        <v>3.2400000000000007</v>
      </c>
      <c r="KN17">
        <f t="shared" si="30"/>
        <v>4.9774193548387089</v>
      </c>
      <c r="KO17">
        <f t="shared" si="30"/>
        <v>2.6774193548387091</v>
      </c>
      <c r="KP17" t="str">
        <f t="shared" si="30"/>
        <v xml:space="preserve"> </v>
      </c>
      <c r="KQ17">
        <f t="shared" si="30"/>
        <v>5.1419354838709692</v>
      </c>
      <c r="KR17">
        <f t="shared" si="30"/>
        <v>5.2096774193548381</v>
      </c>
      <c r="KS17">
        <f t="shared" si="30"/>
        <v>5.193548387096774</v>
      </c>
      <c r="KT17">
        <f t="shared" si="30"/>
        <v>5.7625000000000002</v>
      </c>
      <c r="KU17" t="str">
        <f t="shared" si="30"/>
        <v xml:space="preserve"> </v>
      </c>
      <c r="KV17">
        <f t="shared" si="30"/>
        <v>5.3652173913043484</v>
      </c>
      <c r="KW17">
        <f t="shared" si="30"/>
        <v>5.5612903225806454</v>
      </c>
      <c r="KX17">
        <f t="shared" si="30"/>
        <v>4.9310344827586201</v>
      </c>
      <c r="KY17" t="str">
        <f t="shared" si="30"/>
        <v xml:space="preserve"> </v>
      </c>
      <c r="KZ17">
        <f t="shared" si="30"/>
        <v>5.8709677419354831</v>
      </c>
      <c r="LA17">
        <f t="shared" si="30"/>
        <v>4.59</v>
      </c>
      <c r="LB17" t="str">
        <f t="shared" si="30"/>
        <v xml:space="preserve"> </v>
      </c>
      <c r="LC17">
        <f t="shared" si="30"/>
        <v>4.129032258064516</v>
      </c>
      <c r="LD17">
        <f t="shared" si="30"/>
        <v>3.8032258064516129</v>
      </c>
      <c r="LE17">
        <f t="shared" si="30"/>
        <v>4.5193548387096767</v>
      </c>
      <c r="LF17" t="str">
        <f t="shared" si="30"/>
        <v xml:space="preserve"> </v>
      </c>
      <c r="LG17" t="str">
        <f t="shared" si="30"/>
        <v xml:space="preserve"> </v>
      </c>
      <c r="LH17">
        <f t="shared" si="30"/>
        <v>4.0870967741935491</v>
      </c>
      <c r="LI17" t="str">
        <f t="shared" si="30"/>
        <v xml:space="preserve"> </v>
      </c>
      <c r="LJ17" t="str">
        <f t="shared" si="30"/>
        <v xml:space="preserve"> </v>
      </c>
      <c r="LK17">
        <f t="shared" si="30"/>
        <v>4.8806451612903219</v>
      </c>
      <c r="LL17">
        <f t="shared" si="30"/>
        <v>5.0387096774193552</v>
      </c>
      <c r="LM17" t="str">
        <f t="shared" si="30"/>
        <v xml:space="preserve"> </v>
      </c>
      <c r="LN17">
        <f t="shared" si="30"/>
        <v>5.6483870967741927</v>
      </c>
      <c r="LO17">
        <f t="shared" si="30"/>
        <v>2.5774193548387094</v>
      </c>
      <c r="LP17">
        <f t="shared" si="30"/>
        <v>4.0096774193548388</v>
      </c>
      <c r="LQ17">
        <f t="shared" si="30"/>
        <v>4.0032258064516126</v>
      </c>
      <c r="LR17">
        <f t="shared" si="30"/>
        <v>4.6580645161290324</v>
      </c>
      <c r="LS17" t="str">
        <f t="shared" si="30"/>
        <v xml:space="preserve"> </v>
      </c>
      <c r="LT17">
        <f t="shared" si="30"/>
        <v>5.3935483870967733</v>
      </c>
      <c r="LU17" t="str">
        <f t="shared" si="30"/>
        <v xml:space="preserve"> </v>
      </c>
      <c r="LV17">
        <f t="shared" si="30"/>
        <v>6.5838709677419365</v>
      </c>
      <c r="LW17">
        <f t="shared" ref="LW17:OH17" si="31">IF(ISNUMBER(LW4),LW4," ")</f>
        <v>6.1032258064516132</v>
      </c>
      <c r="LX17">
        <f t="shared" si="31"/>
        <v>4.9468371467025563</v>
      </c>
      <c r="LY17">
        <f t="shared" si="31"/>
        <v>7.2516129032258068</v>
      </c>
      <c r="LZ17" t="str">
        <f t="shared" si="31"/>
        <v xml:space="preserve"> </v>
      </c>
      <c r="MA17">
        <f t="shared" si="31"/>
        <v>6.1566666666666663</v>
      </c>
      <c r="MB17" t="str">
        <f t="shared" si="31"/>
        <v xml:space="preserve"> </v>
      </c>
      <c r="MC17" t="str">
        <f t="shared" si="31"/>
        <v xml:space="preserve"> </v>
      </c>
      <c r="MD17">
        <f t="shared" si="31"/>
        <v>6.1354838709677413</v>
      </c>
      <c r="ME17" t="str">
        <f t="shared" si="31"/>
        <v xml:space="preserve"> </v>
      </c>
      <c r="MF17">
        <f t="shared" si="31"/>
        <v>5.2129032258064507</v>
      </c>
      <c r="MG17" t="str">
        <f t="shared" si="31"/>
        <v xml:space="preserve"> </v>
      </c>
      <c r="MH17">
        <f t="shared" si="31"/>
        <v>6.7806451612903231</v>
      </c>
      <c r="MI17" t="str">
        <f t="shared" si="31"/>
        <v xml:space="preserve"> </v>
      </c>
      <c r="MJ17">
        <f t="shared" si="31"/>
        <v>5.7306451612903242</v>
      </c>
      <c r="MK17" t="str">
        <f t="shared" si="31"/>
        <v xml:space="preserve"> </v>
      </c>
      <c r="ML17">
        <f t="shared" si="31"/>
        <v>6.3193548387096774</v>
      </c>
      <c r="MM17" t="str">
        <f t="shared" si="31"/>
        <v xml:space="preserve"> </v>
      </c>
      <c r="MN17">
        <f t="shared" si="31"/>
        <v>6.5486559139784948</v>
      </c>
      <c r="MO17">
        <f t="shared" si="31"/>
        <v>6.1661290322580715</v>
      </c>
      <c r="MP17">
        <f t="shared" si="31"/>
        <v>6.3354838709677423</v>
      </c>
      <c r="MQ17">
        <f t="shared" si="31"/>
        <v>6.4258064516129032</v>
      </c>
      <c r="MR17" t="str">
        <f t="shared" si="31"/>
        <v xml:space="preserve"> </v>
      </c>
      <c r="MS17">
        <f t="shared" si="31"/>
        <v>6.1935483870967731</v>
      </c>
      <c r="MT17">
        <f t="shared" si="31"/>
        <v>6.3870967741935489</v>
      </c>
      <c r="MU17" t="str">
        <f t="shared" si="31"/>
        <v xml:space="preserve"> </v>
      </c>
      <c r="MV17" t="str">
        <f t="shared" si="31"/>
        <v xml:space="preserve"> </v>
      </c>
      <c r="MW17" t="str">
        <f t="shared" si="31"/>
        <v xml:space="preserve"> </v>
      </c>
      <c r="MX17" t="str">
        <f t="shared" si="31"/>
        <v xml:space="preserve"> </v>
      </c>
      <c r="MY17">
        <f t="shared" si="31"/>
        <v>6.5935483870967735</v>
      </c>
      <c r="MZ17">
        <f t="shared" si="31"/>
        <v>6.5260752688172037</v>
      </c>
      <c r="NA17">
        <f t="shared" si="31"/>
        <v>6.1666666666666652</v>
      </c>
      <c r="NB17" t="str">
        <f t="shared" si="31"/>
        <v xml:space="preserve"> </v>
      </c>
      <c r="NC17">
        <f t="shared" si="31"/>
        <v>6.3033333333333328</v>
      </c>
      <c r="ND17">
        <f t="shared" si="31"/>
        <v>6.5147849462365706</v>
      </c>
      <c r="NE17" t="str">
        <f t="shared" si="31"/>
        <v xml:space="preserve"> </v>
      </c>
      <c r="NF17" t="str">
        <f t="shared" si="31"/>
        <v xml:space="preserve"> </v>
      </c>
      <c r="NG17">
        <f t="shared" si="31"/>
        <v>3.6516129032258062</v>
      </c>
      <c r="NH17">
        <f t="shared" si="31"/>
        <v>5.4096774193548383</v>
      </c>
      <c r="NI17">
        <f t="shared" si="31"/>
        <v>6.1831989247311894</v>
      </c>
      <c r="NJ17">
        <f t="shared" si="31"/>
        <v>5.661290322580645</v>
      </c>
      <c r="NK17">
        <f t="shared" si="31"/>
        <v>5.8971774193548399</v>
      </c>
      <c r="NL17">
        <f t="shared" si="31"/>
        <v>5.9322580645161294</v>
      </c>
      <c r="NM17" t="str">
        <f t="shared" si="31"/>
        <v xml:space="preserve"> </v>
      </c>
      <c r="NN17">
        <f t="shared" si="31"/>
        <v>4.3451612903225811</v>
      </c>
      <c r="NO17">
        <f t="shared" si="31"/>
        <v>4.645161290322581</v>
      </c>
      <c r="NP17">
        <f t="shared" si="31"/>
        <v>5.3419354838709676</v>
      </c>
      <c r="NQ17" t="str">
        <f t="shared" si="31"/>
        <v xml:space="preserve"> </v>
      </c>
      <c r="NR17" t="str">
        <f t="shared" si="31"/>
        <v xml:space="preserve"> </v>
      </c>
      <c r="NS17" t="str">
        <f t="shared" si="31"/>
        <v xml:space="preserve"> </v>
      </c>
      <c r="NT17">
        <f t="shared" si="31"/>
        <v>5.5580645161290319</v>
      </c>
      <c r="NU17" t="str">
        <f t="shared" si="31"/>
        <v xml:space="preserve"> </v>
      </c>
      <c r="NV17">
        <f t="shared" si="31"/>
        <v>5.8693135935396983</v>
      </c>
      <c r="NW17" t="str">
        <f t="shared" si="31"/>
        <v xml:space="preserve"> </v>
      </c>
      <c r="NX17" t="str">
        <f t="shared" si="31"/>
        <v xml:space="preserve"> </v>
      </c>
      <c r="NY17">
        <f t="shared" si="31"/>
        <v>5.8690860215053755</v>
      </c>
      <c r="NZ17" t="str">
        <f t="shared" si="31"/>
        <v xml:space="preserve"> </v>
      </c>
      <c r="OA17">
        <f t="shared" si="31"/>
        <v>6.0322580645161281</v>
      </c>
      <c r="OB17">
        <f t="shared" si="31"/>
        <v>5.9555256064690019</v>
      </c>
      <c r="OC17" t="str">
        <f t="shared" si="31"/>
        <v xml:space="preserve"> </v>
      </c>
      <c r="OD17">
        <f t="shared" si="31"/>
        <v>6.1548387096774198</v>
      </c>
      <c r="OE17">
        <f t="shared" si="31"/>
        <v>5.870967741935484</v>
      </c>
      <c r="OF17">
        <f t="shared" si="31"/>
        <v>5.7645161290322582</v>
      </c>
      <c r="OG17" t="str">
        <f t="shared" si="31"/>
        <v xml:space="preserve"> </v>
      </c>
      <c r="OH17" t="str">
        <f t="shared" si="31"/>
        <v xml:space="preserve"> </v>
      </c>
      <c r="OI17">
        <f t="shared" ref="OI17:QT17" si="32">IF(ISNUMBER(OI4),OI4," ")</f>
        <v>3.5354838709677421</v>
      </c>
      <c r="OJ17" t="str">
        <f t="shared" si="32"/>
        <v xml:space="preserve"> </v>
      </c>
      <c r="OK17">
        <f t="shared" si="32"/>
        <v>5.0387096774193543</v>
      </c>
      <c r="OL17">
        <f t="shared" si="32"/>
        <v>5.9870967741935477</v>
      </c>
      <c r="OM17">
        <f t="shared" si="32"/>
        <v>6.9806451612903224</v>
      </c>
      <c r="ON17" t="str">
        <f t="shared" si="32"/>
        <v xml:space="preserve"> </v>
      </c>
      <c r="OO17" t="str">
        <f t="shared" si="32"/>
        <v xml:space="preserve"> </v>
      </c>
      <c r="OP17" t="str">
        <f t="shared" si="32"/>
        <v xml:space="preserve"> </v>
      </c>
      <c r="OQ17">
        <f t="shared" si="32"/>
        <v>6.3483870967741929</v>
      </c>
      <c r="OR17" t="str">
        <f t="shared" si="32"/>
        <v xml:space="preserve"> </v>
      </c>
      <c r="OS17">
        <f t="shared" si="32"/>
        <v>6.490725806451616</v>
      </c>
      <c r="OT17">
        <f t="shared" si="32"/>
        <v>5.258064516129032</v>
      </c>
      <c r="OU17" t="str">
        <f t="shared" si="32"/>
        <v xml:space="preserve"> </v>
      </c>
      <c r="OV17" t="str">
        <f t="shared" si="32"/>
        <v xml:space="preserve"> </v>
      </c>
      <c r="OW17">
        <f t="shared" si="32"/>
        <v>5.1677419354838712</v>
      </c>
      <c r="OX17">
        <f t="shared" si="32"/>
        <v>4.7774193548387096</v>
      </c>
      <c r="OY17">
        <f t="shared" si="32"/>
        <v>5.7741935483870961</v>
      </c>
      <c r="OZ17">
        <f t="shared" si="32"/>
        <v>5.4241379310344833</v>
      </c>
      <c r="PA17" t="str">
        <f t="shared" si="32"/>
        <v xml:space="preserve"> </v>
      </c>
      <c r="PB17" t="str">
        <f t="shared" si="32"/>
        <v xml:space="preserve"> </v>
      </c>
      <c r="PC17">
        <f t="shared" si="32"/>
        <v>6.7225806451612904</v>
      </c>
      <c r="PD17">
        <f t="shared" si="32"/>
        <v>5.6573924731182812</v>
      </c>
      <c r="PE17">
        <f t="shared" si="32"/>
        <v>8.0360488798370682</v>
      </c>
      <c r="PF17" t="str">
        <f t="shared" si="32"/>
        <v xml:space="preserve"> </v>
      </c>
      <c r="PG17">
        <f t="shared" si="32"/>
        <v>6.0419354838709687</v>
      </c>
      <c r="PH17">
        <f t="shared" si="32"/>
        <v>6.6517241379310343</v>
      </c>
      <c r="PI17">
        <f t="shared" si="32"/>
        <v>6.5026954177897585</v>
      </c>
      <c r="PJ17">
        <f t="shared" si="32"/>
        <v>7.3366666666666678</v>
      </c>
      <c r="PK17">
        <f t="shared" si="32"/>
        <v>6.9086021505376296</v>
      </c>
      <c r="PL17">
        <f t="shared" si="32"/>
        <v>6.3419354838709676</v>
      </c>
      <c r="PM17" t="str">
        <f t="shared" si="32"/>
        <v xml:space="preserve"> </v>
      </c>
      <c r="PN17">
        <f t="shared" si="32"/>
        <v>5.8366576819406983</v>
      </c>
      <c r="PO17">
        <f t="shared" si="32"/>
        <v>6.2806451612903222</v>
      </c>
      <c r="PP17" t="str">
        <f t="shared" si="32"/>
        <v xml:space="preserve"> </v>
      </c>
      <c r="PQ17" t="str">
        <f t="shared" si="32"/>
        <v xml:space="preserve"> </v>
      </c>
      <c r="PR17" t="str">
        <f t="shared" si="32"/>
        <v xml:space="preserve"> </v>
      </c>
      <c r="PS17">
        <f t="shared" si="32"/>
        <v>6.5516129032258057</v>
      </c>
      <c r="PT17" t="str">
        <f t="shared" si="32"/>
        <v xml:space="preserve"> </v>
      </c>
      <c r="PU17" t="str">
        <f t="shared" si="32"/>
        <v xml:space="preserve"> </v>
      </c>
      <c r="PV17" t="str">
        <f t="shared" si="32"/>
        <v xml:space="preserve"> </v>
      </c>
      <c r="PW17">
        <f t="shared" si="32"/>
        <v>6.6032258064516114</v>
      </c>
      <c r="PX17">
        <f t="shared" si="32"/>
        <v>6.4032258064516121</v>
      </c>
      <c r="PY17">
        <f t="shared" si="32"/>
        <v>6.3548387096774173</v>
      </c>
      <c r="PZ17">
        <f t="shared" si="32"/>
        <v>5.6999999999999984</v>
      </c>
      <c r="QA17">
        <f t="shared" si="32"/>
        <v>6.1677419354838712</v>
      </c>
      <c r="QB17">
        <f t="shared" si="32"/>
        <v>6.2225806451612913</v>
      </c>
      <c r="QC17">
        <f t="shared" si="32"/>
        <v>5.2903225806451601</v>
      </c>
      <c r="QD17">
        <f t="shared" si="32"/>
        <v>4.3483870967741938</v>
      </c>
      <c r="QE17" t="str">
        <f t="shared" si="32"/>
        <v xml:space="preserve"> </v>
      </c>
      <c r="QF17" t="str">
        <f t="shared" si="32"/>
        <v xml:space="preserve"> </v>
      </c>
      <c r="QG17" t="str">
        <f t="shared" si="32"/>
        <v xml:space="preserve"> </v>
      </c>
      <c r="QH17">
        <f t="shared" si="32"/>
        <v>5.8129032258064521</v>
      </c>
      <c r="QI17">
        <f t="shared" si="32"/>
        <v>6.3516129032258064</v>
      </c>
      <c r="QJ17" t="str">
        <f t="shared" si="32"/>
        <v xml:space="preserve"> </v>
      </c>
      <c r="QK17" t="str">
        <f t="shared" si="32"/>
        <v xml:space="preserve"> </v>
      </c>
      <c r="QL17">
        <f t="shared" si="32"/>
        <v>6.3225806451612927</v>
      </c>
      <c r="QM17" t="str">
        <f t="shared" si="32"/>
        <v xml:space="preserve"> </v>
      </c>
      <c r="QN17" t="str">
        <f t="shared" si="32"/>
        <v xml:space="preserve"> </v>
      </c>
      <c r="QO17">
        <f t="shared" si="32"/>
        <v>5.6801886792452851</v>
      </c>
      <c r="QP17">
        <f t="shared" si="32"/>
        <v>6.5677419354838715</v>
      </c>
      <c r="QQ17">
        <f t="shared" si="32"/>
        <v>6.9096774193548383</v>
      </c>
      <c r="QR17" t="str">
        <f t="shared" si="32"/>
        <v xml:space="preserve"> </v>
      </c>
      <c r="QS17">
        <f t="shared" si="32"/>
        <v>4.6516129032258071</v>
      </c>
      <c r="QT17">
        <f t="shared" si="32"/>
        <v>6.1741935483870964</v>
      </c>
      <c r="QU17" t="str">
        <f t="shared" ref="QU17:TF17" si="33">IF(ISNUMBER(QU4),QU4," ")</f>
        <v xml:space="preserve"> </v>
      </c>
      <c r="QV17" t="str">
        <f t="shared" si="33"/>
        <v xml:space="preserve"> </v>
      </c>
      <c r="QW17" t="str">
        <f t="shared" si="33"/>
        <v xml:space="preserve"> </v>
      </c>
      <c r="QX17" t="str">
        <f t="shared" si="33"/>
        <v xml:space="preserve"> </v>
      </c>
      <c r="QY17">
        <f t="shared" si="33"/>
        <v>5.8645161290322587</v>
      </c>
      <c r="QZ17" t="str">
        <f t="shared" si="33"/>
        <v xml:space="preserve"> </v>
      </c>
      <c r="RA17" t="str">
        <f t="shared" si="33"/>
        <v xml:space="preserve"> </v>
      </c>
      <c r="RB17">
        <f t="shared" si="33"/>
        <v>5.3741935483870966</v>
      </c>
      <c r="RC17">
        <f t="shared" si="33"/>
        <v>4.5774193548387094</v>
      </c>
      <c r="RD17" t="str">
        <f t="shared" si="33"/>
        <v xml:space="preserve"> </v>
      </c>
      <c r="RE17">
        <f t="shared" si="33"/>
        <v>4.5387096774193543</v>
      </c>
      <c r="RF17" t="str">
        <f t="shared" si="33"/>
        <v xml:space="preserve"> </v>
      </c>
      <c r="RG17">
        <f t="shared" si="33"/>
        <v>5.7612903225806447</v>
      </c>
      <c r="RH17">
        <f t="shared" si="33"/>
        <v>5.2354838709677436</v>
      </c>
      <c r="RI17">
        <f t="shared" si="33"/>
        <v>5.6259259259259258</v>
      </c>
      <c r="RJ17" t="str">
        <f t="shared" si="33"/>
        <v xml:space="preserve"> </v>
      </c>
      <c r="RK17">
        <f t="shared" si="33"/>
        <v>2.725806451612903</v>
      </c>
      <c r="RL17" t="str">
        <f t="shared" si="33"/>
        <v xml:space="preserve"> </v>
      </c>
      <c r="RM17" t="str">
        <f t="shared" si="33"/>
        <v xml:space="preserve"> </v>
      </c>
      <c r="RN17">
        <f t="shared" si="33"/>
        <v>6.1129032258064528</v>
      </c>
      <c r="RO17">
        <f t="shared" si="33"/>
        <v>5.7607142857142861</v>
      </c>
      <c r="RP17">
        <f t="shared" si="33"/>
        <v>5.8290322580645171</v>
      </c>
      <c r="RQ17">
        <f t="shared" si="33"/>
        <v>5.1403225806451642</v>
      </c>
      <c r="RR17" t="str">
        <f t="shared" si="33"/>
        <v xml:space="preserve"> </v>
      </c>
      <c r="RS17" t="str">
        <f t="shared" si="33"/>
        <v xml:space="preserve"> </v>
      </c>
      <c r="RT17">
        <f t="shared" si="33"/>
        <v>6.2387096774193553</v>
      </c>
      <c r="RU17">
        <f t="shared" si="33"/>
        <v>4.3645161290322587</v>
      </c>
      <c r="RV17" t="str">
        <f t="shared" si="33"/>
        <v xml:space="preserve"> </v>
      </c>
      <c r="RW17">
        <f t="shared" si="33"/>
        <v>2.6677419354838716</v>
      </c>
      <c r="RX17">
        <f t="shared" si="33"/>
        <v>4.69743935309973</v>
      </c>
      <c r="RY17">
        <f t="shared" si="33"/>
        <v>6.2148148148148143</v>
      </c>
      <c r="RZ17" t="str">
        <f t="shared" si="33"/>
        <v xml:space="preserve"> </v>
      </c>
      <c r="SA17">
        <f t="shared" si="33"/>
        <v>6.1471374045801515</v>
      </c>
      <c r="SB17">
        <f t="shared" si="33"/>
        <v>4.457692307692307</v>
      </c>
      <c r="SC17">
        <f t="shared" si="33"/>
        <v>3.4870967741935481</v>
      </c>
      <c r="SD17">
        <f t="shared" si="33"/>
        <v>5.2612903225806447</v>
      </c>
      <c r="SE17" t="str">
        <f t="shared" si="33"/>
        <v xml:space="preserve"> </v>
      </c>
      <c r="SF17">
        <f t="shared" si="33"/>
        <v>3.9000000000000004</v>
      </c>
      <c r="SG17">
        <f t="shared" si="33"/>
        <v>5.5290322580645164</v>
      </c>
      <c r="SH17" t="str">
        <f t="shared" si="33"/>
        <v xml:space="preserve"> </v>
      </c>
      <c r="SI17" t="str">
        <f t="shared" si="33"/>
        <v xml:space="preserve"> </v>
      </c>
      <c r="SJ17">
        <f t="shared" si="33"/>
        <v>5.7987903225806443</v>
      </c>
      <c r="SK17" t="str">
        <f t="shared" si="33"/>
        <v xml:space="preserve"> </v>
      </c>
      <c r="SL17">
        <f t="shared" si="33"/>
        <v>5.9129032258064509</v>
      </c>
      <c r="SM17">
        <f t="shared" si="33"/>
        <v>5.5</v>
      </c>
      <c r="SN17" t="str">
        <f t="shared" si="33"/>
        <v xml:space="preserve"> </v>
      </c>
      <c r="SO17">
        <f t="shared" si="33"/>
        <v>6.0396505376344001</v>
      </c>
      <c r="SP17">
        <f t="shared" si="33"/>
        <v>6.0709677419354824</v>
      </c>
      <c r="SQ17">
        <f t="shared" si="33"/>
        <v>4.3677419354838705</v>
      </c>
      <c r="SR17" t="str">
        <f t="shared" si="33"/>
        <v xml:space="preserve"> </v>
      </c>
      <c r="SS17" t="str">
        <f t="shared" si="33"/>
        <v xml:space="preserve"> </v>
      </c>
      <c r="ST17" t="str">
        <f t="shared" si="33"/>
        <v xml:space="preserve"> </v>
      </c>
      <c r="SU17" t="str">
        <f t="shared" si="33"/>
        <v xml:space="preserve"> </v>
      </c>
      <c r="SV17" t="str">
        <f t="shared" si="33"/>
        <v xml:space="preserve"> </v>
      </c>
      <c r="SW17">
        <f t="shared" si="33"/>
        <v>6.241935483870968</v>
      </c>
      <c r="SX17">
        <f t="shared" si="33"/>
        <v>4.6838709677419352</v>
      </c>
      <c r="SY17" t="str">
        <f t="shared" si="33"/>
        <v xml:space="preserve"> </v>
      </c>
      <c r="SZ17" t="str">
        <f t="shared" si="33"/>
        <v xml:space="preserve"> </v>
      </c>
      <c r="TA17">
        <f t="shared" si="33"/>
        <v>6.2806451612903222</v>
      </c>
      <c r="TB17" t="str">
        <f t="shared" si="33"/>
        <v xml:space="preserve"> </v>
      </c>
      <c r="TC17">
        <f t="shared" si="33"/>
        <v>4.9034482758620692</v>
      </c>
      <c r="TD17">
        <f t="shared" si="33"/>
        <v>6.6193548387096781</v>
      </c>
      <c r="TE17">
        <f t="shared" si="33"/>
        <v>3.8645161290322574</v>
      </c>
      <c r="TF17" t="str">
        <f t="shared" si="33"/>
        <v xml:space="preserve"> </v>
      </c>
      <c r="TG17" t="str">
        <f t="shared" ref="TG17:VR17" si="34">IF(ISNUMBER(TG4),TG4," ")</f>
        <v xml:space="preserve"> </v>
      </c>
      <c r="TH17">
        <f t="shared" si="34"/>
        <v>4.5032258064516117</v>
      </c>
      <c r="TI17">
        <f t="shared" si="34"/>
        <v>4.9741935483870963</v>
      </c>
      <c r="TJ17">
        <f t="shared" si="34"/>
        <v>7.7129032258064543</v>
      </c>
      <c r="TK17" t="str">
        <f t="shared" si="34"/>
        <v xml:space="preserve"> </v>
      </c>
      <c r="TL17" t="str">
        <f t="shared" si="34"/>
        <v xml:space="preserve"> </v>
      </c>
      <c r="TM17">
        <f t="shared" si="34"/>
        <v>6.1806451612903226</v>
      </c>
      <c r="TN17">
        <f t="shared" si="34"/>
        <v>3.9129032258064518</v>
      </c>
      <c r="TO17">
        <f t="shared" si="34"/>
        <v>4.4322580645161294</v>
      </c>
      <c r="TP17" t="str">
        <f t="shared" si="34"/>
        <v xml:space="preserve"> </v>
      </c>
      <c r="TQ17">
        <f t="shared" si="34"/>
        <v>4.6677419354838712</v>
      </c>
      <c r="TR17" t="str">
        <f t="shared" si="34"/>
        <v xml:space="preserve"> </v>
      </c>
      <c r="TS17">
        <f t="shared" si="34"/>
        <v>4.7516129032258068</v>
      </c>
      <c r="TT17">
        <f t="shared" si="34"/>
        <v>5.9935483870967738</v>
      </c>
      <c r="TU17">
        <f t="shared" si="34"/>
        <v>5.4699999999999989</v>
      </c>
      <c r="TV17">
        <f t="shared" si="34"/>
        <v>6.2666666666666666</v>
      </c>
      <c r="TW17">
        <f t="shared" si="34"/>
        <v>6.2071428571428573</v>
      </c>
      <c r="TX17">
        <f t="shared" si="34"/>
        <v>6.0741935483870959</v>
      </c>
      <c r="TY17">
        <f t="shared" si="34"/>
        <v>5.7870967741935484</v>
      </c>
      <c r="TZ17" t="str">
        <f t="shared" si="34"/>
        <v xml:space="preserve"> </v>
      </c>
      <c r="UA17">
        <f t="shared" si="34"/>
        <v>5.1709677419354829</v>
      </c>
      <c r="UB17">
        <f t="shared" si="34"/>
        <v>5.1258064516129034</v>
      </c>
      <c r="UC17" t="str">
        <f t="shared" si="34"/>
        <v xml:space="preserve"> </v>
      </c>
      <c r="UD17">
        <f t="shared" si="34"/>
        <v>5.5137931034482763</v>
      </c>
      <c r="UE17" t="str">
        <f t="shared" si="34"/>
        <v xml:space="preserve"> </v>
      </c>
      <c r="UF17" t="str">
        <f t="shared" si="34"/>
        <v xml:space="preserve"> </v>
      </c>
      <c r="UG17">
        <f t="shared" si="34"/>
        <v>5.7258064516129021</v>
      </c>
      <c r="UH17" t="str">
        <f t="shared" si="34"/>
        <v xml:space="preserve"> </v>
      </c>
      <c r="UI17">
        <f t="shared" si="34"/>
        <v>5.3354838709677432</v>
      </c>
      <c r="UJ17">
        <f t="shared" si="34"/>
        <v>4.3533333333333344</v>
      </c>
      <c r="UK17">
        <f t="shared" si="34"/>
        <v>5.2645161290322582</v>
      </c>
      <c r="UL17" t="str">
        <f t="shared" si="34"/>
        <v xml:space="preserve"> </v>
      </c>
      <c r="UM17" t="str">
        <f t="shared" si="34"/>
        <v xml:space="preserve"> </v>
      </c>
      <c r="UN17" t="str">
        <f t="shared" si="34"/>
        <v xml:space="preserve"> </v>
      </c>
      <c r="UO17" t="str">
        <f t="shared" si="34"/>
        <v xml:space="preserve"> </v>
      </c>
      <c r="UP17">
        <f t="shared" si="34"/>
        <v>6.7857142857142856</v>
      </c>
      <c r="UQ17">
        <f t="shared" si="34"/>
        <v>6.1580645161290333</v>
      </c>
      <c r="UR17">
        <f t="shared" si="34"/>
        <v>5.7142259414225975</v>
      </c>
      <c r="US17">
        <f t="shared" si="34"/>
        <v>6.5161290322580649</v>
      </c>
      <c r="UT17">
        <f t="shared" si="34"/>
        <v>5.8096774193548377</v>
      </c>
      <c r="UU17" t="str">
        <f t="shared" si="34"/>
        <v xml:space="preserve"> </v>
      </c>
      <c r="UV17">
        <f t="shared" si="34"/>
        <v>5.1184139784946217</v>
      </c>
      <c r="UW17">
        <f t="shared" si="34"/>
        <v>7</v>
      </c>
      <c r="UX17" t="str">
        <f t="shared" si="34"/>
        <v xml:space="preserve"> </v>
      </c>
      <c r="UY17">
        <f t="shared" si="34"/>
        <v>6.2580645161290311</v>
      </c>
      <c r="UZ17" t="str">
        <f t="shared" si="34"/>
        <v xml:space="preserve"> </v>
      </c>
      <c r="VA17" t="str">
        <f t="shared" si="34"/>
        <v xml:space="preserve"> </v>
      </c>
      <c r="VB17" t="str">
        <f t="shared" si="34"/>
        <v xml:space="preserve"> </v>
      </c>
      <c r="VC17" t="str">
        <f t="shared" si="34"/>
        <v xml:space="preserve"> </v>
      </c>
      <c r="VD17">
        <f t="shared" si="34"/>
        <v>6.3258064516129009</v>
      </c>
      <c r="VE17" t="str">
        <f t="shared" si="34"/>
        <v xml:space="preserve"> </v>
      </c>
      <c r="VF17">
        <f t="shared" si="34"/>
        <v>5.403225806451613</v>
      </c>
      <c r="VG17">
        <f t="shared" si="34"/>
        <v>6.7064516129032254</v>
      </c>
      <c r="VH17">
        <f t="shared" si="34"/>
        <v>6.5700000000000012</v>
      </c>
      <c r="VI17" t="str">
        <f t="shared" si="34"/>
        <v xml:space="preserve"> </v>
      </c>
      <c r="VJ17">
        <f t="shared" si="34"/>
        <v>4.1732793522267224</v>
      </c>
      <c r="VK17">
        <f t="shared" si="34"/>
        <v>5.6497311827957013</v>
      </c>
      <c r="VL17">
        <f t="shared" si="34"/>
        <v>7.1548387096774198</v>
      </c>
      <c r="VM17" t="str">
        <f t="shared" si="34"/>
        <v xml:space="preserve"> </v>
      </c>
      <c r="VN17" t="str">
        <f t="shared" si="34"/>
        <v xml:space="preserve"> </v>
      </c>
      <c r="VO17" t="str">
        <f t="shared" si="34"/>
        <v xml:space="preserve"> </v>
      </c>
      <c r="VP17">
        <f t="shared" si="34"/>
        <v>6.5290322580645164</v>
      </c>
      <c r="VQ17" t="str">
        <f t="shared" si="34"/>
        <v xml:space="preserve"> </v>
      </c>
      <c r="VR17" t="str">
        <f t="shared" si="34"/>
        <v xml:space="preserve"> </v>
      </c>
      <c r="VS17">
        <f t="shared" ref="VS17:YD17" si="35">IF(ISNUMBER(VS4),VS4," ")</f>
        <v>6.1677419354838694</v>
      </c>
      <c r="VT17">
        <f t="shared" si="35"/>
        <v>8.3032258064516125</v>
      </c>
      <c r="VU17" t="str">
        <f t="shared" si="35"/>
        <v xml:space="preserve"> </v>
      </c>
      <c r="VV17" t="str">
        <f t="shared" si="35"/>
        <v xml:space="preserve"> </v>
      </c>
      <c r="VW17" t="str">
        <f t="shared" si="35"/>
        <v xml:space="preserve"> </v>
      </c>
      <c r="VX17">
        <f t="shared" si="35"/>
        <v>7.7258064516129039</v>
      </c>
      <c r="VY17">
        <f t="shared" si="35"/>
        <v>6.7548387096774194</v>
      </c>
      <c r="VZ17" t="str">
        <f t="shared" si="35"/>
        <v xml:space="preserve"> </v>
      </c>
      <c r="WA17" t="str">
        <f t="shared" si="35"/>
        <v xml:space="preserve"> </v>
      </c>
      <c r="WB17">
        <f t="shared" si="35"/>
        <v>4.4720430107526861</v>
      </c>
      <c r="WC17" t="str">
        <f t="shared" si="35"/>
        <v xml:space="preserve"> </v>
      </c>
      <c r="WD17" t="str">
        <f t="shared" si="35"/>
        <v xml:space="preserve"> </v>
      </c>
      <c r="WE17" t="str">
        <f t="shared" si="35"/>
        <v xml:space="preserve"> </v>
      </c>
      <c r="WF17">
        <f t="shared" si="35"/>
        <v>5.2774193548387096</v>
      </c>
      <c r="WG17" t="str">
        <f t="shared" si="35"/>
        <v xml:space="preserve"> </v>
      </c>
      <c r="WH17">
        <f t="shared" si="35"/>
        <v>4.0892473118279549</v>
      </c>
      <c r="WI17" t="str">
        <f t="shared" si="35"/>
        <v xml:space="preserve"> </v>
      </c>
      <c r="WJ17" t="str">
        <f t="shared" si="35"/>
        <v xml:space="preserve"> </v>
      </c>
      <c r="WK17" t="str">
        <f t="shared" si="35"/>
        <v xml:space="preserve"> </v>
      </c>
      <c r="WL17" t="str">
        <f t="shared" si="35"/>
        <v xml:space="preserve"> </v>
      </c>
      <c r="WM17">
        <f t="shared" si="35"/>
        <v>4.844444444444445</v>
      </c>
      <c r="WN17" t="str">
        <f t="shared" si="35"/>
        <v xml:space="preserve"> </v>
      </c>
      <c r="WO17" t="str">
        <f t="shared" si="35"/>
        <v xml:space="preserve"> </v>
      </c>
      <c r="WP17">
        <f t="shared" si="35"/>
        <v>6.096774193548387</v>
      </c>
      <c r="WQ17" t="str">
        <f t="shared" si="35"/>
        <v xml:space="preserve"> </v>
      </c>
      <c r="WR17" t="str">
        <f t="shared" si="35"/>
        <v xml:space="preserve"> </v>
      </c>
      <c r="WS17" t="str">
        <f t="shared" si="35"/>
        <v xml:space="preserve"> </v>
      </c>
      <c r="WT17">
        <f t="shared" si="35"/>
        <v>5.3903225806451607</v>
      </c>
      <c r="WU17">
        <f t="shared" si="35"/>
        <v>5.0730769230769237</v>
      </c>
      <c r="WV17">
        <f t="shared" si="35"/>
        <v>4.82258064516129</v>
      </c>
      <c r="WW17" t="str">
        <f t="shared" si="35"/>
        <v xml:space="preserve"> </v>
      </c>
      <c r="WX17" t="str">
        <f t="shared" si="35"/>
        <v xml:space="preserve"> </v>
      </c>
      <c r="WY17" t="str">
        <f t="shared" si="35"/>
        <v xml:space="preserve"> </v>
      </c>
      <c r="WZ17">
        <f t="shared" si="35"/>
        <v>4.7580645161290329</v>
      </c>
      <c r="XA17">
        <f t="shared" si="35"/>
        <v>5.6888440860215033</v>
      </c>
      <c r="XB17" t="str">
        <f t="shared" si="35"/>
        <v xml:space="preserve"> </v>
      </c>
      <c r="XC17">
        <f t="shared" si="35"/>
        <v>5.7020161290322608</v>
      </c>
      <c r="XD17">
        <f t="shared" si="35"/>
        <v>4.1161290322580646</v>
      </c>
      <c r="XE17">
        <f t="shared" si="35"/>
        <v>4.790322580645161</v>
      </c>
      <c r="XF17" t="str">
        <f t="shared" si="35"/>
        <v xml:space="preserve"> </v>
      </c>
      <c r="XG17">
        <f t="shared" si="35"/>
        <v>6.1580645161290315</v>
      </c>
      <c r="XH17">
        <f t="shared" si="35"/>
        <v>5.8274193548387112</v>
      </c>
      <c r="XI17" t="str">
        <f t="shared" si="35"/>
        <v xml:space="preserve"> </v>
      </c>
      <c r="XJ17">
        <f t="shared" si="35"/>
        <v>4.5193548387096776</v>
      </c>
      <c r="XK17">
        <f t="shared" si="35"/>
        <v>5.2709677419354843</v>
      </c>
      <c r="XL17" t="str">
        <f t="shared" si="35"/>
        <v xml:space="preserve"> </v>
      </c>
      <c r="XM17" t="str">
        <f t="shared" si="35"/>
        <v xml:space="preserve"> </v>
      </c>
      <c r="XN17" t="str">
        <f t="shared" si="35"/>
        <v xml:space="preserve"> </v>
      </c>
      <c r="XO17" t="str">
        <f t="shared" si="35"/>
        <v xml:space="preserve"> </v>
      </c>
      <c r="XP17">
        <f t="shared" si="35"/>
        <v>4.2516129032258068</v>
      </c>
      <c r="XQ17">
        <f t="shared" si="35"/>
        <v>3.7064516129032259</v>
      </c>
      <c r="XR17">
        <f t="shared" si="35"/>
        <v>4.8129032258064512</v>
      </c>
      <c r="XS17" t="str">
        <f t="shared" si="35"/>
        <v xml:space="preserve"> </v>
      </c>
      <c r="XT17">
        <f t="shared" si="35"/>
        <v>2.9322580645161289</v>
      </c>
      <c r="XU17" t="str">
        <f t="shared" si="35"/>
        <v xml:space="preserve"> </v>
      </c>
      <c r="XV17" t="str">
        <f t="shared" si="35"/>
        <v xml:space="preserve"> </v>
      </c>
      <c r="XW17">
        <f t="shared" si="35"/>
        <v>7.3193548387096783</v>
      </c>
      <c r="XX17" t="str">
        <f t="shared" si="35"/>
        <v xml:space="preserve"> </v>
      </c>
      <c r="XY17">
        <f t="shared" si="35"/>
        <v>6.9972337482710927</v>
      </c>
      <c r="XZ17" t="str">
        <f t="shared" si="35"/>
        <v xml:space="preserve"> </v>
      </c>
      <c r="YA17">
        <f t="shared" si="35"/>
        <v>5.9508064516128991</v>
      </c>
      <c r="YB17">
        <f t="shared" si="35"/>
        <v>5.2507987220447285</v>
      </c>
      <c r="YC17" t="str">
        <f t="shared" si="35"/>
        <v xml:space="preserve"> </v>
      </c>
      <c r="YD17">
        <f t="shared" si="35"/>
        <v>7.2285067873303168</v>
      </c>
      <c r="YE17">
        <f t="shared" ref="YE17:AAP17" si="36">IF(ISNUMBER(YE4),YE4," ")</f>
        <v>6.7364864864864868</v>
      </c>
      <c r="YF17" t="str">
        <f t="shared" si="36"/>
        <v xml:space="preserve"> </v>
      </c>
      <c r="YG17">
        <f t="shared" si="36"/>
        <v>4.5907230559345154</v>
      </c>
      <c r="YH17" t="str">
        <f t="shared" si="36"/>
        <v xml:space="preserve"> </v>
      </c>
      <c r="YI17" t="str">
        <f t="shared" si="36"/>
        <v xml:space="preserve"> </v>
      </c>
      <c r="YJ17" t="str">
        <f t="shared" si="36"/>
        <v xml:space="preserve"> </v>
      </c>
      <c r="YK17" t="str">
        <f t="shared" si="36"/>
        <v xml:space="preserve"> </v>
      </c>
      <c r="YL17">
        <f t="shared" si="36"/>
        <v>7.3161290322580639</v>
      </c>
      <c r="YM17">
        <f t="shared" si="36"/>
        <v>4.0666666666666664</v>
      </c>
      <c r="YN17" t="str">
        <f t="shared" si="36"/>
        <v xml:space="preserve"> </v>
      </c>
      <c r="YO17">
        <f t="shared" si="36"/>
        <v>7.4529262086513999</v>
      </c>
      <c r="YP17" t="str">
        <f t="shared" si="36"/>
        <v xml:space="preserve"> </v>
      </c>
      <c r="YQ17">
        <f t="shared" si="36"/>
        <v>6.7827788649706457</v>
      </c>
      <c r="YR17">
        <f t="shared" si="36"/>
        <v>7.2900552486187848</v>
      </c>
      <c r="YS17">
        <f t="shared" si="36"/>
        <v>7.1256544502617798</v>
      </c>
      <c r="YT17" t="str">
        <f t="shared" si="36"/>
        <v xml:space="preserve"> </v>
      </c>
      <c r="YU17">
        <f t="shared" si="36"/>
        <v>7.2809224318658279</v>
      </c>
      <c r="YV17">
        <f t="shared" si="36"/>
        <v>7.1824417009602195</v>
      </c>
      <c r="YW17">
        <f t="shared" si="36"/>
        <v>5.3676268861454046</v>
      </c>
      <c r="YX17">
        <f t="shared" si="36"/>
        <v>5.715249662618084</v>
      </c>
      <c r="YY17">
        <f t="shared" si="36"/>
        <v>8.0986666666666665</v>
      </c>
      <c r="YZ17" t="str">
        <f t="shared" si="36"/>
        <v xml:space="preserve"> </v>
      </c>
      <c r="ZA17">
        <f t="shared" si="36"/>
        <v>5.9399999999999995</v>
      </c>
      <c r="ZB17">
        <f t="shared" si="36"/>
        <v>5.9401360544217683</v>
      </c>
      <c r="ZC17">
        <f t="shared" si="36"/>
        <v>5.3500000000000032</v>
      </c>
      <c r="ZD17">
        <f t="shared" si="36"/>
        <v>6.3780487804878048</v>
      </c>
      <c r="ZE17">
        <f t="shared" si="36"/>
        <v>4.7065860215053812</v>
      </c>
      <c r="ZF17">
        <f t="shared" si="36"/>
        <v>5.9856182795698869</v>
      </c>
      <c r="ZG17">
        <f t="shared" si="36"/>
        <v>7.580645161290323</v>
      </c>
      <c r="ZH17">
        <f t="shared" si="36"/>
        <v>6.5133064516129089</v>
      </c>
      <c r="ZI17">
        <f t="shared" si="36"/>
        <v>7.6740331491712706</v>
      </c>
      <c r="ZJ17" t="str">
        <f t="shared" si="36"/>
        <v xml:space="preserve"> </v>
      </c>
      <c r="ZK17" t="str">
        <f t="shared" si="36"/>
        <v xml:space="preserve"> </v>
      </c>
      <c r="ZL17">
        <f t="shared" si="36"/>
        <v>6.9803921568627452</v>
      </c>
      <c r="ZM17">
        <f t="shared" si="36"/>
        <v>8.2116402116402121</v>
      </c>
      <c r="ZN17" t="str">
        <f t="shared" si="36"/>
        <v xml:space="preserve"> </v>
      </c>
      <c r="ZO17">
        <f t="shared" si="36"/>
        <v>3.9259408602150567</v>
      </c>
      <c r="ZP17" t="str">
        <f t="shared" si="36"/>
        <v xml:space="preserve"> </v>
      </c>
      <c r="ZQ17" t="str">
        <f t="shared" si="36"/>
        <v xml:space="preserve"> </v>
      </c>
      <c r="ZR17" t="str">
        <f t="shared" si="36"/>
        <v xml:space="preserve"> </v>
      </c>
      <c r="ZS17">
        <f t="shared" si="36"/>
        <v>5.7227150537634435</v>
      </c>
      <c r="ZT17">
        <f t="shared" si="36"/>
        <v>3.6378196500672968</v>
      </c>
      <c r="ZU17" t="str">
        <f t="shared" si="36"/>
        <v xml:space="preserve"> </v>
      </c>
      <c r="ZV17" t="str">
        <f t="shared" si="36"/>
        <v xml:space="preserve"> </v>
      </c>
      <c r="ZW17">
        <f t="shared" si="36"/>
        <v>4.9133333333333322</v>
      </c>
      <c r="ZX17" t="str">
        <f t="shared" si="36"/>
        <v xml:space="preserve"> </v>
      </c>
      <c r="ZY17" t="str">
        <f t="shared" si="36"/>
        <v xml:space="preserve"> </v>
      </c>
      <c r="ZZ17">
        <f t="shared" si="36"/>
        <v>5.8300561797752826</v>
      </c>
      <c r="AAA17">
        <f t="shared" si="36"/>
        <v>5.126747311827959</v>
      </c>
      <c r="AAB17">
        <f t="shared" si="36"/>
        <v>6.083064516129026</v>
      </c>
      <c r="AAC17" t="str">
        <f t="shared" si="36"/>
        <v xml:space="preserve"> </v>
      </c>
      <c r="AAD17" t="str">
        <f t="shared" si="36"/>
        <v xml:space="preserve"> </v>
      </c>
      <c r="AAE17">
        <f t="shared" si="36"/>
        <v>6.7792421746293243</v>
      </c>
      <c r="AAF17" t="str">
        <f t="shared" si="36"/>
        <v xml:space="preserve"> </v>
      </c>
      <c r="AAG17" t="str">
        <f t="shared" si="36"/>
        <v xml:space="preserve"> </v>
      </c>
      <c r="AAH17" t="str">
        <f t="shared" si="36"/>
        <v xml:space="preserve"> </v>
      </c>
      <c r="AAI17" t="str">
        <f t="shared" si="36"/>
        <v xml:space="preserve"> </v>
      </c>
      <c r="AAJ17">
        <f t="shared" si="36"/>
        <v>8.1463414634146343</v>
      </c>
      <c r="AAK17" t="str">
        <f t="shared" si="36"/>
        <v xml:space="preserve"> </v>
      </c>
      <c r="AAL17" t="str">
        <f t="shared" si="36"/>
        <v xml:space="preserve"> </v>
      </c>
      <c r="AAM17" t="str">
        <f t="shared" si="36"/>
        <v xml:space="preserve"> </v>
      </c>
      <c r="AAN17" t="str">
        <f t="shared" si="36"/>
        <v xml:space="preserve"> </v>
      </c>
      <c r="AAO17" t="str">
        <f t="shared" si="36"/>
        <v xml:space="preserve"> </v>
      </c>
      <c r="AAP17" t="str">
        <f t="shared" si="36"/>
        <v xml:space="preserve"> </v>
      </c>
      <c r="AAQ17">
        <f t="shared" ref="AAQ17:ACA17" si="37">IF(ISNUMBER(AAQ4),AAQ4," ")</f>
        <v>4.6032258064516132</v>
      </c>
      <c r="AAR17" t="str">
        <f t="shared" si="37"/>
        <v xml:space="preserve"> </v>
      </c>
      <c r="AAS17">
        <f t="shared" si="37"/>
        <v>5.3369623655913996</v>
      </c>
      <c r="AAT17" t="str">
        <f t="shared" si="37"/>
        <v xml:space="preserve"> </v>
      </c>
      <c r="AAU17" t="str">
        <f t="shared" si="37"/>
        <v xml:space="preserve"> </v>
      </c>
      <c r="AAV17">
        <f t="shared" si="37"/>
        <v>6.222715053763439</v>
      </c>
      <c r="AAW17">
        <f t="shared" si="37"/>
        <v>4.3728494623655951</v>
      </c>
      <c r="AAX17" t="str">
        <f t="shared" si="37"/>
        <v xml:space="preserve"> </v>
      </c>
      <c r="AAY17">
        <f t="shared" si="37"/>
        <v>5.422535211267606</v>
      </c>
      <c r="AAZ17" t="str">
        <f t="shared" si="37"/>
        <v xml:space="preserve"> </v>
      </c>
      <c r="ABA17" t="str">
        <f t="shared" si="37"/>
        <v xml:space="preserve"> </v>
      </c>
      <c r="ABB17" t="str">
        <f t="shared" si="37"/>
        <v xml:space="preserve"> </v>
      </c>
      <c r="ABC17" t="str">
        <f t="shared" si="37"/>
        <v xml:space="preserve"> </v>
      </c>
      <c r="ABD17">
        <f t="shared" si="37"/>
        <v>7.0340053763440791</v>
      </c>
      <c r="ABE17">
        <f t="shared" si="37"/>
        <v>6.2024539877300615</v>
      </c>
      <c r="ABF17" t="str">
        <f t="shared" si="37"/>
        <v xml:space="preserve"> </v>
      </c>
      <c r="ABG17">
        <f t="shared" si="37"/>
        <v>6.5108695652173916</v>
      </c>
      <c r="ABH17">
        <f t="shared" si="37"/>
        <v>6.5869565217391308</v>
      </c>
      <c r="ABI17">
        <f t="shared" si="37"/>
        <v>6.4741935483870954</v>
      </c>
      <c r="ABJ17" t="str">
        <f t="shared" si="37"/>
        <v xml:space="preserve"> </v>
      </c>
      <c r="ABK17" t="str">
        <f t="shared" si="37"/>
        <v xml:space="preserve"> </v>
      </c>
      <c r="ABL17" t="str">
        <f t="shared" si="37"/>
        <v xml:space="preserve"> </v>
      </c>
      <c r="ABM17" t="str">
        <f t="shared" si="37"/>
        <v xml:space="preserve"> </v>
      </c>
      <c r="ABN17">
        <f t="shared" si="37"/>
        <v>7.0512096774193687</v>
      </c>
      <c r="ABO17">
        <f t="shared" si="37"/>
        <v>6.118548387096773</v>
      </c>
      <c r="ABP17" t="str">
        <f t="shared" si="37"/>
        <v xml:space="preserve"> </v>
      </c>
      <c r="ABQ17">
        <f t="shared" si="37"/>
        <v>5.4376344086021513</v>
      </c>
      <c r="ABR17" t="str">
        <f t="shared" si="37"/>
        <v xml:space="preserve"> </v>
      </c>
      <c r="ABS17" t="str">
        <f t="shared" si="37"/>
        <v xml:space="preserve"> </v>
      </c>
      <c r="ABT17" t="str">
        <f t="shared" si="37"/>
        <v xml:space="preserve"> </v>
      </c>
      <c r="ABU17" t="str">
        <f t="shared" si="37"/>
        <v xml:space="preserve"> </v>
      </c>
      <c r="ABV17" t="str">
        <f t="shared" si="37"/>
        <v xml:space="preserve"> </v>
      </c>
      <c r="ABW17">
        <f t="shared" si="37"/>
        <v>6.0464285714285726</v>
      </c>
      <c r="ABX17" t="str">
        <f t="shared" si="37"/>
        <v xml:space="preserve"> </v>
      </c>
      <c r="ABY17">
        <f t="shared" si="37"/>
        <v>4.8322580645161297</v>
      </c>
      <c r="ABZ17">
        <f t="shared" si="37"/>
        <v>8.3254437869822482</v>
      </c>
      <c r="ACA17" t="str">
        <f t="shared" si="37"/>
        <v xml:space="preserve"> </v>
      </c>
    </row>
    <row r="18" spans="6:755" x14ac:dyDescent="0.45">
      <c r="F18" t="s">
        <v>3</v>
      </c>
      <c r="G18">
        <f t="shared" si="13"/>
        <v>5.7605080831408788</v>
      </c>
      <c r="H18">
        <f t="shared" si="13"/>
        <v>5.8536111111111078</v>
      </c>
      <c r="I18" t="str">
        <f t="shared" si="13"/>
        <v xml:space="preserve"> </v>
      </c>
      <c r="J18" t="str">
        <f t="shared" si="13"/>
        <v xml:space="preserve"> </v>
      </c>
      <c r="K18">
        <f t="shared" si="13"/>
        <v>6.61570680628272</v>
      </c>
      <c r="L18">
        <f t="shared" si="13"/>
        <v>7.0050069541029165</v>
      </c>
      <c r="M18" t="str">
        <f t="shared" si="13"/>
        <v xml:space="preserve"> </v>
      </c>
      <c r="N18">
        <f t="shared" si="13"/>
        <v>6.7630098452883267</v>
      </c>
      <c r="O18">
        <f t="shared" ref="O18:BZ18" si="38">IF(ISNUMBER(O5),O5," ")</f>
        <v>6.6837047353760539</v>
      </c>
      <c r="P18">
        <f t="shared" si="38"/>
        <v>7.8184722222222272</v>
      </c>
      <c r="Q18">
        <f t="shared" si="38"/>
        <v>7.0824999999999996</v>
      </c>
      <c r="R18">
        <f t="shared" si="38"/>
        <v>5.5559722222222243</v>
      </c>
      <c r="S18">
        <f t="shared" si="38"/>
        <v>7.6670833333333412</v>
      </c>
      <c r="T18" t="str">
        <f t="shared" si="38"/>
        <v xml:space="preserve"> </v>
      </c>
      <c r="U18">
        <f t="shared" si="38"/>
        <v>7.5627777777777787</v>
      </c>
      <c r="V18" t="str">
        <f t="shared" si="38"/>
        <v xml:space="preserve"> </v>
      </c>
      <c r="W18">
        <f t="shared" si="38"/>
        <v>2.1065486725663716</v>
      </c>
      <c r="X18">
        <f t="shared" si="38"/>
        <v>6.5111111111111146</v>
      </c>
      <c r="Y18">
        <f t="shared" si="38"/>
        <v>6.3413888888888925</v>
      </c>
      <c r="Z18" t="str">
        <f t="shared" si="38"/>
        <v xml:space="preserve"> </v>
      </c>
      <c r="AA18" t="str">
        <f t="shared" si="38"/>
        <v xml:space="preserve"> </v>
      </c>
      <c r="AB18">
        <f t="shared" si="38"/>
        <v>7.3614206128133688</v>
      </c>
      <c r="AC18">
        <f t="shared" si="38"/>
        <v>6.4844444444444447</v>
      </c>
      <c r="AD18">
        <f t="shared" si="38"/>
        <v>-0.66405594405594459</v>
      </c>
      <c r="AE18">
        <f t="shared" si="38"/>
        <v>8.0573611111111081</v>
      </c>
      <c r="AF18">
        <f t="shared" si="38"/>
        <v>7.8483333333333416</v>
      </c>
      <c r="AG18">
        <f t="shared" si="38"/>
        <v>1.5601388888888892</v>
      </c>
      <c r="AH18">
        <f t="shared" si="38"/>
        <v>6.6238888888888896</v>
      </c>
      <c r="AI18">
        <f t="shared" si="38"/>
        <v>7.0312499999999938</v>
      </c>
      <c r="AJ18">
        <f t="shared" si="38"/>
        <v>6.5565277777777817</v>
      </c>
      <c r="AK18">
        <f t="shared" si="38"/>
        <v>7.671666666666666</v>
      </c>
      <c r="AL18" t="str">
        <f t="shared" si="38"/>
        <v xml:space="preserve"> </v>
      </c>
      <c r="AM18">
        <f t="shared" si="38"/>
        <v>7.8001388888888954</v>
      </c>
      <c r="AN18">
        <f t="shared" si="38"/>
        <v>7.6801388888888908</v>
      </c>
      <c r="AO18">
        <f t="shared" si="38"/>
        <v>7.6841010401188772</v>
      </c>
      <c r="AP18" t="str">
        <f t="shared" si="38"/>
        <v xml:space="preserve"> </v>
      </c>
      <c r="AQ18">
        <f t="shared" si="38"/>
        <v>7.7766666666666628</v>
      </c>
      <c r="AR18">
        <f t="shared" si="38"/>
        <v>8.1954166666666595</v>
      </c>
      <c r="AS18">
        <f t="shared" si="38"/>
        <v>8.4569444444444457</v>
      </c>
      <c r="AT18" t="str">
        <f t="shared" si="38"/>
        <v xml:space="preserve"> </v>
      </c>
      <c r="AU18">
        <f t="shared" si="38"/>
        <v>7.9072222222222255</v>
      </c>
      <c r="AV18">
        <f t="shared" si="38"/>
        <v>4.2915277777777794</v>
      </c>
      <c r="AW18">
        <f t="shared" si="38"/>
        <v>7.314027777777782</v>
      </c>
      <c r="AX18" t="str">
        <f t="shared" si="38"/>
        <v xml:space="preserve"> </v>
      </c>
      <c r="AY18">
        <f t="shared" si="38"/>
        <v>6.8102777777777774</v>
      </c>
      <c r="AZ18">
        <f t="shared" si="38"/>
        <v>7.7027777777777775</v>
      </c>
      <c r="BA18">
        <f t="shared" si="38"/>
        <v>6.3813888888888943</v>
      </c>
      <c r="BB18">
        <f t="shared" si="38"/>
        <v>8.3756944444444414</v>
      </c>
      <c r="BC18">
        <f t="shared" si="38"/>
        <v>7.9244444444444424</v>
      </c>
      <c r="BD18">
        <f t="shared" si="38"/>
        <v>8.3259722222222248</v>
      </c>
      <c r="BE18">
        <f t="shared" si="38"/>
        <v>7.6306944444444422</v>
      </c>
      <c r="BF18">
        <f t="shared" si="38"/>
        <v>8.3505555555555517</v>
      </c>
      <c r="BG18" t="str">
        <f t="shared" si="38"/>
        <v xml:space="preserve"> </v>
      </c>
      <c r="BH18">
        <f t="shared" si="38"/>
        <v>8.4797222222222093</v>
      </c>
      <c r="BI18" t="str">
        <f t="shared" si="38"/>
        <v xml:space="preserve"> </v>
      </c>
      <c r="BJ18">
        <f t="shared" si="38"/>
        <v>8.5548746518105911</v>
      </c>
      <c r="BK18">
        <f t="shared" si="38"/>
        <v>6.2431944444444385</v>
      </c>
      <c r="BL18">
        <f t="shared" si="38"/>
        <v>6.8115277777777772</v>
      </c>
      <c r="BM18">
        <f t="shared" si="38"/>
        <v>7.1955555555555542</v>
      </c>
      <c r="BN18">
        <f t="shared" si="38"/>
        <v>3.409861111111113</v>
      </c>
      <c r="BO18">
        <f t="shared" si="38"/>
        <v>8.1344444444444406</v>
      </c>
      <c r="BP18" t="str">
        <f t="shared" si="38"/>
        <v xml:space="preserve"> </v>
      </c>
      <c r="BQ18">
        <f t="shared" si="38"/>
        <v>8.4215277777777917</v>
      </c>
      <c r="BR18">
        <f t="shared" si="38"/>
        <v>8.3659722222222204</v>
      </c>
      <c r="BS18" t="str">
        <f t="shared" si="38"/>
        <v xml:space="preserve"> </v>
      </c>
      <c r="BT18">
        <f t="shared" si="38"/>
        <v>8.1842261904761955</v>
      </c>
      <c r="BU18">
        <f t="shared" si="38"/>
        <v>8.8266666666666769</v>
      </c>
      <c r="BV18">
        <f t="shared" si="38"/>
        <v>8.3261111111111141</v>
      </c>
      <c r="BW18">
        <f t="shared" si="38"/>
        <v>8.7101388888888795</v>
      </c>
      <c r="BX18">
        <f t="shared" si="38"/>
        <v>7.5036111111111126</v>
      </c>
      <c r="BY18">
        <f t="shared" si="38"/>
        <v>8.460138888888892</v>
      </c>
      <c r="BZ18">
        <f t="shared" si="38"/>
        <v>8.9919444444444494</v>
      </c>
      <c r="CA18">
        <f t="shared" ref="CA18:EL18" si="39">IF(ISNUMBER(CA5),CA5," ")</f>
        <v>8.5065368567454716</v>
      </c>
      <c r="CB18">
        <f t="shared" si="39"/>
        <v>8.7524339360222534</v>
      </c>
      <c r="CC18">
        <f t="shared" si="39"/>
        <v>7.3601388888888932</v>
      </c>
      <c r="CD18">
        <f t="shared" si="39"/>
        <v>7.4697916666666666</v>
      </c>
      <c r="CE18" t="str">
        <f t="shared" si="39"/>
        <v xml:space="preserve"> </v>
      </c>
      <c r="CF18">
        <f t="shared" si="39"/>
        <v>9.0400000000000027</v>
      </c>
      <c r="CG18">
        <f t="shared" si="39"/>
        <v>9.0308333333333373</v>
      </c>
      <c r="CH18">
        <f t="shared" si="39"/>
        <v>8.9191666666666567</v>
      </c>
      <c r="CI18">
        <f t="shared" si="39"/>
        <v>8.6181944444444341</v>
      </c>
      <c r="CJ18">
        <f t="shared" si="39"/>
        <v>8.4715277777777818</v>
      </c>
      <c r="CK18">
        <f t="shared" si="39"/>
        <v>9.131250000000005</v>
      </c>
      <c r="CL18">
        <f t="shared" si="39"/>
        <v>8.1570833333333272</v>
      </c>
      <c r="CM18">
        <f t="shared" si="39"/>
        <v>7.0293055555555597</v>
      </c>
      <c r="CN18">
        <f t="shared" si="39"/>
        <v>8.6224999999999952</v>
      </c>
      <c r="CO18">
        <f t="shared" si="39"/>
        <v>8.7381944444444439</v>
      </c>
      <c r="CP18">
        <f t="shared" si="39"/>
        <v>9.057777777777785</v>
      </c>
      <c r="CQ18">
        <f t="shared" si="39"/>
        <v>8.9472222222222122</v>
      </c>
      <c r="CR18">
        <f t="shared" si="39"/>
        <v>9.1179166666666731</v>
      </c>
      <c r="CS18">
        <f t="shared" si="39"/>
        <v>8.7097222222222257</v>
      </c>
      <c r="CT18" t="str">
        <f t="shared" si="39"/>
        <v xml:space="preserve"> </v>
      </c>
      <c r="CU18" t="str">
        <f t="shared" si="39"/>
        <v xml:space="preserve"> </v>
      </c>
      <c r="CV18" t="str">
        <f t="shared" si="39"/>
        <v xml:space="preserve"> </v>
      </c>
      <c r="CW18">
        <f t="shared" si="39"/>
        <v>8.2409722222222239</v>
      </c>
      <c r="CX18">
        <f t="shared" si="39"/>
        <v>8.283888888888896</v>
      </c>
      <c r="CY18">
        <f t="shared" si="39"/>
        <v>7.0822222222222262</v>
      </c>
      <c r="CZ18">
        <f t="shared" si="39"/>
        <v>8.8590277777777722</v>
      </c>
      <c r="DA18">
        <f t="shared" si="39"/>
        <v>9.0587500000000158</v>
      </c>
      <c r="DB18">
        <f t="shared" si="39"/>
        <v>9.3595833333333331</v>
      </c>
      <c r="DC18">
        <f t="shared" si="39"/>
        <v>8.9593055555555434</v>
      </c>
      <c r="DD18">
        <f t="shared" si="39"/>
        <v>8.9750000000000103</v>
      </c>
      <c r="DE18">
        <f t="shared" si="39"/>
        <v>8.9087500000000048</v>
      </c>
      <c r="DF18" t="str">
        <f t="shared" si="39"/>
        <v xml:space="preserve"> </v>
      </c>
      <c r="DG18">
        <f t="shared" si="39"/>
        <v>8.6437500000000007</v>
      </c>
      <c r="DH18">
        <f t="shared" si="39"/>
        <v>9.0123611111111135</v>
      </c>
      <c r="DI18">
        <f t="shared" si="39"/>
        <v>8.5151388888888899</v>
      </c>
      <c r="DJ18">
        <f t="shared" si="39"/>
        <v>9.1811111111111163</v>
      </c>
      <c r="DK18">
        <f t="shared" si="39"/>
        <v>8.3787500000000037</v>
      </c>
      <c r="DL18">
        <f t="shared" si="39"/>
        <v>9.3798611111111097</v>
      </c>
      <c r="DM18">
        <f t="shared" si="39"/>
        <v>8.9411111111111197</v>
      </c>
      <c r="DN18">
        <f t="shared" si="39"/>
        <v>8.8468055555555534</v>
      </c>
      <c r="DO18">
        <f t="shared" si="39"/>
        <v>10.005694444444446</v>
      </c>
      <c r="DP18">
        <f t="shared" si="39"/>
        <v>8.6579166666666598</v>
      </c>
      <c r="DQ18">
        <f t="shared" si="39"/>
        <v>8.9274999999999896</v>
      </c>
      <c r="DR18" t="str">
        <f t="shared" si="39"/>
        <v xml:space="preserve"> </v>
      </c>
      <c r="DS18">
        <f t="shared" si="39"/>
        <v>9.4679166666666656</v>
      </c>
      <c r="DT18">
        <f t="shared" si="39"/>
        <v>7.4068055555555521</v>
      </c>
      <c r="DU18">
        <f t="shared" si="39"/>
        <v>9.078591954022988</v>
      </c>
      <c r="DV18" t="str">
        <f t="shared" si="39"/>
        <v xml:space="preserve"> </v>
      </c>
      <c r="DW18" t="str">
        <f t="shared" si="39"/>
        <v xml:space="preserve"> </v>
      </c>
      <c r="DX18">
        <f t="shared" si="39"/>
        <v>8.8469444444444498</v>
      </c>
      <c r="DY18">
        <f t="shared" si="39"/>
        <v>8.8543055555555554</v>
      </c>
      <c r="DZ18">
        <f t="shared" si="39"/>
        <v>9.0259722222222223</v>
      </c>
      <c r="EA18">
        <f t="shared" si="39"/>
        <v>9.4558333333333202</v>
      </c>
      <c r="EB18">
        <f t="shared" si="39"/>
        <v>9.2318055555555603</v>
      </c>
      <c r="EC18" t="str">
        <f t="shared" si="39"/>
        <v xml:space="preserve"> </v>
      </c>
      <c r="ED18">
        <f t="shared" si="39"/>
        <v>9.3320833333333457</v>
      </c>
      <c r="EE18">
        <f t="shared" si="39"/>
        <v>10.491944444444455</v>
      </c>
      <c r="EF18" t="str">
        <f t="shared" si="39"/>
        <v xml:space="preserve"> </v>
      </c>
      <c r="EG18" t="str">
        <f t="shared" si="39"/>
        <v xml:space="preserve"> </v>
      </c>
      <c r="EH18">
        <f t="shared" si="39"/>
        <v>9.1156944444444346</v>
      </c>
      <c r="EI18">
        <f t="shared" si="39"/>
        <v>9.5970833333333445</v>
      </c>
      <c r="EJ18" t="str">
        <f t="shared" si="39"/>
        <v xml:space="preserve"> </v>
      </c>
      <c r="EK18">
        <f t="shared" si="39"/>
        <v>8.4324999999999957</v>
      </c>
      <c r="EL18">
        <f t="shared" si="39"/>
        <v>8.7681944444444451</v>
      </c>
      <c r="EM18">
        <f t="shared" ref="EM18:GX18" si="40">IF(ISNUMBER(EM5),EM5," ")</f>
        <v>9.6604166666666647</v>
      </c>
      <c r="EN18">
        <f t="shared" si="40"/>
        <v>8.9290277777777778</v>
      </c>
      <c r="EO18">
        <f t="shared" si="40"/>
        <v>8.7072222222222209</v>
      </c>
      <c r="EP18" t="str">
        <f t="shared" si="40"/>
        <v xml:space="preserve"> </v>
      </c>
      <c r="EQ18" t="str">
        <f t="shared" si="40"/>
        <v xml:space="preserve"> </v>
      </c>
      <c r="ER18">
        <f t="shared" si="40"/>
        <v>8.1793055555555547</v>
      </c>
      <c r="ES18">
        <f t="shared" si="40"/>
        <v>9.0993055555555564</v>
      </c>
      <c r="ET18">
        <f t="shared" si="40"/>
        <v>8.0233240223463671</v>
      </c>
      <c r="EU18">
        <f t="shared" si="40"/>
        <v>8.9975000000000005</v>
      </c>
      <c r="EV18">
        <f t="shared" si="40"/>
        <v>8.7312500000000011</v>
      </c>
      <c r="EW18">
        <f t="shared" si="40"/>
        <v>8.7838888888888889</v>
      </c>
      <c r="EX18" t="str">
        <f t="shared" si="40"/>
        <v xml:space="preserve"> </v>
      </c>
      <c r="EY18">
        <f t="shared" si="40"/>
        <v>9.1244444444444444</v>
      </c>
      <c r="EZ18">
        <f t="shared" si="40"/>
        <v>9.0349999999999913</v>
      </c>
      <c r="FA18">
        <f t="shared" si="40"/>
        <v>9.7790277777777703</v>
      </c>
      <c r="FB18">
        <f t="shared" si="40"/>
        <v>8.7122222222222216</v>
      </c>
      <c r="FC18" t="str">
        <f t="shared" si="40"/>
        <v xml:space="preserve"> </v>
      </c>
      <c r="FD18">
        <f t="shared" si="40"/>
        <v>9.1049999999999809</v>
      </c>
      <c r="FE18">
        <f t="shared" si="40"/>
        <v>8.7640277777777751</v>
      </c>
      <c r="FF18">
        <f t="shared" si="40"/>
        <v>9.5538888888888849</v>
      </c>
      <c r="FG18">
        <f t="shared" si="40"/>
        <v>8.7393055555555552</v>
      </c>
      <c r="FH18">
        <f t="shared" si="40"/>
        <v>8.7740947075208915</v>
      </c>
      <c r="FI18">
        <f t="shared" si="40"/>
        <v>7.4072222222222228</v>
      </c>
      <c r="FJ18">
        <f t="shared" si="40"/>
        <v>8.342222222222226</v>
      </c>
      <c r="FK18">
        <f t="shared" si="40"/>
        <v>7.5424999999999969</v>
      </c>
      <c r="FL18">
        <f t="shared" si="40"/>
        <v>8.4782122905027872</v>
      </c>
      <c r="FM18" t="str">
        <f t="shared" si="40"/>
        <v xml:space="preserve"> </v>
      </c>
      <c r="FN18">
        <f t="shared" si="40"/>
        <v>8.0287499999999916</v>
      </c>
      <c r="FO18" t="str">
        <f t="shared" si="40"/>
        <v xml:space="preserve"> </v>
      </c>
      <c r="FP18" t="str">
        <f t="shared" si="40"/>
        <v xml:space="preserve"> </v>
      </c>
      <c r="FQ18" t="str">
        <f t="shared" si="40"/>
        <v xml:space="preserve"> </v>
      </c>
      <c r="FR18" t="str">
        <f t="shared" si="40"/>
        <v xml:space="preserve"> </v>
      </c>
      <c r="FS18">
        <f t="shared" si="40"/>
        <v>8.1097222222222154</v>
      </c>
      <c r="FT18" t="str">
        <f t="shared" si="40"/>
        <v xml:space="preserve"> </v>
      </c>
      <c r="FU18">
        <f t="shared" si="40"/>
        <v>9.085106382978724</v>
      </c>
      <c r="FV18">
        <f t="shared" si="40"/>
        <v>8.8519553072625694</v>
      </c>
      <c r="FW18">
        <f t="shared" si="40"/>
        <v>9.2348804500703228</v>
      </c>
      <c r="FX18">
        <f t="shared" si="40"/>
        <v>9.4521126760563376</v>
      </c>
      <c r="FY18">
        <f t="shared" si="40"/>
        <v>8.1288433382137626</v>
      </c>
      <c r="FZ18">
        <f t="shared" si="40"/>
        <v>9.6466019417475728</v>
      </c>
      <c r="GA18">
        <f t="shared" si="40"/>
        <v>8.4579831932773111</v>
      </c>
      <c r="GB18">
        <f t="shared" si="40"/>
        <v>8.691444600280505</v>
      </c>
      <c r="GC18">
        <f t="shared" si="40"/>
        <v>8.6005586592178762</v>
      </c>
      <c r="GD18" t="str">
        <f t="shared" si="40"/>
        <v xml:space="preserve"> </v>
      </c>
      <c r="GE18">
        <f t="shared" si="40"/>
        <v>6.6327777777777799</v>
      </c>
      <c r="GF18">
        <f t="shared" si="40"/>
        <v>6.3719444444444324</v>
      </c>
      <c r="GG18">
        <f t="shared" si="40"/>
        <v>5.6769444444444392</v>
      </c>
      <c r="GH18" t="str">
        <f t="shared" si="40"/>
        <v xml:space="preserve"> </v>
      </c>
      <c r="GI18">
        <f t="shared" si="40"/>
        <v>7.2908333333333317</v>
      </c>
      <c r="GJ18">
        <f t="shared" si="40"/>
        <v>6.7827777777777829</v>
      </c>
      <c r="GK18" t="str">
        <f t="shared" si="40"/>
        <v xml:space="preserve"> </v>
      </c>
      <c r="GL18" t="str">
        <f t="shared" si="40"/>
        <v xml:space="preserve"> </v>
      </c>
      <c r="GM18">
        <f t="shared" si="40"/>
        <v>8.287638888888889</v>
      </c>
      <c r="GN18">
        <f t="shared" si="40"/>
        <v>8.7141666666666708</v>
      </c>
      <c r="GO18" t="str">
        <f t="shared" si="40"/>
        <v xml:space="preserve"> </v>
      </c>
      <c r="GP18" t="str">
        <f t="shared" si="40"/>
        <v xml:space="preserve"> </v>
      </c>
      <c r="GQ18" t="str">
        <f t="shared" si="40"/>
        <v xml:space="preserve"> </v>
      </c>
      <c r="GR18">
        <f t="shared" si="40"/>
        <v>9.1802777777777731</v>
      </c>
      <c r="GS18" t="str">
        <f t="shared" si="40"/>
        <v xml:space="preserve"> </v>
      </c>
      <c r="GT18" t="str">
        <f t="shared" si="40"/>
        <v xml:space="preserve"> </v>
      </c>
      <c r="GU18" t="str">
        <f t="shared" si="40"/>
        <v xml:space="preserve"> </v>
      </c>
      <c r="GV18">
        <f t="shared" si="40"/>
        <v>9.3377777777777773</v>
      </c>
      <c r="GW18" t="str">
        <f t="shared" si="40"/>
        <v xml:space="preserve"> </v>
      </c>
      <c r="GX18" t="str">
        <f t="shared" si="40"/>
        <v xml:space="preserve"> </v>
      </c>
      <c r="GY18">
        <f t="shared" ref="GY18:JJ18" si="41">IF(ISNUMBER(GY5),GY5," ")</f>
        <v>12.228882833787466</v>
      </c>
      <c r="GZ18">
        <f t="shared" si="41"/>
        <v>10.853194444444446</v>
      </c>
      <c r="HA18" t="str">
        <f t="shared" si="41"/>
        <v xml:space="preserve"> </v>
      </c>
      <c r="HB18">
        <f t="shared" si="41"/>
        <v>9.2419444444444441</v>
      </c>
      <c r="HC18" t="str">
        <f t="shared" si="41"/>
        <v xml:space="preserve"> </v>
      </c>
      <c r="HD18" t="str">
        <f t="shared" si="41"/>
        <v xml:space="preserve"> </v>
      </c>
      <c r="HE18">
        <f t="shared" si="41"/>
        <v>8.0506944444444404</v>
      </c>
      <c r="HF18" t="str">
        <f t="shared" si="41"/>
        <v xml:space="preserve"> </v>
      </c>
      <c r="HG18" t="str">
        <f t="shared" si="41"/>
        <v xml:space="preserve"> </v>
      </c>
      <c r="HH18" t="str">
        <f t="shared" si="41"/>
        <v xml:space="preserve"> </v>
      </c>
      <c r="HI18" t="str">
        <f t="shared" si="41"/>
        <v xml:space="preserve"> </v>
      </c>
      <c r="HJ18" t="str">
        <f t="shared" si="41"/>
        <v xml:space="preserve"> </v>
      </c>
      <c r="HK18" t="str">
        <f t="shared" si="41"/>
        <v xml:space="preserve"> </v>
      </c>
      <c r="HL18">
        <f t="shared" si="41"/>
        <v>9.0085959885386817</v>
      </c>
      <c r="HM18" t="str">
        <f t="shared" si="41"/>
        <v xml:space="preserve"> </v>
      </c>
      <c r="HN18">
        <f t="shared" si="41"/>
        <v>6.9288888888888929</v>
      </c>
      <c r="HO18" t="str">
        <f t="shared" si="41"/>
        <v xml:space="preserve"> </v>
      </c>
      <c r="HP18" t="str">
        <f t="shared" si="41"/>
        <v xml:space="preserve"> </v>
      </c>
      <c r="HQ18" t="str">
        <f t="shared" si="41"/>
        <v xml:space="preserve"> </v>
      </c>
      <c r="HR18" t="str">
        <f t="shared" si="41"/>
        <v xml:space="preserve"> </v>
      </c>
      <c r="HS18" t="str">
        <f t="shared" si="41"/>
        <v xml:space="preserve"> </v>
      </c>
      <c r="HT18" t="str">
        <f t="shared" si="41"/>
        <v xml:space="preserve"> </v>
      </c>
      <c r="HU18">
        <f t="shared" si="41"/>
        <v>8.5500000000000025</v>
      </c>
      <c r="HV18" t="str">
        <f t="shared" si="41"/>
        <v xml:space="preserve"> </v>
      </c>
      <c r="HW18" t="str">
        <f t="shared" si="41"/>
        <v xml:space="preserve"> </v>
      </c>
      <c r="HX18" t="str">
        <f t="shared" si="41"/>
        <v xml:space="preserve"> </v>
      </c>
      <c r="HY18" t="str">
        <f t="shared" si="41"/>
        <v xml:space="preserve"> </v>
      </c>
      <c r="HZ18" t="str">
        <f t="shared" si="41"/>
        <v xml:space="preserve"> </v>
      </c>
      <c r="IA18" t="str">
        <f t="shared" si="41"/>
        <v xml:space="preserve"> </v>
      </c>
      <c r="IB18" t="str">
        <f t="shared" si="41"/>
        <v xml:space="preserve"> </v>
      </c>
      <c r="IC18" t="str">
        <f t="shared" si="41"/>
        <v xml:space="preserve"> </v>
      </c>
      <c r="ID18">
        <f t="shared" si="41"/>
        <v>9.0766666666666644</v>
      </c>
      <c r="IE18" t="str">
        <f t="shared" si="41"/>
        <v xml:space="preserve"> </v>
      </c>
      <c r="IF18" t="str">
        <f t="shared" si="41"/>
        <v xml:space="preserve"> </v>
      </c>
      <c r="IG18" t="str">
        <f t="shared" si="41"/>
        <v xml:space="preserve"> </v>
      </c>
      <c r="IH18">
        <f t="shared" si="41"/>
        <v>9.6637681159420286</v>
      </c>
      <c r="II18">
        <f t="shared" si="41"/>
        <v>9.3621169916434539</v>
      </c>
      <c r="IJ18">
        <f t="shared" si="41"/>
        <v>8.1432584269662929</v>
      </c>
      <c r="IK18">
        <f t="shared" si="41"/>
        <v>7.6833333333333345</v>
      </c>
      <c r="IL18" t="str">
        <f t="shared" si="41"/>
        <v xml:space="preserve"> </v>
      </c>
      <c r="IM18" t="str">
        <f t="shared" si="41"/>
        <v xml:space="preserve"> </v>
      </c>
      <c r="IN18" t="str">
        <f t="shared" si="41"/>
        <v xml:space="preserve"> </v>
      </c>
      <c r="IO18" t="str">
        <f t="shared" si="41"/>
        <v xml:space="preserve"> </v>
      </c>
      <c r="IP18">
        <f t="shared" si="41"/>
        <v>6.3548611111111208</v>
      </c>
      <c r="IQ18" t="str">
        <f t="shared" si="41"/>
        <v xml:space="preserve"> </v>
      </c>
      <c r="IR18" t="str">
        <f t="shared" si="41"/>
        <v xml:space="preserve"> </v>
      </c>
      <c r="IS18" t="str">
        <f t="shared" si="41"/>
        <v xml:space="preserve"> </v>
      </c>
      <c r="IT18" t="str">
        <f t="shared" si="41"/>
        <v xml:space="preserve"> </v>
      </c>
      <c r="IU18" t="str">
        <f t="shared" si="41"/>
        <v xml:space="preserve"> </v>
      </c>
      <c r="IV18" t="str">
        <f t="shared" si="41"/>
        <v xml:space="preserve"> </v>
      </c>
      <c r="IW18" t="str">
        <f t="shared" si="41"/>
        <v xml:space="preserve"> </v>
      </c>
      <c r="IX18" t="str">
        <f t="shared" si="41"/>
        <v xml:space="preserve"> </v>
      </c>
      <c r="IY18" t="str">
        <f t="shared" si="41"/>
        <v xml:space="preserve"> </v>
      </c>
      <c r="IZ18" t="str">
        <f t="shared" si="41"/>
        <v xml:space="preserve"> </v>
      </c>
      <c r="JA18">
        <f t="shared" si="41"/>
        <v>7.617241379310344</v>
      </c>
      <c r="JB18">
        <f t="shared" si="41"/>
        <v>8.0400000000000009</v>
      </c>
      <c r="JC18" t="str">
        <f t="shared" si="41"/>
        <v xml:space="preserve"> </v>
      </c>
      <c r="JD18">
        <f t="shared" si="41"/>
        <v>7.7310344827586217</v>
      </c>
      <c r="JE18">
        <f t="shared" si="41"/>
        <v>7.8400000000000007</v>
      </c>
      <c r="JF18" t="str">
        <f t="shared" si="41"/>
        <v xml:space="preserve"> </v>
      </c>
      <c r="JG18">
        <f t="shared" si="41"/>
        <v>9.0766666666666662</v>
      </c>
      <c r="JH18" t="str">
        <f t="shared" si="41"/>
        <v xml:space="preserve"> </v>
      </c>
      <c r="JI18" t="str">
        <f t="shared" si="41"/>
        <v xml:space="preserve"> </v>
      </c>
      <c r="JJ18" t="str">
        <f t="shared" si="41"/>
        <v xml:space="preserve"> </v>
      </c>
      <c r="JK18">
        <f t="shared" ref="JK18:LV18" si="42">IF(ISNUMBER(JK5),JK5," ")</f>
        <v>7.71</v>
      </c>
      <c r="JL18">
        <f t="shared" si="42"/>
        <v>6.9401388888888897</v>
      </c>
      <c r="JM18">
        <f t="shared" si="42"/>
        <v>7.3691666666666595</v>
      </c>
      <c r="JN18">
        <f t="shared" si="42"/>
        <v>6.7814814814814817</v>
      </c>
      <c r="JO18">
        <f t="shared" si="42"/>
        <v>4.625</v>
      </c>
      <c r="JP18" t="str">
        <f t="shared" si="42"/>
        <v xml:space="preserve"> </v>
      </c>
      <c r="JQ18">
        <f t="shared" si="42"/>
        <v>8.4266666666666659</v>
      </c>
      <c r="JR18">
        <f t="shared" si="42"/>
        <v>8.3333333333333339</v>
      </c>
      <c r="JS18" t="str">
        <f t="shared" si="42"/>
        <v xml:space="preserve"> </v>
      </c>
      <c r="JT18" t="str">
        <f t="shared" si="42"/>
        <v xml:space="preserve"> </v>
      </c>
      <c r="JU18">
        <f t="shared" si="42"/>
        <v>7.5733333333333324</v>
      </c>
      <c r="JV18" t="str">
        <f t="shared" si="42"/>
        <v xml:space="preserve"> </v>
      </c>
      <c r="JW18">
        <f t="shared" si="42"/>
        <v>5.3733333333333331</v>
      </c>
      <c r="JX18">
        <f t="shared" si="42"/>
        <v>7.1657858136300554</v>
      </c>
      <c r="JY18" t="str">
        <f t="shared" si="42"/>
        <v xml:space="preserve"> </v>
      </c>
      <c r="JZ18" t="str">
        <f t="shared" si="42"/>
        <v xml:space="preserve"> </v>
      </c>
      <c r="KA18" t="str">
        <f t="shared" si="42"/>
        <v xml:space="preserve"> </v>
      </c>
      <c r="KB18">
        <f t="shared" si="42"/>
        <v>7.9299999999999988</v>
      </c>
      <c r="KC18">
        <f t="shared" si="42"/>
        <v>7.1433333333333353</v>
      </c>
      <c r="KD18">
        <f t="shared" si="42"/>
        <v>8.3066666666666666</v>
      </c>
      <c r="KE18" t="str">
        <f t="shared" si="42"/>
        <v xml:space="preserve"> </v>
      </c>
      <c r="KF18">
        <f t="shared" si="42"/>
        <v>8.3466666666666658</v>
      </c>
      <c r="KG18">
        <f t="shared" si="42"/>
        <v>6.5931034482758619</v>
      </c>
      <c r="KH18" t="str">
        <f t="shared" si="42"/>
        <v xml:space="preserve"> </v>
      </c>
      <c r="KI18" t="str">
        <f t="shared" si="42"/>
        <v xml:space="preserve"> </v>
      </c>
      <c r="KJ18">
        <f t="shared" si="42"/>
        <v>7.256666666666665</v>
      </c>
      <c r="KK18">
        <f t="shared" si="42"/>
        <v>8.2299999999999986</v>
      </c>
      <c r="KL18">
        <f t="shared" si="42"/>
        <v>8.1892857142857132</v>
      </c>
      <c r="KM18">
        <f t="shared" si="42"/>
        <v>7.2857142857142856</v>
      </c>
      <c r="KN18" t="str">
        <f t="shared" si="42"/>
        <v xml:space="preserve"> </v>
      </c>
      <c r="KO18">
        <f t="shared" si="42"/>
        <v>5.4500000000000011</v>
      </c>
      <c r="KP18" t="str">
        <f t="shared" si="42"/>
        <v xml:space="preserve"> </v>
      </c>
      <c r="KQ18">
        <f t="shared" si="42"/>
        <v>7.3633333333333324</v>
      </c>
      <c r="KR18">
        <f t="shared" si="42"/>
        <v>8.9700000000000006</v>
      </c>
      <c r="KS18">
        <f t="shared" si="42"/>
        <v>8.3099999999999987</v>
      </c>
      <c r="KT18">
        <f t="shared" si="42"/>
        <v>9.3947368421052655</v>
      </c>
      <c r="KU18" t="str">
        <f t="shared" si="42"/>
        <v xml:space="preserve"> </v>
      </c>
      <c r="KV18">
        <f t="shared" si="42"/>
        <v>8.068965517241379</v>
      </c>
      <c r="KW18">
        <f t="shared" si="42"/>
        <v>9.1266666666666669</v>
      </c>
      <c r="KX18">
        <f t="shared" si="42"/>
        <v>6.8966666666666656</v>
      </c>
      <c r="KY18" t="str">
        <f t="shared" si="42"/>
        <v xml:space="preserve"> </v>
      </c>
      <c r="KZ18">
        <f t="shared" si="42"/>
        <v>9.2233333333333345</v>
      </c>
      <c r="LA18">
        <f t="shared" si="42"/>
        <v>6.9333333333333336</v>
      </c>
      <c r="LB18" t="str">
        <f t="shared" si="42"/>
        <v xml:space="preserve"> </v>
      </c>
      <c r="LC18">
        <f t="shared" si="42"/>
        <v>7.88</v>
      </c>
      <c r="LD18">
        <f t="shared" si="42"/>
        <v>7.3066666666666658</v>
      </c>
      <c r="LE18">
        <f t="shared" si="42"/>
        <v>8.9133333333333322</v>
      </c>
      <c r="LF18" t="str">
        <f t="shared" si="42"/>
        <v xml:space="preserve"> </v>
      </c>
      <c r="LG18" t="str">
        <f t="shared" si="42"/>
        <v xml:space="preserve"> </v>
      </c>
      <c r="LH18">
        <f t="shared" si="42"/>
        <v>7.5766666666666671</v>
      </c>
      <c r="LI18" t="str">
        <f t="shared" si="42"/>
        <v xml:space="preserve"> </v>
      </c>
      <c r="LJ18" t="str">
        <f t="shared" si="42"/>
        <v xml:space="preserve"> </v>
      </c>
      <c r="LK18">
        <f t="shared" si="42"/>
        <v>8.5833333333333339</v>
      </c>
      <c r="LL18">
        <f t="shared" si="42"/>
        <v>7.8448275862068959</v>
      </c>
      <c r="LM18" t="str">
        <f t="shared" si="42"/>
        <v xml:space="preserve"> </v>
      </c>
      <c r="LN18">
        <f t="shared" si="42"/>
        <v>8.5200000000000014</v>
      </c>
      <c r="LO18">
        <f t="shared" si="42"/>
        <v>5.3199999999999985</v>
      </c>
      <c r="LP18">
        <f t="shared" si="42"/>
        <v>7.4166666666666679</v>
      </c>
      <c r="LQ18">
        <f t="shared" si="42"/>
        <v>7.6500000000000012</v>
      </c>
      <c r="LR18">
        <f t="shared" si="42"/>
        <v>7.23</v>
      </c>
      <c r="LS18" t="str">
        <f t="shared" si="42"/>
        <v xml:space="preserve"> </v>
      </c>
      <c r="LT18">
        <f t="shared" si="42"/>
        <v>9.3533333333333317</v>
      </c>
      <c r="LU18" t="str">
        <f t="shared" si="42"/>
        <v xml:space="preserve"> </v>
      </c>
      <c r="LV18">
        <f t="shared" si="42"/>
        <v>10.09</v>
      </c>
      <c r="LW18">
        <f t="shared" ref="LW18:OH18" si="43">IF(ISNUMBER(LW5),LW5," ")</f>
        <v>8.4833333333333325</v>
      </c>
      <c r="LX18">
        <f t="shared" si="43"/>
        <v>7.6951388888888923</v>
      </c>
      <c r="LY18">
        <f t="shared" si="43"/>
        <v>10.446666666666665</v>
      </c>
      <c r="LZ18" t="str">
        <f t="shared" si="43"/>
        <v xml:space="preserve"> </v>
      </c>
      <c r="MA18">
        <f t="shared" si="43"/>
        <v>9.4379310344827605</v>
      </c>
      <c r="MB18" t="str">
        <f t="shared" si="43"/>
        <v xml:space="preserve"> </v>
      </c>
      <c r="MC18" t="str">
        <f t="shared" si="43"/>
        <v xml:space="preserve"> </v>
      </c>
      <c r="MD18">
        <f t="shared" si="43"/>
        <v>8.7666666666666675</v>
      </c>
      <c r="ME18" t="str">
        <f t="shared" si="43"/>
        <v xml:space="preserve"> </v>
      </c>
      <c r="MF18">
        <f t="shared" si="43"/>
        <v>9.3433333333333319</v>
      </c>
      <c r="MG18" t="str">
        <f t="shared" si="43"/>
        <v xml:space="preserve"> </v>
      </c>
      <c r="MH18">
        <f t="shared" si="43"/>
        <v>10.716666666666669</v>
      </c>
      <c r="MI18" t="str">
        <f t="shared" si="43"/>
        <v xml:space="preserve"> </v>
      </c>
      <c r="MJ18">
        <f t="shared" si="43"/>
        <v>8.1065368567454819</v>
      </c>
      <c r="MK18" t="str">
        <f t="shared" si="43"/>
        <v xml:space="preserve"> </v>
      </c>
      <c r="ML18">
        <f t="shared" si="43"/>
        <v>9.9533333333333314</v>
      </c>
      <c r="MM18" t="str">
        <f t="shared" si="43"/>
        <v xml:space="preserve"> </v>
      </c>
      <c r="MN18">
        <f t="shared" si="43"/>
        <v>8.7469444444444377</v>
      </c>
      <c r="MO18">
        <f t="shared" si="43"/>
        <v>9.0969444444444303</v>
      </c>
      <c r="MP18">
        <f t="shared" si="43"/>
        <v>10.293103448275861</v>
      </c>
      <c r="MQ18">
        <f t="shared" si="43"/>
        <v>10.73103448275862</v>
      </c>
      <c r="MR18" t="str">
        <f t="shared" si="43"/>
        <v xml:space="preserve"> </v>
      </c>
      <c r="MS18">
        <f t="shared" si="43"/>
        <v>10.216666666666665</v>
      </c>
      <c r="MT18">
        <f t="shared" si="43"/>
        <v>9.639285714285716</v>
      </c>
      <c r="MU18" t="str">
        <f t="shared" si="43"/>
        <v xml:space="preserve"> </v>
      </c>
      <c r="MV18" t="str">
        <f t="shared" si="43"/>
        <v xml:space="preserve"> </v>
      </c>
      <c r="MW18" t="str">
        <f t="shared" si="43"/>
        <v xml:space="preserve"> </v>
      </c>
      <c r="MX18" t="str">
        <f t="shared" si="43"/>
        <v xml:space="preserve"> </v>
      </c>
      <c r="MY18">
        <f t="shared" si="43"/>
        <v>11.053333333333335</v>
      </c>
      <c r="MZ18">
        <f t="shared" si="43"/>
        <v>9.2336111111111183</v>
      </c>
      <c r="NA18">
        <f t="shared" si="43"/>
        <v>9.2052777777777806</v>
      </c>
      <c r="NB18" t="str">
        <f t="shared" si="43"/>
        <v xml:space="preserve"> </v>
      </c>
      <c r="NC18">
        <f t="shared" si="43"/>
        <v>10.72857142857143</v>
      </c>
      <c r="ND18">
        <f t="shared" si="43"/>
        <v>8.989027777777773</v>
      </c>
      <c r="NE18" t="str">
        <f t="shared" si="43"/>
        <v xml:space="preserve"> </v>
      </c>
      <c r="NF18" t="str">
        <f t="shared" si="43"/>
        <v xml:space="preserve"> </v>
      </c>
      <c r="NG18">
        <f t="shared" si="43"/>
        <v>6.9899999999999993</v>
      </c>
      <c r="NH18">
        <f t="shared" si="43"/>
        <v>8.7766666666666673</v>
      </c>
      <c r="NI18">
        <f t="shared" si="43"/>
        <v>9.1568845618915269</v>
      </c>
      <c r="NJ18">
        <f t="shared" si="43"/>
        <v>9.0666666666666647</v>
      </c>
      <c r="NK18">
        <f t="shared" si="43"/>
        <v>8.6840055632823283</v>
      </c>
      <c r="NL18">
        <f t="shared" si="43"/>
        <v>9.2233333333333327</v>
      </c>
      <c r="NM18" t="str">
        <f t="shared" si="43"/>
        <v xml:space="preserve"> </v>
      </c>
      <c r="NN18">
        <f t="shared" si="43"/>
        <v>7.666666666666667</v>
      </c>
      <c r="NO18">
        <f t="shared" si="43"/>
        <v>9.3166666666666664</v>
      </c>
      <c r="NP18">
        <f t="shared" si="43"/>
        <v>9.0733333333333324</v>
      </c>
      <c r="NQ18" t="str">
        <f t="shared" si="43"/>
        <v xml:space="preserve"> </v>
      </c>
      <c r="NR18" t="str">
        <f t="shared" si="43"/>
        <v xml:space="preserve"> </v>
      </c>
      <c r="NS18" t="str">
        <f t="shared" si="43"/>
        <v xml:space="preserve"> </v>
      </c>
      <c r="NT18">
        <f t="shared" si="43"/>
        <v>9.1633333333333322</v>
      </c>
      <c r="NU18" t="str">
        <f t="shared" si="43"/>
        <v xml:space="preserve"> </v>
      </c>
      <c r="NV18">
        <f t="shared" si="43"/>
        <v>9.1123611111111114</v>
      </c>
      <c r="NW18" t="str">
        <f t="shared" si="43"/>
        <v xml:space="preserve"> </v>
      </c>
      <c r="NX18" t="str">
        <f t="shared" si="43"/>
        <v xml:space="preserve"> </v>
      </c>
      <c r="NY18">
        <f t="shared" si="43"/>
        <v>9.0995833333333263</v>
      </c>
      <c r="NZ18" t="str">
        <f t="shared" si="43"/>
        <v xml:space="preserve"> </v>
      </c>
      <c r="OA18">
        <f t="shared" si="43"/>
        <v>10.436666666666667</v>
      </c>
      <c r="OB18">
        <f t="shared" si="43"/>
        <v>9.2179166666666745</v>
      </c>
      <c r="OC18" t="str">
        <f t="shared" si="43"/>
        <v xml:space="preserve"> </v>
      </c>
      <c r="OD18">
        <f t="shared" si="43"/>
        <v>10.033333333333333</v>
      </c>
      <c r="OE18">
        <f t="shared" si="43"/>
        <v>10.123333333333333</v>
      </c>
      <c r="OF18">
        <f t="shared" si="43"/>
        <v>9.9766666666666666</v>
      </c>
      <c r="OG18" t="str">
        <f t="shared" si="43"/>
        <v xml:space="preserve"> </v>
      </c>
      <c r="OH18" t="str">
        <f t="shared" si="43"/>
        <v xml:space="preserve"> </v>
      </c>
      <c r="OI18">
        <f t="shared" ref="OI18:QT18" si="44">IF(ISNUMBER(OI5),OI5," ")</f>
        <v>7.3066666666666666</v>
      </c>
      <c r="OJ18" t="str">
        <f t="shared" si="44"/>
        <v xml:space="preserve"> </v>
      </c>
      <c r="OK18">
        <f t="shared" si="44"/>
        <v>7.9466666666666681</v>
      </c>
      <c r="OL18">
        <f t="shared" si="44"/>
        <v>9.6833333333333336</v>
      </c>
      <c r="OM18">
        <f t="shared" si="44"/>
        <v>10.372413793103449</v>
      </c>
      <c r="ON18" t="str">
        <f t="shared" si="44"/>
        <v xml:space="preserve"> </v>
      </c>
      <c r="OO18" t="str">
        <f t="shared" si="44"/>
        <v xml:space="preserve"> </v>
      </c>
      <c r="OP18" t="str">
        <f t="shared" si="44"/>
        <v xml:space="preserve"> </v>
      </c>
      <c r="OQ18">
        <f t="shared" si="44"/>
        <v>8.8470588235294105</v>
      </c>
      <c r="OR18" t="str">
        <f t="shared" si="44"/>
        <v xml:space="preserve"> </v>
      </c>
      <c r="OS18">
        <f t="shared" si="44"/>
        <v>9.5683844011142032</v>
      </c>
      <c r="OT18">
        <f t="shared" si="44"/>
        <v>9.4866666666666664</v>
      </c>
      <c r="OU18" t="str">
        <f t="shared" si="44"/>
        <v xml:space="preserve"> </v>
      </c>
      <c r="OV18" t="str">
        <f t="shared" si="44"/>
        <v xml:space="preserve"> </v>
      </c>
      <c r="OW18">
        <f t="shared" si="44"/>
        <v>9.1566666666666663</v>
      </c>
      <c r="OX18">
        <f t="shared" si="44"/>
        <v>9.0066666666666659</v>
      </c>
      <c r="OY18">
        <f t="shared" si="44"/>
        <v>9.6900000000000013</v>
      </c>
      <c r="OZ18">
        <f t="shared" si="44"/>
        <v>11.007142857142856</v>
      </c>
      <c r="PA18" t="str">
        <f t="shared" si="44"/>
        <v xml:space="preserve"> </v>
      </c>
      <c r="PB18" t="str">
        <f t="shared" si="44"/>
        <v xml:space="preserve"> </v>
      </c>
      <c r="PC18">
        <f t="shared" si="44"/>
        <v>10.056666666666667</v>
      </c>
      <c r="PD18">
        <f t="shared" si="44"/>
        <v>8.6130555555555564</v>
      </c>
      <c r="PE18">
        <f t="shared" si="44"/>
        <v>9.2791666666666632</v>
      </c>
      <c r="PF18" t="str">
        <f t="shared" si="44"/>
        <v xml:space="preserve"> </v>
      </c>
      <c r="PG18">
        <f t="shared" si="44"/>
        <v>8.8766666666666669</v>
      </c>
      <c r="PH18">
        <f t="shared" si="44"/>
        <v>9.9433333333333334</v>
      </c>
      <c r="PI18">
        <f t="shared" si="44"/>
        <v>9.5781944444444456</v>
      </c>
      <c r="PJ18">
        <f t="shared" si="44"/>
        <v>11.568</v>
      </c>
      <c r="PK18">
        <f t="shared" si="44"/>
        <v>9.8291666666666622</v>
      </c>
      <c r="PL18">
        <f t="shared" si="44"/>
        <v>9.0666666666666682</v>
      </c>
      <c r="PM18" t="str">
        <f t="shared" si="44"/>
        <v xml:space="preserve"> </v>
      </c>
      <c r="PN18">
        <f t="shared" si="44"/>
        <v>8.667916666666672</v>
      </c>
      <c r="PO18">
        <f t="shared" si="44"/>
        <v>10.32666666666667</v>
      </c>
      <c r="PP18" t="str">
        <f t="shared" si="44"/>
        <v xml:space="preserve"> </v>
      </c>
      <c r="PQ18" t="str">
        <f t="shared" si="44"/>
        <v xml:space="preserve"> </v>
      </c>
      <c r="PR18" t="str">
        <f t="shared" si="44"/>
        <v xml:space="preserve"> </v>
      </c>
      <c r="PS18">
        <f t="shared" si="44"/>
        <v>10.509999999999998</v>
      </c>
      <c r="PT18" t="str">
        <f t="shared" si="44"/>
        <v xml:space="preserve"> </v>
      </c>
      <c r="PU18" t="str">
        <f t="shared" si="44"/>
        <v xml:space="preserve"> </v>
      </c>
      <c r="PV18" t="str">
        <f t="shared" si="44"/>
        <v xml:space="preserve"> </v>
      </c>
      <c r="PW18">
        <f t="shared" si="44"/>
        <v>8.9766666666666666</v>
      </c>
      <c r="PX18">
        <f t="shared" si="44"/>
        <v>10.266666666666664</v>
      </c>
      <c r="PY18">
        <f t="shared" si="44"/>
        <v>9.3633333333333351</v>
      </c>
      <c r="PZ18">
        <f t="shared" si="44"/>
        <v>9.6633333333333322</v>
      </c>
      <c r="QA18">
        <f t="shared" si="44"/>
        <v>10.146666666666668</v>
      </c>
      <c r="QB18">
        <f t="shared" si="44"/>
        <v>10.213333333333336</v>
      </c>
      <c r="QC18">
        <f t="shared" si="44"/>
        <v>8.5633333333333326</v>
      </c>
      <c r="QD18">
        <f t="shared" si="44"/>
        <v>6.4233333333333329</v>
      </c>
      <c r="QE18" t="str">
        <f t="shared" si="44"/>
        <v xml:space="preserve"> </v>
      </c>
      <c r="QF18" t="str">
        <f t="shared" si="44"/>
        <v xml:space="preserve"> </v>
      </c>
      <c r="QG18" t="str">
        <f t="shared" si="44"/>
        <v xml:space="preserve"> </v>
      </c>
      <c r="QH18">
        <f t="shared" si="44"/>
        <v>10.07</v>
      </c>
      <c r="QI18">
        <f t="shared" si="44"/>
        <v>10.65</v>
      </c>
      <c r="QJ18" t="str">
        <f t="shared" si="44"/>
        <v xml:space="preserve"> </v>
      </c>
      <c r="QK18" t="str">
        <f t="shared" si="44"/>
        <v xml:space="preserve"> </v>
      </c>
      <c r="QL18">
        <f t="shared" si="44"/>
        <v>10.406666666666666</v>
      </c>
      <c r="QM18" t="str">
        <f t="shared" si="44"/>
        <v xml:space="preserve"> </v>
      </c>
      <c r="QN18" t="str">
        <f t="shared" si="44"/>
        <v xml:space="preserve"> </v>
      </c>
      <c r="QO18">
        <f t="shared" si="44"/>
        <v>8.7084722222222197</v>
      </c>
      <c r="QP18">
        <f t="shared" si="44"/>
        <v>9.4</v>
      </c>
      <c r="QQ18">
        <f t="shared" si="44"/>
        <v>9.9833333333333361</v>
      </c>
      <c r="QR18" t="str">
        <f t="shared" si="44"/>
        <v xml:space="preserve"> </v>
      </c>
      <c r="QS18">
        <f t="shared" si="44"/>
        <v>7.4699999999999989</v>
      </c>
      <c r="QT18">
        <f t="shared" si="44"/>
        <v>8.7818181818181813</v>
      </c>
      <c r="QU18" t="str">
        <f t="shared" ref="QU18:TF18" si="45">IF(ISNUMBER(QU5),QU5," ")</f>
        <v xml:space="preserve"> </v>
      </c>
      <c r="QV18" t="str">
        <f t="shared" si="45"/>
        <v xml:space="preserve"> </v>
      </c>
      <c r="QW18" t="str">
        <f t="shared" si="45"/>
        <v xml:space="preserve"> </v>
      </c>
      <c r="QX18" t="str">
        <f t="shared" si="45"/>
        <v xml:space="preserve"> </v>
      </c>
      <c r="QY18">
        <f t="shared" si="45"/>
        <v>8.4566666666666688</v>
      </c>
      <c r="QZ18" t="str">
        <f t="shared" si="45"/>
        <v xml:space="preserve"> </v>
      </c>
      <c r="RA18" t="str">
        <f t="shared" si="45"/>
        <v xml:space="preserve"> </v>
      </c>
      <c r="RB18">
        <f t="shared" si="45"/>
        <v>8.8066666666666666</v>
      </c>
      <c r="RC18">
        <f t="shared" si="45"/>
        <v>6.7133333333333329</v>
      </c>
      <c r="RD18" t="str">
        <f t="shared" si="45"/>
        <v xml:space="preserve"> </v>
      </c>
      <c r="RE18">
        <f t="shared" si="45"/>
        <v>7.3299999999999992</v>
      </c>
      <c r="RF18" t="str">
        <f t="shared" si="45"/>
        <v xml:space="preserve"> </v>
      </c>
      <c r="RG18">
        <f t="shared" si="45"/>
        <v>9.3066666666666684</v>
      </c>
      <c r="RH18">
        <f t="shared" si="45"/>
        <v>9.1433333333333344</v>
      </c>
      <c r="RI18">
        <f t="shared" si="45"/>
        <v>9.8583333333333325</v>
      </c>
      <c r="RJ18" t="str">
        <f t="shared" si="45"/>
        <v xml:space="preserve"> </v>
      </c>
      <c r="RK18">
        <f t="shared" si="45"/>
        <v>5.4533333333333323</v>
      </c>
      <c r="RL18" t="str">
        <f t="shared" si="45"/>
        <v xml:space="preserve"> </v>
      </c>
      <c r="RM18" t="str">
        <f t="shared" si="45"/>
        <v xml:space="preserve"> </v>
      </c>
      <c r="RN18">
        <f t="shared" si="45"/>
        <v>9.5666666666666664</v>
      </c>
      <c r="RO18">
        <f t="shared" si="45"/>
        <v>8.7566666666666677</v>
      </c>
      <c r="RP18">
        <f t="shared" si="45"/>
        <v>9.3800000000000008</v>
      </c>
      <c r="RQ18">
        <f t="shared" si="45"/>
        <v>8.242638888888898</v>
      </c>
      <c r="RR18" t="str">
        <f t="shared" si="45"/>
        <v xml:space="preserve"> </v>
      </c>
      <c r="RS18" t="str">
        <f t="shared" si="45"/>
        <v xml:space="preserve"> </v>
      </c>
      <c r="RT18">
        <f t="shared" si="45"/>
        <v>8.9466666666666654</v>
      </c>
      <c r="RU18">
        <f t="shared" si="45"/>
        <v>8.36</v>
      </c>
      <c r="RV18" t="str">
        <f t="shared" si="45"/>
        <v xml:space="preserve"> </v>
      </c>
      <c r="RW18">
        <f t="shared" si="45"/>
        <v>5.8133333333333344</v>
      </c>
      <c r="RX18">
        <f t="shared" si="45"/>
        <v>7.5304166666666728</v>
      </c>
      <c r="RY18">
        <f t="shared" si="45"/>
        <v>8.6208333333333318</v>
      </c>
      <c r="RZ18" t="str">
        <f t="shared" si="45"/>
        <v xml:space="preserve"> </v>
      </c>
      <c r="SA18">
        <f t="shared" si="45"/>
        <v>7.8824999999999985</v>
      </c>
      <c r="SB18">
        <f t="shared" si="45"/>
        <v>7.0777777777777775</v>
      </c>
      <c r="SC18">
        <f t="shared" si="45"/>
        <v>8.4833333333333343</v>
      </c>
      <c r="SD18">
        <f t="shared" si="45"/>
        <v>8.662962962962963</v>
      </c>
      <c r="SE18" t="str">
        <f t="shared" si="45"/>
        <v xml:space="preserve"> </v>
      </c>
      <c r="SF18">
        <f t="shared" si="45"/>
        <v>6.3233333333333333</v>
      </c>
      <c r="SG18">
        <f t="shared" si="45"/>
        <v>9.3300000000000018</v>
      </c>
      <c r="SH18" t="str">
        <f t="shared" si="45"/>
        <v xml:space="preserve"> </v>
      </c>
      <c r="SI18" t="str">
        <f t="shared" si="45"/>
        <v xml:space="preserve"> </v>
      </c>
      <c r="SJ18">
        <f t="shared" si="45"/>
        <v>8.4638888888888921</v>
      </c>
      <c r="SK18" t="str">
        <f t="shared" si="45"/>
        <v xml:space="preserve"> </v>
      </c>
      <c r="SL18">
        <f t="shared" si="45"/>
        <v>8.82</v>
      </c>
      <c r="SM18">
        <f t="shared" si="45"/>
        <v>7.9799999999999995</v>
      </c>
      <c r="SN18" t="str">
        <f t="shared" si="45"/>
        <v xml:space="preserve"> </v>
      </c>
      <c r="SO18">
        <f t="shared" si="45"/>
        <v>8.7795833333333313</v>
      </c>
      <c r="SP18">
        <f t="shared" si="45"/>
        <v>10.066666666666668</v>
      </c>
      <c r="SQ18">
        <f t="shared" si="45"/>
        <v>7.1800000000000006</v>
      </c>
      <c r="SR18" t="str">
        <f t="shared" si="45"/>
        <v xml:space="preserve"> </v>
      </c>
      <c r="SS18" t="str">
        <f t="shared" si="45"/>
        <v xml:space="preserve"> </v>
      </c>
      <c r="ST18" t="str">
        <f t="shared" si="45"/>
        <v xml:space="preserve"> </v>
      </c>
      <c r="SU18" t="str">
        <f t="shared" si="45"/>
        <v xml:space="preserve"> </v>
      </c>
      <c r="SV18" t="str">
        <f t="shared" si="45"/>
        <v xml:space="preserve"> </v>
      </c>
      <c r="SW18">
        <f t="shared" si="45"/>
        <v>10.409999999999998</v>
      </c>
      <c r="SX18">
        <f t="shared" si="45"/>
        <v>6.138461538461538</v>
      </c>
      <c r="SY18" t="str">
        <f t="shared" si="45"/>
        <v xml:space="preserve"> </v>
      </c>
      <c r="SZ18" t="str">
        <f t="shared" si="45"/>
        <v xml:space="preserve"> </v>
      </c>
      <c r="TA18">
        <f t="shared" si="45"/>
        <v>10.15</v>
      </c>
      <c r="TB18" t="str">
        <f t="shared" si="45"/>
        <v xml:space="preserve"> </v>
      </c>
      <c r="TC18">
        <f t="shared" si="45"/>
        <v>10.125</v>
      </c>
      <c r="TD18">
        <f t="shared" si="45"/>
        <v>9.3800000000000008</v>
      </c>
      <c r="TE18">
        <f t="shared" si="45"/>
        <v>7.2166666666666668</v>
      </c>
      <c r="TF18" t="str">
        <f t="shared" si="45"/>
        <v xml:space="preserve"> </v>
      </c>
      <c r="TG18" t="str">
        <f t="shared" ref="TG18:VR18" si="46">IF(ISNUMBER(TG5),TG5," ")</f>
        <v xml:space="preserve"> </v>
      </c>
      <c r="TH18">
        <f t="shared" si="46"/>
        <v>8.57</v>
      </c>
      <c r="TI18">
        <f t="shared" si="46"/>
        <v>7.453333333333334</v>
      </c>
      <c r="TJ18">
        <f t="shared" si="46"/>
        <v>11.036666666666667</v>
      </c>
      <c r="TK18" t="str">
        <f t="shared" si="46"/>
        <v xml:space="preserve"> </v>
      </c>
      <c r="TL18" t="str">
        <f t="shared" si="46"/>
        <v xml:space="preserve"> </v>
      </c>
      <c r="TM18">
        <f t="shared" si="46"/>
        <v>10.127586206896551</v>
      </c>
      <c r="TN18">
        <f t="shared" si="46"/>
        <v>5.7600000000000007</v>
      </c>
      <c r="TO18">
        <f t="shared" si="46"/>
        <v>9.7666666666666675</v>
      </c>
      <c r="TP18" t="str">
        <f t="shared" si="46"/>
        <v xml:space="preserve"> </v>
      </c>
      <c r="TQ18">
        <f t="shared" si="46"/>
        <v>7.3642857142857139</v>
      </c>
      <c r="TR18" t="str">
        <f t="shared" si="46"/>
        <v xml:space="preserve"> </v>
      </c>
      <c r="TS18">
        <f t="shared" si="46"/>
        <v>8.5866666666666678</v>
      </c>
      <c r="TT18">
        <f t="shared" si="46"/>
        <v>10.326666666666666</v>
      </c>
      <c r="TU18">
        <f t="shared" si="46"/>
        <v>8.5607142857142868</v>
      </c>
      <c r="TV18">
        <f t="shared" si="46"/>
        <v>9.4851851851851841</v>
      </c>
      <c r="TW18">
        <f t="shared" si="46"/>
        <v>9.6214285714285701</v>
      </c>
      <c r="TX18">
        <f t="shared" si="46"/>
        <v>8.5766666666666698</v>
      </c>
      <c r="TY18">
        <f t="shared" si="46"/>
        <v>9.0586206896551715</v>
      </c>
      <c r="TZ18">
        <f t="shared" si="46"/>
        <v>9.2966666666666686</v>
      </c>
      <c r="UA18">
        <f t="shared" si="46"/>
        <v>9.6535714285714267</v>
      </c>
      <c r="UB18">
        <f t="shared" si="46"/>
        <v>9.5689655172413808</v>
      </c>
      <c r="UC18" t="str">
        <f t="shared" si="46"/>
        <v xml:space="preserve"> </v>
      </c>
      <c r="UD18">
        <f t="shared" si="46"/>
        <v>9.8533333333333335</v>
      </c>
      <c r="UE18" t="str">
        <f t="shared" si="46"/>
        <v xml:space="preserve"> </v>
      </c>
      <c r="UF18" t="str">
        <f t="shared" si="46"/>
        <v xml:space="preserve"> </v>
      </c>
      <c r="UG18">
        <f t="shared" si="46"/>
        <v>8.26</v>
      </c>
      <c r="UH18" t="str">
        <f t="shared" si="46"/>
        <v xml:space="preserve"> </v>
      </c>
      <c r="UI18">
        <f t="shared" si="46"/>
        <v>9.5399999999999991</v>
      </c>
      <c r="UJ18">
        <f t="shared" si="46"/>
        <v>7.0566666666666675</v>
      </c>
      <c r="UK18">
        <f t="shared" si="46"/>
        <v>8.17</v>
      </c>
      <c r="UL18" t="str">
        <f t="shared" si="46"/>
        <v xml:space="preserve"> </v>
      </c>
      <c r="UM18" t="str">
        <f t="shared" si="46"/>
        <v xml:space="preserve"> </v>
      </c>
      <c r="UN18" t="str">
        <f t="shared" si="46"/>
        <v xml:space="preserve"> </v>
      </c>
      <c r="UO18" t="str">
        <f t="shared" si="46"/>
        <v xml:space="preserve"> </v>
      </c>
      <c r="UP18">
        <f t="shared" si="46"/>
        <v>8.7608695652173907</v>
      </c>
      <c r="UQ18">
        <f t="shared" si="46"/>
        <v>10.063333333333334</v>
      </c>
      <c r="UR18">
        <f t="shared" si="46"/>
        <v>7.3638888888888898</v>
      </c>
      <c r="US18">
        <f t="shared" si="46"/>
        <v>10.063333333333333</v>
      </c>
      <c r="UT18">
        <f t="shared" si="46"/>
        <v>9.8033333333333328</v>
      </c>
      <c r="UU18" t="str">
        <f t="shared" si="46"/>
        <v xml:space="preserve"> </v>
      </c>
      <c r="UV18">
        <f t="shared" si="46"/>
        <v>8.0209722222222197</v>
      </c>
      <c r="UW18">
        <f t="shared" si="46"/>
        <v>11.135000000000002</v>
      </c>
      <c r="UX18" t="str">
        <f t="shared" si="46"/>
        <v xml:space="preserve"> </v>
      </c>
      <c r="UY18">
        <f t="shared" si="46"/>
        <v>10.126666666666665</v>
      </c>
      <c r="UZ18" t="str">
        <f t="shared" si="46"/>
        <v xml:space="preserve"> </v>
      </c>
      <c r="VA18" t="str">
        <f t="shared" si="46"/>
        <v xml:space="preserve"> </v>
      </c>
      <c r="VB18" t="str">
        <f t="shared" si="46"/>
        <v xml:space="preserve"> </v>
      </c>
      <c r="VC18" t="str">
        <f t="shared" si="46"/>
        <v xml:space="preserve"> </v>
      </c>
      <c r="VD18">
        <f t="shared" si="46"/>
        <v>9.8166666666666647</v>
      </c>
      <c r="VE18" t="str">
        <f t="shared" si="46"/>
        <v xml:space="preserve"> </v>
      </c>
      <c r="VF18">
        <f t="shared" si="46"/>
        <v>8.5366666666666653</v>
      </c>
      <c r="VG18">
        <f t="shared" si="46"/>
        <v>8.8633333333333333</v>
      </c>
      <c r="VH18">
        <f t="shared" si="46"/>
        <v>9.4366666666666656</v>
      </c>
      <c r="VI18" t="str">
        <f t="shared" si="46"/>
        <v xml:space="preserve"> </v>
      </c>
      <c r="VJ18">
        <f t="shared" si="46"/>
        <v>6.92777777777777</v>
      </c>
      <c r="VK18">
        <f t="shared" si="46"/>
        <v>8.3184722222222245</v>
      </c>
      <c r="VL18">
        <f t="shared" si="46"/>
        <v>10.310000000000002</v>
      </c>
      <c r="VM18" t="str">
        <f t="shared" si="46"/>
        <v xml:space="preserve"> </v>
      </c>
      <c r="VN18" t="str">
        <f t="shared" si="46"/>
        <v xml:space="preserve"> </v>
      </c>
      <c r="VO18" t="str">
        <f t="shared" si="46"/>
        <v xml:space="preserve"> </v>
      </c>
      <c r="VP18">
        <f t="shared" si="46"/>
        <v>10.051724137931032</v>
      </c>
      <c r="VQ18" t="str">
        <f t="shared" si="46"/>
        <v xml:space="preserve"> </v>
      </c>
      <c r="VR18" t="str">
        <f t="shared" si="46"/>
        <v xml:space="preserve"> </v>
      </c>
      <c r="VS18">
        <f t="shared" ref="VS18:YD18" si="47">IF(ISNUMBER(VS5),VS5," ")</f>
        <v>8.9566666666666652</v>
      </c>
      <c r="VT18">
        <f t="shared" si="47"/>
        <v>11.513333333333334</v>
      </c>
      <c r="VU18" t="str">
        <f t="shared" si="47"/>
        <v xml:space="preserve"> </v>
      </c>
      <c r="VV18" t="str">
        <f t="shared" si="47"/>
        <v xml:space="preserve"> </v>
      </c>
      <c r="VW18" t="str">
        <f t="shared" si="47"/>
        <v xml:space="preserve"> </v>
      </c>
      <c r="VX18">
        <f t="shared" si="47"/>
        <v>9.9366666666666639</v>
      </c>
      <c r="VY18">
        <f t="shared" si="47"/>
        <v>8.5800000000000018</v>
      </c>
      <c r="VZ18" t="str">
        <f t="shared" si="47"/>
        <v xml:space="preserve"> </v>
      </c>
      <c r="WA18" t="str">
        <f t="shared" si="47"/>
        <v xml:space="preserve"> </v>
      </c>
      <c r="WB18">
        <f t="shared" si="47"/>
        <v>7.5505555555555564</v>
      </c>
      <c r="WC18" t="str">
        <f t="shared" si="47"/>
        <v xml:space="preserve"> </v>
      </c>
      <c r="WD18" t="str">
        <f t="shared" si="47"/>
        <v xml:space="preserve"> </v>
      </c>
      <c r="WE18" t="str">
        <f t="shared" si="47"/>
        <v xml:space="preserve"> </v>
      </c>
      <c r="WF18">
        <f t="shared" si="47"/>
        <v>7.7233333333333327</v>
      </c>
      <c r="WG18" t="str">
        <f t="shared" si="47"/>
        <v xml:space="preserve"> </v>
      </c>
      <c r="WH18">
        <f t="shared" si="47"/>
        <v>7.0329166666666749</v>
      </c>
      <c r="WI18" t="str">
        <f t="shared" si="47"/>
        <v xml:space="preserve"> </v>
      </c>
      <c r="WJ18" t="str">
        <f t="shared" si="47"/>
        <v xml:space="preserve"> </v>
      </c>
      <c r="WK18" t="str">
        <f t="shared" si="47"/>
        <v xml:space="preserve"> </v>
      </c>
      <c r="WL18" t="str">
        <f t="shared" si="47"/>
        <v xml:space="preserve"> </v>
      </c>
      <c r="WM18">
        <f t="shared" si="47"/>
        <v>7.6076923076923082</v>
      </c>
      <c r="WN18" t="str">
        <f t="shared" si="47"/>
        <v xml:space="preserve"> </v>
      </c>
      <c r="WO18" t="str">
        <f t="shared" si="47"/>
        <v xml:space="preserve"> </v>
      </c>
      <c r="WP18">
        <f t="shared" si="47"/>
        <v>9.73</v>
      </c>
      <c r="WQ18" t="str">
        <f t="shared" si="47"/>
        <v xml:space="preserve"> </v>
      </c>
      <c r="WR18" t="str">
        <f t="shared" si="47"/>
        <v xml:space="preserve"> </v>
      </c>
      <c r="WS18" t="str">
        <f t="shared" si="47"/>
        <v xml:space="preserve"> </v>
      </c>
      <c r="WT18">
        <f t="shared" si="47"/>
        <v>8.3733333333333331</v>
      </c>
      <c r="WU18">
        <f t="shared" si="47"/>
        <v>7.895999999999999</v>
      </c>
      <c r="WV18">
        <f t="shared" si="47"/>
        <v>8.326666666666668</v>
      </c>
      <c r="WW18" t="str">
        <f t="shared" si="47"/>
        <v xml:space="preserve"> </v>
      </c>
      <c r="WX18" t="str">
        <f t="shared" si="47"/>
        <v xml:space="preserve"> </v>
      </c>
      <c r="WY18" t="str">
        <f t="shared" si="47"/>
        <v xml:space="preserve"> </v>
      </c>
      <c r="WZ18">
        <f t="shared" si="47"/>
        <v>9.3333333333333375</v>
      </c>
      <c r="XA18">
        <f t="shared" si="47"/>
        <v>8.1595833333333303</v>
      </c>
      <c r="XB18" t="str">
        <f t="shared" si="47"/>
        <v xml:space="preserve"> </v>
      </c>
      <c r="XC18">
        <f t="shared" si="47"/>
        <v>8.6059722222222064</v>
      </c>
      <c r="XD18">
        <f t="shared" si="47"/>
        <v>7.1933333333333334</v>
      </c>
      <c r="XE18">
        <f t="shared" si="47"/>
        <v>8.9833333333333325</v>
      </c>
      <c r="XF18" t="str">
        <f t="shared" si="47"/>
        <v xml:space="preserve"> </v>
      </c>
      <c r="XG18">
        <f t="shared" si="47"/>
        <v>9.1399999999999988</v>
      </c>
      <c r="XH18">
        <f t="shared" si="47"/>
        <v>8.605138888888888</v>
      </c>
      <c r="XI18" t="str">
        <f t="shared" si="47"/>
        <v xml:space="preserve"> </v>
      </c>
      <c r="XJ18">
        <f t="shared" si="47"/>
        <v>9.17</v>
      </c>
      <c r="XK18">
        <f t="shared" si="47"/>
        <v>9.1166666666666671</v>
      </c>
      <c r="XL18" t="str">
        <f t="shared" si="47"/>
        <v xml:space="preserve"> </v>
      </c>
      <c r="XM18" t="str">
        <f t="shared" si="47"/>
        <v xml:space="preserve"> </v>
      </c>
      <c r="XN18" t="str">
        <f t="shared" si="47"/>
        <v xml:space="preserve"> </v>
      </c>
      <c r="XO18" t="str">
        <f t="shared" si="47"/>
        <v xml:space="preserve"> </v>
      </c>
      <c r="XP18">
        <f t="shared" si="47"/>
        <v>6.9896551724137934</v>
      </c>
      <c r="XQ18">
        <f t="shared" si="47"/>
        <v>8.5266666666666673</v>
      </c>
      <c r="XR18">
        <f t="shared" si="47"/>
        <v>7.7766666666666673</v>
      </c>
      <c r="XS18" t="str">
        <f t="shared" si="47"/>
        <v xml:space="preserve"> </v>
      </c>
      <c r="XT18">
        <f t="shared" si="47"/>
        <v>5.793103448275863</v>
      </c>
      <c r="XU18" t="str">
        <f t="shared" si="47"/>
        <v xml:space="preserve"> </v>
      </c>
      <c r="XV18" t="str">
        <f t="shared" si="47"/>
        <v xml:space="preserve"> </v>
      </c>
      <c r="XW18">
        <f t="shared" si="47"/>
        <v>11.110000000000001</v>
      </c>
      <c r="XX18" t="str">
        <f t="shared" si="47"/>
        <v xml:space="preserve"> </v>
      </c>
      <c r="XY18">
        <f t="shared" si="47"/>
        <v>9.4799426934097415</v>
      </c>
      <c r="XZ18" t="str">
        <f t="shared" si="47"/>
        <v xml:space="preserve"> </v>
      </c>
      <c r="YA18">
        <f t="shared" si="47"/>
        <v>8.341527777777781</v>
      </c>
      <c r="YB18">
        <f t="shared" si="47"/>
        <v>7.7256894049346876</v>
      </c>
      <c r="YC18" t="str">
        <f t="shared" si="47"/>
        <v xml:space="preserve"> </v>
      </c>
      <c r="YD18">
        <f t="shared" si="47"/>
        <v>10.490243902439024</v>
      </c>
      <c r="YE18">
        <f t="shared" ref="YE18:AAP18" si="48">IF(ISNUMBER(YE5),YE5," ")</f>
        <v>9.3972027972027981</v>
      </c>
      <c r="YF18" t="str">
        <f t="shared" si="48"/>
        <v xml:space="preserve"> </v>
      </c>
      <c r="YG18">
        <f t="shared" si="48"/>
        <v>7.4703389830508478</v>
      </c>
      <c r="YH18" t="str">
        <f t="shared" si="48"/>
        <v xml:space="preserve"> </v>
      </c>
      <c r="YI18" t="str">
        <f t="shared" si="48"/>
        <v xml:space="preserve"> </v>
      </c>
      <c r="YJ18" t="str">
        <f t="shared" si="48"/>
        <v xml:space="preserve"> </v>
      </c>
      <c r="YK18" t="str">
        <f t="shared" si="48"/>
        <v xml:space="preserve"> </v>
      </c>
      <c r="YL18">
        <f t="shared" si="48"/>
        <v>9.6499999999999968</v>
      </c>
      <c r="YM18">
        <f t="shared" si="48"/>
        <v>6.9423076923076925</v>
      </c>
      <c r="YN18" t="str">
        <f t="shared" si="48"/>
        <v xml:space="preserve"> </v>
      </c>
      <c r="YO18">
        <f t="shared" si="48"/>
        <v>10.606951871657754</v>
      </c>
      <c r="YP18" t="str">
        <f t="shared" si="48"/>
        <v xml:space="preserve"> </v>
      </c>
      <c r="YQ18">
        <f t="shared" si="48"/>
        <v>10.204899777282851</v>
      </c>
      <c r="YR18">
        <f t="shared" si="48"/>
        <v>9.7430939226519335</v>
      </c>
      <c r="YS18">
        <f t="shared" si="48"/>
        <v>11.346774193548388</v>
      </c>
      <c r="YT18" t="str">
        <f t="shared" si="48"/>
        <v xml:space="preserve"> </v>
      </c>
      <c r="YU18">
        <f t="shared" si="48"/>
        <v>10.509615384615385</v>
      </c>
      <c r="YV18">
        <f t="shared" si="48"/>
        <v>10.245467224546722</v>
      </c>
      <c r="YW18">
        <f t="shared" si="48"/>
        <v>6.5590327169274536</v>
      </c>
      <c r="YX18">
        <f t="shared" si="48"/>
        <v>6.761173184357542</v>
      </c>
      <c r="YY18">
        <f t="shared" si="48"/>
        <v>11.483425414364641</v>
      </c>
      <c r="YZ18" t="str">
        <f t="shared" si="48"/>
        <v xml:space="preserve"> </v>
      </c>
      <c r="ZA18">
        <f t="shared" si="48"/>
        <v>9.6821428571428587</v>
      </c>
      <c r="ZB18">
        <f t="shared" si="48"/>
        <v>7.9087078651685392</v>
      </c>
      <c r="ZC18">
        <f t="shared" si="48"/>
        <v>7.8536856745479877</v>
      </c>
      <c r="ZD18">
        <f t="shared" si="48"/>
        <v>9.6149732620320858</v>
      </c>
      <c r="ZE18">
        <f t="shared" si="48"/>
        <v>8.1751388888888901</v>
      </c>
      <c r="ZF18">
        <f t="shared" si="48"/>
        <v>8.7863888888888955</v>
      </c>
      <c r="ZG18">
        <f t="shared" si="48"/>
        <v>11.063758389261745</v>
      </c>
      <c r="ZH18">
        <f t="shared" si="48"/>
        <v>9.7681944444444415</v>
      </c>
      <c r="ZI18">
        <f t="shared" si="48"/>
        <v>11.577777777777778</v>
      </c>
      <c r="ZJ18" t="str">
        <f t="shared" si="48"/>
        <v xml:space="preserve"> </v>
      </c>
      <c r="ZK18" t="str">
        <f t="shared" si="48"/>
        <v xml:space="preserve"> </v>
      </c>
      <c r="ZL18">
        <f t="shared" si="48"/>
        <v>10.393220338983051</v>
      </c>
      <c r="ZM18">
        <f t="shared" si="48"/>
        <v>11.61875</v>
      </c>
      <c r="ZN18" t="str">
        <f t="shared" si="48"/>
        <v xml:space="preserve"> </v>
      </c>
      <c r="ZO18">
        <f t="shared" si="48"/>
        <v>6.8209722222222231</v>
      </c>
      <c r="ZP18" t="str">
        <f t="shared" si="48"/>
        <v xml:space="preserve"> </v>
      </c>
      <c r="ZQ18" t="str">
        <f t="shared" si="48"/>
        <v xml:space="preserve"> </v>
      </c>
      <c r="ZR18" t="str">
        <f t="shared" si="48"/>
        <v xml:space="preserve"> </v>
      </c>
      <c r="ZS18">
        <f t="shared" si="48"/>
        <v>7.600138888888897</v>
      </c>
      <c r="ZT18">
        <f t="shared" si="48"/>
        <v>6.5970833333333365</v>
      </c>
      <c r="ZU18" t="str">
        <f t="shared" si="48"/>
        <v xml:space="preserve"> </v>
      </c>
      <c r="ZV18" t="str">
        <f t="shared" si="48"/>
        <v xml:space="preserve"> </v>
      </c>
      <c r="ZW18">
        <f t="shared" si="48"/>
        <v>8.1633333333333358</v>
      </c>
      <c r="ZX18" t="str">
        <f t="shared" si="48"/>
        <v xml:space="preserve"> </v>
      </c>
      <c r="ZY18" t="str">
        <f t="shared" si="48"/>
        <v xml:space="preserve"> </v>
      </c>
      <c r="ZZ18">
        <f t="shared" si="48"/>
        <v>8.6893055555555474</v>
      </c>
      <c r="AAA18">
        <f t="shared" si="48"/>
        <v>7.4929166666666571</v>
      </c>
      <c r="AAB18">
        <f t="shared" si="48"/>
        <v>8.4936111111111146</v>
      </c>
      <c r="AAC18" t="str">
        <f t="shared" si="48"/>
        <v xml:space="preserve"> </v>
      </c>
      <c r="AAD18" t="str">
        <f t="shared" si="48"/>
        <v xml:space="preserve"> </v>
      </c>
      <c r="AAE18">
        <f t="shared" si="48"/>
        <v>9.4721407624633436</v>
      </c>
      <c r="AAF18" t="str">
        <f t="shared" si="48"/>
        <v xml:space="preserve"> </v>
      </c>
      <c r="AAG18" t="str">
        <f t="shared" si="48"/>
        <v xml:space="preserve"> </v>
      </c>
      <c r="AAH18" t="str">
        <f t="shared" si="48"/>
        <v xml:space="preserve"> </v>
      </c>
      <c r="AAI18" t="str">
        <f t="shared" si="48"/>
        <v xml:space="preserve"> </v>
      </c>
      <c r="AAJ18">
        <f t="shared" si="48"/>
        <v>12.923076923076923</v>
      </c>
      <c r="AAK18" t="str">
        <f t="shared" si="48"/>
        <v xml:space="preserve"> </v>
      </c>
      <c r="AAL18" t="str">
        <f t="shared" si="48"/>
        <v xml:space="preserve"> </v>
      </c>
      <c r="AAM18" t="str">
        <f t="shared" si="48"/>
        <v xml:space="preserve"> </v>
      </c>
      <c r="AAN18" t="str">
        <f t="shared" si="48"/>
        <v xml:space="preserve"> </v>
      </c>
      <c r="AAO18" t="str">
        <f t="shared" si="48"/>
        <v xml:space="preserve"> </v>
      </c>
      <c r="AAP18" t="str">
        <f t="shared" si="48"/>
        <v xml:space="preserve"> </v>
      </c>
      <c r="AAQ18">
        <f t="shared" ref="AAQ18:ACA18" si="49">IF(ISNUMBER(AAQ5),AAQ5," ")</f>
        <v>9.6900000000000013</v>
      </c>
      <c r="AAR18" t="str">
        <f t="shared" si="49"/>
        <v xml:space="preserve"> </v>
      </c>
      <c r="AAS18">
        <f t="shared" si="49"/>
        <v>8.3138888888888864</v>
      </c>
      <c r="AAT18" t="str">
        <f t="shared" si="49"/>
        <v xml:space="preserve"> </v>
      </c>
      <c r="AAU18" t="str">
        <f t="shared" si="49"/>
        <v xml:space="preserve"> </v>
      </c>
      <c r="AAV18">
        <f t="shared" si="49"/>
        <v>9.0890277777777797</v>
      </c>
      <c r="AAW18">
        <f t="shared" si="49"/>
        <v>7.6615277777777777</v>
      </c>
      <c r="AAX18" t="str">
        <f t="shared" si="49"/>
        <v xml:space="preserve"> </v>
      </c>
      <c r="AAY18">
        <f t="shared" si="49"/>
        <v>8.2443778110944521</v>
      </c>
      <c r="AAZ18" t="str">
        <f t="shared" si="49"/>
        <v xml:space="preserve"> </v>
      </c>
      <c r="ABA18" t="str">
        <f t="shared" si="49"/>
        <v xml:space="preserve"> </v>
      </c>
      <c r="ABB18" t="str">
        <f t="shared" si="49"/>
        <v xml:space="preserve"> </v>
      </c>
      <c r="ABC18" t="str">
        <f t="shared" si="49"/>
        <v xml:space="preserve"> </v>
      </c>
      <c r="ABD18">
        <f t="shared" si="49"/>
        <v>10.288194444444448</v>
      </c>
      <c r="ABE18">
        <f t="shared" si="49"/>
        <v>9.3690851735015777</v>
      </c>
      <c r="ABF18" t="str">
        <f t="shared" si="49"/>
        <v xml:space="preserve"> </v>
      </c>
      <c r="ABG18">
        <f t="shared" si="49"/>
        <v>9.2653352353780321</v>
      </c>
      <c r="ABH18">
        <f t="shared" si="49"/>
        <v>9.890625</v>
      </c>
      <c r="ABI18">
        <f t="shared" si="49"/>
        <v>8.9166666666666679</v>
      </c>
      <c r="ABJ18" t="str">
        <f t="shared" si="49"/>
        <v xml:space="preserve"> </v>
      </c>
      <c r="ABK18" t="str">
        <f t="shared" si="49"/>
        <v xml:space="preserve"> </v>
      </c>
      <c r="ABL18" t="str">
        <f t="shared" si="49"/>
        <v xml:space="preserve"> </v>
      </c>
      <c r="ABM18" t="str">
        <f t="shared" si="49"/>
        <v xml:space="preserve"> </v>
      </c>
      <c r="ABN18">
        <f t="shared" si="49"/>
        <v>9.795833333333329</v>
      </c>
      <c r="ABO18">
        <f t="shared" si="49"/>
        <v>9.0015277777777865</v>
      </c>
      <c r="ABP18" t="str">
        <f t="shared" si="49"/>
        <v xml:space="preserve"> </v>
      </c>
      <c r="ABQ18">
        <f t="shared" si="49"/>
        <v>8.0909470752089092</v>
      </c>
      <c r="ABR18" t="str">
        <f t="shared" si="49"/>
        <v xml:space="preserve"> </v>
      </c>
      <c r="ABS18" t="str">
        <f t="shared" si="49"/>
        <v xml:space="preserve"> </v>
      </c>
      <c r="ABT18" t="str">
        <f t="shared" si="49"/>
        <v xml:space="preserve"> </v>
      </c>
      <c r="ABU18" t="str">
        <f t="shared" si="49"/>
        <v xml:space="preserve"> </v>
      </c>
      <c r="ABV18" t="str">
        <f t="shared" si="49"/>
        <v xml:space="preserve"> </v>
      </c>
      <c r="ABW18">
        <f t="shared" si="49"/>
        <v>9.1344827586206883</v>
      </c>
      <c r="ABX18" t="str">
        <f t="shared" si="49"/>
        <v xml:space="preserve"> </v>
      </c>
      <c r="ABY18">
        <f t="shared" si="49"/>
        <v>6.4766666666666657</v>
      </c>
      <c r="ABZ18">
        <f t="shared" si="49"/>
        <v>11.247863247863247</v>
      </c>
      <c r="ACA18" t="str">
        <f t="shared" si="49"/>
        <v xml:space="preserve"> </v>
      </c>
    </row>
    <row r="19" spans="6:755" x14ac:dyDescent="0.45">
      <c r="F19" t="s">
        <v>4</v>
      </c>
      <c r="G19">
        <f t="shared" si="13"/>
        <v>7.333467741935487</v>
      </c>
      <c r="H19">
        <f t="shared" si="13"/>
        <v>7.008467741935493</v>
      </c>
      <c r="I19" t="str">
        <f t="shared" si="13"/>
        <v xml:space="preserve"> </v>
      </c>
      <c r="J19" t="str">
        <f t="shared" si="13"/>
        <v xml:space="preserve"> </v>
      </c>
      <c r="K19">
        <f t="shared" si="13"/>
        <v>7.8497435897435937</v>
      </c>
      <c r="L19">
        <f t="shared" si="13"/>
        <v>7.879837618403255</v>
      </c>
      <c r="M19" t="str">
        <f t="shared" si="13"/>
        <v xml:space="preserve"> </v>
      </c>
      <c r="N19">
        <f t="shared" si="13"/>
        <v>7.6414535666218102</v>
      </c>
      <c r="O19">
        <f t="shared" ref="O19:BZ19" si="50">IF(ISNUMBER(O6),O6," ")</f>
        <v>8.2420698924731255</v>
      </c>
      <c r="P19">
        <f t="shared" si="50"/>
        <v>9.3947580645161306</v>
      </c>
      <c r="Q19">
        <f t="shared" si="50"/>
        <v>8.6204301075268859</v>
      </c>
      <c r="R19">
        <f t="shared" si="50"/>
        <v>7.3991935483870943</v>
      </c>
      <c r="S19">
        <f t="shared" si="50"/>
        <v>9.0138440860215052</v>
      </c>
      <c r="T19" t="str">
        <f t="shared" si="50"/>
        <v xml:space="preserve"> </v>
      </c>
      <c r="U19">
        <f t="shared" si="50"/>
        <v>9.4020188425302891</v>
      </c>
      <c r="V19" t="str">
        <f t="shared" si="50"/>
        <v xml:space="preserve"> </v>
      </c>
      <c r="W19">
        <f t="shared" si="50"/>
        <v>2.2239247311827963</v>
      </c>
      <c r="X19">
        <f t="shared" si="50"/>
        <v>8.2579301075268834</v>
      </c>
      <c r="Y19">
        <f t="shared" si="50"/>
        <v>8.0926075268817197</v>
      </c>
      <c r="Z19" t="str">
        <f t="shared" si="50"/>
        <v xml:space="preserve"> </v>
      </c>
      <c r="AA19" t="str">
        <f t="shared" si="50"/>
        <v xml:space="preserve"> </v>
      </c>
      <c r="AB19">
        <f t="shared" si="50"/>
        <v>8.9434139784946236</v>
      </c>
      <c r="AC19">
        <f t="shared" si="50"/>
        <v>8.2560483870967829</v>
      </c>
      <c r="AD19">
        <f t="shared" si="50"/>
        <v>0.20537634408602121</v>
      </c>
      <c r="AE19">
        <f t="shared" si="50"/>
        <v>9.4541666666666657</v>
      </c>
      <c r="AF19">
        <f t="shared" si="50"/>
        <v>9.24086021505377</v>
      </c>
      <c r="AG19">
        <f t="shared" si="50"/>
        <v>2.8923387096774187</v>
      </c>
      <c r="AH19">
        <f t="shared" si="50"/>
        <v>7.9837365591397846</v>
      </c>
      <c r="AI19">
        <f t="shared" si="50"/>
        <v>7.7366715758468345</v>
      </c>
      <c r="AJ19">
        <f t="shared" si="50"/>
        <v>7.9037634408602253</v>
      </c>
      <c r="AK19">
        <f t="shared" si="50"/>
        <v>8.9965053763440892</v>
      </c>
      <c r="AL19" t="str">
        <f t="shared" si="50"/>
        <v xml:space="preserve"> </v>
      </c>
      <c r="AM19">
        <f t="shared" si="50"/>
        <v>9.4075268817204254</v>
      </c>
      <c r="AN19">
        <f t="shared" si="50"/>
        <v>9.4873655913978485</v>
      </c>
      <c r="AO19">
        <f t="shared" si="50"/>
        <v>9.7066037735849182</v>
      </c>
      <c r="AP19" t="str">
        <f t="shared" si="50"/>
        <v xml:space="preserve"> </v>
      </c>
      <c r="AQ19">
        <f t="shared" si="50"/>
        <v>9.8454301075268926</v>
      </c>
      <c r="AR19">
        <f t="shared" si="50"/>
        <v>10.259568733153646</v>
      </c>
      <c r="AS19">
        <f t="shared" si="50"/>
        <v>10.193548387096786</v>
      </c>
      <c r="AT19" t="str">
        <f t="shared" si="50"/>
        <v xml:space="preserve"> </v>
      </c>
      <c r="AU19">
        <f t="shared" si="50"/>
        <v>9.9832884097034942</v>
      </c>
      <c r="AV19">
        <f t="shared" si="50"/>
        <v>6.1991935483871066</v>
      </c>
      <c r="AW19">
        <f t="shared" si="50"/>
        <v>9.4103494623655948</v>
      </c>
      <c r="AX19" t="str">
        <f t="shared" si="50"/>
        <v xml:space="preserve"> </v>
      </c>
      <c r="AY19">
        <f t="shared" si="50"/>
        <v>8.6952956989247294</v>
      </c>
      <c r="AZ19">
        <f t="shared" si="50"/>
        <v>9.2334677419354794</v>
      </c>
      <c r="BA19">
        <f t="shared" si="50"/>
        <v>8.3589502018842499</v>
      </c>
      <c r="BB19">
        <f t="shared" si="50"/>
        <v>10.195026881720429</v>
      </c>
      <c r="BC19">
        <f t="shared" si="50"/>
        <v>9.6083333333333272</v>
      </c>
      <c r="BD19">
        <f t="shared" si="50"/>
        <v>10.444220430107523</v>
      </c>
      <c r="BE19">
        <f t="shared" si="50"/>
        <v>9.5966397849462339</v>
      </c>
      <c r="BF19">
        <f t="shared" si="50"/>
        <v>10.118951612903231</v>
      </c>
      <c r="BG19" t="str">
        <f t="shared" si="50"/>
        <v xml:space="preserve"> </v>
      </c>
      <c r="BH19">
        <f t="shared" si="50"/>
        <v>10.411155913978504</v>
      </c>
      <c r="BI19" t="str">
        <f t="shared" si="50"/>
        <v xml:space="preserve"> </v>
      </c>
      <c r="BJ19">
        <f t="shared" si="50"/>
        <v>10.148924731182802</v>
      </c>
      <c r="BK19">
        <f t="shared" si="50"/>
        <v>8.2197443181818368</v>
      </c>
      <c r="BL19">
        <f t="shared" si="50"/>
        <v>8.5279569892473113</v>
      </c>
      <c r="BM19">
        <f t="shared" si="50"/>
        <v>8.8634408602150536</v>
      </c>
      <c r="BN19">
        <f t="shared" si="50"/>
        <v>4.5827725437415898</v>
      </c>
      <c r="BO19">
        <f t="shared" si="50"/>
        <v>9.4450268817204286</v>
      </c>
      <c r="BP19" t="str">
        <f t="shared" si="50"/>
        <v xml:space="preserve"> </v>
      </c>
      <c r="BQ19">
        <f t="shared" si="50"/>
        <v>10.20698924731183</v>
      </c>
      <c r="BR19">
        <f t="shared" si="50"/>
        <v>10.176478494623645</v>
      </c>
      <c r="BS19" t="str">
        <f t="shared" si="50"/>
        <v xml:space="preserve"> </v>
      </c>
      <c r="BT19">
        <f t="shared" si="50"/>
        <v>10.112231182795702</v>
      </c>
      <c r="BU19">
        <f t="shared" si="50"/>
        <v>10.673790322580643</v>
      </c>
      <c r="BV19">
        <f t="shared" si="50"/>
        <v>9.9962365591397706</v>
      </c>
      <c r="BW19">
        <f t="shared" si="50"/>
        <v>10.81088709677419</v>
      </c>
      <c r="BX19">
        <f t="shared" si="50"/>
        <v>9.5826612903225961</v>
      </c>
      <c r="BY19">
        <f t="shared" si="50"/>
        <v>10.351344086021509</v>
      </c>
      <c r="BZ19">
        <f t="shared" si="50"/>
        <v>11.083333333333336</v>
      </c>
      <c r="CA19">
        <f t="shared" ref="CA19:EL19" si="51">IF(ISNUMBER(CA6),CA6," ")</f>
        <v>10.753091397849467</v>
      </c>
      <c r="CB19">
        <f t="shared" si="51"/>
        <v>10.865410497981157</v>
      </c>
      <c r="CC19">
        <f t="shared" si="51"/>
        <v>9.1918010752688151</v>
      </c>
      <c r="CD19" t="str">
        <f t="shared" si="51"/>
        <v xml:space="preserve"> </v>
      </c>
      <c r="CE19" t="str">
        <f t="shared" si="51"/>
        <v xml:space="preserve"> </v>
      </c>
      <c r="CF19">
        <f t="shared" si="51"/>
        <v>10.918951612903223</v>
      </c>
      <c r="CG19">
        <f t="shared" si="51"/>
        <v>10.80443548387098</v>
      </c>
      <c r="CH19">
        <f t="shared" si="51"/>
        <v>10.677016129032257</v>
      </c>
      <c r="CI19">
        <f t="shared" si="51"/>
        <v>10.257873485868101</v>
      </c>
      <c r="CJ19">
        <f t="shared" si="51"/>
        <v>10.103364737550473</v>
      </c>
      <c r="CK19">
        <f t="shared" si="51"/>
        <v>10.946774193548384</v>
      </c>
      <c r="CL19">
        <f t="shared" si="51"/>
        <v>10.055913978494633</v>
      </c>
      <c r="CM19">
        <f t="shared" si="51"/>
        <v>8.9922043010752617</v>
      </c>
      <c r="CN19">
        <f t="shared" si="51"/>
        <v>10.705510752688173</v>
      </c>
      <c r="CO19">
        <f t="shared" si="51"/>
        <v>10.543817204301071</v>
      </c>
      <c r="CP19">
        <f t="shared" si="51"/>
        <v>10.899059139784949</v>
      </c>
      <c r="CQ19">
        <f t="shared" si="51"/>
        <v>10.803897849462363</v>
      </c>
      <c r="CR19">
        <f t="shared" si="51"/>
        <v>11.136155913978506</v>
      </c>
      <c r="CS19">
        <f t="shared" si="51"/>
        <v>10.236424731182804</v>
      </c>
      <c r="CT19" t="str">
        <f t="shared" si="51"/>
        <v xml:space="preserve"> </v>
      </c>
      <c r="CU19" t="str">
        <f t="shared" si="51"/>
        <v xml:space="preserve"> </v>
      </c>
      <c r="CV19" t="str">
        <f t="shared" si="51"/>
        <v xml:space="preserve"> </v>
      </c>
      <c r="CW19">
        <f t="shared" si="51"/>
        <v>10.13655913978495</v>
      </c>
      <c r="CX19">
        <f t="shared" si="51"/>
        <v>10.273790322580645</v>
      </c>
      <c r="CY19">
        <f t="shared" si="51"/>
        <v>9.1479138627187009</v>
      </c>
      <c r="CZ19">
        <f t="shared" si="51"/>
        <v>11.275268817204298</v>
      </c>
      <c r="DA19">
        <f t="shared" si="51"/>
        <v>11.481720430107529</v>
      </c>
      <c r="DB19">
        <f t="shared" si="51"/>
        <v>11.613440860215063</v>
      </c>
      <c r="DC19">
        <f t="shared" si="51"/>
        <v>10.973315363881403</v>
      </c>
      <c r="DD19">
        <f t="shared" si="51"/>
        <v>11.109005376344088</v>
      </c>
      <c r="DE19">
        <f t="shared" si="51"/>
        <v>10.604435483870978</v>
      </c>
      <c r="DF19" t="str">
        <f t="shared" si="51"/>
        <v xml:space="preserve"> </v>
      </c>
      <c r="DG19">
        <f t="shared" si="51"/>
        <v>10.269220430107525</v>
      </c>
      <c r="DH19">
        <f t="shared" si="51"/>
        <v>11.181586021505371</v>
      </c>
      <c r="DI19">
        <f t="shared" si="51"/>
        <v>10.773790322580641</v>
      </c>
      <c r="DJ19">
        <f t="shared" si="51"/>
        <v>11.42392473118281</v>
      </c>
      <c r="DK19">
        <f t="shared" si="51"/>
        <v>10.519973009446693</v>
      </c>
      <c r="DL19">
        <f t="shared" si="51"/>
        <v>11.581182795698922</v>
      </c>
      <c r="DM19">
        <f t="shared" si="51"/>
        <v>10.90094086021506</v>
      </c>
      <c r="DN19">
        <f t="shared" si="51"/>
        <v>10.643951612903221</v>
      </c>
      <c r="DO19">
        <f t="shared" si="51"/>
        <v>11.784811827956986</v>
      </c>
      <c r="DP19">
        <f t="shared" si="51"/>
        <v>10.356182795698926</v>
      </c>
      <c r="DQ19">
        <f t="shared" si="51"/>
        <v>10.62056451612904</v>
      </c>
      <c r="DR19" t="str">
        <f t="shared" si="51"/>
        <v xml:space="preserve"> </v>
      </c>
      <c r="DS19">
        <f t="shared" si="51"/>
        <v>11.577284946236555</v>
      </c>
      <c r="DT19">
        <f t="shared" si="51"/>
        <v>9.6583333333333243</v>
      </c>
      <c r="DU19">
        <f t="shared" si="51"/>
        <v>11.503225806451612</v>
      </c>
      <c r="DV19" t="str">
        <f t="shared" si="51"/>
        <v xml:space="preserve"> </v>
      </c>
      <c r="DW19" t="str">
        <f t="shared" si="51"/>
        <v xml:space="preserve"> </v>
      </c>
      <c r="DX19">
        <f t="shared" si="51"/>
        <v>10.973252688172046</v>
      </c>
      <c r="DY19">
        <f t="shared" si="51"/>
        <v>11.03104838709678</v>
      </c>
      <c r="DZ19">
        <f t="shared" si="51"/>
        <v>11.216532258064522</v>
      </c>
      <c r="EA19">
        <f t="shared" si="51"/>
        <v>11.460887096774186</v>
      </c>
      <c r="EB19">
        <f t="shared" si="51"/>
        <v>11.136559139784932</v>
      </c>
      <c r="EC19" t="str">
        <f t="shared" si="51"/>
        <v xml:space="preserve"> </v>
      </c>
      <c r="ED19">
        <f t="shared" si="51"/>
        <v>11.170430107526881</v>
      </c>
      <c r="EE19">
        <f t="shared" si="51"/>
        <v>12.368951612903233</v>
      </c>
      <c r="EF19" t="str">
        <f t="shared" si="51"/>
        <v xml:space="preserve"> </v>
      </c>
      <c r="EG19" t="str">
        <f t="shared" si="51"/>
        <v xml:space="preserve"> </v>
      </c>
      <c r="EH19">
        <f t="shared" si="51"/>
        <v>10.445967741935485</v>
      </c>
      <c r="EI19">
        <f t="shared" si="51"/>
        <v>11.429435483870957</v>
      </c>
      <c r="EJ19" t="str">
        <f t="shared" si="51"/>
        <v xml:space="preserve"> </v>
      </c>
      <c r="EK19">
        <f t="shared" si="51"/>
        <v>9.827284946236551</v>
      </c>
      <c r="EL19">
        <f t="shared" si="51"/>
        <v>10.339516129032255</v>
      </c>
      <c r="EM19">
        <f t="shared" ref="EM19:GX19" si="52">IF(ISNUMBER(EM6),EM6," ")</f>
        <v>11.363978494623652</v>
      </c>
      <c r="EN19">
        <f t="shared" si="52"/>
        <v>11.006048387096774</v>
      </c>
      <c r="EO19">
        <f t="shared" si="52"/>
        <v>10.979569892473103</v>
      </c>
      <c r="EP19" t="str">
        <f t="shared" si="52"/>
        <v xml:space="preserve"> </v>
      </c>
      <c r="EQ19" t="str">
        <f t="shared" si="52"/>
        <v xml:space="preserve"> </v>
      </c>
      <c r="ER19">
        <f t="shared" si="52"/>
        <v>10.521908602150535</v>
      </c>
      <c r="ES19">
        <f t="shared" si="52"/>
        <v>11.194358251057841</v>
      </c>
      <c r="ET19">
        <f t="shared" si="52"/>
        <v>10.338440860215039</v>
      </c>
      <c r="EU19">
        <f t="shared" si="52"/>
        <v>11.24677419354839</v>
      </c>
      <c r="EV19">
        <f t="shared" si="52"/>
        <v>10.821236559139791</v>
      </c>
      <c r="EW19">
        <f t="shared" si="52"/>
        <v>11.290322580645171</v>
      </c>
      <c r="EX19" t="str">
        <f t="shared" si="52"/>
        <v xml:space="preserve"> </v>
      </c>
      <c r="EY19">
        <f t="shared" si="52"/>
        <v>10.993279569892481</v>
      </c>
      <c r="EZ19">
        <f t="shared" si="52"/>
        <v>11.226478494623654</v>
      </c>
      <c r="FA19">
        <f t="shared" si="52"/>
        <v>11.718413978494629</v>
      </c>
      <c r="FB19">
        <f t="shared" si="52"/>
        <v>10.447580645161278</v>
      </c>
      <c r="FC19" t="str">
        <f t="shared" si="52"/>
        <v xml:space="preserve"> </v>
      </c>
      <c r="FD19">
        <f t="shared" si="52"/>
        <v>10.660752688172037</v>
      </c>
      <c r="FE19">
        <f t="shared" si="52"/>
        <v>10.888709677419355</v>
      </c>
      <c r="FF19">
        <f t="shared" si="52"/>
        <v>11.613978494623657</v>
      </c>
      <c r="FG19">
        <f t="shared" si="52"/>
        <v>10.811424731182793</v>
      </c>
      <c r="FH19">
        <f t="shared" si="52"/>
        <v>10.746433378196503</v>
      </c>
      <c r="FI19">
        <f t="shared" si="52"/>
        <v>9.3357526881720538</v>
      </c>
      <c r="FJ19">
        <f t="shared" si="52"/>
        <v>10.062096774193542</v>
      </c>
      <c r="FK19">
        <f t="shared" si="52"/>
        <v>9.1005376344086084</v>
      </c>
      <c r="FL19">
        <f t="shared" si="52"/>
        <v>10.498387096774181</v>
      </c>
      <c r="FM19" t="str">
        <f t="shared" si="52"/>
        <v xml:space="preserve"> </v>
      </c>
      <c r="FN19">
        <f t="shared" si="52"/>
        <v>9.7783310901749765</v>
      </c>
      <c r="FO19" t="str">
        <f t="shared" si="52"/>
        <v xml:space="preserve"> </v>
      </c>
      <c r="FP19" t="str">
        <f t="shared" si="52"/>
        <v xml:space="preserve"> </v>
      </c>
      <c r="FQ19" t="str">
        <f t="shared" si="52"/>
        <v xml:space="preserve"> </v>
      </c>
      <c r="FR19" t="str">
        <f t="shared" si="52"/>
        <v xml:space="preserve"> </v>
      </c>
      <c r="FS19">
        <f t="shared" si="52"/>
        <v>10.296236559139784</v>
      </c>
      <c r="FT19" t="str">
        <f t="shared" si="52"/>
        <v xml:space="preserve"> </v>
      </c>
      <c r="FU19">
        <f t="shared" si="52"/>
        <v>11.248626373626374</v>
      </c>
      <c r="FV19">
        <f t="shared" si="52"/>
        <v>11.021768707482993</v>
      </c>
      <c r="FW19">
        <f t="shared" si="52"/>
        <v>11.014824797843666</v>
      </c>
      <c r="FX19">
        <f t="shared" si="52"/>
        <v>11.152173913043478</v>
      </c>
      <c r="FY19">
        <f t="shared" si="52"/>
        <v>9.5119214586255261</v>
      </c>
      <c r="FZ19">
        <f t="shared" si="52"/>
        <v>11.718095238095238</v>
      </c>
      <c r="GA19">
        <f t="shared" si="52"/>
        <v>10.541271989174561</v>
      </c>
      <c r="GB19">
        <f t="shared" si="52"/>
        <v>10.591098748261475</v>
      </c>
      <c r="GC19">
        <f t="shared" si="52"/>
        <v>10.55121293800539</v>
      </c>
      <c r="GD19" t="str">
        <f t="shared" si="52"/>
        <v xml:space="preserve"> </v>
      </c>
      <c r="GE19">
        <f t="shared" si="52"/>
        <v>8.2754032258064587</v>
      </c>
      <c r="GF19">
        <f t="shared" si="52"/>
        <v>8.0275537634408618</v>
      </c>
      <c r="GG19">
        <f t="shared" si="52"/>
        <v>7.3844086021505397</v>
      </c>
      <c r="GH19" t="str">
        <f t="shared" si="52"/>
        <v xml:space="preserve"> </v>
      </c>
      <c r="GI19">
        <f t="shared" si="52"/>
        <v>8.6713709677419359</v>
      </c>
      <c r="GJ19">
        <f t="shared" si="52"/>
        <v>8.8245967741935516</v>
      </c>
      <c r="GK19" t="str">
        <f t="shared" si="52"/>
        <v xml:space="preserve"> </v>
      </c>
      <c r="GL19" t="str">
        <f t="shared" si="52"/>
        <v xml:space="preserve"> </v>
      </c>
      <c r="GM19">
        <f t="shared" si="52"/>
        <v>9.741935483870968</v>
      </c>
      <c r="GN19">
        <f t="shared" si="52"/>
        <v>10.443279569892471</v>
      </c>
      <c r="GO19" t="str">
        <f t="shared" si="52"/>
        <v xml:space="preserve"> </v>
      </c>
      <c r="GP19" t="str">
        <f t="shared" si="52"/>
        <v xml:space="preserve"> </v>
      </c>
      <c r="GQ19" t="str">
        <f t="shared" si="52"/>
        <v xml:space="preserve"> </v>
      </c>
      <c r="GR19">
        <f t="shared" si="52"/>
        <v>11.102016129032251</v>
      </c>
      <c r="GS19" t="str">
        <f t="shared" si="52"/>
        <v xml:space="preserve"> </v>
      </c>
      <c r="GT19" t="str">
        <f t="shared" si="52"/>
        <v xml:space="preserve"> </v>
      </c>
      <c r="GU19" t="str">
        <f t="shared" si="52"/>
        <v xml:space="preserve"> </v>
      </c>
      <c r="GV19">
        <f t="shared" si="52"/>
        <v>11.371908602150546</v>
      </c>
      <c r="GW19" t="str">
        <f t="shared" si="52"/>
        <v xml:space="preserve"> </v>
      </c>
      <c r="GX19" t="str">
        <f t="shared" si="52"/>
        <v xml:space="preserve"> </v>
      </c>
      <c r="GY19">
        <f t="shared" ref="GY19:JJ19" si="53">IF(ISNUMBER(GY6),GY6," ")</f>
        <v>14.383378016085791</v>
      </c>
      <c r="GZ19">
        <f t="shared" si="53"/>
        <v>12.52225274725275</v>
      </c>
      <c r="HA19" t="str">
        <f t="shared" si="53"/>
        <v xml:space="preserve"> </v>
      </c>
      <c r="HB19">
        <f t="shared" si="53"/>
        <v>10.822849462365586</v>
      </c>
      <c r="HC19" t="str">
        <f t="shared" si="53"/>
        <v xml:space="preserve"> </v>
      </c>
      <c r="HD19" t="str">
        <f t="shared" si="53"/>
        <v xml:space="preserve"> </v>
      </c>
      <c r="HE19">
        <f t="shared" si="53"/>
        <v>9.9343203230148003</v>
      </c>
      <c r="HF19" t="str">
        <f t="shared" si="53"/>
        <v xml:space="preserve"> </v>
      </c>
      <c r="HG19" t="str">
        <f t="shared" si="53"/>
        <v xml:space="preserve"> </v>
      </c>
      <c r="HH19" t="str">
        <f t="shared" si="53"/>
        <v xml:space="preserve"> </v>
      </c>
      <c r="HI19" t="str">
        <f t="shared" si="53"/>
        <v xml:space="preserve"> </v>
      </c>
      <c r="HJ19" t="str">
        <f t="shared" si="53"/>
        <v xml:space="preserve"> </v>
      </c>
      <c r="HK19" t="str">
        <f t="shared" si="53"/>
        <v xml:space="preserve"> </v>
      </c>
      <c r="HL19">
        <f t="shared" si="53"/>
        <v>9.8803418803418808</v>
      </c>
      <c r="HM19" t="str">
        <f t="shared" si="53"/>
        <v xml:space="preserve"> </v>
      </c>
      <c r="HN19">
        <f t="shared" si="53"/>
        <v>8.5794078061911172</v>
      </c>
      <c r="HO19" t="str">
        <f t="shared" si="53"/>
        <v xml:space="preserve"> </v>
      </c>
      <c r="HP19" t="str">
        <f t="shared" si="53"/>
        <v xml:space="preserve"> </v>
      </c>
      <c r="HQ19" t="str">
        <f t="shared" si="53"/>
        <v xml:space="preserve"> </v>
      </c>
      <c r="HR19">
        <f t="shared" si="53"/>
        <v>9.1383050847457525</v>
      </c>
      <c r="HS19" t="str">
        <f t="shared" si="53"/>
        <v xml:space="preserve"> </v>
      </c>
      <c r="HT19" t="str">
        <f t="shared" si="53"/>
        <v xml:space="preserve"> </v>
      </c>
      <c r="HU19">
        <f t="shared" si="53"/>
        <v>10.048387096774194</v>
      </c>
      <c r="HV19" t="str">
        <f t="shared" si="53"/>
        <v xml:space="preserve"> </v>
      </c>
      <c r="HW19" t="str">
        <f t="shared" si="53"/>
        <v xml:space="preserve"> </v>
      </c>
      <c r="HX19" t="str">
        <f t="shared" si="53"/>
        <v xml:space="preserve"> </v>
      </c>
      <c r="HY19" t="str">
        <f t="shared" si="53"/>
        <v xml:space="preserve"> </v>
      </c>
      <c r="HZ19" t="str">
        <f t="shared" si="53"/>
        <v xml:space="preserve"> </v>
      </c>
      <c r="IA19" t="str">
        <f t="shared" si="53"/>
        <v xml:space="preserve"> </v>
      </c>
      <c r="IB19" t="str">
        <f t="shared" si="53"/>
        <v xml:space="preserve"> </v>
      </c>
      <c r="IC19" t="str">
        <f t="shared" si="53"/>
        <v xml:space="preserve"> </v>
      </c>
      <c r="ID19">
        <f t="shared" si="53"/>
        <v>11.319354838709678</v>
      </c>
      <c r="IE19" t="str">
        <f t="shared" si="53"/>
        <v xml:space="preserve"> </v>
      </c>
      <c r="IF19" t="str">
        <f t="shared" si="53"/>
        <v xml:space="preserve"> </v>
      </c>
      <c r="IG19" t="str">
        <f t="shared" si="53"/>
        <v xml:space="preserve"> </v>
      </c>
      <c r="IH19">
        <f t="shared" si="53"/>
        <v>11.528275862068966</v>
      </c>
      <c r="II19">
        <f t="shared" si="53"/>
        <v>11.187755102040816</v>
      </c>
      <c r="IJ19">
        <f t="shared" si="53"/>
        <v>9.993234100135318</v>
      </c>
      <c r="IK19">
        <f t="shared" si="53"/>
        <v>9.3161290322580648</v>
      </c>
      <c r="IL19" t="str">
        <f t="shared" si="53"/>
        <v xml:space="preserve"> </v>
      </c>
      <c r="IM19" t="str">
        <f t="shared" si="53"/>
        <v xml:space="preserve"> </v>
      </c>
      <c r="IN19" t="str">
        <f t="shared" si="53"/>
        <v xml:space="preserve"> </v>
      </c>
      <c r="IO19" t="str">
        <f t="shared" si="53"/>
        <v xml:space="preserve"> </v>
      </c>
      <c r="IP19">
        <f t="shared" si="53"/>
        <v>7.9897849462365587</v>
      </c>
      <c r="IQ19" t="str">
        <f t="shared" si="53"/>
        <v xml:space="preserve"> </v>
      </c>
      <c r="IR19" t="str">
        <f t="shared" si="53"/>
        <v xml:space="preserve"> </v>
      </c>
      <c r="IS19" t="str">
        <f t="shared" si="53"/>
        <v xml:space="preserve"> </v>
      </c>
      <c r="IT19" t="str">
        <f t="shared" si="53"/>
        <v xml:space="preserve"> </v>
      </c>
      <c r="IU19" t="str">
        <f t="shared" si="53"/>
        <v xml:space="preserve"> </v>
      </c>
      <c r="IV19" t="str">
        <f t="shared" si="53"/>
        <v xml:space="preserve"> </v>
      </c>
      <c r="IW19" t="str">
        <f t="shared" si="53"/>
        <v xml:space="preserve"> </v>
      </c>
      <c r="IX19" t="str">
        <f t="shared" si="53"/>
        <v xml:space="preserve"> </v>
      </c>
      <c r="IY19" t="str">
        <f t="shared" si="53"/>
        <v xml:space="preserve"> </v>
      </c>
      <c r="IZ19" t="str">
        <f t="shared" si="53"/>
        <v xml:space="preserve"> </v>
      </c>
      <c r="JA19">
        <f t="shared" si="53"/>
        <v>9.3999999999999986</v>
      </c>
      <c r="JB19">
        <f t="shared" si="53"/>
        <v>9.619354838709679</v>
      </c>
      <c r="JC19" t="str">
        <f t="shared" si="53"/>
        <v xml:space="preserve"> </v>
      </c>
      <c r="JD19">
        <f t="shared" si="53"/>
        <v>9.9642857142857171</v>
      </c>
      <c r="JE19">
        <f t="shared" si="53"/>
        <v>10.593103448275862</v>
      </c>
      <c r="JF19" t="str">
        <f t="shared" si="53"/>
        <v xml:space="preserve"> </v>
      </c>
      <c r="JG19">
        <f t="shared" si="53"/>
        <v>11.512903225806451</v>
      </c>
      <c r="JH19" t="str">
        <f t="shared" si="53"/>
        <v xml:space="preserve"> </v>
      </c>
      <c r="JI19" t="str">
        <f t="shared" si="53"/>
        <v xml:space="preserve"> </v>
      </c>
      <c r="JJ19" t="str">
        <f t="shared" si="53"/>
        <v xml:space="preserve"> </v>
      </c>
      <c r="JK19">
        <f t="shared" ref="JK19:LV19" si="54">IF(ISNUMBER(JK6),JK6," ")</f>
        <v>10.164516129032259</v>
      </c>
      <c r="JL19">
        <f t="shared" si="54"/>
        <v>8.6751344086021458</v>
      </c>
      <c r="JM19">
        <f t="shared" si="54"/>
        <v>9.1818548387096719</v>
      </c>
      <c r="JN19">
        <f t="shared" si="54"/>
        <v>9.6479999999999979</v>
      </c>
      <c r="JO19">
        <f t="shared" si="54"/>
        <v>5.9838709677419351</v>
      </c>
      <c r="JP19" t="str">
        <f t="shared" si="54"/>
        <v xml:space="preserve"> </v>
      </c>
      <c r="JQ19">
        <f t="shared" si="54"/>
        <v>9.9032258064516121</v>
      </c>
      <c r="JR19">
        <f t="shared" si="54"/>
        <v>10.348387096774195</v>
      </c>
      <c r="JS19" t="str">
        <f t="shared" si="54"/>
        <v xml:space="preserve"> </v>
      </c>
      <c r="JT19" t="str">
        <f t="shared" si="54"/>
        <v xml:space="preserve"> </v>
      </c>
      <c r="JU19">
        <f t="shared" si="54"/>
        <v>9.9483870967741925</v>
      </c>
      <c r="JV19" t="str">
        <f t="shared" si="54"/>
        <v xml:space="preserve"> </v>
      </c>
      <c r="JW19">
        <f t="shared" si="54"/>
        <v>6.5451612903225804</v>
      </c>
      <c r="JX19">
        <f t="shared" si="54"/>
        <v>8.4658602150537678</v>
      </c>
      <c r="JY19" t="str">
        <f t="shared" si="54"/>
        <v xml:space="preserve"> </v>
      </c>
      <c r="JZ19" t="str">
        <f t="shared" si="54"/>
        <v xml:space="preserve"> </v>
      </c>
      <c r="KA19" t="str">
        <f t="shared" si="54"/>
        <v xml:space="preserve"> </v>
      </c>
      <c r="KB19">
        <f t="shared" si="54"/>
        <v>9.4225806451612915</v>
      </c>
      <c r="KC19">
        <f t="shared" si="54"/>
        <v>9.241935483870968</v>
      </c>
      <c r="KD19">
        <f t="shared" si="54"/>
        <v>10.232258064516129</v>
      </c>
      <c r="KE19" t="str">
        <f t="shared" si="54"/>
        <v xml:space="preserve"> </v>
      </c>
      <c r="KF19">
        <f t="shared" si="54"/>
        <v>11.106451612903227</v>
      </c>
      <c r="KG19">
        <f t="shared" si="54"/>
        <v>8.8999999999999986</v>
      </c>
      <c r="KH19" t="str">
        <f t="shared" si="54"/>
        <v xml:space="preserve"> </v>
      </c>
      <c r="KI19" t="str">
        <f t="shared" si="54"/>
        <v xml:space="preserve"> </v>
      </c>
      <c r="KJ19">
        <f t="shared" si="54"/>
        <v>10.045161290322582</v>
      </c>
      <c r="KK19">
        <f t="shared" si="54"/>
        <v>10.964516129032257</v>
      </c>
      <c r="KL19">
        <f t="shared" si="54"/>
        <v>10.53448275862069</v>
      </c>
      <c r="KM19">
        <f t="shared" si="54"/>
        <v>10.066666666666668</v>
      </c>
      <c r="KN19" t="str">
        <f t="shared" si="54"/>
        <v xml:space="preserve"> </v>
      </c>
      <c r="KO19">
        <f t="shared" si="54"/>
        <v>7.9290322580645167</v>
      </c>
      <c r="KP19" t="str">
        <f t="shared" si="54"/>
        <v xml:space="preserve"> </v>
      </c>
      <c r="KQ19">
        <f t="shared" si="54"/>
        <v>10.316129032258061</v>
      </c>
      <c r="KR19">
        <f t="shared" si="54"/>
        <v>11.162068965517241</v>
      </c>
      <c r="KS19">
        <f t="shared" si="54"/>
        <v>10.348387096774195</v>
      </c>
      <c r="KT19">
        <f t="shared" si="54"/>
        <v>11.963636363636363</v>
      </c>
      <c r="KU19" t="str">
        <f t="shared" si="54"/>
        <v xml:space="preserve"> </v>
      </c>
      <c r="KV19">
        <f t="shared" si="54"/>
        <v>10.363333333333333</v>
      </c>
      <c r="KW19">
        <f t="shared" si="54"/>
        <v>11.219354838709679</v>
      </c>
      <c r="KX19">
        <f t="shared" si="54"/>
        <v>8.9838709677419359</v>
      </c>
      <c r="KY19" t="str">
        <f t="shared" si="54"/>
        <v xml:space="preserve"> </v>
      </c>
      <c r="KZ19">
        <f t="shared" si="54"/>
        <v>10.841935483870964</v>
      </c>
      <c r="LA19">
        <f t="shared" si="54"/>
        <v>9.0774193548387085</v>
      </c>
      <c r="LB19" t="str">
        <f t="shared" si="54"/>
        <v xml:space="preserve"> </v>
      </c>
      <c r="LC19">
        <f t="shared" si="54"/>
        <v>10.248387096774193</v>
      </c>
      <c r="LD19">
        <f t="shared" si="54"/>
        <v>9.7290322580645174</v>
      </c>
      <c r="LE19">
        <f t="shared" si="54"/>
        <v>10.977419354838709</v>
      </c>
      <c r="LF19" t="str">
        <f t="shared" si="54"/>
        <v xml:space="preserve"> </v>
      </c>
      <c r="LG19" t="str">
        <f t="shared" si="54"/>
        <v xml:space="preserve"> </v>
      </c>
      <c r="LH19">
        <f t="shared" si="54"/>
        <v>9.9064516129032274</v>
      </c>
      <c r="LI19" t="str">
        <f t="shared" si="54"/>
        <v xml:space="preserve"> </v>
      </c>
      <c r="LJ19" t="str">
        <f t="shared" si="54"/>
        <v xml:space="preserve"> </v>
      </c>
      <c r="LK19">
        <f t="shared" si="54"/>
        <v>10.535483870967743</v>
      </c>
      <c r="LL19">
        <f t="shared" si="54"/>
        <v>8.6217391304347828</v>
      </c>
      <c r="LM19" t="str">
        <f t="shared" si="54"/>
        <v xml:space="preserve"> </v>
      </c>
      <c r="LN19">
        <f t="shared" si="54"/>
        <v>10.822580645161288</v>
      </c>
      <c r="LO19">
        <f t="shared" si="54"/>
        <v>8.0580645161290327</v>
      </c>
      <c r="LP19">
        <f t="shared" si="54"/>
        <v>9.6096774193548402</v>
      </c>
      <c r="LQ19">
        <f t="shared" si="54"/>
        <v>9.8935483870967733</v>
      </c>
      <c r="LR19">
        <f t="shared" si="54"/>
        <v>10.077419354838709</v>
      </c>
      <c r="LS19" t="str">
        <f t="shared" si="54"/>
        <v xml:space="preserve"> </v>
      </c>
      <c r="LT19">
        <f t="shared" si="54"/>
        <v>11.158064516129032</v>
      </c>
      <c r="LU19" t="str">
        <f t="shared" si="54"/>
        <v xml:space="preserve"> </v>
      </c>
      <c r="LV19">
        <f t="shared" si="54"/>
        <v>11.890322580645162</v>
      </c>
      <c r="LW19">
        <f t="shared" ref="LW19:OH19" si="55">IF(ISNUMBER(LW6),LW6," ")</f>
        <v>9.8737931034482784</v>
      </c>
      <c r="LX19">
        <f t="shared" si="55"/>
        <v>9.2747311827956977</v>
      </c>
      <c r="LY19">
        <f t="shared" si="55"/>
        <v>13.127586206896556</v>
      </c>
      <c r="LZ19" t="str">
        <f t="shared" si="55"/>
        <v xml:space="preserve"> </v>
      </c>
      <c r="MA19">
        <f t="shared" si="55"/>
        <v>12.14516129032258</v>
      </c>
      <c r="MB19" t="str">
        <f t="shared" si="55"/>
        <v xml:space="preserve"> </v>
      </c>
      <c r="MC19" t="str">
        <f t="shared" si="55"/>
        <v xml:space="preserve"> </v>
      </c>
      <c r="MD19">
        <f t="shared" si="55"/>
        <v>11.141935483870968</v>
      </c>
      <c r="ME19" t="str">
        <f t="shared" si="55"/>
        <v xml:space="preserve"> </v>
      </c>
      <c r="MF19">
        <f t="shared" si="55"/>
        <v>10.138709677419355</v>
      </c>
      <c r="MG19" t="str">
        <f t="shared" si="55"/>
        <v xml:space="preserve"> </v>
      </c>
      <c r="MH19">
        <f t="shared" si="55"/>
        <v>12.616129032258065</v>
      </c>
      <c r="MI19" t="str">
        <f t="shared" si="55"/>
        <v xml:space="preserve"> </v>
      </c>
      <c r="MJ19">
        <f t="shared" si="55"/>
        <v>10.271908602150537</v>
      </c>
      <c r="MK19" t="str">
        <f t="shared" si="55"/>
        <v xml:space="preserve"> </v>
      </c>
      <c r="ML19">
        <f t="shared" si="55"/>
        <v>11.877419354838707</v>
      </c>
      <c r="MM19" t="str">
        <f t="shared" si="55"/>
        <v xml:space="preserve"> </v>
      </c>
      <c r="MN19">
        <f t="shared" si="55"/>
        <v>10.316442048517514</v>
      </c>
      <c r="MO19">
        <f t="shared" si="55"/>
        <v>10.932526881720438</v>
      </c>
      <c r="MP19">
        <f t="shared" si="55"/>
        <v>12.583870967741934</v>
      </c>
      <c r="MQ19">
        <f t="shared" si="55"/>
        <v>13.03225806451613</v>
      </c>
      <c r="MR19" t="str">
        <f t="shared" si="55"/>
        <v xml:space="preserve"> </v>
      </c>
      <c r="MS19">
        <f t="shared" si="55"/>
        <v>12.233333333333333</v>
      </c>
      <c r="MT19">
        <f t="shared" si="55"/>
        <v>11.770000000000001</v>
      </c>
      <c r="MU19" t="str">
        <f t="shared" si="55"/>
        <v xml:space="preserve"> </v>
      </c>
      <c r="MV19" t="str">
        <f t="shared" si="55"/>
        <v xml:space="preserve"> </v>
      </c>
      <c r="MW19" t="str">
        <f t="shared" si="55"/>
        <v xml:space="preserve"> </v>
      </c>
      <c r="MX19" t="str">
        <f t="shared" si="55"/>
        <v xml:space="preserve"> </v>
      </c>
      <c r="MY19">
        <f t="shared" si="55"/>
        <v>13.07741935483871</v>
      </c>
      <c r="MZ19">
        <f t="shared" si="55"/>
        <v>11.185618279569885</v>
      </c>
      <c r="NA19">
        <f t="shared" si="55"/>
        <v>10.794086021505368</v>
      </c>
      <c r="NB19" t="str">
        <f t="shared" si="55"/>
        <v xml:space="preserve"> </v>
      </c>
      <c r="NC19">
        <f t="shared" si="55"/>
        <v>12.899999999999999</v>
      </c>
      <c r="ND19">
        <f t="shared" si="55"/>
        <v>10.779838709677428</v>
      </c>
      <c r="NE19" t="str">
        <f t="shared" si="55"/>
        <v xml:space="preserve"> </v>
      </c>
      <c r="NF19" t="str">
        <f t="shared" si="55"/>
        <v xml:space="preserve"> </v>
      </c>
      <c r="NG19">
        <f t="shared" si="55"/>
        <v>9.1612903225806477</v>
      </c>
      <c r="NH19">
        <f t="shared" si="55"/>
        <v>11.177419354838708</v>
      </c>
      <c r="NI19">
        <f t="shared" si="55"/>
        <v>11.035483870967735</v>
      </c>
      <c r="NJ19">
        <f t="shared" si="55"/>
        <v>11.145161290322578</v>
      </c>
      <c r="NK19">
        <f t="shared" si="55"/>
        <v>10.350537634408603</v>
      </c>
      <c r="NL19">
        <f t="shared" si="55"/>
        <v>12.06451612903226</v>
      </c>
      <c r="NM19" t="str">
        <f t="shared" si="55"/>
        <v xml:space="preserve"> </v>
      </c>
      <c r="NN19">
        <f t="shared" si="55"/>
        <v>10.064516129032258</v>
      </c>
      <c r="NO19">
        <f t="shared" si="55"/>
        <v>11.651724137931033</v>
      </c>
      <c r="NP19">
        <f t="shared" si="55"/>
        <v>11.74516129032258</v>
      </c>
      <c r="NQ19" t="str">
        <f t="shared" si="55"/>
        <v xml:space="preserve"> </v>
      </c>
      <c r="NR19" t="str">
        <f t="shared" si="55"/>
        <v xml:space="preserve"> </v>
      </c>
      <c r="NS19" t="str">
        <f t="shared" si="55"/>
        <v xml:space="preserve"> </v>
      </c>
      <c r="NT19">
        <f t="shared" si="55"/>
        <v>11.670967741935483</v>
      </c>
      <c r="NU19" t="str">
        <f t="shared" si="55"/>
        <v xml:space="preserve"> </v>
      </c>
      <c r="NV19">
        <f t="shared" si="55"/>
        <v>10.953091397849466</v>
      </c>
      <c r="NW19" t="str">
        <f t="shared" si="55"/>
        <v xml:space="preserve"> </v>
      </c>
      <c r="NX19" t="str">
        <f t="shared" si="55"/>
        <v xml:space="preserve"> </v>
      </c>
      <c r="NY19">
        <f t="shared" si="55"/>
        <v>11.203360215053753</v>
      </c>
      <c r="NZ19" t="str">
        <f t="shared" si="55"/>
        <v xml:space="preserve"> </v>
      </c>
      <c r="OA19">
        <f t="shared" si="55"/>
        <v>13.032258064516126</v>
      </c>
      <c r="OB19">
        <f t="shared" si="55"/>
        <v>11.281451612903226</v>
      </c>
      <c r="OC19" t="str">
        <f t="shared" si="55"/>
        <v xml:space="preserve"> </v>
      </c>
      <c r="OD19">
        <f t="shared" si="55"/>
        <v>12.74193548387097</v>
      </c>
      <c r="OE19">
        <f t="shared" si="55"/>
        <v>12.277419354838708</v>
      </c>
      <c r="OF19">
        <f t="shared" si="55"/>
        <v>12.306451612903224</v>
      </c>
      <c r="OG19" t="str">
        <f t="shared" si="55"/>
        <v xml:space="preserve"> </v>
      </c>
      <c r="OH19" t="str">
        <f t="shared" si="55"/>
        <v xml:space="preserve"> </v>
      </c>
      <c r="OI19">
        <f t="shared" ref="OI19:QT19" si="56">IF(ISNUMBER(OI6),OI6," ")</f>
        <v>9.3645161290322552</v>
      </c>
      <c r="OJ19" t="str">
        <f t="shared" si="56"/>
        <v xml:space="preserve"> </v>
      </c>
      <c r="OK19">
        <f t="shared" si="56"/>
        <v>9.5483870967741939</v>
      </c>
      <c r="OL19">
        <f t="shared" si="56"/>
        <v>11.35483870967742</v>
      </c>
      <c r="OM19">
        <f t="shared" si="56"/>
        <v>12.135483870967741</v>
      </c>
      <c r="ON19" t="str">
        <f t="shared" si="56"/>
        <v xml:space="preserve"> </v>
      </c>
      <c r="OO19" t="str">
        <f t="shared" si="56"/>
        <v xml:space="preserve"> </v>
      </c>
      <c r="OP19" t="str">
        <f t="shared" si="56"/>
        <v xml:space="preserve"> </v>
      </c>
      <c r="OQ19">
        <f t="shared" si="56"/>
        <v>12.429032258064513</v>
      </c>
      <c r="OR19" t="str">
        <f t="shared" si="56"/>
        <v xml:space="preserve"> </v>
      </c>
      <c r="OS19">
        <f t="shared" si="56"/>
        <v>11.712786002691795</v>
      </c>
      <c r="OT19">
        <f t="shared" si="56"/>
        <v>12.100000000000001</v>
      </c>
      <c r="OU19" t="str">
        <f t="shared" si="56"/>
        <v xml:space="preserve"> </v>
      </c>
      <c r="OV19" t="str">
        <f t="shared" si="56"/>
        <v xml:space="preserve"> </v>
      </c>
      <c r="OW19">
        <f t="shared" si="56"/>
        <v>11.645161290322582</v>
      </c>
      <c r="OX19">
        <f t="shared" si="56"/>
        <v>11.04516129032258</v>
      </c>
      <c r="OY19">
        <f t="shared" si="56"/>
        <v>12.245161290322581</v>
      </c>
      <c r="OZ19">
        <f t="shared" si="56"/>
        <v>12.593548387096773</v>
      </c>
      <c r="PA19" t="str">
        <f t="shared" si="56"/>
        <v xml:space="preserve"> </v>
      </c>
      <c r="PB19" t="str">
        <f t="shared" si="56"/>
        <v xml:space="preserve"> </v>
      </c>
      <c r="PC19">
        <f t="shared" si="56"/>
        <v>12.416129032258064</v>
      </c>
      <c r="PD19">
        <f t="shared" si="56"/>
        <v>10.908198924731183</v>
      </c>
      <c r="PE19">
        <f t="shared" si="56"/>
        <v>11.196236559139788</v>
      </c>
      <c r="PF19" t="str">
        <f t="shared" si="56"/>
        <v xml:space="preserve"> </v>
      </c>
      <c r="PG19">
        <f t="shared" si="56"/>
        <v>11.387096774193548</v>
      </c>
      <c r="PH19">
        <f t="shared" si="56"/>
        <v>12.180645161290322</v>
      </c>
      <c r="PI19">
        <f t="shared" si="56"/>
        <v>11.323252688172044</v>
      </c>
      <c r="PJ19">
        <f t="shared" si="56"/>
        <v>13.045833333333333</v>
      </c>
      <c r="PK19">
        <f t="shared" si="56"/>
        <v>11.632661290322572</v>
      </c>
      <c r="PL19">
        <f t="shared" si="56"/>
        <v>11.79</v>
      </c>
      <c r="PM19" t="str">
        <f t="shared" si="56"/>
        <v xml:space="preserve"> </v>
      </c>
      <c r="PN19">
        <f t="shared" si="56"/>
        <v>10.082661290322578</v>
      </c>
      <c r="PO19">
        <f t="shared" si="56"/>
        <v>11.874193548387096</v>
      </c>
      <c r="PP19" t="str">
        <f t="shared" si="56"/>
        <v xml:space="preserve"> </v>
      </c>
      <c r="PQ19" t="str">
        <f t="shared" si="56"/>
        <v xml:space="preserve"> </v>
      </c>
      <c r="PR19" t="str">
        <f t="shared" si="56"/>
        <v xml:space="preserve"> </v>
      </c>
      <c r="PS19">
        <f t="shared" si="56"/>
        <v>12.406451612903227</v>
      </c>
      <c r="PT19" t="str">
        <f t="shared" si="56"/>
        <v xml:space="preserve"> </v>
      </c>
      <c r="PU19" t="str">
        <f t="shared" si="56"/>
        <v xml:space="preserve"> </v>
      </c>
      <c r="PV19" t="str">
        <f t="shared" si="56"/>
        <v xml:space="preserve"> </v>
      </c>
      <c r="PW19">
        <f t="shared" si="56"/>
        <v>11.106451612903225</v>
      </c>
      <c r="PX19">
        <f t="shared" si="56"/>
        <v>12.167741935483871</v>
      </c>
      <c r="PY19">
        <f t="shared" si="56"/>
        <v>11.564516129032258</v>
      </c>
      <c r="PZ19">
        <f t="shared" si="56"/>
        <v>12.245161290322583</v>
      </c>
      <c r="QA19">
        <f t="shared" si="56"/>
        <v>12.448387096774193</v>
      </c>
      <c r="QB19">
        <f t="shared" si="56"/>
        <v>12.535483870967745</v>
      </c>
      <c r="QC19">
        <f t="shared" si="56"/>
        <v>11.921428571428573</v>
      </c>
      <c r="QD19">
        <f t="shared" si="56"/>
        <v>10.561290322580643</v>
      </c>
      <c r="QE19" t="str">
        <f t="shared" si="56"/>
        <v xml:space="preserve"> </v>
      </c>
      <c r="QF19" t="str">
        <f t="shared" si="56"/>
        <v xml:space="preserve"> </v>
      </c>
      <c r="QG19" t="str">
        <f t="shared" si="56"/>
        <v xml:space="preserve"> </v>
      </c>
      <c r="QH19">
        <f t="shared" si="56"/>
        <v>12.477419354838712</v>
      </c>
      <c r="QI19">
        <f t="shared" si="56"/>
        <v>13.106666666666664</v>
      </c>
      <c r="QJ19" t="str">
        <f t="shared" si="56"/>
        <v xml:space="preserve"> </v>
      </c>
      <c r="QK19" t="str">
        <f t="shared" si="56"/>
        <v xml:space="preserve"> </v>
      </c>
      <c r="QL19">
        <f t="shared" si="56"/>
        <v>13.123076923076923</v>
      </c>
      <c r="QM19" t="str">
        <f t="shared" si="56"/>
        <v xml:space="preserve"> </v>
      </c>
      <c r="QN19" t="str">
        <f t="shared" si="56"/>
        <v xml:space="preserve"> </v>
      </c>
      <c r="QO19">
        <f t="shared" si="56"/>
        <v>10.61344086021507</v>
      </c>
      <c r="QP19">
        <f t="shared" si="56"/>
        <v>11.9</v>
      </c>
      <c r="QQ19">
        <f t="shared" si="56"/>
        <v>12.245161290322581</v>
      </c>
      <c r="QR19" t="str">
        <f t="shared" si="56"/>
        <v xml:space="preserve"> </v>
      </c>
      <c r="QS19">
        <f t="shared" si="56"/>
        <v>10.612903225806452</v>
      </c>
      <c r="QT19">
        <f t="shared" si="56"/>
        <v>10.879310344827589</v>
      </c>
      <c r="QU19" t="str">
        <f t="shared" ref="QU19:TF19" si="57">IF(ISNUMBER(QU6),QU6," ")</f>
        <v xml:space="preserve"> </v>
      </c>
      <c r="QV19" t="str">
        <f t="shared" si="57"/>
        <v xml:space="preserve"> </v>
      </c>
      <c r="QW19" t="str">
        <f t="shared" si="57"/>
        <v xml:space="preserve"> </v>
      </c>
      <c r="QX19" t="str">
        <f t="shared" si="57"/>
        <v xml:space="preserve"> </v>
      </c>
      <c r="QY19">
        <f t="shared" si="57"/>
        <v>11.351612903225808</v>
      </c>
      <c r="QZ19" t="str">
        <f t="shared" si="57"/>
        <v xml:space="preserve"> </v>
      </c>
      <c r="RA19" t="str">
        <f t="shared" si="57"/>
        <v xml:space="preserve"> </v>
      </c>
      <c r="RB19">
        <f t="shared" si="57"/>
        <v>11.412903225806453</v>
      </c>
      <c r="RC19">
        <f t="shared" si="57"/>
        <v>9.2096774193548363</v>
      </c>
      <c r="RD19" t="str">
        <f t="shared" si="57"/>
        <v xml:space="preserve"> </v>
      </c>
      <c r="RE19">
        <f t="shared" si="57"/>
        <v>10.367741935483872</v>
      </c>
      <c r="RF19" t="str">
        <f t="shared" si="57"/>
        <v xml:space="preserve"> </v>
      </c>
      <c r="RG19">
        <f t="shared" si="57"/>
        <v>12.006451612903227</v>
      </c>
      <c r="RH19">
        <f t="shared" si="57"/>
        <v>12.087096774193547</v>
      </c>
      <c r="RI19">
        <f t="shared" si="57"/>
        <v>11.873333333333333</v>
      </c>
      <c r="RJ19" t="str">
        <f t="shared" si="57"/>
        <v xml:space="preserve"> </v>
      </c>
      <c r="RK19">
        <f t="shared" si="57"/>
        <v>8.2709677419354843</v>
      </c>
      <c r="RL19" t="str">
        <f t="shared" si="57"/>
        <v xml:space="preserve"> </v>
      </c>
      <c r="RM19" t="str">
        <f t="shared" si="57"/>
        <v xml:space="preserve"> </v>
      </c>
      <c r="RN19">
        <f t="shared" si="57"/>
        <v>11.761290322580649</v>
      </c>
      <c r="RO19">
        <f t="shared" si="57"/>
        <v>10.710344827586205</v>
      </c>
      <c r="RP19">
        <f t="shared" si="57"/>
        <v>10.887096774193548</v>
      </c>
      <c r="RQ19">
        <f t="shared" si="57"/>
        <v>10.080241935483876</v>
      </c>
      <c r="RR19" t="str">
        <f t="shared" si="57"/>
        <v xml:space="preserve"> </v>
      </c>
      <c r="RS19" t="str">
        <f t="shared" si="57"/>
        <v xml:space="preserve"> </v>
      </c>
      <c r="RT19">
        <f t="shared" si="57"/>
        <v>11.374193548387094</v>
      </c>
      <c r="RU19">
        <f t="shared" si="57"/>
        <v>10.987096774193549</v>
      </c>
      <c r="RV19" t="str">
        <f t="shared" si="57"/>
        <v xml:space="preserve"> </v>
      </c>
      <c r="RW19">
        <f t="shared" si="57"/>
        <v>8.7999999999999989</v>
      </c>
      <c r="RX19">
        <f t="shared" si="57"/>
        <v>9.7126344086021508</v>
      </c>
      <c r="RY19">
        <f t="shared" si="57"/>
        <v>10.225</v>
      </c>
      <c r="RZ19" t="str">
        <f t="shared" si="57"/>
        <v xml:space="preserve"> </v>
      </c>
      <c r="SA19">
        <f t="shared" si="57"/>
        <v>9.784139784946241</v>
      </c>
      <c r="SB19">
        <f t="shared" si="57"/>
        <v>9.6692307692307686</v>
      </c>
      <c r="SC19">
        <f t="shared" si="57"/>
        <v>8</v>
      </c>
      <c r="SD19">
        <f t="shared" si="57"/>
        <v>11.025806451612901</v>
      </c>
      <c r="SE19" t="str">
        <f t="shared" si="57"/>
        <v xml:space="preserve"> </v>
      </c>
      <c r="SF19">
        <f t="shared" si="57"/>
        <v>9.1709677419354865</v>
      </c>
      <c r="SG19">
        <f t="shared" si="57"/>
        <v>11.854838709677418</v>
      </c>
      <c r="SH19" t="str">
        <f t="shared" si="57"/>
        <v xml:space="preserve"> </v>
      </c>
      <c r="SI19" t="str">
        <f t="shared" si="57"/>
        <v xml:space="preserve"> </v>
      </c>
      <c r="SJ19">
        <f t="shared" si="57"/>
        <v>10.653091397849456</v>
      </c>
      <c r="SK19" t="str">
        <f t="shared" si="57"/>
        <v xml:space="preserve"> </v>
      </c>
      <c r="SL19">
        <f t="shared" si="57"/>
        <v>10.725806451612904</v>
      </c>
      <c r="SM19">
        <f t="shared" si="57"/>
        <v>10.612903225806452</v>
      </c>
      <c r="SN19" t="str">
        <f t="shared" si="57"/>
        <v xml:space="preserve"> </v>
      </c>
      <c r="SO19">
        <f t="shared" si="57"/>
        <v>10.736559139784948</v>
      </c>
      <c r="SP19">
        <f t="shared" si="57"/>
        <v>12.170967741935483</v>
      </c>
      <c r="SQ19">
        <f t="shared" si="57"/>
        <v>8.5806451612903221</v>
      </c>
      <c r="SR19" t="str">
        <f t="shared" si="57"/>
        <v xml:space="preserve"> </v>
      </c>
      <c r="SS19" t="str">
        <f t="shared" si="57"/>
        <v xml:space="preserve"> </v>
      </c>
      <c r="ST19" t="str">
        <f t="shared" si="57"/>
        <v xml:space="preserve"> </v>
      </c>
      <c r="SU19" t="str">
        <f t="shared" si="57"/>
        <v xml:space="preserve"> </v>
      </c>
      <c r="SV19" t="str">
        <f t="shared" si="57"/>
        <v xml:space="preserve"> </v>
      </c>
      <c r="SW19">
        <f t="shared" si="57"/>
        <v>12.235483870967743</v>
      </c>
      <c r="SX19">
        <f t="shared" si="57"/>
        <v>9.2103448275862085</v>
      </c>
      <c r="SY19" t="str">
        <f t="shared" si="57"/>
        <v xml:space="preserve"> </v>
      </c>
      <c r="SZ19" t="str">
        <f t="shared" si="57"/>
        <v xml:space="preserve"> </v>
      </c>
      <c r="TA19">
        <f t="shared" si="57"/>
        <v>12.735483870967743</v>
      </c>
      <c r="TB19" t="str">
        <f t="shared" si="57"/>
        <v xml:space="preserve"> </v>
      </c>
      <c r="TC19">
        <f t="shared" si="57"/>
        <v>12.330769230769233</v>
      </c>
      <c r="TD19">
        <f t="shared" si="57"/>
        <v>10.796774193548385</v>
      </c>
      <c r="TE19">
        <f t="shared" si="57"/>
        <v>9.6354838709677413</v>
      </c>
      <c r="TF19" t="str">
        <f t="shared" si="57"/>
        <v xml:space="preserve"> </v>
      </c>
      <c r="TG19" t="str">
        <f t="shared" ref="TG19:VR19" si="58">IF(ISNUMBER(TG6),TG6," ")</f>
        <v xml:space="preserve"> </v>
      </c>
      <c r="TH19">
        <f t="shared" si="58"/>
        <v>10.361290322580645</v>
      </c>
      <c r="TI19">
        <f t="shared" si="58"/>
        <v>9.1612903225806459</v>
      </c>
      <c r="TJ19">
        <f t="shared" si="58"/>
        <v>13.125806451612901</v>
      </c>
      <c r="TK19" t="str">
        <f t="shared" si="58"/>
        <v xml:space="preserve"> </v>
      </c>
      <c r="TL19" t="str">
        <f t="shared" si="58"/>
        <v xml:space="preserve"> </v>
      </c>
      <c r="TM19">
        <f t="shared" si="58"/>
        <v>12.316129032258063</v>
      </c>
      <c r="TN19">
        <f t="shared" si="58"/>
        <v>8.7677419354838708</v>
      </c>
      <c r="TO19">
        <f t="shared" si="58"/>
        <v>12.522580645161288</v>
      </c>
      <c r="TP19" t="str">
        <f t="shared" si="58"/>
        <v xml:space="preserve"> </v>
      </c>
      <c r="TQ19">
        <f t="shared" si="58"/>
        <v>10.743333333333336</v>
      </c>
      <c r="TR19" t="str">
        <f t="shared" si="58"/>
        <v xml:space="preserve"> </v>
      </c>
      <c r="TS19">
        <f t="shared" si="58"/>
        <v>10.958064516129031</v>
      </c>
      <c r="TT19">
        <f t="shared" si="58"/>
        <v>12.067741935483872</v>
      </c>
      <c r="TU19">
        <f t="shared" si="58"/>
        <v>10.303225806451612</v>
      </c>
      <c r="TV19">
        <f t="shared" si="58"/>
        <v>11.856666666666671</v>
      </c>
      <c r="TW19">
        <f t="shared" si="58"/>
        <v>12.323333333333334</v>
      </c>
      <c r="TX19">
        <f t="shared" si="58"/>
        <v>11.406451612903227</v>
      </c>
      <c r="TY19">
        <f t="shared" si="58"/>
        <v>11.780645161290321</v>
      </c>
      <c r="TZ19">
        <f t="shared" si="58"/>
        <v>11.78965517241379</v>
      </c>
      <c r="UA19">
        <f t="shared" si="58"/>
        <v>12.985714285714286</v>
      </c>
      <c r="UB19">
        <f t="shared" si="58"/>
        <v>11.85483870967742</v>
      </c>
      <c r="UC19" t="str">
        <f t="shared" si="58"/>
        <v xml:space="preserve"> </v>
      </c>
      <c r="UD19">
        <f t="shared" si="58"/>
        <v>11.964516129032258</v>
      </c>
      <c r="UE19" t="str">
        <f t="shared" si="58"/>
        <v xml:space="preserve"> </v>
      </c>
      <c r="UF19" t="str">
        <f t="shared" si="58"/>
        <v xml:space="preserve"> </v>
      </c>
      <c r="UG19">
        <f t="shared" si="58"/>
        <v>10.71290322580645</v>
      </c>
      <c r="UH19" t="str">
        <f t="shared" si="58"/>
        <v xml:space="preserve"> </v>
      </c>
      <c r="UI19">
        <f t="shared" si="58"/>
        <v>11.770967741935486</v>
      </c>
      <c r="UJ19">
        <f t="shared" si="58"/>
        <v>8.6645161290322594</v>
      </c>
      <c r="UK19">
        <f t="shared" si="58"/>
        <v>10.42258064516129</v>
      </c>
      <c r="UL19" t="str">
        <f t="shared" si="58"/>
        <v xml:space="preserve"> </v>
      </c>
      <c r="UM19" t="str">
        <f t="shared" si="58"/>
        <v xml:space="preserve"> </v>
      </c>
      <c r="UN19" t="str">
        <f t="shared" si="58"/>
        <v xml:space="preserve"> </v>
      </c>
      <c r="UO19" t="str">
        <f t="shared" si="58"/>
        <v xml:space="preserve"> </v>
      </c>
      <c r="UP19">
        <f t="shared" si="58"/>
        <v>10.476190476190476</v>
      </c>
      <c r="UQ19">
        <f t="shared" si="58"/>
        <v>13.30967741935484</v>
      </c>
      <c r="UR19">
        <f t="shared" si="58"/>
        <v>9.6237903225806374</v>
      </c>
      <c r="US19">
        <f t="shared" si="58"/>
        <v>12.493548387096775</v>
      </c>
      <c r="UT19">
        <f t="shared" si="58"/>
        <v>12.541935483870967</v>
      </c>
      <c r="UU19" t="str">
        <f t="shared" si="58"/>
        <v xml:space="preserve"> </v>
      </c>
      <c r="UV19">
        <f t="shared" si="58"/>
        <v>10.063037634408603</v>
      </c>
      <c r="UW19">
        <f t="shared" si="58"/>
        <v>12.4</v>
      </c>
      <c r="UX19" t="str">
        <f t="shared" si="58"/>
        <v xml:space="preserve"> </v>
      </c>
      <c r="UY19">
        <f t="shared" si="58"/>
        <v>12.254838709677419</v>
      </c>
      <c r="UZ19" t="str">
        <f t="shared" si="58"/>
        <v xml:space="preserve"> </v>
      </c>
      <c r="VA19" t="str">
        <f t="shared" si="58"/>
        <v xml:space="preserve"> </v>
      </c>
      <c r="VB19" t="str">
        <f t="shared" si="58"/>
        <v xml:space="preserve"> </v>
      </c>
      <c r="VC19" t="str">
        <f t="shared" si="58"/>
        <v xml:space="preserve"> </v>
      </c>
      <c r="VD19">
        <f t="shared" si="58"/>
        <v>12.041935483870967</v>
      </c>
      <c r="VE19" t="str">
        <f t="shared" si="58"/>
        <v xml:space="preserve"> </v>
      </c>
      <c r="VF19">
        <f t="shared" si="58"/>
        <v>11.425806451612903</v>
      </c>
      <c r="VG19">
        <f t="shared" si="58"/>
        <v>11.670967741935486</v>
      </c>
      <c r="VH19">
        <f t="shared" si="58"/>
        <v>12.412903225806454</v>
      </c>
      <c r="VI19" t="str">
        <f t="shared" si="58"/>
        <v xml:space="preserve"> </v>
      </c>
      <c r="VJ19">
        <f t="shared" si="58"/>
        <v>9.1395161290322555</v>
      </c>
      <c r="VK19">
        <f t="shared" si="58"/>
        <v>10.509677419354841</v>
      </c>
      <c r="VL19">
        <f t="shared" si="58"/>
        <v>12.36451612903226</v>
      </c>
      <c r="VM19" t="str">
        <f t="shared" si="58"/>
        <v xml:space="preserve"> </v>
      </c>
      <c r="VN19" t="str">
        <f t="shared" si="58"/>
        <v xml:space="preserve"> </v>
      </c>
      <c r="VO19" t="str">
        <f t="shared" si="58"/>
        <v xml:space="preserve"> </v>
      </c>
      <c r="VP19">
        <f t="shared" si="58"/>
        <v>12.712903225806452</v>
      </c>
      <c r="VQ19" t="str">
        <f t="shared" si="58"/>
        <v xml:space="preserve"> </v>
      </c>
      <c r="VR19" t="str">
        <f t="shared" si="58"/>
        <v xml:space="preserve"> </v>
      </c>
      <c r="VS19">
        <f t="shared" ref="VS19:YD19" si="59">IF(ISNUMBER(VS6),VS6," ")</f>
        <v>12.429032258064517</v>
      </c>
      <c r="VT19">
        <f t="shared" si="59"/>
        <v>12.541935483870969</v>
      </c>
      <c r="VU19" t="str">
        <f t="shared" si="59"/>
        <v xml:space="preserve"> </v>
      </c>
      <c r="VV19" t="str">
        <f t="shared" si="59"/>
        <v xml:space="preserve"> </v>
      </c>
      <c r="VW19" t="str">
        <f t="shared" si="59"/>
        <v xml:space="preserve"> </v>
      </c>
      <c r="VX19">
        <f t="shared" si="59"/>
        <v>11.932258064516127</v>
      </c>
      <c r="VY19">
        <f t="shared" si="59"/>
        <v>11.238709677419354</v>
      </c>
      <c r="VZ19" t="str">
        <f t="shared" si="59"/>
        <v xml:space="preserve"> </v>
      </c>
      <c r="WA19" t="str">
        <f t="shared" si="59"/>
        <v xml:space="preserve"> </v>
      </c>
      <c r="WB19">
        <f t="shared" si="59"/>
        <v>8.6881766381766354</v>
      </c>
      <c r="WC19" t="str">
        <f t="shared" si="59"/>
        <v xml:space="preserve"> </v>
      </c>
      <c r="WD19" t="str">
        <f t="shared" si="59"/>
        <v xml:space="preserve"> </v>
      </c>
      <c r="WE19" t="str">
        <f t="shared" si="59"/>
        <v xml:space="preserve"> </v>
      </c>
      <c r="WF19">
        <f t="shared" si="59"/>
        <v>10.748387096774195</v>
      </c>
      <c r="WG19" t="str">
        <f t="shared" si="59"/>
        <v xml:space="preserve"> </v>
      </c>
      <c r="WH19">
        <f t="shared" si="59"/>
        <v>8.8340053763440824</v>
      </c>
      <c r="WI19" t="str">
        <f t="shared" si="59"/>
        <v xml:space="preserve"> </v>
      </c>
      <c r="WJ19" t="str">
        <f t="shared" si="59"/>
        <v xml:space="preserve"> </v>
      </c>
      <c r="WK19" t="str">
        <f t="shared" si="59"/>
        <v xml:space="preserve"> </v>
      </c>
      <c r="WL19" t="str">
        <f t="shared" si="59"/>
        <v xml:space="preserve"> </v>
      </c>
      <c r="WM19">
        <f t="shared" si="59"/>
        <v>10.038461538461538</v>
      </c>
      <c r="WN19" t="str">
        <f t="shared" si="59"/>
        <v xml:space="preserve"> </v>
      </c>
      <c r="WO19" t="str">
        <f t="shared" si="59"/>
        <v xml:space="preserve"> </v>
      </c>
      <c r="WP19">
        <f t="shared" si="59"/>
        <v>12.025806451612901</v>
      </c>
      <c r="WQ19" t="str">
        <f t="shared" si="59"/>
        <v xml:space="preserve"> </v>
      </c>
      <c r="WR19" t="str">
        <f t="shared" si="59"/>
        <v xml:space="preserve"> </v>
      </c>
      <c r="WS19" t="str">
        <f t="shared" si="59"/>
        <v xml:space="preserve"> </v>
      </c>
      <c r="WT19">
        <f t="shared" si="59"/>
        <v>10.287096774193547</v>
      </c>
      <c r="WU19">
        <f t="shared" si="59"/>
        <v>9.8884615384615397</v>
      </c>
      <c r="WV19">
        <f t="shared" si="59"/>
        <v>10.270967741935483</v>
      </c>
      <c r="WW19" t="str">
        <f t="shared" si="59"/>
        <v xml:space="preserve"> </v>
      </c>
      <c r="WX19" t="str">
        <f t="shared" si="59"/>
        <v xml:space="preserve"> </v>
      </c>
      <c r="WY19" t="str">
        <f t="shared" si="59"/>
        <v xml:space="preserve"> </v>
      </c>
      <c r="WZ19">
        <f t="shared" si="59"/>
        <v>11.996774193548385</v>
      </c>
      <c r="XA19">
        <f t="shared" si="59"/>
        <v>10.166218034993269</v>
      </c>
      <c r="XB19" t="str">
        <f t="shared" si="59"/>
        <v xml:space="preserve"> </v>
      </c>
      <c r="XC19">
        <f t="shared" si="59"/>
        <v>10.382123655913984</v>
      </c>
      <c r="XD19">
        <f t="shared" si="59"/>
        <v>9.5838709677419356</v>
      </c>
      <c r="XE19">
        <f t="shared" si="59"/>
        <v>11.11290322580645</v>
      </c>
      <c r="XF19" t="str">
        <f t="shared" si="59"/>
        <v xml:space="preserve"> </v>
      </c>
      <c r="XG19">
        <f t="shared" si="59"/>
        <v>11.112903225806452</v>
      </c>
      <c r="XH19">
        <f t="shared" si="59"/>
        <v>10.473655913978499</v>
      </c>
      <c r="XI19" t="str">
        <f t="shared" si="59"/>
        <v xml:space="preserve"> </v>
      </c>
      <c r="XJ19">
        <f t="shared" si="59"/>
        <v>11.625806451612902</v>
      </c>
      <c r="XK19">
        <f t="shared" si="59"/>
        <v>11.496774193548388</v>
      </c>
      <c r="XL19" t="str">
        <f t="shared" si="59"/>
        <v xml:space="preserve"> </v>
      </c>
      <c r="XM19" t="str">
        <f t="shared" si="59"/>
        <v xml:space="preserve"> </v>
      </c>
      <c r="XN19" t="str">
        <f t="shared" si="59"/>
        <v xml:space="preserve"> </v>
      </c>
      <c r="XO19" t="str">
        <f t="shared" si="59"/>
        <v xml:space="preserve"> </v>
      </c>
      <c r="XP19">
        <f t="shared" si="59"/>
        <v>10.065517241379311</v>
      </c>
      <c r="XQ19">
        <f t="shared" si="59"/>
        <v>10.941935483870969</v>
      </c>
      <c r="XR19">
        <f t="shared" si="59"/>
        <v>10.038709677419353</v>
      </c>
      <c r="XS19" t="str">
        <f t="shared" si="59"/>
        <v xml:space="preserve"> </v>
      </c>
      <c r="XT19">
        <f t="shared" si="59"/>
        <v>8.935483870967742</v>
      </c>
      <c r="XU19" t="str">
        <f t="shared" si="59"/>
        <v xml:space="preserve"> </v>
      </c>
      <c r="XV19" t="str">
        <f t="shared" si="59"/>
        <v xml:space="preserve"> </v>
      </c>
      <c r="XW19">
        <f t="shared" si="59"/>
        <v>13.400000000000002</v>
      </c>
      <c r="XX19" t="str">
        <f t="shared" si="59"/>
        <v xml:space="preserve"> </v>
      </c>
      <c r="XY19">
        <f t="shared" si="59"/>
        <v>11.153526970954356</v>
      </c>
      <c r="XZ19" t="str">
        <f t="shared" si="59"/>
        <v xml:space="preserve"> </v>
      </c>
      <c r="YA19">
        <f t="shared" si="59"/>
        <v>10.990188172043014</v>
      </c>
      <c r="YB19">
        <f t="shared" si="59"/>
        <v>9.5507442489851151</v>
      </c>
      <c r="YC19" t="str">
        <f t="shared" si="59"/>
        <v xml:space="preserve"> </v>
      </c>
      <c r="YD19">
        <f t="shared" si="59"/>
        <v>12.79652605459057</v>
      </c>
      <c r="YE19">
        <f t="shared" ref="YE19:AAP19" si="60">IF(ISNUMBER(YE6),YE6," ")</f>
        <v>11.182065217391305</v>
      </c>
      <c r="YF19" t="str">
        <f t="shared" si="60"/>
        <v xml:space="preserve"> </v>
      </c>
      <c r="YG19">
        <f t="shared" si="60"/>
        <v>9.2839838492597586</v>
      </c>
      <c r="YH19" t="str">
        <f t="shared" si="60"/>
        <v xml:space="preserve"> </v>
      </c>
      <c r="YI19" t="str">
        <f t="shared" si="60"/>
        <v xml:space="preserve"> </v>
      </c>
      <c r="YJ19" t="str">
        <f t="shared" si="60"/>
        <v xml:space="preserve"> </v>
      </c>
      <c r="YK19" t="str">
        <f t="shared" si="60"/>
        <v xml:space="preserve"> </v>
      </c>
      <c r="YL19">
        <f t="shared" si="60"/>
        <v>13.04</v>
      </c>
      <c r="YM19">
        <f t="shared" si="60"/>
        <v>9.9037037037037052</v>
      </c>
      <c r="YN19" t="str">
        <f t="shared" si="60"/>
        <v xml:space="preserve"> </v>
      </c>
      <c r="YO19">
        <f t="shared" si="60"/>
        <v>12.415584415584416</v>
      </c>
      <c r="YP19" t="str">
        <f t="shared" si="60"/>
        <v xml:space="preserve"> </v>
      </c>
      <c r="YQ19">
        <f t="shared" si="60"/>
        <v>12.198058252427185</v>
      </c>
      <c r="YR19">
        <f t="shared" si="60"/>
        <v>11.522427440633246</v>
      </c>
      <c r="YS19">
        <f t="shared" si="60"/>
        <v>12.67828418230563</v>
      </c>
      <c r="YT19" t="str">
        <f t="shared" si="60"/>
        <v xml:space="preserve"> </v>
      </c>
      <c r="YU19">
        <f t="shared" si="60"/>
        <v>12.309623430962343</v>
      </c>
      <c r="YV19">
        <f t="shared" si="60"/>
        <v>11.987788331071913</v>
      </c>
      <c r="YW19">
        <f t="shared" si="60"/>
        <v>7.5596707818930042</v>
      </c>
      <c r="YX19">
        <f t="shared" si="60"/>
        <v>7.8167115902964959</v>
      </c>
      <c r="YY19">
        <f t="shared" si="60"/>
        <v>13.58994708994709</v>
      </c>
      <c r="YZ19" t="str">
        <f t="shared" si="60"/>
        <v xml:space="preserve"> </v>
      </c>
      <c r="ZA19">
        <f t="shared" si="60"/>
        <v>11.320833333333335</v>
      </c>
      <c r="ZB19">
        <f t="shared" si="60"/>
        <v>9.5218579234972669</v>
      </c>
      <c r="ZC19">
        <f t="shared" si="60"/>
        <v>9.2010752688172079</v>
      </c>
      <c r="ZD19">
        <f t="shared" si="60"/>
        <v>12.128140703517587</v>
      </c>
      <c r="ZE19">
        <f t="shared" si="60"/>
        <v>10.247043010752686</v>
      </c>
      <c r="ZF19">
        <f t="shared" si="60"/>
        <v>10.643548387096775</v>
      </c>
      <c r="ZG19">
        <f t="shared" si="60"/>
        <v>12.669871794871796</v>
      </c>
      <c r="ZH19">
        <f t="shared" si="60"/>
        <v>12.023252688172049</v>
      </c>
      <c r="ZI19">
        <f t="shared" si="60"/>
        <v>13.258333333333333</v>
      </c>
      <c r="ZJ19" t="str">
        <f t="shared" si="60"/>
        <v xml:space="preserve"> </v>
      </c>
      <c r="ZK19" t="str">
        <f t="shared" si="60"/>
        <v xml:space="preserve"> </v>
      </c>
      <c r="ZL19">
        <f t="shared" si="60"/>
        <v>12.558935361216729</v>
      </c>
      <c r="ZM19">
        <f t="shared" si="60"/>
        <v>13.29245283018868</v>
      </c>
      <c r="ZN19" t="str">
        <f t="shared" si="60"/>
        <v xml:space="preserve"> </v>
      </c>
      <c r="ZO19">
        <f t="shared" si="60"/>
        <v>8.3305107526881716</v>
      </c>
      <c r="ZP19" t="str">
        <f t="shared" si="60"/>
        <v xml:space="preserve"> </v>
      </c>
      <c r="ZQ19" t="str">
        <f t="shared" si="60"/>
        <v xml:space="preserve"> </v>
      </c>
      <c r="ZR19" t="str">
        <f t="shared" si="60"/>
        <v xml:space="preserve"> </v>
      </c>
      <c r="ZS19">
        <f t="shared" si="60"/>
        <v>9.019002695417786</v>
      </c>
      <c r="ZT19">
        <f t="shared" si="60"/>
        <v>8.6349462365591467</v>
      </c>
      <c r="ZU19" t="str">
        <f t="shared" si="60"/>
        <v xml:space="preserve"> </v>
      </c>
      <c r="ZV19" t="str">
        <f t="shared" si="60"/>
        <v xml:space="preserve"> </v>
      </c>
      <c r="ZW19">
        <f t="shared" si="60"/>
        <v>10.506451612903227</v>
      </c>
      <c r="ZX19" t="str">
        <f t="shared" si="60"/>
        <v xml:space="preserve"> </v>
      </c>
      <c r="ZY19" t="str">
        <f t="shared" si="60"/>
        <v xml:space="preserve"> </v>
      </c>
      <c r="ZZ19">
        <f t="shared" si="60"/>
        <v>10.538575268817207</v>
      </c>
      <c r="AAA19">
        <f t="shared" si="60"/>
        <v>9.1600806451612868</v>
      </c>
      <c r="AAB19">
        <f t="shared" si="60"/>
        <v>10.372005383580079</v>
      </c>
      <c r="AAC19" t="str">
        <f t="shared" si="60"/>
        <v xml:space="preserve"> </v>
      </c>
      <c r="AAD19" t="str">
        <f t="shared" si="60"/>
        <v xml:space="preserve"> </v>
      </c>
      <c r="AAE19">
        <f t="shared" si="60"/>
        <v>8.9572649572649574</v>
      </c>
      <c r="AAF19" t="str">
        <f t="shared" si="60"/>
        <v xml:space="preserve"> </v>
      </c>
      <c r="AAG19" t="str">
        <f t="shared" si="60"/>
        <v xml:space="preserve"> </v>
      </c>
      <c r="AAH19" t="str">
        <f t="shared" si="60"/>
        <v xml:space="preserve"> </v>
      </c>
      <c r="AAI19" t="str">
        <f t="shared" si="60"/>
        <v xml:space="preserve"> </v>
      </c>
      <c r="AAJ19">
        <f t="shared" si="60"/>
        <v>12.954545454545455</v>
      </c>
      <c r="AAK19" t="str">
        <f t="shared" si="60"/>
        <v xml:space="preserve"> </v>
      </c>
      <c r="AAL19" t="str">
        <f t="shared" si="60"/>
        <v xml:space="preserve"> </v>
      </c>
      <c r="AAM19" t="str">
        <f t="shared" si="60"/>
        <v xml:space="preserve"> </v>
      </c>
      <c r="AAN19" t="str">
        <f t="shared" si="60"/>
        <v xml:space="preserve"> </v>
      </c>
      <c r="AAO19" t="str">
        <f t="shared" si="60"/>
        <v xml:space="preserve"> </v>
      </c>
      <c r="AAP19" t="str">
        <f t="shared" si="60"/>
        <v xml:space="preserve"> </v>
      </c>
      <c r="AAQ19">
        <f t="shared" ref="AAQ19:ACA19" si="61">IF(ISNUMBER(AAQ6),AAQ6," ")</f>
        <v>11.690000000000003</v>
      </c>
      <c r="AAR19">
        <f t="shared" si="61"/>
        <v>9.3677419354838722</v>
      </c>
      <c r="AAS19">
        <f t="shared" si="61"/>
        <v>10.151075268817195</v>
      </c>
      <c r="AAT19" t="str">
        <f t="shared" si="61"/>
        <v xml:space="preserve"> </v>
      </c>
      <c r="AAU19" t="str">
        <f t="shared" si="61"/>
        <v xml:space="preserve"> </v>
      </c>
      <c r="AAV19">
        <f t="shared" si="61"/>
        <v>10.9622311827957</v>
      </c>
      <c r="AAW19">
        <f t="shared" si="61"/>
        <v>9.6049798115746974</v>
      </c>
      <c r="AAX19" t="str">
        <f t="shared" si="61"/>
        <v xml:space="preserve"> </v>
      </c>
      <c r="AAY19">
        <f t="shared" si="61"/>
        <v>10.192151556156968</v>
      </c>
      <c r="AAZ19" t="str">
        <f t="shared" si="61"/>
        <v xml:space="preserve"> </v>
      </c>
      <c r="ABA19" t="str">
        <f t="shared" si="61"/>
        <v xml:space="preserve"> </v>
      </c>
      <c r="ABB19" t="str">
        <f t="shared" si="61"/>
        <v xml:space="preserve"> </v>
      </c>
      <c r="ABC19" t="str">
        <f t="shared" si="61"/>
        <v xml:space="preserve"> </v>
      </c>
      <c r="ABD19">
        <f t="shared" si="61"/>
        <v>12.25604838709676</v>
      </c>
      <c r="ABE19">
        <f t="shared" si="61"/>
        <v>11.640601503759399</v>
      </c>
      <c r="ABF19" t="str">
        <f t="shared" si="61"/>
        <v xml:space="preserve"> </v>
      </c>
      <c r="ABG19">
        <f t="shared" si="61"/>
        <v>11.501453488372093</v>
      </c>
      <c r="ABH19">
        <f t="shared" si="61"/>
        <v>12.485074626865671</v>
      </c>
      <c r="ABI19">
        <f t="shared" si="61"/>
        <v>11.183870967741939</v>
      </c>
      <c r="ABJ19" t="str">
        <f t="shared" si="61"/>
        <v xml:space="preserve"> </v>
      </c>
      <c r="ABK19" t="str">
        <f t="shared" si="61"/>
        <v xml:space="preserve"> </v>
      </c>
      <c r="ABL19" t="str">
        <f t="shared" si="61"/>
        <v xml:space="preserve"> </v>
      </c>
      <c r="ABM19" t="str">
        <f t="shared" si="61"/>
        <v xml:space="preserve"> </v>
      </c>
      <c r="ABN19">
        <f t="shared" si="61"/>
        <v>11.781022880215351</v>
      </c>
      <c r="ABO19">
        <f t="shared" si="61"/>
        <v>10.716263440860223</v>
      </c>
      <c r="ABP19" t="str">
        <f t="shared" si="61"/>
        <v xml:space="preserve"> </v>
      </c>
      <c r="ABQ19">
        <f t="shared" si="61"/>
        <v>9.9844897959183747</v>
      </c>
      <c r="ABR19" t="str">
        <f t="shared" si="61"/>
        <v xml:space="preserve"> </v>
      </c>
      <c r="ABS19" t="str">
        <f t="shared" si="61"/>
        <v xml:space="preserve"> </v>
      </c>
      <c r="ABT19" t="str">
        <f t="shared" si="61"/>
        <v xml:space="preserve"> </v>
      </c>
      <c r="ABU19" t="str">
        <f t="shared" si="61"/>
        <v xml:space="preserve"> </v>
      </c>
      <c r="ABV19" t="str">
        <f t="shared" si="61"/>
        <v xml:space="preserve"> </v>
      </c>
      <c r="ABW19">
        <f t="shared" si="61"/>
        <v>11.445161290322579</v>
      </c>
      <c r="ABX19" t="str">
        <f t="shared" si="61"/>
        <v xml:space="preserve"> </v>
      </c>
      <c r="ABY19">
        <f t="shared" si="61"/>
        <v>8.4689655172413776</v>
      </c>
      <c r="ABZ19">
        <f t="shared" si="61"/>
        <v>13.319327731092438</v>
      </c>
      <c r="ACA19" t="str">
        <f t="shared" si="61"/>
        <v xml:space="preserve"> </v>
      </c>
    </row>
    <row r="20" spans="6:755" x14ac:dyDescent="0.45">
      <c r="F20" t="s">
        <v>5</v>
      </c>
      <c r="G20">
        <f t="shared" si="13"/>
        <v>10.669027777777787</v>
      </c>
      <c r="H20">
        <f t="shared" si="13"/>
        <v>10.213333333333329</v>
      </c>
      <c r="I20" t="str">
        <f t="shared" si="13"/>
        <v xml:space="preserve"> </v>
      </c>
      <c r="J20" t="str">
        <f t="shared" si="13"/>
        <v xml:space="preserve"> </v>
      </c>
      <c r="K20">
        <f t="shared" si="13"/>
        <v>10.53984168865435</v>
      </c>
      <c r="L20">
        <f t="shared" si="13"/>
        <v>10.51648351648352</v>
      </c>
      <c r="M20" t="str">
        <f t="shared" si="13"/>
        <v xml:space="preserve"> </v>
      </c>
      <c r="N20">
        <f t="shared" si="13"/>
        <v>10.331659693165976</v>
      </c>
      <c r="O20">
        <f t="shared" ref="O20:BZ20" si="62">IF(ISNUMBER(O7),O7," ")</f>
        <v>11.661666666666674</v>
      </c>
      <c r="P20">
        <f t="shared" si="62"/>
        <v>13.060000000000011</v>
      </c>
      <c r="Q20">
        <f t="shared" si="62"/>
        <v>12.566944444444458</v>
      </c>
      <c r="R20">
        <f t="shared" si="62"/>
        <v>11.847083333333323</v>
      </c>
      <c r="S20">
        <f t="shared" si="62"/>
        <v>13.013370473537606</v>
      </c>
      <c r="T20" t="str">
        <f t="shared" si="62"/>
        <v xml:space="preserve"> </v>
      </c>
      <c r="U20">
        <f t="shared" si="62"/>
        <v>13.218888888888896</v>
      </c>
      <c r="V20" t="str">
        <f t="shared" si="62"/>
        <v xml:space="preserve"> </v>
      </c>
      <c r="W20">
        <f t="shared" si="62"/>
        <v>7.7197222222222361</v>
      </c>
      <c r="X20">
        <f t="shared" si="62"/>
        <v>12.593888888888889</v>
      </c>
      <c r="Y20">
        <f t="shared" si="62"/>
        <v>12.929305555555569</v>
      </c>
      <c r="Z20" t="str">
        <f t="shared" si="62"/>
        <v xml:space="preserve"> </v>
      </c>
      <c r="AA20" t="str">
        <f t="shared" si="62"/>
        <v xml:space="preserve"> </v>
      </c>
      <c r="AB20">
        <f t="shared" si="62"/>
        <v>13.092777777777776</v>
      </c>
      <c r="AC20">
        <f t="shared" si="62"/>
        <v>12.778551532033431</v>
      </c>
      <c r="AD20">
        <f t="shared" si="62"/>
        <v>5.3654166666666594</v>
      </c>
      <c r="AE20">
        <f t="shared" si="62"/>
        <v>13.56666666666667</v>
      </c>
      <c r="AF20">
        <f t="shared" si="62"/>
        <v>13.35916666666667</v>
      </c>
      <c r="AG20">
        <f t="shared" si="62"/>
        <v>7.93013888888889</v>
      </c>
      <c r="AH20">
        <f t="shared" si="62"/>
        <v>11.64875</v>
      </c>
      <c r="AI20">
        <f t="shared" si="62"/>
        <v>12.79138888888888</v>
      </c>
      <c r="AJ20">
        <f t="shared" si="62"/>
        <v>11.99555555555556</v>
      </c>
      <c r="AK20">
        <f t="shared" si="62"/>
        <v>13.099166666666664</v>
      </c>
      <c r="AL20" t="str">
        <f t="shared" si="62"/>
        <v xml:space="preserve"> </v>
      </c>
      <c r="AM20">
        <f t="shared" si="62"/>
        <v>13.084561891516007</v>
      </c>
      <c r="AN20">
        <f t="shared" si="62"/>
        <v>13.363750000000005</v>
      </c>
      <c r="AO20">
        <f t="shared" si="62"/>
        <v>13.492079207920778</v>
      </c>
      <c r="AP20" t="str">
        <f t="shared" si="62"/>
        <v xml:space="preserve"> </v>
      </c>
      <c r="AQ20">
        <f t="shared" si="62"/>
        <v>14.0873611111111</v>
      </c>
      <c r="AR20">
        <f t="shared" si="62"/>
        <v>14.731805555555542</v>
      </c>
      <c r="AS20">
        <f t="shared" si="62"/>
        <v>14.605416666666686</v>
      </c>
      <c r="AT20" t="str">
        <f t="shared" si="62"/>
        <v xml:space="preserve"> </v>
      </c>
      <c r="AU20">
        <f t="shared" si="62"/>
        <v>14.198472222222209</v>
      </c>
      <c r="AV20">
        <f t="shared" si="62"/>
        <v>10.798472222222218</v>
      </c>
      <c r="AW20">
        <f t="shared" si="62"/>
        <v>13.655416666666694</v>
      </c>
      <c r="AX20" t="str">
        <f t="shared" si="62"/>
        <v xml:space="preserve"> </v>
      </c>
      <c r="AY20">
        <f t="shared" si="62"/>
        <v>13.197638888888878</v>
      </c>
      <c r="AZ20">
        <f t="shared" si="62"/>
        <v>13.575833333333321</v>
      </c>
      <c r="BA20">
        <f t="shared" si="62"/>
        <v>13.211666666666677</v>
      </c>
      <c r="BB20">
        <f t="shared" si="62"/>
        <v>14.493333333333329</v>
      </c>
      <c r="BC20">
        <f t="shared" si="62"/>
        <v>13.96541666666667</v>
      </c>
      <c r="BD20">
        <f t="shared" si="62"/>
        <v>14.150972222222233</v>
      </c>
      <c r="BE20">
        <f t="shared" si="62"/>
        <v>13.571210013908194</v>
      </c>
      <c r="BF20">
        <f t="shared" si="62"/>
        <v>14.767083333333353</v>
      </c>
      <c r="BG20" t="str">
        <f t="shared" si="62"/>
        <v xml:space="preserve"> </v>
      </c>
      <c r="BH20">
        <f t="shared" si="62"/>
        <v>14.560694444444433</v>
      </c>
      <c r="BI20" t="str">
        <f t="shared" si="62"/>
        <v xml:space="preserve"> </v>
      </c>
      <c r="BJ20">
        <f t="shared" si="62"/>
        <v>14.860694444444448</v>
      </c>
      <c r="BK20">
        <f t="shared" si="62"/>
        <v>12.895277777777761</v>
      </c>
      <c r="BL20">
        <f t="shared" si="62"/>
        <v>13.257500000000013</v>
      </c>
      <c r="BM20">
        <f t="shared" si="62"/>
        <v>13.692916666666646</v>
      </c>
      <c r="BN20">
        <f t="shared" si="62"/>
        <v>9.5298611111111047</v>
      </c>
      <c r="BO20">
        <f t="shared" si="62"/>
        <v>13.340555555555543</v>
      </c>
      <c r="BP20" t="str">
        <f t="shared" si="62"/>
        <v xml:space="preserve"> </v>
      </c>
      <c r="BQ20">
        <f t="shared" si="62"/>
        <v>14.736527777777766</v>
      </c>
      <c r="BR20">
        <f t="shared" si="62"/>
        <v>14.667777777777765</v>
      </c>
      <c r="BS20" t="str">
        <f t="shared" si="62"/>
        <v xml:space="preserve"> </v>
      </c>
      <c r="BT20">
        <f t="shared" si="62"/>
        <v>14.672841225626739</v>
      </c>
      <c r="BU20">
        <f t="shared" si="62"/>
        <v>15.262638888888894</v>
      </c>
      <c r="BV20">
        <f t="shared" si="62"/>
        <v>13.546378830083549</v>
      </c>
      <c r="BW20">
        <f t="shared" si="62"/>
        <v>14.440833333333329</v>
      </c>
      <c r="BX20">
        <f t="shared" si="62"/>
        <v>13.830598052851188</v>
      </c>
      <c r="BY20">
        <f t="shared" si="62"/>
        <v>14.662361111111109</v>
      </c>
      <c r="BZ20">
        <f t="shared" si="62"/>
        <v>15.420416666666673</v>
      </c>
      <c r="CA20">
        <f t="shared" ref="CA20:EL20" si="63">IF(ISNUMBER(CA7),CA7," ")</f>
        <v>15.109166666666644</v>
      </c>
      <c r="CB20">
        <f t="shared" si="63"/>
        <v>15.445682451253482</v>
      </c>
      <c r="CC20">
        <f t="shared" si="63"/>
        <v>13.820555555555561</v>
      </c>
      <c r="CD20" t="str">
        <f t="shared" si="63"/>
        <v xml:space="preserve"> </v>
      </c>
      <c r="CE20" t="str">
        <f t="shared" si="63"/>
        <v xml:space="preserve"> </v>
      </c>
      <c r="CF20">
        <f t="shared" si="63"/>
        <v>15.499721835883165</v>
      </c>
      <c r="CG20">
        <f t="shared" si="63"/>
        <v>15.227361111111122</v>
      </c>
      <c r="CH20">
        <f t="shared" si="63"/>
        <v>15.163055555555557</v>
      </c>
      <c r="CI20">
        <f t="shared" si="63"/>
        <v>14.470278184480243</v>
      </c>
      <c r="CJ20">
        <f t="shared" si="63"/>
        <v>14.202031250000001</v>
      </c>
      <c r="CK20">
        <f t="shared" si="63"/>
        <v>15.57499999999998</v>
      </c>
      <c r="CL20">
        <f t="shared" si="63"/>
        <v>13.502916666666669</v>
      </c>
      <c r="CM20">
        <f t="shared" si="63"/>
        <v>13.371527777777779</v>
      </c>
      <c r="CN20">
        <f t="shared" si="63"/>
        <v>15.132777777777788</v>
      </c>
      <c r="CO20">
        <f t="shared" si="63"/>
        <v>15.184861111111092</v>
      </c>
      <c r="CP20">
        <f t="shared" si="63"/>
        <v>15.487499999999997</v>
      </c>
      <c r="CQ20">
        <f t="shared" si="63"/>
        <v>15.353472222222205</v>
      </c>
      <c r="CR20">
        <f t="shared" si="63"/>
        <v>15.502500000000001</v>
      </c>
      <c r="CS20">
        <f t="shared" si="63"/>
        <v>14.466527777777772</v>
      </c>
      <c r="CT20" t="str">
        <f t="shared" si="63"/>
        <v xml:space="preserve"> </v>
      </c>
      <c r="CU20" t="str">
        <f t="shared" si="63"/>
        <v xml:space="preserve"> </v>
      </c>
      <c r="CV20" t="str">
        <f t="shared" si="63"/>
        <v xml:space="preserve"> </v>
      </c>
      <c r="CW20">
        <f t="shared" si="63"/>
        <v>13.708194444444439</v>
      </c>
      <c r="CX20">
        <f t="shared" si="63"/>
        <v>14.401944444444444</v>
      </c>
      <c r="CY20">
        <f t="shared" si="63"/>
        <v>13.489861111111095</v>
      </c>
      <c r="CZ20">
        <f t="shared" si="63"/>
        <v>15.299722222222224</v>
      </c>
      <c r="DA20">
        <f t="shared" si="63"/>
        <v>15.725138888888893</v>
      </c>
      <c r="DB20">
        <f t="shared" si="63"/>
        <v>15.744583333333324</v>
      </c>
      <c r="DC20">
        <f t="shared" si="63"/>
        <v>15.498055555555551</v>
      </c>
      <c r="DD20">
        <f t="shared" si="63"/>
        <v>15.444101123595502</v>
      </c>
      <c r="DE20">
        <f t="shared" si="63"/>
        <v>15.278611111111115</v>
      </c>
      <c r="DF20" t="str">
        <f t="shared" si="63"/>
        <v xml:space="preserve"> </v>
      </c>
      <c r="DG20">
        <f t="shared" si="63"/>
        <v>15.156527777777786</v>
      </c>
      <c r="DH20">
        <f t="shared" si="63"/>
        <v>14.92875000000002</v>
      </c>
      <c r="DI20">
        <f t="shared" si="63"/>
        <v>14.966759388038952</v>
      </c>
      <c r="DJ20">
        <f t="shared" si="63"/>
        <v>15.498888888888885</v>
      </c>
      <c r="DK20">
        <f t="shared" si="63"/>
        <v>14.869305555555554</v>
      </c>
      <c r="DL20">
        <f t="shared" si="63"/>
        <v>16.069027777777777</v>
      </c>
      <c r="DM20">
        <f t="shared" si="63"/>
        <v>15.881944444444434</v>
      </c>
      <c r="DN20">
        <f t="shared" si="63"/>
        <v>15.38388888888889</v>
      </c>
      <c r="DO20">
        <f t="shared" si="63"/>
        <v>17.040694444444416</v>
      </c>
      <c r="DP20">
        <f t="shared" si="63"/>
        <v>15.245972222222223</v>
      </c>
      <c r="DQ20">
        <f t="shared" si="63"/>
        <v>15.484305555555538</v>
      </c>
      <c r="DR20" t="str">
        <f t="shared" si="63"/>
        <v xml:space="preserve"> </v>
      </c>
      <c r="DS20">
        <f t="shared" si="63"/>
        <v>15.484722222222228</v>
      </c>
      <c r="DT20">
        <f t="shared" si="63"/>
        <v>13.770694444444452</v>
      </c>
      <c r="DU20">
        <f t="shared" si="63"/>
        <v>15.411821974965214</v>
      </c>
      <c r="DV20" t="str">
        <f t="shared" si="63"/>
        <v xml:space="preserve"> </v>
      </c>
      <c r="DW20" t="str">
        <f t="shared" si="63"/>
        <v xml:space="preserve"> </v>
      </c>
      <c r="DX20">
        <f t="shared" si="63"/>
        <v>15.28875</v>
      </c>
      <c r="DY20">
        <f t="shared" si="63"/>
        <v>15.482500000000023</v>
      </c>
      <c r="DZ20">
        <f t="shared" si="63"/>
        <v>15.729027777777777</v>
      </c>
      <c r="EA20">
        <f t="shared" si="63"/>
        <v>16.058055555555576</v>
      </c>
      <c r="EB20">
        <f t="shared" si="63"/>
        <v>15.957500000000001</v>
      </c>
      <c r="EC20" t="str">
        <f t="shared" si="63"/>
        <v xml:space="preserve"> </v>
      </c>
      <c r="ED20">
        <f t="shared" si="63"/>
        <v>16.258055555555551</v>
      </c>
      <c r="EE20">
        <f t="shared" si="63"/>
        <v>17.589027777777794</v>
      </c>
      <c r="EF20" t="str">
        <f t="shared" si="63"/>
        <v xml:space="preserve"> </v>
      </c>
      <c r="EG20" t="str">
        <f t="shared" si="63"/>
        <v xml:space="preserve"> </v>
      </c>
      <c r="EH20">
        <f t="shared" si="63"/>
        <v>15.589305555555566</v>
      </c>
      <c r="EI20">
        <f t="shared" si="63"/>
        <v>16.484999999999999</v>
      </c>
      <c r="EJ20" t="str">
        <f t="shared" si="63"/>
        <v xml:space="preserve"> </v>
      </c>
      <c r="EK20">
        <f t="shared" si="63"/>
        <v>14.260833333333334</v>
      </c>
      <c r="EL20">
        <f t="shared" si="63"/>
        <v>15.068055555555551</v>
      </c>
      <c r="EM20">
        <f t="shared" ref="EM20:GX20" si="64">IF(ISNUMBER(EM7),EM7," ")</f>
        <v>15.10458333333335</v>
      </c>
      <c r="EN20">
        <f t="shared" si="64"/>
        <v>14.516944444444464</v>
      </c>
      <c r="EO20">
        <f t="shared" si="64"/>
        <v>15.041250000000016</v>
      </c>
      <c r="EP20" t="str">
        <f t="shared" si="64"/>
        <v xml:space="preserve"> </v>
      </c>
      <c r="EQ20" t="str">
        <f t="shared" si="64"/>
        <v xml:space="preserve"> </v>
      </c>
      <c r="ER20">
        <f t="shared" si="64"/>
        <v>14.373888888888898</v>
      </c>
      <c r="ES20">
        <f t="shared" si="64"/>
        <v>15.249166666666682</v>
      </c>
      <c r="ET20">
        <f t="shared" si="64"/>
        <v>14.737222222222217</v>
      </c>
      <c r="EU20">
        <f t="shared" si="64"/>
        <v>15.683888888888886</v>
      </c>
      <c r="EV20">
        <f t="shared" si="64"/>
        <v>14.600694444444455</v>
      </c>
      <c r="EW20">
        <f t="shared" si="64"/>
        <v>15.794861111111128</v>
      </c>
      <c r="EX20" t="str">
        <f t="shared" si="64"/>
        <v xml:space="preserve"> </v>
      </c>
      <c r="EY20">
        <f t="shared" si="64"/>
        <v>14.921249999999992</v>
      </c>
      <c r="EZ20">
        <f t="shared" si="64"/>
        <v>15.762361111111119</v>
      </c>
      <c r="FA20">
        <f t="shared" si="64"/>
        <v>16.337361111111107</v>
      </c>
      <c r="FB20">
        <f t="shared" si="64"/>
        <v>15.232083333333339</v>
      </c>
      <c r="FC20" t="str">
        <f t="shared" si="64"/>
        <v xml:space="preserve"> </v>
      </c>
      <c r="FD20">
        <f t="shared" si="64"/>
        <v>15.630277777777767</v>
      </c>
      <c r="FE20">
        <f t="shared" si="64"/>
        <v>14.61250000000001</v>
      </c>
      <c r="FF20">
        <f t="shared" si="64"/>
        <v>15.232916666666664</v>
      </c>
      <c r="FG20">
        <f t="shared" si="64"/>
        <v>15.134722222222235</v>
      </c>
      <c r="FH20">
        <f t="shared" si="64"/>
        <v>14.648611111111098</v>
      </c>
      <c r="FI20">
        <f t="shared" si="64"/>
        <v>13.578888888888887</v>
      </c>
      <c r="FJ20">
        <f t="shared" si="64"/>
        <v>14.209166666666658</v>
      </c>
      <c r="FK20">
        <f t="shared" si="64"/>
        <v>12.962256267409458</v>
      </c>
      <c r="FL20">
        <f t="shared" si="64"/>
        <v>14.728194444444441</v>
      </c>
      <c r="FM20" t="str">
        <f t="shared" si="64"/>
        <v xml:space="preserve"> </v>
      </c>
      <c r="FN20">
        <f t="shared" si="64"/>
        <v>14.067083333333326</v>
      </c>
      <c r="FO20" t="str">
        <f t="shared" si="64"/>
        <v xml:space="preserve"> </v>
      </c>
      <c r="FP20" t="str">
        <f t="shared" si="64"/>
        <v xml:space="preserve"> </v>
      </c>
      <c r="FQ20" t="str">
        <f t="shared" si="64"/>
        <v xml:space="preserve"> </v>
      </c>
      <c r="FR20" t="str">
        <f t="shared" si="64"/>
        <v xml:space="preserve"> </v>
      </c>
      <c r="FS20">
        <f t="shared" si="64"/>
        <v>14.928888888888888</v>
      </c>
      <c r="FT20" t="str">
        <f t="shared" si="64"/>
        <v xml:space="preserve"> </v>
      </c>
      <c r="FU20">
        <f t="shared" si="64"/>
        <v>15.768688293370944</v>
      </c>
      <c r="FV20">
        <f t="shared" si="64"/>
        <v>15.36938202247191</v>
      </c>
      <c r="FW20">
        <f t="shared" si="64"/>
        <v>15.845403899721449</v>
      </c>
      <c r="FX20">
        <f t="shared" si="64"/>
        <v>16.276923076923076</v>
      </c>
      <c r="FY20">
        <f t="shared" si="64"/>
        <v>14.133720930232558</v>
      </c>
      <c r="FZ20">
        <f t="shared" si="64"/>
        <v>16.154580152671755</v>
      </c>
      <c r="GA20">
        <f t="shared" si="64"/>
        <v>15.012534818941504</v>
      </c>
      <c r="GB20">
        <f t="shared" si="64"/>
        <v>14.991513437057991</v>
      </c>
      <c r="GC20">
        <f t="shared" si="64"/>
        <v>15.512534818941504</v>
      </c>
      <c r="GD20" t="str">
        <f t="shared" si="64"/>
        <v xml:space="preserve"> </v>
      </c>
      <c r="GE20">
        <f t="shared" si="64"/>
        <v>12.548467966573813</v>
      </c>
      <c r="GF20">
        <f t="shared" si="64"/>
        <v>12.481388888888903</v>
      </c>
      <c r="GG20">
        <f t="shared" si="64"/>
        <v>12.181805555555558</v>
      </c>
      <c r="GH20" t="str">
        <f t="shared" si="64"/>
        <v xml:space="preserve"> </v>
      </c>
      <c r="GI20">
        <f t="shared" si="64"/>
        <v>12.865277777777765</v>
      </c>
      <c r="GJ20">
        <f t="shared" si="64"/>
        <v>13.708798882681567</v>
      </c>
      <c r="GK20" t="str">
        <f t="shared" si="64"/>
        <v xml:space="preserve"> </v>
      </c>
      <c r="GL20" t="str">
        <f t="shared" si="64"/>
        <v xml:space="preserve"> </v>
      </c>
      <c r="GM20">
        <f t="shared" si="64"/>
        <v>14.098884239888431</v>
      </c>
      <c r="GN20">
        <f t="shared" si="64"/>
        <v>15.307499999999992</v>
      </c>
      <c r="GO20" t="str">
        <f t="shared" si="64"/>
        <v xml:space="preserve"> </v>
      </c>
      <c r="GP20" t="str">
        <f t="shared" si="64"/>
        <v xml:space="preserve"> </v>
      </c>
      <c r="GQ20" t="str">
        <f t="shared" si="64"/>
        <v xml:space="preserve"> </v>
      </c>
      <c r="GR20">
        <f t="shared" si="64"/>
        <v>15.5176388888889</v>
      </c>
      <c r="GS20" t="str">
        <f t="shared" si="64"/>
        <v xml:space="preserve"> </v>
      </c>
      <c r="GT20" t="str">
        <f t="shared" si="64"/>
        <v xml:space="preserve"> </v>
      </c>
      <c r="GU20" t="str">
        <f t="shared" si="64"/>
        <v xml:space="preserve"> </v>
      </c>
      <c r="GV20">
        <f t="shared" si="64"/>
        <v>15.819305555555573</v>
      </c>
      <c r="GW20" t="str">
        <f t="shared" si="64"/>
        <v xml:space="preserve"> </v>
      </c>
      <c r="GX20" t="str">
        <f t="shared" si="64"/>
        <v xml:space="preserve"> </v>
      </c>
      <c r="GY20">
        <f t="shared" ref="GY20:JJ20" si="65">IF(ISNUMBER(GY7),GY7," ")</f>
        <v>18.881081081081081</v>
      </c>
      <c r="GZ20">
        <f t="shared" si="65"/>
        <v>17.416527777777773</v>
      </c>
      <c r="HA20" t="str">
        <f t="shared" si="65"/>
        <v xml:space="preserve"> </v>
      </c>
      <c r="HB20">
        <f t="shared" si="65"/>
        <v>15.859166666666674</v>
      </c>
      <c r="HC20" t="str">
        <f t="shared" si="65"/>
        <v xml:space="preserve"> </v>
      </c>
      <c r="HD20" t="str">
        <f t="shared" si="65"/>
        <v xml:space="preserve"> </v>
      </c>
      <c r="HE20">
        <f t="shared" si="65"/>
        <v>14.017294281729432</v>
      </c>
      <c r="HF20" t="str">
        <f t="shared" si="65"/>
        <v xml:space="preserve"> </v>
      </c>
      <c r="HG20" t="str">
        <f t="shared" si="65"/>
        <v xml:space="preserve"> </v>
      </c>
      <c r="HH20" t="str">
        <f t="shared" si="65"/>
        <v xml:space="preserve"> </v>
      </c>
      <c r="HI20" t="str">
        <f t="shared" si="65"/>
        <v xml:space="preserve"> </v>
      </c>
      <c r="HJ20" t="str">
        <f t="shared" si="65"/>
        <v xml:space="preserve"> </v>
      </c>
      <c r="HK20" t="str">
        <f t="shared" si="65"/>
        <v xml:space="preserve"> </v>
      </c>
      <c r="HL20">
        <f t="shared" si="65"/>
        <v>16.071736011477761</v>
      </c>
      <c r="HM20" t="str">
        <f t="shared" si="65"/>
        <v xml:space="preserve"> </v>
      </c>
      <c r="HN20">
        <f t="shared" si="65"/>
        <v>12.918333333333331</v>
      </c>
      <c r="HO20" t="str">
        <f t="shared" si="65"/>
        <v xml:space="preserve"> </v>
      </c>
      <c r="HP20" t="str">
        <f t="shared" si="65"/>
        <v xml:space="preserve"> </v>
      </c>
      <c r="HQ20" t="str">
        <f t="shared" si="65"/>
        <v xml:space="preserve"> </v>
      </c>
      <c r="HR20">
        <f t="shared" si="65"/>
        <v>13.258055555555554</v>
      </c>
      <c r="HS20" t="str">
        <f t="shared" si="65"/>
        <v xml:space="preserve"> </v>
      </c>
      <c r="HT20" t="str">
        <f t="shared" si="65"/>
        <v xml:space="preserve"> </v>
      </c>
      <c r="HU20">
        <f t="shared" si="65"/>
        <v>13</v>
      </c>
      <c r="HV20" t="str">
        <f t="shared" si="65"/>
        <v xml:space="preserve"> </v>
      </c>
      <c r="HW20" t="str">
        <f t="shared" si="65"/>
        <v xml:space="preserve"> </v>
      </c>
      <c r="HX20" t="str">
        <f t="shared" si="65"/>
        <v xml:space="preserve"> </v>
      </c>
      <c r="HY20" t="str">
        <f t="shared" si="65"/>
        <v xml:space="preserve"> </v>
      </c>
      <c r="HZ20" t="str">
        <f t="shared" si="65"/>
        <v xml:space="preserve"> </v>
      </c>
      <c r="IA20" t="str">
        <f t="shared" si="65"/>
        <v xml:space="preserve"> </v>
      </c>
      <c r="IB20" t="str">
        <f t="shared" si="65"/>
        <v xml:space="preserve"> </v>
      </c>
      <c r="IC20" t="str">
        <f t="shared" si="65"/>
        <v xml:space="preserve"> </v>
      </c>
      <c r="ID20">
        <f t="shared" si="65"/>
        <v>15.98666666666667</v>
      </c>
      <c r="IE20" t="str">
        <f t="shared" si="65"/>
        <v xml:space="preserve"> </v>
      </c>
      <c r="IF20" t="str">
        <f t="shared" si="65"/>
        <v xml:space="preserve"> </v>
      </c>
      <c r="IG20" t="str">
        <f t="shared" si="65"/>
        <v xml:space="preserve"> </v>
      </c>
      <c r="IH20">
        <f t="shared" si="65"/>
        <v>15.903458213256485</v>
      </c>
      <c r="II20">
        <f t="shared" si="65"/>
        <v>15.759776536312849</v>
      </c>
      <c r="IJ20">
        <f t="shared" si="65"/>
        <v>14.218181818181819</v>
      </c>
      <c r="IK20">
        <f t="shared" si="65"/>
        <v>12.83666666666667</v>
      </c>
      <c r="IL20" t="str">
        <f t="shared" si="65"/>
        <v xml:space="preserve"> </v>
      </c>
      <c r="IM20" t="str">
        <f t="shared" si="65"/>
        <v xml:space="preserve"> </v>
      </c>
      <c r="IN20" t="str">
        <f t="shared" si="65"/>
        <v xml:space="preserve"> </v>
      </c>
      <c r="IO20" t="str">
        <f t="shared" si="65"/>
        <v xml:space="preserve"> </v>
      </c>
      <c r="IP20">
        <f t="shared" si="65"/>
        <v>12.974333800841508</v>
      </c>
      <c r="IQ20" t="str">
        <f t="shared" si="65"/>
        <v xml:space="preserve"> </v>
      </c>
      <c r="IR20" t="str">
        <f t="shared" si="65"/>
        <v xml:space="preserve"> </v>
      </c>
      <c r="IS20" t="str">
        <f t="shared" si="65"/>
        <v xml:space="preserve"> </v>
      </c>
      <c r="IT20" t="str">
        <f t="shared" si="65"/>
        <v xml:space="preserve"> </v>
      </c>
      <c r="IU20" t="str">
        <f t="shared" si="65"/>
        <v xml:space="preserve"> </v>
      </c>
      <c r="IV20" t="str">
        <f t="shared" si="65"/>
        <v xml:space="preserve"> </v>
      </c>
      <c r="IW20" t="str">
        <f t="shared" si="65"/>
        <v xml:space="preserve"> </v>
      </c>
      <c r="IX20" t="str">
        <f t="shared" si="65"/>
        <v xml:space="preserve"> </v>
      </c>
      <c r="IY20" t="str">
        <f t="shared" si="65"/>
        <v xml:space="preserve"> </v>
      </c>
      <c r="IZ20" t="str">
        <f t="shared" si="65"/>
        <v xml:space="preserve"> </v>
      </c>
      <c r="JA20">
        <f t="shared" si="65"/>
        <v>13.048275862068964</v>
      </c>
      <c r="JB20">
        <f t="shared" si="65"/>
        <v>12.726666666666667</v>
      </c>
      <c r="JC20" t="str">
        <f t="shared" si="65"/>
        <v xml:space="preserve"> </v>
      </c>
      <c r="JD20">
        <f t="shared" si="65"/>
        <v>14.159999999999998</v>
      </c>
      <c r="JE20">
        <f t="shared" si="65"/>
        <v>14.699999999999998</v>
      </c>
      <c r="JF20" t="str">
        <f t="shared" si="65"/>
        <v xml:space="preserve"> </v>
      </c>
      <c r="JG20">
        <f t="shared" si="65"/>
        <v>15.903333333333332</v>
      </c>
      <c r="JH20" t="str">
        <f t="shared" si="65"/>
        <v xml:space="preserve"> </v>
      </c>
      <c r="JI20" t="str">
        <f t="shared" si="65"/>
        <v xml:space="preserve"> </v>
      </c>
      <c r="JJ20" t="str">
        <f t="shared" si="65"/>
        <v xml:space="preserve"> </v>
      </c>
      <c r="JK20">
        <f t="shared" ref="JK20:LV20" si="66">IF(ISNUMBER(JK7),JK7," ")</f>
        <v>14.063333333333333</v>
      </c>
      <c r="JL20">
        <f t="shared" si="66"/>
        <v>12.876044568245126</v>
      </c>
      <c r="JM20">
        <f t="shared" si="66"/>
        <v>13.482753824756609</v>
      </c>
      <c r="JN20">
        <f t="shared" si="66"/>
        <v>13.251724137931035</v>
      </c>
      <c r="JO20">
        <f t="shared" si="66"/>
        <v>10.834482758620689</v>
      </c>
      <c r="JP20" t="str">
        <f t="shared" si="66"/>
        <v xml:space="preserve"> </v>
      </c>
      <c r="JQ20">
        <f t="shared" si="66"/>
        <v>12.726666666666668</v>
      </c>
      <c r="JR20">
        <f t="shared" si="66"/>
        <v>14.130000000000003</v>
      </c>
      <c r="JS20" t="str">
        <f t="shared" si="66"/>
        <v xml:space="preserve"> </v>
      </c>
      <c r="JT20" t="str">
        <f t="shared" si="66"/>
        <v xml:space="preserve"> </v>
      </c>
      <c r="JU20">
        <f t="shared" si="66"/>
        <v>13.856666666666666</v>
      </c>
      <c r="JV20" t="str">
        <f t="shared" si="66"/>
        <v xml:space="preserve"> </v>
      </c>
      <c r="JW20">
        <f t="shared" si="66"/>
        <v>11.35333333333333</v>
      </c>
      <c r="JX20">
        <f t="shared" si="66"/>
        <v>12.591944444444435</v>
      </c>
      <c r="JY20" t="str">
        <f t="shared" si="66"/>
        <v xml:space="preserve"> </v>
      </c>
      <c r="JZ20" t="str">
        <f t="shared" si="66"/>
        <v xml:space="preserve"> </v>
      </c>
      <c r="KA20" t="str">
        <f t="shared" si="66"/>
        <v xml:space="preserve"> </v>
      </c>
      <c r="KB20">
        <f t="shared" si="66"/>
        <v>13.086666666666668</v>
      </c>
      <c r="KC20">
        <f t="shared" si="66"/>
        <v>13.219999999999999</v>
      </c>
      <c r="KD20">
        <f t="shared" si="66"/>
        <v>14.306666666666665</v>
      </c>
      <c r="KE20" t="str">
        <f t="shared" si="66"/>
        <v xml:space="preserve"> </v>
      </c>
      <c r="KF20">
        <f t="shared" si="66"/>
        <v>15.046666666666663</v>
      </c>
      <c r="KG20">
        <f t="shared" si="66"/>
        <v>13.635714285714286</v>
      </c>
      <c r="KH20" t="str">
        <f t="shared" si="66"/>
        <v xml:space="preserve"> </v>
      </c>
      <c r="KI20" t="str">
        <f t="shared" si="66"/>
        <v xml:space="preserve"> </v>
      </c>
      <c r="KJ20">
        <f t="shared" si="66"/>
        <v>14.520000000000003</v>
      </c>
      <c r="KK20">
        <f t="shared" si="66"/>
        <v>14.576666666666664</v>
      </c>
      <c r="KL20">
        <f t="shared" si="66"/>
        <v>14.729999999999997</v>
      </c>
      <c r="KM20">
        <f t="shared" si="66"/>
        <v>14.379310344827591</v>
      </c>
      <c r="KN20" t="str">
        <f t="shared" si="66"/>
        <v xml:space="preserve"> </v>
      </c>
      <c r="KO20">
        <f t="shared" si="66"/>
        <v>12.096666666666668</v>
      </c>
      <c r="KP20" t="str">
        <f t="shared" si="66"/>
        <v xml:space="preserve"> </v>
      </c>
      <c r="KQ20">
        <f t="shared" si="66"/>
        <v>14.396666666666667</v>
      </c>
      <c r="KR20">
        <f t="shared" si="66"/>
        <v>15.419230769230769</v>
      </c>
      <c r="KS20">
        <f t="shared" si="66"/>
        <v>14.566666666666666</v>
      </c>
      <c r="KT20">
        <f t="shared" si="66"/>
        <v>15.549999999999999</v>
      </c>
      <c r="KU20" t="str">
        <f t="shared" si="66"/>
        <v xml:space="preserve"> </v>
      </c>
      <c r="KV20">
        <f t="shared" si="66"/>
        <v>14.744444444444442</v>
      </c>
      <c r="KW20">
        <f t="shared" si="66"/>
        <v>15.243333333333332</v>
      </c>
      <c r="KX20">
        <f t="shared" si="66"/>
        <v>13.536666666666664</v>
      </c>
      <c r="KY20" t="str">
        <f t="shared" si="66"/>
        <v xml:space="preserve"> </v>
      </c>
      <c r="KZ20">
        <f t="shared" si="66"/>
        <v>14.973333333333331</v>
      </c>
      <c r="LA20">
        <f t="shared" si="66"/>
        <v>13.573333333333334</v>
      </c>
      <c r="LB20" t="str">
        <f t="shared" si="66"/>
        <v xml:space="preserve"> </v>
      </c>
      <c r="LC20">
        <f t="shared" si="66"/>
        <v>14.546666666666669</v>
      </c>
      <c r="LD20">
        <f t="shared" si="66"/>
        <v>13.993333333333332</v>
      </c>
      <c r="LE20">
        <f t="shared" si="66"/>
        <v>14.976666666666668</v>
      </c>
      <c r="LF20" t="str">
        <f t="shared" si="66"/>
        <v xml:space="preserve"> </v>
      </c>
      <c r="LG20" t="str">
        <f t="shared" si="66"/>
        <v xml:space="preserve"> </v>
      </c>
      <c r="LH20">
        <f t="shared" si="66"/>
        <v>14.258620689655171</v>
      </c>
      <c r="LI20" t="str">
        <f t="shared" si="66"/>
        <v xml:space="preserve"> </v>
      </c>
      <c r="LJ20" t="str">
        <f t="shared" si="66"/>
        <v xml:space="preserve"> </v>
      </c>
      <c r="LK20">
        <f t="shared" si="66"/>
        <v>14.890000000000002</v>
      </c>
      <c r="LL20">
        <f t="shared" si="66"/>
        <v>14.146666666666668</v>
      </c>
      <c r="LM20" t="str">
        <f t="shared" si="66"/>
        <v xml:space="preserve"> </v>
      </c>
      <c r="LN20">
        <f t="shared" si="66"/>
        <v>14.760000000000002</v>
      </c>
      <c r="LO20">
        <f t="shared" si="66"/>
        <v>12.716666666666665</v>
      </c>
      <c r="LP20">
        <f t="shared" si="66"/>
        <v>14.276666666666666</v>
      </c>
      <c r="LQ20">
        <f t="shared" si="66"/>
        <v>13.859999999999998</v>
      </c>
      <c r="LR20">
        <f t="shared" si="66"/>
        <v>14.723333333333333</v>
      </c>
      <c r="LS20" t="str">
        <f t="shared" si="66"/>
        <v xml:space="preserve"> </v>
      </c>
      <c r="LT20">
        <f t="shared" si="66"/>
        <v>15.459999999999999</v>
      </c>
      <c r="LU20" t="str">
        <f t="shared" si="66"/>
        <v xml:space="preserve"> </v>
      </c>
      <c r="LV20">
        <f t="shared" si="66"/>
        <v>15.590000000000005</v>
      </c>
      <c r="LW20">
        <f t="shared" ref="LW20:OH20" si="67">IF(ISNUMBER(LW7),LW7," ")</f>
        <v>13.453750000000008</v>
      </c>
      <c r="LX20">
        <f t="shared" si="67"/>
        <v>13.428611111111097</v>
      </c>
      <c r="LY20">
        <f t="shared" si="67"/>
        <v>17.19655172413793</v>
      </c>
      <c r="LZ20" t="str">
        <f t="shared" si="67"/>
        <v xml:space="preserve"> </v>
      </c>
      <c r="MA20">
        <f t="shared" si="67"/>
        <v>16.343333333333337</v>
      </c>
      <c r="MB20" t="str">
        <f t="shared" si="67"/>
        <v xml:space="preserve"> </v>
      </c>
      <c r="MC20" t="str">
        <f t="shared" si="67"/>
        <v xml:space="preserve"> </v>
      </c>
      <c r="MD20">
        <f t="shared" si="67"/>
        <v>15.300000000000002</v>
      </c>
      <c r="ME20" t="str">
        <f t="shared" si="67"/>
        <v xml:space="preserve"> </v>
      </c>
      <c r="MF20">
        <f t="shared" si="67"/>
        <v>14.239285714285714</v>
      </c>
      <c r="MG20" t="str">
        <f t="shared" si="67"/>
        <v xml:space="preserve"> </v>
      </c>
      <c r="MH20">
        <f t="shared" si="67"/>
        <v>16.669999999999998</v>
      </c>
      <c r="MI20" t="str">
        <f t="shared" si="67"/>
        <v xml:space="preserve"> </v>
      </c>
      <c r="MJ20">
        <f t="shared" si="67"/>
        <v>15.134722222222223</v>
      </c>
      <c r="MK20" t="str">
        <f t="shared" si="67"/>
        <v xml:space="preserve"> </v>
      </c>
      <c r="ML20">
        <f t="shared" si="67"/>
        <v>16.22</v>
      </c>
      <c r="MM20" t="str">
        <f t="shared" si="67"/>
        <v xml:space="preserve"> </v>
      </c>
      <c r="MN20">
        <f t="shared" si="67"/>
        <v>14.424444444444445</v>
      </c>
      <c r="MO20">
        <f t="shared" si="67"/>
        <v>15.472777777777788</v>
      </c>
      <c r="MP20">
        <f t="shared" si="67"/>
        <v>17.043333333333329</v>
      </c>
      <c r="MQ20">
        <f t="shared" si="67"/>
        <v>17.166666666666668</v>
      </c>
      <c r="MR20" t="str">
        <f t="shared" si="67"/>
        <v xml:space="preserve"> </v>
      </c>
      <c r="MS20">
        <f t="shared" si="67"/>
        <v>16.57586206896552</v>
      </c>
      <c r="MT20">
        <f t="shared" si="67"/>
        <v>15.067857142857145</v>
      </c>
      <c r="MU20" t="str">
        <f t="shared" si="67"/>
        <v xml:space="preserve"> </v>
      </c>
      <c r="MV20" t="str">
        <f t="shared" si="67"/>
        <v xml:space="preserve"> </v>
      </c>
      <c r="MW20" t="str">
        <f t="shared" si="67"/>
        <v xml:space="preserve"> </v>
      </c>
      <c r="MX20" t="str">
        <f t="shared" si="67"/>
        <v xml:space="preserve"> </v>
      </c>
      <c r="MY20">
        <f t="shared" si="67"/>
        <v>17.553333333333331</v>
      </c>
      <c r="MZ20">
        <f t="shared" si="67"/>
        <v>15.848953974895402</v>
      </c>
      <c r="NA20">
        <f t="shared" si="67"/>
        <v>15.411805555555556</v>
      </c>
      <c r="NB20" t="str">
        <f t="shared" si="67"/>
        <v xml:space="preserve"> </v>
      </c>
      <c r="NC20">
        <f t="shared" si="67"/>
        <v>17.065384615384616</v>
      </c>
      <c r="ND20">
        <f t="shared" si="67"/>
        <v>15.645277777777778</v>
      </c>
      <c r="NE20" t="str">
        <f t="shared" si="67"/>
        <v xml:space="preserve"> </v>
      </c>
      <c r="NF20" t="str">
        <f t="shared" si="67"/>
        <v xml:space="preserve"> </v>
      </c>
      <c r="NG20">
        <f t="shared" si="67"/>
        <v>13.33</v>
      </c>
      <c r="NH20">
        <f t="shared" si="67"/>
        <v>15.456666666666665</v>
      </c>
      <c r="NI20">
        <f t="shared" si="67"/>
        <v>15.598888888888908</v>
      </c>
      <c r="NJ20">
        <f t="shared" si="67"/>
        <v>15.689655172413794</v>
      </c>
      <c r="NK20">
        <f t="shared" si="67"/>
        <v>14.650277777777784</v>
      </c>
      <c r="NL20">
        <f t="shared" si="67"/>
        <v>16.119999999999997</v>
      </c>
      <c r="NM20" t="str">
        <f t="shared" si="67"/>
        <v xml:space="preserve"> </v>
      </c>
      <c r="NN20">
        <f t="shared" si="67"/>
        <v>14.633333333333335</v>
      </c>
      <c r="NO20">
        <f t="shared" si="67"/>
        <v>16.003333333333334</v>
      </c>
      <c r="NP20">
        <f t="shared" si="67"/>
        <v>16.019999999999996</v>
      </c>
      <c r="NQ20" t="str">
        <f t="shared" si="67"/>
        <v xml:space="preserve"> </v>
      </c>
      <c r="NR20" t="str">
        <f t="shared" si="67"/>
        <v xml:space="preserve"> </v>
      </c>
      <c r="NS20" t="str">
        <f t="shared" si="67"/>
        <v xml:space="preserve"> </v>
      </c>
      <c r="NT20">
        <f t="shared" si="67"/>
        <v>15.770000000000001</v>
      </c>
      <c r="NU20" t="str">
        <f t="shared" si="67"/>
        <v xml:space="preserve"> </v>
      </c>
      <c r="NV20">
        <f t="shared" si="67"/>
        <v>15.586805555555568</v>
      </c>
      <c r="NW20" t="str">
        <f t="shared" si="67"/>
        <v xml:space="preserve"> </v>
      </c>
      <c r="NX20" t="str">
        <f t="shared" si="67"/>
        <v xml:space="preserve"> </v>
      </c>
      <c r="NY20">
        <f t="shared" si="67"/>
        <v>15.565972222222236</v>
      </c>
      <c r="NZ20" t="str">
        <f t="shared" si="67"/>
        <v xml:space="preserve"> </v>
      </c>
      <c r="OA20">
        <f t="shared" si="67"/>
        <v>17.217241379310348</v>
      </c>
      <c r="OB20">
        <f t="shared" si="67"/>
        <v>15.853716690042088</v>
      </c>
      <c r="OC20" t="str">
        <f t="shared" si="67"/>
        <v xml:space="preserve"> </v>
      </c>
      <c r="OD20">
        <f t="shared" si="67"/>
        <v>17.216666666666672</v>
      </c>
      <c r="OE20">
        <f t="shared" si="67"/>
        <v>16.573333333333334</v>
      </c>
      <c r="OF20">
        <f t="shared" si="67"/>
        <v>16.799999999999997</v>
      </c>
      <c r="OG20" t="str">
        <f t="shared" si="67"/>
        <v xml:space="preserve"> </v>
      </c>
      <c r="OH20" t="str">
        <f t="shared" si="67"/>
        <v xml:space="preserve"> </v>
      </c>
      <c r="OI20">
        <f t="shared" ref="OI20:QT20" si="68">IF(ISNUMBER(OI7),OI7," ")</f>
        <v>14.036666666666664</v>
      </c>
      <c r="OJ20" t="str">
        <f t="shared" si="68"/>
        <v xml:space="preserve"> </v>
      </c>
      <c r="OK20">
        <f t="shared" si="68"/>
        <v>14.59</v>
      </c>
      <c r="OL20">
        <f t="shared" si="68"/>
        <v>15.666666666666666</v>
      </c>
      <c r="OM20">
        <f t="shared" si="68"/>
        <v>16.683333333333334</v>
      </c>
      <c r="ON20" t="str">
        <f t="shared" si="68"/>
        <v xml:space="preserve"> </v>
      </c>
      <c r="OO20" t="str">
        <f t="shared" si="68"/>
        <v xml:space="preserve"> </v>
      </c>
      <c r="OP20" t="str">
        <f t="shared" si="68"/>
        <v xml:space="preserve"> </v>
      </c>
      <c r="OQ20">
        <f t="shared" si="68"/>
        <v>16.243478260869562</v>
      </c>
      <c r="OR20" t="str">
        <f t="shared" si="68"/>
        <v xml:space="preserve"> </v>
      </c>
      <c r="OS20">
        <f t="shared" si="68"/>
        <v>15.96541666666667</v>
      </c>
      <c r="OT20">
        <f t="shared" si="68"/>
        <v>16.160000000000004</v>
      </c>
      <c r="OU20" t="str">
        <f t="shared" si="68"/>
        <v xml:space="preserve"> </v>
      </c>
      <c r="OV20" t="str">
        <f t="shared" si="68"/>
        <v xml:space="preserve"> </v>
      </c>
      <c r="OW20">
        <f t="shared" si="68"/>
        <v>15.720000000000004</v>
      </c>
      <c r="OX20">
        <f t="shared" si="68"/>
        <v>14.989999999999993</v>
      </c>
      <c r="OY20">
        <f t="shared" si="68"/>
        <v>16.690000000000001</v>
      </c>
      <c r="OZ20">
        <f t="shared" si="68"/>
        <v>17.116666666666667</v>
      </c>
      <c r="PA20" t="str">
        <f t="shared" si="68"/>
        <v xml:space="preserve"> </v>
      </c>
      <c r="PB20" t="str">
        <f t="shared" si="68"/>
        <v xml:space="preserve"> </v>
      </c>
      <c r="PC20">
        <f t="shared" si="68"/>
        <v>16.462068965517243</v>
      </c>
      <c r="PD20">
        <f t="shared" si="68"/>
        <v>14.984166666666656</v>
      </c>
      <c r="PE20">
        <f t="shared" si="68"/>
        <v>16.155833333333327</v>
      </c>
      <c r="PF20" t="str">
        <f t="shared" si="68"/>
        <v xml:space="preserve"> </v>
      </c>
      <c r="PG20">
        <f t="shared" si="68"/>
        <v>15.96</v>
      </c>
      <c r="PH20">
        <f t="shared" si="68"/>
        <v>17.033333333333328</v>
      </c>
      <c r="PI20">
        <f t="shared" si="68"/>
        <v>16.524444444444462</v>
      </c>
      <c r="PJ20">
        <f t="shared" si="68"/>
        <v>18.746153846153845</v>
      </c>
      <c r="PK20">
        <f t="shared" si="68"/>
        <v>16.891098748261488</v>
      </c>
      <c r="PL20">
        <f t="shared" si="68"/>
        <v>15.496666666666664</v>
      </c>
      <c r="PM20" t="str">
        <f t="shared" si="68"/>
        <v xml:space="preserve"> </v>
      </c>
      <c r="PN20">
        <f t="shared" si="68"/>
        <v>15.251666666666665</v>
      </c>
      <c r="PO20">
        <f t="shared" si="68"/>
        <v>16.779999999999998</v>
      </c>
      <c r="PP20" t="str">
        <f t="shared" si="68"/>
        <v xml:space="preserve"> </v>
      </c>
      <c r="PQ20" t="str">
        <f t="shared" si="68"/>
        <v xml:space="preserve"> </v>
      </c>
      <c r="PR20" t="str">
        <f t="shared" si="68"/>
        <v xml:space="preserve"> </v>
      </c>
      <c r="PS20">
        <f t="shared" si="68"/>
        <v>17.220000000000002</v>
      </c>
      <c r="PT20" t="str">
        <f t="shared" si="68"/>
        <v xml:space="preserve"> </v>
      </c>
      <c r="PU20" t="str">
        <f t="shared" si="68"/>
        <v xml:space="preserve"> </v>
      </c>
      <c r="PV20" t="str">
        <f t="shared" si="68"/>
        <v xml:space="preserve"> </v>
      </c>
      <c r="PW20">
        <f t="shared" si="68"/>
        <v>16.113333333333337</v>
      </c>
      <c r="PX20">
        <f t="shared" si="68"/>
        <v>16.668965517241375</v>
      </c>
      <c r="PY20">
        <f t="shared" si="68"/>
        <v>16.25</v>
      </c>
      <c r="PZ20">
        <f t="shared" si="68"/>
        <v>16.563333333333329</v>
      </c>
      <c r="QA20">
        <f t="shared" si="68"/>
        <v>17.05</v>
      </c>
      <c r="QB20">
        <f t="shared" si="68"/>
        <v>17.413333333333338</v>
      </c>
      <c r="QC20">
        <f t="shared" si="68"/>
        <v>16.396428571428569</v>
      </c>
      <c r="QD20">
        <f t="shared" si="68"/>
        <v>15.376666666666663</v>
      </c>
      <c r="QE20" t="str">
        <f t="shared" si="68"/>
        <v xml:space="preserve"> </v>
      </c>
      <c r="QF20" t="str">
        <f t="shared" si="68"/>
        <v xml:space="preserve"> </v>
      </c>
      <c r="QG20" t="str">
        <f t="shared" si="68"/>
        <v xml:space="preserve"> </v>
      </c>
      <c r="QH20">
        <f t="shared" si="68"/>
        <v>17.04</v>
      </c>
      <c r="QI20">
        <f t="shared" si="68"/>
        <v>17.610344827586204</v>
      </c>
      <c r="QJ20" t="str">
        <f t="shared" si="68"/>
        <v xml:space="preserve"> </v>
      </c>
      <c r="QK20" t="str">
        <f t="shared" si="68"/>
        <v xml:space="preserve"> </v>
      </c>
      <c r="QL20">
        <f t="shared" si="68"/>
        <v>17.282758620689652</v>
      </c>
      <c r="QM20" t="str">
        <f t="shared" si="68"/>
        <v xml:space="preserve"> </v>
      </c>
      <c r="QN20" t="str">
        <f t="shared" si="68"/>
        <v xml:space="preserve"> </v>
      </c>
      <c r="QO20">
        <f t="shared" si="68"/>
        <v>15.544166666666667</v>
      </c>
      <c r="QP20">
        <f t="shared" si="68"/>
        <v>15.736666666666668</v>
      </c>
      <c r="QQ20">
        <f t="shared" si="68"/>
        <v>16.796666666666667</v>
      </c>
      <c r="QR20" t="str">
        <f t="shared" si="68"/>
        <v xml:space="preserve"> </v>
      </c>
      <c r="QS20">
        <f t="shared" si="68"/>
        <v>14.870000000000001</v>
      </c>
      <c r="QT20">
        <f t="shared" si="68"/>
        <v>14.206666666666669</v>
      </c>
      <c r="QU20" t="str">
        <f t="shared" ref="QU20:TF20" si="69">IF(ISNUMBER(QU7),QU7," ")</f>
        <v xml:space="preserve"> </v>
      </c>
      <c r="QV20" t="str">
        <f t="shared" si="69"/>
        <v xml:space="preserve"> </v>
      </c>
      <c r="QW20" t="str">
        <f t="shared" si="69"/>
        <v xml:space="preserve"> </v>
      </c>
      <c r="QX20" t="str">
        <f t="shared" si="69"/>
        <v xml:space="preserve"> </v>
      </c>
      <c r="QY20">
        <f t="shared" si="69"/>
        <v>15.323333333333331</v>
      </c>
      <c r="QZ20" t="str">
        <f t="shared" si="69"/>
        <v xml:space="preserve"> </v>
      </c>
      <c r="RA20" t="str">
        <f t="shared" si="69"/>
        <v xml:space="preserve"> </v>
      </c>
      <c r="RB20">
        <f t="shared" si="69"/>
        <v>15.803448275862069</v>
      </c>
      <c r="RC20">
        <f t="shared" si="69"/>
        <v>13.5448275862069</v>
      </c>
      <c r="RD20" t="str">
        <f t="shared" si="69"/>
        <v xml:space="preserve"> </v>
      </c>
      <c r="RE20">
        <f t="shared" si="69"/>
        <v>14.462962962962965</v>
      </c>
      <c r="RF20" t="str">
        <f t="shared" si="69"/>
        <v xml:space="preserve"> </v>
      </c>
      <c r="RG20">
        <f t="shared" si="69"/>
        <v>15.94</v>
      </c>
      <c r="RH20">
        <f t="shared" si="69"/>
        <v>16.15666666666667</v>
      </c>
      <c r="RI20">
        <f t="shared" si="69"/>
        <v>15.659090909090908</v>
      </c>
      <c r="RJ20" t="str">
        <f t="shared" si="69"/>
        <v xml:space="preserve"> </v>
      </c>
      <c r="RK20">
        <f t="shared" si="69"/>
        <v>12.35333333333333</v>
      </c>
      <c r="RL20" t="str">
        <f t="shared" si="69"/>
        <v xml:space="preserve"> </v>
      </c>
      <c r="RM20" t="str">
        <f t="shared" si="69"/>
        <v xml:space="preserve"> </v>
      </c>
      <c r="RN20">
        <f t="shared" si="69"/>
        <v>15.889655172413791</v>
      </c>
      <c r="RO20">
        <f t="shared" si="69"/>
        <v>14.304</v>
      </c>
      <c r="RP20">
        <f t="shared" si="69"/>
        <v>14.79</v>
      </c>
      <c r="RQ20">
        <f t="shared" si="69"/>
        <v>14.419722222222227</v>
      </c>
      <c r="RR20" t="str">
        <f t="shared" si="69"/>
        <v xml:space="preserve"> </v>
      </c>
      <c r="RS20" t="str">
        <f t="shared" si="69"/>
        <v xml:space="preserve"> </v>
      </c>
      <c r="RT20">
        <f t="shared" si="69"/>
        <v>15.603333333333337</v>
      </c>
      <c r="RU20">
        <f t="shared" si="69"/>
        <v>15.113333333333333</v>
      </c>
      <c r="RV20" t="str">
        <f t="shared" si="69"/>
        <v xml:space="preserve"> </v>
      </c>
      <c r="RW20">
        <f t="shared" si="69"/>
        <v>13.490000000000004</v>
      </c>
      <c r="RX20">
        <f t="shared" si="69"/>
        <v>14.446722454672239</v>
      </c>
      <c r="RY20">
        <f t="shared" si="69"/>
        <v>14.380000000000003</v>
      </c>
      <c r="RZ20" t="str">
        <f t="shared" si="69"/>
        <v xml:space="preserve"> </v>
      </c>
      <c r="SA20">
        <f t="shared" si="69"/>
        <v>14.190972222222232</v>
      </c>
      <c r="SB20" t="str">
        <f t="shared" si="69"/>
        <v xml:space="preserve"> </v>
      </c>
      <c r="SC20" t="str">
        <f t="shared" si="69"/>
        <v xml:space="preserve"> </v>
      </c>
      <c r="SD20">
        <f t="shared" si="69"/>
        <v>15.149999999999999</v>
      </c>
      <c r="SE20" t="str">
        <f t="shared" si="69"/>
        <v xml:space="preserve"> </v>
      </c>
      <c r="SF20">
        <f t="shared" si="69"/>
        <v>13.560000000000002</v>
      </c>
      <c r="SG20">
        <f t="shared" si="69"/>
        <v>15.886666666666672</v>
      </c>
      <c r="SH20" t="str">
        <f t="shared" si="69"/>
        <v xml:space="preserve"> </v>
      </c>
      <c r="SI20" t="str">
        <f t="shared" si="69"/>
        <v xml:space="preserve"> </v>
      </c>
      <c r="SJ20">
        <f t="shared" si="69"/>
        <v>15.057222222222245</v>
      </c>
      <c r="SK20" t="str">
        <f t="shared" si="69"/>
        <v xml:space="preserve"> </v>
      </c>
      <c r="SL20">
        <f t="shared" si="69"/>
        <v>15.203333333333335</v>
      </c>
      <c r="SM20">
        <f t="shared" si="69"/>
        <v>14.803333333333333</v>
      </c>
      <c r="SN20" t="str">
        <f t="shared" si="69"/>
        <v xml:space="preserve"> </v>
      </c>
      <c r="SO20">
        <f t="shared" si="69"/>
        <v>15.263838664812242</v>
      </c>
      <c r="SP20">
        <f t="shared" si="69"/>
        <v>16.603333333333335</v>
      </c>
      <c r="SQ20">
        <f t="shared" si="69"/>
        <v>13.503333333333332</v>
      </c>
      <c r="SR20" t="str">
        <f t="shared" si="69"/>
        <v xml:space="preserve"> </v>
      </c>
      <c r="SS20" t="str">
        <f t="shared" si="69"/>
        <v xml:space="preserve"> </v>
      </c>
      <c r="ST20" t="str">
        <f t="shared" si="69"/>
        <v xml:space="preserve"> </v>
      </c>
      <c r="SU20" t="str">
        <f t="shared" si="69"/>
        <v xml:space="preserve"> </v>
      </c>
      <c r="SV20" t="str">
        <f t="shared" si="69"/>
        <v xml:space="preserve"> </v>
      </c>
      <c r="SW20">
        <f t="shared" si="69"/>
        <v>16.780000000000005</v>
      </c>
      <c r="SX20">
        <f t="shared" si="69"/>
        <v>13.294444444444444</v>
      </c>
      <c r="SY20" t="str">
        <f t="shared" si="69"/>
        <v xml:space="preserve"> </v>
      </c>
      <c r="SZ20" t="str">
        <f t="shared" si="69"/>
        <v xml:space="preserve"> </v>
      </c>
      <c r="TA20">
        <f t="shared" si="69"/>
        <v>17.233333333333331</v>
      </c>
      <c r="TB20" t="str">
        <f t="shared" si="69"/>
        <v xml:space="preserve"> </v>
      </c>
      <c r="TC20">
        <f t="shared" si="69"/>
        <v>17.546428571428571</v>
      </c>
      <c r="TD20">
        <f t="shared" si="69"/>
        <v>15.733333333333336</v>
      </c>
      <c r="TE20">
        <f t="shared" si="69"/>
        <v>14.076666666666666</v>
      </c>
      <c r="TF20" t="str">
        <f t="shared" si="69"/>
        <v xml:space="preserve"> </v>
      </c>
      <c r="TG20" t="str">
        <f t="shared" ref="TG20:VR20" si="70">IF(ISNUMBER(TG7),TG7," ")</f>
        <v xml:space="preserve"> </v>
      </c>
      <c r="TH20">
        <f t="shared" si="70"/>
        <v>14.93333333333333</v>
      </c>
      <c r="TI20">
        <f t="shared" si="70"/>
        <v>14.283333333333335</v>
      </c>
      <c r="TJ20">
        <f t="shared" si="70"/>
        <v>17.016666666666669</v>
      </c>
      <c r="TK20" t="str">
        <f t="shared" si="70"/>
        <v xml:space="preserve"> </v>
      </c>
      <c r="TL20" t="str">
        <f t="shared" si="70"/>
        <v xml:space="preserve"> </v>
      </c>
      <c r="TM20">
        <f t="shared" si="70"/>
        <v>16.516666666666666</v>
      </c>
      <c r="TN20">
        <f t="shared" si="70"/>
        <v>13.430000000000001</v>
      </c>
      <c r="TO20">
        <f t="shared" si="70"/>
        <v>16.526666666666664</v>
      </c>
      <c r="TP20" t="str">
        <f t="shared" si="70"/>
        <v xml:space="preserve"> </v>
      </c>
      <c r="TQ20">
        <f t="shared" si="70"/>
        <v>15.663333333333332</v>
      </c>
      <c r="TR20" t="str">
        <f t="shared" si="70"/>
        <v xml:space="preserve"> </v>
      </c>
      <c r="TS20">
        <f t="shared" si="70"/>
        <v>15.406666666666668</v>
      </c>
      <c r="TT20">
        <f t="shared" si="70"/>
        <v>16.603333333333339</v>
      </c>
      <c r="TU20">
        <f t="shared" si="70"/>
        <v>15.106666666666664</v>
      </c>
      <c r="TV20">
        <f t="shared" si="70"/>
        <v>15.660714285714286</v>
      </c>
      <c r="TW20">
        <f t="shared" si="70"/>
        <v>16.255172413793101</v>
      </c>
      <c r="TX20">
        <f t="shared" si="70"/>
        <v>15.532142857142858</v>
      </c>
      <c r="TY20">
        <f t="shared" si="70"/>
        <v>15.779310344827586</v>
      </c>
      <c r="TZ20">
        <f t="shared" si="70"/>
        <v>16.135714285714286</v>
      </c>
      <c r="UA20">
        <f t="shared" si="70"/>
        <v>17.376666666666665</v>
      </c>
      <c r="UB20">
        <f t="shared" si="70"/>
        <v>16.320689655172416</v>
      </c>
      <c r="UC20" t="str">
        <f t="shared" si="70"/>
        <v xml:space="preserve"> </v>
      </c>
      <c r="UD20">
        <f t="shared" si="70"/>
        <v>16.270000000000003</v>
      </c>
      <c r="UE20" t="str">
        <f t="shared" si="70"/>
        <v xml:space="preserve"> </v>
      </c>
      <c r="UF20" t="str">
        <f t="shared" si="70"/>
        <v xml:space="preserve"> </v>
      </c>
      <c r="UG20">
        <f t="shared" si="70"/>
        <v>15.379310344827591</v>
      </c>
      <c r="UH20" t="str">
        <f t="shared" si="70"/>
        <v xml:space="preserve"> </v>
      </c>
      <c r="UI20">
        <f t="shared" si="70"/>
        <v>16.266666666666666</v>
      </c>
      <c r="UJ20">
        <f t="shared" si="70"/>
        <v>12.689999999999996</v>
      </c>
      <c r="UK20">
        <f t="shared" si="70"/>
        <v>15.17</v>
      </c>
      <c r="UL20" t="str">
        <f t="shared" si="70"/>
        <v xml:space="preserve"> </v>
      </c>
      <c r="UM20" t="str">
        <f t="shared" si="70"/>
        <v xml:space="preserve"> </v>
      </c>
      <c r="UN20" t="str">
        <f t="shared" si="70"/>
        <v xml:space="preserve"> </v>
      </c>
      <c r="UO20" t="str">
        <f t="shared" si="70"/>
        <v xml:space="preserve"> </v>
      </c>
      <c r="UP20">
        <f t="shared" si="70"/>
        <v>15.76923076923077</v>
      </c>
      <c r="UQ20">
        <f t="shared" si="70"/>
        <v>17.403333333333332</v>
      </c>
      <c r="UR20">
        <f t="shared" si="70"/>
        <v>14.105416666666667</v>
      </c>
      <c r="US20">
        <f t="shared" si="70"/>
        <v>17.557142857142853</v>
      </c>
      <c r="UT20">
        <f t="shared" si="70"/>
        <v>16.59</v>
      </c>
      <c r="UU20" t="str">
        <f t="shared" si="70"/>
        <v xml:space="preserve"> </v>
      </c>
      <c r="UV20">
        <f t="shared" si="70"/>
        <v>14.184722222222227</v>
      </c>
      <c r="UW20">
        <f t="shared" si="70"/>
        <v>16.362500000000001</v>
      </c>
      <c r="UX20" t="str">
        <f t="shared" si="70"/>
        <v xml:space="preserve"> </v>
      </c>
      <c r="UY20">
        <f t="shared" si="70"/>
        <v>16.916666666666668</v>
      </c>
      <c r="UZ20" t="str">
        <f t="shared" si="70"/>
        <v xml:space="preserve"> </v>
      </c>
      <c r="VA20" t="str">
        <f t="shared" si="70"/>
        <v xml:space="preserve"> </v>
      </c>
      <c r="VB20" t="str">
        <f t="shared" si="70"/>
        <v xml:space="preserve"> </v>
      </c>
      <c r="VC20" t="str">
        <f t="shared" si="70"/>
        <v xml:space="preserve"> </v>
      </c>
      <c r="VD20">
        <f t="shared" si="70"/>
        <v>16.389999999999997</v>
      </c>
      <c r="VE20" t="str">
        <f t="shared" si="70"/>
        <v xml:space="preserve"> </v>
      </c>
      <c r="VF20">
        <f t="shared" si="70"/>
        <v>15.663333333333332</v>
      </c>
      <c r="VG20">
        <f t="shared" si="70"/>
        <v>14.869999999999997</v>
      </c>
      <c r="VH20">
        <f t="shared" si="70"/>
        <v>16.50344827586207</v>
      </c>
      <c r="VI20" t="str">
        <f t="shared" si="70"/>
        <v xml:space="preserve"> </v>
      </c>
      <c r="VJ20">
        <f t="shared" si="70"/>
        <v>13.252499999999984</v>
      </c>
      <c r="VK20">
        <f t="shared" si="70"/>
        <v>14.698611111111109</v>
      </c>
      <c r="VL20">
        <f t="shared" si="70"/>
        <v>16.673333333333332</v>
      </c>
      <c r="VM20" t="str">
        <f t="shared" si="70"/>
        <v xml:space="preserve"> </v>
      </c>
      <c r="VN20" t="str">
        <f t="shared" si="70"/>
        <v xml:space="preserve"> </v>
      </c>
      <c r="VO20" t="str">
        <f t="shared" si="70"/>
        <v xml:space="preserve"> </v>
      </c>
      <c r="VP20">
        <f t="shared" si="70"/>
        <v>16.999999999999996</v>
      </c>
      <c r="VQ20" t="str">
        <f t="shared" si="70"/>
        <v xml:space="preserve"> </v>
      </c>
      <c r="VR20" t="str">
        <f t="shared" si="70"/>
        <v xml:space="preserve"> </v>
      </c>
      <c r="VS20">
        <f t="shared" ref="VS20:YD20" si="71">IF(ISNUMBER(VS7),VS7," ")</f>
        <v>15.79</v>
      </c>
      <c r="VT20">
        <f t="shared" si="71"/>
        <v>16.783333333333335</v>
      </c>
      <c r="VU20" t="str">
        <f t="shared" si="71"/>
        <v xml:space="preserve"> </v>
      </c>
      <c r="VV20" t="str">
        <f t="shared" si="71"/>
        <v xml:space="preserve"> </v>
      </c>
      <c r="VW20" t="str">
        <f t="shared" si="71"/>
        <v xml:space="preserve"> </v>
      </c>
      <c r="VX20">
        <f t="shared" si="71"/>
        <v>16.080000000000002</v>
      </c>
      <c r="VY20">
        <f t="shared" si="71"/>
        <v>15.820000000000002</v>
      </c>
      <c r="VZ20" t="str">
        <f t="shared" si="71"/>
        <v xml:space="preserve"> </v>
      </c>
      <c r="WA20" t="str">
        <f t="shared" si="71"/>
        <v xml:space="preserve"> </v>
      </c>
      <c r="WB20">
        <f t="shared" si="71"/>
        <v>13.358333333333336</v>
      </c>
      <c r="WC20" t="str">
        <f t="shared" si="71"/>
        <v xml:space="preserve"> </v>
      </c>
      <c r="WD20" t="str">
        <f t="shared" si="71"/>
        <v xml:space="preserve"> </v>
      </c>
      <c r="WE20" t="str">
        <f t="shared" si="71"/>
        <v xml:space="preserve"> </v>
      </c>
      <c r="WF20">
        <f t="shared" si="71"/>
        <v>14.586666666666668</v>
      </c>
      <c r="WG20" t="str">
        <f t="shared" si="71"/>
        <v xml:space="preserve"> </v>
      </c>
      <c r="WH20">
        <f t="shared" si="71"/>
        <v>12.984305555555551</v>
      </c>
      <c r="WI20" t="str">
        <f t="shared" si="71"/>
        <v xml:space="preserve"> </v>
      </c>
      <c r="WJ20" t="str">
        <f t="shared" si="71"/>
        <v xml:space="preserve"> </v>
      </c>
      <c r="WK20" t="str">
        <f t="shared" si="71"/>
        <v xml:space="preserve"> </v>
      </c>
      <c r="WL20" t="str">
        <f t="shared" si="71"/>
        <v xml:space="preserve"> </v>
      </c>
      <c r="WM20">
        <f t="shared" si="71"/>
        <v>13.122222222222224</v>
      </c>
      <c r="WN20" t="str">
        <f t="shared" si="71"/>
        <v xml:space="preserve"> </v>
      </c>
      <c r="WO20" t="str">
        <f t="shared" si="71"/>
        <v xml:space="preserve"> </v>
      </c>
      <c r="WP20">
        <f t="shared" si="71"/>
        <v>15.343333333333335</v>
      </c>
      <c r="WQ20" t="str">
        <f t="shared" si="71"/>
        <v xml:space="preserve"> </v>
      </c>
      <c r="WR20" t="str">
        <f t="shared" si="71"/>
        <v xml:space="preserve"> </v>
      </c>
      <c r="WS20" t="str">
        <f t="shared" si="71"/>
        <v xml:space="preserve"> </v>
      </c>
      <c r="WT20">
        <f t="shared" si="71"/>
        <v>14.503333333333336</v>
      </c>
      <c r="WU20">
        <f t="shared" si="71"/>
        <v>14.17692307692308</v>
      </c>
      <c r="WV20">
        <f t="shared" si="71"/>
        <v>14.706666666666667</v>
      </c>
      <c r="WW20" t="str">
        <f t="shared" si="71"/>
        <v xml:space="preserve"> </v>
      </c>
      <c r="WX20" t="str">
        <f t="shared" si="71"/>
        <v xml:space="preserve"> </v>
      </c>
      <c r="WY20" t="str">
        <f t="shared" si="71"/>
        <v xml:space="preserve"> </v>
      </c>
      <c r="WZ20">
        <f t="shared" si="71"/>
        <v>16.330000000000002</v>
      </c>
      <c r="XA20">
        <f t="shared" si="71"/>
        <v>14.23694444444445</v>
      </c>
      <c r="XB20" t="str">
        <f t="shared" si="71"/>
        <v xml:space="preserve"> </v>
      </c>
      <c r="XC20">
        <f t="shared" si="71"/>
        <v>14.57250000000001</v>
      </c>
      <c r="XD20">
        <f t="shared" si="71"/>
        <v>13.48</v>
      </c>
      <c r="XE20">
        <f t="shared" si="71"/>
        <v>15.326666666666666</v>
      </c>
      <c r="XF20" t="str">
        <f t="shared" si="71"/>
        <v xml:space="preserve"> </v>
      </c>
      <c r="XG20">
        <f t="shared" si="71"/>
        <v>14.729999999999999</v>
      </c>
      <c r="XH20">
        <f t="shared" si="71"/>
        <v>14.229027777777782</v>
      </c>
      <c r="XI20" t="str">
        <f t="shared" si="71"/>
        <v xml:space="preserve"> </v>
      </c>
      <c r="XJ20">
        <f t="shared" si="71"/>
        <v>15.526666666666666</v>
      </c>
      <c r="XK20">
        <f t="shared" si="71"/>
        <v>15.38</v>
      </c>
      <c r="XL20" t="str">
        <f t="shared" si="71"/>
        <v xml:space="preserve"> </v>
      </c>
      <c r="XM20" t="str">
        <f t="shared" si="71"/>
        <v xml:space="preserve"> </v>
      </c>
      <c r="XN20" t="str">
        <f t="shared" si="71"/>
        <v xml:space="preserve"> </v>
      </c>
      <c r="XO20" t="str">
        <f t="shared" si="71"/>
        <v xml:space="preserve"> </v>
      </c>
      <c r="XP20">
        <f t="shared" si="71"/>
        <v>13.910714285714286</v>
      </c>
      <c r="XQ20">
        <f t="shared" si="71"/>
        <v>15.08333333333333</v>
      </c>
      <c r="XR20">
        <f t="shared" si="71"/>
        <v>14.323333333333332</v>
      </c>
      <c r="XS20" t="str">
        <f t="shared" si="71"/>
        <v xml:space="preserve"> </v>
      </c>
      <c r="XT20">
        <f t="shared" si="71"/>
        <v>12.213333333333333</v>
      </c>
      <c r="XU20" t="str">
        <f t="shared" si="71"/>
        <v xml:space="preserve"> </v>
      </c>
      <c r="XV20" t="str">
        <f t="shared" si="71"/>
        <v xml:space="preserve"> </v>
      </c>
      <c r="XW20">
        <f t="shared" si="71"/>
        <v>17.37</v>
      </c>
      <c r="XX20" t="str">
        <f t="shared" si="71"/>
        <v xml:space="preserve"> </v>
      </c>
      <c r="XY20">
        <f t="shared" si="71"/>
        <v>16.069405099150142</v>
      </c>
      <c r="XZ20" t="str">
        <f t="shared" si="71"/>
        <v xml:space="preserve"> </v>
      </c>
      <c r="YA20">
        <f t="shared" si="71"/>
        <v>15.298191933240604</v>
      </c>
      <c r="YB20">
        <f t="shared" si="71"/>
        <v>14.077793493635077</v>
      </c>
      <c r="YC20" t="str">
        <f t="shared" si="71"/>
        <v xml:space="preserve"> </v>
      </c>
      <c r="YD20">
        <f t="shared" si="71"/>
        <v>17.482100238663485</v>
      </c>
      <c r="YE20">
        <f t="shared" ref="YE20:AAP20" si="72">IF(ISNUMBER(YE7),YE7," ")</f>
        <v>15.727140783744558</v>
      </c>
      <c r="YF20" t="str">
        <f t="shared" si="72"/>
        <v xml:space="preserve"> </v>
      </c>
      <c r="YG20">
        <f t="shared" si="72"/>
        <v>13.396935933147633</v>
      </c>
      <c r="YH20" t="str">
        <f t="shared" si="72"/>
        <v xml:space="preserve"> </v>
      </c>
      <c r="YI20" t="str">
        <f t="shared" si="72"/>
        <v xml:space="preserve"> </v>
      </c>
      <c r="YJ20" t="str">
        <f t="shared" si="72"/>
        <v xml:space="preserve"> </v>
      </c>
      <c r="YK20" t="str">
        <f t="shared" si="72"/>
        <v xml:space="preserve"> </v>
      </c>
      <c r="YL20">
        <f t="shared" si="72"/>
        <v>17.207142857142859</v>
      </c>
      <c r="YM20">
        <f t="shared" si="72"/>
        <v>13.975000000000003</v>
      </c>
      <c r="YN20" t="str">
        <f t="shared" si="72"/>
        <v xml:space="preserve"> </v>
      </c>
      <c r="YO20">
        <f t="shared" si="72"/>
        <v>16.487373737373737</v>
      </c>
      <c r="YP20" t="str">
        <f t="shared" si="72"/>
        <v xml:space="preserve"> </v>
      </c>
      <c r="YQ20">
        <f t="shared" si="72"/>
        <v>16.965048543689321</v>
      </c>
      <c r="YR20">
        <f t="shared" si="72"/>
        <v>15.211229946524064</v>
      </c>
      <c r="YS20">
        <f t="shared" si="72"/>
        <v>18.366666666666667</v>
      </c>
      <c r="YT20" t="str">
        <f t="shared" si="72"/>
        <v xml:space="preserve"> </v>
      </c>
      <c r="YU20">
        <f t="shared" si="72"/>
        <v>16.630901287553648</v>
      </c>
      <c r="YV20">
        <f t="shared" si="72"/>
        <v>17.02097902097902</v>
      </c>
      <c r="YW20">
        <f t="shared" si="72"/>
        <v>10.972067039106145</v>
      </c>
      <c r="YX20">
        <f t="shared" si="72"/>
        <v>10.864714086471409</v>
      </c>
      <c r="YY20">
        <f t="shared" si="72"/>
        <v>18.250673854447438</v>
      </c>
      <c r="YZ20" t="str">
        <f t="shared" si="72"/>
        <v xml:space="preserve"> </v>
      </c>
      <c r="ZA20">
        <f t="shared" si="72"/>
        <v>16.339130434782607</v>
      </c>
      <c r="ZB20">
        <f t="shared" si="72"/>
        <v>13.433476394849786</v>
      </c>
      <c r="ZC20">
        <f t="shared" si="72"/>
        <v>13.54089012517384</v>
      </c>
      <c r="ZD20">
        <f t="shared" si="72"/>
        <v>16.184079601990049</v>
      </c>
      <c r="ZE20">
        <f t="shared" si="72"/>
        <v>14.549583333333322</v>
      </c>
      <c r="ZF20">
        <f t="shared" si="72"/>
        <v>15.19097222222223</v>
      </c>
      <c r="ZG20">
        <f t="shared" si="72"/>
        <v>17.401993355481729</v>
      </c>
      <c r="ZH20">
        <f t="shared" si="72"/>
        <v>16.268749999999994</v>
      </c>
      <c r="ZI20">
        <f t="shared" si="72"/>
        <v>16.976878612716764</v>
      </c>
      <c r="ZJ20" t="str">
        <f t="shared" si="72"/>
        <v xml:space="preserve"> </v>
      </c>
      <c r="ZK20" t="str">
        <f t="shared" si="72"/>
        <v xml:space="preserve"> </v>
      </c>
      <c r="ZL20">
        <f t="shared" si="72"/>
        <v>17.22972972972973</v>
      </c>
      <c r="ZM20">
        <f t="shared" si="72"/>
        <v>17.665369649805449</v>
      </c>
      <c r="ZN20" t="str">
        <f t="shared" si="72"/>
        <v xml:space="preserve"> </v>
      </c>
      <c r="ZO20">
        <f t="shared" si="72"/>
        <v>13.16083333333332</v>
      </c>
      <c r="ZP20" t="str">
        <f t="shared" si="72"/>
        <v xml:space="preserve"> </v>
      </c>
      <c r="ZQ20" t="str">
        <f t="shared" si="72"/>
        <v xml:space="preserve"> </v>
      </c>
      <c r="ZR20" t="str">
        <f t="shared" si="72"/>
        <v xml:space="preserve"> </v>
      </c>
      <c r="ZS20">
        <f t="shared" si="72"/>
        <v>12.527916666666682</v>
      </c>
      <c r="ZT20">
        <f t="shared" si="72"/>
        <v>13.157222222222233</v>
      </c>
      <c r="ZU20" t="str">
        <f t="shared" si="72"/>
        <v xml:space="preserve"> </v>
      </c>
      <c r="ZV20" t="str">
        <f t="shared" si="72"/>
        <v xml:space="preserve"> </v>
      </c>
      <c r="ZW20">
        <f t="shared" si="72"/>
        <v>14.804761904761907</v>
      </c>
      <c r="ZX20" t="str">
        <f t="shared" si="72"/>
        <v xml:space="preserve"> </v>
      </c>
      <c r="ZY20" t="str">
        <f t="shared" si="72"/>
        <v xml:space="preserve"> </v>
      </c>
      <c r="ZZ20">
        <f t="shared" si="72"/>
        <v>14.832777777777773</v>
      </c>
      <c r="AAA20">
        <f t="shared" si="72"/>
        <v>13.470138888888881</v>
      </c>
      <c r="AAB20">
        <f t="shared" si="72"/>
        <v>14.346944444444421</v>
      </c>
      <c r="AAC20" t="str">
        <f t="shared" si="72"/>
        <v xml:space="preserve"> </v>
      </c>
      <c r="AAD20" t="str">
        <f t="shared" si="72"/>
        <v xml:space="preserve"> </v>
      </c>
      <c r="AAE20">
        <f t="shared" si="72"/>
        <v>17.512345679012345</v>
      </c>
      <c r="AAF20" t="str">
        <f t="shared" si="72"/>
        <v xml:space="preserve"> </v>
      </c>
      <c r="AAG20" t="str">
        <f t="shared" si="72"/>
        <v xml:space="preserve"> </v>
      </c>
      <c r="AAH20" t="str">
        <f t="shared" si="72"/>
        <v xml:space="preserve"> </v>
      </c>
      <c r="AAI20" t="str">
        <f t="shared" si="72"/>
        <v xml:space="preserve"> </v>
      </c>
      <c r="AAJ20">
        <f t="shared" si="72"/>
        <v>16.21311475409836</v>
      </c>
      <c r="AAK20" t="str">
        <f t="shared" si="72"/>
        <v xml:space="preserve"> </v>
      </c>
      <c r="AAL20" t="str">
        <f t="shared" si="72"/>
        <v xml:space="preserve"> </v>
      </c>
      <c r="AAM20" t="str">
        <f t="shared" si="72"/>
        <v xml:space="preserve"> </v>
      </c>
      <c r="AAN20" t="str">
        <f t="shared" si="72"/>
        <v xml:space="preserve"> </v>
      </c>
      <c r="AAO20" t="str">
        <f t="shared" si="72"/>
        <v xml:space="preserve"> </v>
      </c>
      <c r="AAP20" t="str">
        <f t="shared" si="72"/>
        <v xml:space="preserve"> </v>
      </c>
      <c r="AAQ20">
        <f t="shared" ref="AAQ20:ACA20" si="73">IF(ISNUMBER(AAQ7),AAQ7," ")</f>
        <v>16.293333333333337</v>
      </c>
      <c r="AAR20">
        <f t="shared" si="73"/>
        <v>13.023333333333335</v>
      </c>
      <c r="AAS20">
        <f t="shared" si="73"/>
        <v>14.652222222222218</v>
      </c>
      <c r="AAT20" t="str">
        <f t="shared" si="73"/>
        <v xml:space="preserve"> </v>
      </c>
      <c r="AAU20" t="str">
        <f t="shared" si="73"/>
        <v xml:space="preserve"> </v>
      </c>
      <c r="AAV20">
        <f t="shared" si="73"/>
        <v>15.127260083449235</v>
      </c>
      <c r="AAW20">
        <f t="shared" si="73"/>
        <v>14.146388888888886</v>
      </c>
      <c r="AAX20" t="str">
        <f t="shared" si="73"/>
        <v xml:space="preserve"> </v>
      </c>
      <c r="AAY20">
        <f t="shared" si="73"/>
        <v>14.731571627260083</v>
      </c>
      <c r="AAZ20" t="str">
        <f t="shared" si="73"/>
        <v xml:space="preserve"> </v>
      </c>
      <c r="ABA20" t="str">
        <f t="shared" si="73"/>
        <v xml:space="preserve"> </v>
      </c>
      <c r="ABB20" t="str">
        <f t="shared" si="73"/>
        <v xml:space="preserve"> </v>
      </c>
      <c r="ABC20" t="str">
        <f t="shared" si="73"/>
        <v xml:space="preserve"> </v>
      </c>
      <c r="ABD20">
        <f t="shared" si="73"/>
        <v>16.980694444444453</v>
      </c>
      <c r="ABE20">
        <f t="shared" si="73"/>
        <v>15.682588597842836</v>
      </c>
      <c r="ABF20" t="str">
        <f t="shared" si="73"/>
        <v xml:space="preserve"> </v>
      </c>
      <c r="ABG20">
        <f t="shared" si="73"/>
        <v>15.998575498575498</v>
      </c>
      <c r="ABH20">
        <f t="shared" si="73"/>
        <v>17.145833333333332</v>
      </c>
      <c r="ABI20">
        <f t="shared" si="73"/>
        <v>14.156666666666668</v>
      </c>
      <c r="ABJ20" t="str">
        <f t="shared" si="73"/>
        <v xml:space="preserve"> </v>
      </c>
      <c r="ABK20" t="str">
        <f t="shared" si="73"/>
        <v xml:space="preserve"> </v>
      </c>
      <c r="ABL20" t="str">
        <f t="shared" si="73"/>
        <v xml:space="preserve"> </v>
      </c>
      <c r="ABM20" t="str">
        <f t="shared" si="73"/>
        <v xml:space="preserve"> </v>
      </c>
      <c r="ABN20">
        <f t="shared" si="73"/>
        <v>16.2775</v>
      </c>
      <c r="ABO20">
        <f t="shared" si="73"/>
        <v>15.552301255230113</v>
      </c>
      <c r="ABP20" t="str">
        <f t="shared" si="73"/>
        <v xml:space="preserve"> </v>
      </c>
      <c r="ABQ20">
        <f t="shared" si="73"/>
        <v>14.59486111111111</v>
      </c>
      <c r="ABR20" t="str">
        <f t="shared" si="73"/>
        <v xml:space="preserve"> </v>
      </c>
      <c r="ABS20" t="str">
        <f t="shared" si="73"/>
        <v xml:space="preserve"> </v>
      </c>
      <c r="ABT20" t="str">
        <f t="shared" si="73"/>
        <v xml:space="preserve"> </v>
      </c>
      <c r="ABU20" t="str">
        <f t="shared" si="73"/>
        <v xml:space="preserve"> </v>
      </c>
      <c r="ABV20" t="str">
        <f t="shared" si="73"/>
        <v xml:space="preserve"> </v>
      </c>
      <c r="ABW20">
        <f t="shared" si="73"/>
        <v>15.033333333333333</v>
      </c>
      <c r="ABX20" t="str">
        <f t="shared" si="73"/>
        <v xml:space="preserve"> </v>
      </c>
      <c r="ABY20">
        <f t="shared" si="73"/>
        <v>12.41</v>
      </c>
      <c r="ABZ20">
        <f t="shared" si="73"/>
        <v>17.173333333333332</v>
      </c>
      <c r="ACA20" t="str">
        <f t="shared" si="73"/>
        <v xml:space="preserve"> </v>
      </c>
    </row>
    <row r="21" spans="6:755" x14ac:dyDescent="0.45">
      <c r="F21" t="s">
        <v>6</v>
      </c>
      <c r="G21">
        <f t="shared" si="13"/>
        <v>12.565860215053744</v>
      </c>
      <c r="H21">
        <f t="shared" si="13"/>
        <v>12.149596774193522</v>
      </c>
      <c r="I21" t="str">
        <f t="shared" si="13"/>
        <v xml:space="preserve"> </v>
      </c>
      <c r="J21" t="str">
        <f t="shared" si="13"/>
        <v xml:space="preserve"> </v>
      </c>
      <c r="K21">
        <f t="shared" si="13"/>
        <v>12.462878787878802</v>
      </c>
      <c r="L21" t="str">
        <f t="shared" si="13"/>
        <v xml:space="preserve"> </v>
      </c>
      <c r="M21" t="str">
        <f t="shared" si="13"/>
        <v xml:space="preserve"> </v>
      </c>
      <c r="N21">
        <f t="shared" si="13"/>
        <v>12.170580296896096</v>
      </c>
      <c r="O21">
        <f t="shared" ref="O21:BZ21" si="74">IF(ISNUMBER(O8),O8," ")</f>
        <v>13.159139784946227</v>
      </c>
      <c r="P21">
        <f t="shared" si="74"/>
        <v>13.448924731182812</v>
      </c>
      <c r="Q21">
        <f t="shared" si="74"/>
        <v>13.023790322580648</v>
      </c>
      <c r="R21">
        <f t="shared" si="74"/>
        <v>12.06639784946235</v>
      </c>
      <c r="S21">
        <f t="shared" si="74"/>
        <v>13.414919354838709</v>
      </c>
      <c r="T21" t="str">
        <f t="shared" si="74"/>
        <v xml:space="preserve"> </v>
      </c>
      <c r="U21">
        <f t="shared" si="74"/>
        <v>13.15241935483871</v>
      </c>
      <c r="V21" t="str">
        <f t="shared" si="74"/>
        <v xml:space="preserve"> </v>
      </c>
      <c r="W21">
        <f t="shared" si="74"/>
        <v>7.3099730458221099</v>
      </c>
      <c r="X21">
        <f t="shared" si="74"/>
        <v>13.376756756756761</v>
      </c>
      <c r="Y21">
        <f t="shared" si="74"/>
        <v>12.648521505376337</v>
      </c>
      <c r="Z21" t="str">
        <f t="shared" si="74"/>
        <v xml:space="preserve"> </v>
      </c>
      <c r="AA21" t="str">
        <f t="shared" si="74"/>
        <v xml:space="preserve"> </v>
      </c>
      <c r="AB21">
        <f t="shared" si="74"/>
        <v>13.893010752688173</v>
      </c>
      <c r="AC21">
        <f t="shared" si="74"/>
        <v>13.208602150537651</v>
      </c>
      <c r="AD21">
        <f t="shared" si="74"/>
        <v>5.8771505376344058</v>
      </c>
      <c r="AE21">
        <f t="shared" si="74"/>
        <v>14.725268817204283</v>
      </c>
      <c r="AF21">
        <f t="shared" si="74"/>
        <v>14.469179004037699</v>
      </c>
      <c r="AG21">
        <f t="shared" si="74"/>
        <v>8.2393817204301047</v>
      </c>
      <c r="AH21">
        <f t="shared" si="74"/>
        <v>13.143279569892471</v>
      </c>
      <c r="AI21">
        <f t="shared" si="74"/>
        <v>13.816194331983818</v>
      </c>
      <c r="AJ21">
        <f t="shared" si="74"/>
        <v>13.240485829959518</v>
      </c>
      <c r="AK21">
        <f t="shared" si="74"/>
        <v>14.415114709851547</v>
      </c>
      <c r="AL21" t="str">
        <f t="shared" si="74"/>
        <v xml:space="preserve"> </v>
      </c>
      <c r="AM21">
        <f t="shared" si="74"/>
        <v>13.55964187327822</v>
      </c>
      <c r="AN21">
        <f t="shared" si="74"/>
        <v>13.814073071718527</v>
      </c>
      <c r="AO21">
        <f t="shared" si="74"/>
        <v>14.035215053763439</v>
      </c>
      <c r="AP21" t="str">
        <f t="shared" si="74"/>
        <v xml:space="preserve"> </v>
      </c>
      <c r="AQ21">
        <f t="shared" si="74"/>
        <v>14.524059139784958</v>
      </c>
      <c r="AR21">
        <f t="shared" si="74"/>
        <v>14.527150537634387</v>
      </c>
      <c r="AS21">
        <f t="shared" si="74"/>
        <v>15.05739247311829</v>
      </c>
      <c r="AT21" t="str">
        <f t="shared" si="74"/>
        <v xml:space="preserve"> </v>
      </c>
      <c r="AU21">
        <f t="shared" si="74"/>
        <v>14.618817204301063</v>
      </c>
      <c r="AV21">
        <f t="shared" si="74"/>
        <v>10.20322580645162</v>
      </c>
      <c r="AW21">
        <f t="shared" si="74"/>
        <v>14.070430107526887</v>
      </c>
      <c r="AX21" t="str">
        <f t="shared" si="74"/>
        <v xml:space="preserve"> </v>
      </c>
      <c r="AY21">
        <f t="shared" si="74"/>
        <v>13.447849462365589</v>
      </c>
      <c r="AZ21">
        <f t="shared" si="74"/>
        <v>14.587231182795701</v>
      </c>
      <c r="BA21">
        <f t="shared" si="74"/>
        <v>13.288829071332446</v>
      </c>
      <c r="BB21">
        <f t="shared" si="74"/>
        <v>15.018809201623835</v>
      </c>
      <c r="BC21">
        <f t="shared" si="74"/>
        <v>15.056720430107545</v>
      </c>
      <c r="BD21">
        <f t="shared" si="74"/>
        <v>15.004435483870964</v>
      </c>
      <c r="BE21">
        <f t="shared" si="74"/>
        <v>14.313172043010757</v>
      </c>
      <c r="BF21">
        <f t="shared" si="74"/>
        <v>15.166666666666634</v>
      </c>
      <c r="BG21" t="str">
        <f t="shared" si="74"/>
        <v xml:space="preserve"> </v>
      </c>
      <c r="BH21">
        <f t="shared" si="74"/>
        <v>15.571370967741949</v>
      </c>
      <c r="BI21" t="str">
        <f t="shared" si="74"/>
        <v xml:space="preserve"> </v>
      </c>
      <c r="BJ21">
        <f t="shared" si="74"/>
        <v>15.452956989247294</v>
      </c>
      <c r="BK21">
        <f t="shared" si="74"/>
        <v>13.271236559139794</v>
      </c>
      <c r="BL21">
        <f t="shared" si="74"/>
        <v>13.91733870967742</v>
      </c>
      <c r="BM21">
        <f t="shared" si="74"/>
        <v>14.194354838709684</v>
      </c>
      <c r="BN21">
        <f t="shared" si="74"/>
        <v>9.5513440860215084</v>
      </c>
      <c r="BO21">
        <f t="shared" si="74"/>
        <v>15.405779569892468</v>
      </c>
      <c r="BP21" t="str">
        <f t="shared" si="74"/>
        <v xml:space="preserve"> </v>
      </c>
      <c r="BQ21">
        <f t="shared" si="74"/>
        <v>16.252822580645162</v>
      </c>
      <c r="BR21">
        <f t="shared" si="74"/>
        <v>16.347983870967727</v>
      </c>
      <c r="BS21" t="str">
        <f t="shared" si="74"/>
        <v xml:space="preserve"> </v>
      </c>
      <c r="BT21">
        <f t="shared" si="74"/>
        <v>16.242255434782624</v>
      </c>
      <c r="BU21">
        <f t="shared" si="74"/>
        <v>16.863172043010739</v>
      </c>
      <c r="BV21">
        <f t="shared" si="74"/>
        <v>16.965725806451612</v>
      </c>
      <c r="BW21">
        <f t="shared" si="74"/>
        <v>15.456451612903226</v>
      </c>
      <c r="BX21">
        <f t="shared" si="74"/>
        <v>14.458467741935479</v>
      </c>
      <c r="BY21">
        <f t="shared" si="74"/>
        <v>16.145295698924734</v>
      </c>
      <c r="BZ21">
        <f t="shared" si="74"/>
        <v>16.63198924731185</v>
      </c>
      <c r="CA21">
        <f t="shared" ref="CA21:EL21" si="75">IF(ISNUMBER(CA8),CA8," ")</f>
        <v>16.649327956989257</v>
      </c>
      <c r="CB21">
        <f t="shared" si="75"/>
        <v>16.449528936742933</v>
      </c>
      <c r="CC21">
        <f t="shared" si="75"/>
        <v>14.884408602150554</v>
      </c>
      <c r="CD21" t="str">
        <f t="shared" si="75"/>
        <v xml:space="preserve"> </v>
      </c>
      <c r="CE21" t="str">
        <f t="shared" si="75"/>
        <v xml:space="preserve"> </v>
      </c>
      <c r="CF21">
        <f t="shared" si="75"/>
        <v>17.020564516129028</v>
      </c>
      <c r="CG21">
        <f t="shared" si="75"/>
        <v>17.758333333333326</v>
      </c>
      <c r="CH21">
        <f t="shared" si="75"/>
        <v>17.747106325706607</v>
      </c>
      <c r="CI21">
        <f t="shared" si="75"/>
        <v>17.304774897680762</v>
      </c>
      <c r="CJ21">
        <f t="shared" si="75"/>
        <v>17.171406003159554</v>
      </c>
      <c r="CK21">
        <f t="shared" si="75"/>
        <v>18.219489247311827</v>
      </c>
      <c r="CL21">
        <f t="shared" si="75"/>
        <v>14.558152173913053</v>
      </c>
      <c r="CM21">
        <f t="shared" si="75"/>
        <v>13.679435483870973</v>
      </c>
      <c r="CN21">
        <f t="shared" si="75"/>
        <v>16.470564516129027</v>
      </c>
      <c r="CO21">
        <f t="shared" si="75"/>
        <v>17.193817204301062</v>
      </c>
      <c r="CP21">
        <f t="shared" si="75"/>
        <v>17.749596774193549</v>
      </c>
      <c r="CQ21">
        <f t="shared" si="75"/>
        <v>18.017741935483858</v>
      </c>
      <c r="CR21">
        <f t="shared" si="75"/>
        <v>18.471774193548406</v>
      </c>
      <c r="CS21">
        <f t="shared" si="75"/>
        <v>18.177688172043005</v>
      </c>
      <c r="CT21" t="str">
        <f t="shared" si="75"/>
        <v xml:space="preserve"> </v>
      </c>
      <c r="CU21" t="str">
        <f t="shared" si="75"/>
        <v xml:space="preserve"> </v>
      </c>
      <c r="CV21" t="str">
        <f t="shared" si="75"/>
        <v xml:space="preserve"> </v>
      </c>
      <c r="CW21">
        <f t="shared" si="75"/>
        <v>15.189919354838706</v>
      </c>
      <c r="CX21">
        <f t="shared" si="75"/>
        <v>15.668145161290351</v>
      </c>
      <c r="CY21">
        <f t="shared" si="75"/>
        <v>14.323790322580621</v>
      </c>
      <c r="CZ21">
        <f t="shared" si="75"/>
        <v>16.352956989247296</v>
      </c>
      <c r="DA21">
        <f t="shared" si="75"/>
        <v>16.9825268817204</v>
      </c>
      <c r="DB21">
        <f t="shared" si="75"/>
        <v>17.590188172042993</v>
      </c>
      <c r="DC21">
        <f t="shared" si="75"/>
        <v>17.183602150537645</v>
      </c>
      <c r="DD21">
        <f t="shared" si="75"/>
        <v>17.242069892473118</v>
      </c>
      <c r="DE21">
        <f t="shared" si="75"/>
        <v>17.846630727762811</v>
      </c>
      <c r="DF21" t="str">
        <f t="shared" si="75"/>
        <v xml:space="preserve"> </v>
      </c>
      <c r="DG21">
        <f t="shared" si="75"/>
        <v>18.250806451612902</v>
      </c>
      <c r="DH21">
        <f t="shared" si="75"/>
        <v>15.989247311827961</v>
      </c>
      <c r="DI21">
        <f t="shared" si="75"/>
        <v>16.403369272237192</v>
      </c>
      <c r="DJ21">
        <f t="shared" si="75"/>
        <v>16.571505376344085</v>
      </c>
      <c r="DK21">
        <f t="shared" si="75"/>
        <v>16.512365591397849</v>
      </c>
      <c r="DL21">
        <f t="shared" si="75"/>
        <v>17.911559139784956</v>
      </c>
      <c r="DM21">
        <f t="shared" si="75"/>
        <v>18.029166666666669</v>
      </c>
      <c r="DN21">
        <f t="shared" si="75"/>
        <v>17.079569892473117</v>
      </c>
      <c r="DO21">
        <f t="shared" si="75"/>
        <v>19.047043010752667</v>
      </c>
      <c r="DP21">
        <f t="shared" si="75"/>
        <v>18.544892473118292</v>
      </c>
      <c r="DQ21">
        <f t="shared" si="75"/>
        <v>19.268548387096772</v>
      </c>
      <c r="DR21" t="str">
        <f t="shared" si="75"/>
        <v xml:space="preserve"> </v>
      </c>
      <c r="DS21">
        <f t="shared" si="75"/>
        <v>16.901747311827947</v>
      </c>
      <c r="DT21">
        <f t="shared" si="75"/>
        <v>14.693951612903232</v>
      </c>
      <c r="DU21">
        <f t="shared" si="75"/>
        <v>16.834952766531707</v>
      </c>
      <c r="DV21" t="str">
        <f t="shared" si="75"/>
        <v xml:space="preserve"> </v>
      </c>
      <c r="DW21" t="str">
        <f t="shared" si="75"/>
        <v xml:space="preserve"> </v>
      </c>
      <c r="DX21">
        <f t="shared" si="75"/>
        <v>16.904838709677421</v>
      </c>
      <c r="DY21">
        <f t="shared" si="75"/>
        <v>17.042607526881721</v>
      </c>
      <c r="DZ21">
        <f t="shared" si="75"/>
        <v>17.185483870967733</v>
      </c>
      <c r="EA21">
        <f t="shared" si="75"/>
        <v>17.463440860215066</v>
      </c>
      <c r="EB21">
        <f t="shared" si="75"/>
        <v>17.762365591397867</v>
      </c>
      <c r="EC21" t="str">
        <f t="shared" si="75"/>
        <v xml:space="preserve"> </v>
      </c>
      <c r="ED21">
        <f t="shared" si="75"/>
        <v>18.134543010752683</v>
      </c>
      <c r="EE21">
        <f t="shared" si="75"/>
        <v>19.556720430107514</v>
      </c>
      <c r="EF21" t="str">
        <f t="shared" si="75"/>
        <v xml:space="preserve"> </v>
      </c>
      <c r="EG21" t="str">
        <f t="shared" si="75"/>
        <v xml:space="preserve"> </v>
      </c>
      <c r="EH21">
        <f t="shared" si="75"/>
        <v>17.913172043010764</v>
      </c>
      <c r="EI21">
        <f t="shared" si="75"/>
        <v>19.70873655913978</v>
      </c>
      <c r="EJ21" t="str">
        <f t="shared" si="75"/>
        <v xml:space="preserve"> </v>
      </c>
      <c r="EK21">
        <f t="shared" si="75"/>
        <v>16.831720430107517</v>
      </c>
      <c r="EL21">
        <f t="shared" si="75"/>
        <v>18.530913978494603</v>
      </c>
      <c r="EM21">
        <f t="shared" ref="EM21:GX21" si="76">IF(ISNUMBER(EM8),EM8," ")</f>
        <v>16.34435483870967</v>
      </c>
      <c r="EN21">
        <f t="shared" si="76"/>
        <v>15.869086021505375</v>
      </c>
      <c r="EO21">
        <f t="shared" si="76"/>
        <v>16.121370967741964</v>
      </c>
      <c r="EP21" t="str">
        <f t="shared" si="76"/>
        <v xml:space="preserve"> </v>
      </c>
      <c r="EQ21" t="str">
        <f t="shared" si="76"/>
        <v xml:space="preserve"> </v>
      </c>
      <c r="ER21">
        <f t="shared" si="76"/>
        <v>15.130645161290309</v>
      </c>
      <c r="ES21">
        <f t="shared" si="76"/>
        <v>16.344086021505369</v>
      </c>
      <c r="ET21">
        <f t="shared" si="76"/>
        <v>15.635752688172046</v>
      </c>
      <c r="EU21">
        <f t="shared" si="76"/>
        <v>17.394086021505373</v>
      </c>
      <c r="EV21">
        <f t="shared" si="76"/>
        <v>16.390053763440882</v>
      </c>
      <c r="EW21">
        <f t="shared" si="76"/>
        <v>17.7475806451613</v>
      </c>
      <c r="EX21" t="str">
        <f t="shared" si="76"/>
        <v xml:space="preserve"> </v>
      </c>
      <c r="EY21">
        <f t="shared" si="76"/>
        <v>16.929838709677419</v>
      </c>
      <c r="EZ21">
        <f t="shared" si="76"/>
        <v>17.968548387096778</v>
      </c>
      <c r="FA21">
        <f t="shared" si="76"/>
        <v>18.378897849462355</v>
      </c>
      <c r="FB21">
        <f t="shared" si="76"/>
        <v>17.620430107526886</v>
      </c>
      <c r="FC21" t="str">
        <f t="shared" si="76"/>
        <v xml:space="preserve"> </v>
      </c>
      <c r="FD21">
        <f t="shared" si="76"/>
        <v>17.731451612903228</v>
      </c>
      <c r="FE21">
        <f t="shared" si="76"/>
        <v>16.73185483870968</v>
      </c>
      <c r="FF21">
        <f t="shared" si="76"/>
        <v>17.40672947510091</v>
      </c>
      <c r="FG21">
        <f t="shared" si="76"/>
        <v>15.048790322580652</v>
      </c>
      <c r="FH21">
        <f t="shared" si="76"/>
        <v>15.096370967741946</v>
      </c>
      <c r="FI21">
        <f t="shared" si="76"/>
        <v>13.787634408602134</v>
      </c>
      <c r="FJ21">
        <f t="shared" si="76"/>
        <v>14.768335588633287</v>
      </c>
      <c r="FK21">
        <f t="shared" si="76"/>
        <v>13.723387096774195</v>
      </c>
      <c r="FL21">
        <f t="shared" si="76"/>
        <v>15.245430107526882</v>
      </c>
      <c r="FM21" t="str">
        <f t="shared" si="76"/>
        <v xml:space="preserve"> </v>
      </c>
      <c r="FN21">
        <f t="shared" si="76"/>
        <v>14.391532258064522</v>
      </c>
      <c r="FO21" t="str">
        <f t="shared" si="76"/>
        <v xml:space="preserve"> </v>
      </c>
      <c r="FP21" t="str">
        <f t="shared" si="76"/>
        <v xml:space="preserve"> </v>
      </c>
      <c r="FQ21" t="str">
        <f t="shared" si="76"/>
        <v xml:space="preserve"> </v>
      </c>
      <c r="FR21" t="str">
        <f t="shared" si="76"/>
        <v xml:space="preserve"> </v>
      </c>
      <c r="FS21">
        <f t="shared" si="76"/>
        <v>15.798924731182783</v>
      </c>
      <c r="FT21" t="str">
        <f t="shared" si="76"/>
        <v xml:space="preserve"> </v>
      </c>
      <c r="FU21">
        <f t="shared" si="76"/>
        <v>17.376021798365123</v>
      </c>
      <c r="FV21">
        <f t="shared" si="76"/>
        <v>16.434604904632153</v>
      </c>
      <c r="FW21">
        <f t="shared" si="76"/>
        <v>18.311740890688259</v>
      </c>
      <c r="FX21">
        <f t="shared" si="76"/>
        <v>18.577235772357724</v>
      </c>
      <c r="FY21">
        <f t="shared" si="76"/>
        <v>15.815602836879433</v>
      </c>
      <c r="FZ21">
        <f t="shared" si="76"/>
        <v>17.618518518518517</v>
      </c>
      <c r="GA21">
        <f t="shared" si="76"/>
        <v>15.043478260869565</v>
      </c>
      <c r="GB21">
        <f t="shared" si="76"/>
        <v>15.33785617367707</v>
      </c>
      <c r="GC21">
        <f t="shared" si="76"/>
        <v>18.537735849056602</v>
      </c>
      <c r="GD21" t="str">
        <f t="shared" si="76"/>
        <v xml:space="preserve"> </v>
      </c>
      <c r="GE21">
        <f t="shared" si="76"/>
        <v>13.159005376344073</v>
      </c>
      <c r="GF21">
        <f t="shared" si="76"/>
        <v>13.211290322580659</v>
      </c>
      <c r="GG21">
        <f t="shared" si="76"/>
        <v>12.212010796221314</v>
      </c>
      <c r="GH21" t="str">
        <f t="shared" si="76"/>
        <v xml:space="preserve"> </v>
      </c>
      <c r="GI21">
        <f t="shared" si="76"/>
        <v>14.140322580645137</v>
      </c>
      <c r="GJ21">
        <f t="shared" si="76"/>
        <v>13.348924731182803</v>
      </c>
      <c r="GK21" t="str">
        <f t="shared" si="76"/>
        <v xml:space="preserve"> </v>
      </c>
      <c r="GL21" t="str">
        <f t="shared" si="76"/>
        <v xml:space="preserve"> </v>
      </c>
      <c r="GM21">
        <f t="shared" si="76"/>
        <v>15.666129032258075</v>
      </c>
      <c r="GN21">
        <f t="shared" si="76"/>
        <v>17.66317204301075</v>
      </c>
      <c r="GO21" t="str">
        <f t="shared" si="76"/>
        <v xml:space="preserve"> </v>
      </c>
      <c r="GP21" t="str">
        <f t="shared" si="76"/>
        <v xml:space="preserve"> </v>
      </c>
      <c r="GQ21" t="str">
        <f t="shared" si="76"/>
        <v xml:space="preserve"> </v>
      </c>
      <c r="GR21">
        <f t="shared" si="76"/>
        <v>17.275806451612887</v>
      </c>
      <c r="GS21" t="str">
        <f t="shared" si="76"/>
        <v xml:space="preserve"> </v>
      </c>
      <c r="GT21" t="str">
        <f t="shared" si="76"/>
        <v xml:space="preserve"> </v>
      </c>
      <c r="GU21" t="str">
        <f t="shared" si="76"/>
        <v xml:space="preserve"> </v>
      </c>
      <c r="GV21">
        <f t="shared" si="76"/>
        <v>16.959973045822093</v>
      </c>
      <c r="GW21" t="str">
        <f t="shared" si="76"/>
        <v xml:space="preserve"> </v>
      </c>
      <c r="GX21" t="str">
        <f t="shared" si="76"/>
        <v xml:space="preserve"> </v>
      </c>
      <c r="GY21">
        <f t="shared" ref="GY21:JJ21" si="77">IF(ISNUMBER(GY8),GY8," ")</f>
        <v>20.111111111111111</v>
      </c>
      <c r="GZ21">
        <f t="shared" si="77"/>
        <v>19.812634408602158</v>
      </c>
      <c r="HA21" t="str">
        <f t="shared" si="77"/>
        <v xml:space="preserve"> </v>
      </c>
      <c r="HB21">
        <f t="shared" si="77"/>
        <v>18.816263440860222</v>
      </c>
      <c r="HC21" t="str">
        <f t="shared" si="77"/>
        <v xml:space="preserve"> </v>
      </c>
      <c r="HD21" t="str">
        <f t="shared" si="77"/>
        <v xml:space="preserve"> </v>
      </c>
      <c r="HE21">
        <f t="shared" si="77"/>
        <v>13.982661290322573</v>
      </c>
      <c r="HF21" t="str">
        <f t="shared" si="77"/>
        <v xml:space="preserve"> </v>
      </c>
      <c r="HG21" t="str">
        <f t="shared" si="77"/>
        <v xml:space="preserve"> </v>
      </c>
      <c r="HH21" t="str">
        <f t="shared" si="77"/>
        <v xml:space="preserve"> </v>
      </c>
      <c r="HI21" t="str">
        <f t="shared" si="77"/>
        <v xml:space="preserve"> </v>
      </c>
      <c r="HJ21" t="str">
        <f t="shared" si="77"/>
        <v xml:space="preserve"> </v>
      </c>
      <c r="HK21" t="str">
        <f t="shared" si="77"/>
        <v xml:space="preserve"> </v>
      </c>
      <c r="HL21">
        <f t="shared" si="77"/>
        <v>19.235294117647058</v>
      </c>
      <c r="HM21" t="str">
        <f t="shared" si="77"/>
        <v xml:space="preserve"> </v>
      </c>
      <c r="HN21">
        <f t="shared" si="77"/>
        <v>14.844758064516126</v>
      </c>
      <c r="HO21" t="str">
        <f t="shared" si="77"/>
        <v xml:space="preserve"> </v>
      </c>
      <c r="HP21" t="str">
        <f t="shared" si="77"/>
        <v xml:space="preserve"> </v>
      </c>
      <c r="HQ21" t="str">
        <f t="shared" si="77"/>
        <v xml:space="preserve"> </v>
      </c>
      <c r="HR21">
        <f t="shared" si="77"/>
        <v>13.491397849462363</v>
      </c>
      <c r="HS21" t="str">
        <f t="shared" si="77"/>
        <v xml:space="preserve"> </v>
      </c>
      <c r="HT21" t="str">
        <f t="shared" si="77"/>
        <v xml:space="preserve"> </v>
      </c>
      <c r="HU21">
        <f t="shared" si="77"/>
        <v>13.554838709677417</v>
      </c>
      <c r="HV21" t="str">
        <f t="shared" si="77"/>
        <v xml:space="preserve"> </v>
      </c>
      <c r="HW21" t="str">
        <f t="shared" si="77"/>
        <v xml:space="preserve"> </v>
      </c>
      <c r="HX21" t="str">
        <f t="shared" si="77"/>
        <v xml:space="preserve"> </v>
      </c>
      <c r="HY21" t="str">
        <f t="shared" si="77"/>
        <v xml:space="preserve"> </v>
      </c>
      <c r="HZ21" t="str">
        <f t="shared" si="77"/>
        <v xml:space="preserve"> </v>
      </c>
      <c r="IA21" t="str">
        <f t="shared" si="77"/>
        <v xml:space="preserve"> </v>
      </c>
      <c r="IB21" t="str">
        <f t="shared" si="77"/>
        <v xml:space="preserve"> </v>
      </c>
      <c r="IC21" t="str">
        <f t="shared" si="77"/>
        <v xml:space="preserve"> </v>
      </c>
      <c r="ID21">
        <f t="shared" si="77"/>
        <v>16.287096774193547</v>
      </c>
      <c r="IE21" t="str">
        <f t="shared" si="77"/>
        <v xml:space="preserve"> </v>
      </c>
      <c r="IF21" t="str">
        <f t="shared" si="77"/>
        <v xml:space="preserve"> </v>
      </c>
      <c r="IG21" t="str">
        <f t="shared" si="77"/>
        <v xml:space="preserve"> </v>
      </c>
      <c r="IH21">
        <f t="shared" si="77"/>
        <v>16.837950138504155</v>
      </c>
      <c r="II21">
        <f t="shared" si="77"/>
        <v>17.445799457994578</v>
      </c>
      <c r="IJ21">
        <f t="shared" si="77"/>
        <v>14.993169398907105</v>
      </c>
      <c r="IK21">
        <f t="shared" si="77"/>
        <v>14.154838709677422</v>
      </c>
      <c r="IL21" t="str">
        <f t="shared" si="77"/>
        <v xml:space="preserve"> </v>
      </c>
      <c r="IM21" t="str">
        <f t="shared" si="77"/>
        <v xml:space="preserve"> </v>
      </c>
      <c r="IN21" t="str">
        <f t="shared" si="77"/>
        <v xml:space="preserve"> </v>
      </c>
      <c r="IO21" t="str">
        <f t="shared" si="77"/>
        <v xml:space="preserve"> </v>
      </c>
      <c r="IP21">
        <f t="shared" si="77"/>
        <v>13.328763440860207</v>
      </c>
      <c r="IQ21" t="str">
        <f t="shared" si="77"/>
        <v xml:space="preserve"> </v>
      </c>
      <c r="IR21" t="str">
        <f t="shared" si="77"/>
        <v xml:space="preserve"> </v>
      </c>
      <c r="IS21" t="str">
        <f t="shared" si="77"/>
        <v xml:space="preserve"> </v>
      </c>
      <c r="IT21" t="str">
        <f t="shared" si="77"/>
        <v xml:space="preserve"> </v>
      </c>
      <c r="IU21" t="str">
        <f t="shared" si="77"/>
        <v xml:space="preserve"> </v>
      </c>
      <c r="IV21" t="str">
        <f t="shared" si="77"/>
        <v xml:space="preserve"> </v>
      </c>
      <c r="IW21" t="str">
        <f t="shared" si="77"/>
        <v xml:space="preserve"> </v>
      </c>
      <c r="IX21" t="str">
        <f t="shared" si="77"/>
        <v xml:space="preserve"> </v>
      </c>
      <c r="IY21" t="str">
        <f t="shared" si="77"/>
        <v xml:space="preserve"> </v>
      </c>
      <c r="IZ21" t="str">
        <f t="shared" si="77"/>
        <v xml:space="preserve"> </v>
      </c>
      <c r="JA21">
        <f t="shared" si="77"/>
        <v>14.246153846153845</v>
      </c>
      <c r="JB21">
        <f t="shared" si="77"/>
        <v>12.993548387096777</v>
      </c>
      <c r="JC21" t="str">
        <f t="shared" si="77"/>
        <v xml:space="preserve"> </v>
      </c>
      <c r="JD21">
        <f t="shared" si="77"/>
        <v>14.041935483870967</v>
      </c>
      <c r="JE21">
        <f t="shared" si="77"/>
        <v>13.703225806451613</v>
      </c>
      <c r="JF21" t="str">
        <f t="shared" si="77"/>
        <v xml:space="preserve"> </v>
      </c>
      <c r="JG21">
        <f t="shared" si="77"/>
        <v>14.741935483870966</v>
      </c>
      <c r="JH21" t="str">
        <f t="shared" si="77"/>
        <v xml:space="preserve"> </v>
      </c>
      <c r="JI21" t="str">
        <f t="shared" si="77"/>
        <v xml:space="preserve"> </v>
      </c>
      <c r="JJ21" t="str">
        <f t="shared" si="77"/>
        <v xml:space="preserve"> </v>
      </c>
      <c r="JK21">
        <f t="shared" ref="JK21:LV21" si="78">IF(ISNUMBER(JK8),JK8," ")</f>
        <v>14.235483870967743</v>
      </c>
      <c r="JL21">
        <f t="shared" si="78"/>
        <v>13.230458221024268</v>
      </c>
      <c r="JM21">
        <f t="shared" si="78"/>
        <v>13.690994623655902</v>
      </c>
      <c r="JN21">
        <f t="shared" si="78"/>
        <v>13.499999999999996</v>
      </c>
      <c r="JO21">
        <f t="shared" si="78"/>
        <v>11.048387096774196</v>
      </c>
      <c r="JP21" t="str">
        <f t="shared" si="78"/>
        <v xml:space="preserve"> </v>
      </c>
      <c r="JQ21">
        <f t="shared" si="78"/>
        <v>14.756521739130434</v>
      </c>
      <c r="JR21">
        <f t="shared" si="78"/>
        <v>14.93225806451613</v>
      </c>
      <c r="JS21" t="str">
        <f t="shared" si="78"/>
        <v xml:space="preserve"> </v>
      </c>
      <c r="JT21" t="str">
        <f t="shared" si="78"/>
        <v xml:space="preserve"> </v>
      </c>
      <c r="JU21">
        <f t="shared" si="78"/>
        <v>15.187096774193549</v>
      </c>
      <c r="JV21" t="str">
        <f t="shared" si="78"/>
        <v xml:space="preserve"> </v>
      </c>
      <c r="JW21">
        <f t="shared" si="78"/>
        <v>13.422580645161291</v>
      </c>
      <c r="JX21">
        <f t="shared" si="78"/>
        <v>13.811424731182804</v>
      </c>
      <c r="JY21" t="str">
        <f t="shared" si="78"/>
        <v xml:space="preserve"> </v>
      </c>
      <c r="JZ21" t="str">
        <f t="shared" si="78"/>
        <v xml:space="preserve"> </v>
      </c>
      <c r="KA21" t="str">
        <f t="shared" si="78"/>
        <v xml:space="preserve"> </v>
      </c>
      <c r="KB21">
        <f t="shared" si="78"/>
        <v>15.161290322580646</v>
      </c>
      <c r="KC21">
        <f t="shared" si="78"/>
        <v>13.858064516129032</v>
      </c>
      <c r="KD21">
        <f t="shared" si="78"/>
        <v>15.451612903225804</v>
      </c>
      <c r="KE21" t="str">
        <f t="shared" si="78"/>
        <v xml:space="preserve"> </v>
      </c>
      <c r="KF21">
        <f t="shared" si="78"/>
        <v>15.383870967741933</v>
      </c>
      <c r="KG21">
        <f t="shared" si="78"/>
        <v>13.703225806451611</v>
      </c>
      <c r="KH21" t="str">
        <f t="shared" si="78"/>
        <v xml:space="preserve"> </v>
      </c>
      <c r="KI21" t="str">
        <f t="shared" si="78"/>
        <v xml:space="preserve"> </v>
      </c>
      <c r="KJ21">
        <f t="shared" si="78"/>
        <v>14.351612903225808</v>
      </c>
      <c r="KK21">
        <f t="shared" si="78"/>
        <v>14.575862068965517</v>
      </c>
      <c r="KL21">
        <f t="shared" si="78"/>
        <v>14.824137931034482</v>
      </c>
      <c r="KM21">
        <f t="shared" si="78"/>
        <v>13.506666666666666</v>
      </c>
      <c r="KN21" t="str">
        <f t="shared" si="78"/>
        <v xml:space="preserve"> </v>
      </c>
      <c r="KO21">
        <f t="shared" si="78"/>
        <v>13.032258064516132</v>
      </c>
      <c r="KP21" t="str">
        <f t="shared" si="78"/>
        <v xml:space="preserve"> </v>
      </c>
      <c r="KQ21">
        <f t="shared" si="78"/>
        <v>14.109677419354838</v>
      </c>
      <c r="KR21">
        <f t="shared" si="78"/>
        <v>15.482142857142856</v>
      </c>
      <c r="KS21">
        <f t="shared" si="78"/>
        <v>14.648387096774195</v>
      </c>
      <c r="KT21">
        <f t="shared" si="78"/>
        <v>16.083333333333332</v>
      </c>
      <c r="KU21" t="str">
        <f t="shared" si="78"/>
        <v xml:space="preserve"> </v>
      </c>
      <c r="KV21">
        <f t="shared" si="78"/>
        <v>15.10333333333333</v>
      </c>
      <c r="KW21">
        <f t="shared" si="78"/>
        <v>15.593548387096776</v>
      </c>
      <c r="KX21">
        <f t="shared" si="78"/>
        <v>14.929032258064517</v>
      </c>
      <c r="KY21" t="str">
        <f t="shared" si="78"/>
        <v xml:space="preserve"> </v>
      </c>
      <c r="KZ21">
        <f t="shared" si="78"/>
        <v>16.229032258064514</v>
      </c>
      <c r="LA21">
        <f t="shared" si="78"/>
        <v>13.873333333333333</v>
      </c>
      <c r="LB21" t="str">
        <f t="shared" si="78"/>
        <v xml:space="preserve"> </v>
      </c>
      <c r="LC21">
        <f t="shared" si="78"/>
        <v>14.683870967741937</v>
      </c>
      <c r="LD21">
        <f t="shared" si="78"/>
        <v>14.34</v>
      </c>
      <c r="LE21">
        <f t="shared" si="78"/>
        <v>15.93225806451613</v>
      </c>
      <c r="LF21" t="str">
        <f t="shared" si="78"/>
        <v xml:space="preserve"> </v>
      </c>
      <c r="LG21" t="str">
        <f t="shared" si="78"/>
        <v xml:space="preserve"> </v>
      </c>
      <c r="LH21">
        <f t="shared" si="78"/>
        <v>14.58</v>
      </c>
      <c r="LI21" t="str">
        <f t="shared" si="78"/>
        <v xml:space="preserve"> </v>
      </c>
      <c r="LJ21" t="str">
        <f t="shared" si="78"/>
        <v xml:space="preserve"> </v>
      </c>
      <c r="LK21">
        <f t="shared" si="78"/>
        <v>15.677419354838708</v>
      </c>
      <c r="LL21">
        <f t="shared" si="78"/>
        <v>15.386666666666667</v>
      </c>
      <c r="LM21" t="str">
        <f t="shared" si="78"/>
        <v xml:space="preserve"> </v>
      </c>
      <c r="LN21">
        <f t="shared" si="78"/>
        <v>16.035483870967742</v>
      </c>
      <c r="LO21">
        <f t="shared" si="78"/>
        <v>12.948387096774194</v>
      </c>
      <c r="LP21">
        <f t="shared" si="78"/>
        <v>14.583870967741936</v>
      </c>
      <c r="LQ21">
        <f t="shared" si="78"/>
        <v>14.770967741935484</v>
      </c>
      <c r="LR21">
        <f t="shared" si="78"/>
        <v>14.95806451612903</v>
      </c>
      <c r="LS21" t="str">
        <f t="shared" si="78"/>
        <v xml:space="preserve"> </v>
      </c>
      <c r="LT21">
        <f t="shared" si="78"/>
        <v>16.535483870967742</v>
      </c>
      <c r="LU21" t="str">
        <f t="shared" si="78"/>
        <v xml:space="preserve"> </v>
      </c>
      <c r="LV21">
        <f t="shared" si="78"/>
        <v>17.812903225806458</v>
      </c>
      <c r="LW21">
        <f t="shared" ref="LW21:OH21" si="79">IF(ISNUMBER(LW8),LW8," ")</f>
        <v>16.143413978494621</v>
      </c>
      <c r="LX21">
        <f t="shared" si="79"/>
        <v>15.567204301075247</v>
      </c>
      <c r="LY21">
        <f t="shared" si="79"/>
        <v>19.322580645161295</v>
      </c>
      <c r="LZ21" t="str">
        <f t="shared" si="79"/>
        <v xml:space="preserve"> </v>
      </c>
      <c r="MA21">
        <f t="shared" si="79"/>
        <v>18.28387096774193</v>
      </c>
      <c r="MB21" t="str">
        <f t="shared" si="79"/>
        <v xml:space="preserve"> </v>
      </c>
      <c r="MC21" t="str">
        <f t="shared" si="79"/>
        <v xml:space="preserve"> </v>
      </c>
      <c r="MD21">
        <f t="shared" si="79"/>
        <v>17.62903225806452</v>
      </c>
      <c r="ME21" t="str">
        <f t="shared" si="79"/>
        <v xml:space="preserve"> </v>
      </c>
      <c r="MF21">
        <f t="shared" si="79"/>
        <v>17.326666666666672</v>
      </c>
      <c r="MG21" t="str">
        <f t="shared" si="79"/>
        <v xml:space="preserve"> </v>
      </c>
      <c r="MH21">
        <f t="shared" si="79"/>
        <v>19.480645161290319</v>
      </c>
      <c r="MI21" t="str">
        <f t="shared" si="79"/>
        <v xml:space="preserve"> </v>
      </c>
      <c r="MJ21">
        <f t="shared" si="79"/>
        <v>18.440456989247316</v>
      </c>
      <c r="MK21" t="str">
        <f t="shared" si="79"/>
        <v xml:space="preserve"> </v>
      </c>
      <c r="ML21">
        <f t="shared" si="79"/>
        <v>18.913333333333334</v>
      </c>
      <c r="MM21" t="str">
        <f t="shared" si="79"/>
        <v xml:space="preserve"> </v>
      </c>
      <c r="MN21">
        <f t="shared" si="79"/>
        <v>18.239919354838701</v>
      </c>
      <c r="MO21">
        <f t="shared" si="79"/>
        <v>18.607123655913981</v>
      </c>
      <c r="MP21">
        <f t="shared" si="79"/>
        <v>19.703225806451613</v>
      </c>
      <c r="MQ21">
        <f t="shared" si="79"/>
        <v>20.283870967741937</v>
      </c>
      <c r="MR21" t="str">
        <f t="shared" si="79"/>
        <v xml:space="preserve"> </v>
      </c>
      <c r="MS21">
        <f t="shared" si="79"/>
        <v>19.983870967741943</v>
      </c>
      <c r="MT21">
        <f t="shared" si="79"/>
        <v>19.446666666666669</v>
      </c>
      <c r="MU21" t="str">
        <f t="shared" si="79"/>
        <v xml:space="preserve"> </v>
      </c>
      <c r="MV21" t="str">
        <f t="shared" si="79"/>
        <v xml:space="preserve"> </v>
      </c>
      <c r="MW21" t="str">
        <f t="shared" si="79"/>
        <v xml:space="preserve"> </v>
      </c>
      <c r="MX21" t="str">
        <f t="shared" si="79"/>
        <v xml:space="preserve"> </v>
      </c>
      <c r="MY21">
        <f t="shared" si="79"/>
        <v>19.945161290322584</v>
      </c>
      <c r="MZ21">
        <f t="shared" si="79"/>
        <v>18.833288409703496</v>
      </c>
      <c r="NA21">
        <f t="shared" si="79"/>
        <v>18.079569892473096</v>
      </c>
      <c r="NB21" t="str">
        <f t="shared" si="79"/>
        <v xml:space="preserve"> </v>
      </c>
      <c r="NC21">
        <f t="shared" si="79"/>
        <v>19.148275862068967</v>
      </c>
      <c r="ND21">
        <f t="shared" si="79"/>
        <v>18.912533692722366</v>
      </c>
      <c r="NE21" t="str">
        <f t="shared" si="79"/>
        <v xml:space="preserve"> </v>
      </c>
      <c r="NF21" t="str">
        <f t="shared" si="79"/>
        <v xml:space="preserve"> </v>
      </c>
      <c r="NG21">
        <f t="shared" si="79"/>
        <v>13.593548387096773</v>
      </c>
      <c r="NH21">
        <f t="shared" si="79"/>
        <v>16.561290322580643</v>
      </c>
      <c r="NI21">
        <f t="shared" si="79"/>
        <v>16.906720430107534</v>
      </c>
      <c r="NJ21">
        <f t="shared" si="79"/>
        <v>17.558064516129033</v>
      </c>
      <c r="NK21">
        <f t="shared" si="79"/>
        <v>16.493548387096777</v>
      </c>
      <c r="NL21">
        <f t="shared" si="79"/>
        <v>18.212903225806446</v>
      </c>
      <c r="NM21" t="str">
        <f t="shared" si="79"/>
        <v xml:space="preserve"> </v>
      </c>
      <c r="NN21">
        <f t="shared" si="79"/>
        <v>15.335483870967737</v>
      </c>
      <c r="NO21">
        <f t="shared" si="79"/>
        <v>16.429032258064513</v>
      </c>
      <c r="NP21">
        <f t="shared" si="79"/>
        <v>16.622580645161293</v>
      </c>
      <c r="NQ21" t="str">
        <f t="shared" si="79"/>
        <v xml:space="preserve"> </v>
      </c>
      <c r="NR21" t="str">
        <f t="shared" si="79"/>
        <v xml:space="preserve"> </v>
      </c>
      <c r="NS21" t="str">
        <f t="shared" si="79"/>
        <v xml:space="preserve"> </v>
      </c>
      <c r="NT21">
        <f t="shared" si="79"/>
        <v>17.638709677419357</v>
      </c>
      <c r="NU21" t="str">
        <f t="shared" si="79"/>
        <v xml:space="preserve"> </v>
      </c>
      <c r="NV21">
        <f t="shared" si="79"/>
        <v>17.707661290322562</v>
      </c>
      <c r="NW21" t="str">
        <f t="shared" si="79"/>
        <v xml:space="preserve"> </v>
      </c>
      <c r="NX21" t="str">
        <f t="shared" si="79"/>
        <v xml:space="preserve"> </v>
      </c>
      <c r="NY21">
        <f t="shared" si="79"/>
        <v>16.984408602150538</v>
      </c>
      <c r="NZ21" t="str">
        <f t="shared" si="79"/>
        <v xml:space="preserve"> </v>
      </c>
      <c r="OA21">
        <f t="shared" si="79"/>
        <v>18.861290322580651</v>
      </c>
      <c r="OB21">
        <f t="shared" si="79"/>
        <v>17.318967921896782</v>
      </c>
      <c r="OC21" t="str">
        <f t="shared" si="79"/>
        <v xml:space="preserve"> </v>
      </c>
      <c r="OD21">
        <f t="shared" si="79"/>
        <v>18.87096774193548</v>
      </c>
      <c r="OE21">
        <f t="shared" si="79"/>
        <v>17.909677419354839</v>
      </c>
      <c r="OF21">
        <f t="shared" si="79"/>
        <v>18.461290322580648</v>
      </c>
      <c r="OG21" t="str">
        <f t="shared" si="79"/>
        <v xml:space="preserve"> </v>
      </c>
      <c r="OH21" t="str">
        <f t="shared" si="79"/>
        <v xml:space="preserve"> </v>
      </c>
      <c r="OI21">
        <f t="shared" ref="OI21:QT21" si="80">IF(ISNUMBER(OI8),OI8," ")</f>
        <v>14.483870967741936</v>
      </c>
      <c r="OJ21" t="str">
        <f t="shared" si="80"/>
        <v xml:space="preserve"> </v>
      </c>
      <c r="OK21">
        <f t="shared" si="80"/>
        <v>14.916129032258066</v>
      </c>
      <c r="OL21">
        <f t="shared" si="80"/>
        <v>17.164516129032254</v>
      </c>
      <c r="OM21">
        <f t="shared" si="80"/>
        <v>17.770967741935483</v>
      </c>
      <c r="ON21" t="str">
        <f t="shared" si="80"/>
        <v xml:space="preserve"> </v>
      </c>
      <c r="OO21" t="str">
        <f t="shared" si="80"/>
        <v xml:space="preserve"> </v>
      </c>
      <c r="OP21" t="str">
        <f t="shared" si="80"/>
        <v xml:space="preserve"> </v>
      </c>
      <c r="OQ21">
        <f t="shared" si="80"/>
        <v>17.461904761904762</v>
      </c>
      <c r="OR21" t="str">
        <f t="shared" si="80"/>
        <v xml:space="preserve"> </v>
      </c>
      <c r="OS21">
        <f t="shared" si="80"/>
        <v>17.61263440860214</v>
      </c>
      <c r="OT21">
        <f t="shared" si="80"/>
        <v>17.183333333333334</v>
      </c>
      <c r="OU21" t="str">
        <f t="shared" si="80"/>
        <v xml:space="preserve"> </v>
      </c>
      <c r="OV21" t="str">
        <f t="shared" si="80"/>
        <v xml:space="preserve"> </v>
      </c>
      <c r="OW21">
        <f t="shared" si="80"/>
        <v>16.679310344827584</v>
      </c>
      <c r="OX21">
        <f t="shared" si="80"/>
        <v>16.36774193548387</v>
      </c>
      <c r="OY21">
        <f t="shared" si="80"/>
        <v>17.703225806451616</v>
      </c>
      <c r="OZ21">
        <f t="shared" si="80"/>
        <v>17.487096774193546</v>
      </c>
      <c r="PA21" t="str">
        <f t="shared" si="80"/>
        <v xml:space="preserve"> </v>
      </c>
      <c r="PB21" t="str">
        <f t="shared" si="80"/>
        <v xml:space="preserve"> </v>
      </c>
      <c r="PC21">
        <f t="shared" si="80"/>
        <v>17.951612903225808</v>
      </c>
      <c r="PD21">
        <f t="shared" si="80"/>
        <v>16.659408602150556</v>
      </c>
      <c r="PE21">
        <f t="shared" si="80"/>
        <v>18.555645161290315</v>
      </c>
      <c r="PF21" t="str">
        <f t="shared" si="80"/>
        <v xml:space="preserve"> </v>
      </c>
      <c r="PG21">
        <f t="shared" si="80"/>
        <v>17.367741935483874</v>
      </c>
      <c r="PH21">
        <f t="shared" si="80"/>
        <v>18.812903225806448</v>
      </c>
      <c r="PI21">
        <f t="shared" si="80"/>
        <v>18.476478494623667</v>
      </c>
      <c r="PJ21">
        <f t="shared" si="80"/>
        <v>19.677419354838715</v>
      </c>
      <c r="PK21">
        <f t="shared" si="80"/>
        <v>19.112365591397836</v>
      </c>
      <c r="PL21">
        <f t="shared" si="80"/>
        <v>18.533333333333335</v>
      </c>
      <c r="PM21" t="str">
        <f t="shared" si="80"/>
        <v xml:space="preserve"> </v>
      </c>
      <c r="PN21">
        <f t="shared" si="80"/>
        <v>17.855256064690021</v>
      </c>
      <c r="PO21">
        <f t="shared" si="80"/>
        <v>19.645161290322577</v>
      </c>
      <c r="PP21" t="str">
        <f t="shared" si="80"/>
        <v xml:space="preserve"> </v>
      </c>
      <c r="PQ21" t="str">
        <f t="shared" si="80"/>
        <v xml:space="preserve"> </v>
      </c>
      <c r="PR21" t="str">
        <f t="shared" si="80"/>
        <v xml:space="preserve"> </v>
      </c>
      <c r="PS21">
        <f t="shared" si="80"/>
        <v>19.187096774193552</v>
      </c>
      <c r="PT21" t="str">
        <f t="shared" si="80"/>
        <v xml:space="preserve"> </v>
      </c>
      <c r="PU21" t="str">
        <f t="shared" si="80"/>
        <v xml:space="preserve"> </v>
      </c>
      <c r="PV21" t="str">
        <f t="shared" si="80"/>
        <v xml:space="preserve"> </v>
      </c>
      <c r="PW21">
        <f t="shared" si="80"/>
        <v>18.196774193548389</v>
      </c>
      <c r="PX21">
        <f t="shared" si="80"/>
        <v>18.683333333333334</v>
      </c>
      <c r="PY21">
        <f t="shared" si="80"/>
        <v>18.27741935483871</v>
      </c>
      <c r="PZ21">
        <f t="shared" si="80"/>
        <v>17.799999999999997</v>
      </c>
      <c r="QA21">
        <f t="shared" si="80"/>
        <v>18.70645161290323</v>
      </c>
      <c r="QB21">
        <f t="shared" si="80"/>
        <v>18.56129032258065</v>
      </c>
      <c r="QC21">
        <f t="shared" si="80"/>
        <v>17.71290322580645</v>
      </c>
      <c r="QD21">
        <f t="shared" si="80"/>
        <v>16.325806451612898</v>
      </c>
      <c r="QE21" t="str">
        <f t="shared" si="80"/>
        <v xml:space="preserve"> </v>
      </c>
      <c r="QF21" t="str">
        <f t="shared" si="80"/>
        <v xml:space="preserve"> </v>
      </c>
      <c r="QG21" t="str">
        <f t="shared" si="80"/>
        <v xml:space="preserve"> </v>
      </c>
      <c r="QH21">
        <f t="shared" si="80"/>
        <v>17.700000000000003</v>
      </c>
      <c r="QI21">
        <f t="shared" si="80"/>
        <v>18.443333333333332</v>
      </c>
      <c r="QJ21" t="str">
        <f t="shared" si="80"/>
        <v xml:space="preserve"> </v>
      </c>
      <c r="QK21" t="str">
        <f t="shared" si="80"/>
        <v xml:space="preserve"> </v>
      </c>
      <c r="QL21">
        <f t="shared" si="80"/>
        <v>18.690322580645162</v>
      </c>
      <c r="QM21" t="str">
        <f t="shared" si="80"/>
        <v xml:space="preserve"> </v>
      </c>
      <c r="QN21" t="str">
        <f t="shared" si="80"/>
        <v xml:space="preserve"> </v>
      </c>
      <c r="QO21">
        <f t="shared" si="80"/>
        <v>17.453369272237197</v>
      </c>
      <c r="QP21">
        <f t="shared" si="80"/>
        <v>17.345161290322586</v>
      </c>
      <c r="QQ21">
        <f t="shared" si="80"/>
        <v>18.680645161290322</v>
      </c>
      <c r="QR21" t="str">
        <f t="shared" si="80"/>
        <v xml:space="preserve"> </v>
      </c>
      <c r="QS21">
        <f t="shared" si="80"/>
        <v>16.596666666666668</v>
      </c>
      <c r="QT21">
        <f t="shared" si="80"/>
        <v>14.222580645161292</v>
      </c>
      <c r="QU21" t="str">
        <f t="shared" ref="QU21:TF21" si="81">IF(ISNUMBER(QU8),QU8," ")</f>
        <v xml:space="preserve"> </v>
      </c>
      <c r="QV21" t="str">
        <f t="shared" si="81"/>
        <v xml:space="preserve"> </v>
      </c>
      <c r="QW21" t="str">
        <f t="shared" si="81"/>
        <v xml:space="preserve"> </v>
      </c>
      <c r="QX21" t="str">
        <f t="shared" si="81"/>
        <v xml:space="preserve"> </v>
      </c>
      <c r="QY21">
        <f t="shared" si="81"/>
        <v>14.622580645161291</v>
      </c>
      <c r="QZ21" t="str">
        <f t="shared" si="81"/>
        <v xml:space="preserve"> </v>
      </c>
      <c r="RA21" t="str">
        <f t="shared" si="81"/>
        <v xml:space="preserve"> </v>
      </c>
      <c r="RB21">
        <f t="shared" si="81"/>
        <v>14.696774193548386</v>
      </c>
      <c r="RC21">
        <f t="shared" si="81"/>
        <v>13.741935483870966</v>
      </c>
      <c r="RD21" t="str">
        <f t="shared" si="81"/>
        <v xml:space="preserve"> </v>
      </c>
      <c r="RE21">
        <f t="shared" si="81"/>
        <v>14.441935483870965</v>
      </c>
      <c r="RF21" t="str">
        <f t="shared" si="81"/>
        <v xml:space="preserve"> </v>
      </c>
      <c r="RG21">
        <f t="shared" si="81"/>
        <v>16.232258064516131</v>
      </c>
      <c r="RH21">
        <f t="shared" si="81"/>
        <v>15.474193548387099</v>
      </c>
      <c r="RI21">
        <f t="shared" si="81"/>
        <v>16.172727272727276</v>
      </c>
      <c r="RJ21" t="str">
        <f t="shared" si="81"/>
        <v xml:space="preserve"> </v>
      </c>
      <c r="RK21">
        <f t="shared" si="81"/>
        <v>12.267741935483869</v>
      </c>
      <c r="RL21" t="str">
        <f t="shared" si="81"/>
        <v xml:space="preserve"> </v>
      </c>
      <c r="RM21" t="str">
        <f t="shared" si="81"/>
        <v xml:space="preserve"> </v>
      </c>
      <c r="RN21">
        <f t="shared" si="81"/>
        <v>15.345161290322581</v>
      </c>
      <c r="RO21">
        <f t="shared" si="81"/>
        <v>15.123333333333333</v>
      </c>
      <c r="RP21">
        <f t="shared" si="81"/>
        <v>14.751612903225805</v>
      </c>
      <c r="RQ21">
        <f t="shared" si="81"/>
        <v>14.814247311827966</v>
      </c>
      <c r="RR21" t="str">
        <f t="shared" si="81"/>
        <v xml:space="preserve"> </v>
      </c>
      <c r="RS21" t="str">
        <f t="shared" si="81"/>
        <v xml:space="preserve"> </v>
      </c>
      <c r="RT21">
        <f t="shared" si="81"/>
        <v>15.348387096774195</v>
      </c>
      <c r="RU21">
        <f t="shared" si="81"/>
        <v>14.37096774193548</v>
      </c>
      <c r="RV21" t="str">
        <f t="shared" si="81"/>
        <v xml:space="preserve"> </v>
      </c>
      <c r="RW21">
        <f t="shared" si="81"/>
        <v>13.906451612903227</v>
      </c>
      <c r="RX21">
        <f t="shared" si="81"/>
        <v>14.667473118279563</v>
      </c>
      <c r="RY21">
        <f t="shared" si="81"/>
        <v>15.084615384615384</v>
      </c>
      <c r="RZ21" t="str">
        <f t="shared" si="81"/>
        <v xml:space="preserve"> </v>
      </c>
      <c r="SA21">
        <f t="shared" si="81"/>
        <v>14.92836021505377</v>
      </c>
      <c r="SB21">
        <f t="shared" si="81"/>
        <v>13.646006944444446</v>
      </c>
      <c r="SC21" t="str">
        <f t="shared" si="81"/>
        <v xml:space="preserve"> </v>
      </c>
      <c r="SD21">
        <f t="shared" si="81"/>
        <v>15.519354838709676</v>
      </c>
      <c r="SE21" t="str">
        <f t="shared" si="81"/>
        <v xml:space="preserve"> </v>
      </c>
      <c r="SF21">
        <f t="shared" si="81"/>
        <v>13.658064516129034</v>
      </c>
      <c r="SG21">
        <f t="shared" si="81"/>
        <v>16.06774193548387</v>
      </c>
      <c r="SH21" t="str">
        <f t="shared" si="81"/>
        <v xml:space="preserve"> </v>
      </c>
      <c r="SI21" t="str">
        <f t="shared" si="81"/>
        <v xml:space="preserve"> </v>
      </c>
      <c r="SJ21">
        <f t="shared" si="81"/>
        <v>16.162096774193554</v>
      </c>
      <c r="SK21" t="str">
        <f t="shared" si="81"/>
        <v xml:space="preserve"> </v>
      </c>
      <c r="SL21">
        <f t="shared" si="81"/>
        <v>15.435483870967742</v>
      </c>
      <c r="SM21">
        <f t="shared" si="81"/>
        <v>15.770967741935483</v>
      </c>
      <c r="SN21" t="str">
        <f t="shared" si="81"/>
        <v xml:space="preserve"> </v>
      </c>
      <c r="SO21">
        <f t="shared" si="81"/>
        <v>16.139784946236542</v>
      </c>
      <c r="SP21">
        <f t="shared" si="81"/>
        <v>16.712903225806453</v>
      </c>
      <c r="SQ21">
        <f t="shared" si="81"/>
        <v>14.151612903225805</v>
      </c>
      <c r="SR21" t="str">
        <f t="shared" si="81"/>
        <v xml:space="preserve"> </v>
      </c>
      <c r="SS21" t="str">
        <f t="shared" si="81"/>
        <v xml:space="preserve"> </v>
      </c>
      <c r="ST21" t="str">
        <f t="shared" si="81"/>
        <v xml:space="preserve"> </v>
      </c>
      <c r="SU21" t="str">
        <f t="shared" si="81"/>
        <v xml:space="preserve"> </v>
      </c>
      <c r="SV21" t="str">
        <f t="shared" si="81"/>
        <v xml:space="preserve"> </v>
      </c>
      <c r="SW21">
        <f t="shared" si="81"/>
        <v>17.667741935483868</v>
      </c>
      <c r="SX21">
        <f t="shared" si="81"/>
        <v>15.596666666666666</v>
      </c>
      <c r="SY21" t="str">
        <f t="shared" si="81"/>
        <v xml:space="preserve"> </v>
      </c>
      <c r="SZ21" t="str">
        <f t="shared" si="81"/>
        <v xml:space="preserve"> </v>
      </c>
      <c r="TA21">
        <f t="shared" si="81"/>
        <v>17.532258064516121</v>
      </c>
      <c r="TB21" t="str">
        <f t="shared" si="81"/>
        <v xml:space="preserve"> </v>
      </c>
      <c r="TC21">
        <f t="shared" si="81"/>
        <v>16.470833333333335</v>
      </c>
      <c r="TD21">
        <f t="shared" si="81"/>
        <v>16.496774193548383</v>
      </c>
      <c r="TE21">
        <f t="shared" si="81"/>
        <v>13.758064516129032</v>
      </c>
      <c r="TF21" t="str">
        <f t="shared" si="81"/>
        <v xml:space="preserve"> </v>
      </c>
      <c r="TG21" t="str">
        <f t="shared" ref="TG21:VR21" si="82">IF(ISNUMBER(TG8),TG8," ")</f>
        <v xml:space="preserve"> </v>
      </c>
      <c r="TH21">
        <f t="shared" si="82"/>
        <v>15.119354838709679</v>
      </c>
      <c r="TI21">
        <f t="shared" si="82"/>
        <v>13.983870967741936</v>
      </c>
      <c r="TJ21">
        <f t="shared" si="82"/>
        <v>16.496774193548386</v>
      </c>
      <c r="TK21" t="str">
        <f t="shared" si="82"/>
        <v xml:space="preserve"> </v>
      </c>
      <c r="TL21" t="str">
        <f t="shared" si="82"/>
        <v xml:space="preserve"> </v>
      </c>
      <c r="TM21">
        <f t="shared" si="82"/>
        <v>16.358064516129033</v>
      </c>
      <c r="TN21">
        <f t="shared" si="82"/>
        <v>14.764516129032259</v>
      </c>
      <c r="TO21">
        <f t="shared" si="82"/>
        <v>16.013333333333335</v>
      </c>
      <c r="TP21" t="str">
        <f t="shared" si="82"/>
        <v xml:space="preserve"> </v>
      </c>
      <c r="TQ21">
        <f t="shared" si="82"/>
        <v>15.172413793103445</v>
      </c>
      <c r="TR21" t="str">
        <f t="shared" si="82"/>
        <v xml:space="preserve"> </v>
      </c>
      <c r="TS21">
        <f t="shared" si="82"/>
        <v>15.596774193548388</v>
      </c>
      <c r="TT21">
        <f t="shared" si="82"/>
        <v>16.451612903225804</v>
      </c>
      <c r="TU21">
        <f t="shared" si="82"/>
        <v>14.08064516129032</v>
      </c>
      <c r="TV21">
        <f t="shared" si="82"/>
        <v>16.096774193548384</v>
      </c>
      <c r="TW21">
        <f t="shared" si="82"/>
        <v>16.423333333333336</v>
      </c>
      <c r="TX21">
        <f t="shared" si="82"/>
        <v>15.877419354838711</v>
      </c>
      <c r="TY21">
        <f t="shared" si="82"/>
        <v>16.967741935483868</v>
      </c>
      <c r="TZ21">
        <f t="shared" si="82"/>
        <v>15.990322580645159</v>
      </c>
      <c r="UA21">
        <f t="shared" si="82"/>
        <v>17.041935483870965</v>
      </c>
      <c r="UB21">
        <f t="shared" si="82"/>
        <v>15.761290322580644</v>
      </c>
      <c r="UC21" t="str">
        <f t="shared" si="82"/>
        <v xml:space="preserve"> </v>
      </c>
      <c r="UD21">
        <f t="shared" si="82"/>
        <v>16.670967741935485</v>
      </c>
      <c r="UE21" t="str">
        <f t="shared" si="82"/>
        <v xml:space="preserve"> </v>
      </c>
      <c r="UF21" t="str">
        <f t="shared" si="82"/>
        <v xml:space="preserve"> </v>
      </c>
      <c r="UG21">
        <f t="shared" si="82"/>
        <v>15.719354838709682</v>
      </c>
      <c r="UH21" t="str">
        <f t="shared" si="82"/>
        <v xml:space="preserve"> </v>
      </c>
      <c r="UI21">
        <f t="shared" si="82"/>
        <v>17.022580645161291</v>
      </c>
      <c r="UJ21">
        <f t="shared" si="82"/>
        <v>14.893548387096775</v>
      </c>
      <c r="UK21">
        <f t="shared" si="82"/>
        <v>15.448387096774193</v>
      </c>
      <c r="UL21" t="str">
        <f t="shared" si="82"/>
        <v xml:space="preserve"> </v>
      </c>
      <c r="UM21" t="str">
        <f t="shared" si="82"/>
        <v xml:space="preserve"> </v>
      </c>
      <c r="UN21" t="str">
        <f t="shared" si="82"/>
        <v xml:space="preserve"> </v>
      </c>
      <c r="UO21" t="str">
        <f t="shared" si="82"/>
        <v xml:space="preserve"> </v>
      </c>
      <c r="UP21">
        <f t="shared" si="82"/>
        <v>17.833333333333332</v>
      </c>
      <c r="UQ21">
        <f t="shared" si="82"/>
        <v>18.42258064516129</v>
      </c>
      <c r="UR21">
        <f t="shared" si="82"/>
        <v>14.597446236559129</v>
      </c>
      <c r="US21">
        <f t="shared" si="82"/>
        <v>18.006666666666664</v>
      </c>
      <c r="UT21">
        <f t="shared" si="82"/>
        <v>17.387096774193548</v>
      </c>
      <c r="UU21" t="str">
        <f t="shared" si="82"/>
        <v xml:space="preserve"> </v>
      </c>
      <c r="UV21">
        <f t="shared" si="82"/>
        <v>15.661827956989232</v>
      </c>
      <c r="UW21">
        <f t="shared" si="82"/>
        <v>18.560869565217391</v>
      </c>
      <c r="UX21" t="str">
        <f t="shared" si="82"/>
        <v xml:space="preserve"> </v>
      </c>
      <c r="UY21">
        <f t="shared" si="82"/>
        <v>18.022580645161288</v>
      </c>
      <c r="UZ21" t="str">
        <f t="shared" si="82"/>
        <v xml:space="preserve"> </v>
      </c>
      <c r="VA21" t="str">
        <f t="shared" si="82"/>
        <v xml:space="preserve"> </v>
      </c>
      <c r="VB21" t="str">
        <f t="shared" si="82"/>
        <v xml:space="preserve"> </v>
      </c>
      <c r="VC21" t="str">
        <f t="shared" si="82"/>
        <v xml:space="preserve"> </v>
      </c>
      <c r="VD21">
        <f t="shared" si="82"/>
        <v>17.264516129032259</v>
      </c>
      <c r="VE21" t="str">
        <f t="shared" si="82"/>
        <v xml:space="preserve"> </v>
      </c>
      <c r="VF21">
        <f t="shared" si="82"/>
        <v>17.06451612903226</v>
      </c>
      <c r="VG21">
        <f t="shared" si="82"/>
        <v>17.529032258064518</v>
      </c>
      <c r="VH21">
        <f t="shared" si="82"/>
        <v>18.164516129032258</v>
      </c>
      <c r="VI21" t="str">
        <f t="shared" si="82"/>
        <v xml:space="preserve"> </v>
      </c>
      <c r="VJ21">
        <f t="shared" si="82"/>
        <v>14.427688172043014</v>
      </c>
      <c r="VK21">
        <f t="shared" si="82"/>
        <v>15.805913978494599</v>
      </c>
      <c r="VL21">
        <f t="shared" si="82"/>
        <v>18.535483870967742</v>
      </c>
      <c r="VM21" t="str">
        <f t="shared" si="82"/>
        <v xml:space="preserve"> </v>
      </c>
      <c r="VN21" t="str">
        <f t="shared" si="82"/>
        <v xml:space="preserve"> </v>
      </c>
      <c r="VO21" t="str">
        <f t="shared" si="82"/>
        <v xml:space="preserve"> </v>
      </c>
      <c r="VP21">
        <f t="shared" si="82"/>
        <v>18.158064516129027</v>
      </c>
      <c r="VQ21" t="str">
        <f t="shared" si="82"/>
        <v xml:space="preserve"> </v>
      </c>
      <c r="VR21" t="str">
        <f t="shared" si="82"/>
        <v xml:space="preserve"> </v>
      </c>
      <c r="VS21">
        <f t="shared" ref="VS21:YD21" si="83">IF(ISNUMBER(VS8),VS8," ")</f>
        <v>17.190322580645166</v>
      </c>
      <c r="VT21">
        <f t="shared" si="83"/>
        <v>17.92258064516129</v>
      </c>
      <c r="VU21" t="str">
        <f t="shared" si="83"/>
        <v xml:space="preserve"> </v>
      </c>
      <c r="VV21" t="str">
        <f t="shared" si="83"/>
        <v xml:space="preserve"> </v>
      </c>
      <c r="VW21" t="str">
        <f t="shared" si="83"/>
        <v xml:space="preserve"> </v>
      </c>
      <c r="VX21">
        <f t="shared" si="83"/>
        <v>16.690322580645166</v>
      </c>
      <c r="VY21">
        <f t="shared" si="83"/>
        <v>17.003225806451614</v>
      </c>
      <c r="VZ21" t="str">
        <f t="shared" si="83"/>
        <v xml:space="preserve"> </v>
      </c>
      <c r="WA21" t="str">
        <f t="shared" si="83"/>
        <v xml:space="preserve"> </v>
      </c>
      <c r="WB21">
        <f t="shared" si="83"/>
        <v>13.55403225806452</v>
      </c>
      <c r="WC21" t="str">
        <f t="shared" si="83"/>
        <v xml:space="preserve"> </v>
      </c>
      <c r="WD21" t="str">
        <f t="shared" si="83"/>
        <v xml:space="preserve"> </v>
      </c>
      <c r="WE21" t="str">
        <f t="shared" si="83"/>
        <v xml:space="preserve"> </v>
      </c>
      <c r="WF21" t="str">
        <f t="shared" si="83"/>
        <v xml:space="preserve"> </v>
      </c>
      <c r="WG21" t="str">
        <f t="shared" si="83"/>
        <v xml:space="preserve"> </v>
      </c>
      <c r="WH21">
        <f t="shared" si="83"/>
        <v>13.355858310626726</v>
      </c>
      <c r="WI21" t="str">
        <f t="shared" si="83"/>
        <v xml:space="preserve"> </v>
      </c>
      <c r="WJ21" t="str">
        <f t="shared" si="83"/>
        <v xml:space="preserve"> </v>
      </c>
      <c r="WK21" t="str">
        <f t="shared" si="83"/>
        <v xml:space="preserve"> </v>
      </c>
      <c r="WL21" t="str">
        <f t="shared" si="83"/>
        <v xml:space="preserve"> </v>
      </c>
      <c r="WM21">
        <f t="shared" si="83"/>
        <v>12.892307692307693</v>
      </c>
      <c r="WN21" t="str">
        <f t="shared" si="83"/>
        <v xml:space="preserve"> </v>
      </c>
      <c r="WO21" t="str">
        <f t="shared" si="83"/>
        <v xml:space="preserve"> </v>
      </c>
      <c r="WP21">
        <f t="shared" si="83"/>
        <v>15.816129032258063</v>
      </c>
      <c r="WQ21" t="str">
        <f t="shared" si="83"/>
        <v xml:space="preserve"> </v>
      </c>
      <c r="WR21" t="str">
        <f t="shared" si="83"/>
        <v xml:space="preserve"> </v>
      </c>
      <c r="WS21" t="str">
        <f t="shared" si="83"/>
        <v xml:space="preserve"> </v>
      </c>
      <c r="WT21">
        <f t="shared" si="83"/>
        <v>14.880645161290319</v>
      </c>
      <c r="WU21">
        <f t="shared" si="83"/>
        <v>14.450000000000001</v>
      </c>
      <c r="WV21">
        <f t="shared" si="83"/>
        <v>14.780645161290325</v>
      </c>
      <c r="WW21" t="str">
        <f t="shared" si="83"/>
        <v xml:space="preserve"> </v>
      </c>
      <c r="WX21" t="str">
        <f t="shared" si="83"/>
        <v xml:space="preserve"> </v>
      </c>
      <c r="WY21" t="str">
        <f t="shared" si="83"/>
        <v xml:space="preserve"> </v>
      </c>
      <c r="WZ21">
        <f t="shared" si="83"/>
        <v>15.858064516129035</v>
      </c>
      <c r="XA21">
        <f t="shared" si="83"/>
        <v>15.035752688172028</v>
      </c>
      <c r="XB21" t="str">
        <f t="shared" si="83"/>
        <v xml:space="preserve"> </v>
      </c>
      <c r="XC21">
        <f t="shared" si="83"/>
        <v>15.070564516129059</v>
      </c>
      <c r="XD21">
        <f t="shared" si="83"/>
        <v>13.767741935483871</v>
      </c>
      <c r="XE21">
        <f t="shared" si="83"/>
        <v>15.3258064516129</v>
      </c>
      <c r="XF21" t="str">
        <f t="shared" si="83"/>
        <v xml:space="preserve"> </v>
      </c>
      <c r="XG21">
        <f t="shared" si="83"/>
        <v>15.983870967741934</v>
      </c>
      <c r="XH21">
        <f t="shared" si="83"/>
        <v>15.020026881720439</v>
      </c>
      <c r="XI21" t="str">
        <f t="shared" si="83"/>
        <v xml:space="preserve"> </v>
      </c>
      <c r="XJ21">
        <f t="shared" si="83"/>
        <v>15.783870967741937</v>
      </c>
      <c r="XK21">
        <f t="shared" si="83"/>
        <v>15.706451612903228</v>
      </c>
      <c r="XL21" t="str">
        <f t="shared" si="83"/>
        <v xml:space="preserve"> </v>
      </c>
      <c r="XM21" t="str">
        <f t="shared" si="83"/>
        <v xml:space="preserve"> </v>
      </c>
      <c r="XN21" t="str">
        <f t="shared" si="83"/>
        <v xml:space="preserve"> </v>
      </c>
      <c r="XO21" t="str">
        <f t="shared" si="83"/>
        <v xml:space="preserve"> </v>
      </c>
      <c r="XP21">
        <f t="shared" si="83"/>
        <v>14.265384615384617</v>
      </c>
      <c r="XQ21">
        <f t="shared" si="83"/>
        <v>14.619354838709677</v>
      </c>
      <c r="XR21">
        <f t="shared" si="83"/>
        <v>14.035483870967742</v>
      </c>
      <c r="XS21" t="str">
        <f t="shared" si="83"/>
        <v xml:space="preserve"> </v>
      </c>
      <c r="XT21">
        <f t="shared" si="83"/>
        <v>12.829032258064515</v>
      </c>
      <c r="XU21" t="str">
        <f t="shared" si="83"/>
        <v xml:space="preserve"> </v>
      </c>
      <c r="XV21" t="str">
        <f t="shared" si="83"/>
        <v xml:space="preserve"> </v>
      </c>
      <c r="XW21">
        <f t="shared" si="83"/>
        <v>18.977419354838709</v>
      </c>
      <c r="XX21" t="str">
        <f t="shared" si="83"/>
        <v xml:space="preserve"> </v>
      </c>
      <c r="XY21">
        <f t="shared" si="83"/>
        <v>19.402739726027399</v>
      </c>
      <c r="XZ21" t="str">
        <f t="shared" si="83"/>
        <v xml:space="preserve"> </v>
      </c>
      <c r="YA21">
        <f t="shared" si="83"/>
        <v>17.105376344086011</v>
      </c>
      <c r="YB21">
        <f t="shared" si="83"/>
        <v>15.252702702702702</v>
      </c>
      <c r="YC21" t="str">
        <f t="shared" si="83"/>
        <v xml:space="preserve"> </v>
      </c>
      <c r="YD21">
        <f t="shared" si="83"/>
        <v>17.126190476190477</v>
      </c>
      <c r="YE21">
        <f t="shared" ref="YE21:AAP21" si="84">IF(ISNUMBER(YE8),YE8," ")</f>
        <v>18.192462987886945</v>
      </c>
      <c r="YF21" t="str">
        <f t="shared" si="84"/>
        <v xml:space="preserve"> </v>
      </c>
      <c r="YG21">
        <f t="shared" si="84"/>
        <v>14.189373297002724</v>
      </c>
      <c r="YH21" t="str">
        <f t="shared" si="84"/>
        <v xml:space="preserve"> </v>
      </c>
      <c r="YI21" t="str">
        <f t="shared" si="84"/>
        <v xml:space="preserve"> </v>
      </c>
      <c r="YJ21" t="str">
        <f t="shared" si="84"/>
        <v xml:space="preserve"> </v>
      </c>
      <c r="YK21" t="str">
        <f t="shared" si="84"/>
        <v xml:space="preserve"> </v>
      </c>
      <c r="YL21">
        <f t="shared" si="84"/>
        <v>19.692857142857143</v>
      </c>
      <c r="YM21">
        <f t="shared" si="84"/>
        <v>13.164000000000001</v>
      </c>
      <c r="YN21" t="str">
        <f t="shared" si="84"/>
        <v xml:space="preserve"> </v>
      </c>
      <c r="YO21">
        <f t="shared" si="84"/>
        <v>16.502500000000001</v>
      </c>
      <c r="YP21" t="str">
        <f t="shared" si="84"/>
        <v xml:space="preserve"> </v>
      </c>
      <c r="YQ21">
        <f t="shared" si="84"/>
        <v>18.333973128598849</v>
      </c>
      <c r="YR21">
        <f t="shared" si="84"/>
        <v>17.193717277486911</v>
      </c>
      <c r="YS21">
        <f t="shared" si="84"/>
        <v>20.198938992042439</v>
      </c>
      <c r="YT21" t="str">
        <f t="shared" si="84"/>
        <v xml:space="preserve"> </v>
      </c>
      <c r="YU21">
        <f t="shared" si="84"/>
        <v>16.778008298755186</v>
      </c>
      <c r="YV21">
        <f t="shared" si="84"/>
        <v>19.89009497964722</v>
      </c>
      <c r="YW21">
        <f t="shared" si="84"/>
        <v>13.030513176144245</v>
      </c>
      <c r="YX21">
        <f t="shared" si="84"/>
        <v>12.743554952510177</v>
      </c>
      <c r="YY21">
        <f t="shared" si="84"/>
        <v>20.88219895287958</v>
      </c>
      <c r="YZ21" t="str">
        <f t="shared" si="84"/>
        <v xml:space="preserve"> </v>
      </c>
      <c r="ZA21">
        <f t="shared" si="84"/>
        <v>16.653571428571428</v>
      </c>
      <c r="ZB21">
        <f t="shared" si="84"/>
        <v>13.689510489510489</v>
      </c>
      <c r="ZC21">
        <f t="shared" si="84"/>
        <v>15.65900537634408</v>
      </c>
      <c r="ZD21">
        <f t="shared" si="84"/>
        <v>16.704260651629074</v>
      </c>
      <c r="ZE21">
        <f t="shared" si="84"/>
        <v>14.62876344086021</v>
      </c>
      <c r="ZF21">
        <f t="shared" si="84"/>
        <v>17.03440860215056</v>
      </c>
      <c r="ZG21">
        <f t="shared" si="84"/>
        <v>19.141935483870967</v>
      </c>
      <c r="ZH21">
        <f t="shared" si="84"/>
        <v>17.532795698924723</v>
      </c>
      <c r="ZI21">
        <f t="shared" si="84"/>
        <v>18.019108280254777</v>
      </c>
      <c r="ZJ21" t="str">
        <f t="shared" si="84"/>
        <v xml:space="preserve"> </v>
      </c>
      <c r="ZK21" t="str">
        <f t="shared" si="84"/>
        <v xml:space="preserve"> </v>
      </c>
      <c r="ZL21">
        <f t="shared" si="84"/>
        <v>16.752212389380531</v>
      </c>
      <c r="ZM21">
        <f t="shared" si="84"/>
        <v>19.953846153846154</v>
      </c>
      <c r="ZN21" t="str">
        <f t="shared" si="84"/>
        <v xml:space="preserve"> </v>
      </c>
      <c r="ZO21">
        <f t="shared" si="84"/>
        <v>14.028571428571432</v>
      </c>
      <c r="ZP21" t="str">
        <f t="shared" si="84"/>
        <v xml:space="preserve"> </v>
      </c>
      <c r="ZQ21" t="str">
        <f t="shared" si="84"/>
        <v xml:space="preserve"> </v>
      </c>
      <c r="ZR21" t="str">
        <f t="shared" si="84"/>
        <v xml:space="preserve"> </v>
      </c>
      <c r="ZS21">
        <f t="shared" si="84"/>
        <v>14.306182795698895</v>
      </c>
      <c r="ZT21">
        <f t="shared" si="84"/>
        <v>13.07217741935486</v>
      </c>
      <c r="ZU21" t="str">
        <f t="shared" si="84"/>
        <v xml:space="preserve"> </v>
      </c>
      <c r="ZV21" t="str">
        <f t="shared" si="84"/>
        <v xml:space="preserve"> </v>
      </c>
      <c r="ZW21">
        <f t="shared" si="84"/>
        <v>14.390476190476193</v>
      </c>
      <c r="ZX21" t="str">
        <f t="shared" si="84"/>
        <v xml:space="preserve"> </v>
      </c>
      <c r="ZY21" t="str">
        <f t="shared" si="84"/>
        <v xml:space="preserve"> </v>
      </c>
      <c r="ZZ21">
        <f t="shared" si="84"/>
        <v>17.946236559139784</v>
      </c>
      <c r="AAA21">
        <f t="shared" si="84"/>
        <v>13.632661290322565</v>
      </c>
      <c r="AAB21">
        <f t="shared" si="84"/>
        <v>14.652822580645172</v>
      </c>
      <c r="AAC21" t="str">
        <f t="shared" si="84"/>
        <v xml:space="preserve"> </v>
      </c>
      <c r="AAD21" t="str">
        <f t="shared" si="84"/>
        <v xml:space="preserve"> </v>
      </c>
      <c r="AAE21">
        <f t="shared" si="84"/>
        <v>18.114754098360656</v>
      </c>
      <c r="AAF21" t="str">
        <f t="shared" si="84"/>
        <v xml:space="preserve"> </v>
      </c>
      <c r="AAG21" t="str">
        <f t="shared" si="84"/>
        <v xml:space="preserve"> </v>
      </c>
      <c r="AAH21" t="str">
        <f t="shared" si="84"/>
        <v xml:space="preserve"> </v>
      </c>
      <c r="AAI21" t="str">
        <f t="shared" si="84"/>
        <v xml:space="preserve"> </v>
      </c>
      <c r="AAJ21">
        <f t="shared" si="84"/>
        <v>14.6</v>
      </c>
      <c r="AAK21" t="str">
        <f t="shared" si="84"/>
        <v xml:space="preserve"> </v>
      </c>
      <c r="AAL21" t="str">
        <f t="shared" si="84"/>
        <v xml:space="preserve"> </v>
      </c>
      <c r="AAM21" t="str">
        <f t="shared" si="84"/>
        <v xml:space="preserve"> </v>
      </c>
      <c r="AAN21" t="str">
        <f t="shared" si="84"/>
        <v xml:space="preserve"> </v>
      </c>
      <c r="AAO21" t="str">
        <f t="shared" si="84"/>
        <v xml:space="preserve"> </v>
      </c>
      <c r="AAP21" t="str">
        <f t="shared" si="84"/>
        <v xml:space="preserve"> </v>
      </c>
      <c r="AAQ21">
        <f t="shared" ref="AAQ21:ACA21" si="85">IF(ISNUMBER(AAQ8),AAQ8," ")</f>
        <v>15.990322580645163</v>
      </c>
      <c r="AAR21">
        <f t="shared" si="85"/>
        <v>13.93225806451613</v>
      </c>
      <c r="AAS21">
        <f t="shared" si="85"/>
        <v>15.483064516129012</v>
      </c>
      <c r="AAT21" t="str">
        <f t="shared" si="85"/>
        <v xml:space="preserve"> </v>
      </c>
      <c r="AAU21" t="str">
        <f t="shared" si="85"/>
        <v xml:space="preserve"> </v>
      </c>
      <c r="AAV21">
        <f t="shared" si="85"/>
        <v>15.873387096774174</v>
      </c>
      <c r="AAW21">
        <f t="shared" si="85"/>
        <v>14.844279946164205</v>
      </c>
      <c r="AAX21" t="str">
        <f t="shared" si="85"/>
        <v xml:space="preserve"> </v>
      </c>
      <c r="AAY21">
        <f t="shared" si="85"/>
        <v>16.323886639676115</v>
      </c>
      <c r="AAZ21" t="str">
        <f t="shared" si="85"/>
        <v xml:space="preserve"> </v>
      </c>
      <c r="ABA21" t="str">
        <f t="shared" si="85"/>
        <v xml:space="preserve"> </v>
      </c>
      <c r="ABB21" t="str">
        <f t="shared" si="85"/>
        <v xml:space="preserve"> </v>
      </c>
      <c r="ABC21" t="str">
        <f t="shared" si="85"/>
        <v xml:space="preserve"> </v>
      </c>
      <c r="ABD21">
        <f t="shared" si="85"/>
        <v>18.612533692722391</v>
      </c>
      <c r="ABE21">
        <f t="shared" si="85"/>
        <v>17.08968609865471</v>
      </c>
      <c r="ABF21" t="str">
        <f t="shared" si="85"/>
        <v xml:space="preserve"> </v>
      </c>
      <c r="ABG21">
        <f t="shared" si="85"/>
        <v>19.203856749311296</v>
      </c>
      <c r="ABH21">
        <f t="shared" si="85"/>
        <v>18.10734463276836</v>
      </c>
      <c r="ABI21">
        <f t="shared" si="85"/>
        <v>14.43548387096774</v>
      </c>
      <c r="ABJ21" t="str">
        <f t="shared" si="85"/>
        <v xml:space="preserve"> </v>
      </c>
      <c r="ABK21" t="str">
        <f t="shared" si="85"/>
        <v xml:space="preserve"> </v>
      </c>
      <c r="ABL21" t="str">
        <f t="shared" si="85"/>
        <v xml:space="preserve"> </v>
      </c>
      <c r="ABM21" t="str">
        <f t="shared" si="85"/>
        <v xml:space="preserve"> </v>
      </c>
      <c r="ABN21">
        <f t="shared" si="85"/>
        <v>16.883153638814004</v>
      </c>
      <c r="ABO21">
        <f t="shared" si="85"/>
        <v>17.918145161290305</v>
      </c>
      <c r="ABP21" t="str">
        <f t="shared" si="85"/>
        <v xml:space="preserve"> </v>
      </c>
      <c r="ABQ21">
        <f t="shared" si="85"/>
        <v>15.268413978494632</v>
      </c>
      <c r="ABR21" t="str">
        <f t="shared" si="85"/>
        <v xml:space="preserve"> </v>
      </c>
      <c r="ABS21" t="str">
        <f t="shared" si="85"/>
        <v xml:space="preserve"> </v>
      </c>
      <c r="ABT21" t="str">
        <f t="shared" si="85"/>
        <v xml:space="preserve"> </v>
      </c>
      <c r="ABU21" t="str">
        <f t="shared" si="85"/>
        <v xml:space="preserve"> </v>
      </c>
      <c r="ABV21" t="str">
        <f t="shared" si="85"/>
        <v xml:space="preserve"> </v>
      </c>
      <c r="ABW21">
        <f t="shared" si="85"/>
        <v>15.266666666666666</v>
      </c>
      <c r="ABX21" t="str">
        <f t="shared" si="85"/>
        <v xml:space="preserve"> </v>
      </c>
      <c r="ABY21">
        <f t="shared" si="85"/>
        <v>12.81</v>
      </c>
      <c r="ABZ21">
        <f t="shared" si="85"/>
        <v>17.339622641509433</v>
      </c>
      <c r="ACA21" t="str">
        <f t="shared" si="85"/>
        <v xml:space="preserve"> </v>
      </c>
    </row>
    <row r="22" spans="6:755" x14ac:dyDescent="0.45">
      <c r="F22" t="s">
        <v>7</v>
      </c>
      <c r="G22">
        <f t="shared" si="13"/>
        <v>12.511559139784939</v>
      </c>
      <c r="H22">
        <f t="shared" si="13"/>
        <v>11.994354838709665</v>
      </c>
      <c r="I22" t="str">
        <f t="shared" si="13"/>
        <v xml:space="preserve"> </v>
      </c>
      <c r="J22" t="str">
        <f t="shared" si="13"/>
        <v xml:space="preserve"> </v>
      </c>
      <c r="K22">
        <f t="shared" si="13"/>
        <v>12.388144329896901</v>
      </c>
      <c r="L22" t="str">
        <f t="shared" si="13"/>
        <v xml:space="preserve"> </v>
      </c>
      <c r="M22" t="str">
        <f t="shared" si="13"/>
        <v xml:space="preserve"> </v>
      </c>
      <c r="N22">
        <f t="shared" si="13"/>
        <v>12.273648648648662</v>
      </c>
      <c r="O22">
        <f t="shared" ref="O22:BZ22" si="86">IF(ISNUMBER(O9),O9," ")</f>
        <v>12.541532258064514</v>
      </c>
      <c r="P22">
        <f t="shared" si="86"/>
        <v>13.295417789757403</v>
      </c>
      <c r="Q22">
        <f t="shared" si="86"/>
        <v>12.751478494623655</v>
      </c>
      <c r="R22">
        <f t="shared" si="86"/>
        <v>11.140456989247321</v>
      </c>
      <c r="S22">
        <f t="shared" si="86"/>
        <v>13.034811827956993</v>
      </c>
      <c r="T22" t="str">
        <f t="shared" si="86"/>
        <v xml:space="preserve"> </v>
      </c>
      <c r="U22">
        <f t="shared" si="86"/>
        <v>12.870026881720424</v>
      </c>
      <c r="V22" t="str">
        <f t="shared" si="86"/>
        <v xml:space="preserve"> </v>
      </c>
      <c r="W22">
        <f t="shared" si="86"/>
        <v>6.5985215053763406</v>
      </c>
      <c r="X22">
        <f t="shared" si="86"/>
        <v>12.106182795698915</v>
      </c>
      <c r="Y22">
        <f t="shared" si="86"/>
        <v>11.751012145749</v>
      </c>
      <c r="Z22" t="str">
        <f t="shared" si="86"/>
        <v xml:space="preserve"> </v>
      </c>
      <c r="AA22" t="str">
        <f t="shared" si="86"/>
        <v xml:space="preserve"> </v>
      </c>
      <c r="AB22">
        <f t="shared" si="86"/>
        <v>13.199731182795702</v>
      </c>
      <c r="AC22">
        <f t="shared" si="86"/>
        <v>12.130913978494636</v>
      </c>
      <c r="AD22">
        <f t="shared" si="86"/>
        <v>5.1630376344086075</v>
      </c>
      <c r="AE22">
        <f t="shared" si="86"/>
        <v>13.567741935483879</v>
      </c>
      <c r="AF22">
        <f t="shared" si="86"/>
        <v>13.4497311827957</v>
      </c>
      <c r="AG22">
        <f t="shared" si="86"/>
        <v>7.7713709677419329</v>
      </c>
      <c r="AH22">
        <f t="shared" si="86"/>
        <v>12.546505376344086</v>
      </c>
      <c r="AI22">
        <f t="shared" si="86"/>
        <v>12.621774193548378</v>
      </c>
      <c r="AJ22">
        <f t="shared" si="86"/>
        <v>12.458198924731185</v>
      </c>
      <c r="AK22">
        <f t="shared" si="86"/>
        <v>13.30483870967741</v>
      </c>
      <c r="AL22" t="str">
        <f t="shared" si="86"/>
        <v xml:space="preserve"> </v>
      </c>
      <c r="AM22">
        <f t="shared" si="86"/>
        <v>13.336155913978478</v>
      </c>
      <c r="AN22">
        <f t="shared" si="86"/>
        <v>13.264516129032256</v>
      </c>
      <c r="AO22">
        <f t="shared" si="86"/>
        <v>13.466204986149588</v>
      </c>
      <c r="AP22" t="str">
        <f t="shared" si="86"/>
        <v xml:space="preserve"> </v>
      </c>
      <c r="AQ22">
        <f t="shared" si="86"/>
        <v>13.798118279569909</v>
      </c>
      <c r="AR22">
        <f t="shared" si="86"/>
        <v>13.760215053763451</v>
      </c>
      <c r="AS22">
        <f t="shared" si="86"/>
        <v>14.08615591397848</v>
      </c>
      <c r="AT22" t="str">
        <f t="shared" si="86"/>
        <v xml:space="preserve"> </v>
      </c>
      <c r="AU22">
        <f t="shared" si="86"/>
        <v>13.776747311827968</v>
      </c>
      <c r="AV22">
        <f t="shared" si="86"/>
        <v>9.8435483870967655</v>
      </c>
      <c r="AW22">
        <f t="shared" si="86"/>
        <v>13.612365591397859</v>
      </c>
      <c r="AX22" t="str">
        <f t="shared" si="86"/>
        <v xml:space="preserve"> </v>
      </c>
      <c r="AY22">
        <f t="shared" si="86"/>
        <v>12.487365591397845</v>
      </c>
      <c r="AZ22">
        <f t="shared" si="86"/>
        <v>13.363918918918928</v>
      </c>
      <c r="BA22">
        <f t="shared" si="86"/>
        <v>12.44395161290322</v>
      </c>
      <c r="BB22">
        <f t="shared" si="86"/>
        <v>14.050134408602144</v>
      </c>
      <c r="BC22">
        <f t="shared" si="86"/>
        <v>13.986155913978488</v>
      </c>
      <c r="BD22">
        <f t="shared" si="86"/>
        <v>14.62567204301075</v>
      </c>
      <c r="BE22">
        <f t="shared" si="86"/>
        <v>13.911843876177665</v>
      </c>
      <c r="BF22">
        <f t="shared" si="86"/>
        <v>13.996908602150539</v>
      </c>
      <c r="BG22" t="str">
        <f t="shared" si="86"/>
        <v xml:space="preserve"> </v>
      </c>
      <c r="BH22">
        <f t="shared" si="86"/>
        <v>14.967204301075258</v>
      </c>
      <c r="BI22" t="str">
        <f t="shared" si="86"/>
        <v xml:space="preserve"> </v>
      </c>
      <c r="BJ22">
        <f t="shared" si="86"/>
        <v>14.413306451612895</v>
      </c>
      <c r="BK22">
        <f t="shared" si="86"/>
        <v>12.072371967654982</v>
      </c>
      <c r="BL22">
        <f t="shared" si="86"/>
        <v>12.759005376344081</v>
      </c>
      <c r="BM22">
        <f t="shared" si="86"/>
        <v>12.97043010752687</v>
      </c>
      <c r="BN22">
        <f t="shared" si="86"/>
        <v>8.6021505376344116</v>
      </c>
      <c r="BO22">
        <f t="shared" si="86"/>
        <v>13.912499999999994</v>
      </c>
      <c r="BP22" t="str">
        <f t="shared" si="86"/>
        <v xml:space="preserve"> </v>
      </c>
      <c r="BQ22">
        <f t="shared" si="86"/>
        <v>14.462768817204312</v>
      </c>
      <c r="BR22">
        <f t="shared" si="86"/>
        <v>14.688559892328401</v>
      </c>
      <c r="BS22" t="str">
        <f t="shared" si="86"/>
        <v xml:space="preserve"> </v>
      </c>
      <c r="BT22">
        <f t="shared" si="86"/>
        <v>14.648387096774201</v>
      </c>
      <c r="BU22">
        <f t="shared" si="86"/>
        <v>15.032795698924723</v>
      </c>
      <c r="BV22">
        <f t="shared" si="86"/>
        <v>15.421908602150546</v>
      </c>
      <c r="BW22">
        <f t="shared" si="86"/>
        <v>14.86787634408603</v>
      </c>
      <c r="BX22">
        <f t="shared" si="86"/>
        <v>13.378225806451635</v>
      </c>
      <c r="BY22">
        <f t="shared" si="86"/>
        <v>14.487365591397838</v>
      </c>
      <c r="BZ22">
        <f t="shared" si="86"/>
        <v>15.4784946236559</v>
      </c>
      <c r="CA22">
        <f t="shared" ref="CA22:EL22" si="87">IF(ISNUMBER(CA9),CA9," ")</f>
        <v>14.970026881720431</v>
      </c>
      <c r="CB22">
        <f t="shared" si="87"/>
        <v>14.773296244784422</v>
      </c>
      <c r="CC22">
        <f t="shared" si="87"/>
        <v>13.309946236559119</v>
      </c>
      <c r="CD22" t="str">
        <f t="shared" si="87"/>
        <v xml:space="preserve"> </v>
      </c>
      <c r="CE22" t="str">
        <f t="shared" si="87"/>
        <v xml:space="preserve"> </v>
      </c>
      <c r="CF22">
        <f t="shared" si="87"/>
        <v>15.073387096774191</v>
      </c>
      <c r="CG22">
        <f t="shared" si="87"/>
        <v>15.381048387096756</v>
      </c>
      <c r="CH22">
        <f t="shared" si="87"/>
        <v>15.348118279569896</v>
      </c>
      <c r="CI22">
        <f t="shared" si="87"/>
        <v>15.486290322580627</v>
      </c>
      <c r="CJ22">
        <f t="shared" si="87"/>
        <v>15.404301075268814</v>
      </c>
      <c r="CK22">
        <f t="shared" si="87"/>
        <v>15.832123655913975</v>
      </c>
      <c r="CL22">
        <f t="shared" si="87"/>
        <v>14.39690860215053</v>
      </c>
      <c r="CM22">
        <f t="shared" si="87"/>
        <v>12.577553763440866</v>
      </c>
      <c r="CN22">
        <f t="shared" si="87"/>
        <v>14.687903225806451</v>
      </c>
      <c r="CO22">
        <f t="shared" si="87"/>
        <v>14.941263440860238</v>
      </c>
      <c r="CP22">
        <f t="shared" si="87"/>
        <v>15.555779569892476</v>
      </c>
      <c r="CQ22">
        <f t="shared" si="87"/>
        <v>15.716621621621618</v>
      </c>
      <c r="CR22">
        <f t="shared" si="87"/>
        <v>15.81666666666667</v>
      </c>
      <c r="CS22">
        <f t="shared" si="87"/>
        <v>16.038575268817219</v>
      </c>
      <c r="CT22" t="str">
        <f t="shared" si="87"/>
        <v xml:space="preserve"> </v>
      </c>
      <c r="CU22" t="str">
        <f t="shared" si="87"/>
        <v xml:space="preserve"> </v>
      </c>
      <c r="CV22" t="str">
        <f t="shared" si="87"/>
        <v xml:space="preserve"> </v>
      </c>
      <c r="CW22">
        <f t="shared" si="87"/>
        <v>14.429838709677414</v>
      </c>
      <c r="CX22">
        <f t="shared" si="87"/>
        <v>14.260080645161278</v>
      </c>
      <c r="CY22">
        <f t="shared" si="87"/>
        <v>12.950672043010758</v>
      </c>
      <c r="CZ22">
        <f t="shared" si="87"/>
        <v>14.772177419354854</v>
      </c>
      <c r="DA22">
        <f t="shared" si="87"/>
        <v>15.201075268817219</v>
      </c>
      <c r="DB22">
        <f t="shared" si="87"/>
        <v>15.607930107526876</v>
      </c>
      <c r="DC22">
        <f t="shared" si="87"/>
        <v>15.186021505376361</v>
      </c>
      <c r="DD22">
        <f t="shared" si="87"/>
        <v>15.165994623655935</v>
      </c>
      <c r="DE22">
        <f t="shared" si="87"/>
        <v>15.538037634408616</v>
      </c>
      <c r="DF22" t="str">
        <f t="shared" si="87"/>
        <v xml:space="preserve"> </v>
      </c>
      <c r="DG22">
        <f t="shared" si="87"/>
        <v>15.597177419354825</v>
      </c>
      <c r="DH22">
        <f t="shared" si="87"/>
        <v>15.343010752688176</v>
      </c>
      <c r="DI22">
        <f t="shared" si="87"/>
        <v>15.470691994572599</v>
      </c>
      <c r="DJ22">
        <f t="shared" si="87"/>
        <v>15.842204301075272</v>
      </c>
      <c r="DK22">
        <f t="shared" si="87"/>
        <v>14.572446236559141</v>
      </c>
      <c r="DL22">
        <f t="shared" si="87"/>
        <v>15.811962365591398</v>
      </c>
      <c r="DM22">
        <f t="shared" si="87"/>
        <v>15.770161290322603</v>
      </c>
      <c r="DN22">
        <f t="shared" si="87"/>
        <v>14.895295698924732</v>
      </c>
      <c r="DO22">
        <f t="shared" si="87"/>
        <v>16.560215053763439</v>
      </c>
      <c r="DP22">
        <f t="shared" si="87"/>
        <v>15.79879032258064</v>
      </c>
      <c r="DQ22">
        <f t="shared" si="87"/>
        <v>16.981317204301064</v>
      </c>
      <c r="DR22" t="str">
        <f t="shared" si="87"/>
        <v xml:space="preserve"> </v>
      </c>
      <c r="DS22">
        <f t="shared" si="87"/>
        <v>15.979704301075287</v>
      </c>
      <c r="DT22">
        <f t="shared" si="87"/>
        <v>13.424193548387093</v>
      </c>
      <c r="DU22">
        <f t="shared" si="87"/>
        <v>15.645295698924722</v>
      </c>
      <c r="DV22" t="str">
        <f t="shared" si="87"/>
        <v xml:space="preserve"> </v>
      </c>
      <c r="DW22" t="str">
        <f t="shared" si="87"/>
        <v xml:space="preserve"> </v>
      </c>
      <c r="DX22">
        <f t="shared" si="87"/>
        <v>15.101344086021532</v>
      </c>
      <c r="DY22">
        <f t="shared" si="87"/>
        <v>15.354166666666666</v>
      </c>
      <c r="DZ22">
        <f t="shared" si="87"/>
        <v>15.503360215053778</v>
      </c>
      <c r="EA22">
        <f t="shared" si="87"/>
        <v>15.793548387096793</v>
      </c>
      <c r="EB22">
        <f t="shared" si="87"/>
        <v>15.651075268817214</v>
      </c>
      <c r="EC22" t="str">
        <f t="shared" si="87"/>
        <v xml:space="preserve"> </v>
      </c>
      <c r="ED22">
        <f t="shared" si="87"/>
        <v>15.729032258064516</v>
      </c>
      <c r="EE22">
        <f t="shared" si="87"/>
        <v>16.9872311827957</v>
      </c>
      <c r="EF22" t="str">
        <f t="shared" si="87"/>
        <v xml:space="preserve"> </v>
      </c>
      <c r="EG22" t="str">
        <f t="shared" si="87"/>
        <v xml:space="preserve"> </v>
      </c>
      <c r="EH22">
        <f t="shared" si="87"/>
        <v>15.358064516129039</v>
      </c>
      <c r="EI22">
        <f t="shared" si="87"/>
        <v>17.192338709677419</v>
      </c>
      <c r="EJ22" t="str">
        <f t="shared" si="87"/>
        <v xml:space="preserve"> </v>
      </c>
      <c r="EK22">
        <f t="shared" si="87"/>
        <v>15.588978494623658</v>
      </c>
      <c r="EL22">
        <f t="shared" si="87"/>
        <v>16.605645161290322</v>
      </c>
      <c r="EM22">
        <f t="shared" ref="EM22:GX22" si="88">IF(ISNUMBER(EM9),EM9," ")</f>
        <v>15.914650537634408</v>
      </c>
      <c r="EN22">
        <f t="shared" si="88"/>
        <v>15.329435483870975</v>
      </c>
      <c r="EO22">
        <f t="shared" si="88"/>
        <v>15.431854838709679</v>
      </c>
      <c r="EP22" t="str">
        <f t="shared" si="88"/>
        <v xml:space="preserve"> </v>
      </c>
      <c r="EQ22" t="str">
        <f t="shared" si="88"/>
        <v xml:space="preserve"> </v>
      </c>
      <c r="ER22">
        <f t="shared" si="88"/>
        <v>14.421505376344101</v>
      </c>
      <c r="ES22">
        <f t="shared" si="88"/>
        <v>15.396102150537615</v>
      </c>
      <c r="ET22">
        <f t="shared" si="88"/>
        <v>14.33615591397848</v>
      </c>
      <c r="EU22">
        <f t="shared" si="88"/>
        <v>15.827688172043008</v>
      </c>
      <c r="EV22">
        <f t="shared" si="88"/>
        <v>16.193682795698933</v>
      </c>
      <c r="EW22">
        <f t="shared" si="88"/>
        <v>15.95806451612903</v>
      </c>
      <c r="EX22" t="str">
        <f t="shared" si="88"/>
        <v xml:space="preserve"> </v>
      </c>
      <c r="EY22">
        <f t="shared" si="88"/>
        <v>16.612231182795707</v>
      </c>
      <c r="EZ22">
        <f t="shared" si="88"/>
        <v>16.513978494623633</v>
      </c>
      <c r="FA22">
        <f t="shared" si="88"/>
        <v>16.886962365591405</v>
      </c>
      <c r="FB22">
        <f t="shared" si="88"/>
        <v>16.375940860215039</v>
      </c>
      <c r="FC22" t="str">
        <f t="shared" si="88"/>
        <v xml:space="preserve"> </v>
      </c>
      <c r="FD22">
        <f t="shared" si="88"/>
        <v>16.035349462365595</v>
      </c>
      <c r="FE22">
        <f t="shared" si="88"/>
        <v>16.07231182795698</v>
      </c>
      <c r="FF22">
        <f t="shared" si="88"/>
        <v>16.813844086021518</v>
      </c>
      <c r="FG22">
        <f t="shared" si="88"/>
        <v>13.872177419354845</v>
      </c>
      <c r="FH22">
        <f t="shared" si="88"/>
        <v>13.990725806451605</v>
      </c>
      <c r="FI22">
        <f t="shared" si="88"/>
        <v>12.641935483870977</v>
      </c>
      <c r="FJ22">
        <f t="shared" si="88"/>
        <v>13.456451612903221</v>
      </c>
      <c r="FK22">
        <f t="shared" si="88"/>
        <v>12.736290322580647</v>
      </c>
      <c r="FL22">
        <f t="shared" si="88"/>
        <v>13.803763440860219</v>
      </c>
      <c r="FM22" t="str">
        <f t="shared" si="88"/>
        <v xml:space="preserve"> </v>
      </c>
      <c r="FN22">
        <f t="shared" si="88"/>
        <v>13.176478494623648</v>
      </c>
      <c r="FO22" t="str">
        <f t="shared" si="88"/>
        <v xml:space="preserve"> </v>
      </c>
      <c r="FP22" t="str">
        <f t="shared" si="88"/>
        <v xml:space="preserve"> </v>
      </c>
      <c r="FQ22" t="str">
        <f t="shared" si="88"/>
        <v xml:space="preserve"> </v>
      </c>
      <c r="FR22" t="str">
        <f t="shared" si="88"/>
        <v xml:space="preserve"> </v>
      </c>
      <c r="FS22">
        <f t="shared" si="88"/>
        <v>14.101884253028247</v>
      </c>
      <c r="FT22" t="str">
        <f t="shared" si="88"/>
        <v xml:space="preserve"> </v>
      </c>
      <c r="FU22">
        <f t="shared" si="88"/>
        <v>15.339943342776204</v>
      </c>
      <c r="FV22">
        <f t="shared" si="88"/>
        <v>14.772277227722773</v>
      </c>
      <c r="FW22">
        <f t="shared" si="88"/>
        <v>15.747545582047685</v>
      </c>
      <c r="FX22">
        <f t="shared" si="88"/>
        <v>16.043115438108483</v>
      </c>
      <c r="FY22">
        <f t="shared" si="88"/>
        <v>14.027656477438137</v>
      </c>
      <c r="FZ22">
        <f t="shared" si="88"/>
        <v>15.885338345864662</v>
      </c>
      <c r="GA22">
        <f t="shared" si="88"/>
        <v>13.921015514809591</v>
      </c>
      <c r="GB22">
        <f t="shared" si="88"/>
        <v>14.285714285714286</v>
      </c>
      <c r="GC22">
        <f t="shared" si="88"/>
        <v>15.664804469273744</v>
      </c>
      <c r="GD22" t="str">
        <f t="shared" si="88"/>
        <v xml:space="preserve"> </v>
      </c>
      <c r="GE22">
        <f t="shared" si="88"/>
        <v>12.318145161290312</v>
      </c>
      <c r="GF22">
        <f t="shared" si="88"/>
        <v>11.910483870967747</v>
      </c>
      <c r="GG22">
        <f t="shared" si="88"/>
        <v>11.482392473118287</v>
      </c>
      <c r="GH22" t="str">
        <f t="shared" si="88"/>
        <v xml:space="preserve"> </v>
      </c>
      <c r="GI22">
        <f t="shared" si="88"/>
        <v>12.83615591397848</v>
      </c>
      <c r="GJ22">
        <f t="shared" si="88"/>
        <v>12.200268817204284</v>
      </c>
      <c r="GK22" t="str">
        <f t="shared" si="88"/>
        <v xml:space="preserve"> </v>
      </c>
      <c r="GL22" t="str">
        <f t="shared" si="88"/>
        <v xml:space="preserve"> </v>
      </c>
      <c r="GM22">
        <f t="shared" si="88"/>
        <v>14.054569892473117</v>
      </c>
      <c r="GN22">
        <f t="shared" si="88"/>
        <v>15.334677419354838</v>
      </c>
      <c r="GO22" t="str">
        <f t="shared" si="88"/>
        <v xml:space="preserve"> </v>
      </c>
      <c r="GP22" t="str">
        <f t="shared" si="88"/>
        <v xml:space="preserve"> </v>
      </c>
      <c r="GQ22" t="str">
        <f t="shared" si="88"/>
        <v xml:space="preserve"> </v>
      </c>
      <c r="GR22">
        <f t="shared" si="88"/>
        <v>15.367204301075272</v>
      </c>
      <c r="GS22" t="str">
        <f t="shared" si="88"/>
        <v xml:space="preserve"> </v>
      </c>
      <c r="GT22" t="str">
        <f t="shared" si="88"/>
        <v xml:space="preserve"> </v>
      </c>
      <c r="GU22" t="str">
        <f t="shared" si="88"/>
        <v xml:space="preserve"> </v>
      </c>
      <c r="GV22">
        <f t="shared" si="88"/>
        <v>15.074865591397858</v>
      </c>
      <c r="GW22" t="str">
        <f t="shared" si="88"/>
        <v xml:space="preserve"> </v>
      </c>
      <c r="GX22" t="str">
        <f t="shared" si="88"/>
        <v xml:space="preserve"> </v>
      </c>
      <c r="GY22">
        <f t="shared" ref="GY22:JJ22" si="89">IF(ISNUMBER(GY9),GY9," ")</f>
        <v>18.022346368715084</v>
      </c>
      <c r="GZ22">
        <f t="shared" si="89"/>
        <v>17.19274193548387</v>
      </c>
      <c r="HA22" t="str">
        <f t="shared" si="89"/>
        <v xml:space="preserve"> </v>
      </c>
      <c r="HB22">
        <f t="shared" si="89"/>
        <v>16.446774193548375</v>
      </c>
      <c r="HC22" t="str">
        <f t="shared" si="89"/>
        <v xml:space="preserve"> </v>
      </c>
      <c r="HD22" t="str">
        <f t="shared" si="89"/>
        <v xml:space="preserve"> </v>
      </c>
      <c r="HE22">
        <f t="shared" si="89"/>
        <v>13.457526881720408</v>
      </c>
      <c r="HF22" t="str">
        <f t="shared" si="89"/>
        <v xml:space="preserve"> </v>
      </c>
      <c r="HG22" t="str">
        <f t="shared" si="89"/>
        <v xml:space="preserve"> </v>
      </c>
      <c r="HH22" t="str">
        <f t="shared" si="89"/>
        <v xml:space="preserve"> </v>
      </c>
      <c r="HI22" t="str">
        <f t="shared" si="89"/>
        <v xml:space="preserve"> </v>
      </c>
      <c r="HJ22" t="str">
        <f t="shared" si="89"/>
        <v xml:space="preserve"> </v>
      </c>
      <c r="HK22" t="str">
        <f t="shared" si="89"/>
        <v xml:space="preserve"> </v>
      </c>
      <c r="HL22">
        <f t="shared" si="89"/>
        <v>16.10653409090909</v>
      </c>
      <c r="HM22" t="str">
        <f t="shared" si="89"/>
        <v xml:space="preserve"> </v>
      </c>
      <c r="HN22">
        <f t="shared" si="89"/>
        <v>12.93400537634408</v>
      </c>
      <c r="HO22" t="str">
        <f t="shared" si="89"/>
        <v xml:space="preserve"> </v>
      </c>
      <c r="HP22" t="str">
        <f t="shared" si="89"/>
        <v xml:space="preserve"> </v>
      </c>
      <c r="HQ22" t="str">
        <f t="shared" si="89"/>
        <v xml:space="preserve"> </v>
      </c>
      <c r="HR22">
        <f t="shared" si="89"/>
        <v>12.291263440860218</v>
      </c>
      <c r="HS22" t="str">
        <f t="shared" si="89"/>
        <v xml:space="preserve"> </v>
      </c>
      <c r="HT22" t="str">
        <f t="shared" si="89"/>
        <v xml:space="preserve"> </v>
      </c>
      <c r="HU22">
        <f t="shared" si="89"/>
        <v>13.57741935483871</v>
      </c>
      <c r="HV22" t="str">
        <f t="shared" si="89"/>
        <v xml:space="preserve"> </v>
      </c>
      <c r="HW22" t="str">
        <f t="shared" si="89"/>
        <v xml:space="preserve"> </v>
      </c>
      <c r="HX22" t="str">
        <f t="shared" si="89"/>
        <v xml:space="preserve"> </v>
      </c>
      <c r="HY22" t="str">
        <f t="shared" si="89"/>
        <v xml:space="preserve"> </v>
      </c>
      <c r="HZ22" t="str">
        <f t="shared" si="89"/>
        <v xml:space="preserve"> </v>
      </c>
      <c r="IA22" t="str">
        <f t="shared" si="89"/>
        <v xml:space="preserve"> </v>
      </c>
      <c r="IB22" t="str">
        <f t="shared" si="89"/>
        <v xml:space="preserve"> </v>
      </c>
      <c r="IC22" t="str">
        <f t="shared" si="89"/>
        <v xml:space="preserve"> </v>
      </c>
      <c r="ID22">
        <f t="shared" si="89"/>
        <v>15.525806451612901</v>
      </c>
      <c r="IE22" t="str">
        <f t="shared" si="89"/>
        <v xml:space="preserve"> </v>
      </c>
      <c r="IF22" t="str">
        <f t="shared" si="89"/>
        <v xml:space="preserve"> </v>
      </c>
      <c r="IG22" t="str">
        <f t="shared" si="89"/>
        <v xml:space="preserve"> </v>
      </c>
      <c r="IH22">
        <f t="shared" si="89"/>
        <v>15.553041018387553</v>
      </c>
      <c r="II22">
        <f t="shared" si="89"/>
        <v>15.389972144846796</v>
      </c>
      <c r="IJ22">
        <f t="shared" si="89"/>
        <v>13.842475386779185</v>
      </c>
      <c r="IK22">
        <f t="shared" si="89"/>
        <v>13.322580645161292</v>
      </c>
      <c r="IL22" t="str">
        <f t="shared" si="89"/>
        <v xml:space="preserve"> </v>
      </c>
      <c r="IM22" t="str">
        <f t="shared" si="89"/>
        <v xml:space="preserve"> </v>
      </c>
      <c r="IN22" t="str">
        <f t="shared" si="89"/>
        <v xml:space="preserve"> </v>
      </c>
      <c r="IO22" t="str">
        <f t="shared" si="89"/>
        <v xml:space="preserve"> </v>
      </c>
      <c r="IP22">
        <f t="shared" si="89"/>
        <v>11.997715053763455</v>
      </c>
      <c r="IQ22" t="str">
        <f t="shared" si="89"/>
        <v xml:space="preserve"> </v>
      </c>
      <c r="IR22" t="str">
        <f t="shared" si="89"/>
        <v xml:space="preserve"> </v>
      </c>
      <c r="IS22" t="str">
        <f t="shared" si="89"/>
        <v xml:space="preserve"> </v>
      </c>
      <c r="IT22" t="str">
        <f t="shared" si="89"/>
        <v xml:space="preserve"> </v>
      </c>
      <c r="IU22" t="str">
        <f t="shared" si="89"/>
        <v xml:space="preserve"> </v>
      </c>
      <c r="IV22" t="str">
        <f t="shared" si="89"/>
        <v xml:space="preserve"> </v>
      </c>
      <c r="IW22" t="str">
        <f t="shared" si="89"/>
        <v xml:space="preserve"> </v>
      </c>
      <c r="IX22" t="str">
        <f t="shared" si="89"/>
        <v xml:space="preserve"> </v>
      </c>
      <c r="IY22" t="str">
        <f t="shared" si="89"/>
        <v xml:space="preserve"> </v>
      </c>
      <c r="IZ22" t="str">
        <f t="shared" si="89"/>
        <v xml:space="preserve"> </v>
      </c>
      <c r="JA22">
        <f t="shared" si="89"/>
        <v>13.25</v>
      </c>
      <c r="JB22">
        <f t="shared" si="89"/>
        <v>13.348387096774198</v>
      </c>
      <c r="JC22" t="str">
        <f t="shared" si="89"/>
        <v xml:space="preserve"> </v>
      </c>
      <c r="JD22">
        <f t="shared" si="89"/>
        <v>13.416129032258066</v>
      </c>
      <c r="JE22">
        <f t="shared" si="89"/>
        <v>13.883333333333331</v>
      </c>
      <c r="JF22" t="str">
        <f t="shared" si="89"/>
        <v xml:space="preserve"> </v>
      </c>
      <c r="JG22">
        <f t="shared" si="89"/>
        <v>14.406451612903224</v>
      </c>
      <c r="JH22" t="str">
        <f t="shared" si="89"/>
        <v xml:space="preserve"> </v>
      </c>
      <c r="JI22" t="str">
        <f t="shared" si="89"/>
        <v xml:space="preserve"> </v>
      </c>
      <c r="JJ22" t="str">
        <f t="shared" si="89"/>
        <v xml:space="preserve"> </v>
      </c>
      <c r="JK22">
        <f t="shared" ref="JK22:LV22" si="90">IF(ISNUMBER(JK9),JK9," ")</f>
        <v>13.258064516129034</v>
      </c>
      <c r="JL22">
        <f t="shared" si="90"/>
        <v>12.465456989247313</v>
      </c>
      <c r="JM22">
        <f t="shared" si="90"/>
        <v>12.994489247311817</v>
      </c>
      <c r="JN22">
        <f t="shared" si="90"/>
        <v>12.571428571428571</v>
      </c>
      <c r="JO22">
        <f t="shared" si="90"/>
        <v>9.987096774193553</v>
      </c>
      <c r="JP22" t="str">
        <f t="shared" si="90"/>
        <v xml:space="preserve"> </v>
      </c>
      <c r="JQ22">
        <f t="shared" si="90"/>
        <v>14.617241379310345</v>
      </c>
      <c r="JR22">
        <f t="shared" si="90"/>
        <v>13.980645161290324</v>
      </c>
      <c r="JS22" t="str">
        <f t="shared" si="90"/>
        <v xml:space="preserve"> </v>
      </c>
      <c r="JT22" t="str">
        <f t="shared" si="90"/>
        <v xml:space="preserve"> </v>
      </c>
      <c r="JU22">
        <f t="shared" si="90"/>
        <v>13.441935483870971</v>
      </c>
      <c r="JV22" t="str">
        <f t="shared" si="90"/>
        <v xml:space="preserve"> </v>
      </c>
      <c r="JW22">
        <f t="shared" si="90"/>
        <v>12.516129032258061</v>
      </c>
      <c r="JX22">
        <f t="shared" si="90"/>
        <v>12.707392473118281</v>
      </c>
      <c r="JY22" t="str">
        <f t="shared" si="90"/>
        <v xml:space="preserve"> </v>
      </c>
      <c r="JZ22" t="str">
        <f t="shared" si="90"/>
        <v xml:space="preserve"> </v>
      </c>
      <c r="KA22" t="str">
        <f t="shared" si="90"/>
        <v xml:space="preserve"> </v>
      </c>
      <c r="KB22">
        <f t="shared" si="90"/>
        <v>14.158064516129029</v>
      </c>
      <c r="KC22">
        <f t="shared" si="90"/>
        <v>13.08064516129032</v>
      </c>
      <c r="KD22">
        <f t="shared" si="90"/>
        <v>13.983870967741932</v>
      </c>
      <c r="KE22" t="str">
        <f t="shared" si="90"/>
        <v xml:space="preserve"> </v>
      </c>
      <c r="KF22">
        <f t="shared" si="90"/>
        <v>14.693548387096772</v>
      </c>
      <c r="KG22">
        <f t="shared" si="90"/>
        <v>12.483870967741934</v>
      </c>
      <c r="KH22" t="str">
        <f t="shared" si="90"/>
        <v xml:space="preserve"> </v>
      </c>
      <c r="KI22" t="str">
        <f t="shared" si="90"/>
        <v xml:space="preserve"> </v>
      </c>
      <c r="KJ22">
        <f t="shared" si="90"/>
        <v>13.03225806451613</v>
      </c>
      <c r="KK22">
        <f t="shared" si="90"/>
        <v>14.763333333333332</v>
      </c>
      <c r="KL22">
        <f t="shared" si="90"/>
        <v>13.396774193548387</v>
      </c>
      <c r="KM22">
        <f t="shared" si="90"/>
        <v>12.883870967741935</v>
      </c>
      <c r="KN22" t="str">
        <f t="shared" si="90"/>
        <v xml:space="preserve"> </v>
      </c>
      <c r="KO22">
        <f t="shared" si="90"/>
        <v>11.283870967741938</v>
      </c>
      <c r="KP22" t="str">
        <f t="shared" si="90"/>
        <v xml:space="preserve"> </v>
      </c>
      <c r="KQ22">
        <f t="shared" si="90"/>
        <v>13.245161290322581</v>
      </c>
      <c r="KR22">
        <f t="shared" si="90"/>
        <v>14.74</v>
      </c>
      <c r="KS22">
        <f t="shared" si="90"/>
        <v>14.299999999999997</v>
      </c>
      <c r="KT22">
        <f t="shared" si="90"/>
        <v>14.930000000000001</v>
      </c>
      <c r="KU22" t="str">
        <f t="shared" si="90"/>
        <v xml:space="preserve"> </v>
      </c>
      <c r="KV22">
        <f t="shared" si="90"/>
        <v>13.527586206896551</v>
      </c>
      <c r="KW22">
        <f t="shared" si="90"/>
        <v>14.787096774193554</v>
      </c>
      <c r="KX22">
        <f t="shared" si="90"/>
        <v>13.790322580645162</v>
      </c>
      <c r="KY22" t="str">
        <f t="shared" si="90"/>
        <v xml:space="preserve"> </v>
      </c>
      <c r="KZ22">
        <f t="shared" si="90"/>
        <v>15.358064516129032</v>
      </c>
      <c r="LA22">
        <f t="shared" si="90"/>
        <v>12.964516129032258</v>
      </c>
      <c r="LB22" t="str">
        <f t="shared" si="90"/>
        <v xml:space="preserve"> </v>
      </c>
      <c r="LC22">
        <f t="shared" si="90"/>
        <v>13.7</v>
      </c>
      <c r="LD22" t="str">
        <f t="shared" si="90"/>
        <v xml:space="preserve"> </v>
      </c>
      <c r="LE22">
        <f t="shared" si="90"/>
        <v>14.209677419354842</v>
      </c>
      <c r="LF22" t="str">
        <f t="shared" si="90"/>
        <v xml:space="preserve"> </v>
      </c>
      <c r="LG22" t="str">
        <f t="shared" si="90"/>
        <v xml:space="preserve"> </v>
      </c>
      <c r="LH22">
        <f t="shared" si="90"/>
        <v>13.925806451612903</v>
      </c>
      <c r="LI22" t="str">
        <f t="shared" si="90"/>
        <v xml:space="preserve"> </v>
      </c>
      <c r="LJ22" t="str">
        <f t="shared" si="90"/>
        <v xml:space="preserve"> </v>
      </c>
      <c r="LK22">
        <f t="shared" si="90"/>
        <v>14.516129032258062</v>
      </c>
      <c r="LL22">
        <f t="shared" si="90"/>
        <v>13.899999999999999</v>
      </c>
      <c r="LM22" t="str">
        <f t="shared" si="90"/>
        <v xml:space="preserve"> </v>
      </c>
      <c r="LN22">
        <f t="shared" si="90"/>
        <v>14.587096774193546</v>
      </c>
      <c r="LO22">
        <f t="shared" si="90"/>
        <v>11.945161290322579</v>
      </c>
      <c r="LP22">
        <f t="shared" si="90"/>
        <v>13.177419354838708</v>
      </c>
      <c r="LQ22">
        <f t="shared" si="90"/>
        <v>13.477419354838709</v>
      </c>
      <c r="LR22">
        <f t="shared" si="90"/>
        <v>13.9258064516129</v>
      </c>
      <c r="LS22" t="str">
        <f t="shared" si="90"/>
        <v xml:space="preserve"> </v>
      </c>
      <c r="LT22">
        <f t="shared" si="90"/>
        <v>15.319354838709677</v>
      </c>
      <c r="LU22" t="str">
        <f t="shared" si="90"/>
        <v xml:space="preserve"> </v>
      </c>
      <c r="LV22">
        <f t="shared" si="90"/>
        <v>16.445161290322584</v>
      </c>
      <c r="LW22">
        <f t="shared" ref="LW22:OH22" si="91">IF(ISNUMBER(LW9),LW9," ")</f>
        <v>14.342741935483881</v>
      </c>
      <c r="LX22">
        <f t="shared" si="91"/>
        <v>14.002688172043028</v>
      </c>
      <c r="LY22">
        <f t="shared" si="91"/>
        <v>17.323333333333334</v>
      </c>
      <c r="LZ22" t="str">
        <f t="shared" si="91"/>
        <v xml:space="preserve"> </v>
      </c>
      <c r="MA22">
        <f t="shared" si="91"/>
        <v>16.061290322580643</v>
      </c>
      <c r="MB22" t="str">
        <f t="shared" si="91"/>
        <v xml:space="preserve"> </v>
      </c>
      <c r="MC22" t="str">
        <f t="shared" si="91"/>
        <v xml:space="preserve"> </v>
      </c>
      <c r="MD22">
        <f t="shared" si="91"/>
        <v>15.041935483870972</v>
      </c>
      <c r="ME22" t="str">
        <f t="shared" si="91"/>
        <v xml:space="preserve"> </v>
      </c>
      <c r="MF22">
        <f t="shared" si="91"/>
        <v>14.835483870967744</v>
      </c>
      <c r="MG22" t="str">
        <f t="shared" si="91"/>
        <v xml:space="preserve"> </v>
      </c>
      <c r="MH22">
        <f t="shared" si="91"/>
        <v>16.767741935483865</v>
      </c>
      <c r="MI22" t="str">
        <f t="shared" si="91"/>
        <v xml:space="preserve"> </v>
      </c>
      <c r="MJ22">
        <f t="shared" si="91"/>
        <v>15.466666666666665</v>
      </c>
      <c r="MK22" t="str">
        <f t="shared" si="91"/>
        <v xml:space="preserve"> </v>
      </c>
      <c r="ML22">
        <f t="shared" si="91"/>
        <v>16.138709677419357</v>
      </c>
      <c r="MM22" t="str">
        <f t="shared" si="91"/>
        <v xml:space="preserve"> </v>
      </c>
      <c r="MN22">
        <f t="shared" si="91"/>
        <v>16.069354838709675</v>
      </c>
      <c r="MO22">
        <f t="shared" si="91"/>
        <v>15.776747311827972</v>
      </c>
      <c r="MP22">
        <f t="shared" si="91"/>
        <v>16.996774193548386</v>
      </c>
      <c r="MQ22">
        <f t="shared" si="91"/>
        <v>17.745161290322581</v>
      </c>
      <c r="MR22" t="str">
        <f t="shared" si="91"/>
        <v xml:space="preserve"> </v>
      </c>
      <c r="MS22">
        <f t="shared" si="91"/>
        <v>16.987096774193546</v>
      </c>
      <c r="MT22">
        <f t="shared" si="91"/>
        <v>16.849999999999998</v>
      </c>
      <c r="MU22" t="str">
        <f t="shared" si="91"/>
        <v xml:space="preserve"> </v>
      </c>
      <c r="MV22" t="str">
        <f t="shared" si="91"/>
        <v xml:space="preserve"> </v>
      </c>
      <c r="MW22" t="str">
        <f t="shared" si="91"/>
        <v xml:space="preserve"> </v>
      </c>
      <c r="MX22" t="str">
        <f t="shared" si="91"/>
        <v xml:space="preserve"> </v>
      </c>
      <c r="MY22">
        <f t="shared" si="91"/>
        <v>17.23</v>
      </c>
      <c r="MZ22">
        <f t="shared" si="91"/>
        <v>16.100268817204313</v>
      </c>
      <c r="NA22">
        <f t="shared" si="91"/>
        <v>15.758625336927208</v>
      </c>
      <c r="NB22" t="str">
        <f t="shared" si="91"/>
        <v xml:space="preserve"> </v>
      </c>
      <c r="NC22">
        <f t="shared" si="91"/>
        <v>16.410714285714285</v>
      </c>
      <c r="ND22">
        <f t="shared" si="91"/>
        <v>16.411827956989253</v>
      </c>
      <c r="NE22" t="str">
        <f t="shared" si="91"/>
        <v xml:space="preserve"> </v>
      </c>
      <c r="NF22" t="str">
        <f t="shared" si="91"/>
        <v xml:space="preserve"> </v>
      </c>
      <c r="NG22">
        <f t="shared" si="91"/>
        <v>12.793548387096774</v>
      </c>
      <c r="NH22">
        <f t="shared" si="91"/>
        <v>15.067741935483873</v>
      </c>
      <c r="NI22">
        <f t="shared" si="91"/>
        <v>15.129704301075265</v>
      </c>
      <c r="NJ22">
        <f t="shared" si="91"/>
        <v>15.770000000000003</v>
      </c>
      <c r="NK22">
        <f t="shared" si="91"/>
        <v>14.908198924731167</v>
      </c>
      <c r="NL22">
        <f t="shared" si="91"/>
        <v>16.429032258064517</v>
      </c>
      <c r="NM22" t="str">
        <f t="shared" si="91"/>
        <v xml:space="preserve"> </v>
      </c>
      <c r="NN22">
        <f t="shared" si="91"/>
        <v>13.816129032258065</v>
      </c>
      <c r="NO22">
        <f t="shared" si="91"/>
        <v>15.470967741935487</v>
      </c>
      <c r="NP22">
        <f t="shared" si="91"/>
        <v>15.241935483870968</v>
      </c>
      <c r="NQ22" t="str">
        <f t="shared" si="91"/>
        <v xml:space="preserve"> </v>
      </c>
      <c r="NR22" t="str">
        <f t="shared" si="91"/>
        <v xml:space="preserve"> </v>
      </c>
      <c r="NS22" t="str">
        <f t="shared" si="91"/>
        <v xml:space="preserve"> </v>
      </c>
      <c r="NT22">
        <f t="shared" si="91"/>
        <v>15.787096774193547</v>
      </c>
      <c r="NU22" t="str">
        <f t="shared" si="91"/>
        <v xml:space="preserve"> </v>
      </c>
      <c r="NV22">
        <f t="shared" si="91"/>
        <v>15.331048387096748</v>
      </c>
      <c r="NW22" t="str">
        <f t="shared" si="91"/>
        <v xml:space="preserve"> </v>
      </c>
      <c r="NX22" t="str">
        <f t="shared" si="91"/>
        <v xml:space="preserve"> </v>
      </c>
      <c r="NY22">
        <f t="shared" si="91"/>
        <v>15.011424731182791</v>
      </c>
      <c r="NZ22" t="str">
        <f t="shared" si="91"/>
        <v xml:space="preserve"> </v>
      </c>
      <c r="OA22">
        <f t="shared" si="91"/>
        <v>16.380645161290321</v>
      </c>
      <c r="OB22">
        <f t="shared" si="91"/>
        <v>15.142836879432627</v>
      </c>
      <c r="OC22" t="str">
        <f t="shared" si="91"/>
        <v xml:space="preserve"> </v>
      </c>
      <c r="OD22">
        <f t="shared" si="91"/>
        <v>16.667741935483868</v>
      </c>
      <c r="OE22">
        <f t="shared" si="91"/>
        <v>16.012903225806451</v>
      </c>
      <c r="OF22">
        <f t="shared" si="91"/>
        <v>16.080645161290327</v>
      </c>
      <c r="OG22" t="str">
        <f t="shared" si="91"/>
        <v xml:space="preserve"> </v>
      </c>
      <c r="OH22" t="str">
        <f t="shared" si="91"/>
        <v xml:space="preserve"> </v>
      </c>
      <c r="OI22">
        <f t="shared" ref="OI22:QT22" si="92">IF(ISNUMBER(OI9),OI9," ")</f>
        <v>13.009677419354839</v>
      </c>
      <c r="OJ22" t="str">
        <f t="shared" si="92"/>
        <v xml:space="preserve"> </v>
      </c>
      <c r="OK22">
        <f t="shared" si="92"/>
        <v>13.67741935483871</v>
      </c>
      <c r="OL22">
        <f t="shared" si="92"/>
        <v>15.648387096774192</v>
      </c>
      <c r="OM22">
        <f t="shared" si="92"/>
        <v>16.345161290322579</v>
      </c>
      <c r="ON22" t="str">
        <f t="shared" si="92"/>
        <v xml:space="preserve"> </v>
      </c>
      <c r="OO22" t="str">
        <f t="shared" si="92"/>
        <v xml:space="preserve"> </v>
      </c>
      <c r="OP22" t="str">
        <f t="shared" si="92"/>
        <v xml:space="preserve"> </v>
      </c>
      <c r="OQ22" t="str">
        <f t="shared" si="92"/>
        <v xml:space="preserve"> </v>
      </c>
      <c r="OR22" t="str">
        <f t="shared" si="92"/>
        <v xml:space="preserve"> </v>
      </c>
      <c r="OS22">
        <f t="shared" si="92"/>
        <v>15.747311827956997</v>
      </c>
      <c r="OT22">
        <f t="shared" si="92"/>
        <v>15.287096774193554</v>
      </c>
      <c r="OU22" t="str">
        <f t="shared" si="92"/>
        <v xml:space="preserve"> </v>
      </c>
      <c r="OV22" t="str">
        <f t="shared" si="92"/>
        <v xml:space="preserve"> </v>
      </c>
      <c r="OW22">
        <f t="shared" si="92"/>
        <v>15.351612903225806</v>
      </c>
      <c r="OX22">
        <f t="shared" si="92"/>
        <v>14.980645161290322</v>
      </c>
      <c r="OY22">
        <f t="shared" si="92"/>
        <v>16.07741935483871</v>
      </c>
      <c r="OZ22">
        <f t="shared" si="92"/>
        <v>16.664516129032261</v>
      </c>
      <c r="PA22" t="str">
        <f t="shared" si="92"/>
        <v xml:space="preserve"> </v>
      </c>
      <c r="PB22" t="str">
        <f t="shared" si="92"/>
        <v xml:space="preserve"> </v>
      </c>
      <c r="PC22">
        <f t="shared" si="92"/>
        <v>16.029032258064518</v>
      </c>
      <c r="PD22">
        <f t="shared" si="92"/>
        <v>14.793279569892482</v>
      </c>
      <c r="PE22">
        <f t="shared" si="92"/>
        <v>15.806586021505382</v>
      </c>
      <c r="PF22" t="str">
        <f t="shared" si="92"/>
        <v xml:space="preserve"> </v>
      </c>
      <c r="PG22">
        <f t="shared" si="92"/>
        <v>15.341935483870968</v>
      </c>
      <c r="PH22">
        <f t="shared" si="92"/>
        <v>16.933333333333334</v>
      </c>
      <c r="PI22">
        <f t="shared" si="92"/>
        <v>15.957930107526883</v>
      </c>
      <c r="PJ22">
        <f t="shared" si="92"/>
        <v>17.313043478260873</v>
      </c>
      <c r="PK22">
        <f t="shared" si="92"/>
        <v>16.602688172043017</v>
      </c>
      <c r="PL22">
        <f t="shared" si="92"/>
        <v>16.109677419354838</v>
      </c>
      <c r="PM22" t="str">
        <f t="shared" si="92"/>
        <v xml:space="preserve"> </v>
      </c>
      <c r="PN22">
        <f t="shared" si="92"/>
        <v>15.682123655913973</v>
      </c>
      <c r="PO22">
        <f t="shared" si="92"/>
        <v>17.070000000000004</v>
      </c>
      <c r="PP22" t="str">
        <f t="shared" si="92"/>
        <v xml:space="preserve"> </v>
      </c>
      <c r="PQ22" t="str">
        <f t="shared" si="92"/>
        <v xml:space="preserve"> </v>
      </c>
      <c r="PR22" t="str">
        <f t="shared" si="92"/>
        <v xml:space="preserve"> </v>
      </c>
      <c r="PS22">
        <f t="shared" si="92"/>
        <v>17.716129032258063</v>
      </c>
      <c r="PT22" t="str">
        <f t="shared" si="92"/>
        <v xml:space="preserve"> </v>
      </c>
      <c r="PU22" t="str">
        <f t="shared" si="92"/>
        <v xml:space="preserve"> </v>
      </c>
      <c r="PV22" t="str">
        <f t="shared" si="92"/>
        <v xml:space="preserve"> </v>
      </c>
      <c r="PW22">
        <f t="shared" si="92"/>
        <v>16.393548387096775</v>
      </c>
      <c r="PX22">
        <f t="shared" si="92"/>
        <v>17.451612903225808</v>
      </c>
      <c r="PY22">
        <f t="shared" si="92"/>
        <v>16.85483870967742</v>
      </c>
      <c r="PZ22">
        <f t="shared" si="92"/>
        <v>16.103225806451611</v>
      </c>
      <c r="QA22">
        <f t="shared" si="92"/>
        <v>16.345161290322579</v>
      </c>
      <c r="QB22">
        <f t="shared" si="92"/>
        <v>16.535483870967738</v>
      </c>
      <c r="QC22">
        <f t="shared" si="92"/>
        <v>15.977419354838712</v>
      </c>
      <c r="QD22">
        <f t="shared" si="92"/>
        <v>13.89032258064516</v>
      </c>
      <c r="QE22" t="str">
        <f t="shared" si="92"/>
        <v xml:space="preserve"> </v>
      </c>
      <c r="QF22" t="str">
        <f t="shared" si="92"/>
        <v xml:space="preserve"> </v>
      </c>
      <c r="QG22" t="str">
        <f t="shared" si="92"/>
        <v xml:space="preserve"> </v>
      </c>
      <c r="QH22">
        <f t="shared" si="92"/>
        <v>16.383870967741935</v>
      </c>
      <c r="QI22">
        <f t="shared" si="92"/>
        <v>16.483333333333334</v>
      </c>
      <c r="QJ22" t="str">
        <f t="shared" si="92"/>
        <v xml:space="preserve"> </v>
      </c>
      <c r="QK22" t="str">
        <f t="shared" si="92"/>
        <v xml:space="preserve"> </v>
      </c>
      <c r="QL22">
        <f t="shared" si="92"/>
        <v>17.190322580645169</v>
      </c>
      <c r="QM22" t="str">
        <f t="shared" si="92"/>
        <v xml:space="preserve"> </v>
      </c>
      <c r="QN22" t="str">
        <f t="shared" si="92"/>
        <v xml:space="preserve"> </v>
      </c>
      <c r="QO22">
        <f t="shared" si="92"/>
        <v>15.34885598923286</v>
      </c>
      <c r="QP22">
        <f t="shared" si="92"/>
        <v>15.874193548387096</v>
      </c>
      <c r="QQ22">
        <f t="shared" si="92"/>
        <v>16.943333333333332</v>
      </c>
      <c r="QR22" t="str">
        <f t="shared" si="92"/>
        <v xml:space="preserve"> </v>
      </c>
      <c r="QS22">
        <f t="shared" si="92"/>
        <v>14.756666666666664</v>
      </c>
      <c r="QT22">
        <f t="shared" si="92"/>
        <v>14.612903225806452</v>
      </c>
      <c r="QU22" t="str">
        <f t="shared" ref="QU22:TF22" si="93">IF(ISNUMBER(QU9),QU9," ")</f>
        <v xml:space="preserve"> </v>
      </c>
      <c r="QV22" t="str">
        <f t="shared" si="93"/>
        <v xml:space="preserve"> </v>
      </c>
      <c r="QW22" t="str">
        <f t="shared" si="93"/>
        <v xml:space="preserve"> </v>
      </c>
      <c r="QX22" t="str">
        <f t="shared" si="93"/>
        <v xml:space="preserve"> </v>
      </c>
      <c r="QY22">
        <f t="shared" si="93"/>
        <v>14.432258064516128</v>
      </c>
      <c r="QZ22" t="str">
        <f t="shared" si="93"/>
        <v xml:space="preserve"> </v>
      </c>
      <c r="RA22" t="str">
        <f t="shared" si="93"/>
        <v xml:space="preserve"> </v>
      </c>
      <c r="RB22">
        <f t="shared" si="93"/>
        <v>14.974193548387097</v>
      </c>
      <c r="RC22">
        <f t="shared" si="93"/>
        <v>13.190000000000003</v>
      </c>
      <c r="RD22" t="str">
        <f t="shared" si="93"/>
        <v xml:space="preserve"> </v>
      </c>
      <c r="RE22">
        <f t="shared" si="93"/>
        <v>13.46774193548387</v>
      </c>
      <c r="RF22" t="str">
        <f t="shared" si="93"/>
        <v xml:space="preserve"> </v>
      </c>
      <c r="RG22">
        <f t="shared" si="93"/>
        <v>15.24193548387097</v>
      </c>
      <c r="RH22">
        <f t="shared" si="93"/>
        <v>14.835483870967742</v>
      </c>
      <c r="RI22">
        <f t="shared" si="93"/>
        <v>15.306250000000002</v>
      </c>
      <c r="RJ22" t="str">
        <f t="shared" si="93"/>
        <v xml:space="preserve"> </v>
      </c>
      <c r="RK22">
        <f t="shared" si="93"/>
        <v>11.506451612903227</v>
      </c>
      <c r="RL22" t="str">
        <f t="shared" si="93"/>
        <v xml:space="preserve"> </v>
      </c>
      <c r="RM22" t="str">
        <f t="shared" si="93"/>
        <v xml:space="preserve"> </v>
      </c>
      <c r="RN22">
        <f t="shared" si="93"/>
        <v>15.041935483870967</v>
      </c>
      <c r="RO22">
        <f t="shared" si="93"/>
        <v>14.081481481481482</v>
      </c>
      <c r="RP22">
        <f t="shared" si="93"/>
        <v>14.700000000000003</v>
      </c>
      <c r="RQ22">
        <f t="shared" si="93"/>
        <v>13.722043010752694</v>
      </c>
      <c r="RR22" t="str">
        <f t="shared" si="93"/>
        <v xml:space="preserve"> </v>
      </c>
      <c r="RS22" t="str">
        <f t="shared" si="93"/>
        <v xml:space="preserve"> </v>
      </c>
      <c r="RT22">
        <f t="shared" si="93"/>
        <v>15.575862068965513</v>
      </c>
      <c r="RU22">
        <f t="shared" si="93"/>
        <v>14.719354838709675</v>
      </c>
      <c r="RV22" t="str">
        <f t="shared" si="93"/>
        <v xml:space="preserve"> </v>
      </c>
      <c r="RW22">
        <f t="shared" si="93"/>
        <v>12.425806451612903</v>
      </c>
      <c r="RX22">
        <f t="shared" si="93"/>
        <v>13.807123655913976</v>
      </c>
      <c r="RY22">
        <f t="shared" si="93"/>
        <v>15.112</v>
      </c>
      <c r="RZ22" t="str">
        <f t="shared" si="93"/>
        <v xml:space="preserve"> </v>
      </c>
      <c r="SA22">
        <f t="shared" si="93"/>
        <v>13.891129032258062</v>
      </c>
      <c r="SB22">
        <f t="shared" si="93"/>
        <v>13.004704301075261</v>
      </c>
      <c r="SC22" t="str">
        <f t="shared" si="93"/>
        <v xml:space="preserve"> </v>
      </c>
      <c r="SD22">
        <f t="shared" si="93"/>
        <v>14.6</v>
      </c>
      <c r="SE22" t="str">
        <f t="shared" si="93"/>
        <v xml:space="preserve"> </v>
      </c>
      <c r="SF22">
        <f t="shared" si="93"/>
        <v>12.545161290322582</v>
      </c>
      <c r="SG22">
        <f t="shared" si="93"/>
        <v>15.493548387096775</v>
      </c>
      <c r="SH22" t="str">
        <f t="shared" si="93"/>
        <v xml:space="preserve"> </v>
      </c>
      <c r="SI22" t="str">
        <f t="shared" si="93"/>
        <v xml:space="preserve"> </v>
      </c>
      <c r="SJ22">
        <f t="shared" si="93"/>
        <v>15.228763440860204</v>
      </c>
      <c r="SK22" t="str">
        <f t="shared" si="93"/>
        <v xml:space="preserve"> </v>
      </c>
      <c r="SL22">
        <f t="shared" si="93"/>
        <v>14.958064516129033</v>
      </c>
      <c r="SM22">
        <f t="shared" si="93"/>
        <v>14.71724137931035</v>
      </c>
      <c r="SN22" t="str">
        <f t="shared" si="93"/>
        <v xml:space="preserve"> </v>
      </c>
      <c r="SO22">
        <f t="shared" si="93"/>
        <v>14.697043010752683</v>
      </c>
      <c r="SP22">
        <f t="shared" si="93"/>
        <v>15.987096774193549</v>
      </c>
      <c r="SQ22">
        <f t="shared" si="93"/>
        <v>12.013043478260867</v>
      </c>
      <c r="SR22" t="str">
        <f t="shared" si="93"/>
        <v xml:space="preserve"> </v>
      </c>
      <c r="SS22" t="str">
        <f t="shared" si="93"/>
        <v xml:space="preserve"> </v>
      </c>
      <c r="ST22" t="str">
        <f t="shared" si="93"/>
        <v xml:space="preserve"> </v>
      </c>
      <c r="SU22" t="str">
        <f t="shared" si="93"/>
        <v xml:space="preserve"> </v>
      </c>
      <c r="SV22" t="str">
        <f t="shared" si="93"/>
        <v xml:space="preserve"> </v>
      </c>
      <c r="SW22">
        <f t="shared" si="93"/>
        <v>16.073333333333338</v>
      </c>
      <c r="SX22">
        <f t="shared" si="93"/>
        <v>14.386206896551721</v>
      </c>
      <c r="SY22" t="str">
        <f t="shared" si="93"/>
        <v xml:space="preserve"> </v>
      </c>
      <c r="SZ22" t="str">
        <f t="shared" si="93"/>
        <v xml:space="preserve"> </v>
      </c>
      <c r="TA22">
        <f t="shared" si="93"/>
        <v>16.5</v>
      </c>
      <c r="TB22" t="str">
        <f t="shared" si="93"/>
        <v xml:space="preserve"> </v>
      </c>
      <c r="TC22">
        <f t="shared" si="93"/>
        <v>14.642857142857141</v>
      </c>
      <c r="TD22">
        <f t="shared" si="93"/>
        <v>15.429032258064513</v>
      </c>
      <c r="TE22">
        <f t="shared" si="93"/>
        <v>13.080645161290324</v>
      </c>
      <c r="TF22" t="str">
        <f t="shared" si="93"/>
        <v xml:space="preserve"> </v>
      </c>
      <c r="TG22" t="str">
        <f t="shared" ref="TG22:VR22" si="94">IF(ISNUMBER(TG9),TG9," ")</f>
        <v xml:space="preserve"> </v>
      </c>
      <c r="TH22">
        <f t="shared" si="94"/>
        <v>14.22258064516129</v>
      </c>
      <c r="TI22">
        <f t="shared" si="94"/>
        <v>12.835483870967739</v>
      </c>
      <c r="TJ22">
        <f t="shared" si="94"/>
        <v>16.329999999999998</v>
      </c>
      <c r="TK22" t="str">
        <f t="shared" si="94"/>
        <v xml:space="preserve"> </v>
      </c>
      <c r="TL22" t="str">
        <f t="shared" si="94"/>
        <v xml:space="preserve"> </v>
      </c>
      <c r="TM22">
        <f t="shared" si="94"/>
        <v>15.77741935483871</v>
      </c>
      <c r="TN22">
        <f t="shared" si="94"/>
        <v>13.183870967741937</v>
      </c>
      <c r="TO22">
        <f t="shared" si="94"/>
        <v>15.258064516129032</v>
      </c>
      <c r="TP22" t="str">
        <f t="shared" si="94"/>
        <v xml:space="preserve"> </v>
      </c>
      <c r="TQ22">
        <f t="shared" si="94"/>
        <v>14.209999999999999</v>
      </c>
      <c r="TR22" t="str">
        <f t="shared" si="94"/>
        <v xml:space="preserve"> </v>
      </c>
      <c r="TS22">
        <f t="shared" si="94"/>
        <v>14.612903225806454</v>
      </c>
      <c r="TT22">
        <f t="shared" si="94"/>
        <v>15.635483870967743</v>
      </c>
      <c r="TU22">
        <f t="shared" si="94"/>
        <v>13.540000000000001</v>
      </c>
      <c r="TV22">
        <f t="shared" si="94"/>
        <v>16.016666666666666</v>
      </c>
      <c r="TW22">
        <f t="shared" si="94"/>
        <v>15.91</v>
      </c>
      <c r="TX22">
        <f t="shared" si="94"/>
        <v>14.890322580645162</v>
      </c>
      <c r="TY22">
        <f t="shared" si="94"/>
        <v>17.061290322580643</v>
      </c>
      <c r="TZ22">
        <f t="shared" si="94"/>
        <v>15.319354838709677</v>
      </c>
      <c r="UA22">
        <f t="shared" si="94"/>
        <v>16.06774193548387</v>
      </c>
      <c r="UB22">
        <f t="shared" si="94"/>
        <v>15.093548387096773</v>
      </c>
      <c r="UC22" t="str">
        <f t="shared" si="94"/>
        <v xml:space="preserve"> </v>
      </c>
      <c r="UD22">
        <f t="shared" si="94"/>
        <v>15.296774193548387</v>
      </c>
      <c r="UE22" t="str">
        <f t="shared" si="94"/>
        <v xml:space="preserve"> </v>
      </c>
      <c r="UF22" t="str">
        <f t="shared" si="94"/>
        <v xml:space="preserve"> </v>
      </c>
      <c r="UG22">
        <f t="shared" si="94"/>
        <v>12.1172619047619</v>
      </c>
      <c r="UH22" t="str">
        <f t="shared" si="94"/>
        <v xml:space="preserve"> </v>
      </c>
      <c r="UI22">
        <f t="shared" si="94"/>
        <v>15.625806451612902</v>
      </c>
      <c r="UJ22">
        <f t="shared" si="94"/>
        <v>13.490322580645163</v>
      </c>
      <c r="UK22">
        <f t="shared" si="94"/>
        <v>14.296774193548387</v>
      </c>
      <c r="UL22" t="str">
        <f t="shared" si="94"/>
        <v xml:space="preserve"> </v>
      </c>
      <c r="UM22" t="str">
        <f t="shared" si="94"/>
        <v xml:space="preserve"> </v>
      </c>
      <c r="UN22" t="str">
        <f t="shared" si="94"/>
        <v xml:space="preserve"> </v>
      </c>
      <c r="UO22" t="str">
        <f t="shared" si="94"/>
        <v xml:space="preserve"> </v>
      </c>
      <c r="UP22">
        <f t="shared" si="94"/>
        <v>16.588461538461537</v>
      </c>
      <c r="UQ22">
        <f t="shared" si="94"/>
        <v>16.903225806451619</v>
      </c>
      <c r="UR22">
        <f t="shared" si="94"/>
        <v>13.287096774193532</v>
      </c>
      <c r="US22">
        <f t="shared" si="94"/>
        <v>15.958064516129031</v>
      </c>
      <c r="UT22">
        <f t="shared" si="94"/>
        <v>15.803225806451611</v>
      </c>
      <c r="UU22" t="str">
        <f t="shared" si="94"/>
        <v xml:space="preserve"> </v>
      </c>
      <c r="UV22">
        <f t="shared" si="94"/>
        <v>14.302016129032271</v>
      </c>
      <c r="UW22">
        <f t="shared" si="94"/>
        <v>16.609523809523814</v>
      </c>
      <c r="UX22" t="str">
        <f t="shared" si="94"/>
        <v xml:space="preserve"> </v>
      </c>
      <c r="UY22">
        <f t="shared" si="94"/>
        <v>16.783870967741933</v>
      </c>
      <c r="UZ22" t="str">
        <f t="shared" si="94"/>
        <v xml:space="preserve"> </v>
      </c>
      <c r="VA22" t="str">
        <f t="shared" si="94"/>
        <v xml:space="preserve"> </v>
      </c>
      <c r="VB22" t="str">
        <f t="shared" si="94"/>
        <v xml:space="preserve"> </v>
      </c>
      <c r="VC22" t="str">
        <f t="shared" si="94"/>
        <v xml:space="preserve"> </v>
      </c>
      <c r="VD22">
        <f t="shared" si="94"/>
        <v>16.261290322580649</v>
      </c>
      <c r="VE22" t="str">
        <f t="shared" si="94"/>
        <v xml:space="preserve"> </v>
      </c>
      <c r="VF22">
        <f t="shared" si="94"/>
        <v>15.090322580645157</v>
      </c>
      <c r="VG22">
        <f t="shared" si="94"/>
        <v>16.393548387096775</v>
      </c>
      <c r="VH22">
        <f t="shared" si="94"/>
        <v>15.930000000000001</v>
      </c>
      <c r="VI22" t="str">
        <f t="shared" si="94"/>
        <v xml:space="preserve"> </v>
      </c>
      <c r="VJ22">
        <f t="shared" si="94"/>
        <v>13.186021505376349</v>
      </c>
      <c r="VK22">
        <f t="shared" si="94"/>
        <v>14.670255720053838</v>
      </c>
      <c r="VL22">
        <f t="shared" si="94"/>
        <v>17.125806451612902</v>
      </c>
      <c r="VM22" t="str">
        <f t="shared" si="94"/>
        <v xml:space="preserve"> </v>
      </c>
      <c r="VN22" t="str">
        <f t="shared" si="94"/>
        <v xml:space="preserve"> </v>
      </c>
      <c r="VO22" t="str">
        <f t="shared" si="94"/>
        <v xml:space="preserve"> </v>
      </c>
      <c r="VP22">
        <f t="shared" si="94"/>
        <v>17.593548387096774</v>
      </c>
      <c r="VQ22" t="str">
        <f t="shared" si="94"/>
        <v xml:space="preserve"> </v>
      </c>
      <c r="VR22" t="str">
        <f t="shared" si="94"/>
        <v xml:space="preserve"> </v>
      </c>
      <c r="VS22">
        <f t="shared" ref="VS22:YD22" si="95">IF(ISNUMBER(VS9),VS9," ")</f>
        <v>15.932258064516128</v>
      </c>
      <c r="VT22">
        <f t="shared" si="95"/>
        <v>15.799999999999999</v>
      </c>
      <c r="VU22" t="str">
        <f t="shared" si="95"/>
        <v xml:space="preserve"> </v>
      </c>
      <c r="VV22" t="str">
        <f t="shared" si="95"/>
        <v xml:space="preserve"> </v>
      </c>
      <c r="VW22" t="str">
        <f t="shared" si="95"/>
        <v xml:space="preserve"> </v>
      </c>
      <c r="VX22">
        <f t="shared" si="95"/>
        <v>15.75806451612903</v>
      </c>
      <c r="VY22">
        <f t="shared" si="95"/>
        <v>15.890322580645162</v>
      </c>
      <c r="VZ22" t="str">
        <f t="shared" si="95"/>
        <v xml:space="preserve"> </v>
      </c>
      <c r="WA22" t="str">
        <f t="shared" si="95"/>
        <v xml:space="preserve"> </v>
      </c>
      <c r="WB22">
        <f t="shared" si="95"/>
        <v>12.554301075268814</v>
      </c>
      <c r="WC22" t="str">
        <f t="shared" si="95"/>
        <v xml:space="preserve"> </v>
      </c>
      <c r="WD22" t="str">
        <f t="shared" si="95"/>
        <v xml:space="preserve"> </v>
      </c>
      <c r="WE22" t="str">
        <f t="shared" si="95"/>
        <v xml:space="preserve"> </v>
      </c>
      <c r="WF22">
        <f t="shared" si="95"/>
        <v>13.622580645161293</v>
      </c>
      <c r="WG22" t="str">
        <f t="shared" si="95"/>
        <v xml:space="preserve"> </v>
      </c>
      <c r="WH22">
        <f t="shared" si="95"/>
        <v>12.121774193548397</v>
      </c>
      <c r="WI22" t="str">
        <f t="shared" si="95"/>
        <v xml:space="preserve"> </v>
      </c>
      <c r="WJ22" t="str">
        <f t="shared" si="95"/>
        <v xml:space="preserve"> </v>
      </c>
      <c r="WK22" t="str">
        <f t="shared" si="95"/>
        <v xml:space="preserve"> </v>
      </c>
      <c r="WL22" t="str">
        <f t="shared" si="95"/>
        <v xml:space="preserve"> </v>
      </c>
      <c r="WM22">
        <f t="shared" si="95"/>
        <v>11.956250000000001</v>
      </c>
      <c r="WN22" t="str">
        <f t="shared" si="95"/>
        <v xml:space="preserve"> </v>
      </c>
      <c r="WO22" t="str">
        <f t="shared" si="95"/>
        <v xml:space="preserve"> </v>
      </c>
      <c r="WP22">
        <f t="shared" si="95"/>
        <v>15.054838709677419</v>
      </c>
      <c r="WQ22" t="str">
        <f t="shared" si="95"/>
        <v xml:space="preserve"> </v>
      </c>
      <c r="WR22" t="str">
        <f t="shared" si="95"/>
        <v xml:space="preserve"> </v>
      </c>
      <c r="WS22" t="str">
        <f t="shared" si="95"/>
        <v xml:space="preserve"> </v>
      </c>
      <c r="WT22">
        <f t="shared" si="95"/>
        <v>13.370967741935484</v>
      </c>
      <c r="WU22">
        <f t="shared" si="95"/>
        <v>14.112499999999999</v>
      </c>
      <c r="WV22">
        <f t="shared" si="95"/>
        <v>13.687096774193547</v>
      </c>
      <c r="WW22" t="str">
        <f t="shared" si="95"/>
        <v xml:space="preserve"> </v>
      </c>
      <c r="WX22" t="str">
        <f t="shared" si="95"/>
        <v xml:space="preserve"> </v>
      </c>
      <c r="WY22" t="str">
        <f t="shared" si="95"/>
        <v xml:space="preserve"> </v>
      </c>
      <c r="WZ22">
        <f t="shared" si="95"/>
        <v>15.125806451612904</v>
      </c>
      <c r="XA22">
        <f t="shared" si="95"/>
        <v>14.10362903225808</v>
      </c>
      <c r="XB22" t="str">
        <f t="shared" si="95"/>
        <v xml:space="preserve"> </v>
      </c>
      <c r="XC22">
        <f t="shared" si="95"/>
        <v>14.049730458221024</v>
      </c>
      <c r="XD22">
        <f t="shared" si="95"/>
        <v>12.36774193548387</v>
      </c>
      <c r="XE22">
        <f t="shared" si="95"/>
        <v>13.909677419354839</v>
      </c>
      <c r="XF22" t="str">
        <f t="shared" si="95"/>
        <v xml:space="preserve"> </v>
      </c>
      <c r="XG22">
        <f t="shared" si="95"/>
        <v>15.177419354838712</v>
      </c>
      <c r="XH22">
        <f t="shared" si="95"/>
        <v>14.019220430107524</v>
      </c>
      <c r="XI22" t="str">
        <f t="shared" si="95"/>
        <v xml:space="preserve"> </v>
      </c>
      <c r="XJ22">
        <f t="shared" si="95"/>
        <v>14.487096774193549</v>
      </c>
      <c r="XK22">
        <f t="shared" si="95"/>
        <v>14.135483870967745</v>
      </c>
      <c r="XL22" t="str">
        <f t="shared" si="95"/>
        <v xml:space="preserve"> </v>
      </c>
      <c r="XM22" t="str">
        <f t="shared" si="95"/>
        <v xml:space="preserve"> </v>
      </c>
      <c r="XN22" t="str">
        <f t="shared" si="95"/>
        <v xml:space="preserve"> </v>
      </c>
      <c r="XO22" t="str">
        <f t="shared" si="95"/>
        <v xml:space="preserve"> </v>
      </c>
      <c r="XP22">
        <f t="shared" si="95"/>
        <v>12.37333333333333</v>
      </c>
      <c r="XQ22">
        <f t="shared" si="95"/>
        <v>13.658064516129032</v>
      </c>
      <c r="XR22">
        <f t="shared" si="95"/>
        <v>13.25483870967742</v>
      </c>
      <c r="XS22" t="str">
        <f t="shared" si="95"/>
        <v xml:space="preserve"> </v>
      </c>
      <c r="XT22">
        <f t="shared" si="95"/>
        <v>12.038709677419355</v>
      </c>
      <c r="XU22" t="str">
        <f t="shared" si="95"/>
        <v xml:space="preserve"> </v>
      </c>
      <c r="XV22" t="str">
        <f t="shared" si="95"/>
        <v xml:space="preserve"> </v>
      </c>
      <c r="XW22">
        <f t="shared" si="95"/>
        <v>17.77096774193549</v>
      </c>
      <c r="XX22" t="str">
        <f t="shared" si="95"/>
        <v xml:space="preserve"> </v>
      </c>
      <c r="XY22">
        <f t="shared" si="95"/>
        <v>17.052932761087266</v>
      </c>
      <c r="XZ22" t="str">
        <f t="shared" si="95"/>
        <v xml:space="preserve"> </v>
      </c>
      <c r="YA22">
        <f t="shared" si="95"/>
        <v>15.5763440860215</v>
      </c>
      <c r="YB22">
        <f t="shared" si="95"/>
        <v>13.605042016806722</v>
      </c>
      <c r="YC22" t="str">
        <f t="shared" si="95"/>
        <v xml:space="preserve"> </v>
      </c>
      <c r="YD22">
        <f t="shared" si="95"/>
        <v>16.476426799007445</v>
      </c>
      <c r="YE22">
        <f t="shared" ref="YE22:AAP22" si="96">IF(ISNUMBER(YE9),YE9," ")</f>
        <v>16.377652050919377</v>
      </c>
      <c r="YF22" t="str">
        <f t="shared" si="96"/>
        <v xml:space="preserve"> </v>
      </c>
      <c r="YG22">
        <f t="shared" si="96"/>
        <v>13.328690807799443</v>
      </c>
      <c r="YH22" t="str">
        <f t="shared" si="96"/>
        <v xml:space="preserve"> </v>
      </c>
      <c r="YI22" t="str">
        <f t="shared" si="96"/>
        <v xml:space="preserve"> </v>
      </c>
      <c r="YJ22" t="str">
        <f t="shared" si="96"/>
        <v xml:space="preserve"> </v>
      </c>
      <c r="YK22" t="str">
        <f t="shared" si="96"/>
        <v xml:space="preserve"> </v>
      </c>
      <c r="YL22">
        <f t="shared" si="96"/>
        <v>17.172413793103448</v>
      </c>
      <c r="YM22">
        <f t="shared" si="96"/>
        <v>12.530434782608697</v>
      </c>
      <c r="YN22" t="str">
        <f t="shared" si="96"/>
        <v xml:space="preserve"> </v>
      </c>
      <c r="YO22">
        <f t="shared" si="96"/>
        <v>15.5075</v>
      </c>
      <c r="YP22">
        <f t="shared" si="96"/>
        <v>17.587878787878786</v>
      </c>
      <c r="YQ22">
        <f t="shared" si="96"/>
        <v>16.446428571428573</v>
      </c>
      <c r="YR22">
        <f t="shared" si="96"/>
        <v>16.685792349726775</v>
      </c>
      <c r="YS22">
        <f t="shared" si="96"/>
        <v>16.997252747252748</v>
      </c>
      <c r="YT22" t="str">
        <f t="shared" si="96"/>
        <v xml:space="preserve"> </v>
      </c>
      <c r="YU22">
        <f t="shared" si="96"/>
        <v>15.664502164502165</v>
      </c>
      <c r="YV22">
        <f t="shared" si="96"/>
        <v>17.205307262569832</v>
      </c>
      <c r="YW22">
        <f t="shared" si="96"/>
        <v>12.331926863572432</v>
      </c>
      <c r="YX22">
        <f t="shared" si="96"/>
        <v>12.568627450980392</v>
      </c>
      <c r="YY22">
        <f t="shared" si="96"/>
        <v>17.513736263736263</v>
      </c>
      <c r="YZ22" t="str">
        <f t="shared" si="96"/>
        <v xml:space="preserve"> </v>
      </c>
      <c r="ZA22">
        <f t="shared" si="96"/>
        <v>15.569230769230769</v>
      </c>
      <c r="ZB22">
        <f t="shared" si="96"/>
        <v>13.505169867060561</v>
      </c>
      <c r="ZC22">
        <f t="shared" si="96"/>
        <v>13.773655913978494</v>
      </c>
      <c r="ZD22">
        <f t="shared" si="96"/>
        <v>16.002551020408163</v>
      </c>
      <c r="ZE22">
        <f t="shared" si="96"/>
        <v>13.306317204301077</v>
      </c>
      <c r="ZF22">
        <f t="shared" si="96"/>
        <v>15.184811827956985</v>
      </c>
      <c r="ZG22">
        <f t="shared" si="96"/>
        <v>16.722222222222221</v>
      </c>
      <c r="ZH22">
        <f t="shared" si="96"/>
        <v>15.928629032258069</v>
      </c>
      <c r="ZI22">
        <f t="shared" si="96"/>
        <v>16.828947368421051</v>
      </c>
      <c r="ZJ22" t="str">
        <f t="shared" si="96"/>
        <v xml:space="preserve"> </v>
      </c>
      <c r="ZK22" t="str">
        <f t="shared" si="96"/>
        <v xml:space="preserve"> </v>
      </c>
      <c r="ZL22">
        <f t="shared" si="96"/>
        <v>15.756906077348066</v>
      </c>
      <c r="ZM22">
        <f t="shared" si="96"/>
        <v>17.303167420814479</v>
      </c>
      <c r="ZN22" t="str">
        <f t="shared" si="96"/>
        <v xml:space="preserve"> </v>
      </c>
      <c r="ZO22">
        <f t="shared" si="96"/>
        <v>12.545430107526883</v>
      </c>
      <c r="ZP22" t="str">
        <f t="shared" si="96"/>
        <v xml:space="preserve"> </v>
      </c>
      <c r="ZQ22" t="str">
        <f t="shared" si="96"/>
        <v xml:space="preserve"> </v>
      </c>
      <c r="ZR22" t="str">
        <f t="shared" si="96"/>
        <v xml:space="preserve"> </v>
      </c>
      <c r="ZS22">
        <f t="shared" si="96"/>
        <v>13.434543010752686</v>
      </c>
      <c r="ZT22">
        <f t="shared" si="96"/>
        <v>12.26527590847914</v>
      </c>
      <c r="ZU22" t="str">
        <f t="shared" si="96"/>
        <v xml:space="preserve"> </v>
      </c>
      <c r="ZV22" t="str">
        <f t="shared" si="96"/>
        <v xml:space="preserve"> </v>
      </c>
      <c r="ZW22">
        <f t="shared" si="96"/>
        <v>13.466666666666667</v>
      </c>
      <c r="ZX22" t="str">
        <f t="shared" si="96"/>
        <v xml:space="preserve"> </v>
      </c>
      <c r="ZY22" t="str">
        <f t="shared" si="96"/>
        <v xml:space="preserve"> </v>
      </c>
      <c r="ZZ22">
        <f t="shared" si="96"/>
        <v>15.542473118279601</v>
      </c>
      <c r="AAA22">
        <f t="shared" si="96"/>
        <v>12.872334682861</v>
      </c>
      <c r="AAB22">
        <f t="shared" si="96"/>
        <v>14.333064516129049</v>
      </c>
      <c r="AAC22" t="str">
        <f t="shared" si="96"/>
        <v xml:space="preserve"> </v>
      </c>
      <c r="AAD22" t="str">
        <f t="shared" si="96"/>
        <v xml:space="preserve"> </v>
      </c>
      <c r="AAE22">
        <f t="shared" si="96"/>
        <v>15.674216027874564</v>
      </c>
      <c r="AAF22" t="str">
        <f t="shared" si="96"/>
        <v xml:space="preserve"> </v>
      </c>
      <c r="AAG22" t="str">
        <f t="shared" si="96"/>
        <v xml:space="preserve"> </v>
      </c>
      <c r="AAH22" t="str">
        <f t="shared" si="96"/>
        <v xml:space="preserve"> </v>
      </c>
      <c r="AAI22" t="str">
        <f t="shared" si="96"/>
        <v xml:space="preserve"> </v>
      </c>
      <c r="AAJ22">
        <f t="shared" si="96"/>
        <v>17.25</v>
      </c>
      <c r="AAK22" t="str">
        <f t="shared" si="96"/>
        <v xml:space="preserve"> </v>
      </c>
      <c r="AAL22" t="str">
        <f t="shared" si="96"/>
        <v xml:space="preserve"> </v>
      </c>
      <c r="AAM22" t="str">
        <f t="shared" si="96"/>
        <v xml:space="preserve"> </v>
      </c>
      <c r="AAN22" t="str">
        <f t="shared" si="96"/>
        <v xml:space="preserve"> </v>
      </c>
      <c r="AAO22" t="str">
        <f t="shared" si="96"/>
        <v xml:space="preserve"> </v>
      </c>
      <c r="AAP22" t="str">
        <f t="shared" si="96"/>
        <v xml:space="preserve"> </v>
      </c>
      <c r="AAQ22">
        <f t="shared" ref="AAQ22:ACA22" si="97">IF(ISNUMBER(AAQ9),AAQ9," ")</f>
        <v>15.122580645161291</v>
      </c>
      <c r="AAR22">
        <f t="shared" si="97"/>
        <v>12.722580645161285</v>
      </c>
      <c r="AAS22">
        <f t="shared" si="97"/>
        <v>13.886693548387099</v>
      </c>
      <c r="AAT22" t="str">
        <f t="shared" si="97"/>
        <v xml:space="preserve"> </v>
      </c>
      <c r="AAU22" t="str">
        <f t="shared" si="97"/>
        <v xml:space="preserve"> </v>
      </c>
      <c r="AAV22">
        <f t="shared" si="97"/>
        <v>14.766801075268793</v>
      </c>
      <c r="AAW22">
        <f t="shared" si="97"/>
        <v>12.959408602150553</v>
      </c>
      <c r="AAX22" t="str">
        <f t="shared" si="97"/>
        <v xml:space="preserve"> </v>
      </c>
      <c r="AAY22">
        <f t="shared" si="97"/>
        <v>14.739916550764951</v>
      </c>
      <c r="AAZ22" t="str">
        <f t="shared" si="97"/>
        <v xml:space="preserve"> </v>
      </c>
      <c r="ABA22" t="str">
        <f t="shared" si="97"/>
        <v xml:space="preserve"> </v>
      </c>
      <c r="ABB22" t="str">
        <f t="shared" si="97"/>
        <v xml:space="preserve"> </v>
      </c>
      <c r="ABC22" t="str">
        <f t="shared" si="97"/>
        <v xml:space="preserve"> </v>
      </c>
      <c r="ABD22">
        <f t="shared" si="97"/>
        <v>16.87061994609164</v>
      </c>
      <c r="ABE22">
        <f t="shared" si="97"/>
        <v>15.631160572337043</v>
      </c>
      <c r="ABF22" t="str">
        <f t="shared" si="97"/>
        <v xml:space="preserve"> </v>
      </c>
      <c r="ABG22">
        <f t="shared" si="97"/>
        <v>16.082269503546101</v>
      </c>
      <c r="ABH22">
        <f t="shared" si="97"/>
        <v>16.253521126760564</v>
      </c>
      <c r="ABI22">
        <f t="shared" si="97"/>
        <v>14.57741935483871</v>
      </c>
      <c r="ABJ22" t="str">
        <f t="shared" si="97"/>
        <v xml:space="preserve"> </v>
      </c>
      <c r="ABK22" t="str">
        <f t="shared" si="97"/>
        <v xml:space="preserve"> </v>
      </c>
      <c r="ABL22" t="str">
        <f t="shared" si="97"/>
        <v xml:space="preserve"> </v>
      </c>
      <c r="ABM22" t="str">
        <f t="shared" si="97"/>
        <v xml:space="preserve"> </v>
      </c>
      <c r="ABN22">
        <f t="shared" si="97"/>
        <v>15.380645161290309</v>
      </c>
      <c r="ABO22">
        <f t="shared" si="97"/>
        <v>15.632225433526012</v>
      </c>
      <c r="ABP22" t="str">
        <f t="shared" si="97"/>
        <v xml:space="preserve"> </v>
      </c>
      <c r="ABQ22">
        <f t="shared" si="97"/>
        <v>13.984811827957005</v>
      </c>
      <c r="ABR22" t="str">
        <f t="shared" si="97"/>
        <v xml:space="preserve"> </v>
      </c>
      <c r="ABS22" t="str">
        <f t="shared" si="97"/>
        <v xml:space="preserve"> </v>
      </c>
      <c r="ABT22" t="str">
        <f t="shared" si="97"/>
        <v xml:space="preserve"> </v>
      </c>
      <c r="ABU22" t="str">
        <f t="shared" si="97"/>
        <v xml:space="preserve"> </v>
      </c>
      <c r="ABV22" t="str">
        <f t="shared" si="97"/>
        <v xml:space="preserve"> </v>
      </c>
      <c r="ABW22">
        <f t="shared" si="97"/>
        <v>15.334482758620689</v>
      </c>
      <c r="ABX22" t="str">
        <f t="shared" si="97"/>
        <v xml:space="preserve"> </v>
      </c>
      <c r="ABY22">
        <f t="shared" si="97"/>
        <v>11.832258064516129</v>
      </c>
      <c r="ABZ22">
        <f t="shared" si="97"/>
        <v>16.294520547945204</v>
      </c>
      <c r="ACA22" t="str">
        <f t="shared" si="97"/>
        <v xml:space="preserve"> </v>
      </c>
    </row>
    <row r="23" spans="6:755" x14ac:dyDescent="0.45">
      <c r="F23" t="s">
        <v>8</v>
      </c>
      <c r="G23">
        <f t="shared" si="13"/>
        <v>10.772524407252442</v>
      </c>
      <c r="H23">
        <f t="shared" si="13"/>
        <v>10.610833333333323</v>
      </c>
      <c r="I23" t="str">
        <f t="shared" si="13"/>
        <v xml:space="preserve"> </v>
      </c>
      <c r="J23" t="str">
        <f t="shared" si="13"/>
        <v xml:space="preserve"> </v>
      </c>
      <c r="K23">
        <f t="shared" si="13"/>
        <v>11.094428969359324</v>
      </c>
      <c r="L23">
        <f t="shared" si="13"/>
        <v>11.768750000000001</v>
      </c>
      <c r="M23" t="str">
        <f t="shared" si="13"/>
        <v xml:space="preserve"> </v>
      </c>
      <c r="N23">
        <f t="shared" si="13"/>
        <v>11.177094972067053</v>
      </c>
      <c r="O23">
        <f t="shared" ref="O23:BZ23" si="98">IF(ISNUMBER(O10),O10," ")</f>
        <v>11.229027777777775</v>
      </c>
      <c r="P23">
        <f t="shared" si="98"/>
        <v>12.888333333333334</v>
      </c>
      <c r="Q23">
        <f t="shared" si="98"/>
        <v>12.072284122562687</v>
      </c>
      <c r="R23">
        <f t="shared" si="98"/>
        <v>10.027499999999995</v>
      </c>
      <c r="S23">
        <f t="shared" si="98"/>
        <v>12.45041666666666</v>
      </c>
      <c r="T23" t="str">
        <f t="shared" si="98"/>
        <v xml:space="preserve"> </v>
      </c>
      <c r="U23">
        <f t="shared" si="98"/>
        <v>12.56555555555555</v>
      </c>
      <c r="V23" t="str">
        <f t="shared" si="98"/>
        <v xml:space="preserve"> </v>
      </c>
      <c r="W23">
        <f t="shared" si="98"/>
        <v>6.105943536404161</v>
      </c>
      <c r="X23">
        <f t="shared" si="98"/>
        <v>10.975694444444443</v>
      </c>
      <c r="Y23">
        <f t="shared" si="98"/>
        <v>10.833333333333343</v>
      </c>
      <c r="Z23" t="str">
        <f t="shared" si="98"/>
        <v xml:space="preserve"> </v>
      </c>
      <c r="AA23" t="str">
        <f t="shared" si="98"/>
        <v xml:space="preserve"> </v>
      </c>
      <c r="AB23">
        <f t="shared" si="98"/>
        <v>11.730416666666661</v>
      </c>
      <c r="AC23">
        <f t="shared" si="98"/>
        <v>10.722083333333332</v>
      </c>
      <c r="AD23">
        <f t="shared" si="98"/>
        <v>4.2250000000000005</v>
      </c>
      <c r="AE23">
        <f t="shared" si="98"/>
        <v>12.176216968011126</v>
      </c>
      <c r="AF23">
        <f t="shared" si="98"/>
        <v>12.083611111111113</v>
      </c>
      <c r="AG23">
        <f t="shared" si="98"/>
        <v>6.5009722222222157</v>
      </c>
      <c r="AH23">
        <f t="shared" si="98"/>
        <v>11.260833333333334</v>
      </c>
      <c r="AI23">
        <f t="shared" si="98"/>
        <v>10.920138888888886</v>
      </c>
      <c r="AJ23">
        <f t="shared" si="98"/>
        <v>11.267500000000004</v>
      </c>
      <c r="AK23">
        <f t="shared" si="98"/>
        <v>11.741111111111122</v>
      </c>
      <c r="AL23" t="str">
        <f t="shared" si="98"/>
        <v xml:space="preserve"> </v>
      </c>
      <c r="AM23">
        <f t="shared" si="98"/>
        <v>13.158913649025077</v>
      </c>
      <c r="AN23">
        <f t="shared" si="98"/>
        <v>12.967709815078241</v>
      </c>
      <c r="AO23">
        <f t="shared" si="98"/>
        <v>13.156467315716275</v>
      </c>
      <c r="AP23" t="str">
        <f t="shared" si="98"/>
        <v xml:space="preserve"> </v>
      </c>
      <c r="AQ23">
        <f t="shared" si="98"/>
        <v>13.060083449235062</v>
      </c>
      <c r="AR23">
        <f t="shared" si="98"/>
        <v>12.533194444444451</v>
      </c>
      <c r="AS23">
        <f t="shared" si="98"/>
        <v>13.366063977746872</v>
      </c>
      <c r="AT23" t="str">
        <f t="shared" si="98"/>
        <v xml:space="preserve"> </v>
      </c>
      <c r="AU23">
        <f t="shared" si="98"/>
        <v>12.212916666666676</v>
      </c>
      <c r="AV23">
        <f t="shared" si="98"/>
        <v>8.7747222222222163</v>
      </c>
      <c r="AW23">
        <f t="shared" si="98"/>
        <v>12.858750000000004</v>
      </c>
      <c r="AX23" t="str">
        <f t="shared" si="98"/>
        <v xml:space="preserve"> </v>
      </c>
      <c r="AY23">
        <f t="shared" si="98"/>
        <v>11.533472222222217</v>
      </c>
      <c r="AZ23">
        <f t="shared" si="98"/>
        <v>12.414305555555554</v>
      </c>
      <c r="BA23">
        <f t="shared" si="98"/>
        <v>11.379166666666666</v>
      </c>
      <c r="BB23">
        <f t="shared" si="98"/>
        <v>12.916527777777777</v>
      </c>
      <c r="BC23">
        <f t="shared" si="98"/>
        <v>12.630555555555548</v>
      </c>
      <c r="BD23">
        <f t="shared" si="98"/>
        <v>13.976250000000009</v>
      </c>
      <c r="BE23">
        <f t="shared" si="98"/>
        <v>13.200416666666682</v>
      </c>
      <c r="BF23">
        <f t="shared" si="98"/>
        <v>13.253888888888882</v>
      </c>
      <c r="BG23" t="str">
        <f t="shared" si="98"/>
        <v xml:space="preserve"> </v>
      </c>
      <c r="BH23">
        <f t="shared" si="98"/>
        <v>14.12444444444446</v>
      </c>
      <c r="BI23" t="str">
        <f t="shared" si="98"/>
        <v xml:space="preserve"> </v>
      </c>
      <c r="BJ23">
        <f t="shared" si="98"/>
        <v>13.432777777777783</v>
      </c>
      <c r="BK23">
        <f t="shared" si="98"/>
        <v>11.266944444444446</v>
      </c>
      <c r="BL23">
        <f t="shared" si="98"/>
        <v>11.847566063977757</v>
      </c>
      <c r="BM23">
        <f t="shared" si="98"/>
        <v>12.28569444444444</v>
      </c>
      <c r="BN23">
        <f t="shared" si="98"/>
        <v>8.18222891566265</v>
      </c>
      <c r="BO23">
        <f t="shared" si="98"/>
        <v>13.083611111111125</v>
      </c>
      <c r="BP23" t="str">
        <f t="shared" si="98"/>
        <v xml:space="preserve"> </v>
      </c>
      <c r="BQ23">
        <f t="shared" si="98"/>
        <v>13.604166666666671</v>
      </c>
      <c r="BR23">
        <f t="shared" si="98"/>
        <v>13.71458333333333</v>
      </c>
      <c r="BS23" t="str">
        <f t="shared" si="98"/>
        <v xml:space="preserve"> </v>
      </c>
      <c r="BT23">
        <f t="shared" si="98"/>
        <v>13.597493036211704</v>
      </c>
      <c r="BU23">
        <f t="shared" si="98"/>
        <v>13.926944444444452</v>
      </c>
      <c r="BV23">
        <f t="shared" si="98"/>
        <v>13.869166666666663</v>
      </c>
      <c r="BW23">
        <f t="shared" si="98"/>
        <v>14.412638888888884</v>
      </c>
      <c r="BX23">
        <f t="shared" si="98"/>
        <v>12.650972222222219</v>
      </c>
      <c r="BY23">
        <f t="shared" si="98"/>
        <v>13.933936022253119</v>
      </c>
      <c r="BZ23">
        <f t="shared" si="98"/>
        <v>14.546250000000009</v>
      </c>
      <c r="CA23">
        <f t="shared" ref="CA23:EL23" si="99">IF(ISNUMBER(CA10),CA10," ")</f>
        <v>13.912970711297085</v>
      </c>
      <c r="CB23">
        <f t="shared" si="99"/>
        <v>13.723611111111111</v>
      </c>
      <c r="CC23">
        <f t="shared" si="99"/>
        <v>12.326388888888884</v>
      </c>
      <c r="CD23" t="str">
        <f t="shared" si="99"/>
        <v xml:space="preserve"> </v>
      </c>
      <c r="CE23" t="str">
        <f t="shared" si="99"/>
        <v xml:space="preserve"> </v>
      </c>
      <c r="CF23">
        <f t="shared" si="99"/>
        <v>13.614444444444439</v>
      </c>
      <c r="CG23">
        <f t="shared" si="99"/>
        <v>13.841527777777777</v>
      </c>
      <c r="CH23">
        <f t="shared" si="99"/>
        <v>13.713194444444436</v>
      </c>
      <c r="CI23">
        <f t="shared" si="99"/>
        <v>13.832916666666675</v>
      </c>
      <c r="CJ23">
        <f t="shared" si="99"/>
        <v>13.937500000000025</v>
      </c>
      <c r="CK23">
        <f t="shared" si="99"/>
        <v>14.179861111111121</v>
      </c>
      <c r="CL23">
        <f t="shared" si="99"/>
        <v>14.08361111111112</v>
      </c>
      <c r="CM23">
        <f t="shared" si="99"/>
        <v>11.665416666666655</v>
      </c>
      <c r="CN23">
        <f t="shared" si="99"/>
        <v>13.56374999999999</v>
      </c>
      <c r="CO23">
        <f t="shared" si="99"/>
        <v>13.416805555555552</v>
      </c>
      <c r="CP23">
        <f t="shared" si="99"/>
        <v>13.832083333333326</v>
      </c>
      <c r="CQ23">
        <f t="shared" si="99"/>
        <v>13.886666666666667</v>
      </c>
      <c r="CR23">
        <f t="shared" si="99"/>
        <v>13.940277777777784</v>
      </c>
      <c r="CS23">
        <f t="shared" si="99"/>
        <v>14.146835443037961</v>
      </c>
      <c r="CT23" t="str">
        <f t="shared" si="99"/>
        <v xml:space="preserve"> </v>
      </c>
      <c r="CU23" t="str">
        <f t="shared" si="99"/>
        <v xml:space="preserve"> </v>
      </c>
      <c r="CV23" t="str">
        <f t="shared" si="99"/>
        <v xml:space="preserve"> </v>
      </c>
      <c r="CW23">
        <f t="shared" si="99"/>
        <v>13.851944444444454</v>
      </c>
      <c r="CX23">
        <f t="shared" si="99"/>
        <v>13.402916666666663</v>
      </c>
      <c r="CY23">
        <f t="shared" si="99"/>
        <v>11.712361111111113</v>
      </c>
      <c r="CZ23">
        <f t="shared" si="99"/>
        <v>12.945833333333333</v>
      </c>
      <c r="DA23">
        <f t="shared" si="99"/>
        <v>13.387777777777757</v>
      </c>
      <c r="DB23">
        <f t="shared" si="99"/>
        <v>13.751666666666678</v>
      </c>
      <c r="DC23">
        <f t="shared" si="99"/>
        <v>13.50708333333333</v>
      </c>
      <c r="DD23">
        <f t="shared" si="99"/>
        <v>13.503888888888882</v>
      </c>
      <c r="DE23">
        <f t="shared" si="99"/>
        <v>13.732499999999991</v>
      </c>
      <c r="DF23" t="str">
        <f t="shared" si="99"/>
        <v xml:space="preserve"> </v>
      </c>
      <c r="DG23">
        <f t="shared" si="99"/>
        <v>13.675555555555567</v>
      </c>
      <c r="DH23">
        <f t="shared" si="99"/>
        <v>14.430555555555545</v>
      </c>
      <c r="DI23">
        <f t="shared" si="99"/>
        <v>14.157500000000004</v>
      </c>
      <c r="DJ23">
        <f t="shared" si="99"/>
        <v>14.890555555555554</v>
      </c>
      <c r="DK23">
        <f t="shared" si="99"/>
        <v>12.837083333333334</v>
      </c>
      <c r="DL23">
        <f t="shared" si="99"/>
        <v>13.853749999999989</v>
      </c>
      <c r="DM23">
        <f t="shared" si="99"/>
        <v>13.690138888888898</v>
      </c>
      <c r="DN23">
        <f t="shared" si="99"/>
        <v>13.184722222222216</v>
      </c>
      <c r="DO23">
        <f t="shared" si="99"/>
        <v>14.439027777777776</v>
      </c>
      <c r="DP23">
        <f t="shared" si="99"/>
        <v>13.730833333333322</v>
      </c>
      <c r="DQ23">
        <f t="shared" si="99"/>
        <v>14.864999999999986</v>
      </c>
      <c r="DR23" t="str">
        <f t="shared" si="99"/>
        <v xml:space="preserve"> </v>
      </c>
      <c r="DS23">
        <f t="shared" si="99"/>
        <v>14.668911174785105</v>
      </c>
      <c r="DT23">
        <f t="shared" si="99"/>
        <v>12.154166666666669</v>
      </c>
      <c r="DU23">
        <f t="shared" si="99"/>
        <v>14.345062586926289</v>
      </c>
      <c r="DV23" t="str">
        <f t="shared" si="99"/>
        <v xml:space="preserve"> </v>
      </c>
      <c r="DW23" t="str">
        <f t="shared" si="99"/>
        <v xml:space="preserve"> </v>
      </c>
      <c r="DX23">
        <f t="shared" si="99"/>
        <v>13.470277777777756</v>
      </c>
      <c r="DY23">
        <f t="shared" si="99"/>
        <v>13.480277777777774</v>
      </c>
      <c r="DZ23">
        <f t="shared" si="99"/>
        <v>13.674166666666672</v>
      </c>
      <c r="EA23">
        <f t="shared" si="99"/>
        <v>13.888472222222218</v>
      </c>
      <c r="EB23">
        <f t="shared" si="99"/>
        <v>13.69277777777779</v>
      </c>
      <c r="EC23" t="str">
        <f t="shared" si="99"/>
        <v xml:space="preserve"> </v>
      </c>
      <c r="ED23">
        <f t="shared" si="99"/>
        <v>13.627083333333328</v>
      </c>
      <c r="EE23">
        <f t="shared" si="99"/>
        <v>14.950138888888899</v>
      </c>
      <c r="EF23" t="str">
        <f t="shared" si="99"/>
        <v xml:space="preserve"> </v>
      </c>
      <c r="EG23" t="str">
        <f t="shared" si="99"/>
        <v xml:space="preserve"> </v>
      </c>
      <c r="EH23">
        <f t="shared" si="99"/>
        <v>13.381249999999994</v>
      </c>
      <c r="EI23">
        <f t="shared" si="99"/>
        <v>14.775277777777791</v>
      </c>
      <c r="EJ23" t="str">
        <f t="shared" si="99"/>
        <v xml:space="preserve"> </v>
      </c>
      <c r="EK23">
        <f t="shared" si="99"/>
        <v>14.126111111111108</v>
      </c>
      <c r="EL23">
        <f t="shared" si="99"/>
        <v>14.565277777777787</v>
      </c>
      <c r="EM23">
        <f t="shared" ref="EM23:GX23" si="100">IF(ISNUMBER(EM10),EM10," ")</f>
        <v>15.357222222222211</v>
      </c>
      <c r="EN23">
        <f t="shared" si="100"/>
        <v>14.449444444444458</v>
      </c>
      <c r="EO23">
        <f t="shared" si="100"/>
        <v>14.361527777777788</v>
      </c>
      <c r="EP23" t="str">
        <f t="shared" si="100"/>
        <v xml:space="preserve"> </v>
      </c>
      <c r="EQ23" t="str">
        <f t="shared" si="100"/>
        <v xml:space="preserve"> </v>
      </c>
      <c r="ER23">
        <f t="shared" si="100"/>
        <v>13.228055555555539</v>
      </c>
      <c r="ES23">
        <f t="shared" si="100"/>
        <v>14.073033707865179</v>
      </c>
      <c r="ET23">
        <f t="shared" si="100"/>
        <v>12.874547983310165</v>
      </c>
      <c r="EU23">
        <f t="shared" si="100"/>
        <v>13.966388888888881</v>
      </c>
      <c r="EV23">
        <f t="shared" si="100"/>
        <v>15.163888888888904</v>
      </c>
      <c r="EW23">
        <f t="shared" si="100"/>
        <v>13.918750000000003</v>
      </c>
      <c r="EX23" t="str">
        <f t="shared" si="100"/>
        <v xml:space="preserve"> </v>
      </c>
      <c r="EY23">
        <f t="shared" si="100"/>
        <v>15.320555555555547</v>
      </c>
      <c r="EZ23">
        <f t="shared" si="100"/>
        <v>14.56194444444446</v>
      </c>
      <c r="FA23">
        <f t="shared" si="100"/>
        <v>15.122222222222232</v>
      </c>
      <c r="FB23">
        <f t="shared" si="100"/>
        <v>14.295277777777798</v>
      </c>
      <c r="FC23" t="str">
        <f t="shared" si="100"/>
        <v xml:space="preserve"> </v>
      </c>
      <c r="FD23">
        <f t="shared" si="100"/>
        <v>13.972499999999988</v>
      </c>
      <c r="FE23">
        <f t="shared" si="100"/>
        <v>15.013749999999991</v>
      </c>
      <c r="FF23">
        <f t="shared" si="100"/>
        <v>15.412499999999985</v>
      </c>
      <c r="FG23">
        <f t="shared" si="100"/>
        <v>13.301532033426199</v>
      </c>
      <c r="FH23">
        <f t="shared" si="100"/>
        <v>13.665972222222232</v>
      </c>
      <c r="FI23">
        <f t="shared" si="100"/>
        <v>11.844722222222241</v>
      </c>
      <c r="FJ23">
        <f t="shared" si="100"/>
        <v>13.01541666666667</v>
      </c>
      <c r="FK23">
        <f t="shared" si="100"/>
        <v>12.476388888888884</v>
      </c>
      <c r="FL23">
        <f t="shared" si="100"/>
        <v>13.396805555555552</v>
      </c>
      <c r="FM23" t="str">
        <f t="shared" si="100"/>
        <v xml:space="preserve"> </v>
      </c>
      <c r="FN23">
        <f t="shared" si="100"/>
        <v>12.456249999999992</v>
      </c>
      <c r="FO23" t="str">
        <f t="shared" si="100"/>
        <v xml:space="preserve"> </v>
      </c>
      <c r="FP23" t="str">
        <f t="shared" si="100"/>
        <v xml:space="preserve"> </v>
      </c>
      <c r="FQ23" t="str">
        <f t="shared" si="100"/>
        <v xml:space="preserve"> </v>
      </c>
      <c r="FR23" t="str">
        <f t="shared" si="100"/>
        <v xml:space="preserve"> </v>
      </c>
      <c r="FS23">
        <f t="shared" si="100"/>
        <v>13.073888888888888</v>
      </c>
      <c r="FT23" t="str">
        <f t="shared" si="100"/>
        <v xml:space="preserve"> </v>
      </c>
      <c r="FU23">
        <f t="shared" si="100"/>
        <v>13.634317862165963</v>
      </c>
      <c r="FV23">
        <f t="shared" si="100"/>
        <v>13.408963585434174</v>
      </c>
      <c r="FW23">
        <f t="shared" si="100"/>
        <v>13.789693593314762</v>
      </c>
      <c r="FX23">
        <f t="shared" si="100"/>
        <v>13.604456824512535</v>
      </c>
      <c r="FY23">
        <f t="shared" si="100"/>
        <v>13.063218390804598</v>
      </c>
      <c r="FZ23">
        <f t="shared" si="100"/>
        <v>14.593320235756385</v>
      </c>
      <c r="GA23">
        <f t="shared" si="100"/>
        <v>12.962078651685394</v>
      </c>
      <c r="GB23">
        <f t="shared" si="100"/>
        <v>13.451704545454545</v>
      </c>
      <c r="GC23">
        <f t="shared" si="100"/>
        <v>13.679166666666667</v>
      </c>
      <c r="GD23" t="str">
        <f t="shared" si="100"/>
        <v xml:space="preserve"> </v>
      </c>
      <c r="GE23">
        <f t="shared" si="100"/>
        <v>10.985694444444428</v>
      </c>
      <c r="GF23">
        <f t="shared" si="100"/>
        <v>10.789260808926063</v>
      </c>
      <c r="GG23">
        <f t="shared" si="100"/>
        <v>10.178194444444436</v>
      </c>
      <c r="GH23" t="str">
        <f t="shared" si="100"/>
        <v xml:space="preserve"> </v>
      </c>
      <c r="GI23">
        <f t="shared" si="100"/>
        <v>11.3404728789986</v>
      </c>
      <c r="GJ23">
        <f t="shared" si="100"/>
        <v>11.231388888888883</v>
      </c>
      <c r="GK23" t="str">
        <f t="shared" si="100"/>
        <v xml:space="preserve"> </v>
      </c>
      <c r="GL23" t="str">
        <f t="shared" si="100"/>
        <v xml:space="preserve"> </v>
      </c>
      <c r="GM23">
        <f t="shared" si="100"/>
        <v>13.077916666666662</v>
      </c>
      <c r="GN23">
        <f t="shared" si="100"/>
        <v>13.450277777777776</v>
      </c>
      <c r="GO23" t="str">
        <f t="shared" si="100"/>
        <v xml:space="preserve"> </v>
      </c>
      <c r="GP23" t="str">
        <f t="shared" si="100"/>
        <v xml:space="preserve"> </v>
      </c>
      <c r="GQ23" t="str">
        <f t="shared" si="100"/>
        <v xml:space="preserve"> </v>
      </c>
      <c r="GR23">
        <f t="shared" si="100"/>
        <v>13.82853146853145</v>
      </c>
      <c r="GS23" t="str">
        <f t="shared" si="100"/>
        <v xml:space="preserve"> </v>
      </c>
      <c r="GT23" t="str">
        <f t="shared" si="100"/>
        <v xml:space="preserve"> </v>
      </c>
      <c r="GU23" t="str">
        <f t="shared" si="100"/>
        <v xml:space="preserve"> </v>
      </c>
      <c r="GV23">
        <f t="shared" si="100"/>
        <v>13.650835654596115</v>
      </c>
      <c r="GW23" t="str">
        <f t="shared" si="100"/>
        <v xml:space="preserve"> </v>
      </c>
      <c r="GX23" t="str">
        <f t="shared" si="100"/>
        <v xml:space="preserve"> </v>
      </c>
      <c r="GY23">
        <f t="shared" ref="GY23:JJ23" si="101">IF(ISNUMBER(GY10),GY10," ")</f>
        <v>16.179063360881543</v>
      </c>
      <c r="GZ23">
        <f t="shared" si="101"/>
        <v>15.131111111111103</v>
      </c>
      <c r="HA23" t="str">
        <f t="shared" si="101"/>
        <v xml:space="preserve"> </v>
      </c>
      <c r="HB23">
        <f t="shared" si="101"/>
        <v>13.98541666666668</v>
      </c>
      <c r="HC23" t="str">
        <f t="shared" si="101"/>
        <v xml:space="preserve"> </v>
      </c>
      <c r="HD23" t="str">
        <f t="shared" si="101"/>
        <v xml:space="preserve"> </v>
      </c>
      <c r="HE23">
        <f t="shared" si="101"/>
        <v>13.178194444444445</v>
      </c>
      <c r="HF23" t="str">
        <f t="shared" si="101"/>
        <v xml:space="preserve"> </v>
      </c>
      <c r="HG23" t="str">
        <f t="shared" si="101"/>
        <v xml:space="preserve"> </v>
      </c>
      <c r="HH23" t="str">
        <f t="shared" si="101"/>
        <v xml:space="preserve"> </v>
      </c>
      <c r="HI23" t="str">
        <f t="shared" si="101"/>
        <v xml:space="preserve"> </v>
      </c>
      <c r="HJ23" t="str">
        <f t="shared" si="101"/>
        <v xml:space="preserve"> </v>
      </c>
      <c r="HK23" t="str">
        <f t="shared" si="101"/>
        <v xml:space="preserve"> </v>
      </c>
      <c r="HL23">
        <f t="shared" si="101"/>
        <v>14.089595375722544</v>
      </c>
      <c r="HM23" t="str">
        <f t="shared" si="101"/>
        <v xml:space="preserve"> </v>
      </c>
      <c r="HN23">
        <f t="shared" si="101"/>
        <v>11.891527777777773</v>
      </c>
      <c r="HO23" t="str">
        <f t="shared" si="101"/>
        <v xml:space="preserve"> </v>
      </c>
      <c r="HP23" t="str">
        <f t="shared" si="101"/>
        <v xml:space="preserve"> </v>
      </c>
      <c r="HQ23" t="str">
        <f t="shared" si="101"/>
        <v xml:space="preserve"> </v>
      </c>
      <c r="HR23">
        <f t="shared" si="101"/>
        <v>11.423194444444441</v>
      </c>
      <c r="HS23" t="str">
        <f t="shared" si="101"/>
        <v xml:space="preserve"> </v>
      </c>
      <c r="HT23" t="str">
        <f t="shared" si="101"/>
        <v xml:space="preserve"> </v>
      </c>
      <c r="HU23">
        <f t="shared" si="101"/>
        <v>12.663333333333334</v>
      </c>
      <c r="HV23" t="str">
        <f t="shared" si="101"/>
        <v xml:space="preserve"> </v>
      </c>
      <c r="HW23" t="str">
        <f t="shared" si="101"/>
        <v xml:space="preserve"> </v>
      </c>
      <c r="HX23" t="str">
        <f t="shared" si="101"/>
        <v xml:space="preserve"> </v>
      </c>
      <c r="HY23" t="str">
        <f t="shared" si="101"/>
        <v xml:space="preserve"> </v>
      </c>
      <c r="HZ23" t="str">
        <f t="shared" si="101"/>
        <v xml:space="preserve"> </v>
      </c>
      <c r="IA23" t="str">
        <f t="shared" si="101"/>
        <v xml:space="preserve"> </v>
      </c>
      <c r="IB23" t="str">
        <f t="shared" si="101"/>
        <v xml:space="preserve"> </v>
      </c>
      <c r="IC23" t="str">
        <f t="shared" si="101"/>
        <v xml:space="preserve"> </v>
      </c>
      <c r="ID23">
        <f t="shared" si="101"/>
        <v>13.729999999999999</v>
      </c>
      <c r="IE23" t="str">
        <f t="shared" si="101"/>
        <v xml:space="preserve"> </v>
      </c>
      <c r="IF23" t="str">
        <f t="shared" si="101"/>
        <v xml:space="preserve"> </v>
      </c>
      <c r="IG23" t="str">
        <f t="shared" si="101"/>
        <v xml:space="preserve"> </v>
      </c>
      <c r="IH23">
        <f t="shared" si="101"/>
        <v>14.54879773691655</v>
      </c>
      <c r="II23">
        <f t="shared" si="101"/>
        <v>13.938803894297635</v>
      </c>
      <c r="IJ23">
        <f t="shared" si="101"/>
        <v>12.691876750700279</v>
      </c>
      <c r="IK23">
        <f t="shared" si="101"/>
        <v>11.946666666666665</v>
      </c>
      <c r="IL23" t="str">
        <f t="shared" si="101"/>
        <v xml:space="preserve"> </v>
      </c>
      <c r="IM23" t="str">
        <f t="shared" si="101"/>
        <v xml:space="preserve"> </v>
      </c>
      <c r="IN23" t="str">
        <f t="shared" si="101"/>
        <v xml:space="preserve"> </v>
      </c>
      <c r="IO23" t="str">
        <f t="shared" si="101"/>
        <v xml:space="preserve"> </v>
      </c>
      <c r="IP23">
        <f t="shared" si="101"/>
        <v>11.169166666666658</v>
      </c>
      <c r="IQ23" t="str">
        <f t="shared" si="101"/>
        <v xml:space="preserve"> </v>
      </c>
      <c r="IR23" t="str">
        <f t="shared" si="101"/>
        <v xml:space="preserve"> </v>
      </c>
      <c r="IS23" t="str">
        <f t="shared" si="101"/>
        <v xml:space="preserve"> </v>
      </c>
      <c r="IT23" t="str">
        <f t="shared" si="101"/>
        <v xml:space="preserve"> </v>
      </c>
      <c r="IU23" t="str">
        <f t="shared" si="101"/>
        <v xml:space="preserve"> </v>
      </c>
      <c r="IV23" t="str">
        <f t="shared" si="101"/>
        <v xml:space="preserve"> </v>
      </c>
      <c r="IW23" t="str">
        <f t="shared" si="101"/>
        <v xml:space="preserve"> </v>
      </c>
      <c r="IX23" t="str">
        <f t="shared" si="101"/>
        <v xml:space="preserve"> </v>
      </c>
      <c r="IY23" t="str">
        <f t="shared" si="101"/>
        <v xml:space="preserve"> </v>
      </c>
      <c r="IZ23" t="str">
        <f t="shared" si="101"/>
        <v xml:space="preserve"> </v>
      </c>
      <c r="JA23">
        <f t="shared" si="101"/>
        <v>11.917241379310346</v>
      </c>
      <c r="JB23">
        <f t="shared" si="101"/>
        <v>12.726666666666665</v>
      </c>
      <c r="JC23" t="str">
        <f t="shared" si="101"/>
        <v xml:space="preserve"> </v>
      </c>
      <c r="JD23">
        <f t="shared" si="101"/>
        <v>12.756666666666666</v>
      </c>
      <c r="JE23">
        <f t="shared" si="101"/>
        <v>12.683333333333332</v>
      </c>
      <c r="JF23" t="str">
        <f t="shared" si="101"/>
        <v xml:space="preserve"> </v>
      </c>
      <c r="JG23">
        <f t="shared" si="101"/>
        <v>13.273333333333332</v>
      </c>
      <c r="JH23" t="str">
        <f t="shared" si="101"/>
        <v xml:space="preserve"> </v>
      </c>
      <c r="JI23" t="str">
        <f t="shared" si="101"/>
        <v xml:space="preserve"> </v>
      </c>
      <c r="JJ23" t="str">
        <f t="shared" si="101"/>
        <v xml:space="preserve"> </v>
      </c>
      <c r="JK23">
        <f t="shared" ref="JK23:LV23" si="102">IF(ISNUMBER(JK10),JK10," ")</f>
        <v>10.763333333333334</v>
      </c>
      <c r="JL23">
        <f t="shared" si="102"/>
        <v>10.850000000000003</v>
      </c>
      <c r="JM23">
        <f t="shared" si="102"/>
        <v>11.389027777777788</v>
      </c>
      <c r="JN23">
        <f t="shared" si="102"/>
        <v>10.793333333333331</v>
      </c>
      <c r="JO23">
        <f t="shared" si="102"/>
        <v>8.8666666666666671</v>
      </c>
      <c r="JP23" t="str">
        <f t="shared" si="102"/>
        <v xml:space="preserve"> </v>
      </c>
      <c r="JQ23">
        <f t="shared" si="102"/>
        <v>12.216666666666669</v>
      </c>
      <c r="JR23">
        <f t="shared" si="102"/>
        <v>11.79</v>
      </c>
      <c r="JS23" t="str">
        <f t="shared" si="102"/>
        <v xml:space="preserve"> </v>
      </c>
      <c r="JT23" t="str">
        <f t="shared" si="102"/>
        <v xml:space="preserve"> </v>
      </c>
      <c r="JU23">
        <f t="shared" si="102"/>
        <v>11.506666666666666</v>
      </c>
      <c r="JV23" t="str">
        <f t="shared" si="102"/>
        <v xml:space="preserve"> </v>
      </c>
      <c r="JW23">
        <f t="shared" si="102"/>
        <v>9.336666666666666</v>
      </c>
      <c r="JX23">
        <f t="shared" si="102"/>
        <v>11.238888888888889</v>
      </c>
      <c r="JY23" t="str">
        <f t="shared" si="102"/>
        <v xml:space="preserve"> </v>
      </c>
      <c r="JZ23" t="str">
        <f t="shared" si="102"/>
        <v xml:space="preserve"> </v>
      </c>
      <c r="KA23" t="str">
        <f t="shared" si="102"/>
        <v xml:space="preserve"> </v>
      </c>
      <c r="KB23">
        <f t="shared" si="102"/>
        <v>12.436666666666666</v>
      </c>
      <c r="KC23">
        <f t="shared" si="102"/>
        <v>11.020000000000003</v>
      </c>
      <c r="KD23">
        <f t="shared" si="102"/>
        <v>11.750000000000002</v>
      </c>
      <c r="KE23" t="str">
        <f t="shared" si="102"/>
        <v xml:space="preserve"> </v>
      </c>
      <c r="KF23">
        <f t="shared" si="102"/>
        <v>12.873333333333331</v>
      </c>
      <c r="KG23">
        <f t="shared" si="102"/>
        <v>10.3</v>
      </c>
      <c r="KH23" t="str">
        <f t="shared" si="102"/>
        <v xml:space="preserve"> </v>
      </c>
      <c r="KI23" t="str">
        <f t="shared" si="102"/>
        <v xml:space="preserve"> </v>
      </c>
      <c r="KJ23">
        <f t="shared" si="102"/>
        <v>11.423333333333334</v>
      </c>
      <c r="KK23">
        <f t="shared" si="102"/>
        <v>12.026666666666667</v>
      </c>
      <c r="KL23">
        <f t="shared" si="102"/>
        <v>11.650000000000002</v>
      </c>
      <c r="KM23">
        <f t="shared" si="102"/>
        <v>11.01</v>
      </c>
      <c r="KN23" t="str">
        <f t="shared" si="102"/>
        <v xml:space="preserve"> </v>
      </c>
      <c r="KO23">
        <f t="shared" si="102"/>
        <v>10.206666666666669</v>
      </c>
      <c r="KP23" t="str">
        <f t="shared" si="102"/>
        <v xml:space="preserve"> </v>
      </c>
      <c r="KQ23">
        <f t="shared" si="102"/>
        <v>11.640000000000002</v>
      </c>
      <c r="KR23">
        <f t="shared" si="102"/>
        <v>12.603333333333332</v>
      </c>
      <c r="KS23">
        <f t="shared" si="102"/>
        <v>12.553333333333333</v>
      </c>
      <c r="KT23">
        <f t="shared" si="102"/>
        <v>10.984615384615385</v>
      </c>
      <c r="KU23" t="str">
        <f t="shared" si="102"/>
        <v xml:space="preserve"> </v>
      </c>
      <c r="KV23">
        <f t="shared" si="102"/>
        <v>12.286206896551722</v>
      </c>
      <c r="KW23">
        <f t="shared" si="102"/>
        <v>13.403333333333332</v>
      </c>
      <c r="KX23">
        <f t="shared" si="102"/>
        <v>12.42333333333333</v>
      </c>
      <c r="KY23" t="str">
        <f t="shared" si="102"/>
        <v xml:space="preserve"> </v>
      </c>
      <c r="KZ23">
        <f t="shared" si="102"/>
        <v>14.019999999999998</v>
      </c>
      <c r="LA23">
        <f t="shared" si="102"/>
        <v>12.334782608695651</v>
      </c>
      <c r="LB23" t="str">
        <f t="shared" si="102"/>
        <v xml:space="preserve"> </v>
      </c>
      <c r="LC23">
        <f t="shared" si="102"/>
        <v>11.899999999999999</v>
      </c>
      <c r="LD23" t="str">
        <f t="shared" si="102"/>
        <v xml:space="preserve"> </v>
      </c>
      <c r="LE23">
        <f t="shared" si="102"/>
        <v>12.646666666666667</v>
      </c>
      <c r="LF23" t="str">
        <f t="shared" si="102"/>
        <v xml:space="preserve"> </v>
      </c>
      <c r="LG23" t="str">
        <f t="shared" si="102"/>
        <v xml:space="preserve"> </v>
      </c>
      <c r="LH23">
        <f t="shared" si="102"/>
        <v>12.136666666666667</v>
      </c>
      <c r="LI23" t="str">
        <f t="shared" si="102"/>
        <v xml:space="preserve"> </v>
      </c>
      <c r="LJ23" t="str">
        <f t="shared" si="102"/>
        <v xml:space="preserve"> </v>
      </c>
      <c r="LK23">
        <f t="shared" si="102"/>
        <v>12.846666666666666</v>
      </c>
      <c r="LL23">
        <f t="shared" si="102"/>
        <v>12.200000000000001</v>
      </c>
      <c r="LM23" t="str">
        <f t="shared" si="102"/>
        <v xml:space="preserve"> </v>
      </c>
      <c r="LN23">
        <f t="shared" si="102"/>
        <v>12.843333333333335</v>
      </c>
      <c r="LO23">
        <f t="shared" si="102"/>
        <v>10.383333333333331</v>
      </c>
      <c r="LP23">
        <f t="shared" si="102"/>
        <v>12.366666666666665</v>
      </c>
      <c r="LQ23">
        <f t="shared" si="102"/>
        <v>11.833333333333339</v>
      </c>
      <c r="LR23">
        <f t="shared" si="102"/>
        <v>12.563333333333334</v>
      </c>
      <c r="LS23" t="str">
        <f t="shared" si="102"/>
        <v xml:space="preserve"> </v>
      </c>
      <c r="LT23">
        <f t="shared" si="102"/>
        <v>13.809999999999997</v>
      </c>
      <c r="LU23" t="str">
        <f t="shared" si="102"/>
        <v xml:space="preserve"> </v>
      </c>
      <c r="LV23">
        <f t="shared" si="102"/>
        <v>14.486666666666666</v>
      </c>
      <c r="LW23">
        <f t="shared" ref="LW23:OH23" si="103">IF(ISNUMBER(LW10),LW10," ")</f>
        <v>13.1015277777778</v>
      </c>
      <c r="LX23">
        <f t="shared" si="103"/>
        <v>12.730458970792771</v>
      </c>
      <c r="LY23">
        <f t="shared" si="103"/>
        <v>15.705555555555556</v>
      </c>
      <c r="LZ23" t="str">
        <f t="shared" si="103"/>
        <v xml:space="preserve"> </v>
      </c>
      <c r="MA23">
        <f t="shared" si="103"/>
        <v>14.489999999999998</v>
      </c>
      <c r="MB23" t="str">
        <f t="shared" si="103"/>
        <v xml:space="preserve"> </v>
      </c>
      <c r="MC23" t="str">
        <f t="shared" si="103"/>
        <v xml:space="preserve"> </v>
      </c>
      <c r="MD23">
        <f t="shared" si="103"/>
        <v>13.340000000000002</v>
      </c>
      <c r="ME23" t="str">
        <f t="shared" si="103"/>
        <v xml:space="preserve"> </v>
      </c>
      <c r="MF23">
        <f t="shared" si="103"/>
        <v>12.951724137931036</v>
      </c>
      <c r="MG23" t="str">
        <f t="shared" si="103"/>
        <v xml:space="preserve"> </v>
      </c>
      <c r="MH23">
        <f t="shared" si="103"/>
        <v>14.676666666666668</v>
      </c>
      <c r="MI23" t="str">
        <f t="shared" si="103"/>
        <v xml:space="preserve"> </v>
      </c>
      <c r="MJ23">
        <f t="shared" si="103"/>
        <v>13.227638888888889</v>
      </c>
      <c r="MK23" t="str">
        <f t="shared" si="103"/>
        <v xml:space="preserve"> </v>
      </c>
      <c r="ML23">
        <f t="shared" si="103"/>
        <v>14.406666666666666</v>
      </c>
      <c r="MM23" t="str">
        <f t="shared" si="103"/>
        <v xml:space="preserve"> </v>
      </c>
      <c r="MN23">
        <f t="shared" si="103"/>
        <v>14.444722222222241</v>
      </c>
      <c r="MO23">
        <f t="shared" si="103"/>
        <v>13.927399165507664</v>
      </c>
      <c r="MP23">
        <f t="shared" si="103"/>
        <v>15.44</v>
      </c>
      <c r="MQ23">
        <f t="shared" si="103"/>
        <v>15.713793103448273</v>
      </c>
      <c r="MR23" t="str">
        <f t="shared" si="103"/>
        <v xml:space="preserve"> </v>
      </c>
      <c r="MS23">
        <f t="shared" si="103"/>
        <v>14.853333333333333</v>
      </c>
      <c r="MT23">
        <f t="shared" si="103"/>
        <v>15.32758620689655</v>
      </c>
      <c r="MU23" t="str">
        <f t="shared" si="103"/>
        <v xml:space="preserve"> </v>
      </c>
      <c r="MV23" t="str">
        <f t="shared" si="103"/>
        <v xml:space="preserve"> </v>
      </c>
      <c r="MW23" t="str">
        <f t="shared" si="103"/>
        <v xml:space="preserve"> </v>
      </c>
      <c r="MX23" t="str">
        <f t="shared" si="103"/>
        <v xml:space="preserve"> </v>
      </c>
      <c r="MY23">
        <f t="shared" si="103"/>
        <v>15.250000000000004</v>
      </c>
      <c r="MZ23">
        <f t="shared" si="103"/>
        <v>14.356666666666671</v>
      </c>
      <c r="NA23">
        <f t="shared" si="103"/>
        <v>14.005833333333332</v>
      </c>
      <c r="NB23" t="str">
        <f t="shared" si="103"/>
        <v xml:space="preserve"> </v>
      </c>
      <c r="NC23">
        <f t="shared" si="103"/>
        <v>14.525925925925927</v>
      </c>
      <c r="ND23">
        <f t="shared" si="103"/>
        <v>14.003750000000011</v>
      </c>
      <c r="NE23" t="str">
        <f t="shared" si="103"/>
        <v xml:space="preserve"> </v>
      </c>
      <c r="NF23" t="str">
        <f t="shared" si="103"/>
        <v xml:space="preserve"> </v>
      </c>
      <c r="NG23">
        <f t="shared" si="103"/>
        <v>11.773333333333333</v>
      </c>
      <c r="NH23">
        <f t="shared" si="103"/>
        <v>13.530000000000001</v>
      </c>
      <c r="NI23">
        <f t="shared" si="103"/>
        <v>13.817916666666662</v>
      </c>
      <c r="NJ23">
        <f t="shared" si="103"/>
        <v>14.348275862068967</v>
      </c>
      <c r="NK23">
        <f t="shared" si="103"/>
        <v>13.726527777777752</v>
      </c>
      <c r="NL23">
        <f t="shared" si="103"/>
        <v>14.443333333333337</v>
      </c>
      <c r="NM23" t="str">
        <f t="shared" si="103"/>
        <v xml:space="preserve"> </v>
      </c>
      <c r="NN23">
        <f t="shared" si="103"/>
        <v>12.386666666666667</v>
      </c>
      <c r="NO23">
        <f t="shared" si="103"/>
        <v>12.410511363636353</v>
      </c>
      <c r="NP23">
        <f t="shared" si="103"/>
        <v>13.379999999999999</v>
      </c>
      <c r="NQ23" t="str">
        <f t="shared" si="103"/>
        <v xml:space="preserve"> </v>
      </c>
      <c r="NR23" t="str">
        <f t="shared" si="103"/>
        <v xml:space="preserve"> </v>
      </c>
      <c r="NS23" t="str">
        <f t="shared" si="103"/>
        <v xml:space="preserve"> </v>
      </c>
      <c r="NT23">
        <f t="shared" si="103"/>
        <v>14.19</v>
      </c>
      <c r="NU23" t="str">
        <f t="shared" si="103"/>
        <v xml:space="preserve"> </v>
      </c>
      <c r="NV23">
        <f t="shared" si="103"/>
        <v>13.632638888888893</v>
      </c>
      <c r="NW23" t="str">
        <f t="shared" si="103"/>
        <v xml:space="preserve"> </v>
      </c>
      <c r="NX23" t="str">
        <f t="shared" si="103"/>
        <v xml:space="preserve"> </v>
      </c>
      <c r="NY23">
        <f t="shared" si="103"/>
        <v>13.247777777777767</v>
      </c>
      <c r="NZ23" t="str">
        <f t="shared" si="103"/>
        <v xml:space="preserve"> </v>
      </c>
      <c r="OA23">
        <f t="shared" si="103"/>
        <v>14.773333333333333</v>
      </c>
      <c r="OB23">
        <f t="shared" si="103"/>
        <v>13.557222222222203</v>
      </c>
      <c r="OC23" t="str">
        <f t="shared" si="103"/>
        <v xml:space="preserve"> </v>
      </c>
      <c r="OD23">
        <f t="shared" si="103"/>
        <v>14.544827586206894</v>
      </c>
      <c r="OE23">
        <f t="shared" si="103"/>
        <v>14.116666666666667</v>
      </c>
      <c r="OF23">
        <f t="shared" si="103"/>
        <v>14.069999999999999</v>
      </c>
      <c r="OG23" t="str">
        <f t="shared" si="103"/>
        <v xml:space="preserve"> </v>
      </c>
      <c r="OH23" t="str">
        <f t="shared" si="103"/>
        <v xml:space="preserve"> </v>
      </c>
      <c r="OI23">
        <f t="shared" ref="OI23:QT23" si="104">IF(ISNUMBER(OI10),OI10," ")</f>
        <v>11.94</v>
      </c>
      <c r="OJ23" t="str">
        <f t="shared" si="104"/>
        <v xml:space="preserve"> </v>
      </c>
      <c r="OK23">
        <f t="shared" si="104"/>
        <v>12.237209302325583</v>
      </c>
      <c r="OL23">
        <f t="shared" si="104"/>
        <v>14.043333333333331</v>
      </c>
      <c r="OM23">
        <f t="shared" si="104"/>
        <v>14.546666666666665</v>
      </c>
      <c r="ON23" t="str">
        <f t="shared" si="104"/>
        <v xml:space="preserve"> </v>
      </c>
      <c r="OO23" t="str">
        <f t="shared" si="104"/>
        <v xml:space="preserve"> </v>
      </c>
      <c r="OP23" t="str">
        <f t="shared" si="104"/>
        <v xml:space="preserve"> </v>
      </c>
      <c r="OQ23">
        <f t="shared" si="104"/>
        <v>12.13636363636364</v>
      </c>
      <c r="OR23" t="str">
        <f t="shared" si="104"/>
        <v xml:space="preserve"> </v>
      </c>
      <c r="OS23">
        <f t="shared" si="104"/>
        <v>13.95416666666665</v>
      </c>
      <c r="OT23">
        <f t="shared" si="104"/>
        <v>13.386666666666667</v>
      </c>
      <c r="OU23" t="str">
        <f t="shared" si="104"/>
        <v xml:space="preserve"> </v>
      </c>
      <c r="OV23" t="str">
        <f t="shared" si="104"/>
        <v xml:space="preserve"> </v>
      </c>
      <c r="OW23">
        <f t="shared" si="104"/>
        <v>13.68</v>
      </c>
      <c r="OX23">
        <f t="shared" si="104"/>
        <v>13.109999999999996</v>
      </c>
      <c r="OY23">
        <f t="shared" si="104"/>
        <v>13.566666666666666</v>
      </c>
      <c r="OZ23">
        <f t="shared" si="104"/>
        <v>14.343333333333335</v>
      </c>
      <c r="PA23" t="str">
        <f t="shared" si="104"/>
        <v xml:space="preserve"> </v>
      </c>
      <c r="PB23" t="str">
        <f t="shared" si="104"/>
        <v xml:space="preserve"> </v>
      </c>
      <c r="PC23">
        <f t="shared" si="104"/>
        <v>14.346666666666669</v>
      </c>
      <c r="PD23">
        <f t="shared" si="104"/>
        <v>13.093750000000005</v>
      </c>
      <c r="PE23">
        <f t="shared" si="104"/>
        <v>13.901111111111105</v>
      </c>
      <c r="PF23" t="str">
        <f t="shared" si="104"/>
        <v xml:space="preserve"> </v>
      </c>
      <c r="PG23">
        <f t="shared" si="104"/>
        <v>13.503333333333334</v>
      </c>
      <c r="PH23">
        <f t="shared" si="104"/>
        <v>14.342857142857145</v>
      </c>
      <c r="PI23">
        <f t="shared" si="104"/>
        <v>13.684722222222222</v>
      </c>
      <c r="PJ23">
        <f t="shared" si="104"/>
        <v>14.814285714285711</v>
      </c>
      <c r="PK23">
        <f t="shared" si="104"/>
        <v>14.37138888888888</v>
      </c>
      <c r="PL23">
        <f t="shared" si="104"/>
        <v>13.590000000000003</v>
      </c>
      <c r="PM23" t="str">
        <f t="shared" si="104"/>
        <v xml:space="preserve"> </v>
      </c>
      <c r="PN23">
        <f t="shared" si="104"/>
        <v>13.511682892906823</v>
      </c>
      <c r="PO23">
        <f t="shared" si="104"/>
        <v>15.47666666666667</v>
      </c>
      <c r="PP23" t="str">
        <f t="shared" si="104"/>
        <v xml:space="preserve"> </v>
      </c>
      <c r="PQ23" t="str">
        <f t="shared" si="104"/>
        <v xml:space="preserve"> </v>
      </c>
      <c r="PR23" t="str">
        <f t="shared" si="104"/>
        <v xml:space="preserve"> </v>
      </c>
      <c r="PS23">
        <f t="shared" si="104"/>
        <v>16.116666666666667</v>
      </c>
      <c r="PT23" t="str">
        <f t="shared" si="104"/>
        <v xml:space="preserve"> </v>
      </c>
      <c r="PU23" t="str">
        <f t="shared" si="104"/>
        <v xml:space="preserve"> </v>
      </c>
      <c r="PV23" t="str">
        <f t="shared" si="104"/>
        <v xml:space="preserve"> </v>
      </c>
      <c r="PW23">
        <f t="shared" si="104"/>
        <v>13.790000000000001</v>
      </c>
      <c r="PX23">
        <f t="shared" si="104"/>
        <v>15.783333333333333</v>
      </c>
      <c r="PY23">
        <f t="shared" si="104"/>
        <v>14.936666666666669</v>
      </c>
      <c r="PZ23">
        <f t="shared" si="104"/>
        <v>14.120000000000001</v>
      </c>
      <c r="QA23">
        <f t="shared" si="104"/>
        <v>14.42333333333333</v>
      </c>
      <c r="QB23">
        <f t="shared" si="104"/>
        <v>14.50333333333333</v>
      </c>
      <c r="QC23">
        <f t="shared" si="104"/>
        <v>14.356666666666667</v>
      </c>
      <c r="QD23">
        <f t="shared" si="104"/>
        <v>11.446666666666667</v>
      </c>
      <c r="QE23" t="str">
        <f t="shared" si="104"/>
        <v xml:space="preserve"> </v>
      </c>
      <c r="QF23" t="str">
        <f t="shared" si="104"/>
        <v xml:space="preserve"> </v>
      </c>
      <c r="QG23" t="str">
        <f t="shared" si="104"/>
        <v xml:space="preserve"> </v>
      </c>
      <c r="QH23">
        <f t="shared" si="104"/>
        <v>14.273333333333332</v>
      </c>
      <c r="QI23">
        <f t="shared" si="104"/>
        <v>14.972413793103453</v>
      </c>
      <c r="QJ23" t="str">
        <f t="shared" si="104"/>
        <v xml:space="preserve"> </v>
      </c>
      <c r="QK23" t="str">
        <f t="shared" si="104"/>
        <v xml:space="preserve"> </v>
      </c>
      <c r="QL23">
        <f t="shared" si="104"/>
        <v>15.313333333333331</v>
      </c>
      <c r="QM23" t="str">
        <f t="shared" si="104"/>
        <v xml:space="preserve"> </v>
      </c>
      <c r="QN23" t="str">
        <f t="shared" si="104"/>
        <v xml:space="preserve"> </v>
      </c>
      <c r="QO23">
        <f t="shared" si="104"/>
        <v>13.111250000000011</v>
      </c>
      <c r="QP23">
        <f t="shared" si="104"/>
        <v>14.946666666666669</v>
      </c>
      <c r="QQ23">
        <f t="shared" si="104"/>
        <v>14.925925925925926</v>
      </c>
      <c r="QR23" t="str">
        <f t="shared" si="104"/>
        <v xml:space="preserve"> </v>
      </c>
      <c r="QS23">
        <f t="shared" si="104"/>
        <v>12.016666666666664</v>
      </c>
      <c r="QT23">
        <f t="shared" si="104"/>
        <v>13.42</v>
      </c>
      <c r="QU23" t="str">
        <f t="shared" ref="QU23:TF23" si="105">IF(ISNUMBER(QU10),QU10," ")</f>
        <v xml:space="preserve"> </v>
      </c>
      <c r="QV23" t="str">
        <f t="shared" si="105"/>
        <v xml:space="preserve"> </v>
      </c>
      <c r="QW23" t="str">
        <f t="shared" si="105"/>
        <v xml:space="preserve"> </v>
      </c>
      <c r="QX23" t="str">
        <f t="shared" si="105"/>
        <v xml:space="preserve"> </v>
      </c>
      <c r="QY23">
        <f t="shared" si="105"/>
        <v>13.006666666666668</v>
      </c>
      <c r="QZ23" t="str">
        <f t="shared" si="105"/>
        <v xml:space="preserve"> </v>
      </c>
      <c r="RA23" t="str">
        <f t="shared" si="105"/>
        <v xml:space="preserve"> </v>
      </c>
      <c r="RB23">
        <f t="shared" si="105"/>
        <v>13.639999999999999</v>
      </c>
      <c r="RC23">
        <f t="shared" si="105"/>
        <v>12.636666666666663</v>
      </c>
      <c r="RD23" t="str">
        <f t="shared" si="105"/>
        <v xml:space="preserve"> </v>
      </c>
      <c r="RE23">
        <f t="shared" si="105"/>
        <v>11.709999999999999</v>
      </c>
      <c r="RF23" t="str">
        <f t="shared" si="105"/>
        <v xml:space="preserve"> </v>
      </c>
      <c r="RG23">
        <f t="shared" si="105"/>
        <v>13.81</v>
      </c>
      <c r="RH23">
        <f t="shared" si="105"/>
        <v>13.046666666666665</v>
      </c>
      <c r="RI23">
        <f t="shared" si="105"/>
        <v>14.36</v>
      </c>
      <c r="RJ23" t="str">
        <f t="shared" si="105"/>
        <v xml:space="preserve"> </v>
      </c>
      <c r="RK23">
        <f t="shared" si="105"/>
        <v>10.603333333333335</v>
      </c>
      <c r="RL23" t="str">
        <f t="shared" si="105"/>
        <v xml:space="preserve"> </v>
      </c>
      <c r="RM23" t="str">
        <f t="shared" si="105"/>
        <v xml:space="preserve"> </v>
      </c>
      <c r="RN23">
        <f t="shared" si="105"/>
        <v>14.256666666666668</v>
      </c>
      <c r="RO23">
        <f t="shared" si="105"/>
        <v>13.555555555555555</v>
      </c>
      <c r="RP23">
        <f t="shared" si="105"/>
        <v>13.853333333333335</v>
      </c>
      <c r="RQ23">
        <f t="shared" si="105"/>
        <v>12.945125348189421</v>
      </c>
      <c r="RR23" t="str">
        <f t="shared" si="105"/>
        <v xml:space="preserve"> </v>
      </c>
      <c r="RS23" t="str">
        <f t="shared" si="105"/>
        <v xml:space="preserve"> </v>
      </c>
      <c r="RT23">
        <f t="shared" si="105"/>
        <v>14.099999999999998</v>
      </c>
      <c r="RU23">
        <f t="shared" si="105"/>
        <v>13.333333333333334</v>
      </c>
      <c r="RV23" t="str">
        <f t="shared" si="105"/>
        <v xml:space="preserve"> </v>
      </c>
      <c r="RW23">
        <f t="shared" si="105"/>
        <v>10.533333333333333</v>
      </c>
      <c r="RX23">
        <f t="shared" si="105"/>
        <v>12.817499999999997</v>
      </c>
      <c r="RY23">
        <f t="shared" si="105"/>
        <v>14.423999999999999</v>
      </c>
      <c r="RZ23" t="str">
        <f t="shared" si="105"/>
        <v xml:space="preserve"> </v>
      </c>
      <c r="SA23">
        <f t="shared" si="105"/>
        <v>12.873750000000005</v>
      </c>
      <c r="SB23">
        <f t="shared" si="105"/>
        <v>12.321250000000001</v>
      </c>
      <c r="SC23" t="str">
        <f t="shared" si="105"/>
        <v xml:space="preserve"> </v>
      </c>
      <c r="SD23">
        <f t="shared" si="105"/>
        <v>13.723333333333333</v>
      </c>
      <c r="SE23" t="str">
        <f t="shared" si="105"/>
        <v xml:space="preserve"> </v>
      </c>
      <c r="SF23">
        <f t="shared" si="105"/>
        <v>11.553333333333335</v>
      </c>
      <c r="SG23">
        <f t="shared" si="105"/>
        <v>13.880000000000003</v>
      </c>
      <c r="SH23" t="str">
        <f t="shared" si="105"/>
        <v xml:space="preserve"> </v>
      </c>
      <c r="SI23" t="str">
        <f t="shared" si="105"/>
        <v xml:space="preserve"> </v>
      </c>
      <c r="SJ23">
        <f t="shared" si="105"/>
        <v>14.218194444444443</v>
      </c>
      <c r="SK23" t="str">
        <f t="shared" si="105"/>
        <v xml:space="preserve"> </v>
      </c>
      <c r="SL23">
        <f t="shared" si="105"/>
        <v>13.893333333333334</v>
      </c>
      <c r="SM23">
        <f t="shared" si="105"/>
        <v>13.560000000000004</v>
      </c>
      <c r="SN23" t="str">
        <f t="shared" si="105"/>
        <v xml:space="preserve"> </v>
      </c>
      <c r="SO23">
        <f t="shared" si="105"/>
        <v>13.805694444444457</v>
      </c>
      <c r="SP23">
        <f t="shared" si="105"/>
        <v>14.623333333333333</v>
      </c>
      <c r="SQ23">
        <f t="shared" si="105"/>
        <v>11.849999999999994</v>
      </c>
      <c r="SR23" t="str">
        <f t="shared" si="105"/>
        <v xml:space="preserve"> </v>
      </c>
      <c r="SS23" t="str">
        <f t="shared" si="105"/>
        <v xml:space="preserve"> </v>
      </c>
      <c r="ST23" t="str">
        <f t="shared" si="105"/>
        <v xml:space="preserve"> </v>
      </c>
      <c r="SU23" t="str">
        <f t="shared" si="105"/>
        <v xml:space="preserve"> </v>
      </c>
      <c r="SV23" t="str">
        <f t="shared" si="105"/>
        <v xml:space="preserve"> </v>
      </c>
      <c r="SW23">
        <f t="shared" si="105"/>
        <v>14.500000000000002</v>
      </c>
      <c r="SX23">
        <f t="shared" si="105"/>
        <v>12.58333333333333</v>
      </c>
      <c r="SY23" t="str">
        <f t="shared" si="105"/>
        <v xml:space="preserve"> </v>
      </c>
      <c r="SZ23" t="str">
        <f t="shared" si="105"/>
        <v xml:space="preserve"> </v>
      </c>
      <c r="TA23" t="str">
        <f t="shared" si="105"/>
        <v xml:space="preserve"> </v>
      </c>
      <c r="TB23" t="str">
        <f t="shared" si="105"/>
        <v xml:space="preserve"> </v>
      </c>
      <c r="TC23">
        <f t="shared" si="105"/>
        <v>13.076666666666666</v>
      </c>
      <c r="TD23">
        <f t="shared" si="105"/>
        <v>14.796666666666669</v>
      </c>
      <c r="TE23">
        <f t="shared" si="105"/>
        <v>12.096666666666668</v>
      </c>
      <c r="TF23" t="str">
        <f t="shared" si="105"/>
        <v xml:space="preserve"> </v>
      </c>
      <c r="TG23" t="str">
        <f t="shared" ref="TG23:VR23" si="106">IF(ISNUMBER(TG10),TG10," ")</f>
        <v xml:space="preserve"> </v>
      </c>
      <c r="TH23">
        <f t="shared" si="106"/>
        <v>13.06</v>
      </c>
      <c r="TI23">
        <f t="shared" si="106"/>
        <v>13.100000000000001</v>
      </c>
      <c r="TJ23">
        <f t="shared" si="106"/>
        <v>15.636666666666667</v>
      </c>
      <c r="TK23" t="str">
        <f t="shared" si="106"/>
        <v xml:space="preserve"> </v>
      </c>
      <c r="TL23" t="str">
        <f t="shared" si="106"/>
        <v xml:space="preserve"> </v>
      </c>
      <c r="TM23">
        <f t="shared" si="106"/>
        <v>14.766666666666671</v>
      </c>
      <c r="TN23">
        <f t="shared" si="106"/>
        <v>11.073333333333334</v>
      </c>
      <c r="TO23">
        <f t="shared" si="106"/>
        <v>13.280000000000005</v>
      </c>
      <c r="TP23" t="str">
        <f t="shared" si="106"/>
        <v xml:space="preserve"> </v>
      </c>
      <c r="TQ23">
        <f t="shared" si="106"/>
        <v>12.875862068965516</v>
      </c>
      <c r="TR23" t="str">
        <f t="shared" si="106"/>
        <v xml:space="preserve"> </v>
      </c>
      <c r="TS23">
        <f t="shared" si="106"/>
        <v>13.640000000000002</v>
      </c>
      <c r="TT23">
        <f t="shared" si="106"/>
        <v>14.710000000000003</v>
      </c>
      <c r="TU23">
        <f t="shared" si="106"/>
        <v>12.755172413793103</v>
      </c>
      <c r="TV23">
        <f t="shared" si="106"/>
        <v>15.123333333333335</v>
      </c>
      <c r="TW23">
        <f t="shared" si="106"/>
        <v>14.741379310344827</v>
      </c>
      <c r="TX23">
        <f t="shared" si="106"/>
        <v>13.620689655172418</v>
      </c>
      <c r="TY23">
        <f t="shared" si="106"/>
        <v>15.089999999999998</v>
      </c>
      <c r="TZ23" t="str">
        <f t="shared" si="106"/>
        <v xml:space="preserve"> </v>
      </c>
      <c r="UA23">
        <f t="shared" si="106"/>
        <v>14.023333333333335</v>
      </c>
      <c r="UB23">
        <f t="shared" si="106"/>
        <v>14.083333333333334</v>
      </c>
      <c r="UC23" t="str">
        <f t="shared" si="106"/>
        <v xml:space="preserve"> </v>
      </c>
      <c r="UD23">
        <f t="shared" si="106"/>
        <v>13.78</v>
      </c>
      <c r="UE23" t="str">
        <f t="shared" si="106"/>
        <v xml:space="preserve"> </v>
      </c>
      <c r="UF23" t="str">
        <f t="shared" si="106"/>
        <v xml:space="preserve"> </v>
      </c>
      <c r="UG23">
        <f t="shared" si="106"/>
        <v>12.209722222222235</v>
      </c>
      <c r="UH23" t="str">
        <f t="shared" si="106"/>
        <v xml:space="preserve"> </v>
      </c>
      <c r="UI23">
        <f t="shared" si="106"/>
        <v>13.600000000000001</v>
      </c>
      <c r="UJ23">
        <f t="shared" si="106"/>
        <v>11.206666666666665</v>
      </c>
      <c r="UK23">
        <f t="shared" si="106"/>
        <v>12.773333333333337</v>
      </c>
      <c r="UL23" t="str">
        <f t="shared" si="106"/>
        <v xml:space="preserve"> </v>
      </c>
      <c r="UM23" t="str">
        <f t="shared" si="106"/>
        <v xml:space="preserve"> </v>
      </c>
      <c r="UN23" t="str">
        <f t="shared" si="106"/>
        <v xml:space="preserve"> </v>
      </c>
      <c r="UO23" t="str">
        <f t="shared" si="106"/>
        <v xml:space="preserve"> </v>
      </c>
      <c r="UP23">
        <f t="shared" si="106"/>
        <v>14.958333333333334</v>
      </c>
      <c r="UQ23">
        <f t="shared" si="106"/>
        <v>12.051764705882354</v>
      </c>
      <c r="UR23">
        <f t="shared" si="106"/>
        <v>11.853194444444441</v>
      </c>
      <c r="US23">
        <f t="shared" si="106"/>
        <v>13.993333333333332</v>
      </c>
      <c r="UT23">
        <f t="shared" si="106"/>
        <v>14.046666666666663</v>
      </c>
      <c r="UU23" t="str">
        <f t="shared" si="106"/>
        <v xml:space="preserve"> </v>
      </c>
      <c r="UV23">
        <f t="shared" si="106"/>
        <v>12.967083333333324</v>
      </c>
      <c r="UW23">
        <f t="shared" si="106"/>
        <v>15.578571428571426</v>
      </c>
      <c r="UX23" t="str">
        <f t="shared" si="106"/>
        <v xml:space="preserve"> </v>
      </c>
      <c r="UY23">
        <f t="shared" si="106"/>
        <v>15.166666666666668</v>
      </c>
      <c r="UZ23" t="str">
        <f t="shared" si="106"/>
        <v xml:space="preserve"> </v>
      </c>
      <c r="VA23" t="str">
        <f t="shared" si="106"/>
        <v xml:space="preserve"> </v>
      </c>
      <c r="VB23" t="str">
        <f t="shared" si="106"/>
        <v xml:space="preserve"> </v>
      </c>
      <c r="VC23" t="str">
        <f t="shared" si="106"/>
        <v xml:space="preserve"> </v>
      </c>
      <c r="VD23">
        <f t="shared" si="106"/>
        <v>15.343333333333332</v>
      </c>
      <c r="VE23" t="str">
        <f t="shared" si="106"/>
        <v xml:space="preserve"> </v>
      </c>
      <c r="VF23">
        <f t="shared" si="106"/>
        <v>13.136666666666667</v>
      </c>
      <c r="VG23">
        <f t="shared" si="106"/>
        <v>14.876666666666667</v>
      </c>
      <c r="VH23">
        <f t="shared" si="106"/>
        <v>14.260000000000002</v>
      </c>
      <c r="VI23" t="str">
        <f t="shared" si="106"/>
        <v xml:space="preserve"> </v>
      </c>
      <c r="VJ23">
        <f t="shared" si="106"/>
        <v>11.804305555555562</v>
      </c>
      <c r="VK23">
        <f t="shared" si="106"/>
        <v>13.221944444444466</v>
      </c>
      <c r="VL23">
        <f t="shared" si="106"/>
        <v>15.600000000000001</v>
      </c>
      <c r="VM23" t="str">
        <f t="shared" si="106"/>
        <v xml:space="preserve"> </v>
      </c>
      <c r="VN23" t="str">
        <f t="shared" si="106"/>
        <v xml:space="preserve"> </v>
      </c>
      <c r="VO23" t="str">
        <f t="shared" si="106"/>
        <v xml:space="preserve"> </v>
      </c>
      <c r="VP23">
        <f t="shared" si="106"/>
        <v>15.417241379310344</v>
      </c>
      <c r="VQ23" t="str">
        <f t="shared" si="106"/>
        <v xml:space="preserve"> </v>
      </c>
      <c r="VR23" t="str">
        <f t="shared" si="106"/>
        <v xml:space="preserve"> </v>
      </c>
      <c r="VS23">
        <f t="shared" ref="VS23:YD23" si="107">IF(ISNUMBER(VS10),VS10," ")</f>
        <v>14.406666666666665</v>
      </c>
      <c r="VT23">
        <f t="shared" si="107"/>
        <v>14.996666666666666</v>
      </c>
      <c r="VU23" t="str">
        <f t="shared" si="107"/>
        <v xml:space="preserve"> </v>
      </c>
      <c r="VV23" t="str">
        <f t="shared" si="107"/>
        <v xml:space="preserve"> </v>
      </c>
      <c r="VW23" t="str">
        <f t="shared" si="107"/>
        <v xml:space="preserve"> </v>
      </c>
      <c r="VX23">
        <f t="shared" si="107"/>
        <v>15.25</v>
      </c>
      <c r="VY23">
        <f t="shared" si="107"/>
        <v>14.326666666666666</v>
      </c>
      <c r="VZ23" t="str">
        <f t="shared" si="107"/>
        <v xml:space="preserve"> </v>
      </c>
      <c r="WA23" t="str">
        <f t="shared" si="107"/>
        <v xml:space="preserve"> </v>
      </c>
      <c r="WB23">
        <f t="shared" si="107"/>
        <v>12.224305555555569</v>
      </c>
      <c r="WC23" t="str">
        <f t="shared" si="107"/>
        <v xml:space="preserve"> </v>
      </c>
      <c r="WD23" t="str">
        <f t="shared" si="107"/>
        <v xml:space="preserve"> </v>
      </c>
      <c r="WE23" t="str">
        <f t="shared" si="107"/>
        <v xml:space="preserve"> </v>
      </c>
      <c r="WF23">
        <f t="shared" si="107"/>
        <v>12.843333333333334</v>
      </c>
      <c r="WG23" t="str">
        <f t="shared" si="107"/>
        <v xml:space="preserve"> </v>
      </c>
      <c r="WH23">
        <f t="shared" si="107"/>
        <v>11.904027777777785</v>
      </c>
      <c r="WI23" t="str">
        <f t="shared" si="107"/>
        <v xml:space="preserve"> </v>
      </c>
      <c r="WJ23" t="str">
        <f t="shared" si="107"/>
        <v xml:space="preserve"> </v>
      </c>
      <c r="WK23" t="str">
        <f t="shared" si="107"/>
        <v xml:space="preserve"> </v>
      </c>
      <c r="WL23" t="str">
        <f t="shared" si="107"/>
        <v xml:space="preserve"> </v>
      </c>
      <c r="WM23">
        <f t="shared" si="107"/>
        <v>12.153333333333334</v>
      </c>
      <c r="WN23" t="str">
        <f t="shared" si="107"/>
        <v xml:space="preserve"> </v>
      </c>
      <c r="WO23" t="str">
        <f t="shared" si="107"/>
        <v xml:space="preserve"> </v>
      </c>
      <c r="WP23">
        <f t="shared" si="107"/>
        <v>13.799999999999995</v>
      </c>
      <c r="WQ23" t="str">
        <f t="shared" si="107"/>
        <v xml:space="preserve"> </v>
      </c>
      <c r="WR23" t="str">
        <f t="shared" si="107"/>
        <v xml:space="preserve"> </v>
      </c>
      <c r="WS23" t="str">
        <f t="shared" si="107"/>
        <v xml:space="preserve"> </v>
      </c>
      <c r="WT23">
        <f t="shared" si="107"/>
        <v>12.93</v>
      </c>
      <c r="WU23">
        <f t="shared" si="107"/>
        <v>13.088461538461539</v>
      </c>
      <c r="WV23">
        <f t="shared" si="107"/>
        <v>13.370000000000001</v>
      </c>
      <c r="WW23" t="str">
        <f t="shared" si="107"/>
        <v xml:space="preserve"> </v>
      </c>
      <c r="WX23" t="str">
        <f t="shared" si="107"/>
        <v xml:space="preserve"> </v>
      </c>
      <c r="WY23" t="str">
        <f t="shared" si="107"/>
        <v xml:space="preserve"> </v>
      </c>
      <c r="WZ23">
        <f t="shared" si="107"/>
        <v>13.770000000000001</v>
      </c>
      <c r="XA23">
        <f t="shared" si="107"/>
        <v>13.415138888888883</v>
      </c>
      <c r="XB23" t="str">
        <f t="shared" si="107"/>
        <v xml:space="preserve"> </v>
      </c>
      <c r="XC23">
        <f t="shared" si="107"/>
        <v>13.366388888888883</v>
      </c>
      <c r="XD23">
        <f t="shared" si="107"/>
        <v>11.393333333333334</v>
      </c>
      <c r="XE23">
        <f t="shared" si="107"/>
        <v>13.183333333333334</v>
      </c>
      <c r="XF23" t="str">
        <f t="shared" si="107"/>
        <v xml:space="preserve"> </v>
      </c>
      <c r="XG23">
        <f t="shared" si="107"/>
        <v>14.223333333333333</v>
      </c>
      <c r="XH23">
        <f t="shared" si="107"/>
        <v>13.406111111111095</v>
      </c>
      <c r="XI23" t="str">
        <f t="shared" si="107"/>
        <v xml:space="preserve"> </v>
      </c>
      <c r="XJ23">
        <f t="shared" si="107"/>
        <v>13.269999999999992</v>
      </c>
      <c r="XK23">
        <f t="shared" si="107"/>
        <v>13.319999999999999</v>
      </c>
      <c r="XL23" t="str">
        <f t="shared" si="107"/>
        <v xml:space="preserve"> </v>
      </c>
      <c r="XM23" t="str">
        <f t="shared" si="107"/>
        <v xml:space="preserve"> </v>
      </c>
      <c r="XN23" t="str">
        <f t="shared" si="107"/>
        <v xml:space="preserve"> </v>
      </c>
      <c r="XO23" t="str">
        <f t="shared" si="107"/>
        <v xml:space="preserve"> </v>
      </c>
      <c r="XP23">
        <f t="shared" si="107"/>
        <v>11.755555555555556</v>
      </c>
      <c r="XQ23">
        <f t="shared" si="107"/>
        <v>12.376666666666665</v>
      </c>
      <c r="XR23">
        <f t="shared" si="107"/>
        <v>12.069999999999999</v>
      </c>
      <c r="XS23" t="str">
        <f t="shared" si="107"/>
        <v xml:space="preserve"> </v>
      </c>
      <c r="XT23">
        <f t="shared" si="107"/>
        <v>11.609999999999998</v>
      </c>
      <c r="XU23" t="str">
        <f t="shared" si="107"/>
        <v xml:space="preserve"> </v>
      </c>
      <c r="XV23" t="str">
        <f t="shared" si="107"/>
        <v xml:space="preserve"> </v>
      </c>
      <c r="XW23">
        <f t="shared" si="107"/>
        <v>16.436666666666664</v>
      </c>
      <c r="XX23" t="str">
        <f t="shared" si="107"/>
        <v xml:space="preserve"> </v>
      </c>
      <c r="XY23">
        <f t="shared" si="107"/>
        <v>14.882352941176471</v>
      </c>
      <c r="XZ23" t="str">
        <f t="shared" si="107"/>
        <v xml:space="preserve"> </v>
      </c>
      <c r="YA23">
        <f t="shared" si="107"/>
        <v>13.277222222222216</v>
      </c>
      <c r="YB23">
        <f t="shared" si="107"/>
        <v>12.535410764872521</v>
      </c>
      <c r="YC23" t="str">
        <f t="shared" si="107"/>
        <v xml:space="preserve"> </v>
      </c>
      <c r="YD23">
        <f t="shared" si="107"/>
        <v>14.960465116279069</v>
      </c>
      <c r="YE23">
        <f t="shared" ref="YE23:AAP23" si="108">IF(ISNUMBER(YE10),YE10," ")</f>
        <v>14.481426448736999</v>
      </c>
      <c r="YF23" t="str">
        <f t="shared" si="108"/>
        <v xml:space="preserve"> </v>
      </c>
      <c r="YG23">
        <f t="shared" si="108"/>
        <v>11.665277777777778</v>
      </c>
      <c r="YH23" t="str">
        <f t="shared" si="108"/>
        <v xml:space="preserve"> </v>
      </c>
      <c r="YI23" t="str">
        <f t="shared" si="108"/>
        <v xml:space="preserve"> </v>
      </c>
      <c r="YJ23" t="str">
        <f t="shared" si="108"/>
        <v xml:space="preserve"> </v>
      </c>
      <c r="YK23" t="str">
        <f t="shared" si="108"/>
        <v xml:space="preserve"> </v>
      </c>
      <c r="YL23">
        <f t="shared" si="108"/>
        <v>15.155172413793103</v>
      </c>
      <c r="YM23">
        <f t="shared" si="108"/>
        <v>11.088461538461539</v>
      </c>
      <c r="YN23" t="str">
        <f t="shared" si="108"/>
        <v xml:space="preserve"> </v>
      </c>
      <c r="YO23">
        <f t="shared" si="108"/>
        <v>15.161375661375661</v>
      </c>
      <c r="YP23">
        <f t="shared" si="108"/>
        <v>15.748447204968944</v>
      </c>
      <c r="YQ23">
        <f t="shared" si="108"/>
        <v>14.380952380952381</v>
      </c>
      <c r="YR23">
        <f t="shared" si="108"/>
        <v>15.717391304347826</v>
      </c>
      <c r="YS23">
        <f t="shared" si="108"/>
        <v>15.148648648648649</v>
      </c>
      <c r="YT23" t="str">
        <f t="shared" si="108"/>
        <v xml:space="preserve"> </v>
      </c>
      <c r="YU23">
        <f t="shared" si="108"/>
        <v>14.754880694143168</v>
      </c>
      <c r="YV23">
        <f t="shared" si="108"/>
        <v>15.056657223796034</v>
      </c>
      <c r="YW23">
        <f t="shared" si="108"/>
        <v>10.834061135371179</v>
      </c>
      <c r="YX23">
        <f t="shared" si="108"/>
        <v>11.47638888888889</v>
      </c>
      <c r="YY23">
        <f t="shared" si="108"/>
        <v>15.780748663101605</v>
      </c>
      <c r="YZ23" t="str">
        <f t="shared" si="108"/>
        <v xml:space="preserve"> </v>
      </c>
      <c r="ZA23">
        <f t="shared" si="108"/>
        <v>13.876923076923076</v>
      </c>
      <c r="ZB23">
        <f t="shared" si="108"/>
        <v>12.845722300140253</v>
      </c>
      <c r="ZC23">
        <f t="shared" si="108"/>
        <v>12.813749999999999</v>
      </c>
      <c r="ZD23">
        <f t="shared" si="108"/>
        <v>13.984924623115578</v>
      </c>
      <c r="ZE23">
        <f t="shared" si="108"/>
        <v>12.874476987447714</v>
      </c>
      <c r="ZF23">
        <f t="shared" si="108"/>
        <v>13.962083333333334</v>
      </c>
      <c r="ZG23">
        <f t="shared" si="108"/>
        <v>15.029411764705882</v>
      </c>
      <c r="ZH23">
        <f t="shared" si="108"/>
        <v>14.430416666666686</v>
      </c>
      <c r="ZI23">
        <f t="shared" si="108"/>
        <v>15.019736842105264</v>
      </c>
      <c r="ZJ23" t="str">
        <f t="shared" si="108"/>
        <v xml:space="preserve"> </v>
      </c>
      <c r="ZK23" t="str">
        <f t="shared" si="108"/>
        <v xml:space="preserve"> </v>
      </c>
      <c r="ZL23">
        <f t="shared" si="108"/>
        <v>15.116959064327485</v>
      </c>
      <c r="ZM23">
        <f t="shared" si="108"/>
        <v>15.680851063829786</v>
      </c>
      <c r="ZN23" t="str">
        <f t="shared" si="108"/>
        <v xml:space="preserve"> </v>
      </c>
      <c r="ZO23">
        <f t="shared" si="108"/>
        <v>11.620138888888889</v>
      </c>
      <c r="ZP23" t="str">
        <f t="shared" si="108"/>
        <v xml:space="preserve"> </v>
      </c>
      <c r="ZQ23" t="str">
        <f t="shared" si="108"/>
        <v xml:space="preserve"> </v>
      </c>
      <c r="ZR23" t="str">
        <f t="shared" si="108"/>
        <v xml:space="preserve"> </v>
      </c>
      <c r="ZS23">
        <f t="shared" si="108"/>
        <v>12.098472222222229</v>
      </c>
      <c r="ZT23">
        <f t="shared" si="108"/>
        <v>11.336249999999996</v>
      </c>
      <c r="ZU23" t="str">
        <f t="shared" si="108"/>
        <v xml:space="preserve"> </v>
      </c>
      <c r="ZV23" t="str">
        <f t="shared" si="108"/>
        <v xml:space="preserve"> </v>
      </c>
      <c r="ZW23">
        <f t="shared" si="108"/>
        <v>13.231818181818182</v>
      </c>
      <c r="ZX23" t="str">
        <f t="shared" si="108"/>
        <v xml:space="preserve"> </v>
      </c>
      <c r="ZY23" t="str">
        <f t="shared" si="108"/>
        <v xml:space="preserve"> </v>
      </c>
      <c r="ZZ23">
        <f t="shared" si="108"/>
        <v>13.766434540389996</v>
      </c>
      <c r="AAA23">
        <f t="shared" si="108"/>
        <v>12.186111111111114</v>
      </c>
      <c r="AAB23">
        <f t="shared" si="108"/>
        <v>13.522222222222215</v>
      </c>
      <c r="AAC23" t="str">
        <f t="shared" si="108"/>
        <v xml:space="preserve"> </v>
      </c>
      <c r="AAD23" t="str">
        <f t="shared" si="108"/>
        <v xml:space="preserve"> </v>
      </c>
      <c r="AAE23">
        <f t="shared" si="108"/>
        <v>13.372413793103448</v>
      </c>
      <c r="AAF23" t="str">
        <f t="shared" si="108"/>
        <v xml:space="preserve"> </v>
      </c>
      <c r="AAG23" t="str">
        <f t="shared" si="108"/>
        <v xml:space="preserve"> </v>
      </c>
      <c r="AAH23" t="str">
        <f t="shared" si="108"/>
        <v xml:space="preserve"> </v>
      </c>
      <c r="AAI23" t="str">
        <f t="shared" si="108"/>
        <v xml:space="preserve"> </v>
      </c>
      <c r="AAJ23" t="str">
        <f t="shared" si="108"/>
        <v xml:space="preserve"> </v>
      </c>
      <c r="AAK23" t="str">
        <f t="shared" si="108"/>
        <v xml:space="preserve"> </v>
      </c>
      <c r="AAL23" t="str">
        <f t="shared" si="108"/>
        <v xml:space="preserve"> </v>
      </c>
      <c r="AAM23" t="str">
        <f t="shared" si="108"/>
        <v xml:space="preserve"> </v>
      </c>
      <c r="AAN23" t="str">
        <f t="shared" si="108"/>
        <v xml:space="preserve"> </v>
      </c>
      <c r="AAO23" t="str">
        <f t="shared" si="108"/>
        <v xml:space="preserve"> </v>
      </c>
      <c r="AAP23" t="str">
        <f t="shared" si="108"/>
        <v xml:space="preserve"> </v>
      </c>
      <c r="AAQ23">
        <f t="shared" ref="AAQ23:ACA23" si="109">IF(ISNUMBER(AAQ10),AAQ10," ")</f>
        <v>13.219999999999999</v>
      </c>
      <c r="AAR23">
        <f t="shared" si="109"/>
        <v>11.796551724137929</v>
      </c>
      <c r="AAS23">
        <f t="shared" si="109"/>
        <v>12.871070931849793</v>
      </c>
      <c r="AAT23" t="str">
        <f t="shared" si="109"/>
        <v xml:space="preserve"> </v>
      </c>
      <c r="AAU23" t="str">
        <f t="shared" si="109"/>
        <v xml:space="preserve"> </v>
      </c>
      <c r="AAV23">
        <f t="shared" si="109"/>
        <v>13.912500000000007</v>
      </c>
      <c r="AAW23">
        <f t="shared" si="109"/>
        <v>12.353333333333348</v>
      </c>
      <c r="AAX23" t="str">
        <f t="shared" si="109"/>
        <v xml:space="preserve"> </v>
      </c>
      <c r="AAY23">
        <f t="shared" si="109"/>
        <v>13.651324965132497</v>
      </c>
      <c r="AAZ23" t="str">
        <f t="shared" si="109"/>
        <v xml:space="preserve"> </v>
      </c>
      <c r="ABA23" t="str">
        <f t="shared" si="109"/>
        <v xml:space="preserve"> </v>
      </c>
      <c r="ABB23" t="str">
        <f t="shared" si="109"/>
        <v xml:space="preserve"> </v>
      </c>
      <c r="ABC23" t="str">
        <f t="shared" si="109"/>
        <v xml:space="preserve"> </v>
      </c>
      <c r="ABD23">
        <f t="shared" si="109"/>
        <v>15.018888888888879</v>
      </c>
      <c r="ABE23">
        <f t="shared" si="109"/>
        <v>14.418495297805643</v>
      </c>
      <c r="ABF23" t="str">
        <f t="shared" si="109"/>
        <v xml:space="preserve"> </v>
      </c>
      <c r="ABG23">
        <f t="shared" si="109"/>
        <v>14.204316546762589</v>
      </c>
      <c r="ABH23">
        <f t="shared" si="109"/>
        <v>13.985074626865671</v>
      </c>
      <c r="ABI23">
        <f t="shared" si="109"/>
        <v>14.066666666666666</v>
      </c>
      <c r="ABJ23" t="str">
        <f t="shared" si="109"/>
        <v xml:space="preserve"> </v>
      </c>
      <c r="ABK23" t="str">
        <f t="shared" si="109"/>
        <v xml:space="preserve"> </v>
      </c>
      <c r="ABL23" t="str">
        <f t="shared" si="109"/>
        <v xml:space="preserve"> </v>
      </c>
      <c r="ABM23" t="str">
        <f t="shared" si="109"/>
        <v xml:space="preserve"> </v>
      </c>
      <c r="ABN23">
        <f t="shared" si="109"/>
        <v>14.47736111111112</v>
      </c>
      <c r="ABO23">
        <f t="shared" si="109"/>
        <v>13.71708333333333</v>
      </c>
      <c r="ABP23" t="str">
        <f t="shared" si="109"/>
        <v xml:space="preserve"> </v>
      </c>
      <c r="ABQ23">
        <f t="shared" si="109"/>
        <v>13.182590529247904</v>
      </c>
      <c r="ABR23" t="str">
        <f t="shared" si="109"/>
        <v xml:space="preserve"> </v>
      </c>
      <c r="ABS23" t="str">
        <f t="shared" si="109"/>
        <v xml:space="preserve"> </v>
      </c>
      <c r="ABT23" t="str">
        <f t="shared" si="109"/>
        <v xml:space="preserve"> </v>
      </c>
      <c r="ABU23" t="str">
        <f t="shared" si="109"/>
        <v xml:space="preserve"> </v>
      </c>
      <c r="ABV23" t="str">
        <f t="shared" si="109"/>
        <v xml:space="preserve"> </v>
      </c>
      <c r="ABW23">
        <f t="shared" si="109"/>
        <v>14.155172413793101</v>
      </c>
      <c r="ABX23" t="str">
        <f t="shared" si="109"/>
        <v xml:space="preserve"> </v>
      </c>
      <c r="ABY23">
        <f t="shared" si="109"/>
        <v>10.226666666666667</v>
      </c>
      <c r="ABZ23">
        <f t="shared" si="109"/>
        <v>15.148148148148149</v>
      </c>
      <c r="ACA23" t="str">
        <f t="shared" si="109"/>
        <v xml:space="preserve"> </v>
      </c>
    </row>
    <row r="24" spans="6:755" x14ac:dyDescent="0.45">
      <c r="F24" t="s">
        <v>9</v>
      </c>
      <c r="G24">
        <f t="shared" si="13"/>
        <v>8.4217741935483819</v>
      </c>
      <c r="H24">
        <f t="shared" si="13"/>
        <v>8.2322580645161292</v>
      </c>
      <c r="I24" t="str">
        <f t="shared" si="13"/>
        <v xml:space="preserve"> </v>
      </c>
      <c r="J24" t="str">
        <f t="shared" si="13"/>
        <v xml:space="preserve"> </v>
      </c>
      <c r="K24">
        <f t="shared" si="13"/>
        <v>9.1805194805194805</v>
      </c>
      <c r="L24">
        <f t="shared" si="13"/>
        <v>10.306720430107536</v>
      </c>
      <c r="M24" t="str">
        <f t="shared" si="13"/>
        <v xml:space="preserve"> </v>
      </c>
      <c r="N24">
        <f t="shared" si="13"/>
        <v>9.5664872139973021</v>
      </c>
      <c r="O24">
        <f t="shared" ref="O24:BZ24" si="110">IF(ISNUMBER(O11),O11," ")</f>
        <v>9.0541891891891844</v>
      </c>
      <c r="P24">
        <f t="shared" si="110"/>
        <v>10.245161290322569</v>
      </c>
      <c r="Q24">
        <f t="shared" si="110"/>
        <v>9.5303763440860116</v>
      </c>
      <c r="R24">
        <f t="shared" si="110"/>
        <v>7.1120967741935406</v>
      </c>
      <c r="S24">
        <f t="shared" si="110"/>
        <v>10.09865591397848</v>
      </c>
      <c r="T24" t="str">
        <f t="shared" si="110"/>
        <v xml:space="preserve"> </v>
      </c>
      <c r="U24">
        <f t="shared" si="110"/>
        <v>9.5287634408602173</v>
      </c>
      <c r="V24" t="str">
        <f t="shared" si="110"/>
        <v xml:space="preserve"> </v>
      </c>
      <c r="W24" t="str">
        <f t="shared" si="110"/>
        <v xml:space="preserve"> </v>
      </c>
      <c r="X24">
        <f t="shared" si="110"/>
        <v>8.4016129032258018</v>
      </c>
      <c r="Y24">
        <f t="shared" si="110"/>
        <v>7.5977150537634452</v>
      </c>
      <c r="Z24" t="str">
        <f t="shared" si="110"/>
        <v xml:space="preserve"> </v>
      </c>
      <c r="AA24" t="str">
        <f t="shared" si="110"/>
        <v xml:space="preserve"> </v>
      </c>
      <c r="AB24">
        <f t="shared" si="110"/>
        <v>8.8627688172042962</v>
      </c>
      <c r="AC24">
        <f t="shared" si="110"/>
        <v>7.443413978494628</v>
      </c>
      <c r="AD24">
        <f t="shared" si="110"/>
        <v>1.7202216066481963</v>
      </c>
      <c r="AE24">
        <f t="shared" si="110"/>
        <v>9.3276881720430094</v>
      </c>
      <c r="AF24">
        <f t="shared" si="110"/>
        <v>9.3497311827957006</v>
      </c>
      <c r="AG24">
        <f t="shared" si="110"/>
        <v>4.3219200000000013</v>
      </c>
      <c r="AH24">
        <f t="shared" si="110"/>
        <v>9.0717741935483858</v>
      </c>
      <c r="AI24">
        <f t="shared" si="110"/>
        <v>7.9169354838709811</v>
      </c>
      <c r="AJ24">
        <f t="shared" si="110"/>
        <v>8.3383064516129028</v>
      </c>
      <c r="AK24">
        <f t="shared" si="110"/>
        <v>8.9451612903225843</v>
      </c>
      <c r="AL24" t="str">
        <f t="shared" si="110"/>
        <v xml:space="preserve"> </v>
      </c>
      <c r="AM24">
        <f t="shared" si="110"/>
        <v>10.524462365591406</v>
      </c>
      <c r="AN24">
        <f t="shared" si="110"/>
        <v>10.103561643835612</v>
      </c>
      <c r="AO24">
        <f t="shared" si="110"/>
        <v>10.216397849462355</v>
      </c>
      <c r="AP24" t="str">
        <f t="shared" si="110"/>
        <v xml:space="preserve"> </v>
      </c>
      <c r="AQ24">
        <f t="shared" si="110"/>
        <v>9.8133064516129078</v>
      </c>
      <c r="AR24">
        <f t="shared" si="110"/>
        <v>9.1338709677419381</v>
      </c>
      <c r="AS24">
        <f t="shared" si="110"/>
        <v>9.9232526881720471</v>
      </c>
      <c r="AT24" t="str">
        <f t="shared" si="110"/>
        <v xml:space="preserve"> </v>
      </c>
      <c r="AU24">
        <f t="shared" si="110"/>
        <v>8.8924426450742242</v>
      </c>
      <c r="AV24">
        <f t="shared" si="110"/>
        <v>5.9270161290322667</v>
      </c>
      <c r="AW24">
        <f t="shared" si="110"/>
        <v>9.6423180592991784</v>
      </c>
      <c r="AX24" t="str">
        <f t="shared" si="110"/>
        <v xml:space="preserve"> </v>
      </c>
      <c r="AY24">
        <f t="shared" si="110"/>
        <v>8.0641129032257997</v>
      </c>
      <c r="AZ24">
        <f t="shared" si="110"/>
        <v>9.0560483870967801</v>
      </c>
      <c r="BA24">
        <f t="shared" si="110"/>
        <v>8.0576612903225779</v>
      </c>
      <c r="BB24">
        <f t="shared" si="110"/>
        <v>9.8059139784946261</v>
      </c>
      <c r="BC24">
        <f t="shared" si="110"/>
        <v>9.4362903225806551</v>
      </c>
      <c r="BD24">
        <f t="shared" si="110"/>
        <v>11.516532258064535</v>
      </c>
      <c r="BE24">
        <f t="shared" si="110"/>
        <v>10.204301075268809</v>
      </c>
      <c r="BF24">
        <f t="shared" si="110"/>
        <v>9.8665322580645061</v>
      </c>
      <c r="BG24" t="str">
        <f t="shared" si="110"/>
        <v xml:space="preserve"> </v>
      </c>
      <c r="BH24">
        <f t="shared" si="110"/>
        <v>10.908736559139793</v>
      </c>
      <c r="BI24" t="str">
        <f t="shared" si="110"/>
        <v xml:space="preserve"> </v>
      </c>
      <c r="BJ24">
        <f t="shared" si="110"/>
        <v>9.7777628032345127</v>
      </c>
      <c r="BK24">
        <f t="shared" si="110"/>
        <v>7.7041095890411064</v>
      </c>
      <c r="BL24">
        <f t="shared" si="110"/>
        <v>8.1841397849462414</v>
      </c>
      <c r="BM24">
        <f t="shared" si="110"/>
        <v>8.5201612903225801</v>
      </c>
      <c r="BN24">
        <f t="shared" si="110"/>
        <v>4.8616407982261638</v>
      </c>
      <c r="BO24">
        <f t="shared" si="110"/>
        <v>9.8809139784946307</v>
      </c>
      <c r="BP24" t="str">
        <f t="shared" si="110"/>
        <v xml:space="preserve"> </v>
      </c>
      <c r="BQ24">
        <f t="shared" si="110"/>
        <v>9.7608870967741765</v>
      </c>
      <c r="BR24">
        <f t="shared" si="110"/>
        <v>9.8369623655913969</v>
      </c>
      <c r="BS24" t="str">
        <f t="shared" si="110"/>
        <v xml:space="preserve"> </v>
      </c>
      <c r="BT24">
        <f t="shared" si="110"/>
        <v>9.7166666666666721</v>
      </c>
      <c r="BU24">
        <f t="shared" si="110"/>
        <v>10.079704301075264</v>
      </c>
      <c r="BV24">
        <f t="shared" si="110"/>
        <v>10.63400537634409</v>
      </c>
      <c r="BW24">
        <f t="shared" si="110"/>
        <v>11.834677419354836</v>
      </c>
      <c r="BX24">
        <f t="shared" si="110"/>
        <v>9.7904569892473177</v>
      </c>
      <c r="BY24">
        <f t="shared" si="110"/>
        <v>10.566397849462374</v>
      </c>
      <c r="BZ24">
        <f t="shared" si="110"/>
        <v>10.931493943472411</v>
      </c>
      <c r="CA24">
        <f t="shared" ref="CA24:EL24" si="111">IF(ISNUMBER(CA11),CA11," ")</f>
        <v>10.278897849462362</v>
      </c>
      <c r="CB24">
        <f t="shared" si="111"/>
        <v>9.7860026917900402</v>
      </c>
      <c r="CC24">
        <f t="shared" si="111"/>
        <v>8.7400537634408622</v>
      </c>
      <c r="CD24" t="str">
        <f t="shared" si="111"/>
        <v xml:space="preserve"> </v>
      </c>
      <c r="CE24" t="str">
        <f t="shared" si="111"/>
        <v xml:space="preserve"> </v>
      </c>
      <c r="CF24">
        <f t="shared" si="111"/>
        <v>9.926881720430119</v>
      </c>
      <c r="CG24">
        <f t="shared" si="111"/>
        <v>10.145564516129026</v>
      </c>
      <c r="CH24">
        <f t="shared" si="111"/>
        <v>10.030913978494617</v>
      </c>
      <c r="CI24">
        <f t="shared" si="111"/>
        <v>10.371774193548385</v>
      </c>
      <c r="CJ24">
        <f t="shared" si="111"/>
        <v>10.567069892473116</v>
      </c>
      <c r="CK24">
        <f t="shared" si="111"/>
        <v>10.414650537634419</v>
      </c>
      <c r="CL24">
        <f t="shared" si="111"/>
        <v>11.795967741935485</v>
      </c>
      <c r="CM24">
        <f t="shared" si="111"/>
        <v>8.5376344086021518</v>
      </c>
      <c r="CN24">
        <f t="shared" si="111"/>
        <v>9.9341397849462396</v>
      </c>
      <c r="CO24">
        <f t="shared" si="111"/>
        <v>9.7811827956989266</v>
      </c>
      <c r="CP24">
        <f t="shared" si="111"/>
        <v>10.294347240915206</v>
      </c>
      <c r="CQ24">
        <f t="shared" si="111"/>
        <v>10.545564516129032</v>
      </c>
      <c r="CR24">
        <f t="shared" si="111"/>
        <v>10.604435483870974</v>
      </c>
      <c r="CS24">
        <f t="shared" si="111"/>
        <v>11.361559139784964</v>
      </c>
      <c r="CT24" t="str">
        <f t="shared" si="111"/>
        <v xml:space="preserve"> </v>
      </c>
      <c r="CU24" t="str">
        <f t="shared" si="111"/>
        <v xml:space="preserve"> </v>
      </c>
      <c r="CV24" t="str">
        <f t="shared" si="111"/>
        <v xml:space="preserve"> </v>
      </c>
      <c r="CW24">
        <f t="shared" si="111"/>
        <v>11.001747311827955</v>
      </c>
      <c r="CX24">
        <f t="shared" si="111"/>
        <v>10.407258064516133</v>
      </c>
      <c r="CY24">
        <f t="shared" si="111"/>
        <v>8.5959677419354836</v>
      </c>
      <c r="CZ24">
        <f t="shared" si="111"/>
        <v>9.8094086021505404</v>
      </c>
      <c r="DA24">
        <f t="shared" si="111"/>
        <v>10.166532258064517</v>
      </c>
      <c r="DB24">
        <f t="shared" si="111"/>
        <v>10.403360215053759</v>
      </c>
      <c r="DC24">
        <f t="shared" si="111"/>
        <v>9.9491935483870932</v>
      </c>
      <c r="DD24">
        <f t="shared" si="111"/>
        <v>9.9559139784946336</v>
      </c>
      <c r="DE24">
        <f t="shared" si="111"/>
        <v>10.20577956989246</v>
      </c>
      <c r="DF24" t="str">
        <f t="shared" si="111"/>
        <v xml:space="preserve"> </v>
      </c>
      <c r="DG24">
        <f t="shared" si="111"/>
        <v>10.328897849462352</v>
      </c>
      <c r="DH24">
        <f t="shared" si="111"/>
        <v>11.922446236559148</v>
      </c>
      <c r="DI24">
        <f t="shared" si="111"/>
        <v>11.234487534626041</v>
      </c>
      <c r="DJ24">
        <f t="shared" si="111"/>
        <v>12.254838709677417</v>
      </c>
      <c r="DK24">
        <f t="shared" si="111"/>
        <v>9.3146505376344173</v>
      </c>
      <c r="DL24">
        <f t="shared" si="111"/>
        <v>10.474059139784945</v>
      </c>
      <c r="DM24">
        <f t="shared" si="111"/>
        <v>10.154973118279569</v>
      </c>
      <c r="DN24">
        <f t="shared" si="111"/>
        <v>9.8397849462365574</v>
      </c>
      <c r="DO24">
        <f t="shared" si="111"/>
        <v>11.020564516129031</v>
      </c>
      <c r="DP24">
        <f t="shared" si="111"/>
        <v>10.455376344086025</v>
      </c>
      <c r="DQ24">
        <f t="shared" si="111"/>
        <v>11.594892473118287</v>
      </c>
      <c r="DR24" t="str">
        <f t="shared" si="111"/>
        <v xml:space="preserve"> </v>
      </c>
      <c r="DS24">
        <f t="shared" si="111"/>
        <v>11.698387096774182</v>
      </c>
      <c r="DT24">
        <f t="shared" si="111"/>
        <v>9.2380376344086006</v>
      </c>
      <c r="DU24">
        <f t="shared" si="111"/>
        <v>11.334632034632042</v>
      </c>
      <c r="DV24" t="str">
        <f t="shared" si="111"/>
        <v xml:space="preserve"> </v>
      </c>
      <c r="DW24" t="str">
        <f t="shared" si="111"/>
        <v xml:space="preserve"> </v>
      </c>
      <c r="DX24">
        <f t="shared" si="111"/>
        <v>10.072043010752681</v>
      </c>
      <c r="DY24">
        <f t="shared" si="111"/>
        <v>10.31908602150537</v>
      </c>
      <c r="DZ24">
        <f t="shared" si="111"/>
        <v>10.461424731182793</v>
      </c>
      <c r="EA24">
        <f t="shared" si="111"/>
        <v>10.815456989247316</v>
      </c>
      <c r="EB24">
        <f t="shared" si="111"/>
        <v>10.514247311827949</v>
      </c>
      <c r="EC24" t="str">
        <f t="shared" si="111"/>
        <v xml:space="preserve"> </v>
      </c>
      <c r="ED24">
        <f t="shared" si="111"/>
        <v>10.528897849462364</v>
      </c>
      <c r="EE24">
        <f t="shared" si="111"/>
        <v>11.546774193548394</v>
      </c>
      <c r="EF24" t="str">
        <f t="shared" si="111"/>
        <v xml:space="preserve"> </v>
      </c>
      <c r="EG24" t="str">
        <f t="shared" si="111"/>
        <v xml:space="preserve"> </v>
      </c>
      <c r="EH24">
        <f t="shared" si="111"/>
        <v>10.334274193548394</v>
      </c>
      <c r="EI24">
        <f t="shared" si="111"/>
        <v>11.603494623655919</v>
      </c>
      <c r="EJ24" t="str">
        <f t="shared" si="111"/>
        <v xml:space="preserve"> </v>
      </c>
      <c r="EK24">
        <f t="shared" si="111"/>
        <v>11.438575268817203</v>
      </c>
      <c r="EL24">
        <f t="shared" si="111"/>
        <v>11.664247311827951</v>
      </c>
      <c r="EM24">
        <f t="shared" ref="EM24:GX24" si="112">IF(ISNUMBER(EM11),EM11," ")</f>
        <v>13.168194070080862</v>
      </c>
      <c r="EN24">
        <f t="shared" si="112"/>
        <v>11.984139784946242</v>
      </c>
      <c r="EO24">
        <f t="shared" si="112"/>
        <v>11.909274193548384</v>
      </c>
      <c r="EP24" t="str">
        <f t="shared" si="112"/>
        <v xml:space="preserve"> </v>
      </c>
      <c r="EQ24" t="str">
        <f t="shared" si="112"/>
        <v xml:space="preserve"> </v>
      </c>
      <c r="ER24">
        <f t="shared" si="112"/>
        <v>10.751612903225814</v>
      </c>
      <c r="ES24">
        <f t="shared" si="112"/>
        <v>11.776721763085382</v>
      </c>
      <c r="ET24">
        <f t="shared" si="112"/>
        <v>9.8586021505376369</v>
      </c>
      <c r="EU24">
        <f t="shared" si="112"/>
        <v>10.847177419354837</v>
      </c>
      <c r="EV24">
        <f t="shared" si="112"/>
        <v>12.56787634408601</v>
      </c>
      <c r="EW24">
        <f t="shared" si="112"/>
        <v>11.065591397849467</v>
      </c>
      <c r="EX24" t="str">
        <f t="shared" si="112"/>
        <v xml:space="preserve"> </v>
      </c>
      <c r="EY24">
        <f t="shared" si="112"/>
        <v>12.648521505376344</v>
      </c>
      <c r="EZ24">
        <f t="shared" si="112"/>
        <v>11.535080645161297</v>
      </c>
      <c r="FA24">
        <f t="shared" si="112"/>
        <v>12.159677419354844</v>
      </c>
      <c r="FB24">
        <f t="shared" si="112"/>
        <v>11.508198924731182</v>
      </c>
      <c r="FC24" t="str">
        <f t="shared" si="112"/>
        <v xml:space="preserve"> </v>
      </c>
      <c r="FD24">
        <f t="shared" si="112"/>
        <v>11.117473118279545</v>
      </c>
      <c r="FE24">
        <f t="shared" si="112"/>
        <v>12.835887096774186</v>
      </c>
      <c r="FF24">
        <f t="shared" si="112"/>
        <v>12.997849462365593</v>
      </c>
      <c r="FG24">
        <f t="shared" si="112"/>
        <v>9.5310483870967708</v>
      </c>
      <c r="FH24">
        <f t="shared" si="112"/>
        <v>10.140243902439021</v>
      </c>
      <c r="FI24">
        <f t="shared" si="112"/>
        <v>8.3305107526881734</v>
      </c>
      <c r="FJ24">
        <f t="shared" si="112"/>
        <v>9.408467741935489</v>
      </c>
      <c r="FK24">
        <f t="shared" si="112"/>
        <v>9.3181451612903103</v>
      </c>
      <c r="FL24">
        <f t="shared" si="112"/>
        <v>9.7528936742934054</v>
      </c>
      <c r="FM24" t="str">
        <f t="shared" si="112"/>
        <v xml:space="preserve"> </v>
      </c>
      <c r="FN24">
        <f t="shared" si="112"/>
        <v>9.1233870967741986</v>
      </c>
      <c r="FO24" t="str">
        <f t="shared" si="112"/>
        <v xml:space="preserve"> </v>
      </c>
      <c r="FP24" t="str">
        <f t="shared" si="112"/>
        <v xml:space="preserve"> </v>
      </c>
      <c r="FQ24" t="str">
        <f t="shared" si="112"/>
        <v xml:space="preserve"> </v>
      </c>
      <c r="FR24" t="str">
        <f t="shared" si="112"/>
        <v xml:space="preserve"> </v>
      </c>
      <c r="FS24">
        <f t="shared" si="112"/>
        <v>9.4882907133243641</v>
      </c>
      <c r="FT24" t="str">
        <f t="shared" si="112"/>
        <v xml:space="preserve"> </v>
      </c>
      <c r="FU24">
        <f t="shared" si="112"/>
        <v>9.9711141678129298</v>
      </c>
      <c r="FV24">
        <f t="shared" si="112"/>
        <v>10.150815217391305</v>
      </c>
      <c r="FW24">
        <f t="shared" si="112"/>
        <v>10.327956989247312</v>
      </c>
      <c r="FX24">
        <f t="shared" si="112"/>
        <v>10.789757412398922</v>
      </c>
      <c r="FY24">
        <f t="shared" si="112"/>
        <v>9.6257062146892647</v>
      </c>
      <c r="FZ24">
        <f t="shared" si="112"/>
        <v>10.421348314606741</v>
      </c>
      <c r="GA24">
        <f t="shared" si="112"/>
        <v>9.4450549450549453</v>
      </c>
      <c r="GB24">
        <f t="shared" si="112"/>
        <v>9.9167803547066846</v>
      </c>
      <c r="GC24">
        <f t="shared" si="112"/>
        <v>10.326585695006747</v>
      </c>
      <c r="GD24" t="str">
        <f t="shared" si="112"/>
        <v xml:space="preserve"> </v>
      </c>
      <c r="GE24">
        <f t="shared" si="112"/>
        <v>8.1762096774193598</v>
      </c>
      <c r="GF24">
        <f t="shared" si="112"/>
        <v>8.0399193548387036</v>
      </c>
      <c r="GG24">
        <f t="shared" si="112"/>
        <v>6.9581989247311906</v>
      </c>
      <c r="GH24" t="str">
        <f t="shared" si="112"/>
        <v xml:space="preserve"> </v>
      </c>
      <c r="GI24">
        <f t="shared" si="112"/>
        <v>8.4913978494623574</v>
      </c>
      <c r="GJ24">
        <f t="shared" si="112"/>
        <v>7.9983870967741888</v>
      </c>
      <c r="GK24" t="str">
        <f t="shared" si="112"/>
        <v xml:space="preserve"> </v>
      </c>
      <c r="GL24" t="str">
        <f t="shared" si="112"/>
        <v xml:space="preserve"> </v>
      </c>
      <c r="GM24">
        <f t="shared" si="112"/>
        <v>9.3533602150537636</v>
      </c>
      <c r="GN24">
        <f t="shared" si="112"/>
        <v>10.0462987886945</v>
      </c>
      <c r="GO24" t="str">
        <f t="shared" si="112"/>
        <v xml:space="preserve"> </v>
      </c>
      <c r="GP24" t="str">
        <f t="shared" si="112"/>
        <v xml:space="preserve"> </v>
      </c>
      <c r="GQ24" t="str">
        <f t="shared" si="112"/>
        <v xml:space="preserve"> </v>
      </c>
      <c r="GR24">
        <f t="shared" si="112"/>
        <v>10.365994623655913</v>
      </c>
      <c r="GS24" t="str">
        <f t="shared" si="112"/>
        <v xml:space="preserve"> </v>
      </c>
      <c r="GT24" t="str">
        <f t="shared" si="112"/>
        <v xml:space="preserve"> </v>
      </c>
      <c r="GU24" t="str">
        <f t="shared" si="112"/>
        <v xml:space="preserve"> </v>
      </c>
      <c r="GV24">
        <f t="shared" si="112"/>
        <v>10.063844086021501</v>
      </c>
      <c r="GW24" t="str">
        <f t="shared" si="112"/>
        <v xml:space="preserve"> </v>
      </c>
      <c r="GX24" t="str">
        <f t="shared" si="112"/>
        <v xml:space="preserve"> </v>
      </c>
      <c r="GY24">
        <f t="shared" ref="GY24:JJ24" si="113">IF(ISNUMBER(GY11),GY11," ")</f>
        <v>12.574931880108991</v>
      </c>
      <c r="GZ24">
        <f t="shared" si="113"/>
        <v>11.90120967741934</v>
      </c>
      <c r="HA24" t="str">
        <f t="shared" si="113"/>
        <v xml:space="preserve"> </v>
      </c>
      <c r="HB24">
        <f t="shared" si="113"/>
        <v>11.054569892473117</v>
      </c>
      <c r="HC24" t="str">
        <f t="shared" si="113"/>
        <v xml:space="preserve"> </v>
      </c>
      <c r="HD24" t="str">
        <f t="shared" si="113"/>
        <v xml:space="preserve"> </v>
      </c>
      <c r="HE24">
        <f t="shared" si="113"/>
        <v>10.160483870967747</v>
      </c>
      <c r="HF24" t="str">
        <f t="shared" si="113"/>
        <v xml:space="preserve"> </v>
      </c>
      <c r="HG24" t="str">
        <f t="shared" si="113"/>
        <v xml:space="preserve"> </v>
      </c>
      <c r="HH24" t="str">
        <f t="shared" si="113"/>
        <v xml:space="preserve"> </v>
      </c>
      <c r="HI24" t="str">
        <f t="shared" si="113"/>
        <v xml:space="preserve"> </v>
      </c>
      <c r="HJ24" t="str">
        <f t="shared" si="113"/>
        <v xml:space="preserve"> </v>
      </c>
      <c r="HK24" t="str">
        <f t="shared" si="113"/>
        <v xml:space="preserve"> </v>
      </c>
      <c r="HL24">
        <f t="shared" si="113"/>
        <v>10.737637362637363</v>
      </c>
      <c r="HM24" t="str">
        <f t="shared" si="113"/>
        <v xml:space="preserve"> </v>
      </c>
      <c r="HN24">
        <f t="shared" si="113"/>
        <v>8.394892473118281</v>
      </c>
      <c r="HO24" t="str">
        <f t="shared" si="113"/>
        <v xml:space="preserve"> </v>
      </c>
      <c r="HP24" t="str">
        <f t="shared" si="113"/>
        <v xml:space="preserve"> </v>
      </c>
      <c r="HQ24" t="str">
        <f t="shared" si="113"/>
        <v xml:space="preserve"> </v>
      </c>
      <c r="HR24">
        <f t="shared" si="113"/>
        <v>7.9055107526881825</v>
      </c>
      <c r="HS24" t="str">
        <f t="shared" si="113"/>
        <v xml:space="preserve"> </v>
      </c>
      <c r="HT24" t="str">
        <f t="shared" si="113"/>
        <v xml:space="preserve"> </v>
      </c>
      <c r="HU24">
        <f t="shared" si="113"/>
        <v>10.074193548387095</v>
      </c>
      <c r="HV24" t="str">
        <f t="shared" si="113"/>
        <v xml:space="preserve"> </v>
      </c>
      <c r="HW24" t="str">
        <f t="shared" si="113"/>
        <v xml:space="preserve"> </v>
      </c>
      <c r="HX24" t="str">
        <f t="shared" si="113"/>
        <v xml:space="preserve"> </v>
      </c>
      <c r="HY24" t="str">
        <f t="shared" si="113"/>
        <v xml:space="preserve"> </v>
      </c>
      <c r="HZ24" t="str">
        <f t="shared" si="113"/>
        <v xml:space="preserve"> </v>
      </c>
      <c r="IA24" t="str">
        <f t="shared" si="113"/>
        <v xml:space="preserve"> </v>
      </c>
      <c r="IB24" t="str">
        <f t="shared" si="113"/>
        <v xml:space="preserve"> </v>
      </c>
      <c r="IC24" t="str">
        <f t="shared" si="113"/>
        <v xml:space="preserve"> </v>
      </c>
      <c r="ID24">
        <f t="shared" si="113"/>
        <v>9.4838709677419342</v>
      </c>
      <c r="IE24" t="str">
        <f t="shared" si="113"/>
        <v xml:space="preserve"> </v>
      </c>
      <c r="IF24" t="str">
        <f t="shared" si="113"/>
        <v xml:space="preserve"> </v>
      </c>
      <c r="IG24" t="str">
        <f t="shared" si="113"/>
        <v xml:space="preserve"> </v>
      </c>
      <c r="IH24">
        <f t="shared" si="113"/>
        <v>10.982167352537722</v>
      </c>
      <c r="II24">
        <f t="shared" si="113"/>
        <v>10.262449528936743</v>
      </c>
      <c r="IJ24">
        <f t="shared" si="113"/>
        <v>9.527967257844475</v>
      </c>
      <c r="IK24">
        <f t="shared" si="113"/>
        <v>9.3000000000000007</v>
      </c>
      <c r="IL24" t="str">
        <f t="shared" si="113"/>
        <v xml:space="preserve"> </v>
      </c>
      <c r="IM24" t="str">
        <f t="shared" si="113"/>
        <v xml:space="preserve"> </v>
      </c>
      <c r="IN24" t="str">
        <f t="shared" si="113"/>
        <v xml:space="preserve"> </v>
      </c>
      <c r="IO24" t="str">
        <f t="shared" si="113"/>
        <v xml:space="preserve"> </v>
      </c>
      <c r="IP24">
        <f t="shared" si="113"/>
        <v>7.5564516129032295</v>
      </c>
      <c r="IQ24" t="str">
        <f t="shared" si="113"/>
        <v xml:space="preserve"> </v>
      </c>
      <c r="IR24" t="str">
        <f t="shared" si="113"/>
        <v xml:space="preserve"> </v>
      </c>
      <c r="IS24" t="str">
        <f t="shared" si="113"/>
        <v xml:space="preserve"> </v>
      </c>
      <c r="IT24" t="str">
        <f t="shared" si="113"/>
        <v xml:space="preserve"> </v>
      </c>
      <c r="IU24" t="str">
        <f t="shared" si="113"/>
        <v xml:space="preserve"> </v>
      </c>
      <c r="IV24" t="str">
        <f t="shared" si="113"/>
        <v xml:space="preserve"> </v>
      </c>
      <c r="IW24" t="str">
        <f t="shared" si="113"/>
        <v xml:space="preserve"> </v>
      </c>
      <c r="IX24" t="str">
        <f t="shared" si="113"/>
        <v xml:space="preserve"> </v>
      </c>
      <c r="IY24" t="str">
        <f t="shared" si="113"/>
        <v xml:space="preserve"> </v>
      </c>
      <c r="IZ24" t="str">
        <f t="shared" si="113"/>
        <v xml:space="preserve"> </v>
      </c>
      <c r="JA24">
        <f t="shared" si="113"/>
        <v>9.1586206896551712</v>
      </c>
      <c r="JB24">
        <f t="shared" si="113"/>
        <v>10.090322580645159</v>
      </c>
      <c r="JC24" t="str">
        <f t="shared" si="113"/>
        <v xml:space="preserve"> </v>
      </c>
      <c r="JD24">
        <f t="shared" si="113"/>
        <v>9.4677419354838701</v>
      </c>
      <c r="JE24">
        <f t="shared" si="113"/>
        <v>9.558064516129031</v>
      </c>
      <c r="JF24" t="str">
        <f t="shared" si="113"/>
        <v xml:space="preserve"> </v>
      </c>
      <c r="JG24">
        <f t="shared" si="113"/>
        <v>9.1806451612903199</v>
      </c>
      <c r="JH24" t="str">
        <f t="shared" si="113"/>
        <v xml:space="preserve"> </v>
      </c>
      <c r="JI24" t="str">
        <f t="shared" si="113"/>
        <v xml:space="preserve"> </v>
      </c>
      <c r="JJ24" t="str">
        <f t="shared" si="113"/>
        <v xml:space="preserve"> </v>
      </c>
      <c r="JK24">
        <f t="shared" ref="JK24:LV24" si="114">IF(ISNUMBER(JK11),JK11," ")</f>
        <v>8.3903225806451616</v>
      </c>
      <c r="JL24">
        <f t="shared" si="114"/>
        <v>7.8748655913978514</v>
      </c>
      <c r="JM24">
        <f t="shared" si="114"/>
        <v>8.1153225806451612</v>
      </c>
      <c r="JN24">
        <f t="shared" si="114"/>
        <v>9.0066666666666659</v>
      </c>
      <c r="JO24">
        <f t="shared" si="114"/>
        <v>5.753333333333333</v>
      </c>
      <c r="JP24" t="str">
        <f t="shared" si="114"/>
        <v xml:space="preserve"> </v>
      </c>
      <c r="JQ24">
        <f t="shared" si="114"/>
        <v>11.326315789473682</v>
      </c>
      <c r="JR24">
        <f t="shared" si="114"/>
        <v>9.0161290322580641</v>
      </c>
      <c r="JS24" t="str">
        <f t="shared" si="114"/>
        <v xml:space="preserve"> </v>
      </c>
      <c r="JT24" t="str">
        <f t="shared" si="114"/>
        <v xml:space="preserve"> </v>
      </c>
      <c r="JU24">
        <f t="shared" si="114"/>
        <v>9.2870967741935466</v>
      </c>
      <c r="JV24" t="str">
        <f t="shared" si="114"/>
        <v xml:space="preserve"> </v>
      </c>
      <c r="JW24">
        <f t="shared" si="114"/>
        <v>7.0419354838709669</v>
      </c>
      <c r="JX24">
        <f t="shared" si="114"/>
        <v>8.4038978494623731</v>
      </c>
      <c r="JY24" t="str">
        <f t="shared" si="114"/>
        <v xml:space="preserve"> </v>
      </c>
      <c r="JZ24" t="str">
        <f t="shared" si="114"/>
        <v xml:space="preserve"> </v>
      </c>
      <c r="KA24" t="str">
        <f t="shared" si="114"/>
        <v xml:space="preserve"> </v>
      </c>
      <c r="KB24">
        <f t="shared" si="114"/>
        <v>9.167741935483873</v>
      </c>
      <c r="KC24">
        <f t="shared" si="114"/>
        <v>7.3645161290322587</v>
      </c>
      <c r="KD24">
        <f t="shared" si="114"/>
        <v>8.767741935483869</v>
      </c>
      <c r="KE24" t="str">
        <f t="shared" si="114"/>
        <v xml:space="preserve"> </v>
      </c>
      <c r="KF24">
        <f t="shared" si="114"/>
        <v>9.3967741935483868</v>
      </c>
      <c r="KG24">
        <f t="shared" si="114"/>
        <v>6.8833333333333337</v>
      </c>
      <c r="KH24" t="str">
        <f t="shared" si="114"/>
        <v xml:space="preserve"> </v>
      </c>
      <c r="KI24" t="str">
        <f t="shared" si="114"/>
        <v xml:space="preserve"> </v>
      </c>
      <c r="KJ24">
        <f t="shared" si="114"/>
        <v>8.3419354838709676</v>
      </c>
      <c r="KK24">
        <f t="shared" si="114"/>
        <v>9.3857142857142861</v>
      </c>
      <c r="KL24">
        <f t="shared" si="114"/>
        <v>7.8000000000000016</v>
      </c>
      <c r="KM24">
        <f t="shared" si="114"/>
        <v>7.3133333333333326</v>
      </c>
      <c r="KN24" t="str">
        <f t="shared" si="114"/>
        <v xml:space="preserve"> </v>
      </c>
      <c r="KO24">
        <f t="shared" si="114"/>
        <v>7.2354838709677418</v>
      </c>
      <c r="KP24" t="str">
        <f t="shared" si="114"/>
        <v xml:space="preserve"> </v>
      </c>
      <c r="KQ24">
        <f t="shared" si="114"/>
        <v>8.0032258064516135</v>
      </c>
      <c r="KR24">
        <f t="shared" si="114"/>
        <v>9.0419354838709669</v>
      </c>
      <c r="KS24">
        <f t="shared" si="114"/>
        <v>9.1</v>
      </c>
      <c r="KT24">
        <f t="shared" si="114"/>
        <v>9.7937500000000011</v>
      </c>
      <c r="KU24" t="str">
        <f t="shared" si="114"/>
        <v xml:space="preserve"> </v>
      </c>
      <c r="KV24">
        <f t="shared" si="114"/>
        <v>8.7703703703703688</v>
      </c>
      <c r="KW24">
        <f t="shared" si="114"/>
        <v>9.8999999999999986</v>
      </c>
      <c r="KX24">
        <f t="shared" si="114"/>
        <v>8.6</v>
      </c>
      <c r="KY24" t="str">
        <f t="shared" si="114"/>
        <v xml:space="preserve"> </v>
      </c>
      <c r="KZ24">
        <f t="shared" si="114"/>
        <v>10.577419354838709</v>
      </c>
      <c r="LA24">
        <f t="shared" si="114"/>
        <v>8.0741935483870986</v>
      </c>
      <c r="LB24" t="str">
        <f t="shared" si="114"/>
        <v xml:space="preserve"> </v>
      </c>
      <c r="LC24">
        <f t="shared" si="114"/>
        <v>8.1709677419354847</v>
      </c>
      <c r="LD24" t="str">
        <f t="shared" si="114"/>
        <v xml:space="preserve"> </v>
      </c>
      <c r="LE24">
        <f t="shared" si="114"/>
        <v>8.5580645161290327</v>
      </c>
      <c r="LF24" t="str">
        <f t="shared" si="114"/>
        <v xml:space="preserve"> </v>
      </c>
      <c r="LG24" t="str">
        <f t="shared" si="114"/>
        <v xml:space="preserve"> </v>
      </c>
      <c r="LH24">
        <f t="shared" si="114"/>
        <v>7.6677419354838694</v>
      </c>
      <c r="LI24" t="str">
        <f t="shared" si="114"/>
        <v xml:space="preserve"> </v>
      </c>
      <c r="LJ24" t="str">
        <f t="shared" si="114"/>
        <v xml:space="preserve"> </v>
      </c>
      <c r="LK24">
        <f t="shared" si="114"/>
        <v>9.3580645161290352</v>
      </c>
      <c r="LL24">
        <f t="shared" si="114"/>
        <v>8.5709677419354851</v>
      </c>
      <c r="LM24" t="str">
        <f t="shared" si="114"/>
        <v xml:space="preserve"> </v>
      </c>
      <c r="LN24">
        <f t="shared" si="114"/>
        <v>9.2322580645161292</v>
      </c>
      <c r="LO24">
        <f t="shared" si="114"/>
        <v>5.9935483870967747</v>
      </c>
      <c r="LP24">
        <f t="shared" si="114"/>
        <v>7.9516129032258069</v>
      </c>
      <c r="LQ24">
        <f t="shared" si="114"/>
        <v>8.0064516129032253</v>
      </c>
      <c r="LR24">
        <f t="shared" si="114"/>
        <v>7.4517915309446234</v>
      </c>
      <c r="LS24" t="str">
        <f t="shared" si="114"/>
        <v xml:space="preserve"> </v>
      </c>
      <c r="LT24">
        <f t="shared" si="114"/>
        <v>9.5935483870967726</v>
      </c>
      <c r="LU24" t="str">
        <f t="shared" si="114"/>
        <v xml:space="preserve"> </v>
      </c>
      <c r="LV24">
        <f t="shared" si="114"/>
        <v>10.467741935483868</v>
      </c>
      <c r="LW24">
        <f t="shared" ref="LW24:OH24" si="115">IF(ISNUMBER(LW11),LW11," ")</f>
        <v>9.7924731182795739</v>
      </c>
      <c r="LX24">
        <f t="shared" si="115"/>
        <v>9.0821236559139837</v>
      </c>
      <c r="LY24">
        <f t="shared" si="115"/>
        <v>13.5</v>
      </c>
      <c r="LZ24" t="str">
        <f t="shared" si="115"/>
        <v xml:space="preserve"> </v>
      </c>
      <c r="MA24">
        <f t="shared" si="115"/>
        <v>10.270967741935484</v>
      </c>
      <c r="MB24" t="str">
        <f t="shared" si="115"/>
        <v xml:space="preserve"> </v>
      </c>
      <c r="MC24" t="str">
        <f t="shared" si="115"/>
        <v xml:space="preserve"> </v>
      </c>
      <c r="MD24">
        <f t="shared" si="115"/>
        <v>9.9129032258064527</v>
      </c>
      <c r="ME24" t="str">
        <f t="shared" si="115"/>
        <v xml:space="preserve"> </v>
      </c>
      <c r="MF24">
        <f t="shared" si="115"/>
        <v>10.219354838709679</v>
      </c>
      <c r="MG24" t="str">
        <f t="shared" si="115"/>
        <v xml:space="preserve"> </v>
      </c>
      <c r="MH24">
        <f t="shared" si="115"/>
        <v>11.029032258064515</v>
      </c>
      <c r="MI24" t="str">
        <f t="shared" si="115"/>
        <v xml:space="preserve"> </v>
      </c>
      <c r="MJ24">
        <f t="shared" si="115"/>
        <v>10.138088829071329</v>
      </c>
      <c r="MK24" t="str">
        <f t="shared" si="115"/>
        <v xml:space="preserve"> </v>
      </c>
      <c r="ML24">
        <f t="shared" si="115"/>
        <v>11.003225806451614</v>
      </c>
      <c r="MM24" t="str">
        <f t="shared" si="115"/>
        <v xml:space="preserve"> </v>
      </c>
      <c r="MN24">
        <f t="shared" si="115"/>
        <v>11.466397849462361</v>
      </c>
      <c r="MO24">
        <f t="shared" si="115"/>
        <v>10.549193548387109</v>
      </c>
      <c r="MP24">
        <f t="shared" si="115"/>
        <v>10.903225806451617</v>
      </c>
      <c r="MQ24">
        <f t="shared" si="115"/>
        <v>11.816666666666666</v>
      </c>
      <c r="MR24" t="str">
        <f t="shared" si="115"/>
        <v xml:space="preserve"> </v>
      </c>
      <c r="MS24">
        <f t="shared" si="115"/>
        <v>11.30967741935484</v>
      </c>
      <c r="MT24">
        <f t="shared" si="115"/>
        <v>11.95</v>
      </c>
      <c r="MU24" t="str">
        <f t="shared" si="115"/>
        <v xml:space="preserve"> </v>
      </c>
      <c r="MV24" t="str">
        <f t="shared" si="115"/>
        <v xml:space="preserve"> </v>
      </c>
      <c r="MW24" t="str">
        <f t="shared" si="115"/>
        <v xml:space="preserve"> </v>
      </c>
      <c r="MX24" t="str">
        <f t="shared" si="115"/>
        <v xml:space="preserve"> </v>
      </c>
      <c r="MY24">
        <f t="shared" si="115"/>
        <v>11.52903225806452</v>
      </c>
      <c r="MZ24">
        <f t="shared" si="115"/>
        <v>10.835349462365585</v>
      </c>
      <c r="NA24">
        <f t="shared" si="115"/>
        <v>10.407123655913994</v>
      </c>
      <c r="NB24" t="str">
        <f t="shared" si="115"/>
        <v xml:space="preserve"> </v>
      </c>
      <c r="NC24">
        <f t="shared" si="115"/>
        <v>11.111111111111112</v>
      </c>
      <c r="ND24">
        <f t="shared" si="115"/>
        <v>10.918682795698933</v>
      </c>
      <c r="NE24" t="str">
        <f t="shared" si="115"/>
        <v xml:space="preserve"> </v>
      </c>
      <c r="NF24" t="str">
        <f t="shared" si="115"/>
        <v xml:space="preserve"> </v>
      </c>
      <c r="NG24">
        <f t="shared" si="115"/>
        <v>8.2064516129032263</v>
      </c>
      <c r="NH24">
        <f t="shared" si="115"/>
        <v>9.7967741935483872</v>
      </c>
      <c r="NI24">
        <f t="shared" si="115"/>
        <v>10.07846567967699</v>
      </c>
      <c r="NJ24">
        <f t="shared" si="115"/>
        <v>9.7900000000000009</v>
      </c>
      <c r="NK24">
        <f t="shared" si="115"/>
        <v>9.9483827493261376</v>
      </c>
      <c r="NL24">
        <f t="shared" si="115"/>
        <v>10.166666666666666</v>
      </c>
      <c r="NM24" t="str">
        <f t="shared" si="115"/>
        <v xml:space="preserve"> </v>
      </c>
      <c r="NN24">
        <f t="shared" si="115"/>
        <v>8.1483870967741918</v>
      </c>
      <c r="NO24">
        <f t="shared" si="115"/>
        <v>11.929323308270693</v>
      </c>
      <c r="NP24">
        <f t="shared" si="115"/>
        <v>9.1</v>
      </c>
      <c r="NQ24" t="str">
        <f t="shared" si="115"/>
        <v xml:space="preserve"> </v>
      </c>
      <c r="NR24" t="str">
        <f t="shared" si="115"/>
        <v xml:space="preserve"> </v>
      </c>
      <c r="NS24" t="str">
        <f t="shared" si="115"/>
        <v xml:space="preserve"> </v>
      </c>
      <c r="NT24">
        <f t="shared" si="115"/>
        <v>9.7709677419354843</v>
      </c>
      <c r="NU24" t="str">
        <f t="shared" si="115"/>
        <v xml:space="preserve"> </v>
      </c>
      <c r="NV24">
        <f t="shared" si="115"/>
        <v>10.021370967741944</v>
      </c>
      <c r="NW24" t="str">
        <f t="shared" si="115"/>
        <v xml:space="preserve"> </v>
      </c>
      <c r="NX24" t="str">
        <f t="shared" si="115"/>
        <v xml:space="preserve"> </v>
      </c>
      <c r="NY24">
        <f t="shared" si="115"/>
        <v>9.75833333333334</v>
      </c>
      <c r="NZ24" t="str">
        <f t="shared" si="115"/>
        <v xml:space="preserve"> </v>
      </c>
      <c r="OA24">
        <f t="shared" si="115"/>
        <v>10.641935483870967</v>
      </c>
      <c r="OB24">
        <f t="shared" si="115"/>
        <v>10.068867924528311</v>
      </c>
      <c r="OC24" t="str">
        <f t="shared" si="115"/>
        <v xml:space="preserve"> </v>
      </c>
      <c r="OD24">
        <f t="shared" si="115"/>
        <v>10.829032258064515</v>
      </c>
      <c r="OE24">
        <f t="shared" si="115"/>
        <v>10.048387096774192</v>
      </c>
      <c r="OF24">
        <f t="shared" si="115"/>
        <v>10.516129032258064</v>
      </c>
      <c r="OG24" t="str">
        <f t="shared" si="115"/>
        <v xml:space="preserve"> </v>
      </c>
      <c r="OH24" t="str">
        <f t="shared" si="115"/>
        <v xml:space="preserve"> </v>
      </c>
      <c r="OI24">
        <f t="shared" ref="OI24:QT24" si="116">IF(ISNUMBER(OI11),OI11," ")</f>
        <v>8.0387096774193552</v>
      </c>
      <c r="OJ24" t="str">
        <f t="shared" si="116"/>
        <v xml:space="preserve"> </v>
      </c>
      <c r="OK24">
        <f t="shared" si="116"/>
        <v>8.6284946236559179</v>
      </c>
      <c r="OL24">
        <f t="shared" si="116"/>
        <v>10.148387096774192</v>
      </c>
      <c r="OM24">
        <f t="shared" si="116"/>
        <v>10.090322580645161</v>
      </c>
      <c r="ON24" t="str">
        <f t="shared" si="116"/>
        <v xml:space="preserve"> </v>
      </c>
      <c r="OO24" t="str">
        <f t="shared" si="116"/>
        <v xml:space="preserve"> </v>
      </c>
      <c r="OP24" t="str">
        <f t="shared" si="116"/>
        <v xml:space="preserve"> </v>
      </c>
      <c r="OQ24">
        <f t="shared" si="116"/>
        <v>9.7385752688172058</v>
      </c>
      <c r="OR24" t="str">
        <f t="shared" si="116"/>
        <v xml:space="preserve"> </v>
      </c>
      <c r="OS24">
        <f t="shared" si="116"/>
        <v>10.660080645161294</v>
      </c>
      <c r="OT24">
        <f t="shared" si="116"/>
        <v>8.8623655913978485</v>
      </c>
      <c r="OU24" t="str">
        <f t="shared" si="116"/>
        <v xml:space="preserve"> </v>
      </c>
      <c r="OV24" t="str">
        <f t="shared" si="116"/>
        <v xml:space="preserve"> </v>
      </c>
      <c r="OW24">
        <f t="shared" si="116"/>
        <v>9.7387096774193544</v>
      </c>
      <c r="OX24" t="str">
        <f t="shared" si="116"/>
        <v xml:space="preserve"> </v>
      </c>
      <c r="OY24">
        <f t="shared" si="116"/>
        <v>10.206451612903225</v>
      </c>
      <c r="OZ24">
        <f t="shared" si="116"/>
        <v>9.9032258064516121</v>
      </c>
      <c r="PA24" t="str">
        <f t="shared" si="116"/>
        <v xml:space="preserve"> </v>
      </c>
      <c r="PB24" t="str">
        <f t="shared" si="116"/>
        <v xml:space="preserve"> </v>
      </c>
      <c r="PC24">
        <f t="shared" si="116"/>
        <v>10.287096774193547</v>
      </c>
      <c r="PD24">
        <f t="shared" si="116"/>
        <v>9.8793010752688311</v>
      </c>
      <c r="PE24">
        <f t="shared" si="116"/>
        <v>10.531048387096778</v>
      </c>
      <c r="PF24" t="str">
        <f t="shared" si="116"/>
        <v xml:space="preserve"> </v>
      </c>
      <c r="PG24">
        <f t="shared" si="116"/>
        <v>9.4903225806451612</v>
      </c>
      <c r="PH24">
        <f t="shared" si="116"/>
        <v>10.787096774193547</v>
      </c>
      <c r="PI24">
        <f t="shared" si="116"/>
        <v>10.685080645161294</v>
      </c>
      <c r="PJ24">
        <f t="shared" si="116"/>
        <v>10.957142857142854</v>
      </c>
      <c r="PK24">
        <f t="shared" si="116"/>
        <v>11.069220430107515</v>
      </c>
      <c r="PL24">
        <f t="shared" si="116"/>
        <v>10.074193548387095</v>
      </c>
      <c r="PM24" t="str">
        <f t="shared" si="116"/>
        <v xml:space="preserve"> </v>
      </c>
      <c r="PN24">
        <f t="shared" si="116"/>
        <v>10.723521505376338</v>
      </c>
      <c r="PO24">
        <f t="shared" si="116"/>
        <v>11.57741935483871</v>
      </c>
      <c r="PP24" t="str">
        <f t="shared" si="116"/>
        <v xml:space="preserve"> </v>
      </c>
      <c r="PQ24" t="str">
        <f t="shared" si="116"/>
        <v xml:space="preserve"> </v>
      </c>
      <c r="PR24" t="str">
        <f t="shared" si="116"/>
        <v xml:space="preserve"> </v>
      </c>
      <c r="PS24">
        <f t="shared" si="116"/>
        <v>12.638709677419355</v>
      </c>
      <c r="PT24" t="str">
        <f t="shared" si="116"/>
        <v xml:space="preserve"> </v>
      </c>
      <c r="PU24" t="str">
        <f t="shared" si="116"/>
        <v xml:space="preserve"> </v>
      </c>
      <c r="PV24">
        <f t="shared" si="116"/>
        <v>11.346575342465753</v>
      </c>
      <c r="PW24">
        <f t="shared" si="116"/>
        <v>11.635483870967743</v>
      </c>
      <c r="PX24">
        <f t="shared" si="116"/>
        <v>12.396774193548385</v>
      </c>
      <c r="PY24">
        <f t="shared" si="116"/>
        <v>11.896774193548383</v>
      </c>
      <c r="PZ24">
        <f t="shared" si="116"/>
        <v>10.345161290322581</v>
      </c>
      <c r="QA24">
        <f t="shared" si="116"/>
        <v>10.629032258064514</v>
      </c>
      <c r="QB24">
        <f t="shared" si="116"/>
        <v>10.899999999999997</v>
      </c>
      <c r="QC24">
        <f t="shared" si="116"/>
        <v>10.45483870967742</v>
      </c>
      <c r="QD24">
        <f t="shared" si="116"/>
        <v>9.3580645161290334</v>
      </c>
      <c r="QE24" t="str">
        <f t="shared" si="116"/>
        <v xml:space="preserve"> </v>
      </c>
      <c r="QF24" t="str">
        <f t="shared" si="116"/>
        <v xml:space="preserve"> </v>
      </c>
      <c r="QG24" t="str">
        <f t="shared" si="116"/>
        <v xml:space="preserve"> </v>
      </c>
      <c r="QH24">
        <f t="shared" si="116"/>
        <v>10.693548387096774</v>
      </c>
      <c r="QI24">
        <f t="shared" si="116"/>
        <v>13.097435897435902</v>
      </c>
      <c r="QJ24" t="str">
        <f t="shared" si="116"/>
        <v xml:space="preserve"> </v>
      </c>
      <c r="QK24" t="str">
        <f t="shared" si="116"/>
        <v xml:space="preserve"> </v>
      </c>
      <c r="QL24">
        <f t="shared" si="116"/>
        <v>12.248387096774191</v>
      </c>
      <c r="QM24" t="str">
        <f t="shared" si="116"/>
        <v xml:space="preserve"> </v>
      </c>
      <c r="QN24" t="str">
        <f t="shared" si="116"/>
        <v xml:space="preserve"> </v>
      </c>
      <c r="QO24">
        <f t="shared" si="116"/>
        <v>10.20161290322581</v>
      </c>
      <c r="QP24">
        <f t="shared" si="116"/>
        <v>11.554838709677423</v>
      </c>
      <c r="QQ24">
        <f t="shared" si="116"/>
        <v>12.061290322580644</v>
      </c>
      <c r="QR24" t="str">
        <f t="shared" si="116"/>
        <v xml:space="preserve"> </v>
      </c>
      <c r="QS24">
        <f t="shared" si="116"/>
        <v>8.8833333333333346</v>
      </c>
      <c r="QT24">
        <f t="shared" si="116"/>
        <v>10.993548387096773</v>
      </c>
      <c r="QU24" t="str">
        <f t="shared" ref="QU24:TF24" si="117">IF(ISNUMBER(QU11),QU11," ")</f>
        <v xml:space="preserve"> </v>
      </c>
      <c r="QV24" t="str">
        <f t="shared" si="117"/>
        <v xml:space="preserve"> </v>
      </c>
      <c r="QW24" t="str">
        <f t="shared" si="117"/>
        <v xml:space="preserve"> </v>
      </c>
      <c r="QX24" t="str">
        <f t="shared" si="117"/>
        <v xml:space="preserve"> </v>
      </c>
      <c r="QY24">
        <f t="shared" si="117"/>
        <v>9.2096774193548381</v>
      </c>
      <c r="QZ24" t="str">
        <f t="shared" si="117"/>
        <v xml:space="preserve"> </v>
      </c>
      <c r="RA24" t="str">
        <f t="shared" si="117"/>
        <v xml:space="preserve"> </v>
      </c>
      <c r="RB24">
        <f t="shared" si="117"/>
        <v>10.387096774193546</v>
      </c>
      <c r="RC24">
        <f t="shared" si="117"/>
        <v>9.370967741935484</v>
      </c>
      <c r="RD24" t="str">
        <f t="shared" si="117"/>
        <v xml:space="preserve"> </v>
      </c>
      <c r="RE24">
        <f t="shared" si="117"/>
        <v>8.8387096774193559</v>
      </c>
      <c r="RF24" t="str">
        <f t="shared" si="117"/>
        <v xml:space="preserve"> </v>
      </c>
      <c r="RG24">
        <f t="shared" si="117"/>
        <v>10.129032258064514</v>
      </c>
      <c r="RH24">
        <f t="shared" si="117"/>
        <v>9.7290322580645157</v>
      </c>
      <c r="RI24">
        <f t="shared" si="117"/>
        <v>9.9714285714285715</v>
      </c>
      <c r="RJ24" t="str">
        <f t="shared" si="117"/>
        <v xml:space="preserve"> </v>
      </c>
      <c r="RK24">
        <f t="shared" si="117"/>
        <v>6.3612903225806461</v>
      </c>
      <c r="RL24" t="str">
        <f t="shared" si="117"/>
        <v xml:space="preserve"> </v>
      </c>
      <c r="RM24" t="str">
        <f t="shared" si="117"/>
        <v xml:space="preserve"> </v>
      </c>
      <c r="RN24">
        <f t="shared" si="117"/>
        <v>10.480645161290322</v>
      </c>
      <c r="RO24">
        <f t="shared" si="117"/>
        <v>10.366666666666667</v>
      </c>
      <c r="RP24">
        <f t="shared" si="117"/>
        <v>10.280645161290321</v>
      </c>
      <c r="RQ24">
        <f t="shared" si="117"/>
        <v>9.5504032258064537</v>
      </c>
      <c r="RR24" t="str">
        <f t="shared" si="117"/>
        <v xml:space="preserve"> </v>
      </c>
      <c r="RS24" t="str">
        <f t="shared" si="117"/>
        <v xml:space="preserve"> </v>
      </c>
      <c r="RT24">
        <f t="shared" si="117"/>
        <v>9.7935483870967754</v>
      </c>
      <c r="RU24">
        <f t="shared" si="117"/>
        <v>8.751612903225805</v>
      </c>
      <c r="RV24" t="str">
        <f t="shared" si="117"/>
        <v xml:space="preserve"> </v>
      </c>
      <c r="RW24">
        <f t="shared" si="117"/>
        <v>7.4586206896551737</v>
      </c>
      <c r="RX24">
        <f t="shared" si="117"/>
        <v>9.2086021505376383</v>
      </c>
      <c r="RY24">
        <f t="shared" si="117"/>
        <v>11.576470588235296</v>
      </c>
      <c r="RZ24" t="str">
        <f t="shared" si="117"/>
        <v xml:space="preserve"> </v>
      </c>
      <c r="SA24">
        <f t="shared" si="117"/>
        <v>9.7467741935483954</v>
      </c>
      <c r="SB24">
        <f t="shared" si="117"/>
        <v>9.0088709677419292</v>
      </c>
      <c r="SC24" t="str">
        <f t="shared" si="117"/>
        <v xml:space="preserve"> </v>
      </c>
      <c r="SD24">
        <f t="shared" si="117"/>
        <v>7.9011857707509927</v>
      </c>
      <c r="SE24" t="str">
        <f t="shared" si="117"/>
        <v xml:space="preserve"> </v>
      </c>
      <c r="SF24">
        <f t="shared" si="117"/>
        <v>7.4870967741935477</v>
      </c>
      <c r="SG24">
        <f t="shared" si="117"/>
        <v>10.617770034843209</v>
      </c>
      <c r="SH24" t="str">
        <f t="shared" si="117"/>
        <v xml:space="preserve"> </v>
      </c>
      <c r="SI24" t="str">
        <f t="shared" si="117"/>
        <v xml:space="preserve"> </v>
      </c>
      <c r="SJ24">
        <f t="shared" si="117"/>
        <v>10.68508064516131</v>
      </c>
      <c r="SK24" t="str">
        <f t="shared" si="117"/>
        <v xml:space="preserve"> </v>
      </c>
      <c r="SL24">
        <f t="shared" si="117"/>
        <v>10.164516129032261</v>
      </c>
      <c r="SM24">
        <f t="shared" si="117"/>
        <v>9.9290322580645149</v>
      </c>
      <c r="SN24" t="str">
        <f t="shared" si="117"/>
        <v xml:space="preserve"> </v>
      </c>
      <c r="SO24">
        <f t="shared" si="117"/>
        <v>10.181586021505376</v>
      </c>
      <c r="SP24">
        <f t="shared" si="117"/>
        <v>11.749999999999996</v>
      </c>
      <c r="SQ24">
        <f t="shared" si="117"/>
        <v>7.9321428571428569</v>
      </c>
      <c r="SR24" t="str">
        <f t="shared" si="117"/>
        <v xml:space="preserve"> </v>
      </c>
      <c r="SS24" t="str">
        <f t="shared" si="117"/>
        <v xml:space="preserve"> </v>
      </c>
      <c r="ST24" t="str">
        <f t="shared" si="117"/>
        <v xml:space="preserve"> </v>
      </c>
      <c r="SU24" t="str">
        <f t="shared" si="117"/>
        <v xml:space="preserve"> </v>
      </c>
      <c r="SV24" t="str">
        <f t="shared" si="117"/>
        <v xml:space="preserve"> </v>
      </c>
      <c r="SW24">
        <f t="shared" si="117"/>
        <v>10.480645161290324</v>
      </c>
      <c r="SX24">
        <f t="shared" si="117"/>
        <v>8.7793103448275858</v>
      </c>
      <c r="SY24" t="str">
        <f t="shared" si="117"/>
        <v xml:space="preserve"> </v>
      </c>
      <c r="SZ24" t="str">
        <f t="shared" si="117"/>
        <v xml:space="preserve"> </v>
      </c>
      <c r="TA24" t="str">
        <f t="shared" si="117"/>
        <v xml:space="preserve"> </v>
      </c>
      <c r="TB24" t="str">
        <f t="shared" si="117"/>
        <v xml:space="preserve"> </v>
      </c>
      <c r="TC24">
        <f t="shared" si="117"/>
        <v>9.3064516129032278</v>
      </c>
      <c r="TD24">
        <f t="shared" si="117"/>
        <v>10.248387096774193</v>
      </c>
      <c r="TE24">
        <f t="shared" si="117"/>
        <v>7.4129032258064509</v>
      </c>
      <c r="TF24" t="str">
        <f t="shared" si="117"/>
        <v xml:space="preserve"> </v>
      </c>
      <c r="TG24" t="str">
        <f t="shared" ref="TG24:VR24" si="118">IF(ISNUMBER(TG11),TG11," ")</f>
        <v xml:space="preserve"> </v>
      </c>
      <c r="TH24">
        <f t="shared" si="118"/>
        <v>8.7612903225806456</v>
      </c>
      <c r="TI24">
        <f t="shared" si="118"/>
        <v>9.7580645161290303</v>
      </c>
      <c r="TJ24">
        <f t="shared" si="118"/>
        <v>9.8659420289855042</v>
      </c>
      <c r="TK24" t="str">
        <f t="shared" si="118"/>
        <v xml:space="preserve"> </v>
      </c>
      <c r="TL24" t="str">
        <f t="shared" si="118"/>
        <v xml:space="preserve"> </v>
      </c>
      <c r="TM24">
        <f t="shared" si="118"/>
        <v>11.267741935483869</v>
      </c>
      <c r="TN24">
        <f t="shared" si="118"/>
        <v>7.8419354838709667</v>
      </c>
      <c r="TO24">
        <f t="shared" si="118"/>
        <v>9.1483870967741936</v>
      </c>
      <c r="TP24" t="str">
        <f t="shared" si="118"/>
        <v xml:space="preserve"> </v>
      </c>
      <c r="TQ24">
        <f t="shared" si="118"/>
        <v>8.3548387096774182</v>
      </c>
      <c r="TR24" t="str">
        <f t="shared" si="118"/>
        <v xml:space="preserve"> </v>
      </c>
      <c r="TS24">
        <f t="shared" si="118"/>
        <v>9.81</v>
      </c>
      <c r="TT24" t="str">
        <f t="shared" si="118"/>
        <v xml:space="preserve"> </v>
      </c>
      <c r="TU24">
        <f t="shared" si="118"/>
        <v>8.6419354838709683</v>
      </c>
      <c r="TV24">
        <f t="shared" si="118"/>
        <v>12.416129032258066</v>
      </c>
      <c r="TW24">
        <f t="shared" si="118"/>
        <v>11.569999999999999</v>
      </c>
      <c r="TX24">
        <f t="shared" si="118"/>
        <v>10.4</v>
      </c>
      <c r="TY24">
        <f t="shared" si="118"/>
        <v>12.100000000000003</v>
      </c>
      <c r="TZ24" t="str">
        <f t="shared" si="118"/>
        <v xml:space="preserve"> </v>
      </c>
      <c r="UA24">
        <f t="shared" si="118"/>
        <v>9.9</v>
      </c>
      <c r="UB24">
        <f t="shared" si="118"/>
        <v>10.367741935483874</v>
      </c>
      <c r="UC24" t="str">
        <f t="shared" si="118"/>
        <v xml:space="preserve"> </v>
      </c>
      <c r="UD24">
        <f t="shared" si="118"/>
        <v>10.274193548387094</v>
      </c>
      <c r="UE24" t="str">
        <f t="shared" si="118"/>
        <v xml:space="preserve"> </v>
      </c>
      <c r="UF24" t="str">
        <f t="shared" si="118"/>
        <v xml:space="preserve"> </v>
      </c>
      <c r="UG24">
        <f t="shared" si="118"/>
        <v>9.01841397849463</v>
      </c>
      <c r="UH24" t="str">
        <f t="shared" si="118"/>
        <v xml:space="preserve"> </v>
      </c>
      <c r="UI24">
        <f t="shared" si="118"/>
        <v>9.8193548387096747</v>
      </c>
      <c r="UJ24">
        <f t="shared" si="118"/>
        <v>7.1258064516129052</v>
      </c>
      <c r="UK24">
        <f t="shared" si="118"/>
        <v>8.8838709677419345</v>
      </c>
      <c r="UL24" t="str">
        <f t="shared" si="118"/>
        <v xml:space="preserve"> </v>
      </c>
      <c r="UM24" t="str">
        <f t="shared" si="118"/>
        <v xml:space="preserve"> </v>
      </c>
      <c r="UN24" t="str">
        <f t="shared" si="118"/>
        <v xml:space="preserve"> </v>
      </c>
      <c r="UO24" t="str">
        <f t="shared" si="118"/>
        <v xml:space="preserve"> </v>
      </c>
      <c r="UP24">
        <f t="shared" si="118"/>
        <v>12.104000000000001</v>
      </c>
      <c r="UQ24">
        <f t="shared" si="118"/>
        <v>11.012237093690249</v>
      </c>
      <c r="UR24">
        <f t="shared" si="118"/>
        <v>8.6633064516129057</v>
      </c>
      <c r="US24">
        <f t="shared" si="118"/>
        <v>10.293548387096775</v>
      </c>
      <c r="UT24">
        <f t="shared" si="118"/>
        <v>10.222580645161292</v>
      </c>
      <c r="UU24" t="str">
        <f t="shared" si="118"/>
        <v xml:space="preserve"> </v>
      </c>
      <c r="UV24">
        <f t="shared" si="118"/>
        <v>9.9369505494505574</v>
      </c>
      <c r="UW24">
        <f t="shared" si="118"/>
        <v>12.037931034482757</v>
      </c>
      <c r="UX24" t="str">
        <f t="shared" si="118"/>
        <v xml:space="preserve"> </v>
      </c>
      <c r="UY24">
        <f t="shared" si="118"/>
        <v>11.319354838709678</v>
      </c>
      <c r="UZ24" t="str">
        <f t="shared" si="118"/>
        <v xml:space="preserve"> </v>
      </c>
      <c r="VA24" t="str">
        <f t="shared" si="118"/>
        <v xml:space="preserve"> </v>
      </c>
      <c r="VB24" t="str">
        <f t="shared" si="118"/>
        <v xml:space="preserve"> </v>
      </c>
      <c r="VC24" t="str">
        <f t="shared" si="118"/>
        <v xml:space="preserve"> </v>
      </c>
      <c r="VD24">
        <f t="shared" si="118"/>
        <v>12.251612903225805</v>
      </c>
      <c r="VE24" t="str">
        <f t="shared" si="118"/>
        <v xml:space="preserve"> </v>
      </c>
      <c r="VF24">
        <f t="shared" si="118"/>
        <v>9</v>
      </c>
      <c r="VG24">
        <f t="shared" si="118"/>
        <v>11.658064516129036</v>
      </c>
      <c r="VH24">
        <f t="shared" si="118"/>
        <v>10.793548387096774</v>
      </c>
      <c r="VI24" t="str">
        <f t="shared" si="118"/>
        <v xml:space="preserve"> </v>
      </c>
      <c r="VJ24">
        <f t="shared" si="118"/>
        <v>8.9537634408602127</v>
      </c>
      <c r="VK24">
        <f t="shared" si="118"/>
        <v>10.47809139784947</v>
      </c>
      <c r="VL24">
        <f t="shared" si="118"/>
        <v>12.251612903225809</v>
      </c>
      <c r="VM24" t="str">
        <f t="shared" si="118"/>
        <v xml:space="preserve"> </v>
      </c>
      <c r="VN24" t="str">
        <f t="shared" si="118"/>
        <v xml:space="preserve"> </v>
      </c>
      <c r="VO24" t="str">
        <f t="shared" si="118"/>
        <v xml:space="preserve"> </v>
      </c>
      <c r="VP24">
        <f t="shared" si="118"/>
        <v>12.546666666666665</v>
      </c>
      <c r="VQ24" t="str">
        <f t="shared" si="118"/>
        <v xml:space="preserve"> </v>
      </c>
      <c r="VR24" t="str">
        <f t="shared" si="118"/>
        <v xml:space="preserve"> </v>
      </c>
      <c r="VS24">
        <f t="shared" ref="VS24:YD24" si="119">IF(ISNUMBER(VS11),VS11," ")</f>
        <v>11.42258064516129</v>
      </c>
      <c r="VT24">
        <f t="shared" si="119"/>
        <v>11.225806451612907</v>
      </c>
      <c r="VU24" t="str">
        <f t="shared" si="119"/>
        <v xml:space="preserve"> </v>
      </c>
      <c r="VV24" t="str">
        <f t="shared" si="119"/>
        <v xml:space="preserve"> </v>
      </c>
      <c r="VW24" t="str">
        <f t="shared" si="119"/>
        <v xml:space="preserve"> </v>
      </c>
      <c r="VX24">
        <f t="shared" si="119"/>
        <v>12.709677419354836</v>
      </c>
      <c r="VY24">
        <f t="shared" si="119"/>
        <v>11.338709677419354</v>
      </c>
      <c r="VZ24" t="str">
        <f t="shared" si="119"/>
        <v xml:space="preserve"> </v>
      </c>
      <c r="WA24" t="str">
        <f t="shared" si="119"/>
        <v xml:space="preserve"> </v>
      </c>
      <c r="WB24">
        <f t="shared" si="119"/>
        <v>9.0227150537634362</v>
      </c>
      <c r="WC24" t="str">
        <f t="shared" si="119"/>
        <v xml:space="preserve"> </v>
      </c>
      <c r="WD24" t="str">
        <f t="shared" si="119"/>
        <v xml:space="preserve"> </v>
      </c>
      <c r="WE24" t="str">
        <f t="shared" si="119"/>
        <v xml:space="preserve"> </v>
      </c>
      <c r="WF24">
        <f t="shared" si="119"/>
        <v>8.7129032258064498</v>
      </c>
      <c r="WG24" t="str">
        <f t="shared" si="119"/>
        <v xml:space="preserve"> </v>
      </c>
      <c r="WH24">
        <f t="shared" si="119"/>
        <v>8.547580645161295</v>
      </c>
      <c r="WI24" t="str">
        <f t="shared" si="119"/>
        <v xml:space="preserve"> </v>
      </c>
      <c r="WJ24" t="str">
        <f t="shared" si="119"/>
        <v xml:space="preserve"> </v>
      </c>
      <c r="WK24" t="str">
        <f t="shared" si="119"/>
        <v xml:space="preserve"> </v>
      </c>
      <c r="WL24" t="str">
        <f t="shared" si="119"/>
        <v xml:space="preserve"> </v>
      </c>
      <c r="WM24">
        <f t="shared" si="119"/>
        <v>8.43888888888889</v>
      </c>
      <c r="WN24" t="str">
        <f t="shared" si="119"/>
        <v xml:space="preserve"> </v>
      </c>
      <c r="WO24" t="str">
        <f t="shared" si="119"/>
        <v xml:space="preserve"> </v>
      </c>
      <c r="WP24">
        <f t="shared" si="119"/>
        <v>10.27741935483871</v>
      </c>
      <c r="WQ24" t="str">
        <f t="shared" si="119"/>
        <v xml:space="preserve"> </v>
      </c>
      <c r="WR24" t="str">
        <f t="shared" si="119"/>
        <v xml:space="preserve"> </v>
      </c>
      <c r="WS24" t="str">
        <f t="shared" si="119"/>
        <v xml:space="preserve"> </v>
      </c>
      <c r="WT24">
        <f t="shared" si="119"/>
        <v>8.6419354838709683</v>
      </c>
      <c r="WU24">
        <f t="shared" si="119"/>
        <v>9.8538461538461561</v>
      </c>
      <c r="WV24">
        <f t="shared" si="119"/>
        <v>9.1677419354838712</v>
      </c>
      <c r="WW24" t="str">
        <f t="shared" si="119"/>
        <v xml:space="preserve"> </v>
      </c>
      <c r="WX24" t="str">
        <f t="shared" si="119"/>
        <v xml:space="preserve"> </v>
      </c>
      <c r="WY24" t="str">
        <f t="shared" si="119"/>
        <v xml:space="preserve"> </v>
      </c>
      <c r="WZ24">
        <f t="shared" si="119"/>
        <v>9.3516129032258082</v>
      </c>
      <c r="XA24">
        <f t="shared" si="119"/>
        <v>10.434005376344079</v>
      </c>
      <c r="XB24" t="str">
        <f t="shared" si="119"/>
        <v xml:space="preserve"> </v>
      </c>
      <c r="XC24">
        <f t="shared" si="119"/>
        <v>10.183467741935464</v>
      </c>
      <c r="XD24">
        <f t="shared" si="119"/>
        <v>7.6870967741935488</v>
      </c>
      <c r="XE24">
        <f t="shared" si="119"/>
        <v>9.138709677419353</v>
      </c>
      <c r="XF24" t="str">
        <f t="shared" si="119"/>
        <v xml:space="preserve"> </v>
      </c>
      <c r="XG24">
        <f t="shared" si="119"/>
        <v>10.1</v>
      </c>
      <c r="XH24">
        <f t="shared" si="119"/>
        <v>10.245698924731171</v>
      </c>
      <c r="XI24" t="str">
        <f t="shared" si="119"/>
        <v xml:space="preserve"> </v>
      </c>
      <c r="XJ24">
        <f t="shared" si="119"/>
        <v>9.241935483870968</v>
      </c>
      <c r="XK24">
        <f t="shared" si="119"/>
        <v>9.2612903225806456</v>
      </c>
      <c r="XL24" t="str">
        <f t="shared" si="119"/>
        <v xml:space="preserve"> </v>
      </c>
      <c r="XM24" t="str">
        <f t="shared" si="119"/>
        <v xml:space="preserve"> </v>
      </c>
      <c r="XN24" t="str">
        <f t="shared" si="119"/>
        <v xml:space="preserve"> </v>
      </c>
      <c r="XO24" t="str">
        <f t="shared" si="119"/>
        <v xml:space="preserve"> </v>
      </c>
      <c r="XP24">
        <f t="shared" si="119"/>
        <v>7.4580645161290322</v>
      </c>
      <c r="XQ24">
        <f t="shared" si="119"/>
        <v>8.2774193548387096</v>
      </c>
      <c r="XR24">
        <f t="shared" si="119"/>
        <v>8.3032258064516125</v>
      </c>
      <c r="XS24" t="str">
        <f t="shared" si="119"/>
        <v xml:space="preserve"> </v>
      </c>
      <c r="XT24">
        <f t="shared" si="119"/>
        <v>6.6967741935483875</v>
      </c>
      <c r="XU24" t="str">
        <f t="shared" si="119"/>
        <v xml:space="preserve"> </v>
      </c>
      <c r="XV24" t="str">
        <f t="shared" si="119"/>
        <v xml:space="preserve"> </v>
      </c>
      <c r="XW24">
        <f t="shared" si="119"/>
        <v>13.254838709677419</v>
      </c>
      <c r="XX24" t="str">
        <f t="shared" si="119"/>
        <v xml:space="preserve"> </v>
      </c>
      <c r="XY24">
        <f t="shared" si="119"/>
        <v>11.580601092896174</v>
      </c>
      <c r="XZ24" t="str">
        <f t="shared" si="119"/>
        <v xml:space="preserve"> </v>
      </c>
      <c r="YA24">
        <f t="shared" si="119"/>
        <v>10.720430107526889</v>
      </c>
      <c r="YB24">
        <f t="shared" si="119"/>
        <v>9.0190995907230551</v>
      </c>
      <c r="YC24" t="str">
        <f t="shared" si="119"/>
        <v xml:space="preserve"> </v>
      </c>
      <c r="YD24">
        <f t="shared" si="119"/>
        <v>12.224444444444444</v>
      </c>
      <c r="YE24">
        <f t="shared" ref="YE24:AAP24" si="120">IF(ISNUMBER(YE11),YE11," ")</f>
        <v>10.995951417004049</v>
      </c>
      <c r="YF24" t="str">
        <f t="shared" si="120"/>
        <v xml:space="preserve"> </v>
      </c>
      <c r="YG24">
        <f t="shared" si="120"/>
        <v>8.5201612903225801</v>
      </c>
      <c r="YH24" t="str">
        <f t="shared" si="120"/>
        <v xml:space="preserve"> </v>
      </c>
      <c r="YI24" t="str">
        <f t="shared" si="120"/>
        <v xml:space="preserve"> </v>
      </c>
      <c r="YJ24" t="str">
        <f t="shared" si="120"/>
        <v xml:space="preserve"> </v>
      </c>
      <c r="YK24" t="str">
        <f t="shared" si="120"/>
        <v xml:space="preserve"> </v>
      </c>
      <c r="YL24">
        <f t="shared" si="120"/>
        <v>11.224137931034482</v>
      </c>
      <c r="YM24">
        <f t="shared" si="120"/>
        <v>7.6227272727272721</v>
      </c>
      <c r="YN24" t="str">
        <f t="shared" si="120"/>
        <v xml:space="preserve"> </v>
      </c>
      <c r="YO24">
        <f t="shared" si="120"/>
        <v>11.8046875</v>
      </c>
      <c r="YP24">
        <f t="shared" si="120"/>
        <v>12.043835616438356</v>
      </c>
      <c r="YQ24">
        <f t="shared" si="120"/>
        <v>11.125244618395303</v>
      </c>
      <c r="YR24">
        <f t="shared" si="120"/>
        <v>13.26790450928382</v>
      </c>
      <c r="YS24">
        <f t="shared" si="120"/>
        <v>11.530183727034121</v>
      </c>
      <c r="YT24" t="str">
        <f t="shared" si="120"/>
        <v xml:space="preserve"> </v>
      </c>
      <c r="YU24">
        <f t="shared" si="120"/>
        <v>11.313807531380753</v>
      </c>
      <c r="YV24">
        <f t="shared" si="120"/>
        <v>11.802721088435375</v>
      </c>
      <c r="YW24">
        <f t="shared" si="120"/>
        <v>8.7115646258503396</v>
      </c>
      <c r="YX24">
        <f t="shared" si="120"/>
        <v>9.4399460188933872</v>
      </c>
      <c r="YY24">
        <f t="shared" si="120"/>
        <v>11.940700808625337</v>
      </c>
      <c r="YZ24" t="str">
        <f t="shared" si="120"/>
        <v xml:space="preserve"> </v>
      </c>
      <c r="ZA24">
        <f t="shared" si="120"/>
        <v>10.634782608695652</v>
      </c>
      <c r="ZB24">
        <f t="shared" si="120"/>
        <v>10.05610098176718</v>
      </c>
      <c r="ZC24">
        <f t="shared" si="120"/>
        <v>9.3489247311827892</v>
      </c>
      <c r="ZD24">
        <f t="shared" si="120"/>
        <v>10.404999999999999</v>
      </c>
      <c r="ZE24">
        <f t="shared" si="120"/>
        <v>9.0356182795698956</v>
      </c>
      <c r="ZF24">
        <f t="shared" si="120"/>
        <v>10.210215053763447</v>
      </c>
      <c r="ZG24">
        <f t="shared" si="120"/>
        <v>11.291525423728814</v>
      </c>
      <c r="ZH24">
        <f t="shared" si="120"/>
        <v>10.968951612903229</v>
      </c>
      <c r="ZI24">
        <f t="shared" si="120"/>
        <v>10.490066225165563</v>
      </c>
      <c r="ZJ24" t="str">
        <f t="shared" si="120"/>
        <v xml:space="preserve"> </v>
      </c>
      <c r="ZK24" t="str">
        <f t="shared" si="120"/>
        <v xml:space="preserve"> </v>
      </c>
      <c r="ZL24">
        <f t="shared" si="120"/>
        <v>11.031645569620252</v>
      </c>
      <c r="ZM24">
        <f t="shared" si="120"/>
        <v>11.5</v>
      </c>
      <c r="ZN24" t="str">
        <f t="shared" si="120"/>
        <v xml:space="preserve"> </v>
      </c>
      <c r="ZO24">
        <f t="shared" si="120"/>
        <v>8.0809139784946211</v>
      </c>
      <c r="ZP24" t="str">
        <f t="shared" si="120"/>
        <v xml:space="preserve"> </v>
      </c>
      <c r="ZQ24" t="str">
        <f t="shared" si="120"/>
        <v xml:space="preserve"> </v>
      </c>
      <c r="ZR24" t="str">
        <f t="shared" si="120"/>
        <v xml:space="preserve"> </v>
      </c>
      <c r="ZS24">
        <f t="shared" si="120"/>
        <v>9.7373655913978396</v>
      </c>
      <c r="ZT24">
        <f t="shared" si="120"/>
        <v>7.870430107526877</v>
      </c>
      <c r="ZU24" t="str">
        <f t="shared" si="120"/>
        <v xml:space="preserve"> </v>
      </c>
      <c r="ZV24" t="str">
        <f t="shared" si="120"/>
        <v xml:space="preserve"> </v>
      </c>
      <c r="ZW24">
        <f t="shared" si="120"/>
        <v>9.5952380952380949</v>
      </c>
      <c r="ZX24" t="str">
        <f t="shared" si="120"/>
        <v xml:space="preserve"> </v>
      </c>
      <c r="ZY24" t="str">
        <f t="shared" si="120"/>
        <v xml:space="preserve"> </v>
      </c>
      <c r="ZZ24">
        <f t="shared" si="120"/>
        <v>10.452688172043009</v>
      </c>
      <c r="AAA24">
        <f t="shared" si="120"/>
        <v>9.1087365591397873</v>
      </c>
      <c r="AAB24">
        <f t="shared" si="120"/>
        <v>10.697983870967731</v>
      </c>
      <c r="AAC24" t="str">
        <f t="shared" si="120"/>
        <v xml:space="preserve"> </v>
      </c>
      <c r="AAD24" t="str">
        <f t="shared" si="120"/>
        <v xml:space="preserve"> </v>
      </c>
      <c r="AAE24">
        <f t="shared" si="120"/>
        <v>10.488335925349922</v>
      </c>
      <c r="AAF24" t="str">
        <f t="shared" si="120"/>
        <v xml:space="preserve"> </v>
      </c>
      <c r="AAG24" t="str">
        <f t="shared" si="120"/>
        <v xml:space="preserve"> </v>
      </c>
      <c r="AAH24" t="str">
        <f t="shared" si="120"/>
        <v xml:space="preserve"> </v>
      </c>
      <c r="AAI24" t="str">
        <f t="shared" si="120"/>
        <v xml:space="preserve"> </v>
      </c>
      <c r="AAJ24" t="str">
        <f t="shared" si="120"/>
        <v xml:space="preserve"> </v>
      </c>
      <c r="AAK24" t="str">
        <f t="shared" si="120"/>
        <v xml:space="preserve"> </v>
      </c>
      <c r="AAL24" t="str">
        <f t="shared" si="120"/>
        <v xml:space="preserve"> </v>
      </c>
      <c r="AAM24" t="str">
        <f t="shared" si="120"/>
        <v xml:space="preserve"> </v>
      </c>
      <c r="AAN24" t="str">
        <f t="shared" si="120"/>
        <v xml:space="preserve"> </v>
      </c>
      <c r="AAO24" t="str">
        <f t="shared" si="120"/>
        <v xml:space="preserve"> </v>
      </c>
      <c r="AAP24" t="str">
        <f t="shared" si="120"/>
        <v xml:space="preserve"> </v>
      </c>
      <c r="AAQ24">
        <f t="shared" ref="AAQ24:ACA24" si="121">IF(ISNUMBER(AAQ11),AAQ11," ")</f>
        <v>9.2838709677419367</v>
      </c>
      <c r="AAR24">
        <f t="shared" si="121"/>
        <v>7.7967741935483881</v>
      </c>
      <c r="AAS24">
        <f t="shared" si="121"/>
        <v>9.3081989247311689</v>
      </c>
      <c r="AAT24" t="str">
        <f t="shared" si="121"/>
        <v xml:space="preserve"> </v>
      </c>
      <c r="AAU24" t="str">
        <f t="shared" si="121"/>
        <v xml:space="preserve"> </v>
      </c>
      <c r="AAV24">
        <f t="shared" si="121"/>
        <v>10.9375</v>
      </c>
      <c r="AAW24">
        <f t="shared" si="121"/>
        <v>8.9909946236559204</v>
      </c>
      <c r="AAX24" t="str">
        <f t="shared" si="121"/>
        <v xml:space="preserve"> </v>
      </c>
      <c r="AAY24">
        <f t="shared" si="121"/>
        <v>9.7768817204301079</v>
      </c>
      <c r="AAZ24" t="str">
        <f t="shared" si="121"/>
        <v xml:space="preserve"> </v>
      </c>
      <c r="ABA24" t="str">
        <f t="shared" si="121"/>
        <v xml:space="preserve"> </v>
      </c>
      <c r="ABB24" t="str">
        <f t="shared" si="121"/>
        <v xml:space="preserve"> </v>
      </c>
      <c r="ABC24" t="str">
        <f t="shared" si="121"/>
        <v xml:space="preserve"> </v>
      </c>
      <c r="ABD24">
        <f t="shared" si="121"/>
        <v>12.115860215053752</v>
      </c>
      <c r="ABE24">
        <f t="shared" si="121"/>
        <v>11.296520423600604</v>
      </c>
      <c r="ABF24" t="str">
        <f t="shared" si="121"/>
        <v xml:space="preserve"> </v>
      </c>
      <c r="ABG24">
        <f t="shared" si="121"/>
        <v>10.709141274238227</v>
      </c>
      <c r="ABH24">
        <f t="shared" si="121"/>
        <v>10.954198473282442</v>
      </c>
      <c r="ABI24">
        <f t="shared" si="121"/>
        <v>10.993548387096777</v>
      </c>
      <c r="ABJ24" t="str">
        <f t="shared" si="121"/>
        <v xml:space="preserve"> </v>
      </c>
      <c r="ABK24" t="str">
        <f t="shared" si="121"/>
        <v xml:space="preserve"> </v>
      </c>
      <c r="ABL24" t="str">
        <f t="shared" si="121"/>
        <v xml:space="preserve"> </v>
      </c>
      <c r="ABM24" t="str">
        <f t="shared" si="121"/>
        <v xml:space="preserve"> </v>
      </c>
      <c r="ABN24">
        <f t="shared" si="121"/>
        <v>10.82016129032257</v>
      </c>
      <c r="ABO24">
        <f t="shared" si="121"/>
        <v>10.356720430107526</v>
      </c>
      <c r="ABP24" t="str">
        <f t="shared" si="121"/>
        <v xml:space="preserve"> </v>
      </c>
      <c r="ABQ24">
        <f t="shared" si="121"/>
        <v>9.6439516129032352</v>
      </c>
      <c r="ABR24" t="str">
        <f t="shared" si="121"/>
        <v xml:space="preserve"> </v>
      </c>
      <c r="ABS24" t="str">
        <f t="shared" si="121"/>
        <v xml:space="preserve"> </v>
      </c>
      <c r="ABT24" t="str">
        <f t="shared" si="121"/>
        <v xml:space="preserve"> </v>
      </c>
      <c r="ABU24" t="str">
        <f t="shared" si="121"/>
        <v xml:space="preserve"> </v>
      </c>
      <c r="ABV24" t="str">
        <f t="shared" si="121"/>
        <v xml:space="preserve"> </v>
      </c>
      <c r="ABW24">
        <f t="shared" si="121"/>
        <v>10.963333333333335</v>
      </c>
      <c r="ABX24" t="str">
        <f t="shared" si="121"/>
        <v xml:space="preserve"> </v>
      </c>
      <c r="ABY24">
        <f t="shared" si="121"/>
        <v>8.155555555555555</v>
      </c>
      <c r="ABZ24">
        <f t="shared" si="121"/>
        <v>12.016483516483516</v>
      </c>
      <c r="ACA24" t="str">
        <f t="shared" si="121"/>
        <v xml:space="preserve"> </v>
      </c>
    </row>
    <row r="25" spans="6:755" x14ac:dyDescent="0.45">
      <c r="F25" t="s">
        <v>10</v>
      </c>
      <c r="G25">
        <f t="shared" si="13"/>
        <v>4.2000000000000037</v>
      </c>
      <c r="H25">
        <f t="shared" si="13"/>
        <v>3.9394444444444434</v>
      </c>
      <c r="I25" t="str">
        <f t="shared" si="13"/>
        <v xml:space="preserve"> </v>
      </c>
      <c r="J25" t="str">
        <f t="shared" si="13"/>
        <v xml:space="preserve"> </v>
      </c>
      <c r="K25">
        <f t="shared" si="13"/>
        <v>5.2850666666666664</v>
      </c>
      <c r="L25">
        <f t="shared" si="13"/>
        <v>6.8189415041782881</v>
      </c>
      <c r="M25" t="str">
        <f t="shared" si="13"/>
        <v xml:space="preserve"> </v>
      </c>
      <c r="N25">
        <f t="shared" si="13"/>
        <v>5.7140173410404573</v>
      </c>
      <c r="O25">
        <f t="shared" ref="O25:BZ25" si="122">IF(ISNUMBER(O12),O12," ")</f>
        <v>4.6263888888888891</v>
      </c>
      <c r="P25">
        <f t="shared" si="122"/>
        <v>5.5534722222222266</v>
      </c>
      <c r="Q25">
        <f t="shared" si="122"/>
        <v>5.1526388888888945</v>
      </c>
      <c r="R25">
        <f t="shared" si="122"/>
        <v>1.4740277777777797</v>
      </c>
      <c r="S25">
        <f t="shared" si="122"/>
        <v>4.8475000000000081</v>
      </c>
      <c r="T25" t="str">
        <f t="shared" si="122"/>
        <v xml:space="preserve"> </v>
      </c>
      <c r="U25">
        <f t="shared" si="122"/>
        <v>4.3272600834492394</v>
      </c>
      <c r="V25" t="str">
        <f t="shared" si="122"/>
        <v xml:space="preserve"> </v>
      </c>
      <c r="W25" t="str">
        <f t="shared" si="122"/>
        <v xml:space="preserve"> </v>
      </c>
      <c r="X25">
        <f t="shared" si="122"/>
        <v>1.8295833333333305</v>
      </c>
      <c r="Y25">
        <f t="shared" si="122"/>
        <v>2.1533333333333333</v>
      </c>
      <c r="Z25" t="str">
        <f t="shared" si="122"/>
        <v xml:space="preserve"> </v>
      </c>
      <c r="AA25" t="str">
        <f t="shared" si="122"/>
        <v xml:space="preserve"> </v>
      </c>
      <c r="AB25">
        <f t="shared" si="122"/>
        <v>3.8748611111111089</v>
      </c>
      <c r="AC25">
        <f t="shared" si="122"/>
        <v>2.0293055555555575</v>
      </c>
      <c r="AD25">
        <f t="shared" si="122"/>
        <v>-6.6128888888888895</v>
      </c>
      <c r="AE25">
        <f t="shared" si="122"/>
        <v>3.8881944444444496</v>
      </c>
      <c r="AF25">
        <f t="shared" si="122"/>
        <v>4.2636111111111079</v>
      </c>
      <c r="AG25">
        <f t="shared" si="122"/>
        <v>-1.715164520743919</v>
      </c>
      <c r="AH25">
        <f t="shared" si="122"/>
        <v>4.3505555555555553</v>
      </c>
      <c r="AI25">
        <f t="shared" si="122"/>
        <v>3.0953917050691255</v>
      </c>
      <c r="AJ25">
        <f t="shared" si="122"/>
        <v>3.958888888888894</v>
      </c>
      <c r="AK25">
        <f t="shared" si="122"/>
        <v>4.3104166666666632</v>
      </c>
      <c r="AL25" t="str">
        <f t="shared" si="122"/>
        <v xml:space="preserve"> </v>
      </c>
      <c r="AM25">
        <f t="shared" si="122"/>
        <v>5.7990811638591104</v>
      </c>
      <c r="AN25">
        <f t="shared" si="122"/>
        <v>5.6040059347181046</v>
      </c>
      <c r="AO25">
        <f t="shared" si="122"/>
        <v>5.1661698956781015</v>
      </c>
      <c r="AP25" t="str">
        <f t="shared" si="122"/>
        <v xml:space="preserve"> </v>
      </c>
      <c r="AQ25">
        <f t="shared" si="122"/>
        <v>4.8779166666666693</v>
      </c>
      <c r="AR25">
        <f t="shared" si="122"/>
        <v>4.1740585774058543</v>
      </c>
      <c r="AS25">
        <f t="shared" si="122"/>
        <v>4.4859722222222267</v>
      </c>
      <c r="AT25" t="str">
        <f t="shared" si="122"/>
        <v xml:space="preserve"> </v>
      </c>
      <c r="AU25">
        <f t="shared" si="122"/>
        <v>3.4579166666666645</v>
      </c>
      <c r="AV25">
        <f t="shared" si="122"/>
        <v>0.86722222222222189</v>
      </c>
      <c r="AW25">
        <f t="shared" si="122"/>
        <v>4.5115277777777765</v>
      </c>
      <c r="AX25" t="str">
        <f t="shared" si="122"/>
        <v xml:space="preserve"> </v>
      </c>
      <c r="AY25">
        <f t="shared" si="122"/>
        <v>2.7340277777777753</v>
      </c>
      <c r="AZ25">
        <f t="shared" si="122"/>
        <v>4.0955555555555554</v>
      </c>
      <c r="BA25">
        <f t="shared" si="122"/>
        <v>2.8638888888888903</v>
      </c>
      <c r="BB25">
        <f t="shared" si="122"/>
        <v>4.4819444444444452</v>
      </c>
      <c r="BC25">
        <f t="shared" si="122"/>
        <v>4.6986111111111191</v>
      </c>
      <c r="BD25">
        <f t="shared" si="122"/>
        <v>6.6872222222222266</v>
      </c>
      <c r="BE25">
        <f t="shared" si="122"/>
        <v>4.8348611111111151</v>
      </c>
      <c r="BF25">
        <f t="shared" si="122"/>
        <v>4.7031944444444482</v>
      </c>
      <c r="BG25" t="str">
        <f t="shared" si="122"/>
        <v xml:space="preserve"> </v>
      </c>
      <c r="BH25">
        <f t="shared" si="122"/>
        <v>5.7227777777777726</v>
      </c>
      <c r="BI25" t="str">
        <f t="shared" si="122"/>
        <v xml:space="preserve"> </v>
      </c>
      <c r="BJ25">
        <f t="shared" si="122"/>
        <v>4.6577777777777758</v>
      </c>
      <c r="BK25">
        <f t="shared" si="122"/>
        <v>2.8005706134094153</v>
      </c>
      <c r="BL25">
        <f t="shared" si="122"/>
        <v>3.2795833333333411</v>
      </c>
      <c r="BM25">
        <f t="shared" si="122"/>
        <v>3.7027777777777811</v>
      </c>
      <c r="BN25">
        <f t="shared" si="122"/>
        <v>0.15902097902098344</v>
      </c>
      <c r="BO25">
        <f t="shared" si="122"/>
        <v>5.6770194986072395</v>
      </c>
      <c r="BP25" t="str">
        <f t="shared" si="122"/>
        <v xml:space="preserve"> </v>
      </c>
      <c r="BQ25">
        <f t="shared" si="122"/>
        <v>4.7729166666666734</v>
      </c>
      <c r="BR25">
        <f t="shared" si="122"/>
        <v>4.7902777777777787</v>
      </c>
      <c r="BS25" t="str">
        <f t="shared" si="122"/>
        <v xml:space="preserve"> </v>
      </c>
      <c r="BT25">
        <f t="shared" si="122"/>
        <v>4.8488888888888972</v>
      </c>
      <c r="BU25">
        <f t="shared" si="122"/>
        <v>4.9470833333333282</v>
      </c>
      <c r="BV25">
        <f t="shared" si="122"/>
        <v>6.3077777777777895</v>
      </c>
      <c r="BW25">
        <f t="shared" si="122"/>
        <v>6.8145833333333368</v>
      </c>
      <c r="BX25">
        <f t="shared" si="122"/>
        <v>4.622777777777781</v>
      </c>
      <c r="BY25">
        <f t="shared" si="122"/>
        <v>5.5841666666666825</v>
      </c>
      <c r="BZ25">
        <f t="shared" si="122"/>
        <v>5.643888888888891</v>
      </c>
      <c r="CA25">
        <f t="shared" ref="CA25:EL25" si="123">IF(ISNUMBER(CA12),CA12," ")</f>
        <v>5.1415277777777719</v>
      </c>
      <c r="CB25">
        <f t="shared" si="123"/>
        <v>4.769123783031989</v>
      </c>
      <c r="CC25">
        <f t="shared" si="123"/>
        <v>3.7959722222222232</v>
      </c>
      <c r="CD25" t="str">
        <f t="shared" si="123"/>
        <v xml:space="preserve"> </v>
      </c>
      <c r="CE25" t="str">
        <f t="shared" si="123"/>
        <v xml:space="preserve"> </v>
      </c>
      <c r="CF25">
        <f t="shared" si="123"/>
        <v>4.9445833333333331</v>
      </c>
      <c r="CG25">
        <f t="shared" si="123"/>
        <v>5.065138888888888</v>
      </c>
      <c r="CH25">
        <f t="shared" si="123"/>
        <v>4.862361111111114</v>
      </c>
      <c r="CI25">
        <f t="shared" si="123"/>
        <v>5.5283333333333369</v>
      </c>
      <c r="CJ25">
        <f t="shared" si="123"/>
        <v>6.2235971223021647</v>
      </c>
      <c r="CK25">
        <f t="shared" si="123"/>
        <v>5.295694444444444</v>
      </c>
      <c r="CL25">
        <f t="shared" si="123"/>
        <v>6.9373611111111018</v>
      </c>
      <c r="CM25">
        <f t="shared" si="123"/>
        <v>3.7799999999999963</v>
      </c>
      <c r="CN25">
        <f t="shared" si="123"/>
        <v>4.6723611111111163</v>
      </c>
      <c r="CO25">
        <f t="shared" si="123"/>
        <v>4.4261111111111111</v>
      </c>
      <c r="CP25">
        <f t="shared" si="123"/>
        <v>5.0113888888888862</v>
      </c>
      <c r="CQ25">
        <f t="shared" si="123"/>
        <v>5.4637500000000028</v>
      </c>
      <c r="CR25">
        <f t="shared" si="123"/>
        <v>5.2873611111111103</v>
      </c>
      <c r="CS25">
        <f t="shared" si="123"/>
        <v>6.7188888888888867</v>
      </c>
      <c r="CT25" t="str">
        <f t="shared" si="123"/>
        <v xml:space="preserve"> </v>
      </c>
      <c r="CU25" t="str">
        <f t="shared" si="123"/>
        <v xml:space="preserve"> </v>
      </c>
      <c r="CV25" t="str">
        <f t="shared" si="123"/>
        <v xml:space="preserve"> </v>
      </c>
      <c r="CW25">
        <f t="shared" si="123"/>
        <v>6.4068055555555521</v>
      </c>
      <c r="CX25">
        <f t="shared" si="123"/>
        <v>4.9527777777777819</v>
      </c>
      <c r="CY25">
        <f t="shared" si="123"/>
        <v>3.5038888888888833</v>
      </c>
      <c r="CZ25">
        <f t="shared" si="123"/>
        <v>4.7958333333333387</v>
      </c>
      <c r="DA25">
        <f t="shared" si="123"/>
        <v>5.1450000000000005</v>
      </c>
      <c r="DB25">
        <f t="shared" si="123"/>
        <v>5.132638888888887</v>
      </c>
      <c r="DC25">
        <f t="shared" si="123"/>
        <v>4.8979137691237877</v>
      </c>
      <c r="DD25">
        <f t="shared" si="123"/>
        <v>4.8329166666666667</v>
      </c>
      <c r="DE25">
        <f t="shared" si="123"/>
        <v>4.8686111111111066</v>
      </c>
      <c r="DF25" t="str">
        <f t="shared" si="123"/>
        <v xml:space="preserve"> </v>
      </c>
      <c r="DG25">
        <f t="shared" si="123"/>
        <v>5.181111111111111</v>
      </c>
      <c r="DH25">
        <f t="shared" si="123"/>
        <v>6.9781944444444433</v>
      </c>
      <c r="DI25">
        <f t="shared" si="123"/>
        <v>6.3094444444444395</v>
      </c>
      <c r="DJ25">
        <f t="shared" si="123"/>
        <v>7.4609722222222228</v>
      </c>
      <c r="DK25">
        <f t="shared" si="123"/>
        <v>4.4119444444444529</v>
      </c>
      <c r="DL25">
        <f t="shared" si="123"/>
        <v>5.2770833333333345</v>
      </c>
      <c r="DM25">
        <f t="shared" si="123"/>
        <v>5.1873611111111098</v>
      </c>
      <c r="DN25">
        <f t="shared" si="123"/>
        <v>4.9826388888888875</v>
      </c>
      <c r="DO25">
        <f t="shared" si="123"/>
        <v>5.9995833333333408</v>
      </c>
      <c r="DP25">
        <f t="shared" si="123"/>
        <v>5.2518055555555563</v>
      </c>
      <c r="DQ25">
        <f t="shared" si="123"/>
        <v>6.4694444444444423</v>
      </c>
      <c r="DR25" t="str">
        <f t="shared" si="123"/>
        <v xml:space="preserve"> </v>
      </c>
      <c r="DS25">
        <f t="shared" si="123"/>
        <v>7.3301388888888859</v>
      </c>
      <c r="DT25">
        <f t="shared" si="123"/>
        <v>4.7819193324061207</v>
      </c>
      <c r="DU25">
        <f t="shared" si="123"/>
        <v>6.5948539638386583</v>
      </c>
      <c r="DV25" t="str">
        <f t="shared" si="123"/>
        <v xml:space="preserve"> </v>
      </c>
      <c r="DW25" t="str">
        <f t="shared" si="123"/>
        <v xml:space="preserve"> </v>
      </c>
      <c r="DX25">
        <f t="shared" si="123"/>
        <v>5.2256944444444446</v>
      </c>
      <c r="DY25">
        <f t="shared" si="123"/>
        <v>5.4733333333333363</v>
      </c>
      <c r="DZ25">
        <f t="shared" si="123"/>
        <v>5.6301388888889043</v>
      </c>
      <c r="EA25">
        <f t="shared" si="123"/>
        <v>5.8994444444444447</v>
      </c>
      <c r="EB25">
        <f t="shared" si="123"/>
        <v>5.5273611111111185</v>
      </c>
      <c r="EC25" t="str">
        <f t="shared" si="123"/>
        <v xml:space="preserve"> </v>
      </c>
      <c r="ED25">
        <f t="shared" si="123"/>
        <v>5.5244444444444465</v>
      </c>
      <c r="EE25">
        <f t="shared" si="123"/>
        <v>6.489999999999994</v>
      </c>
      <c r="EF25" t="str">
        <f t="shared" si="123"/>
        <v xml:space="preserve"> </v>
      </c>
      <c r="EG25" t="str">
        <f t="shared" si="123"/>
        <v xml:space="preserve"> </v>
      </c>
      <c r="EH25">
        <f t="shared" si="123"/>
        <v>5.4834492350486803</v>
      </c>
      <c r="EI25">
        <f t="shared" si="123"/>
        <v>6.5573611111111143</v>
      </c>
      <c r="EJ25" t="str">
        <f t="shared" si="123"/>
        <v xml:space="preserve"> </v>
      </c>
      <c r="EK25">
        <f t="shared" si="123"/>
        <v>6.6290277777777789</v>
      </c>
      <c r="EL25">
        <f t="shared" si="123"/>
        <v>6.9851182197496477</v>
      </c>
      <c r="EM25">
        <f t="shared" ref="EM25:GX25" si="124">IF(ISNUMBER(EM12),EM12," ")</f>
        <v>9.5548611111111157</v>
      </c>
      <c r="EN25">
        <f t="shared" si="124"/>
        <v>7.8027777777777816</v>
      </c>
      <c r="EO25">
        <f t="shared" si="124"/>
        <v>7.6211111111111034</v>
      </c>
      <c r="EP25" t="str">
        <f t="shared" si="124"/>
        <v xml:space="preserve"> </v>
      </c>
      <c r="EQ25" t="str">
        <f t="shared" si="124"/>
        <v xml:space="preserve"> </v>
      </c>
      <c r="ER25">
        <f t="shared" si="124"/>
        <v>6.2752777777777853</v>
      </c>
      <c r="ES25">
        <f t="shared" si="124"/>
        <v>7.2554166666666671</v>
      </c>
      <c r="ET25">
        <f t="shared" si="124"/>
        <v>5.442638888888883</v>
      </c>
      <c r="EU25">
        <f t="shared" si="124"/>
        <v>6.3220833333333344</v>
      </c>
      <c r="EV25">
        <f t="shared" si="124"/>
        <v>8.2324999999999999</v>
      </c>
      <c r="EW25">
        <f t="shared" si="124"/>
        <v>6.4522222222222307</v>
      </c>
      <c r="EX25" t="str">
        <f t="shared" si="124"/>
        <v xml:space="preserve"> </v>
      </c>
      <c r="EY25">
        <f t="shared" si="124"/>
        <v>8.1341666666666601</v>
      </c>
      <c r="EZ25">
        <f t="shared" si="124"/>
        <v>6.9263231197771589</v>
      </c>
      <c r="FA25">
        <f t="shared" si="124"/>
        <v>7.345694444444435</v>
      </c>
      <c r="FB25">
        <f t="shared" si="124"/>
        <v>6.6577777777777767</v>
      </c>
      <c r="FC25" t="str">
        <f t="shared" si="124"/>
        <v xml:space="preserve"> </v>
      </c>
      <c r="FD25">
        <f t="shared" si="124"/>
        <v>6.3081944444444442</v>
      </c>
      <c r="FE25">
        <f t="shared" si="124"/>
        <v>8.7109722222222281</v>
      </c>
      <c r="FF25">
        <f t="shared" si="124"/>
        <v>8.6186013986014043</v>
      </c>
      <c r="FG25">
        <f t="shared" si="124"/>
        <v>4.5161111111111154</v>
      </c>
      <c r="FH25">
        <f t="shared" si="124"/>
        <v>4.8522222222222178</v>
      </c>
      <c r="FI25">
        <f t="shared" si="124"/>
        <v>3.6546722454672214</v>
      </c>
      <c r="FJ25">
        <f t="shared" si="124"/>
        <v>4.6154166666666656</v>
      </c>
      <c r="FK25">
        <f t="shared" si="124"/>
        <v>4.9141666666666568</v>
      </c>
      <c r="FL25">
        <f t="shared" si="124"/>
        <v>4.8681944444444456</v>
      </c>
      <c r="FM25" t="str">
        <f t="shared" si="124"/>
        <v xml:space="preserve"> </v>
      </c>
      <c r="FN25">
        <f t="shared" si="124"/>
        <v>4.4495104895104856</v>
      </c>
      <c r="FO25" t="str">
        <f t="shared" si="124"/>
        <v xml:space="preserve"> </v>
      </c>
      <c r="FP25" t="str">
        <f t="shared" si="124"/>
        <v xml:space="preserve"> </v>
      </c>
      <c r="FQ25" t="str">
        <f t="shared" si="124"/>
        <v xml:space="preserve"> </v>
      </c>
      <c r="FR25" t="str">
        <f t="shared" si="124"/>
        <v xml:space="preserve"> </v>
      </c>
      <c r="FS25">
        <f t="shared" si="124"/>
        <v>4.8648611111111197</v>
      </c>
      <c r="FT25" t="str">
        <f t="shared" si="124"/>
        <v xml:space="preserve"> </v>
      </c>
      <c r="FU25">
        <f t="shared" si="124"/>
        <v>4.8778409090909092</v>
      </c>
      <c r="FV25">
        <f t="shared" si="124"/>
        <v>5.3960396039603964</v>
      </c>
      <c r="FW25">
        <f t="shared" si="124"/>
        <v>5.1556802244039268</v>
      </c>
      <c r="FX25">
        <f t="shared" si="124"/>
        <v>5.7860139860139856</v>
      </c>
      <c r="FY25">
        <f t="shared" si="124"/>
        <v>4.7221396731054979</v>
      </c>
      <c r="FZ25">
        <f t="shared" si="124"/>
        <v>5.1341222879684416</v>
      </c>
      <c r="GA25">
        <f t="shared" si="124"/>
        <v>4.193548387096774</v>
      </c>
      <c r="GB25">
        <f t="shared" si="124"/>
        <v>4.4900849858356944</v>
      </c>
      <c r="GC25">
        <f t="shared" si="124"/>
        <v>5.1128133704735372</v>
      </c>
      <c r="GD25" t="str">
        <f t="shared" si="124"/>
        <v xml:space="preserve"> </v>
      </c>
      <c r="GE25">
        <f t="shared" si="124"/>
        <v>2.8450000000000002</v>
      </c>
      <c r="GF25">
        <f t="shared" si="124"/>
        <v>2.0927777777777785</v>
      </c>
      <c r="GG25">
        <f t="shared" si="124"/>
        <v>1.4545833333333322</v>
      </c>
      <c r="GH25" t="str">
        <f t="shared" si="124"/>
        <v xml:space="preserve"> </v>
      </c>
      <c r="GI25">
        <f t="shared" si="124"/>
        <v>3.0168055555555542</v>
      </c>
      <c r="GJ25">
        <f t="shared" si="124"/>
        <v>2.5176388888888912</v>
      </c>
      <c r="GK25" t="str">
        <f t="shared" si="124"/>
        <v xml:space="preserve"> </v>
      </c>
      <c r="GL25" t="str">
        <f t="shared" si="124"/>
        <v xml:space="preserve"> </v>
      </c>
      <c r="GM25">
        <f t="shared" si="124"/>
        <v>4.5716666666666681</v>
      </c>
      <c r="GN25">
        <f t="shared" si="124"/>
        <v>5.0652777777777729</v>
      </c>
      <c r="GO25" t="str">
        <f t="shared" si="124"/>
        <v xml:space="preserve"> </v>
      </c>
      <c r="GP25" t="str">
        <f t="shared" si="124"/>
        <v xml:space="preserve"> </v>
      </c>
      <c r="GQ25" t="str">
        <f t="shared" si="124"/>
        <v xml:space="preserve"> </v>
      </c>
      <c r="GR25">
        <f t="shared" si="124"/>
        <v>5.2893055555555497</v>
      </c>
      <c r="GS25" t="str">
        <f t="shared" si="124"/>
        <v xml:space="preserve"> </v>
      </c>
      <c r="GT25" t="str">
        <f t="shared" si="124"/>
        <v xml:space="preserve"> </v>
      </c>
      <c r="GU25" t="str">
        <f t="shared" si="124"/>
        <v xml:space="preserve"> </v>
      </c>
      <c r="GV25">
        <f t="shared" si="124"/>
        <v>5.1461111111111109</v>
      </c>
      <c r="GW25" t="str">
        <f t="shared" si="124"/>
        <v xml:space="preserve"> </v>
      </c>
      <c r="GX25" t="str">
        <f t="shared" si="124"/>
        <v xml:space="preserve"> </v>
      </c>
      <c r="GY25">
        <f t="shared" ref="GY25:JJ25" si="125">IF(ISNUMBER(GY12),GY12," ")</f>
        <v>6.9173789173789171</v>
      </c>
      <c r="GZ25">
        <f t="shared" si="125"/>
        <v>7.0881944444444587</v>
      </c>
      <c r="HA25" t="str">
        <f t="shared" si="125"/>
        <v xml:space="preserve"> </v>
      </c>
      <c r="HB25">
        <f t="shared" si="125"/>
        <v>6.1968055555555601</v>
      </c>
      <c r="HC25" t="str">
        <f t="shared" si="125"/>
        <v xml:space="preserve"> </v>
      </c>
      <c r="HD25" t="str">
        <f t="shared" si="125"/>
        <v xml:space="preserve"> </v>
      </c>
      <c r="HE25">
        <f t="shared" si="125"/>
        <v>5.2438888888888942</v>
      </c>
      <c r="HF25" t="str">
        <f t="shared" si="125"/>
        <v xml:space="preserve"> </v>
      </c>
      <c r="HG25" t="str">
        <f t="shared" si="125"/>
        <v xml:space="preserve"> </v>
      </c>
      <c r="HH25" t="str">
        <f t="shared" si="125"/>
        <v xml:space="preserve"> </v>
      </c>
      <c r="HI25" t="str">
        <f t="shared" si="125"/>
        <v xml:space="preserve"> </v>
      </c>
      <c r="HJ25" t="str">
        <f t="shared" si="125"/>
        <v xml:space="preserve"> </v>
      </c>
      <c r="HK25" t="str">
        <f t="shared" si="125"/>
        <v xml:space="preserve"> </v>
      </c>
      <c r="HL25">
        <f t="shared" si="125"/>
        <v>5.2776203966005664</v>
      </c>
      <c r="HM25" t="str">
        <f t="shared" si="125"/>
        <v xml:space="preserve"> </v>
      </c>
      <c r="HN25">
        <f t="shared" si="125"/>
        <v>3.6962395543175477</v>
      </c>
      <c r="HO25" t="str">
        <f t="shared" si="125"/>
        <v xml:space="preserve"> </v>
      </c>
      <c r="HP25" t="str">
        <f t="shared" si="125"/>
        <v xml:space="preserve"> </v>
      </c>
      <c r="HQ25" t="str">
        <f t="shared" si="125"/>
        <v xml:space="preserve"> </v>
      </c>
      <c r="HR25">
        <f t="shared" si="125"/>
        <v>2.6549999999999994</v>
      </c>
      <c r="HS25" t="str">
        <f t="shared" si="125"/>
        <v xml:space="preserve"> </v>
      </c>
      <c r="HT25" t="str">
        <f t="shared" si="125"/>
        <v xml:space="preserve"> </v>
      </c>
      <c r="HU25">
        <f t="shared" si="125"/>
        <v>4.9733333333333327</v>
      </c>
      <c r="HV25" t="str">
        <f t="shared" si="125"/>
        <v xml:space="preserve"> </v>
      </c>
      <c r="HW25" t="str">
        <f t="shared" si="125"/>
        <v xml:space="preserve"> </v>
      </c>
      <c r="HX25" t="str">
        <f t="shared" si="125"/>
        <v xml:space="preserve"> </v>
      </c>
      <c r="HY25" t="str">
        <f t="shared" si="125"/>
        <v xml:space="preserve"> </v>
      </c>
      <c r="HZ25" t="str">
        <f t="shared" si="125"/>
        <v xml:space="preserve"> </v>
      </c>
      <c r="IA25" t="str">
        <f t="shared" si="125"/>
        <v xml:space="preserve"> </v>
      </c>
      <c r="IB25" t="str">
        <f t="shared" si="125"/>
        <v xml:space="preserve"> </v>
      </c>
      <c r="IC25" t="str">
        <f t="shared" si="125"/>
        <v xml:space="preserve"> </v>
      </c>
      <c r="ID25">
        <f t="shared" si="125"/>
        <v>3.4999999999999991</v>
      </c>
      <c r="IE25" t="str">
        <f t="shared" si="125"/>
        <v xml:space="preserve"> </v>
      </c>
      <c r="IF25" t="str">
        <f t="shared" si="125"/>
        <v xml:space="preserve"> </v>
      </c>
      <c r="IG25" t="str">
        <f t="shared" si="125"/>
        <v xml:space="preserve"> </v>
      </c>
      <c r="IH25">
        <f t="shared" si="125"/>
        <v>6.0691114245416076</v>
      </c>
      <c r="II25">
        <f t="shared" si="125"/>
        <v>5.1323119777158777</v>
      </c>
      <c r="IJ25">
        <f t="shared" si="125"/>
        <v>4.4008438818565399</v>
      </c>
      <c r="IK25">
        <f t="shared" si="125"/>
        <v>4.0966666666666667</v>
      </c>
      <c r="IL25" t="str">
        <f t="shared" si="125"/>
        <v xml:space="preserve"> </v>
      </c>
      <c r="IM25" t="str">
        <f t="shared" si="125"/>
        <v xml:space="preserve"> </v>
      </c>
      <c r="IN25" t="str">
        <f t="shared" si="125"/>
        <v xml:space="preserve"> </v>
      </c>
      <c r="IO25" t="str">
        <f t="shared" si="125"/>
        <v xml:space="preserve"> </v>
      </c>
      <c r="IP25">
        <f t="shared" si="125"/>
        <v>2.3147222222222217</v>
      </c>
      <c r="IQ25" t="str">
        <f t="shared" si="125"/>
        <v xml:space="preserve"> </v>
      </c>
      <c r="IR25" t="str">
        <f t="shared" si="125"/>
        <v xml:space="preserve"> </v>
      </c>
      <c r="IS25" t="str">
        <f t="shared" si="125"/>
        <v xml:space="preserve"> </v>
      </c>
      <c r="IT25" t="str">
        <f t="shared" si="125"/>
        <v xml:space="preserve"> </v>
      </c>
      <c r="IU25" t="str">
        <f t="shared" si="125"/>
        <v xml:space="preserve"> </v>
      </c>
      <c r="IV25" t="str">
        <f t="shared" si="125"/>
        <v xml:space="preserve"> </v>
      </c>
      <c r="IW25" t="str">
        <f t="shared" si="125"/>
        <v xml:space="preserve"> </v>
      </c>
      <c r="IX25" t="str">
        <f t="shared" si="125"/>
        <v xml:space="preserve"> </v>
      </c>
      <c r="IY25" t="str">
        <f t="shared" si="125"/>
        <v xml:space="preserve"> </v>
      </c>
      <c r="IZ25" t="str">
        <f t="shared" si="125"/>
        <v xml:space="preserve"> </v>
      </c>
      <c r="JA25">
        <f t="shared" si="125"/>
        <v>3.5655172413793101</v>
      </c>
      <c r="JB25">
        <f t="shared" si="125"/>
        <v>5.450000000000002</v>
      </c>
      <c r="JC25" t="str">
        <f t="shared" si="125"/>
        <v xml:space="preserve"> </v>
      </c>
      <c r="JD25">
        <f t="shared" si="125"/>
        <v>4.28</v>
      </c>
      <c r="JE25">
        <f t="shared" si="125"/>
        <v>4.9899999999999993</v>
      </c>
      <c r="JF25" t="str">
        <f t="shared" si="125"/>
        <v xml:space="preserve"> </v>
      </c>
      <c r="JG25">
        <f t="shared" si="125"/>
        <v>3.7964285714285717</v>
      </c>
      <c r="JH25" t="str">
        <f t="shared" si="125"/>
        <v xml:space="preserve"> </v>
      </c>
      <c r="JI25" t="str">
        <f t="shared" si="125"/>
        <v xml:space="preserve"> </v>
      </c>
      <c r="JJ25" t="str">
        <f t="shared" si="125"/>
        <v xml:space="preserve"> </v>
      </c>
      <c r="JK25">
        <f t="shared" ref="JK25:LV25" si="126">IF(ISNUMBER(JK12),JK12," ")</f>
        <v>2.0633333333333335</v>
      </c>
      <c r="JL25">
        <f t="shared" si="126"/>
        <v>2.5312499999999996</v>
      </c>
      <c r="JM25">
        <f t="shared" si="126"/>
        <v>2.8840277777777792</v>
      </c>
      <c r="JN25">
        <f t="shared" si="126"/>
        <v>3.3586206896551718</v>
      </c>
      <c r="JO25">
        <f t="shared" si="126"/>
        <v>0.21785714285714289</v>
      </c>
      <c r="JP25" t="str">
        <f t="shared" si="126"/>
        <v xml:space="preserve"> </v>
      </c>
      <c r="JQ25">
        <f t="shared" si="126"/>
        <v>3.76</v>
      </c>
      <c r="JR25">
        <f t="shared" si="126"/>
        <v>2.3766666666666665</v>
      </c>
      <c r="JS25" t="str">
        <f t="shared" si="126"/>
        <v xml:space="preserve"> </v>
      </c>
      <c r="JT25" t="str">
        <f t="shared" si="126"/>
        <v xml:space="preserve"> </v>
      </c>
      <c r="JU25">
        <f t="shared" si="126"/>
        <v>4.3866666666666667</v>
      </c>
      <c r="JV25" t="str">
        <f t="shared" si="126"/>
        <v xml:space="preserve"> </v>
      </c>
      <c r="JW25">
        <f t="shared" si="126"/>
        <v>1.8833333333333335</v>
      </c>
      <c r="JX25">
        <f t="shared" si="126"/>
        <v>3.8720833333333364</v>
      </c>
      <c r="JY25" t="str">
        <f t="shared" si="126"/>
        <v xml:space="preserve"> </v>
      </c>
      <c r="JZ25" t="str">
        <f t="shared" si="126"/>
        <v xml:space="preserve"> </v>
      </c>
      <c r="KA25" t="str">
        <f t="shared" si="126"/>
        <v xml:space="preserve"> </v>
      </c>
      <c r="KB25">
        <f t="shared" si="126"/>
        <v>6.4799999999999995</v>
      </c>
      <c r="KC25">
        <f t="shared" si="126"/>
        <v>2.8633333333333328</v>
      </c>
      <c r="KD25">
        <f t="shared" si="126"/>
        <v>2.7233333333333336</v>
      </c>
      <c r="KE25" t="str">
        <f t="shared" si="126"/>
        <v xml:space="preserve"> </v>
      </c>
      <c r="KF25">
        <f t="shared" si="126"/>
        <v>4.1333333333333337</v>
      </c>
      <c r="KG25">
        <f t="shared" si="126"/>
        <v>2.0999999999999996</v>
      </c>
      <c r="KH25" t="str">
        <f t="shared" si="126"/>
        <v xml:space="preserve"> </v>
      </c>
      <c r="KI25" t="str">
        <f t="shared" si="126"/>
        <v xml:space="preserve"> </v>
      </c>
      <c r="KJ25">
        <f t="shared" si="126"/>
        <v>3.4033333333333338</v>
      </c>
      <c r="KK25">
        <f t="shared" si="126"/>
        <v>4.6304347826086953</v>
      </c>
      <c r="KL25">
        <f t="shared" si="126"/>
        <v>2.5733333333333328</v>
      </c>
      <c r="KM25">
        <f t="shared" si="126"/>
        <v>1.5300000000000002</v>
      </c>
      <c r="KN25" t="str">
        <f t="shared" si="126"/>
        <v xml:space="preserve"> </v>
      </c>
      <c r="KO25">
        <f t="shared" si="126"/>
        <v>2.36</v>
      </c>
      <c r="KP25" t="str">
        <f t="shared" si="126"/>
        <v xml:space="preserve"> </v>
      </c>
      <c r="KQ25">
        <f t="shared" si="126"/>
        <v>3.9733333333333332</v>
      </c>
      <c r="KR25">
        <f t="shared" si="126"/>
        <v>4.0600000000000005</v>
      </c>
      <c r="KS25">
        <f t="shared" si="126"/>
        <v>4.1466666666666656</v>
      </c>
      <c r="KT25">
        <f t="shared" si="126"/>
        <v>4.9173913043478263</v>
      </c>
      <c r="KU25" t="str">
        <f t="shared" si="126"/>
        <v xml:space="preserve"> </v>
      </c>
      <c r="KV25">
        <f t="shared" si="126"/>
        <v>3.6241379310344835</v>
      </c>
      <c r="KW25">
        <f t="shared" si="126"/>
        <v>4.18</v>
      </c>
      <c r="KX25">
        <f t="shared" si="126"/>
        <v>4.55</v>
      </c>
      <c r="KY25" t="str">
        <f t="shared" si="126"/>
        <v xml:space="preserve"> </v>
      </c>
      <c r="KZ25">
        <f t="shared" si="126"/>
        <v>5.9966666666666679</v>
      </c>
      <c r="LA25">
        <f t="shared" si="126"/>
        <v>4.0392857142857146</v>
      </c>
      <c r="LB25" t="str">
        <f t="shared" si="126"/>
        <v xml:space="preserve"> </v>
      </c>
      <c r="LC25">
        <f t="shared" si="126"/>
        <v>2.9066666666666667</v>
      </c>
      <c r="LD25" t="str">
        <f t="shared" si="126"/>
        <v xml:space="preserve"> </v>
      </c>
      <c r="LE25">
        <f t="shared" si="126"/>
        <v>3.2366666666666659</v>
      </c>
      <c r="LF25" t="str">
        <f t="shared" si="126"/>
        <v xml:space="preserve"> </v>
      </c>
      <c r="LG25" t="str">
        <f t="shared" si="126"/>
        <v xml:space="preserve"> </v>
      </c>
      <c r="LH25">
        <f t="shared" si="126"/>
        <v>2.7100000000000009</v>
      </c>
      <c r="LI25" t="str">
        <f t="shared" si="126"/>
        <v xml:space="preserve"> </v>
      </c>
      <c r="LJ25" t="str">
        <f t="shared" si="126"/>
        <v xml:space="preserve"> </v>
      </c>
      <c r="LK25">
        <f t="shared" si="126"/>
        <v>3.6033333333333335</v>
      </c>
      <c r="LL25">
        <f t="shared" si="126"/>
        <v>4.0666666666666673</v>
      </c>
      <c r="LM25" t="str">
        <f t="shared" si="126"/>
        <v xml:space="preserve"> </v>
      </c>
      <c r="LN25">
        <f t="shared" si="126"/>
        <v>4.6733333333333356</v>
      </c>
      <c r="LO25">
        <f t="shared" si="126"/>
        <v>1.8399999999999999</v>
      </c>
      <c r="LP25">
        <f t="shared" si="126"/>
        <v>2.5666666666666669</v>
      </c>
      <c r="LQ25">
        <f t="shared" si="126"/>
        <v>3.22</v>
      </c>
      <c r="LR25">
        <f t="shared" si="126"/>
        <v>3.8637500000000045</v>
      </c>
      <c r="LS25" t="str">
        <f t="shared" si="126"/>
        <v xml:space="preserve"> </v>
      </c>
      <c r="LT25">
        <f t="shared" si="126"/>
        <v>3.98</v>
      </c>
      <c r="LU25" t="str">
        <f t="shared" si="126"/>
        <v xml:space="preserve"> </v>
      </c>
      <c r="LV25">
        <f t="shared" si="126"/>
        <v>5.7700000000000005</v>
      </c>
      <c r="LW25">
        <f t="shared" ref="LW25:OH25" si="127">IF(ISNUMBER(LW12),LW12," ")</f>
        <v>5.3187412587412659</v>
      </c>
      <c r="LX25">
        <f t="shared" si="127"/>
        <v>4.2244444444444431</v>
      </c>
      <c r="LY25" t="str">
        <f t="shared" si="127"/>
        <v xml:space="preserve"> </v>
      </c>
      <c r="LZ25" t="str">
        <f t="shared" si="127"/>
        <v xml:space="preserve"> </v>
      </c>
      <c r="MA25">
        <f t="shared" si="127"/>
        <v>6.4088397790055623E-2</v>
      </c>
      <c r="MB25" t="str">
        <f t="shared" si="127"/>
        <v xml:space="preserve"> </v>
      </c>
      <c r="MC25" t="str">
        <f t="shared" si="127"/>
        <v xml:space="preserve"> </v>
      </c>
      <c r="MD25">
        <f t="shared" si="127"/>
        <v>5.4933333333333332</v>
      </c>
      <c r="ME25" t="str">
        <f t="shared" si="127"/>
        <v xml:space="preserve"> </v>
      </c>
      <c r="MF25">
        <f t="shared" si="127"/>
        <v>6.1933333333333298</v>
      </c>
      <c r="MG25" t="str">
        <f t="shared" si="127"/>
        <v xml:space="preserve"> </v>
      </c>
      <c r="MH25">
        <f t="shared" si="127"/>
        <v>5.2666666666666666</v>
      </c>
      <c r="MI25" t="str">
        <f t="shared" si="127"/>
        <v xml:space="preserve"> </v>
      </c>
      <c r="MJ25">
        <f t="shared" si="127"/>
        <v>4.9133333333333331</v>
      </c>
      <c r="MK25" t="str">
        <f t="shared" si="127"/>
        <v xml:space="preserve"> </v>
      </c>
      <c r="ML25">
        <f t="shared" si="127"/>
        <v>5.7933333333333357</v>
      </c>
      <c r="MM25" t="str">
        <f t="shared" si="127"/>
        <v xml:space="preserve"> </v>
      </c>
      <c r="MN25">
        <f t="shared" si="127"/>
        <v>6.979583333333327</v>
      </c>
      <c r="MO25">
        <f t="shared" si="127"/>
        <v>5.294444444444439</v>
      </c>
      <c r="MP25">
        <f t="shared" si="127"/>
        <v>4.4790123456790072</v>
      </c>
      <c r="MQ25">
        <f t="shared" si="127"/>
        <v>5.9833333333333325</v>
      </c>
      <c r="MR25">
        <f t="shared" si="127"/>
        <v>4.5200320512820511</v>
      </c>
      <c r="MS25">
        <f t="shared" si="127"/>
        <v>5.7566666666666695</v>
      </c>
      <c r="MT25">
        <f t="shared" si="127"/>
        <v>6.7827586206896546</v>
      </c>
      <c r="MU25" t="str">
        <f t="shared" si="127"/>
        <v xml:space="preserve"> </v>
      </c>
      <c r="MV25" t="str">
        <f t="shared" si="127"/>
        <v xml:space="preserve"> </v>
      </c>
      <c r="MW25" t="str">
        <f t="shared" si="127"/>
        <v xml:space="preserve"> </v>
      </c>
      <c r="MX25" t="str">
        <f t="shared" si="127"/>
        <v xml:space="preserve"> </v>
      </c>
      <c r="MY25">
        <f t="shared" si="127"/>
        <v>5.27</v>
      </c>
      <c r="MZ25">
        <f t="shared" si="127"/>
        <v>5.5695833333333313</v>
      </c>
      <c r="NA25">
        <f t="shared" si="127"/>
        <v>5.1508333333333365</v>
      </c>
      <c r="NB25" t="str">
        <f t="shared" si="127"/>
        <v xml:space="preserve"> </v>
      </c>
      <c r="NC25">
        <f t="shared" si="127"/>
        <v>5.3370370370370379</v>
      </c>
      <c r="ND25">
        <f t="shared" si="127"/>
        <v>5.6576388888888838</v>
      </c>
      <c r="NE25" t="str">
        <f t="shared" si="127"/>
        <v xml:space="preserve"> </v>
      </c>
      <c r="NF25" t="str">
        <f t="shared" si="127"/>
        <v xml:space="preserve"> </v>
      </c>
      <c r="NG25">
        <f t="shared" si="127"/>
        <v>3.2199999999999989</v>
      </c>
      <c r="NH25">
        <f t="shared" si="127"/>
        <v>1.8461279461279447</v>
      </c>
      <c r="NI25">
        <f t="shared" si="127"/>
        <v>5.1709722222222219</v>
      </c>
      <c r="NJ25">
        <f t="shared" si="127"/>
        <v>0.34921465968586324</v>
      </c>
      <c r="NK25">
        <f t="shared" si="127"/>
        <v>4.8706944444444398</v>
      </c>
      <c r="NL25">
        <f t="shared" si="127"/>
        <v>4.7600000000000007</v>
      </c>
      <c r="NM25" t="str">
        <f t="shared" si="127"/>
        <v xml:space="preserve"> </v>
      </c>
      <c r="NN25">
        <f t="shared" si="127"/>
        <v>3.3566666666666674</v>
      </c>
      <c r="NO25">
        <f t="shared" si="127"/>
        <v>4.7888888888888923</v>
      </c>
      <c r="NP25">
        <f t="shared" si="127"/>
        <v>3.8400000000000007</v>
      </c>
      <c r="NQ25" t="str">
        <f t="shared" si="127"/>
        <v xml:space="preserve"> </v>
      </c>
      <c r="NR25" t="str">
        <f t="shared" si="127"/>
        <v xml:space="preserve"> </v>
      </c>
      <c r="NS25" t="str">
        <f t="shared" si="127"/>
        <v xml:space="preserve"> </v>
      </c>
      <c r="NT25">
        <f t="shared" si="127"/>
        <v>-0.43846153846153862</v>
      </c>
      <c r="NU25" t="str">
        <f t="shared" si="127"/>
        <v xml:space="preserve"> </v>
      </c>
      <c r="NV25">
        <f t="shared" si="127"/>
        <v>4.8455555555555545</v>
      </c>
      <c r="NW25" t="str">
        <f t="shared" si="127"/>
        <v xml:space="preserve"> </v>
      </c>
      <c r="NX25" t="str">
        <f t="shared" si="127"/>
        <v xml:space="preserve"> </v>
      </c>
      <c r="NY25">
        <f t="shared" si="127"/>
        <v>4.8715277777777786</v>
      </c>
      <c r="NZ25" t="str">
        <f t="shared" si="127"/>
        <v xml:space="preserve"> </v>
      </c>
      <c r="OA25">
        <f t="shared" si="127"/>
        <v>5.0066666666666659</v>
      </c>
      <c r="OB25">
        <f t="shared" si="127"/>
        <v>4.9716666666666649</v>
      </c>
      <c r="OC25" t="str">
        <f t="shared" si="127"/>
        <v xml:space="preserve"> </v>
      </c>
      <c r="OD25">
        <f t="shared" si="127"/>
        <v>5.0133333333333345</v>
      </c>
      <c r="OE25">
        <f t="shared" si="127"/>
        <v>4.5700000000000012</v>
      </c>
      <c r="OF25">
        <f t="shared" si="127"/>
        <v>4.700000000000002</v>
      </c>
      <c r="OG25" t="str">
        <f t="shared" si="127"/>
        <v xml:space="preserve"> </v>
      </c>
      <c r="OH25" t="str">
        <f t="shared" si="127"/>
        <v xml:space="preserve"> </v>
      </c>
      <c r="OI25">
        <f t="shared" ref="OI25:QT25" si="128">IF(ISNUMBER(OI12),OI12," ")</f>
        <v>3.0566666666666675</v>
      </c>
      <c r="OJ25" t="str">
        <f t="shared" si="128"/>
        <v xml:space="preserve"> </v>
      </c>
      <c r="OK25">
        <f t="shared" si="128"/>
        <v>3.7183333333333337</v>
      </c>
      <c r="OL25">
        <f t="shared" si="128"/>
        <v>5.1533333333333324</v>
      </c>
      <c r="OM25">
        <f t="shared" si="128"/>
        <v>4.0766666666666653</v>
      </c>
      <c r="ON25" t="str">
        <f t="shared" si="128"/>
        <v xml:space="preserve"> </v>
      </c>
      <c r="OO25" t="str">
        <f t="shared" si="128"/>
        <v xml:space="preserve"> </v>
      </c>
      <c r="OP25" t="str">
        <f t="shared" si="128"/>
        <v xml:space="preserve"> </v>
      </c>
      <c r="OQ25">
        <f t="shared" si="128"/>
        <v>4.5824999999999978</v>
      </c>
      <c r="OR25" t="str">
        <f t="shared" si="128"/>
        <v xml:space="preserve"> </v>
      </c>
      <c r="OS25">
        <f t="shared" si="128"/>
        <v>5.4538888888888959</v>
      </c>
      <c r="OT25">
        <f t="shared" si="128"/>
        <v>4.3308259587020679</v>
      </c>
      <c r="OU25" t="str">
        <f t="shared" si="128"/>
        <v xml:space="preserve"> </v>
      </c>
      <c r="OV25" t="str">
        <f t="shared" si="128"/>
        <v xml:space="preserve"> </v>
      </c>
      <c r="OW25">
        <f t="shared" si="128"/>
        <v>3.9896551724137921</v>
      </c>
      <c r="OX25">
        <f t="shared" si="128"/>
        <v>4.2366666666666664</v>
      </c>
      <c r="OY25">
        <f t="shared" si="128"/>
        <v>4.53</v>
      </c>
      <c r="OZ25">
        <f t="shared" si="128"/>
        <v>4.9033333333333342</v>
      </c>
      <c r="PA25" t="str">
        <f t="shared" si="128"/>
        <v xml:space="preserve"> </v>
      </c>
      <c r="PB25" t="str">
        <f t="shared" si="128"/>
        <v xml:space="preserve"> </v>
      </c>
      <c r="PC25">
        <f t="shared" si="128"/>
        <v>5.1266666666666678</v>
      </c>
      <c r="PD25">
        <f t="shared" si="128"/>
        <v>4.9201388888888955</v>
      </c>
      <c r="PE25">
        <f t="shared" si="128"/>
        <v>5.6751388888888856</v>
      </c>
      <c r="PF25" t="str">
        <f t="shared" si="128"/>
        <v xml:space="preserve"> </v>
      </c>
      <c r="PG25">
        <f t="shared" si="128"/>
        <v>5.3166666666666673</v>
      </c>
      <c r="PH25">
        <f t="shared" si="128"/>
        <v>6.4172413793103438</v>
      </c>
      <c r="PI25">
        <f t="shared" si="128"/>
        <v>5.7677777777777921</v>
      </c>
      <c r="PJ25">
        <f t="shared" si="128"/>
        <v>5.2366666666666664</v>
      </c>
      <c r="PK25">
        <f t="shared" si="128"/>
        <v>6.1676388888888871</v>
      </c>
      <c r="PL25">
        <f t="shared" si="128"/>
        <v>5.8103448275862082</v>
      </c>
      <c r="PM25" t="str">
        <f t="shared" si="128"/>
        <v xml:space="preserve"> </v>
      </c>
      <c r="PN25">
        <f t="shared" si="128"/>
        <v>5.7350000000000048</v>
      </c>
      <c r="PO25">
        <f t="shared" si="128"/>
        <v>5.9</v>
      </c>
      <c r="PP25" t="str">
        <f t="shared" si="128"/>
        <v xml:space="preserve"> </v>
      </c>
      <c r="PQ25" t="str">
        <f t="shared" si="128"/>
        <v xml:space="preserve"> </v>
      </c>
      <c r="PR25" t="str">
        <f t="shared" si="128"/>
        <v xml:space="preserve"> </v>
      </c>
      <c r="PS25">
        <f t="shared" si="128"/>
        <v>7.1666666666666661</v>
      </c>
      <c r="PT25" t="str">
        <f t="shared" si="128"/>
        <v xml:space="preserve"> </v>
      </c>
      <c r="PU25" t="str">
        <f t="shared" si="128"/>
        <v xml:space="preserve"> </v>
      </c>
      <c r="PV25">
        <f t="shared" si="128"/>
        <v>5.5374999999999934</v>
      </c>
      <c r="PW25">
        <f t="shared" si="128"/>
        <v>6.9033333333333342</v>
      </c>
      <c r="PX25">
        <f t="shared" si="128"/>
        <v>7.4633333333333347</v>
      </c>
      <c r="PY25">
        <f t="shared" si="128"/>
        <v>6.883333333333332</v>
      </c>
      <c r="PZ25">
        <f t="shared" si="128"/>
        <v>4.6533333333333324</v>
      </c>
      <c r="QA25">
        <f t="shared" si="128"/>
        <v>5.0433333333333339</v>
      </c>
      <c r="QB25">
        <f t="shared" si="128"/>
        <v>5.453333333333334</v>
      </c>
      <c r="QC25">
        <f t="shared" si="128"/>
        <v>6.4866666666666681</v>
      </c>
      <c r="QD25">
        <f t="shared" si="128"/>
        <v>5.4866666666666672</v>
      </c>
      <c r="QE25" t="str">
        <f t="shared" si="128"/>
        <v xml:space="preserve"> </v>
      </c>
      <c r="QF25" t="str">
        <f t="shared" si="128"/>
        <v xml:space="preserve"> </v>
      </c>
      <c r="QG25" t="str">
        <f t="shared" si="128"/>
        <v xml:space="preserve"> </v>
      </c>
      <c r="QH25">
        <f t="shared" si="128"/>
        <v>5.4166666666666652</v>
      </c>
      <c r="QI25">
        <f t="shared" si="128"/>
        <v>5.3496884735202475</v>
      </c>
      <c r="QJ25" t="str">
        <f t="shared" si="128"/>
        <v xml:space="preserve"> </v>
      </c>
      <c r="QK25" t="str">
        <f t="shared" si="128"/>
        <v xml:space="preserve"> </v>
      </c>
      <c r="QL25">
        <f t="shared" si="128"/>
        <v>7.1066666666666674</v>
      </c>
      <c r="QM25" t="str">
        <f t="shared" si="128"/>
        <v xml:space="preserve"> </v>
      </c>
      <c r="QN25" t="str">
        <f t="shared" si="128"/>
        <v xml:space="preserve"> </v>
      </c>
      <c r="QO25">
        <f t="shared" si="128"/>
        <v>5.3569444444444461</v>
      </c>
      <c r="QP25">
        <f t="shared" si="128"/>
        <v>7.7133333333333329</v>
      </c>
      <c r="QQ25">
        <f t="shared" si="128"/>
        <v>7.6</v>
      </c>
      <c r="QR25" t="str">
        <f t="shared" si="128"/>
        <v xml:space="preserve"> </v>
      </c>
      <c r="QS25">
        <f t="shared" si="128"/>
        <v>4.5033333333333339</v>
      </c>
      <c r="QT25">
        <f t="shared" si="128"/>
        <v>6.2103448275862076</v>
      </c>
      <c r="QU25" t="str">
        <f t="shared" ref="QU25:TF25" si="129">IF(ISNUMBER(QU12),QU12," ")</f>
        <v xml:space="preserve"> </v>
      </c>
      <c r="QV25" t="str">
        <f t="shared" si="129"/>
        <v xml:space="preserve"> </v>
      </c>
      <c r="QW25" t="str">
        <f t="shared" si="129"/>
        <v xml:space="preserve"> </v>
      </c>
      <c r="QX25" t="str">
        <f t="shared" si="129"/>
        <v xml:space="preserve"> </v>
      </c>
      <c r="QY25">
        <f t="shared" si="129"/>
        <v>4.22</v>
      </c>
      <c r="QZ25" t="str">
        <f t="shared" si="129"/>
        <v xml:space="preserve"> </v>
      </c>
      <c r="RA25" t="str">
        <f t="shared" si="129"/>
        <v xml:space="preserve"> </v>
      </c>
      <c r="RB25">
        <f t="shared" si="129"/>
        <v>5.1366666666666676</v>
      </c>
      <c r="RC25">
        <f t="shared" si="129"/>
        <v>4.8500000000000005</v>
      </c>
      <c r="RD25" t="str">
        <f t="shared" si="129"/>
        <v xml:space="preserve"> </v>
      </c>
      <c r="RE25">
        <f t="shared" si="129"/>
        <v>4.0566666666666666</v>
      </c>
      <c r="RF25" t="str">
        <f t="shared" si="129"/>
        <v xml:space="preserve"> </v>
      </c>
      <c r="RG25">
        <f t="shared" si="129"/>
        <v>5.05</v>
      </c>
      <c r="RH25">
        <f t="shared" si="129"/>
        <v>3.9966666666666675</v>
      </c>
      <c r="RI25">
        <f t="shared" si="129"/>
        <v>3.4913043478260875</v>
      </c>
      <c r="RJ25" t="str">
        <f t="shared" si="129"/>
        <v xml:space="preserve"> </v>
      </c>
      <c r="RK25">
        <f t="shared" si="129"/>
        <v>1.52</v>
      </c>
      <c r="RL25" t="str">
        <f t="shared" si="129"/>
        <v xml:space="preserve"> </v>
      </c>
      <c r="RM25" t="str">
        <f t="shared" si="129"/>
        <v xml:space="preserve"> </v>
      </c>
      <c r="RN25">
        <f t="shared" si="129"/>
        <v>5.3299999999999992</v>
      </c>
      <c r="RO25">
        <f t="shared" si="129"/>
        <v>5.4896551724137934</v>
      </c>
      <c r="RP25">
        <f t="shared" si="129"/>
        <v>5.3433333333333328</v>
      </c>
      <c r="RQ25">
        <f t="shared" si="129"/>
        <v>4.2022222222222219</v>
      </c>
      <c r="RR25" t="str">
        <f t="shared" si="129"/>
        <v xml:space="preserve"> </v>
      </c>
      <c r="RS25" t="str">
        <f t="shared" si="129"/>
        <v xml:space="preserve"> </v>
      </c>
      <c r="RT25">
        <f t="shared" si="129"/>
        <v>5.1033333333333335</v>
      </c>
      <c r="RU25">
        <f t="shared" si="129"/>
        <v>2.3866666666666663</v>
      </c>
      <c r="RV25" t="str">
        <f t="shared" si="129"/>
        <v xml:space="preserve"> </v>
      </c>
      <c r="RW25">
        <f t="shared" si="129"/>
        <v>2.2399999999999998</v>
      </c>
      <c r="RX25">
        <f t="shared" si="129"/>
        <v>3.7129166666666644</v>
      </c>
      <c r="RY25">
        <f t="shared" si="129"/>
        <v>7.161538461538461</v>
      </c>
      <c r="RZ25" t="str">
        <f t="shared" si="129"/>
        <v xml:space="preserve"> </v>
      </c>
      <c r="SA25">
        <f t="shared" si="129"/>
        <v>4.0844444444444434</v>
      </c>
      <c r="SB25">
        <f t="shared" si="129"/>
        <v>4.0250000000000039</v>
      </c>
      <c r="SC25" t="str">
        <f t="shared" si="129"/>
        <v xml:space="preserve"> </v>
      </c>
      <c r="SD25">
        <f t="shared" si="129"/>
        <v>3.6863888888888918</v>
      </c>
      <c r="SE25" t="str">
        <f t="shared" si="129"/>
        <v xml:space="preserve"> </v>
      </c>
      <c r="SF25">
        <f t="shared" si="129"/>
        <v>3.0733333333333333</v>
      </c>
      <c r="SG25">
        <f t="shared" si="129"/>
        <v>4.6843055555555564</v>
      </c>
      <c r="SH25" t="str">
        <f t="shared" si="129"/>
        <v xml:space="preserve"> </v>
      </c>
      <c r="SI25" t="str">
        <f t="shared" si="129"/>
        <v xml:space="preserve"> </v>
      </c>
      <c r="SJ25">
        <f t="shared" si="129"/>
        <v>5.5538888888888938</v>
      </c>
      <c r="SK25" t="str">
        <f t="shared" si="129"/>
        <v xml:space="preserve"> </v>
      </c>
      <c r="SL25">
        <f t="shared" si="129"/>
        <v>5.2206896551724142</v>
      </c>
      <c r="SM25">
        <f t="shared" si="129"/>
        <v>5.0166666666666666</v>
      </c>
      <c r="SN25" t="str">
        <f t="shared" si="129"/>
        <v xml:space="preserve"> </v>
      </c>
      <c r="SO25">
        <f t="shared" si="129"/>
        <v>4.996527777777775</v>
      </c>
      <c r="SP25">
        <f t="shared" si="129"/>
        <v>4.8675000000000042</v>
      </c>
      <c r="SQ25">
        <f t="shared" si="129"/>
        <v>3.3066666666666693</v>
      </c>
      <c r="SR25" t="str">
        <f t="shared" si="129"/>
        <v xml:space="preserve"> </v>
      </c>
      <c r="SS25" t="str">
        <f t="shared" si="129"/>
        <v xml:space="preserve"> </v>
      </c>
      <c r="ST25" t="str">
        <f t="shared" si="129"/>
        <v xml:space="preserve"> </v>
      </c>
      <c r="SU25" t="str">
        <f t="shared" si="129"/>
        <v xml:space="preserve"> </v>
      </c>
      <c r="SV25" t="str">
        <f t="shared" si="129"/>
        <v xml:space="preserve"> </v>
      </c>
      <c r="SW25">
        <f t="shared" si="129"/>
        <v>5.46</v>
      </c>
      <c r="SX25">
        <f t="shared" si="129"/>
        <v>4.2480000000000002</v>
      </c>
      <c r="SY25" t="str">
        <f t="shared" si="129"/>
        <v xml:space="preserve"> </v>
      </c>
      <c r="SZ25" t="str">
        <f t="shared" si="129"/>
        <v xml:space="preserve"> </v>
      </c>
      <c r="TA25" t="str">
        <f t="shared" si="129"/>
        <v xml:space="preserve"> </v>
      </c>
      <c r="TB25" t="str">
        <f t="shared" si="129"/>
        <v xml:space="preserve"> </v>
      </c>
      <c r="TC25">
        <f t="shared" si="129"/>
        <v>4.4448275862068956</v>
      </c>
      <c r="TD25">
        <f t="shared" si="129"/>
        <v>6.4233333333333347</v>
      </c>
      <c r="TE25">
        <f t="shared" si="129"/>
        <v>2.9699999999999993</v>
      </c>
      <c r="TF25" t="str">
        <f t="shared" si="129"/>
        <v xml:space="preserve"> </v>
      </c>
      <c r="TG25" t="str">
        <f t="shared" ref="TG25:VR25" si="130">IF(ISNUMBER(TG12),TG12," ")</f>
        <v xml:space="preserve"> </v>
      </c>
      <c r="TH25">
        <f t="shared" si="130"/>
        <v>3.0100000000000007</v>
      </c>
      <c r="TI25">
        <f t="shared" si="130"/>
        <v>4.7533333333333321</v>
      </c>
      <c r="TJ25">
        <f t="shared" si="130"/>
        <v>6.0077777777777648</v>
      </c>
      <c r="TK25" t="str">
        <f t="shared" si="130"/>
        <v xml:space="preserve"> </v>
      </c>
      <c r="TL25" t="str">
        <f t="shared" si="130"/>
        <v xml:space="preserve"> </v>
      </c>
      <c r="TM25">
        <f t="shared" si="130"/>
        <v>5.9266666666666676</v>
      </c>
      <c r="TN25">
        <f t="shared" si="130"/>
        <v>3.7633333333333341</v>
      </c>
      <c r="TO25">
        <f t="shared" si="130"/>
        <v>4.0166666666666693</v>
      </c>
      <c r="TP25" t="str">
        <f t="shared" si="130"/>
        <v xml:space="preserve"> </v>
      </c>
      <c r="TQ25">
        <f t="shared" si="130"/>
        <v>3.886666666666668</v>
      </c>
      <c r="TR25" t="str">
        <f t="shared" si="130"/>
        <v xml:space="preserve"> </v>
      </c>
      <c r="TS25">
        <f t="shared" si="130"/>
        <v>3.8966666666666665</v>
      </c>
      <c r="TT25" t="str">
        <f t="shared" si="130"/>
        <v xml:space="preserve"> </v>
      </c>
      <c r="TU25">
        <f t="shared" si="130"/>
        <v>4.919999999999999</v>
      </c>
      <c r="TV25">
        <f t="shared" si="130"/>
        <v>7.9869565217391303</v>
      </c>
      <c r="TW25">
        <f t="shared" si="130"/>
        <v>6.5206896551724149</v>
      </c>
      <c r="TX25">
        <f t="shared" si="130"/>
        <v>6.4931034482758614</v>
      </c>
      <c r="TY25">
        <f t="shared" si="130"/>
        <v>6.7800000000000011</v>
      </c>
      <c r="TZ25" t="str">
        <f t="shared" si="130"/>
        <v xml:space="preserve"> </v>
      </c>
      <c r="UA25">
        <f t="shared" si="130"/>
        <v>4.1833333333333318</v>
      </c>
      <c r="UB25">
        <f t="shared" si="130"/>
        <v>4.8299999999999992</v>
      </c>
      <c r="UC25" t="str">
        <f t="shared" si="130"/>
        <v xml:space="preserve"> </v>
      </c>
      <c r="UD25">
        <f t="shared" si="130"/>
        <v>4.4533333333333323</v>
      </c>
      <c r="UE25" t="str">
        <f t="shared" si="130"/>
        <v xml:space="preserve"> </v>
      </c>
      <c r="UF25" t="str">
        <f t="shared" si="130"/>
        <v xml:space="preserve"> </v>
      </c>
      <c r="UG25">
        <f t="shared" si="130"/>
        <v>3.8001388888888874</v>
      </c>
      <c r="UH25" t="str">
        <f t="shared" si="130"/>
        <v xml:space="preserve"> </v>
      </c>
      <c r="UI25">
        <f t="shared" si="130"/>
        <v>3.77</v>
      </c>
      <c r="UJ25">
        <f t="shared" si="130"/>
        <v>2.0433333333333339</v>
      </c>
      <c r="UK25">
        <f t="shared" si="130"/>
        <v>4.3033333333333328</v>
      </c>
      <c r="UL25" t="str">
        <f t="shared" si="130"/>
        <v xml:space="preserve"> </v>
      </c>
      <c r="UM25" t="str">
        <f t="shared" si="130"/>
        <v xml:space="preserve"> </v>
      </c>
      <c r="UN25" t="str">
        <f t="shared" si="130"/>
        <v xml:space="preserve"> </v>
      </c>
      <c r="UO25" t="str">
        <f t="shared" si="130"/>
        <v xml:space="preserve"> </v>
      </c>
      <c r="UP25">
        <f t="shared" si="130"/>
        <v>8.3409090909090917</v>
      </c>
      <c r="UQ25">
        <f t="shared" si="130"/>
        <v>6.2088888888888984</v>
      </c>
      <c r="UR25">
        <f t="shared" si="130"/>
        <v>3.9333333333333327</v>
      </c>
      <c r="US25" t="str">
        <f t="shared" si="130"/>
        <v xml:space="preserve"> </v>
      </c>
      <c r="UT25">
        <f t="shared" si="130"/>
        <v>5.3466666666666676</v>
      </c>
      <c r="UU25" t="str">
        <f t="shared" si="130"/>
        <v xml:space="preserve"> </v>
      </c>
      <c r="UV25">
        <f t="shared" si="130"/>
        <v>5.4780555555555557</v>
      </c>
      <c r="UW25">
        <f t="shared" si="130"/>
        <v>6.6655172413793098</v>
      </c>
      <c r="UX25" t="str">
        <f t="shared" si="130"/>
        <v xml:space="preserve"> </v>
      </c>
      <c r="UY25">
        <f t="shared" si="130"/>
        <v>5.9733333333333336</v>
      </c>
      <c r="UZ25" t="str">
        <f t="shared" si="130"/>
        <v xml:space="preserve"> </v>
      </c>
      <c r="VA25" t="str">
        <f t="shared" si="130"/>
        <v xml:space="preserve"> </v>
      </c>
      <c r="VB25" t="str">
        <f t="shared" si="130"/>
        <v xml:space="preserve"> </v>
      </c>
      <c r="VC25" t="str">
        <f t="shared" si="130"/>
        <v xml:space="preserve"> </v>
      </c>
      <c r="VD25">
        <f t="shared" si="130"/>
        <v>7.1899999999999995</v>
      </c>
      <c r="VE25" t="str">
        <f t="shared" si="130"/>
        <v xml:space="preserve"> </v>
      </c>
      <c r="VF25">
        <f t="shared" si="130"/>
        <v>5.3433333333333319</v>
      </c>
      <c r="VG25">
        <f t="shared" si="130"/>
        <v>7.4099999999999984</v>
      </c>
      <c r="VH25">
        <f t="shared" si="130"/>
        <v>6.4285714285714262</v>
      </c>
      <c r="VI25" t="str">
        <f t="shared" si="130"/>
        <v xml:space="preserve"> </v>
      </c>
      <c r="VJ25">
        <f t="shared" si="130"/>
        <v>4.6331944444444479</v>
      </c>
      <c r="VK25">
        <f t="shared" si="130"/>
        <v>6.0708333333333444</v>
      </c>
      <c r="VL25">
        <f t="shared" si="130"/>
        <v>7.4633333333333329</v>
      </c>
      <c r="VM25" t="str">
        <f t="shared" si="130"/>
        <v xml:space="preserve"> </v>
      </c>
      <c r="VN25" t="str">
        <f t="shared" si="130"/>
        <v xml:space="preserve"> </v>
      </c>
      <c r="VO25" t="str">
        <f t="shared" si="130"/>
        <v xml:space="preserve"> </v>
      </c>
      <c r="VP25">
        <f t="shared" si="130"/>
        <v>8.1107142857142858</v>
      </c>
      <c r="VQ25" t="str">
        <f t="shared" si="130"/>
        <v xml:space="preserve"> </v>
      </c>
      <c r="VR25" t="str">
        <f t="shared" si="130"/>
        <v xml:space="preserve"> </v>
      </c>
      <c r="VS25">
        <f t="shared" ref="VS25:YD25" si="131">IF(ISNUMBER(VS12),VS12," ")</f>
        <v>6.95</v>
      </c>
      <c r="VT25">
        <f t="shared" si="131"/>
        <v>8.9250000000000007</v>
      </c>
      <c r="VU25" t="str">
        <f t="shared" si="131"/>
        <v xml:space="preserve"> </v>
      </c>
      <c r="VV25" t="str">
        <f t="shared" si="131"/>
        <v xml:space="preserve"> </v>
      </c>
      <c r="VW25" t="str">
        <f t="shared" si="131"/>
        <v xml:space="preserve"> </v>
      </c>
      <c r="VX25">
        <f t="shared" si="131"/>
        <v>8.3533333333333335</v>
      </c>
      <c r="VY25">
        <f t="shared" si="131"/>
        <v>7.4833333333333334</v>
      </c>
      <c r="VZ25" t="str">
        <f t="shared" si="131"/>
        <v xml:space="preserve"> </v>
      </c>
      <c r="WA25" t="str">
        <f t="shared" si="131"/>
        <v xml:space="preserve"> </v>
      </c>
      <c r="WB25">
        <f t="shared" si="131"/>
        <v>3.9054913294797702</v>
      </c>
      <c r="WC25" t="str">
        <f t="shared" si="131"/>
        <v xml:space="preserve"> </v>
      </c>
      <c r="WD25" t="str">
        <f t="shared" si="131"/>
        <v xml:space="preserve"> </v>
      </c>
      <c r="WE25" t="str">
        <f t="shared" si="131"/>
        <v xml:space="preserve"> </v>
      </c>
      <c r="WF25">
        <f t="shared" si="131"/>
        <v>9.92</v>
      </c>
      <c r="WG25" t="str">
        <f t="shared" si="131"/>
        <v xml:space="preserve"> </v>
      </c>
      <c r="WH25">
        <f t="shared" si="131"/>
        <v>3.7152777777777755</v>
      </c>
      <c r="WI25" t="str">
        <f t="shared" si="131"/>
        <v xml:space="preserve"> </v>
      </c>
      <c r="WJ25" t="str">
        <f t="shared" si="131"/>
        <v xml:space="preserve"> </v>
      </c>
      <c r="WK25" t="str">
        <f t="shared" si="131"/>
        <v xml:space="preserve"> </v>
      </c>
      <c r="WL25" t="str">
        <f t="shared" si="131"/>
        <v xml:space="preserve"> </v>
      </c>
      <c r="WM25">
        <f t="shared" si="131"/>
        <v>4.1736842105263152</v>
      </c>
      <c r="WN25" t="str">
        <f t="shared" si="131"/>
        <v xml:space="preserve"> </v>
      </c>
      <c r="WO25" t="str">
        <f t="shared" si="131"/>
        <v xml:space="preserve"> </v>
      </c>
      <c r="WP25">
        <f t="shared" si="131"/>
        <v>5.1500000000000012</v>
      </c>
      <c r="WQ25" t="str">
        <f t="shared" si="131"/>
        <v xml:space="preserve"> </v>
      </c>
      <c r="WR25" t="str">
        <f t="shared" si="131"/>
        <v xml:space="preserve"> </v>
      </c>
      <c r="WS25" t="str">
        <f t="shared" si="131"/>
        <v xml:space="preserve"> </v>
      </c>
      <c r="WT25">
        <f t="shared" si="131"/>
        <v>4.7533333333333339</v>
      </c>
      <c r="WU25">
        <f t="shared" si="131"/>
        <v>5.7307692307692317</v>
      </c>
      <c r="WV25">
        <f t="shared" si="131"/>
        <v>3.92</v>
      </c>
      <c r="WW25" t="str">
        <f t="shared" si="131"/>
        <v xml:space="preserve"> </v>
      </c>
      <c r="WX25" t="str">
        <f t="shared" si="131"/>
        <v xml:space="preserve"> </v>
      </c>
      <c r="WY25" t="str">
        <f t="shared" si="131"/>
        <v xml:space="preserve"> </v>
      </c>
      <c r="WZ25">
        <f t="shared" si="131"/>
        <v>4.4100000000000019</v>
      </c>
      <c r="XA25">
        <f t="shared" si="131"/>
        <v>5.750138888888884</v>
      </c>
      <c r="XB25" t="str">
        <f t="shared" si="131"/>
        <v xml:space="preserve"> </v>
      </c>
      <c r="XC25">
        <f t="shared" si="131"/>
        <v>5.5887500000000054</v>
      </c>
      <c r="XD25">
        <f t="shared" si="131"/>
        <v>3.8499999999999983</v>
      </c>
      <c r="XE25">
        <f t="shared" si="131"/>
        <v>3.23</v>
      </c>
      <c r="XF25" t="str">
        <f t="shared" si="131"/>
        <v xml:space="preserve"> </v>
      </c>
      <c r="XG25">
        <f t="shared" si="131"/>
        <v>4.5091623036649224</v>
      </c>
      <c r="XH25">
        <f t="shared" si="131"/>
        <v>5.8883333333333354</v>
      </c>
      <c r="XI25" t="str">
        <f t="shared" si="131"/>
        <v xml:space="preserve"> </v>
      </c>
      <c r="XJ25">
        <f t="shared" si="131"/>
        <v>3.7433333333333318</v>
      </c>
      <c r="XK25">
        <f t="shared" si="131"/>
        <v>5.5200000000000005</v>
      </c>
      <c r="XL25" t="str">
        <f t="shared" si="131"/>
        <v xml:space="preserve"> </v>
      </c>
      <c r="XM25" t="str">
        <f t="shared" si="131"/>
        <v xml:space="preserve"> </v>
      </c>
      <c r="XN25" t="str">
        <f t="shared" si="131"/>
        <v xml:space="preserve"> </v>
      </c>
      <c r="XO25" t="str">
        <f t="shared" si="131"/>
        <v xml:space="preserve"> </v>
      </c>
      <c r="XP25">
        <f t="shared" si="131"/>
        <v>3.2749999999999995</v>
      </c>
      <c r="XQ25">
        <f t="shared" si="131"/>
        <v>2.8866666666666672</v>
      </c>
      <c r="XR25">
        <f t="shared" si="131"/>
        <v>3.1166666666666671</v>
      </c>
      <c r="XS25" t="str">
        <f t="shared" si="131"/>
        <v xml:space="preserve"> </v>
      </c>
      <c r="XT25">
        <f t="shared" si="131"/>
        <v>2.2166666666666672</v>
      </c>
      <c r="XU25" t="str">
        <f t="shared" si="131"/>
        <v xml:space="preserve"> </v>
      </c>
      <c r="XV25" t="str">
        <f t="shared" si="131"/>
        <v xml:space="preserve"> </v>
      </c>
      <c r="XW25">
        <f t="shared" si="131"/>
        <v>8.5933333333333319</v>
      </c>
      <c r="XX25" t="str">
        <f t="shared" si="131"/>
        <v xml:space="preserve"> </v>
      </c>
      <c r="XY25">
        <f t="shared" si="131"/>
        <v>6.4915014164305953</v>
      </c>
      <c r="XZ25" t="str">
        <f t="shared" si="131"/>
        <v xml:space="preserve"> </v>
      </c>
      <c r="YA25">
        <f t="shared" si="131"/>
        <v>6.4572222222222084</v>
      </c>
      <c r="YB25">
        <f t="shared" si="131"/>
        <v>4.177083333333333</v>
      </c>
      <c r="YC25" t="str">
        <f t="shared" si="131"/>
        <v xml:space="preserve"> </v>
      </c>
      <c r="YD25">
        <f t="shared" si="131"/>
        <v>7.5342465753424657</v>
      </c>
      <c r="YE25">
        <f t="shared" ref="YE25:AAP25" si="132">IF(ISNUMBER(YE12),YE12," ")</f>
        <v>6.095305832147937</v>
      </c>
      <c r="YF25" t="str">
        <f t="shared" si="132"/>
        <v xml:space="preserve"> </v>
      </c>
      <c r="YG25">
        <f t="shared" si="132"/>
        <v>2.9269662921348316</v>
      </c>
      <c r="YH25" t="str">
        <f t="shared" si="132"/>
        <v xml:space="preserve"> </v>
      </c>
      <c r="YI25" t="str">
        <f t="shared" si="132"/>
        <v xml:space="preserve"> </v>
      </c>
      <c r="YJ25" t="str">
        <f t="shared" si="132"/>
        <v xml:space="preserve"> </v>
      </c>
      <c r="YK25" t="str">
        <f t="shared" si="132"/>
        <v xml:space="preserve"> </v>
      </c>
      <c r="YL25">
        <f t="shared" si="132"/>
        <v>5.8785714285714281</v>
      </c>
      <c r="YM25">
        <f t="shared" si="132"/>
        <v>3.2999999999999989</v>
      </c>
      <c r="YN25" t="str">
        <f t="shared" si="132"/>
        <v xml:space="preserve"> </v>
      </c>
      <c r="YO25">
        <f t="shared" si="132"/>
        <v>6.4356164383561643</v>
      </c>
      <c r="YP25">
        <f t="shared" si="132"/>
        <v>6.4207492795389047</v>
      </c>
      <c r="YQ25">
        <f t="shared" si="132"/>
        <v>6.1879999999999997</v>
      </c>
      <c r="YR25">
        <f t="shared" si="132"/>
        <v>9.0994318181818183</v>
      </c>
      <c r="YS25">
        <f t="shared" si="132"/>
        <v>6.540322580645161</v>
      </c>
      <c r="YT25" t="str">
        <f t="shared" si="132"/>
        <v xml:space="preserve"> </v>
      </c>
      <c r="YU25">
        <f t="shared" si="132"/>
        <v>6.5310492505353315</v>
      </c>
      <c r="YV25">
        <f t="shared" si="132"/>
        <v>6.9184247538677921</v>
      </c>
      <c r="YW25">
        <f t="shared" si="132"/>
        <v>4.2801204819277112</v>
      </c>
      <c r="YX25">
        <f t="shared" si="132"/>
        <v>5.0491573033707864</v>
      </c>
      <c r="YY25">
        <f t="shared" si="132"/>
        <v>6.3426966292134832</v>
      </c>
      <c r="YZ25" t="str">
        <f t="shared" si="132"/>
        <v xml:space="preserve"> </v>
      </c>
      <c r="ZA25">
        <f t="shared" si="132"/>
        <v>4.1653846153846139</v>
      </c>
      <c r="ZB25">
        <f t="shared" si="132"/>
        <v>5.0575842696629216</v>
      </c>
      <c r="ZC25">
        <f t="shared" si="132"/>
        <v>4.7764951321279554</v>
      </c>
      <c r="ZD25">
        <f t="shared" si="132"/>
        <v>5.4181360201511337</v>
      </c>
      <c r="ZE25">
        <f t="shared" si="132"/>
        <v>3.8297222222222267</v>
      </c>
      <c r="ZF25">
        <f t="shared" si="132"/>
        <v>5.0998611111111165</v>
      </c>
      <c r="ZG25">
        <f t="shared" si="132"/>
        <v>5.5639344262295083</v>
      </c>
      <c r="ZH25">
        <f t="shared" si="132"/>
        <v>6.0587500000000025</v>
      </c>
      <c r="ZI25">
        <f t="shared" si="132"/>
        <v>5.6985294117647056</v>
      </c>
      <c r="ZJ25" t="str">
        <f t="shared" si="132"/>
        <v xml:space="preserve"> </v>
      </c>
      <c r="ZK25" t="str">
        <f t="shared" si="132"/>
        <v xml:space="preserve"> </v>
      </c>
      <c r="ZL25">
        <f t="shared" si="132"/>
        <v>5.8085106382978724</v>
      </c>
      <c r="ZM25">
        <f t="shared" si="132"/>
        <v>7.064356435643564</v>
      </c>
      <c r="ZN25" t="str">
        <f t="shared" si="132"/>
        <v xml:space="preserve"> </v>
      </c>
      <c r="ZO25">
        <f t="shared" si="132"/>
        <v>3.1369444444444419</v>
      </c>
      <c r="ZP25" t="str">
        <f t="shared" si="132"/>
        <v xml:space="preserve"> </v>
      </c>
      <c r="ZQ25" t="str">
        <f t="shared" si="132"/>
        <v xml:space="preserve"> </v>
      </c>
      <c r="ZR25" t="str">
        <f t="shared" si="132"/>
        <v xml:space="preserve"> </v>
      </c>
      <c r="ZS25">
        <f t="shared" si="132"/>
        <v>5.5693165969316585</v>
      </c>
      <c r="ZT25">
        <f t="shared" si="132"/>
        <v>2.8665277777777831</v>
      </c>
      <c r="ZU25" t="str">
        <f t="shared" si="132"/>
        <v xml:space="preserve"> </v>
      </c>
      <c r="ZV25" t="str">
        <f t="shared" si="132"/>
        <v xml:space="preserve"> </v>
      </c>
      <c r="ZW25">
        <f t="shared" si="132"/>
        <v>4.0428571428571427</v>
      </c>
      <c r="ZX25" t="str">
        <f t="shared" si="132"/>
        <v xml:space="preserve"> </v>
      </c>
      <c r="ZY25" t="str">
        <f t="shared" si="132"/>
        <v xml:space="preserve"> </v>
      </c>
      <c r="ZZ25">
        <f t="shared" si="132"/>
        <v>5.7694444444444466</v>
      </c>
      <c r="AAA25">
        <f t="shared" si="132"/>
        <v>3.2436111111111119</v>
      </c>
      <c r="AAB25">
        <f t="shared" si="132"/>
        <v>6.1006944444444473</v>
      </c>
      <c r="AAC25" t="str">
        <f t="shared" si="132"/>
        <v xml:space="preserve"> </v>
      </c>
      <c r="AAD25" t="str">
        <f t="shared" si="132"/>
        <v xml:space="preserve"> </v>
      </c>
      <c r="AAE25">
        <f t="shared" si="132"/>
        <v>5.1379928315412187</v>
      </c>
      <c r="AAF25" t="str">
        <f t="shared" si="132"/>
        <v xml:space="preserve"> </v>
      </c>
      <c r="AAG25" t="str">
        <f t="shared" si="132"/>
        <v xml:space="preserve"> </v>
      </c>
      <c r="AAH25" t="str">
        <f t="shared" si="132"/>
        <v xml:space="preserve"> </v>
      </c>
      <c r="AAI25" t="str">
        <f t="shared" si="132"/>
        <v xml:space="preserve"> </v>
      </c>
      <c r="AAJ25">
        <f t="shared" si="132"/>
        <v>2.3333333333333335</v>
      </c>
      <c r="AAK25" t="str">
        <f t="shared" si="132"/>
        <v xml:space="preserve"> </v>
      </c>
      <c r="AAL25" t="str">
        <f t="shared" si="132"/>
        <v xml:space="preserve"> </v>
      </c>
      <c r="AAM25" t="str">
        <f t="shared" si="132"/>
        <v xml:space="preserve"> </v>
      </c>
      <c r="AAN25" t="str">
        <f t="shared" si="132"/>
        <v xml:space="preserve"> </v>
      </c>
      <c r="AAO25" t="str">
        <f t="shared" si="132"/>
        <v xml:space="preserve"> </v>
      </c>
      <c r="AAP25" t="str">
        <f t="shared" si="132"/>
        <v xml:space="preserve"> </v>
      </c>
      <c r="AAQ25">
        <f t="shared" ref="AAQ25:ACA25" si="133">IF(ISNUMBER(AAQ12),AAQ12," ")</f>
        <v>3.5166666666666666</v>
      </c>
      <c r="AAR25">
        <f t="shared" si="133"/>
        <v>3.6827586206896541</v>
      </c>
      <c r="AAS25">
        <f t="shared" si="133"/>
        <v>4.3043055555555627</v>
      </c>
      <c r="AAT25" t="str">
        <f t="shared" si="133"/>
        <v xml:space="preserve"> </v>
      </c>
      <c r="AAU25" t="str">
        <f t="shared" si="133"/>
        <v xml:space="preserve"> </v>
      </c>
      <c r="AAV25">
        <f t="shared" si="133"/>
        <v>6.1747222222222176</v>
      </c>
      <c r="AAW25">
        <f t="shared" si="133"/>
        <v>4.4036111111111049</v>
      </c>
      <c r="AAX25" t="str">
        <f t="shared" si="133"/>
        <v xml:space="preserve"> </v>
      </c>
      <c r="AAY25">
        <f t="shared" si="133"/>
        <v>4.8972222222222221</v>
      </c>
      <c r="AAZ25" t="str">
        <f t="shared" si="133"/>
        <v xml:space="preserve"> </v>
      </c>
      <c r="ABA25" t="str">
        <f t="shared" si="133"/>
        <v xml:space="preserve"> </v>
      </c>
      <c r="ABB25" t="str">
        <f t="shared" si="133"/>
        <v xml:space="preserve"> </v>
      </c>
      <c r="ABC25" t="str">
        <f t="shared" si="133"/>
        <v xml:space="preserve"> </v>
      </c>
      <c r="ABD25">
        <f t="shared" si="133"/>
        <v>7.3920723226703728</v>
      </c>
      <c r="ABE25">
        <f t="shared" si="133"/>
        <v>6.394366197183099</v>
      </c>
      <c r="ABF25" t="str">
        <f t="shared" si="133"/>
        <v xml:space="preserve"> </v>
      </c>
      <c r="ABG25">
        <f t="shared" si="133"/>
        <v>5.322289156626506</v>
      </c>
      <c r="ABH25">
        <f t="shared" si="133"/>
        <v>7.1344537815126055</v>
      </c>
      <c r="ABI25">
        <f t="shared" si="133"/>
        <v>6.0699999999999994</v>
      </c>
      <c r="ABJ25" t="str">
        <f t="shared" si="133"/>
        <v xml:space="preserve"> </v>
      </c>
      <c r="ABK25" t="str">
        <f t="shared" si="133"/>
        <v xml:space="preserve"> </v>
      </c>
      <c r="ABL25" t="str">
        <f t="shared" si="133"/>
        <v xml:space="preserve"> </v>
      </c>
      <c r="ABM25" t="str">
        <f t="shared" si="133"/>
        <v xml:space="preserve"> </v>
      </c>
      <c r="ABN25">
        <f t="shared" si="133"/>
        <v>5.9909722222222168</v>
      </c>
      <c r="ABO25">
        <f t="shared" si="133"/>
        <v>5.0206944444444463</v>
      </c>
      <c r="ABP25" t="str">
        <f t="shared" si="133"/>
        <v xml:space="preserve"> </v>
      </c>
      <c r="ABQ25">
        <f t="shared" si="133"/>
        <v>4.6559722222222222</v>
      </c>
      <c r="ABR25" t="str">
        <f t="shared" si="133"/>
        <v xml:space="preserve"> </v>
      </c>
      <c r="ABS25" t="str">
        <f t="shared" si="133"/>
        <v xml:space="preserve"> </v>
      </c>
      <c r="ABT25" t="str">
        <f t="shared" si="133"/>
        <v xml:space="preserve"> </v>
      </c>
      <c r="ABU25" t="str">
        <f t="shared" si="133"/>
        <v xml:space="preserve"> </v>
      </c>
      <c r="ABV25" t="str">
        <f t="shared" si="133"/>
        <v xml:space="preserve"> </v>
      </c>
      <c r="ABW25">
        <f t="shared" si="133"/>
        <v>6.2285714285714295</v>
      </c>
      <c r="ABX25" t="str">
        <f t="shared" si="133"/>
        <v xml:space="preserve"> </v>
      </c>
      <c r="ABY25">
        <f t="shared" si="133"/>
        <v>2.7172413793103454</v>
      </c>
      <c r="ABZ25">
        <f t="shared" si="133"/>
        <v>7.0606060606060606</v>
      </c>
      <c r="ACA25" t="str">
        <f t="shared" si="133"/>
        <v xml:space="preserve"> </v>
      </c>
    </row>
    <row r="26" spans="6:755" x14ac:dyDescent="0.45">
      <c r="F26" t="s">
        <v>11</v>
      </c>
      <c r="G26">
        <f t="shared" si="13"/>
        <v>2.0301075268817201</v>
      </c>
      <c r="H26">
        <f t="shared" si="13"/>
        <v>1.5388440860215047</v>
      </c>
      <c r="I26" t="str">
        <f t="shared" si="13"/>
        <v xml:space="preserve"> </v>
      </c>
      <c r="J26" t="str">
        <f t="shared" si="13"/>
        <v xml:space="preserve"> </v>
      </c>
      <c r="K26">
        <f t="shared" si="13"/>
        <v>3.2502590673575096</v>
      </c>
      <c r="L26">
        <f t="shared" si="13"/>
        <v>4.8717362045760435</v>
      </c>
      <c r="M26" t="str">
        <f t="shared" si="13"/>
        <v xml:space="preserve"> </v>
      </c>
      <c r="N26">
        <f t="shared" si="13"/>
        <v>3.923119015047881</v>
      </c>
      <c r="O26">
        <f t="shared" ref="O26:BZ26" si="134">IF(ISNUMBER(O13),O13," ")</f>
        <v>2.0915322580645164</v>
      </c>
      <c r="P26">
        <f t="shared" si="134"/>
        <v>2.6810483870967721</v>
      </c>
      <c r="Q26">
        <f t="shared" si="134"/>
        <v>2.5619623655913957</v>
      </c>
      <c r="R26">
        <f t="shared" si="134"/>
        <v>-3.0712365591397863</v>
      </c>
      <c r="S26">
        <f t="shared" si="134"/>
        <v>2.7808541973490413</v>
      </c>
      <c r="T26" t="str">
        <f t="shared" si="134"/>
        <v xml:space="preserve"> </v>
      </c>
      <c r="U26">
        <f t="shared" si="134"/>
        <v>1.2167115902964951</v>
      </c>
      <c r="V26" t="str">
        <f t="shared" si="134"/>
        <v xml:space="preserve"> </v>
      </c>
      <c r="W26" t="str">
        <f t="shared" si="134"/>
        <v xml:space="preserve"> </v>
      </c>
      <c r="X26">
        <f t="shared" si="134"/>
        <v>-3.1944892473118291</v>
      </c>
      <c r="Y26">
        <f t="shared" si="134"/>
        <v>-2.9606182795698905</v>
      </c>
      <c r="Z26" t="str">
        <f t="shared" si="134"/>
        <v xml:space="preserve"> </v>
      </c>
      <c r="AA26" t="str">
        <f t="shared" si="134"/>
        <v xml:space="preserve"> </v>
      </c>
      <c r="AB26">
        <f t="shared" si="134"/>
        <v>-0.92938005390835676</v>
      </c>
      <c r="AC26">
        <f t="shared" si="134"/>
        <v>-2.8448924731182839</v>
      </c>
      <c r="AD26">
        <f t="shared" si="134"/>
        <v>-5.7227150537634355</v>
      </c>
      <c r="AE26">
        <f t="shared" si="134"/>
        <v>-0.19260752688171962</v>
      </c>
      <c r="AF26">
        <f t="shared" si="134"/>
        <v>-0.27741935483871066</v>
      </c>
      <c r="AG26">
        <f t="shared" si="134"/>
        <v>-4.1258875739645005</v>
      </c>
      <c r="AH26">
        <f t="shared" si="134"/>
        <v>0.92231182795698896</v>
      </c>
      <c r="AI26">
        <f t="shared" si="134"/>
        <v>2.8735294117647059</v>
      </c>
      <c r="AJ26">
        <f t="shared" si="134"/>
        <v>-2.1499999999999995</v>
      </c>
      <c r="AK26">
        <f t="shared" si="134"/>
        <v>0.10389784946236551</v>
      </c>
      <c r="AL26" t="str">
        <f t="shared" si="134"/>
        <v xml:space="preserve"> </v>
      </c>
      <c r="AM26">
        <f t="shared" si="134"/>
        <v>3.3615591397849438</v>
      </c>
      <c r="AN26">
        <f t="shared" si="134"/>
        <v>2.0762096774193544</v>
      </c>
      <c r="AO26">
        <f t="shared" si="134"/>
        <v>1.4224462365591395</v>
      </c>
      <c r="AP26" t="str">
        <f t="shared" si="134"/>
        <v xml:space="preserve"> </v>
      </c>
      <c r="AQ26">
        <f t="shared" si="134"/>
        <v>0.24543010752688216</v>
      </c>
      <c r="AR26">
        <f t="shared" si="134"/>
        <v>-1.5211021505376332</v>
      </c>
      <c r="AS26">
        <f t="shared" si="134"/>
        <v>-0.37486559139784981</v>
      </c>
      <c r="AT26" t="str">
        <f t="shared" si="134"/>
        <v xml:space="preserve"> </v>
      </c>
      <c r="AU26">
        <f t="shared" si="134"/>
        <v>-3.7123655913978451</v>
      </c>
      <c r="AV26">
        <f t="shared" si="134"/>
        <v>-1.6668010752688198</v>
      </c>
      <c r="AW26">
        <f t="shared" si="134"/>
        <v>0.20403225806451553</v>
      </c>
      <c r="AX26" t="str">
        <f t="shared" si="134"/>
        <v xml:space="preserve"> </v>
      </c>
      <c r="AY26">
        <f t="shared" si="134"/>
        <v>-1.9479838709677397</v>
      </c>
      <c r="AZ26">
        <f t="shared" si="134"/>
        <v>-0.76559139784946251</v>
      </c>
      <c r="BA26">
        <f t="shared" si="134"/>
        <v>-2.4538978494623644</v>
      </c>
      <c r="BB26">
        <f t="shared" si="134"/>
        <v>-1.2520161290322558</v>
      </c>
      <c r="BC26">
        <f t="shared" si="134"/>
        <v>-0.53669354838709782</v>
      </c>
      <c r="BD26">
        <f t="shared" si="134"/>
        <v>3.1080753701211288</v>
      </c>
      <c r="BE26">
        <f t="shared" si="134"/>
        <v>0.78911290322580585</v>
      </c>
      <c r="BF26">
        <f t="shared" si="134"/>
        <v>-0.77674731182795742</v>
      </c>
      <c r="BG26" t="str">
        <f t="shared" si="134"/>
        <v xml:space="preserve"> </v>
      </c>
      <c r="BH26">
        <f t="shared" si="134"/>
        <v>0.95706594885598839</v>
      </c>
      <c r="BI26" t="str">
        <f t="shared" si="134"/>
        <v xml:space="preserve"> </v>
      </c>
      <c r="BJ26">
        <f t="shared" si="134"/>
        <v>-1.9450268817204288</v>
      </c>
      <c r="BK26">
        <f t="shared" si="134"/>
        <v>-1.941354466858789</v>
      </c>
      <c r="BL26">
        <f t="shared" si="134"/>
        <v>-2.764381720430102</v>
      </c>
      <c r="BM26">
        <f t="shared" si="134"/>
        <v>-1.2483870967741946</v>
      </c>
      <c r="BN26">
        <f t="shared" si="134"/>
        <v>-3.5665322580645178</v>
      </c>
      <c r="BO26">
        <f t="shared" si="134"/>
        <v>1.1483870967741936</v>
      </c>
      <c r="BP26" t="str">
        <f t="shared" si="134"/>
        <v xml:space="preserve"> </v>
      </c>
      <c r="BQ26">
        <f t="shared" si="134"/>
        <v>-1.3099462365591403</v>
      </c>
      <c r="BR26">
        <f t="shared" si="134"/>
        <v>-1.2698924731182797</v>
      </c>
      <c r="BS26" t="str">
        <f t="shared" si="134"/>
        <v xml:space="preserve"> </v>
      </c>
      <c r="BT26">
        <f t="shared" si="134"/>
        <v>-1.9666666666666679</v>
      </c>
      <c r="BU26">
        <f t="shared" si="134"/>
        <v>-1.5393817204301092</v>
      </c>
      <c r="BV26">
        <f t="shared" si="134"/>
        <v>0.84959568733153656</v>
      </c>
      <c r="BW26">
        <f t="shared" si="134"/>
        <v>2.4349462365591372</v>
      </c>
      <c r="BX26">
        <f t="shared" si="134"/>
        <v>0.21774193548387116</v>
      </c>
      <c r="BY26">
        <f t="shared" si="134"/>
        <v>1.0965053763440866</v>
      </c>
      <c r="BZ26">
        <f t="shared" si="134"/>
        <v>-0.35497311827956979</v>
      </c>
      <c r="CA26">
        <f t="shared" ref="CA26:EL26" si="135">IF(ISNUMBER(CA13),CA13," ")</f>
        <v>-0.13266129032258009</v>
      </c>
      <c r="CB26">
        <f t="shared" si="135"/>
        <v>-0.58434547908232115</v>
      </c>
      <c r="CC26">
        <f t="shared" si="135"/>
        <v>-0.78911290322580585</v>
      </c>
      <c r="CD26" t="str">
        <f t="shared" si="135"/>
        <v xml:space="preserve"> </v>
      </c>
      <c r="CE26" t="str">
        <f t="shared" si="135"/>
        <v xml:space="preserve"> </v>
      </c>
      <c r="CF26">
        <f t="shared" si="135"/>
        <v>3.567567567567561E-2</v>
      </c>
      <c r="CG26">
        <f t="shared" si="135"/>
        <v>-0.70537634408602146</v>
      </c>
      <c r="CH26">
        <f t="shared" si="135"/>
        <v>-0.59892473118279499</v>
      </c>
      <c r="CI26">
        <f t="shared" si="135"/>
        <v>-0.51249999999999973</v>
      </c>
      <c r="CJ26">
        <f t="shared" si="135"/>
        <v>0.16962365591397863</v>
      </c>
      <c r="CK26">
        <f t="shared" si="135"/>
        <v>-0.66397849462365599</v>
      </c>
      <c r="CL26">
        <f t="shared" si="135"/>
        <v>3.3397849462365636</v>
      </c>
      <c r="CM26">
        <f t="shared" si="135"/>
        <v>-0.47123655913978507</v>
      </c>
      <c r="CN26">
        <f t="shared" si="135"/>
        <v>-1.2822580645161301</v>
      </c>
      <c r="CO26">
        <f t="shared" si="135"/>
        <v>-0.86559139784946193</v>
      </c>
      <c r="CP26">
        <f t="shared" si="135"/>
        <v>-0.2186827956989241</v>
      </c>
      <c r="CQ26">
        <f t="shared" si="135"/>
        <v>-0.25967741935483873</v>
      </c>
      <c r="CR26">
        <f t="shared" si="135"/>
        <v>-0.19932795698924752</v>
      </c>
      <c r="CS26">
        <f t="shared" si="135"/>
        <v>1.6461021505376356</v>
      </c>
      <c r="CT26" t="str">
        <f t="shared" si="135"/>
        <v xml:space="preserve"> </v>
      </c>
      <c r="CU26" t="str">
        <f t="shared" si="135"/>
        <v xml:space="preserve"> </v>
      </c>
      <c r="CV26" t="str">
        <f t="shared" si="135"/>
        <v xml:space="preserve"> </v>
      </c>
      <c r="CW26">
        <f t="shared" si="135"/>
        <v>2.4045698924731189</v>
      </c>
      <c r="CX26">
        <f t="shared" si="135"/>
        <v>-0.30026881720430026</v>
      </c>
      <c r="CY26">
        <f t="shared" si="135"/>
        <v>-1.8247311827957007</v>
      </c>
      <c r="CZ26">
        <f t="shared" si="135"/>
        <v>-1.3118279569892506</v>
      </c>
      <c r="DA26">
        <f t="shared" si="135"/>
        <v>-0.88736559139784998</v>
      </c>
      <c r="DB26">
        <f t="shared" si="135"/>
        <v>-1.3942204301075274</v>
      </c>
      <c r="DC26">
        <f t="shared" si="135"/>
        <v>-0.45685483870967741</v>
      </c>
      <c r="DD26">
        <f t="shared" si="135"/>
        <v>-0.49837837837837784</v>
      </c>
      <c r="DE26">
        <f t="shared" si="135"/>
        <v>-0.30040322580645101</v>
      </c>
      <c r="DF26" t="str">
        <f t="shared" si="135"/>
        <v xml:space="preserve"> </v>
      </c>
      <c r="DG26">
        <f t="shared" si="135"/>
        <v>-3.8978494623652924E-3</v>
      </c>
      <c r="DH26">
        <f t="shared" si="135"/>
        <v>2.8208333333333333</v>
      </c>
      <c r="DI26">
        <f t="shared" si="135"/>
        <v>1.0260752688172037</v>
      </c>
      <c r="DJ26">
        <f t="shared" si="135"/>
        <v>2.6553763440860179</v>
      </c>
      <c r="DK26">
        <f t="shared" si="135"/>
        <v>-0.81169354838709673</v>
      </c>
      <c r="DL26">
        <f t="shared" si="135"/>
        <v>-5.2553763440859942E-2</v>
      </c>
      <c r="DM26">
        <f t="shared" si="135"/>
        <v>-0.1780913978494626</v>
      </c>
      <c r="DN26">
        <f t="shared" si="135"/>
        <v>-5.0268817204301423E-2</v>
      </c>
      <c r="DO26">
        <f t="shared" si="135"/>
        <v>0.97889784946236602</v>
      </c>
      <c r="DP26">
        <f t="shared" si="135"/>
        <v>-7.2849462365591255E-2</v>
      </c>
      <c r="DQ26">
        <f t="shared" si="135"/>
        <v>1.098790322580645</v>
      </c>
      <c r="DR26" t="str">
        <f t="shared" si="135"/>
        <v xml:space="preserve"> </v>
      </c>
      <c r="DS26">
        <f t="shared" si="135"/>
        <v>1.9301075268817214</v>
      </c>
      <c r="DT26">
        <f t="shared" si="135"/>
        <v>6.3306451612903103E-2</v>
      </c>
      <c r="DU26">
        <f t="shared" si="135"/>
        <v>1.248252688172043</v>
      </c>
      <c r="DV26" t="str">
        <f t="shared" si="135"/>
        <v xml:space="preserve"> </v>
      </c>
      <c r="DW26" t="str">
        <f t="shared" si="135"/>
        <v xml:space="preserve"> </v>
      </c>
      <c r="DX26">
        <f t="shared" si="135"/>
        <v>5.6451612903225999E-2</v>
      </c>
      <c r="DY26">
        <f t="shared" si="135"/>
        <v>0.22701612903225812</v>
      </c>
      <c r="DZ26">
        <f t="shared" si="135"/>
        <v>0.28696236559139748</v>
      </c>
      <c r="EA26">
        <f t="shared" si="135"/>
        <v>0.55268817204301113</v>
      </c>
      <c r="EB26">
        <f t="shared" si="135"/>
        <v>0.45483870967741924</v>
      </c>
      <c r="EC26" t="str">
        <f t="shared" si="135"/>
        <v xml:space="preserve"> </v>
      </c>
      <c r="ED26">
        <f t="shared" si="135"/>
        <v>0.64758064516129032</v>
      </c>
      <c r="EE26">
        <f t="shared" si="135"/>
        <v>1.5233870967741934</v>
      </c>
      <c r="EF26" t="str">
        <f t="shared" si="135"/>
        <v xml:space="preserve"> </v>
      </c>
      <c r="EG26" t="str">
        <f t="shared" si="135"/>
        <v xml:space="preserve"> </v>
      </c>
      <c r="EH26">
        <f t="shared" si="135"/>
        <v>0.30927419354838714</v>
      </c>
      <c r="EI26">
        <f t="shared" si="135"/>
        <v>1.2875507442489855</v>
      </c>
      <c r="EJ26" t="str">
        <f t="shared" si="135"/>
        <v xml:space="preserve"> </v>
      </c>
      <c r="EK26">
        <f t="shared" si="135"/>
        <v>1.1822580645161276</v>
      </c>
      <c r="EL26">
        <f t="shared" si="135"/>
        <v>1.5682795698924736</v>
      </c>
      <c r="EM26">
        <f t="shared" ref="EM26:GX26" si="136">IF(ISNUMBER(EM13),EM13," ")</f>
        <v>6.3022849462365551</v>
      </c>
      <c r="EN26">
        <f t="shared" si="136"/>
        <v>3.9627688172043012</v>
      </c>
      <c r="EO26">
        <f t="shared" si="136"/>
        <v>3.4954301075268797</v>
      </c>
      <c r="EP26" t="str">
        <f t="shared" si="136"/>
        <v xml:space="preserve"> </v>
      </c>
      <c r="EQ26" t="str">
        <f t="shared" si="136"/>
        <v xml:space="preserve"> </v>
      </c>
      <c r="ER26">
        <f t="shared" si="136"/>
        <v>1.9547043010752694</v>
      </c>
      <c r="ES26">
        <f t="shared" si="136"/>
        <v>2.3583333333333312</v>
      </c>
      <c r="ET26">
        <f t="shared" si="136"/>
        <v>0.22916666666666705</v>
      </c>
      <c r="EU26">
        <f t="shared" si="136"/>
        <v>0.13077956989247316</v>
      </c>
      <c r="EV26">
        <f t="shared" si="136"/>
        <v>3.1204301075268792</v>
      </c>
      <c r="EW26">
        <f t="shared" si="136"/>
        <v>0.91034946236559144</v>
      </c>
      <c r="EX26" t="str">
        <f t="shared" si="136"/>
        <v xml:space="preserve"> </v>
      </c>
      <c r="EY26">
        <f t="shared" si="136"/>
        <v>2.7034946236559136</v>
      </c>
      <c r="EZ26">
        <f t="shared" si="136"/>
        <v>1.5291666666666677</v>
      </c>
      <c r="FA26">
        <f t="shared" si="136"/>
        <v>1.8537634408602155</v>
      </c>
      <c r="FB26">
        <f t="shared" si="136"/>
        <v>1.5200268817204299</v>
      </c>
      <c r="FC26" t="str">
        <f t="shared" si="136"/>
        <v xml:space="preserve"> </v>
      </c>
      <c r="FD26">
        <f t="shared" si="136"/>
        <v>0.81397849462365579</v>
      </c>
      <c r="FE26">
        <f t="shared" si="136"/>
        <v>4.5561813186813191</v>
      </c>
      <c r="FF26">
        <f t="shared" si="136"/>
        <v>4.1615591397849458</v>
      </c>
      <c r="FG26">
        <f t="shared" si="136"/>
        <v>-1.6409946236559132</v>
      </c>
      <c r="FH26">
        <f t="shared" si="136"/>
        <v>-0.33924731182795892</v>
      </c>
      <c r="FI26">
        <f t="shared" si="136"/>
        <v>-0.35672043010752752</v>
      </c>
      <c r="FJ26">
        <f t="shared" si="136"/>
        <v>0.22231182795698998</v>
      </c>
      <c r="FK26">
        <f t="shared" si="136"/>
        <v>2.0045698924731195</v>
      </c>
      <c r="FL26">
        <f t="shared" si="136"/>
        <v>-0.45067204301075386</v>
      </c>
      <c r="FM26" t="str">
        <f t="shared" si="136"/>
        <v xml:space="preserve"> </v>
      </c>
      <c r="FN26">
        <f t="shared" si="136"/>
        <v>0.50147849462365635</v>
      </c>
      <c r="FO26" t="str">
        <f t="shared" si="136"/>
        <v xml:space="preserve"> </v>
      </c>
      <c r="FP26" t="str">
        <f t="shared" si="136"/>
        <v xml:space="preserve"> </v>
      </c>
      <c r="FQ26" t="str">
        <f t="shared" si="136"/>
        <v xml:space="preserve"> </v>
      </c>
      <c r="FR26" t="str">
        <f t="shared" si="136"/>
        <v xml:space="preserve"> </v>
      </c>
      <c r="FS26">
        <f t="shared" si="136"/>
        <v>-0.42231182795698929</v>
      </c>
      <c r="FT26" t="str">
        <f t="shared" si="136"/>
        <v xml:space="preserve"> </v>
      </c>
      <c r="FU26">
        <f t="shared" si="136"/>
        <v>-0.64713896457765663</v>
      </c>
      <c r="FV26">
        <f t="shared" si="136"/>
        <v>0.43636363636363634</v>
      </c>
      <c r="FW26">
        <f t="shared" si="136"/>
        <v>0.23862068965517241</v>
      </c>
      <c r="FX26">
        <f t="shared" si="136"/>
        <v>0.56486486486486487</v>
      </c>
      <c r="FY26">
        <f t="shared" si="136"/>
        <v>-0.7531914893617021</v>
      </c>
      <c r="FZ26">
        <f t="shared" si="136"/>
        <v>-0.54845360824742273</v>
      </c>
      <c r="GA26">
        <f t="shared" si="136"/>
        <v>-2.5020463847203276</v>
      </c>
      <c r="GB26">
        <f t="shared" si="136"/>
        <v>-0.50610583446404345</v>
      </c>
      <c r="GC26">
        <f t="shared" si="136"/>
        <v>5.3835800807537013E-2</v>
      </c>
      <c r="GD26" t="str">
        <f t="shared" si="136"/>
        <v xml:space="preserve"> </v>
      </c>
      <c r="GE26">
        <f t="shared" si="136"/>
        <v>-1.6025537634408611</v>
      </c>
      <c r="GF26">
        <f t="shared" si="136"/>
        <v>-2.7263440860215065</v>
      </c>
      <c r="GG26">
        <f t="shared" si="136"/>
        <v>-3.2516129032258085</v>
      </c>
      <c r="GH26" t="str">
        <f t="shared" si="136"/>
        <v xml:space="preserve"> </v>
      </c>
      <c r="GI26">
        <f t="shared" si="136"/>
        <v>-1.6413978494623678</v>
      </c>
      <c r="GJ26">
        <f t="shared" si="136"/>
        <v>-4.4626344086021525</v>
      </c>
      <c r="GK26" t="str">
        <f t="shared" si="136"/>
        <v xml:space="preserve"> </v>
      </c>
      <c r="GL26" t="str">
        <f t="shared" si="136"/>
        <v xml:space="preserve"> </v>
      </c>
      <c r="GM26">
        <f t="shared" si="136"/>
        <v>-0.29677419354838713</v>
      </c>
      <c r="GN26">
        <f t="shared" si="136"/>
        <v>4.9596774193548195E-2</v>
      </c>
      <c r="GO26" t="str">
        <f t="shared" si="136"/>
        <v xml:space="preserve"> </v>
      </c>
      <c r="GP26" t="str">
        <f t="shared" si="136"/>
        <v xml:space="preserve"> </v>
      </c>
      <c r="GQ26" t="str">
        <f t="shared" si="136"/>
        <v xml:space="preserve"> </v>
      </c>
      <c r="GR26">
        <f t="shared" si="136"/>
        <v>-0.35591397849462353</v>
      </c>
      <c r="GS26" t="str">
        <f t="shared" si="136"/>
        <v xml:space="preserve"> </v>
      </c>
      <c r="GT26" t="str">
        <f t="shared" si="136"/>
        <v xml:space="preserve"> </v>
      </c>
      <c r="GU26" t="str">
        <f t="shared" si="136"/>
        <v xml:space="preserve"> </v>
      </c>
      <c r="GV26">
        <f t="shared" si="136"/>
        <v>0.12836021505376324</v>
      </c>
      <c r="GW26" t="str">
        <f t="shared" si="136"/>
        <v xml:space="preserve"> </v>
      </c>
      <c r="GX26" t="str">
        <f t="shared" si="136"/>
        <v xml:space="preserve"> </v>
      </c>
      <c r="GY26">
        <f t="shared" ref="GY26:JJ26" si="137">IF(ISNUMBER(GY13),GY13," ")</f>
        <v>1.3929712460063899</v>
      </c>
      <c r="GZ26">
        <f t="shared" si="137"/>
        <v>2.1887096774193533</v>
      </c>
      <c r="HA26" t="str">
        <f t="shared" si="137"/>
        <v xml:space="preserve"> </v>
      </c>
      <c r="HB26">
        <f t="shared" si="137"/>
        <v>0.8903225806451609</v>
      </c>
      <c r="HC26" t="str">
        <f t="shared" si="137"/>
        <v xml:space="preserve"> </v>
      </c>
      <c r="HD26" t="str">
        <f t="shared" si="137"/>
        <v xml:space="preserve"> </v>
      </c>
      <c r="HE26">
        <f t="shared" si="137"/>
        <v>1.27200538358008</v>
      </c>
      <c r="HF26" t="str">
        <f t="shared" si="137"/>
        <v xml:space="preserve"> </v>
      </c>
      <c r="HG26" t="str">
        <f t="shared" si="137"/>
        <v xml:space="preserve"> </v>
      </c>
      <c r="HH26" t="str">
        <f t="shared" si="137"/>
        <v xml:space="preserve"> </v>
      </c>
      <c r="HI26" t="str">
        <f t="shared" si="137"/>
        <v xml:space="preserve"> </v>
      </c>
      <c r="HJ26" t="str">
        <f t="shared" si="137"/>
        <v xml:space="preserve"> </v>
      </c>
      <c r="HK26" t="str">
        <f t="shared" si="137"/>
        <v xml:space="preserve"> </v>
      </c>
      <c r="HL26">
        <f t="shared" si="137"/>
        <v>-0.14701803051317613</v>
      </c>
      <c r="HM26" t="str">
        <f t="shared" si="137"/>
        <v xml:space="preserve"> </v>
      </c>
      <c r="HN26">
        <f t="shared" si="137"/>
        <v>-0.99475806451612891</v>
      </c>
      <c r="HO26" t="str">
        <f t="shared" si="137"/>
        <v xml:space="preserve"> </v>
      </c>
      <c r="HP26" t="str">
        <f t="shared" si="137"/>
        <v xml:space="preserve"> </v>
      </c>
      <c r="HQ26" t="str">
        <f t="shared" si="137"/>
        <v xml:space="preserve"> </v>
      </c>
      <c r="HR26">
        <f t="shared" si="137"/>
        <v>-1.9653225806451606</v>
      </c>
      <c r="HS26" t="str">
        <f t="shared" si="137"/>
        <v xml:space="preserve"> </v>
      </c>
      <c r="HT26" t="str">
        <f t="shared" si="137"/>
        <v xml:space="preserve"> </v>
      </c>
      <c r="HU26">
        <f t="shared" si="137"/>
        <v>0.62903225806451624</v>
      </c>
      <c r="HV26" t="str">
        <f t="shared" si="137"/>
        <v xml:space="preserve"> </v>
      </c>
      <c r="HW26" t="str">
        <f t="shared" si="137"/>
        <v xml:space="preserve"> </v>
      </c>
      <c r="HX26" t="str">
        <f t="shared" si="137"/>
        <v xml:space="preserve"> </v>
      </c>
      <c r="HY26" t="str">
        <f t="shared" si="137"/>
        <v xml:space="preserve"> </v>
      </c>
      <c r="HZ26" t="str">
        <f t="shared" si="137"/>
        <v xml:space="preserve"> </v>
      </c>
      <c r="IA26" t="str">
        <f t="shared" si="137"/>
        <v xml:space="preserve"> </v>
      </c>
      <c r="IB26" t="str">
        <f t="shared" si="137"/>
        <v xml:space="preserve"> </v>
      </c>
      <c r="IC26" t="str">
        <f t="shared" si="137"/>
        <v xml:space="preserve"> </v>
      </c>
      <c r="ID26">
        <f t="shared" si="137"/>
        <v>-3.2419354838709689</v>
      </c>
      <c r="IE26" t="str">
        <f t="shared" si="137"/>
        <v xml:space="preserve"> </v>
      </c>
      <c r="IF26" t="str">
        <f t="shared" si="137"/>
        <v xml:space="preserve"> </v>
      </c>
      <c r="IG26" t="str">
        <f t="shared" si="137"/>
        <v xml:space="preserve"> </v>
      </c>
      <c r="IH26">
        <f t="shared" si="137"/>
        <v>1.0872675250357653</v>
      </c>
      <c r="II26">
        <f t="shared" si="137"/>
        <v>-0.2232746955345061</v>
      </c>
      <c r="IJ26">
        <f t="shared" si="137"/>
        <v>-2.0998632010943914</v>
      </c>
      <c r="IK26">
        <f t="shared" si="137"/>
        <v>1.0677419354838711</v>
      </c>
      <c r="IL26" t="str">
        <f t="shared" si="137"/>
        <v xml:space="preserve"> </v>
      </c>
      <c r="IM26" t="str">
        <f t="shared" si="137"/>
        <v xml:space="preserve"> </v>
      </c>
      <c r="IN26" t="str">
        <f t="shared" si="137"/>
        <v xml:space="preserve"> </v>
      </c>
      <c r="IO26" t="str">
        <f t="shared" si="137"/>
        <v xml:space="preserve"> </v>
      </c>
      <c r="IP26">
        <f t="shared" si="137"/>
        <v>-2.3959677419354861</v>
      </c>
      <c r="IQ26" t="str">
        <f t="shared" si="137"/>
        <v xml:space="preserve"> </v>
      </c>
      <c r="IR26" t="str">
        <f t="shared" si="137"/>
        <v xml:space="preserve"> </v>
      </c>
      <c r="IS26" t="str">
        <f t="shared" si="137"/>
        <v xml:space="preserve"> </v>
      </c>
      <c r="IT26" t="str">
        <f t="shared" si="137"/>
        <v xml:space="preserve"> </v>
      </c>
      <c r="IU26" t="str">
        <f t="shared" si="137"/>
        <v xml:space="preserve"> </v>
      </c>
      <c r="IV26" t="str">
        <f t="shared" si="137"/>
        <v xml:space="preserve"> </v>
      </c>
      <c r="IW26" t="str">
        <f t="shared" si="137"/>
        <v xml:space="preserve"> </v>
      </c>
      <c r="IX26" t="str">
        <f t="shared" si="137"/>
        <v xml:space="preserve"> </v>
      </c>
      <c r="IY26" t="str">
        <f t="shared" si="137"/>
        <v xml:space="preserve"> </v>
      </c>
      <c r="IZ26" t="str">
        <f t="shared" si="137"/>
        <v xml:space="preserve"> </v>
      </c>
      <c r="JA26">
        <f t="shared" si="137"/>
        <v>0.71000000000000019</v>
      </c>
      <c r="JB26">
        <f t="shared" si="137"/>
        <v>2.5953488372093028</v>
      </c>
      <c r="JC26" t="str">
        <f t="shared" si="137"/>
        <v xml:space="preserve"> </v>
      </c>
      <c r="JD26">
        <f t="shared" si="137"/>
        <v>1.7709677419354839</v>
      </c>
      <c r="JE26">
        <f t="shared" si="137"/>
        <v>1.2483870967741935</v>
      </c>
      <c r="JF26" t="str">
        <f t="shared" si="137"/>
        <v xml:space="preserve"> </v>
      </c>
      <c r="JG26">
        <f t="shared" si="137"/>
        <v>-0.29354838709677394</v>
      </c>
      <c r="JH26" t="str">
        <f t="shared" si="137"/>
        <v xml:space="preserve"> </v>
      </c>
      <c r="JI26" t="str">
        <f t="shared" si="137"/>
        <v xml:space="preserve"> </v>
      </c>
      <c r="JJ26" t="str">
        <f t="shared" si="137"/>
        <v xml:space="preserve"> </v>
      </c>
      <c r="JK26">
        <f t="shared" ref="JK26:LV26" si="138">IF(ISNUMBER(JK13),JK13," ")</f>
        <v>-1.2096774193548392</v>
      </c>
      <c r="JL26">
        <f t="shared" si="138"/>
        <v>-0.43790322580645147</v>
      </c>
      <c r="JM26">
        <f t="shared" si="138"/>
        <v>-2.3909946236559154</v>
      </c>
      <c r="JN26">
        <f t="shared" si="138"/>
        <v>-0.27419354838709675</v>
      </c>
      <c r="JO26">
        <f t="shared" si="138"/>
        <v>-2.4666666666666659</v>
      </c>
      <c r="JP26" t="str">
        <f t="shared" si="138"/>
        <v xml:space="preserve"> </v>
      </c>
      <c r="JQ26">
        <f t="shared" si="138"/>
        <v>-4.5161290322580511E-2</v>
      </c>
      <c r="JR26">
        <f t="shared" si="138"/>
        <v>-1.0483870967741937</v>
      </c>
      <c r="JS26" t="str">
        <f t="shared" si="138"/>
        <v xml:space="preserve"> </v>
      </c>
      <c r="JT26" t="str">
        <f t="shared" si="138"/>
        <v xml:space="preserve"> </v>
      </c>
      <c r="JU26">
        <f t="shared" si="138"/>
        <v>-0.53870967741935516</v>
      </c>
      <c r="JV26" t="str">
        <f t="shared" si="138"/>
        <v xml:space="preserve"> </v>
      </c>
      <c r="JW26">
        <f t="shared" si="138"/>
        <v>-3.6903225806451601</v>
      </c>
      <c r="JX26">
        <f t="shared" si="138"/>
        <v>0.26209677419354838</v>
      </c>
      <c r="JY26" t="str">
        <f t="shared" si="138"/>
        <v xml:space="preserve"> </v>
      </c>
      <c r="JZ26" t="str">
        <f t="shared" si="138"/>
        <v xml:space="preserve"> </v>
      </c>
      <c r="KA26" t="str">
        <f t="shared" si="138"/>
        <v xml:space="preserve"> </v>
      </c>
      <c r="KB26" t="str">
        <f t="shared" si="138"/>
        <v xml:space="preserve"> </v>
      </c>
      <c r="KC26">
        <f t="shared" si="138"/>
        <v>0.11612903225806455</v>
      </c>
      <c r="KD26">
        <f t="shared" si="138"/>
        <v>-1.106451612903226</v>
      </c>
      <c r="KE26" t="str">
        <f t="shared" si="138"/>
        <v xml:space="preserve"> </v>
      </c>
      <c r="KF26">
        <f t="shared" si="138"/>
        <v>-2.3580645161290321</v>
      </c>
      <c r="KG26">
        <f t="shared" si="138"/>
        <v>-0.92999999999999972</v>
      </c>
      <c r="KH26" t="str">
        <f t="shared" si="138"/>
        <v xml:space="preserve"> </v>
      </c>
      <c r="KI26" t="str">
        <f t="shared" si="138"/>
        <v xml:space="preserve"> </v>
      </c>
      <c r="KJ26">
        <f t="shared" si="138"/>
        <v>-1.4387096774193548</v>
      </c>
      <c r="KK26">
        <f t="shared" si="138"/>
        <v>-0.81200000000000017</v>
      </c>
      <c r="KL26">
        <f t="shared" si="138"/>
        <v>-3.5387096774193538</v>
      </c>
      <c r="KM26">
        <f t="shared" si="138"/>
        <v>-5.8580645161290308</v>
      </c>
      <c r="KN26" t="str">
        <f t="shared" si="138"/>
        <v xml:space="preserve"> </v>
      </c>
      <c r="KO26">
        <f t="shared" si="138"/>
        <v>-3.6322580645161282</v>
      </c>
      <c r="KP26" t="str">
        <f t="shared" si="138"/>
        <v xml:space="preserve"> </v>
      </c>
      <c r="KQ26">
        <f t="shared" si="138"/>
        <v>-1.1419354838709674</v>
      </c>
      <c r="KR26">
        <f t="shared" si="138"/>
        <v>-1.6074074074074074</v>
      </c>
      <c r="KS26">
        <f t="shared" si="138"/>
        <v>-5.1612903225806424E-2</v>
      </c>
      <c r="KT26">
        <f t="shared" si="138"/>
        <v>-4.3933333333333335</v>
      </c>
      <c r="KU26" t="str">
        <f t="shared" si="138"/>
        <v xml:space="preserve"> </v>
      </c>
      <c r="KV26">
        <f t="shared" si="138"/>
        <v>-1.1516129032258067</v>
      </c>
      <c r="KW26">
        <f t="shared" si="138"/>
        <v>-2.4712643678160548E-2</v>
      </c>
      <c r="KX26">
        <f t="shared" si="138"/>
        <v>-0.32580645161290317</v>
      </c>
      <c r="KY26" t="str">
        <f t="shared" si="138"/>
        <v xml:space="preserve"> </v>
      </c>
      <c r="KZ26">
        <f t="shared" si="138"/>
        <v>0.90322580645161288</v>
      </c>
      <c r="LA26">
        <f t="shared" si="138"/>
        <v>0.38095238095238093</v>
      </c>
      <c r="LB26" t="str">
        <f t="shared" si="138"/>
        <v xml:space="preserve"> </v>
      </c>
      <c r="LC26">
        <f t="shared" si="138"/>
        <v>-2.2677419354838704</v>
      </c>
      <c r="LD26" t="str">
        <f t="shared" si="138"/>
        <v xml:space="preserve"> </v>
      </c>
      <c r="LE26">
        <f t="shared" si="138"/>
        <v>-3.0677419354838706</v>
      </c>
      <c r="LF26" t="str">
        <f t="shared" si="138"/>
        <v xml:space="preserve"> </v>
      </c>
      <c r="LG26" t="str">
        <f t="shared" si="138"/>
        <v xml:space="preserve"> </v>
      </c>
      <c r="LH26">
        <f t="shared" si="138"/>
        <v>-2.9451612903225803</v>
      </c>
      <c r="LI26" t="str">
        <f t="shared" si="138"/>
        <v xml:space="preserve"> </v>
      </c>
      <c r="LJ26" t="str">
        <f t="shared" si="138"/>
        <v xml:space="preserve"> </v>
      </c>
      <c r="LK26">
        <f t="shared" si="138"/>
        <v>-0.89677419354838728</v>
      </c>
      <c r="LL26">
        <f t="shared" si="138"/>
        <v>-0.97741935483870945</v>
      </c>
      <c r="LM26" t="str">
        <f t="shared" si="138"/>
        <v xml:space="preserve"> </v>
      </c>
      <c r="LN26">
        <f t="shared" si="138"/>
        <v>0.18387096774193537</v>
      </c>
      <c r="LO26">
        <f t="shared" si="138"/>
        <v>-2.2032258064516124</v>
      </c>
      <c r="LP26">
        <f t="shared" si="138"/>
        <v>-1.5161290322580645</v>
      </c>
      <c r="LQ26">
        <f t="shared" si="138"/>
        <v>-1.0193548387096771</v>
      </c>
      <c r="LR26">
        <f t="shared" si="138"/>
        <v>-1.3668010752688176</v>
      </c>
      <c r="LS26" t="str">
        <f t="shared" si="138"/>
        <v xml:space="preserve"> </v>
      </c>
      <c r="LT26">
        <f t="shared" si="138"/>
        <v>-1.5354838709677414</v>
      </c>
      <c r="LU26" t="str">
        <f t="shared" si="138"/>
        <v xml:space="preserve"> </v>
      </c>
      <c r="LV26">
        <f t="shared" si="138"/>
        <v>0.46129032258064517</v>
      </c>
      <c r="LW26">
        <f t="shared" ref="LW26:OH26" si="139">IF(ISNUMBER(LW13),LW13," ")</f>
        <v>0.90833333333333477</v>
      </c>
      <c r="LX26">
        <f t="shared" si="139"/>
        <v>-1.0721774193548386</v>
      </c>
      <c r="LY26" t="str">
        <f t="shared" si="139"/>
        <v xml:space="preserve"> </v>
      </c>
      <c r="LZ26" t="str">
        <f t="shared" si="139"/>
        <v xml:space="preserve"> </v>
      </c>
      <c r="MA26">
        <f t="shared" si="139"/>
        <v>-1.0470430107526878</v>
      </c>
      <c r="MB26" t="str">
        <f t="shared" si="139"/>
        <v xml:space="preserve"> </v>
      </c>
      <c r="MC26" t="str">
        <f t="shared" si="139"/>
        <v xml:space="preserve"> </v>
      </c>
      <c r="MD26">
        <f t="shared" si="139"/>
        <v>-0.35483870967741954</v>
      </c>
      <c r="ME26" t="str">
        <f t="shared" si="139"/>
        <v xml:space="preserve"> </v>
      </c>
      <c r="MF26">
        <f t="shared" si="139"/>
        <v>-2.2222222222222275E-2</v>
      </c>
      <c r="MG26" t="str">
        <f t="shared" si="139"/>
        <v xml:space="preserve"> </v>
      </c>
      <c r="MH26">
        <f t="shared" si="139"/>
        <v>-0.42903225806451634</v>
      </c>
      <c r="MI26" t="str">
        <f t="shared" si="139"/>
        <v xml:space="preserve"> </v>
      </c>
      <c r="MJ26">
        <f t="shared" si="139"/>
        <v>-0.81861111111111229</v>
      </c>
      <c r="MK26" t="str">
        <f t="shared" si="139"/>
        <v xml:space="preserve"> </v>
      </c>
      <c r="ML26">
        <f t="shared" si="139"/>
        <v>-0.16129032258064513</v>
      </c>
      <c r="MM26" t="str">
        <f t="shared" si="139"/>
        <v xml:space="preserve"> </v>
      </c>
      <c r="MN26">
        <f t="shared" si="139"/>
        <v>2.2535956580732672</v>
      </c>
      <c r="MO26">
        <f t="shared" si="139"/>
        <v>-0.11478494623655842</v>
      </c>
      <c r="MP26">
        <f t="shared" si="139"/>
        <v>-0.21424731182795664</v>
      </c>
      <c r="MQ26">
        <f t="shared" si="139"/>
        <v>0.1580645161290323</v>
      </c>
      <c r="MR26">
        <f t="shared" si="139"/>
        <v>0.49395161290322587</v>
      </c>
      <c r="MS26">
        <f t="shared" si="139"/>
        <v>-0.18387096774193545</v>
      </c>
      <c r="MT26">
        <f t="shared" si="139"/>
        <v>1.6464285714285711</v>
      </c>
      <c r="MU26" t="str">
        <f t="shared" si="139"/>
        <v xml:space="preserve"> </v>
      </c>
      <c r="MV26" t="str">
        <f t="shared" si="139"/>
        <v xml:space="preserve"> </v>
      </c>
      <c r="MW26" t="str">
        <f t="shared" si="139"/>
        <v xml:space="preserve"> </v>
      </c>
      <c r="MX26" t="str">
        <f t="shared" si="139"/>
        <v xml:space="preserve"> </v>
      </c>
      <c r="MY26">
        <f t="shared" si="139"/>
        <v>-0.15806451612903211</v>
      </c>
      <c r="MZ26">
        <f t="shared" si="139"/>
        <v>0.22688172043010751</v>
      </c>
      <c r="NA26">
        <f t="shared" si="139"/>
        <v>-0.13965053763440846</v>
      </c>
      <c r="NB26" t="str">
        <f t="shared" si="139"/>
        <v xml:space="preserve"> </v>
      </c>
      <c r="NC26">
        <f t="shared" si="139"/>
        <v>-3.1999999999999959E-2</v>
      </c>
      <c r="ND26">
        <f t="shared" si="139"/>
        <v>0.41021505376344086</v>
      </c>
      <c r="NE26" t="str">
        <f t="shared" si="139"/>
        <v xml:space="preserve"> </v>
      </c>
      <c r="NF26" t="str">
        <f t="shared" si="139"/>
        <v xml:space="preserve"> </v>
      </c>
      <c r="NG26">
        <f t="shared" si="139"/>
        <v>-1.5566666666666669</v>
      </c>
      <c r="NH26">
        <f t="shared" si="139"/>
        <v>-0.32029569892473164</v>
      </c>
      <c r="NI26">
        <f t="shared" si="139"/>
        <v>0.56465053763440853</v>
      </c>
      <c r="NJ26">
        <f t="shared" si="139"/>
        <v>-0.13870967741935436</v>
      </c>
      <c r="NK26">
        <f t="shared" si="139"/>
        <v>-0.44811827956989236</v>
      </c>
      <c r="NL26">
        <f t="shared" si="139"/>
        <v>-2.0838709677419347</v>
      </c>
      <c r="NM26" t="str">
        <f t="shared" si="139"/>
        <v xml:space="preserve"> </v>
      </c>
      <c r="NN26">
        <f t="shared" si="139"/>
        <v>-1.7451612903225808</v>
      </c>
      <c r="NO26">
        <f t="shared" si="139"/>
        <v>-0.80900537634408687</v>
      </c>
      <c r="NP26">
        <f t="shared" si="139"/>
        <v>-0.87096774193548365</v>
      </c>
      <c r="NQ26" t="str">
        <f t="shared" si="139"/>
        <v xml:space="preserve"> </v>
      </c>
      <c r="NR26" t="str">
        <f t="shared" si="139"/>
        <v xml:space="preserve"> </v>
      </c>
      <c r="NS26" t="str">
        <f t="shared" si="139"/>
        <v xml:space="preserve"> </v>
      </c>
      <c r="NT26">
        <f t="shared" si="139"/>
        <v>-0.66142473118279554</v>
      </c>
      <c r="NU26" t="str">
        <f t="shared" si="139"/>
        <v xml:space="preserve"> </v>
      </c>
      <c r="NV26">
        <f t="shared" si="139"/>
        <v>-0.18172043010752806</v>
      </c>
      <c r="NW26" t="str">
        <f t="shared" si="139"/>
        <v xml:space="preserve"> </v>
      </c>
      <c r="NX26" t="str">
        <f t="shared" si="139"/>
        <v xml:space="preserve"> </v>
      </c>
      <c r="NY26">
        <f t="shared" si="139"/>
        <v>-0.32099596231493965</v>
      </c>
      <c r="NZ26" t="str">
        <f t="shared" si="139"/>
        <v xml:space="preserve"> </v>
      </c>
      <c r="OA26">
        <f t="shared" si="139"/>
        <v>-1.2870967741935482</v>
      </c>
      <c r="OB26">
        <f t="shared" si="139"/>
        <v>-3.8306451612903254E-2</v>
      </c>
      <c r="OC26" t="str">
        <f t="shared" si="139"/>
        <v xml:space="preserve"> </v>
      </c>
      <c r="OD26">
        <f t="shared" si="139"/>
        <v>-0.27096774193548395</v>
      </c>
      <c r="OE26">
        <f t="shared" si="139"/>
        <v>-1.7838709677419353</v>
      </c>
      <c r="OF26">
        <f t="shared" si="139"/>
        <v>-0.36774193548387091</v>
      </c>
      <c r="OG26" t="str">
        <f t="shared" si="139"/>
        <v xml:space="preserve"> </v>
      </c>
      <c r="OH26" t="str">
        <f t="shared" si="139"/>
        <v xml:space="preserve"> </v>
      </c>
      <c r="OI26">
        <f t="shared" ref="OI26:QT26" si="140">IF(ISNUMBER(OI13),OI13," ")</f>
        <v>-1.2387096774193551</v>
      </c>
      <c r="OJ26" t="str">
        <f t="shared" si="140"/>
        <v xml:space="preserve"> </v>
      </c>
      <c r="OK26">
        <f t="shared" si="140"/>
        <v>-0.57258064516129215</v>
      </c>
      <c r="OL26">
        <f t="shared" si="140"/>
        <v>-1.5967741935483868</v>
      </c>
      <c r="OM26">
        <f t="shared" si="140"/>
        <v>-1.7833333333333341</v>
      </c>
      <c r="ON26" t="str">
        <f t="shared" si="140"/>
        <v xml:space="preserve"> </v>
      </c>
      <c r="OO26" t="str">
        <f t="shared" si="140"/>
        <v xml:space="preserve"> </v>
      </c>
      <c r="OP26" t="str">
        <f t="shared" si="140"/>
        <v xml:space="preserve"> </v>
      </c>
      <c r="OQ26">
        <f t="shared" si="140"/>
        <v>-1.6262096774193546</v>
      </c>
      <c r="OR26" t="str">
        <f t="shared" si="140"/>
        <v xml:space="preserve"> </v>
      </c>
      <c r="OS26">
        <f t="shared" si="140"/>
        <v>-0.54139784946236469</v>
      </c>
      <c r="OT26">
        <f t="shared" si="140"/>
        <v>-0.76881720430107692</v>
      </c>
      <c r="OU26" t="str">
        <f t="shared" si="140"/>
        <v xml:space="preserve"> </v>
      </c>
      <c r="OV26" t="str">
        <f t="shared" si="140"/>
        <v xml:space="preserve"> </v>
      </c>
      <c r="OW26">
        <f t="shared" si="140"/>
        <v>-1.7516129032258061</v>
      </c>
      <c r="OX26">
        <f t="shared" si="140"/>
        <v>-0.69999999999999984</v>
      </c>
      <c r="OY26">
        <f t="shared" si="140"/>
        <v>-1.4838709677419355</v>
      </c>
      <c r="OZ26">
        <f t="shared" si="140"/>
        <v>-1.1892857142857147</v>
      </c>
      <c r="PA26" t="str">
        <f t="shared" si="140"/>
        <v xml:space="preserve"> </v>
      </c>
      <c r="PB26" t="str">
        <f t="shared" si="140"/>
        <v xml:space="preserve"> </v>
      </c>
      <c r="PC26">
        <f t="shared" si="140"/>
        <v>-0.55483870967741922</v>
      </c>
      <c r="PD26">
        <f t="shared" si="140"/>
        <v>-0.35712365591397854</v>
      </c>
      <c r="PE26">
        <f t="shared" si="140"/>
        <v>0.64474393530997298</v>
      </c>
      <c r="PF26" t="str">
        <f t="shared" si="140"/>
        <v xml:space="preserve"> </v>
      </c>
      <c r="PG26">
        <f t="shared" si="140"/>
        <v>0.46129032258064523</v>
      </c>
      <c r="PH26">
        <f t="shared" si="140"/>
        <v>1.2678571428571428</v>
      </c>
      <c r="PI26">
        <f t="shared" si="140"/>
        <v>0.87231182795698858</v>
      </c>
      <c r="PJ26">
        <f t="shared" si="140"/>
        <v>0.75217391304347814</v>
      </c>
      <c r="PK26">
        <f t="shared" si="140"/>
        <v>1.3131720430107532</v>
      </c>
      <c r="PL26">
        <f t="shared" si="140"/>
        <v>0.14193548387096783</v>
      </c>
      <c r="PM26" t="str">
        <f t="shared" si="140"/>
        <v xml:space="preserve"> </v>
      </c>
      <c r="PN26">
        <f t="shared" si="140"/>
        <v>0.58091397849462389</v>
      </c>
      <c r="PO26">
        <f t="shared" si="140"/>
        <v>3.8709677419354847E-2</v>
      </c>
      <c r="PP26" t="str">
        <f t="shared" si="140"/>
        <v xml:space="preserve"> </v>
      </c>
      <c r="PQ26" t="str">
        <f t="shared" si="140"/>
        <v xml:space="preserve"> </v>
      </c>
      <c r="PR26" t="str">
        <f t="shared" si="140"/>
        <v xml:space="preserve"> </v>
      </c>
      <c r="PS26">
        <f t="shared" si="140"/>
        <v>1.7225806451612906</v>
      </c>
      <c r="PT26" t="str">
        <f t="shared" si="140"/>
        <v xml:space="preserve"> </v>
      </c>
      <c r="PU26" t="str">
        <f t="shared" si="140"/>
        <v xml:space="preserve"> </v>
      </c>
      <c r="PV26">
        <f t="shared" si="140"/>
        <v>0.26572580645161326</v>
      </c>
      <c r="PW26">
        <f t="shared" si="140"/>
        <v>1.9580645161290322</v>
      </c>
      <c r="PX26">
        <f t="shared" si="140"/>
        <v>1.4322580645161287</v>
      </c>
      <c r="PY26">
        <f t="shared" si="140"/>
        <v>1.6483870967741936</v>
      </c>
      <c r="PZ26">
        <f t="shared" si="140"/>
        <v>-0.66451612903225787</v>
      </c>
      <c r="QA26">
        <f t="shared" si="140"/>
        <v>-0.38387096774193569</v>
      </c>
      <c r="QB26">
        <f t="shared" si="140"/>
        <v>0.3612903225806452</v>
      </c>
      <c r="QC26">
        <f t="shared" si="140"/>
        <v>0.50000000000000011</v>
      </c>
      <c r="QD26">
        <f t="shared" si="140"/>
        <v>-0.50322580645161286</v>
      </c>
      <c r="QE26" t="str">
        <f t="shared" si="140"/>
        <v xml:space="preserve"> </v>
      </c>
      <c r="QF26" t="str">
        <f t="shared" si="140"/>
        <v xml:space="preserve"> </v>
      </c>
      <c r="QG26" t="str">
        <f t="shared" si="140"/>
        <v xml:space="preserve"> </v>
      </c>
      <c r="QH26">
        <f t="shared" si="140"/>
        <v>0.26129032258064511</v>
      </c>
      <c r="QI26">
        <f t="shared" si="140"/>
        <v>0.88024193548387064</v>
      </c>
      <c r="QJ26" t="str">
        <f t="shared" si="140"/>
        <v xml:space="preserve"> </v>
      </c>
      <c r="QK26" t="str">
        <f t="shared" si="140"/>
        <v xml:space="preserve"> </v>
      </c>
      <c r="QL26">
        <f t="shared" si="140"/>
        <v>1.7428571428571431</v>
      </c>
      <c r="QM26" t="str">
        <f t="shared" si="140"/>
        <v xml:space="preserve"> </v>
      </c>
      <c r="QN26" t="str">
        <f t="shared" si="140"/>
        <v xml:space="preserve"> </v>
      </c>
      <c r="QO26">
        <f t="shared" si="140"/>
        <v>0.38588709677419358</v>
      </c>
      <c r="QP26">
        <f t="shared" si="140"/>
        <v>1.9483870967741932</v>
      </c>
      <c r="QQ26">
        <f t="shared" si="140"/>
        <v>1.861290322580645</v>
      </c>
      <c r="QR26" t="str">
        <f t="shared" si="140"/>
        <v xml:space="preserve"> </v>
      </c>
      <c r="QS26">
        <f t="shared" si="140"/>
        <v>-0.53928571428571437</v>
      </c>
      <c r="QT26">
        <f t="shared" si="140"/>
        <v>2.0774193548387099</v>
      </c>
      <c r="QU26" t="str">
        <f t="shared" ref="QU26:TF26" si="141">IF(ISNUMBER(QU13),QU13," ")</f>
        <v xml:space="preserve"> </v>
      </c>
      <c r="QV26" t="str">
        <f t="shared" si="141"/>
        <v xml:space="preserve"> </v>
      </c>
      <c r="QW26" t="str">
        <f t="shared" si="141"/>
        <v xml:space="preserve"> </v>
      </c>
      <c r="QX26" t="str">
        <f t="shared" si="141"/>
        <v xml:space="preserve"> </v>
      </c>
      <c r="QY26">
        <f t="shared" si="141"/>
        <v>-1.1806451612903226</v>
      </c>
      <c r="QZ26" t="str">
        <f t="shared" si="141"/>
        <v xml:space="preserve"> </v>
      </c>
      <c r="RA26" t="str">
        <f t="shared" si="141"/>
        <v xml:space="preserve"> </v>
      </c>
      <c r="RB26">
        <f t="shared" si="141"/>
        <v>0.9032258064516131</v>
      </c>
      <c r="RC26">
        <f t="shared" si="141"/>
        <v>1.8806451612903228</v>
      </c>
      <c r="RD26" t="str">
        <f t="shared" si="141"/>
        <v xml:space="preserve"> </v>
      </c>
      <c r="RE26">
        <f t="shared" si="141"/>
        <v>-1.3000000000000003</v>
      </c>
      <c r="RF26" t="str">
        <f t="shared" si="141"/>
        <v xml:space="preserve"> </v>
      </c>
      <c r="RG26">
        <f t="shared" si="141"/>
        <v>-1.3999999999999995</v>
      </c>
      <c r="RH26">
        <f t="shared" si="141"/>
        <v>-1.7451612903225808</v>
      </c>
      <c r="RI26">
        <f t="shared" si="141"/>
        <v>-2.8043478260869565</v>
      </c>
      <c r="RJ26" t="str">
        <f t="shared" si="141"/>
        <v xml:space="preserve"> </v>
      </c>
      <c r="RK26">
        <f t="shared" si="141"/>
        <v>-2.5838709677419365</v>
      </c>
      <c r="RL26" t="str">
        <f t="shared" si="141"/>
        <v xml:space="preserve"> </v>
      </c>
      <c r="RM26" t="str">
        <f t="shared" si="141"/>
        <v xml:space="preserve"> </v>
      </c>
      <c r="RN26">
        <f t="shared" si="141"/>
        <v>1.32258064516129</v>
      </c>
      <c r="RO26">
        <f t="shared" si="141"/>
        <v>1.9166666666666667</v>
      </c>
      <c r="RP26">
        <f t="shared" si="141"/>
        <v>1.0483870967741937</v>
      </c>
      <c r="RQ26">
        <f t="shared" si="141"/>
        <v>-0.50940860215053851</v>
      </c>
      <c r="RR26" t="str">
        <f t="shared" si="141"/>
        <v xml:space="preserve"> </v>
      </c>
      <c r="RS26" t="str">
        <f t="shared" si="141"/>
        <v xml:space="preserve"> </v>
      </c>
      <c r="RT26">
        <f t="shared" si="141"/>
        <v>-0.80322580645161312</v>
      </c>
      <c r="RU26">
        <f t="shared" si="141"/>
        <v>-2.6000000000000005</v>
      </c>
      <c r="RV26" t="str">
        <f t="shared" si="141"/>
        <v xml:space="preserve"> </v>
      </c>
      <c r="RW26">
        <f t="shared" si="141"/>
        <v>-3.166666666666667</v>
      </c>
      <c r="RX26">
        <f t="shared" si="141"/>
        <v>-1.9416666666666653</v>
      </c>
      <c r="RY26">
        <f t="shared" si="141"/>
        <v>3.8777777777777778</v>
      </c>
      <c r="RZ26" t="str">
        <f t="shared" si="141"/>
        <v xml:space="preserve"> </v>
      </c>
      <c r="SA26">
        <f t="shared" si="141"/>
        <v>-1.7529569892473098</v>
      </c>
      <c r="SB26">
        <f t="shared" si="141"/>
        <v>0.17916666666666692</v>
      </c>
      <c r="SC26" t="str">
        <f t="shared" si="141"/>
        <v xml:space="preserve"> </v>
      </c>
      <c r="SD26">
        <f t="shared" si="141"/>
        <v>-2.440860215053767</v>
      </c>
      <c r="SE26" t="str">
        <f t="shared" si="141"/>
        <v xml:space="preserve"> </v>
      </c>
      <c r="SF26">
        <f t="shared" si="141"/>
        <v>-0.81290322580645191</v>
      </c>
      <c r="SG26">
        <f t="shared" si="141"/>
        <v>-1.8071236559139796</v>
      </c>
      <c r="SH26" t="str">
        <f t="shared" si="141"/>
        <v xml:space="preserve"> </v>
      </c>
      <c r="SI26" t="str">
        <f t="shared" si="141"/>
        <v xml:space="preserve"> </v>
      </c>
      <c r="SJ26">
        <f t="shared" si="141"/>
        <v>0.30887096774193518</v>
      </c>
      <c r="SK26" t="str">
        <f t="shared" si="141"/>
        <v xml:space="preserve"> </v>
      </c>
      <c r="SL26">
        <f t="shared" si="141"/>
        <v>4.1935483870967821E-2</v>
      </c>
      <c r="SM26">
        <f t="shared" si="141"/>
        <v>0.10645161290322583</v>
      </c>
      <c r="SN26" t="str">
        <f t="shared" si="141"/>
        <v xml:space="preserve"> </v>
      </c>
      <c r="SO26">
        <f t="shared" si="141"/>
        <v>-0.49865591397849579</v>
      </c>
      <c r="SP26">
        <f t="shared" si="141"/>
        <v>-0.80443548387096686</v>
      </c>
      <c r="SQ26">
        <f t="shared" si="141"/>
        <v>-0.81290322580645169</v>
      </c>
      <c r="SR26" t="str">
        <f t="shared" si="141"/>
        <v xml:space="preserve"> </v>
      </c>
      <c r="SS26" t="str">
        <f t="shared" si="141"/>
        <v xml:space="preserve"> </v>
      </c>
      <c r="ST26" t="str">
        <f t="shared" si="141"/>
        <v xml:space="preserve"> </v>
      </c>
      <c r="SU26" t="str">
        <f t="shared" si="141"/>
        <v xml:space="preserve"> </v>
      </c>
      <c r="SV26" t="str">
        <f t="shared" si="141"/>
        <v xml:space="preserve"> </v>
      </c>
      <c r="SW26">
        <f t="shared" si="141"/>
        <v>-0.30645161290322576</v>
      </c>
      <c r="SX26">
        <f t="shared" si="141"/>
        <v>-1.67</v>
      </c>
      <c r="SY26" t="str">
        <f t="shared" si="141"/>
        <v xml:space="preserve"> </v>
      </c>
      <c r="SZ26" t="str">
        <f t="shared" si="141"/>
        <v xml:space="preserve"> </v>
      </c>
      <c r="TA26" t="str">
        <f t="shared" si="141"/>
        <v xml:space="preserve"> </v>
      </c>
      <c r="TB26" t="str">
        <f t="shared" si="141"/>
        <v xml:space="preserve"> </v>
      </c>
      <c r="TC26">
        <f t="shared" si="141"/>
        <v>-1.5178571428571423</v>
      </c>
      <c r="TD26">
        <f t="shared" si="141"/>
        <v>2.0225806451612902</v>
      </c>
      <c r="TE26">
        <f t="shared" si="141"/>
        <v>-1.0580645161290321</v>
      </c>
      <c r="TF26" t="str">
        <f t="shared" si="141"/>
        <v xml:space="preserve"> </v>
      </c>
      <c r="TG26" t="str">
        <f t="shared" ref="TG26:VR26" si="142">IF(ISNUMBER(TG13),TG13," ")</f>
        <v xml:space="preserve"> </v>
      </c>
      <c r="TH26">
        <f t="shared" si="142"/>
        <v>-2.1741935483870973</v>
      </c>
      <c r="TI26">
        <f t="shared" si="142"/>
        <v>1.2451612903225804</v>
      </c>
      <c r="TJ26">
        <f t="shared" si="142"/>
        <v>1.6086021505376331</v>
      </c>
      <c r="TK26" t="str">
        <f t="shared" si="142"/>
        <v xml:space="preserve"> </v>
      </c>
      <c r="TL26" t="str">
        <f t="shared" si="142"/>
        <v xml:space="preserve"> </v>
      </c>
      <c r="TM26">
        <f t="shared" si="142"/>
        <v>0.71290322580645171</v>
      </c>
      <c r="TN26">
        <f t="shared" si="142"/>
        <v>-2.1354838709677422</v>
      </c>
      <c r="TO26">
        <f t="shared" si="142"/>
        <v>-2.4774193548387098</v>
      </c>
      <c r="TP26" t="str">
        <f t="shared" si="142"/>
        <v xml:space="preserve"> </v>
      </c>
      <c r="TQ26">
        <f t="shared" si="142"/>
        <v>-1.6258064516129032</v>
      </c>
      <c r="TR26" t="str">
        <f t="shared" si="142"/>
        <v xml:space="preserve"> </v>
      </c>
      <c r="TS26">
        <f t="shared" si="142"/>
        <v>-1.1129032258064513</v>
      </c>
      <c r="TT26">
        <f t="shared" si="142"/>
        <v>-0.53548387096774164</v>
      </c>
      <c r="TU26">
        <f t="shared" si="142"/>
        <v>0.11000000000000003</v>
      </c>
      <c r="TV26">
        <f t="shared" si="142"/>
        <v>3.2692307692307692</v>
      </c>
      <c r="TW26">
        <f t="shared" si="142"/>
        <v>1.5</v>
      </c>
      <c r="TX26">
        <f t="shared" si="142"/>
        <v>1.8645161290322581</v>
      </c>
      <c r="TY26">
        <f t="shared" si="142"/>
        <v>2.8150000000000004</v>
      </c>
      <c r="TZ26" t="str">
        <f t="shared" si="142"/>
        <v xml:space="preserve"> </v>
      </c>
      <c r="UA26">
        <f t="shared" si="142"/>
        <v>-0.99000000000000044</v>
      </c>
      <c r="UB26">
        <f t="shared" si="142"/>
        <v>-0.56451612903225812</v>
      </c>
      <c r="UC26" t="str">
        <f t="shared" si="142"/>
        <v xml:space="preserve"> </v>
      </c>
      <c r="UD26">
        <f t="shared" si="142"/>
        <v>-0.9933333333333334</v>
      </c>
      <c r="UE26" t="str">
        <f t="shared" si="142"/>
        <v xml:space="preserve"> </v>
      </c>
      <c r="UF26" t="str">
        <f t="shared" si="142"/>
        <v xml:space="preserve"> </v>
      </c>
      <c r="UG26">
        <f t="shared" si="142"/>
        <v>-2.0205645161290309</v>
      </c>
      <c r="UH26" t="str">
        <f t="shared" si="142"/>
        <v xml:space="preserve"> </v>
      </c>
      <c r="UI26">
        <f t="shared" si="142"/>
        <v>-2.3419354838709672</v>
      </c>
      <c r="UJ26">
        <f t="shared" si="142"/>
        <v>-2.9903225806451612</v>
      </c>
      <c r="UK26">
        <f t="shared" si="142"/>
        <v>-0.44444444444444431</v>
      </c>
      <c r="UL26" t="str">
        <f t="shared" si="142"/>
        <v xml:space="preserve"> </v>
      </c>
      <c r="UM26" t="str">
        <f t="shared" si="142"/>
        <v xml:space="preserve"> </v>
      </c>
      <c r="UN26" t="str">
        <f t="shared" si="142"/>
        <v xml:space="preserve"> </v>
      </c>
      <c r="UO26" t="str">
        <f t="shared" si="142"/>
        <v xml:space="preserve"> </v>
      </c>
      <c r="UP26">
        <f t="shared" si="142"/>
        <v>1.7592592592592593</v>
      </c>
      <c r="UQ26">
        <f t="shared" si="142"/>
        <v>0.47822580645161294</v>
      </c>
      <c r="UR26">
        <f t="shared" si="142"/>
        <v>-1.2341397849462374</v>
      </c>
      <c r="US26" t="str">
        <f t="shared" si="142"/>
        <v xml:space="preserve"> </v>
      </c>
      <c r="UT26">
        <f t="shared" si="142"/>
        <v>0.16129032258064527</v>
      </c>
      <c r="UU26" t="str">
        <f t="shared" si="142"/>
        <v xml:space="preserve"> </v>
      </c>
      <c r="UV26">
        <f t="shared" si="142"/>
        <v>0.69973118279569879</v>
      </c>
      <c r="UW26">
        <f t="shared" si="142"/>
        <v>1.2199999999999998</v>
      </c>
      <c r="UX26" t="str">
        <f t="shared" si="142"/>
        <v xml:space="preserve"> </v>
      </c>
      <c r="UY26">
        <f t="shared" si="142"/>
        <v>0.26451612903225807</v>
      </c>
      <c r="UZ26" t="str">
        <f t="shared" si="142"/>
        <v xml:space="preserve"> </v>
      </c>
      <c r="VA26" t="str">
        <f t="shared" si="142"/>
        <v xml:space="preserve"> </v>
      </c>
      <c r="VB26" t="str">
        <f t="shared" si="142"/>
        <v xml:space="preserve"> </v>
      </c>
      <c r="VC26" t="str">
        <f t="shared" si="142"/>
        <v xml:space="preserve"> </v>
      </c>
      <c r="VD26">
        <f t="shared" si="142"/>
        <v>1.5935483870967744</v>
      </c>
      <c r="VE26" t="str">
        <f t="shared" si="142"/>
        <v xml:space="preserve"> </v>
      </c>
      <c r="VF26">
        <f t="shared" si="142"/>
        <v>-0.25806451612903264</v>
      </c>
      <c r="VG26">
        <f t="shared" si="142"/>
        <v>2.1451612903225805</v>
      </c>
      <c r="VH26">
        <f t="shared" si="142"/>
        <v>-0.2</v>
      </c>
      <c r="VI26" t="str">
        <f t="shared" si="142"/>
        <v xml:space="preserve"> </v>
      </c>
      <c r="VJ26">
        <f t="shared" si="142"/>
        <v>-0.62298387096774266</v>
      </c>
      <c r="VK26">
        <f t="shared" si="142"/>
        <v>0.78172043010752734</v>
      </c>
      <c r="VL26">
        <f t="shared" si="142"/>
        <v>2.4806451612903224</v>
      </c>
      <c r="VM26" t="str">
        <f t="shared" si="142"/>
        <v xml:space="preserve"> </v>
      </c>
      <c r="VN26" t="str">
        <f t="shared" si="142"/>
        <v xml:space="preserve"> </v>
      </c>
      <c r="VO26" t="str">
        <f t="shared" si="142"/>
        <v xml:space="preserve"> </v>
      </c>
      <c r="VP26">
        <f t="shared" si="142"/>
        <v>2.3357142857142859</v>
      </c>
      <c r="VQ26" t="str">
        <f t="shared" si="142"/>
        <v xml:space="preserve"> </v>
      </c>
      <c r="VR26" t="str">
        <f t="shared" si="142"/>
        <v xml:space="preserve"> </v>
      </c>
      <c r="VS26">
        <f t="shared" ref="VS26:YD26" si="143">IF(ISNUMBER(VS13),VS13," ")</f>
        <v>1.9870967741935484</v>
      </c>
      <c r="VT26">
        <f t="shared" si="143"/>
        <v>0.89999999999999991</v>
      </c>
      <c r="VU26" t="str">
        <f t="shared" si="143"/>
        <v xml:space="preserve"> </v>
      </c>
      <c r="VV26" t="str">
        <f t="shared" si="143"/>
        <v xml:space="preserve"> </v>
      </c>
      <c r="VW26" t="str">
        <f t="shared" si="143"/>
        <v xml:space="preserve"> </v>
      </c>
      <c r="VX26">
        <f t="shared" si="143"/>
        <v>4.4161290322580635</v>
      </c>
      <c r="VY26">
        <f t="shared" si="143"/>
        <v>1.6129032258064515</v>
      </c>
      <c r="VZ26" t="str">
        <f t="shared" si="143"/>
        <v xml:space="preserve"> </v>
      </c>
      <c r="WA26" t="str">
        <f t="shared" si="143"/>
        <v xml:space="preserve"> </v>
      </c>
      <c r="WB26">
        <f t="shared" si="143"/>
        <v>0.77002688172043066</v>
      </c>
      <c r="WC26" t="str">
        <f t="shared" si="143"/>
        <v xml:space="preserve"> </v>
      </c>
      <c r="WD26" t="str">
        <f t="shared" si="143"/>
        <v xml:space="preserve"> </v>
      </c>
      <c r="WE26" t="str">
        <f t="shared" si="143"/>
        <v xml:space="preserve"> </v>
      </c>
      <c r="WF26">
        <f t="shared" si="143"/>
        <v>-2.61</v>
      </c>
      <c r="WG26" t="str">
        <f t="shared" si="143"/>
        <v xml:space="preserve"> </v>
      </c>
      <c r="WH26">
        <f t="shared" si="143"/>
        <v>9.4086021505342826E-4</v>
      </c>
      <c r="WI26" t="str">
        <f t="shared" si="143"/>
        <v xml:space="preserve"> </v>
      </c>
      <c r="WJ26" t="str">
        <f t="shared" si="143"/>
        <v xml:space="preserve"> </v>
      </c>
      <c r="WK26" t="str">
        <f t="shared" si="143"/>
        <v xml:space="preserve"> </v>
      </c>
      <c r="WL26" t="str">
        <f t="shared" si="143"/>
        <v xml:space="preserve"> </v>
      </c>
      <c r="WM26">
        <f t="shared" si="143"/>
        <v>-0.64</v>
      </c>
      <c r="WN26" t="str">
        <f t="shared" si="143"/>
        <v xml:space="preserve"> </v>
      </c>
      <c r="WO26" t="str">
        <f t="shared" si="143"/>
        <v xml:space="preserve"> </v>
      </c>
      <c r="WP26">
        <f t="shared" si="143"/>
        <v>0.44193548387096782</v>
      </c>
      <c r="WQ26" t="str">
        <f t="shared" si="143"/>
        <v xml:space="preserve"> </v>
      </c>
      <c r="WR26" t="str">
        <f t="shared" si="143"/>
        <v xml:space="preserve"> </v>
      </c>
      <c r="WS26" t="str">
        <f t="shared" si="143"/>
        <v xml:space="preserve"> </v>
      </c>
      <c r="WT26">
        <f t="shared" si="143"/>
        <v>-1.9354838709677292E-2</v>
      </c>
      <c r="WU26">
        <f t="shared" si="143"/>
        <v>2.7153846153846151</v>
      </c>
      <c r="WV26">
        <f t="shared" si="143"/>
        <v>0.38709677419354849</v>
      </c>
      <c r="WW26" t="str">
        <f t="shared" si="143"/>
        <v xml:space="preserve"> </v>
      </c>
      <c r="WX26" t="str">
        <f t="shared" si="143"/>
        <v xml:space="preserve"> </v>
      </c>
      <c r="WY26" t="str">
        <f t="shared" si="143"/>
        <v xml:space="preserve"> </v>
      </c>
      <c r="WZ26">
        <f t="shared" si="143"/>
        <v>-3.2258064516129316E-2</v>
      </c>
      <c r="XA26">
        <f t="shared" si="143"/>
        <v>1.6822580645161296</v>
      </c>
      <c r="XB26" t="str">
        <f t="shared" si="143"/>
        <v xml:space="preserve"> </v>
      </c>
      <c r="XC26">
        <f t="shared" si="143"/>
        <v>1.5002688172043015</v>
      </c>
      <c r="XD26">
        <f t="shared" si="143"/>
        <v>8.0645161290322634E-2</v>
      </c>
      <c r="XE26">
        <f t="shared" si="143"/>
        <v>-2.6161290322580641</v>
      </c>
      <c r="XF26" t="str">
        <f t="shared" si="143"/>
        <v xml:space="preserve"> </v>
      </c>
      <c r="XG26">
        <f t="shared" si="143"/>
        <v>1.7002688172043026</v>
      </c>
      <c r="XH26">
        <f t="shared" si="143"/>
        <v>2.2544354838709695</v>
      </c>
      <c r="XI26" t="str">
        <f t="shared" si="143"/>
        <v xml:space="preserve"> </v>
      </c>
      <c r="XJ26">
        <f t="shared" si="143"/>
        <v>-1.245161290322581</v>
      </c>
      <c r="XK26">
        <f t="shared" si="143"/>
        <v>-0.74838709677419368</v>
      </c>
      <c r="XL26" t="str">
        <f t="shared" si="143"/>
        <v xml:space="preserve"> </v>
      </c>
      <c r="XM26" t="str">
        <f t="shared" si="143"/>
        <v xml:space="preserve"> </v>
      </c>
      <c r="XN26" t="str">
        <f t="shared" si="143"/>
        <v xml:space="preserve"> </v>
      </c>
      <c r="XO26" t="str">
        <f t="shared" si="143"/>
        <v xml:space="preserve"> </v>
      </c>
      <c r="XP26">
        <f t="shared" si="143"/>
        <v>-2.9166666666666665</v>
      </c>
      <c r="XQ26">
        <f t="shared" si="143"/>
        <v>-3.4645161290322597</v>
      </c>
      <c r="XR26">
        <f t="shared" si="143"/>
        <v>-2.0387096774193556</v>
      </c>
      <c r="XS26" t="str">
        <f t="shared" si="143"/>
        <v xml:space="preserve"> </v>
      </c>
      <c r="XT26">
        <f t="shared" si="143"/>
        <v>-2.0612903225806454</v>
      </c>
      <c r="XU26" t="str">
        <f t="shared" si="143"/>
        <v xml:space="preserve"> </v>
      </c>
      <c r="XV26" t="str">
        <f t="shared" si="143"/>
        <v xml:space="preserve"> </v>
      </c>
      <c r="XW26">
        <f t="shared" si="143"/>
        <v>3.948387096774193</v>
      </c>
      <c r="XX26" t="str">
        <f t="shared" si="143"/>
        <v xml:space="preserve"> </v>
      </c>
      <c r="XY26">
        <f t="shared" si="143"/>
        <v>1.4801829268292683</v>
      </c>
      <c r="XZ26" t="str">
        <f t="shared" si="143"/>
        <v xml:space="preserve"> </v>
      </c>
      <c r="YA26">
        <f t="shared" si="143"/>
        <v>0.32701612903225807</v>
      </c>
      <c r="YB26">
        <f t="shared" si="143"/>
        <v>-2.4060150375939851E-2</v>
      </c>
      <c r="YC26" t="str">
        <f t="shared" si="143"/>
        <v xml:space="preserve"> </v>
      </c>
      <c r="YD26">
        <f t="shared" si="143"/>
        <v>2.890625</v>
      </c>
      <c r="YE26">
        <f t="shared" ref="YE26:AAP26" si="144">IF(ISNUMBER(YE13),YE13," ")</f>
        <v>-0.39166666666666666</v>
      </c>
      <c r="YF26" t="str">
        <f t="shared" si="144"/>
        <v xml:space="preserve"> </v>
      </c>
      <c r="YG26">
        <f t="shared" si="144"/>
        <v>-1.0672947510094213</v>
      </c>
      <c r="YH26" t="str">
        <f t="shared" si="144"/>
        <v xml:space="preserve"> </v>
      </c>
      <c r="YI26" t="str">
        <f t="shared" si="144"/>
        <v xml:space="preserve"> </v>
      </c>
      <c r="YJ26" t="str">
        <f t="shared" si="144"/>
        <v xml:space="preserve"> </v>
      </c>
      <c r="YK26" t="str">
        <f t="shared" si="144"/>
        <v xml:space="preserve"> </v>
      </c>
      <c r="YL26">
        <f t="shared" si="144"/>
        <v>1.0964285714285713</v>
      </c>
      <c r="YM26">
        <f t="shared" si="144"/>
        <v>-1.1217391304347828</v>
      </c>
      <c r="YN26" t="str">
        <f t="shared" si="144"/>
        <v xml:space="preserve"> </v>
      </c>
      <c r="YO26">
        <f t="shared" si="144"/>
        <v>1.6408045977011494</v>
      </c>
      <c r="YP26">
        <f t="shared" si="144"/>
        <v>1.2406876790830945</v>
      </c>
      <c r="YQ26">
        <f t="shared" si="144"/>
        <v>1.0359281437125749</v>
      </c>
      <c r="YR26">
        <f t="shared" si="144"/>
        <v>5.0030487804878048</v>
      </c>
      <c r="YS26">
        <f t="shared" si="144"/>
        <v>1.3323170731707317</v>
      </c>
      <c r="YT26" t="str">
        <f t="shared" si="144"/>
        <v xml:space="preserve"> </v>
      </c>
      <c r="YU26">
        <f t="shared" si="144"/>
        <v>0.22127659574468084</v>
      </c>
      <c r="YV26">
        <f t="shared" si="144"/>
        <v>1.7918424753867792</v>
      </c>
      <c r="YW26">
        <f t="shared" si="144"/>
        <v>2.2842287694974002</v>
      </c>
      <c r="YX26">
        <f t="shared" si="144"/>
        <v>2.7095890410958905</v>
      </c>
      <c r="YY26">
        <f t="shared" si="144"/>
        <v>0.7466216216216216</v>
      </c>
      <c r="YZ26" t="str">
        <f t="shared" si="144"/>
        <v xml:space="preserve"> </v>
      </c>
      <c r="ZA26">
        <f t="shared" si="144"/>
        <v>-3.8739130434782614</v>
      </c>
      <c r="ZB26">
        <f t="shared" si="144"/>
        <v>2.1153846153846154</v>
      </c>
      <c r="ZC26">
        <f t="shared" si="144"/>
        <v>0.15566037735849075</v>
      </c>
      <c r="ZD26">
        <f t="shared" si="144"/>
        <v>-0.67819148936170215</v>
      </c>
      <c r="ZE26">
        <f t="shared" si="144"/>
        <v>-2.8622311827956946</v>
      </c>
      <c r="ZF26">
        <f t="shared" si="144"/>
        <v>-0.95403225806451597</v>
      </c>
      <c r="ZG26">
        <f t="shared" si="144"/>
        <v>0.13432835820895522</v>
      </c>
      <c r="ZH26">
        <f t="shared" si="144"/>
        <v>0.73642473118279617</v>
      </c>
      <c r="ZI26">
        <f t="shared" si="144"/>
        <v>4.0714285714285712</v>
      </c>
      <c r="ZJ26" t="str">
        <f t="shared" si="144"/>
        <v xml:space="preserve"> </v>
      </c>
      <c r="ZK26" t="str">
        <f t="shared" si="144"/>
        <v xml:space="preserve"> </v>
      </c>
      <c r="ZL26">
        <f t="shared" si="144"/>
        <v>-1.0754716981132075</v>
      </c>
      <c r="ZM26">
        <f t="shared" si="144"/>
        <v>0.93617021276595747</v>
      </c>
      <c r="ZN26" t="str">
        <f t="shared" si="144"/>
        <v xml:space="preserve"> </v>
      </c>
      <c r="ZO26">
        <f t="shared" si="144"/>
        <v>-2.2009408602150535</v>
      </c>
      <c r="ZP26" t="str">
        <f t="shared" si="144"/>
        <v xml:space="preserve"> </v>
      </c>
      <c r="ZQ26" t="str">
        <f t="shared" si="144"/>
        <v xml:space="preserve"> </v>
      </c>
      <c r="ZR26" t="str">
        <f t="shared" si="144"/>
        <v xml:space="preserve"> </v>
      </c>
      <c r="ZS26">
        <f t="shared" si="144"/>
        <v>2.9142473118279555</v>
      </c>
      <c r="ZT26">
        <f t="shared" si="144"/>
        <v>-1.2111559139784946</v>
      </c>
      <c r="ZU26" t="str">
        <f t="shared" si="144"/>
        <v xml:space="preserve"> </v>
      </c>
      <c r="ZV26" t="str">
        <f t="shared" si="144"/>
        <v xml:space="preserve"> </v>
      </c>
      <c r="ZW26">
        <f t="shared" si="144"/>
        <v>-3.6499999999999995</v>
      </c>
      <c r="ZX26" t="str">
        <f t="shared" si="144"/>
        <v xml:space="preserve"> </v>
      </c>
      <c r="ZY26" t="str">
        <f t="shared" si="144"/>
        <v xml:space="preserve"> </v>
      </c>
      <c r="ZZ26">
        <f t="shared" si="144"/>
        <v>-0.10483870967741923</v>
      </c>
      <c r="AAA26">
        <f t="shared" si="144"/>
        <v>-0.74126344086021401</v>
      </c>
      <c r="AAB26">
        <f t="shared" si="144"/>
        <v>2.7568548387096756</v>
      </c>
      <c r="AAC26" t="str">
        <f t="shared" si="144"/>
        <v xml:space="preserve"> </v>
      </c>
      <c r="AAD26" t="str">
        <f t="shared" si="144"/>
        <v xml:space="preserve"> </v>
      </c>
      <c r="AAE26">
        <f t="shared" si="144"/>
        <v>-0.40642458100558659</v>
      </c>
      <c r="AAF26" t="str">
        <f t="shared" si="144"/>
        <v xml:space="preserve"> </v>
      </c>
      <c r="AAG26" t="str">
        <f t="shared" si="144"/>
        <v xml:space="preserve"> </v>
      </c>
      <c r="AAH26" t="str">
        <f t="shared" si="144"/>
        <v xml:space="preserve"> </v>
      </c>
      <c r="AAI26" t="str">
        <f t="shared" si="144"/>
        <v xml:space="preserve"> </v>
      </c>
      <c r="AAJ26" t="str">
        <f t="shared" si="144"/>
        <v xml:space="preserve"> </v>
      </c>
      <c r="AAK26" t="str">
        <f t="shared" si="144"/>
        <v xml:space="preserve"> </v>
      </c>
      <c r="AAL26" t="str">
        <f t="shared" si="144"/>
        <v xml:space="preserve"> </v>
      </c>
      <c r="AAM26" t="str">
        <f t="shared" si="144"/>
        <v xml:space="preserve"> </v>
      </c>
      <c r="AAN26" t="str">
        <f t="shared" si="144"/>
        <v xml:space="preserve"> </v>
      </c>
      <c r="AAO26" t="str">
        <f t="shared" si="144"/>
        <v xml:space="preserve"> </v>
      </c>
      <c r="AAP26" t="str">
        <f t="shared" si="144"/>
        <v xml:space="preserve"> </v>
      </c>
      <c r="AAQ26">
        <f t="shared" ref="AAQ26:ACA26" si="145">IF(ISNUMBER(AAQ13),AAQ13," ")</f>
        <v>-1.5709677419354842</v>
      </c>
      <c r="AAR26">
        <f t="shared" si="145"/>
        <v>-0.7448275862068966</v>
      </c>
      <c r="AAS26">
        <f t="shared" si="145"/>
        <v>-0.52258064516128955</v>
      </c>
      <c r="AAT26" t="str">
        <f t="shared" si="145"/>
        <v xml:space="preserve"> </v>
      </c>
      <c r="AAU26" t="str">
        <f t="shared" si="145"/>
        <v xml:space="preserve"> </v>
      </c>
      <c r="AAV26">
        <f t="shared" si="145"/>
        <v>1.7022849462365601</v>
      </c>
      <c r="AAW26">
        <f t="shared" si="145"/>
        <v>-1.9145161290322605</v>
      </c>
      <c r="AAX26" t="str">
        <f t="shared" si="145"/>
        <v xml:space="preserve"> </v>
      </c>
      <c r="AAY26">
        <f t="shared" si="145"/>
        <v>-1.9231805929919137</v>
      </c>
      <c r="AAZ26" t="str">
        <f t="shared" si="145"/>
        <v xml:space="preserve"> </v>
      </c>
      <c r="ABA26" t="str">
        <f t="shared" si="145"/>
        <v xml:space="preserve"> </v>
      </c>
      <c r="ABB26" t="str">
        <f t="shared" si="145"/>
        <v xml:space="preserve"> </v>
      </c>
      <c r="ABC26" t="str">
        <f t="shared" si="145"/>
        <v xml:space="preserve"> </v>
      </c>
      <c r="ABD26">
        <f t="shared" si="145"/>
        <v>1.9420698924731168</v>
      </c>
      <c r="ABE26">
        <f t="shared" si="145"/>
        <v>1.1819571865443426</v>
      </c>
      <c r="ABF26" t="str">
        <f t="shared" si="145"/>
        <v xml:space="preserve"> </v>
      </c>
      <c r="ABG26">
        <f t="shared" si="145"/>
        <v>-3.4387895460797797E-2</v>
      </c>
      <c r="ABH26">
        <f t="shared" si="145"/>
        <v>2.6792452830188678</v>
      </c>
      <c r="ABI26">
        <f t="shared" si="145"/>
        <v>2.5451612903225809</v>
      </c>
      <c r="ABJ26" t="str">
        <f t="shared" si="145"/>
        <v xml:space="preserve"> </v>
      </c>
      <c r="ABK26" t="str">
        <f t="shared" si="145"/>
        <v xml:space="preserve"> </v>
      </c>
      <c r="ABL26" t="str">
        <f t="shared" si="145"/>
        <v xml:space="preserve"> </v>
      </c>
      <c r="ABM26" t="str">
        <f t="shared" si="145"/>
        <v xml:space="preserve"> </v>
      </c>
      <c r="ABN26">
        <f t="shared" si="145"/>
        <v>1.1540322580645157</v>
      </c>
      <c r="ABO26">
        <f t="shared" si="145"/>
        <v>-0.19905787348586754</v>
      </c>
      <c r="ABP26" t="str">
        <f t="shared" si="145"/>
        <v xml:space="preserve"> </v>
      </c>
      <c r="ABQ26">
        <f t="shared" si="145"/>
        <v>-0.55107526881720492</v>
      </c>
      <c r="ABR26" t="str">
        <f t="shared" si="145"/>
        <v xml:space="preserve"> </v>
      </c>
      <c r="ABS26" t="str">
        <f t="shared" si="145"/>
        <v xml:space="preserve"> </v>
      </c>
      <c r="ABT26" t="str">
        <f t="shared" si="145"/>
        <v xml:space="preserve"> </v>
      </c>
      <c r="ABU26" t="str">
        <f t="shared" si="145"/>
        <v xml:space="preserve"> </v>
      </c>
      <c r="ABV26" t="str">
        <f t="shared" si="145"/>
        <v xml:space="preserve"> </v>
      </c>
      <c r="ABW26">
        <f t="shared" si="145"/>
        <v>6.6666666666666666E-2</v>
      </c>
      <c r="ABX26" t="str">
        <f t="shared" si="145"/>
        <v xml:space="preserve"> </v>
      </c>
      <c r="ABY26">
        <f t="shared" si="145"/>
        <v>-1.6766666666666661</v>
      </c>
      <c r="ABZ26">
        <f t="shared" si="145"/>
        <v>4.0259740259740262</v>
      </c>
      <c r="ACA26" t="str">
        <f t="shared" si="145"/>
        <v xml:space="preserve"> 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15" sqref="A15:XFD26"/>
    </sheetView>
  </sheetViews>
  <sheetFormatPr defaultRowHeight="14.25" x14ac:dyDescent="0.45"/>
  <sheetData>
    <row r="2" spans="6:755" x14ac:dyDescent="0.45">
      <c r="F2" t="s">
        <v>0</v>
      </c>
      <c r="G2">
        <v>4.8687752355316292</v>
      </c>
      <c r="H2">
        <v>4.673655913978501</v>
      </c>
      <c r="I2" t="s">
        <v>12</v>
      </c>
      <c r="J2" t="s">
        <v>12</v>
      </c>
      <c r="K2">
        <v>5.9367346938775478</v>
      </c>
      <c r="L2">
        <v>7.2056100981767157</v>
      </c>
      <c r="M2">
        <v>6.5300134589501946</v>
      </c>
      <c r="N2">
        <v>6.2469553450608952</v>
      </c>
      <c r="O2">
        <v>5.4750000000000023</v>
      </c>
      <c r="P2">
        <v>6.8554878048780488</v>
      </c>
      <c r="Q2">
        <v>5.9426883308714906</v>
      </c>
      <c r="R2">
        <v>3.9715719063545118</v>
      </c>
      <c r="S2">
        <v>6.8913978494623542</v>
      </c>
      <c r="T2">
        <v>7.5892473118279575</v>
      </c>
      <c r="U2">
        <v>6.3363391655450894</v>
      </c>
      <c r="V2" t="s">
        <v>12</v>
      </c>
      <c r="W2">
        <v>-0.83186813186813169</v>
      </c>
      <c r="X2">
        <v>5.1154569892473107</v>
      </c>
      <c r="Y2">
        <v>4.7950268817204309</v>
      </c>
      <c r="Z2" t="s">
        <v>12</v>
      </c>
      <c r="AA2" t="s">
        <v>12</v>
      </c>
      <c r="AB2">
        <v>5.5714285714285712</v>
      </c>
      <c r="AC2">
        <v>4.0478494623655914</v>
      </c>
      <c r="AD2">
        <v>-2.7583673469387797</v>
      </c>
      <c r="AE2">
        <v>5.7528225806451569</v>
      </c>
      <c r="AF2">
        <v>5.4963709677419379</v>
      </c>
      <c r="AG2">
        <v>-0.32271505376344117</v>
      </c>
      <c r="AH2">
        <v>4.8815860215053757</v>
      </c>
      <c r="AI2">
        <v>4.798601398601396</v>
      </c>
      <c r="AJ2">
        <v>5.145356662180359</v>
      </c>
      <c r="AK2">
        <v>5.5461021505376307</v>
      </c>
      <c r="AL2">
        <v>6.0299180327868873</v>
      </c>
      <c r="AM2">
        <v>6.9810671256454393</v>
      </c>
      <c r="AN2">
        <v>6.9767160161507489</v>
      </c>
      <c r="AO2">
        <v>7.181065918653573</v>
      </c>
      <c r="AP2" t="s">
        <v>12</v>
      </c>
      <c r="AQ2">
        <v>6.9198358413132786</v>
      </c>
      <c r="AR2">
        <v>5.9632513661202191</v>
      </c>
      <c r="AS2">
        <v>7.0477792732166851</v>
      </c>
      <c r="AT2">
        <v>7.4627192982456148</v>
      </c>
      <c r="AU2">
        <v>5.7975806451612915</v>
      </c>
      <c r="AV2">
        <v>2.3629032258064528</v>
      </c>
      <c r="AW2">
        <v>6.4708894878706245</v>
      </c>
      <c r="AX2" t="s">
        <v>12</v>
      </c>
      <c r="AY2">
        <v>4.8536290322580662</v>
      </c>
      <c r="AZ2">
        <v>6.1887640449438175</v>
      </c>
      <c r="BA2">
        <v>4.7805107526881709</v>
      </c>
      <c r="BB2">
        <v>6.4060085836909888</v>
      </c>
      <c r="BC2">
        <v>5.7719086021505444</v>
      </c>
      <c r="BD2">
        <v>7.9877688172043051</v>
      </c>
      <c r="BE2">
        <v>6.3732166890982445</v>
      </c>
      <c r="BF2">
        <v>6.9389784946236528</v>
      </c>
      <c r="BG2" t="s">
        <v>12</v>
      </c>
      <c r="BH2">
        <v>7.3438172043010681</v>
      </c>
      <c r="BI2" t="s">
        <v>12</v>
      </c>
      <c r="BJ2">
        <v>6.9014784946236656</v>
      </c>
      <c r="BK2">
        <v>4.3479838709677496</v>
      </c>
      <c r="BL2">
        <v>5.3657258064516125</v>
      </c>
      <c r="BM2">
        <v>5.3329183955739961</v>
      </c>
      <c r="BN2">
        <v>0.94045698924731291</v>
      </c>
      <c r="BO2">
        <v>6.631586021505373</v>
      </c>
      <c r="BP2" t="s">
        <v>12</v>
      </c>
      <c r="BQ2">
        <v>6.7657258064516101</v>
      </c>
      <c r="BR2">
        <v>6.6120000000000019</v>
      </c>
      <c r="BS2" t="s">
        <v>12</v>
      </c>
      <c r="BT2">
        <v>6.622770919067217</v>
      </c>
      <c r="BU2">
        <v>6.8368279569892421</v>
      </c>
      <c r="BV2">
        <v>6.8905913978494606</v>
      </c>
      <c r="BW2">
        <v>8.2977088948787063</v>
      </c>
      <c r="BX2">
        <v>6.8868279569892517</v>
      </c>
      <c r="BY2">
        <v>7.6601078167115979</v>
      </c>
      <c r="BZ2">
        <v>7.7258064516129119</v>
      </c>
      <c r="CA2">
        <v>7.855376344086026</v>
      </c>
      <c r="CB2">
        <v>6.8836265223274697</v>
      </c>
      <c r="CC2">
        <v>5.4420084865629397</v>
      </c>
      <c r="CD2">
        <v>5.5995867768595025</v>
      </c>
      <c r="CE2" t="s">
        <v>12</v>
      </c>
      <c r="CF2">
        <v>6.5477150537634357</v>
      </c>
      <c r="CG2">
        <v>6.7016129032258123</v>
      </c>
      <c r="CH2">
        <v>6.5494594594594657</v>
      </c>
      <c r="CI2">
        <v>7.178362573099407</v>
      </c>
      <c r="CJ2">
        <v>6.8627941176470468</v>
      </c>
      <c r="CK2">
        <v>6.646908602150539</v>
      </c>
      <c r="CL2">
        <v>7.9134909596662117</v>
      </c>
      <c r="CM2">
        <v>5.6449704142011798</v>
      </c>
      <c r="CN2">
        <v>6.9534506089309831</v>
      </c>
      <c r="CO2">
        <v>6.2220430107526843</v>
      </c>
      <c r="CP2">
        <v>6.8123655913978611</v>
      </c>
      <c r="CQ2">
        <v>6.9857526881720391</v>
      </c>
      <c r="CR2">
        <v>6.6564516129032203</v>
      </c>
      <c r="CS2">
        <v>7.5293010752688101</v>
      </c>
      <c r="CT2" t="s">
        <v>12</v>
      </c>
      <c r="CU2" t="s">
        <v>12</v>
      </c>
      <c r="CV2" t="s">
        <v>12</v>
      </c>
      <c r="CW2">
        <v>7.7096774193548372</v>
      </c>
      <c r="CX2">
        <v>7.6779273216689097</v>
      </c>
      <c r="CY2">
        <v>5.4665693430656983</v>
      </c>
      <c r="CZ2">
        <v>7.0275537634408636</v>
      </c>
      <c r="DA2">
        <v>7.5282814614343616</v>
      </c>
      <c r="DB2">
        <v>7.4138440860215118</v>
      </c>
      <c r="DC2">
        <v>7.0174731182795647</v>
      </c>
      <c r="DD2">
        <v>7.0330645161290315</v>
      </c>
      <c r="DE2">
        <v>7.1228494623655827</v>
      </c>
      <c r="DF2" t="s">
        <v>12</v>
      </c>
      <c r="DG2">
        <v>6.5207267833109057</v>
      </c>
      <c r="DH2">
        <v>8.4925373134328463</v>
      </c>
      <c r="DI2">
        <v>8.0969072164948432</v>
      </c>
      <c r="DJ2">
        <v>8.1885598923284046</v>
      </c>
      <c r="DK2">
        <v>6.1386486486486467</v>
      </c>
      <c r="DL2">
        <v>7.2778225806451635</v>
      </c>
      <c r="DM2">
        <v>7.155121293800546</v>
      </c>
      <c r="DN2">
        <v>6.5298387096774322</v>
      </c>
      <c r="DO2">
        <v>7.6130376344086059</v>
      </c>
      <c r="DP2">
        <v>6.8057795698924686</v>
      </c>
      <c r="DQ2">
        <v>7.7760752688172126</v>
      </c>
      <c r="DR2">
        <v>7.3516417910447656</v>
      </c>
      <c r="DS2">
        <v>8.8374120956399516</v>
      </c>
      <c r="DT2">
        <v>6.1216397849462441</v>
      </c>
      <c r="DU2">
        <v>8.1057795698924835</v>
      </c>
      <c r="DV2" t="s">
        <v>12</v>
      </c>
      <c r="DW2" t="s">
        <v>12</v>
      </c>
      <c r="DX2">
        <v>6.7030913978494571</v>
      </c>
      <c r="DY2">
        <v>7.1450742240215863</v>
      </c>
      <c r="DZ2">
        <v>7.0735215053763305</v>
      </c>
      <c r="EA2">
        <v>7.3211021505376319</v>
      </c>
      <c r="EB2">
        <v>7.147177419354831</v>
      </c>
      <c r="EC2" t="s">
        <v>12</v>
      </c>
      <c r="ED2">
        <v>7.6309041835357636</v>
      </c>
      <c r="EE2">
        <v>7.9180107526881729</v>
      </c>
      <c r="EF2">
        <v>8.7326612903225858</v>
      </c>
      <c r="EG2" t="s">
        <v>12</v>
      </c>
      <c r="EH2">
        <v>6.829959514170044</v>
      </c>
      <c r="EI2">
        <v>8.2185338865836872</v>
      </c>
      <c r="EJ2">
        <v>8.3523809523809511</v>
      </c>
      <c r="EK2">
        <v>7.2418573351278521</v>
      </c>
      <c r="EL2">
        <v>7.5227150537634468</v>
      </c>
      <c r="EM2">
        <v>9.8006720430107546</v>
      </c>
      <c r="EN2">
        <v>8.7588709677419381</v>
      </c>
      <c r="EO2">
        <v>8.6714479025710496</v>
      </c>
      <c r="EP2">
        <v>8.9266949152542328</v>
      </c>
      <c r="EQ2">
        <v>8.6262096774193484</v>
      </c>
      <c r="ER2">
        <v>7.4969044414535615</v>
      </c>
      <c r="ES2">
        <v>8.5674581005586568</v>
      </c>
      <c r="ET2">
        <v>6.5559892328398339</v>
      </c>
      <c r="EU2">
        <v>8.1156968876860667</v>
      </c>
      <c r="EV2">
        <v>9.0507288629737594</v>
      </c>
      <c r="EW2">
        <v>7.8560483870967834</v>
      </c>
      <c r="EX2" t="s">
        <v>12</v>
      </c>
      <c r="EY2">
        <v>8.882661290322579</v>
      </c>
      <c r="EZ2">
        <v>8.1549731182795835</v>
      </c>
      <c r="FA2">
        <v>8.5791666666666764</v>
      </c>
      <c r="FB2">
        <v>7.746639784946237</v>
      </c>
      <c r="FC2" t="s">
        <v>12</v>
      </c>
      <c r="FD2">
        <v>7.5641129032258148</v>
      </c>
      <c r="FE2">
        <v>9.1556451612903142</v>
      </c>
      <c r="FF2">
        <v>8.8228494623655944</v>
      </c>
      <c r="FG2">
        <v>6.7666666666666542</v>
      </c>
      <c r="FH2">
        <v>6.9832658569500703</v>
      </c>
      <c r="FI2">
        <v>4.9625841184387598</v>
      </c>
      <c r="FJ2">
        <v>6.1025537634408638</v>
      </c>
      <c r="FK2">
        <v>5.9084699453551899</v>
      </c>
      <c r="FL2">
        <v>6.0497981157469702</v>
      </c>
      <c r="FM2" t="s">
        <v>12</v>
      </c>
      <c r="FN2">
        <v>5.7526881720430092</v>
      </c>
      <c r="FO2">
        <v>7.6628205128205114</v>
      </c>
      <c r="FP2" t="s">
        <v>12</v>
      </c>
      <c r="FQ2" t="s">
        <v>12</v>
      </c>
      <c r="FR2" t="s">
        <v>12</v>
      </c>
      <c r="FS2">
        <v>6.6227456258411941</v>
      </c>
      <c r="FT2" t="s">
        <v>12</v>
      </c>
      <c r="FU2">
        <v>6.9389416553595655</v>
      </c>
      <c r="FV2">
        <v>6.6984785615491012</v>
      </c>
      <c r="FW2">
        <v>6.3884297520661155</v>
      </c>
      <c r="FX2">
        <v>7.4522207267833105</v>
      </c>
      <c r="FY2">
        <v>6.341753343239227</v>
      </c>
      <c r="FZ2">
        <v>7.1837837837837837</v>
      </c>
      <c r="GA2">
        <v>6.3542234332425069</v>
      </c>
      <c r="GB2">
        <v>6.9516574585635356</v>
      </c>
      <c r="GC2">
        <v>6.8369272237196768</v>
      </c>
      <c r="GD2" t="s">
        <v>12</v>
      </c>
      <c r="GE2">
        <v>5.1668909825033662</v>
      </c>
      <c r="GF2">
        <v>4.3687331536388196</v>
      </c>
      <c r="GG2">
        <v>3.5234501347708913</v>
      </c>
      <c r="GH2" t="s">
        <v>12</v>
      </c>
      <c r="GI2">
        <v>4.8530364372469714</v>
      </c>
      <c r="GJ2">
        <v>4.7529652351738214</v>
      </c>
      <c r="GK2" t="s">
        <v>12</v>
      </c>
      <c r="GL2" t="s">
        <v>12</v>
      </c>
      <c r="GM2">
        <v>6.2804845222072663</v>
      </c>
      <c r="GN2">
        <v>6.8034993270524957</v>
      </c>
      <c r="GO2" t="s">
        <v>12</v>
      </c>
      <c r="GP2" t="s">
        <v>12</v>
      </c>
      <c r="GQ2" t="s">
        <v>12</v>
      </c>
      <c r="GR2">
        <v>7.4709286675639284</v>
      </c>
      <c r="GS2">
        <v>7.1944818304172253</v>
      </c>
      <c r="GT2" t="s">
        <v>12</v>
      </c>
      <c r="GU2" t="s">
        <v>12</v>
      </c>
      <c r="GV2">
        <v>6.7532974427994601</v>
      </c>
      <c r="GW2" t="s">
        <v>12</v>
      </c>
      <c r="GX2">
        <v>7.1438761776581412</v>
      </c>
      <c r="GY2">
        <v>8.6996587030716732</v>
      </c>
      <c r="GZ2">
        <v>8.330686406460293</v>
      </c>
      <c r="HA2" t="s">
        <v>12</v>
      </c>
      <c r="HB2">
        <v>7.8952893674293376</v>
      </c>
      <c r="HC2" t="s">
        <v>12</v>
      </c>
      <c r="HD2" t="s">
        <v>12</v>
      </c>
      <c r="HE2">
        <v>6.6304582210242673</v>
      </c>
      <c r="HF2" t="s">
        <v>12</v>
      </c>
      <c r="HG2" t="s">
        <v>12</v>
      </c>
      <c r="HH2">
        <v>8.1000000000000121</v>
      </c>
      <c r="HI2" t="s">
        <v>12</v>
      </c>
      <c r="HJ2" t="s">
        <v>12</v>
      </c>
      <c r="HK2" t="s">
        <v>12</v>
      </c>
      <c r="HL2">
        <v>7.0152565880721225</v>
      </c>
      <c r="HM2">
        <v>6.1913705583756338</v>
      </c>
      <c r="HN2">
        <v>4.9558441558441571</v>
      </c>
      <c r="HO2" t="s">
        <v>12</v>
      </c>
      <c r="HP2" t="s">
        <v>12</v>
      </c>
      <c r="HQ2" t="s">
        <v>12</v>
      </c>
      <c r="HR2">
        <v>4.9390658174097659</v>
      </c>
      <c r="HS2" t="s">
        <v>12</v>
      </c>
      <c r="HT2">
        <v>7.9915857605177951</v>
      </c>
      <c r="HU2">
        <v>5.9774193548387098</v>
      </c>
      <c r="HV2" t="s">
        <v>12</v>
      </c>
      <c r="HW2" t="s">
        <v>12</v>
      </c>
      <c r="HX2">
        <v>5.5530864197530869</v>
      </c>
      <c r="HY2">
        <v>3.6900497512437838</v>
      </c>
      <c r="HZ2" t="s">
        <v>12</v>
      </c>
      <c r="IA2" t="s">
        <v>12</v>
      </c>
      <c r="IB2">
        <v>4.7306748466257673</v>
      </c>
      <c r="IC2">
        <v>7.1183006535947753</v>
      </c>
      <c r="ID2">
        <v>5.977419354838708</v>
      </c>
      <c r="IE2" t="s">
        <v>12</v>
      </c>
      <c r="IF2" t="s">
        <v>12</v>
      </c>
      <c r="IG2" t="s">
        <v>12</v>
      </c>
      <c r="IH2">
        <v>8.2468553459119498</v>
      </c>
      <c r="II2">
        <v>6.7729729729729726</v>
      </c>
      <c r="IJ2">
        <v>6.2018842530282638</v>
      </c>
      <c r="IK2">
        <v>5.5935483870967735</v>
      </c>
      <c r="IL2" t="s">
        <v>12</v>
      </c>
      <c r="IM2" t="s">
        <v>12</v>
      </c>
      <c r="IN2" t="s">
        <v>12</v>
      </c>
      <c r="IO2" t="s">
        <v>12</v>
      </c>
      <c r="IP2">
        <v>4.2194117647058818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>
        <v>5.4869565217391303</v>
      </c>
      <c r="JB2">
        <v>6.3032258064516116</v>
      </c>
      <c r="JC2">
        <v>6.1967741935483867</v>
      </c>
      <c r="JD2">
        <v>6.3225806451612918</v>
      </c>
      <c r="JE2">
        <v>6.4322580645161302</v>
      </c>
      <c r="JF2">
        <v>6.3681818181818191</v>
      </c>
      <c r="JG2">
        <v>6.0387096774193552</v>
      </c>
      <c r="JH2" t="s">
        <v>12</v>
      </c>
      <c r="JI2" t="s">
        <v>12</v>
      </c>
      <c r="JJ2" t="s">
        <v>12</v>
      </c>
      <c r="JK2">
        <v>4.935483870967742</v>
      </c>
      <c r="JL2">
        <v>4.5199999999999996</v>
      </c>
      <c r="JM2">
        <v>4.6071428571428585</v>
      </c>
      <c r="JN2">
        <v>5.2193548387096769</v>
      </c>
      <c r="JO2">
        <v>1.8548387096774193</v>
      </c>
      <c r="JP2" t="s">
        <v>12</v>
      </c>
      <c r="JQ2">
        <v>5.6709677419354838</v>
      </c>
      <c r="JR2">
        <v>5.2096774193548381</v>
      </c>
      <c r="JS2" t="s">
        <v>12</v>
      </c>
      <c r="JT2" t="s">
        <v>12</v>
      </c>
      <c r="JU2">
        <v>5.4096774193548383</v>
      </c>
      <c r="JV2" t="s">
        <v>12</v>
      </c>
      <c r="JW2">
        <v>3.7774193548387092</v>
      </c>
      <c r="JX2">
        <v>4.709677419354839</v>
      </c>
      <c r="JY2">
        <v>3.432258064516128</v>
      </c>
      <c r="JZ2">
        <v>4.9551724137931039</v>
      </c>
      <c r="KA2">
        <v>4.2935483870967746</v>
      </c>
      <c r="KB2">
        <v>4.8903225806451607</v>
      </c>
      <c r="KC2">
        <v>4.0967741935483861</v>
      </c>
      <c r="KD2">
        <v>4.4935483870967738</v>
      </c>
      <c r="KE2" t="s">
        <v>12</v>
      </c>
      <c r="KF2">
        <v>5.4838709677419368</v>
      </c>
      <c r="KG2">
        <v>4.6161290322580655</v>
      </c>
      <c r="KH2" t="s">
        <v>12</v>
      </c>
      <c r="KI2" t="s">
        <v>12</v>
      </c>
      <c r="KJ2">
        <v>5.4096774193548383</v>
      </c>
      <c r="KK2">
        <v>5.8322580645161297</v>
      </c>
      <c r="KL2">
        <v>4.5633333333333326</v>
      </c>
      <c r="KM2">
        <v>3.1967741935483867</v>
      </c>
      <c r="KN2">
        <v>5.7387096774193553</v>
      </c>
      <c r="KO2">
        <v>4.9935483870967756</v>
      </c>
      <c r="KP2">
        <v>5.4500000000000011</v>
      </c>
      <c r="KQ2">
        <v>5.2870967741935475</v>
      </c>
      <c r="KR2">
        <v>5.7516129032258068</v>
      </c>
      <c r="KS2">
        <v>5.4548387096774205</v>
      </c>
      <c r="KT2">
        <v>5.3064516129032251</v>
      </c>
      <c r="KU2" t="s">
        <v>12</v>
      </c>
      <c r="KV2">
        <v>5.1483870967741945</v>
      </c>
      <c r="KW2">
        <v>6.3612903225806452</v>
      </c>
      <c r="KX2">
        <v>5.2517241379310349</v>
      </c>
      <c r="KY2" t="s">
        <v>12</v>
      </c>
      <c r="KZ2">
        <v>6.490322580645163</v>
      </c>
      <c r="LA2">
        <v>4.645161290322581</v>
      </c>
      <c r="LB2" t="s">
        <v>12</v>
      </c>
      <c r="LC2">
        <v>5.0709677419354833</v>
      </c>
      <c r="LD2">
        <v>5.1548387096774189</v>
      </c>
      <c r="LE2">
        <v>5.1322580645161286</v>
      </c>
      <c r="LF2" t="s">
        <v>12</v>
      </c>
      <c r="LG2" t="s">
        <v>12</v>
      </c>
      <c r="LH2">
        <v>4.3612903225806461</v>
      </c>
      <c r="LI2" t="s">
        <v>12</v>
      </c>
      <c r="LJ2" t="s">
        <v>12</v>
      </c>
      <c r="LK2">
        <v>5.4548387096774196</v>
      </c>
      <c r="LL2">
        <v>5.9774193548387098</v>
      </c>
      <c r="LM2" t="s">
        <v>12</v>
      </c>
      <c r="LN2">
        <v>6.3677419354838714</v>
      </c>
      <c r="LO2">
        <v>4.2193548387096769</v>
      </c>
      <c r="LP2">
        <v>4.2032258064516137</v>
      </c>
      <c r="LQ2">
        <v>4.6064516129032258</v>
      </c>
      <c r="LR2">
        <v>5.6709677419354865</v>
      </c>
      <c r="LS2" t="s">
        <v>12</v>
      </c>
      <c r="LT2">
        <v>5.9548387096774196</v>
      </c>
      <c r="LU2" t="s">
        <v>12</v>
      </c>
      <c r="LV2">
        <v>6.4258064516129005</v>
      </c>
      <c r="LW2">
        <v>6.2032258064516137</v>
      </c>
      <c r="LX2">
        <v>5.538709677419356</v>
      </c>
      <c r="LY2">
        <v>6.7419354838709671</v>
      </c>
      <c r="LZ2" t="s">
        <v>12</v>
      </c>
      <c r="MA2">
        <v>6.4161290322580644</v>
      </c>
      <c r="MB2" t="s">
        <v>12</v>
      </c>
      <c r="MC2">
        <v>6.4451612903225808</v>
      </c>
      <c r="MD2">
        <v>6.3161290322580657</v>
      </c>
      <c r="ME2" t="s">
        <v>12</v>
      </c>
      <c r="MF2">
        <v>6.7392857142857148</v>
      </c>
      <c r="MG2">
        <v>6.7064516129032263</v>
      </c>
      <c r="MH2">
        <v>6.8064516129032269</v>
      </c>
      <c r="MI2">
        <v>6.903225806451613</v>
      </c>
      <c r="MJ2">
        <v>7.3354838709677415</v>
      </c>
      <c r="MK2" t="s">
        <v>12</v>
      </c>
      <c r="ML2">
        <v>6.7709677419354843</v>
      </c>
      <c r="MM2" t="s">
        <v>12</v>
      </c>
      <c r="MN2">
        <v>7.2799999999999985</v>
      </c>
      <c r="MO2">
        <v>6.1741935483870973</v>
      </c>
      <c r="MP2">
        <v>6.8258064516129036</v>
      </c>
      <c r="MQ2">
        <v>6.9903225806451612</v>
      </c>
      <c r="MR2">
        <v>6.8354838709677432</v>
      </c>
      <c r="MS2">
        <v>6.6322580645161286</v>
      </c>
      <c r="MT2">
        <v>7.3516129032258055</v>
      </c>
      <c r="MU2">
        <v>7.2193548387096769</v>
      </c>
      <c r="MV2" t="s">
        <v>12</v>
      </c>
      <c r="MW2" t="s">
        <v>12</v>
      </c>
      <c r="MX2" t="s">
        <v>12</v>
      </c>
      <c r="MY2">
        <v>7.3064516129032269</v>
      </c>
      <c r="MZ2">
        <v>6.9677419354838701</v>
      </c>
      <c r="NA2">
        <v>6.9271870794077994</v>
      </c>
      <c r="NB2">
        <v>6.8032258064516125</v>
      </c>
      <c r="NC2">
        <v>6.9250000000000016</v>
      </c>
      <c r="ND2">
        <v>7.1064516129032249</v>
      </c>
      <c r="NE2">
        <v>7.3451612903225802</v>
      </c>
      <c r="NF2" t="s">
        <v>12</v>
      </c>
      <c r="NG2">
        <v>4.7161290322580633</v>
      </c>
      <c r="NH2">
        <v>6.4322580645161294</v>
      </c>
      <c r="NI2">
        <v>6.7451612903225815</v>
      </c>
      <c r="NJ2">
        <v>6.9193548387096779</v>
      </c>
      <c r="NK2">
        <v>6.7566216216216164</v>
      </c>
      <c r="NL2">
        <v>6.6870967741935479</v>
      </c>
      <c r="NM2" t="s">
        <v>12</v>
      </c>
      <c r="NN2">
        <v>5.2806451612903231</v>
      </c>
      <c r="NO2">
        <v>6.4161290322580653</v>
      </c>
      <c r="NP2">
        <v>5.8354838709677423</v>
      </c>
      <c r="NQ2" t="s">
        <v>12</v>
      </c>
      <c r="NR2" t="s">
        <v>12</v>
      </c>
      <c r="NS2" t="s">
        <v>12</v>
      </c>
      <c r="NT2">
        <v>6.4967741935483874</v>
      </c>
      <c r="NU2" t="s">
        <v>12</v>
      </c>
      <c r="NV2">
        <v>6.5258064516129037</v>
      </c>
      <c r="NW2" t="s">
        <v>12</v>
      </c>
      <c r="NX2" t="s">
        <v>12</v>
      </c>
      <c r="NY2">
        <v>6.7565275908479094</v>
      </c>
      <c r="NZ2" t="s">
        <v>12</v>
      </c>
      <c r="OA2">
        <v>7.2064516129032246</v>
      </c>
      <c r="OB2">
        <v>7.0538461538461474</v>
      </c>
      <c r="OC2" t="s">
        <v>12</v>
      </c>
      <c r="OD2">
        <v>7.2612903225806429</v>
      </c>
      <c r="OE2">
        <v>6.4870967741935486</v>
      </c>
      <c r="OF2">
        <v>6.3580645161290299</v>
      </c>
      <c r="OG2" t="s">
        <v>12</v>
      </c>
      <c r="OH2" t="s">
        <v>12</v>
      </c>
      <c r="OI2">
        <v>4.4806451612903224</v>
      </c>
      <c r="OJ2" t="s">
        <v>12</v>
      </c>
      <c r="OK2">
        <v>6.0193548387096776</v>
      </c>
      <c r="OL2">
        <v>7.1806451612903217</v>
      </c>
      <c r="OM2">
        <v>7.4322580645161294</v>
      </c>
      <c r="ON2" t="s">
        <v>12</v>
      </c>
      <c r="OO2" t="s">
        <v>12</v>
      </c>
      <c r="OP2" t="s">
        <v>12</v>
      </c>
      <c r="OQ2" t="s">
        <v>12</v>
      </c>
      <c r="OR2">
        <v>7.3870967741935507</v>
      </c>
      <c r="OS2">
        <v>7.2958164642375127</v>
      </c>
      <c r="OT2">
        <v>5.9967741935483865</v>
      </c>
      <c r="OU2" t="s">
        <v>12</v>
      </c>
      <c r="OV2" t="s">
        <v>12</v>
      </c>
      <c r="OW2">
        <v>6.7483870967741941</v>
      </c>
      <c r="OX2">
        <v>5.8774193548387101</v>
      </c>
      <c r="OY2">
        <v>7.348387096774192</v>
      </c>
      <c r="OZ2" t="s">
        <v>12</v>
      </c>
      <c r="PA2" t="s">
        <v>12</v>
      </c>
      <c r="PB2" t="s">
        <v>12</v>
      </c>
      <c r="PC2">
        <v>6.4967741935483883</v>
      </c>
      <c r="PD2">
        <v>6.4580645161290331</v>
      </c>
      <c r="PE2">
        <v>6.5064516129032262</v>
      </c>
      <c r="PF2" t="s">
        <v>12</v>
      </c>
      <c r="PG2">
        <v>7.3709677419354849</v>
      </c>
      <c r="PH2">
        <v>7.5142857142857142</v>
      </c>
      <c r="PI2">
        <v>7.7885714285714283</v>
      </c>
      <c r="PJ2">
        <v>6.3800000000000008</v>
      </c>
      <c r="PK2" t="s">
        <v>12</v>
      </c>
      <c r="PL2">
        <v>7.2935483870967754</v>
      </c>
      <c r="PM2">
        <v>7.1903225806451614</v>
      </c>
      <c r="PN2" t="s">
        <v>12</v>
      </c>
      <c r="PO2">
        <v>6.7387096774193544</v>
      </c>
      <c r="PP2" t="s">
        <v>12</v>
      </c>
      <c r="PQ2" t="s">
        <v>12</v>
      </c>
      <c r="PR2">
        <v>7.3064516129032242</v>
      </c>
      <c r="PS2">
        <v>8.3838709677419327</v>
      </c>
      <c r="PT2" t="s">
        <v>12</v>
      </c>
      <c r="PU2" t="s">
        <v>12</v>
      </c>
      <c r="PV2" t="s">
        <v>12</v>
      </c>
      <c r="PW2">
        <v>8.3612903225806434</v>
      </c>
      <c r="PX2">
        <v>8.0967741935483897</v>
      </c>
      <c r="PY2">
        <v>7.5967741935483879</v>
      </c>
      <c r="PZ2">
        <v>6.5516129032258075</v>
      </c>
      <c r="QA2">
        <v>6.9967741935483874</v>
      </c>
      <c r="QB2">
        <v>7.0709677419354824</v>
      </c>
      <c r="QC2">
        <v>8.0903225806451626</v>
      </c>
      <c r="QD2">
        <v>7.1838709677419361</v>
      </c>
      <c r="QE2" t="s">
        <v>12</v>
      </c>
      <c r="QF2" t="s">
        <v>12</v>
      </c>
      <c r="QG2" t="s">
        <v>12</v>
      </c>
      <c r="QH2">
        <v>6.903225806451613</v>
      </c>
      <c r="QI2">
        <v>7.817241379310345</v>
      </c>
      <c r="QJ2" t="s">
        <v>12</v>
      </c>
      <c r="QK2" t="s">
        <v>12</v>
      </c>
      <c r="QL2">
        <v>8.5166666666666675</v>
      </c>
      <c r="QM2" t="s">
        <v>12</v>
      </c>
      <c r="QN2" t="s">
        <v>12</v>
      </c>
      <c r="QO2">
        <v>6.7967741935483881</v>
      </c>
      <c r="QP2">
        <v>8.3419354838709676</v>
      </c>
      <c r="QQ2">
        <v>8.3225806451612883</v>
      </c>
      <c r="QR2">
        <v>7.7903225806451619</v>
      </c>
      <c r="QS2">
        <v>6.6433333333333326</v>
      </c>
      <c r="QT2">
        <v>7.3266666666666671</v>
      </c>
      <c r="QU2" t="s">
        <v>12</v>
      </c>
      <c r="QV2">
        <v>6.6580645161290333</v>
      </c>
      <c r="QW2" t="s">
        <v>12</v>
      </c>
      <c r="QX2" t="s">
        <v>12</v>
      </c>
      <c r="QY2">
        <v>6.670588235294117</v>
      </c>
      <c r="QZ2" t="s">
        <v>12</v>
      </c>
      <c r="RA2" t="s">
        <v>12</v>
      </c>
      <c r="RB2">
        <v>6.8096774193548377</v>
      </c>
      <c r="RC2">
        <v>6.7677419354838726</v>
      </c>
      <c r="RD2" t="s">
        <v>12</v>
      </c>
      <c r="RE2">
        <v>6.2193548387096778</v>
      </c>
      <c r="RF2" t="s">
        <v>12</v>
      </c>
      <c r="RG2">
        <v>6.9806451612903224</v>
      </c>
      <c r="RH2">
        <v>6.467741935483871</v>
      </c>
      <c r="RI2">
        <v>6.1115384615384603</v>
      </c>
      <c r="RJ2">
        <v>4.4225806451612906</v>
      </c>
      <c r="RK2">
        <v>3.8774193548387097</v>
      </c>
      <c r="RL2" t="s">
        <v>12</v>
      </c>
      <c r="RM2">
        <v>5.3935483870967751</v>
      </c>
      <c r="RN2">
        <v>7.5419354838709678</v>
      </c>
      <c r="RO2">
        <v>7.376666666666666</v>
      </c>
      <c r="RP2">
        <v>6.9483870967741943</v>
      </c>
      <c r="RQ2">
        <v>6.7796703296703322</v>
      </c>
      <c r="RR2" t="s">
        <v>12</v>
      </c>
      <c r="RS2" t="s">
        <v>12</v>
      </c>
      <c r="RT2">
        <v>6.8161290322580657</v>
      </c>
      <c r="RU2">
        <v>5.0645161290322571</v>
      </c>
      <c r="RV2" t="s">
        <v>12</v>
      </c>
      <c r="RW2">
        <v>5.8193548387096783</v>
      </c>
      <c r="RX2">
        <v>6.0590043923865267</v>
      </c>
      <c r="RY2">
        <v>7.1481481481481479</v>
      </c>
      <c r="RZ2" t="s">
        <v>12</v>
      </c>
      <c r="SA2">
        <v>6.6161290322580646</v>
      </c>
      <c r="SB2">
        <v>5.4962962962962969</v>
      </c>
      <c r="SC2">
        <v>5.0129032258064514</v>
      </c>
      <c r="SD2">
        <v>6.0699999999999994</v>
      </c>
      <c r="SE2" t="s">
        <v>12</v>
      </c>
      <c r="SF2">
        <v>4.6580645161290315</v>
      </c>
      <c r="SG2">
        <v>6.7032258064516137</v>
      </c>
      <c r="SH2" t="s">
        <v>12</v>
      </c>
      <c r="SI2" t="s">
        <v>12</v>
      </c>
      <c r="SJ2">
        <v>7.9878048780487809</v>
      </c>
      <c r="SK2">
        <v>6.1967741935483849</v>
      </c>
      <c r="SL2">
        <v>6.6870967741935488</v>
      </c>
      <c r="SM2">
        <v>7.2419354838709671</v>
      </c>
      <c r="SN2" t="s">
        <v>12</v>
      </c>
      <c r="SO2" t="s">
        <v>12</v>
      </c>
      <c r="SP2">
        <v>6.6419354838709683</v>
      </c>
      <c r="SQ2">
        <v>5.1645161290322594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>
        <v>7.2935483870967746</v>
      </c>
      <c r="SX2">
        <v>6.6291666666666673</v>
      </c>
      <c r="SY2" t="s">
        <v>12</v>
      </c>
      <c r="SZ2" t="s">
        <v>12</v>
      </c>
      <c r="TA2">
        <v>7.9645161290322566</v>
      </c>
      <c r="TB2" t="s">
        <v>12</v>
      </c>
      <c r="TC2">
        <v>7.5258064516129028</v>
      </c>
      <c r="TD2">
        <v>8.2258064516129021</v>
      </c>
      <c r="TE2">
        <v>5.2838709677419367</v>
      </c>
      <c r="TF2">
        <v>7.0464285714285717</v>
      </c>
      <c r="TG2" t="s">
        <v>12</v>
      </c>
      <c r="TH2">
        <v>6.0290322580645164</v>
      </c>
      <c r="TI2">
        <v>5.67741935483871</v>
      </c>
      <c r="TJ2">
        <v>8.2483870967741932</v>
      </c>
      <c r="TK2" t="s">
        <v>12</v>
      </c>
      <c r="TL2" t="s">
        <v>12</v>
      </c>
      <c r="TM2">
        <v>8.4161290322580644</v>
      </c>
      <c r="TN2">
        <v>6.758064516129032</v>
      </c>
      <c r="TO2">
        <v>7.3225806451612918</v>
      </c>
      <c r="TP2" t="s">
        <v>12</v>
      </c>
      <c r="TQ2">
        <v>6.3193548387096774</v>
      </c>
      <c r="TR2" t="s">
        <v>12</v>
      </c>
      <c r="TS2">
        <v>6.7161290322580642</v>
      </c>
      <c r="TT2">
        <v>7.7774193548387096</v>
      </c>
      <c r="TU2">
        <v>5.8774193548387084</v>
      </c>
      <c r="TV2">
        <v>9.0296296296296301</v>
      </c>
      <c r="TW2">
        <v>7.9322580645161285</v>
      </c>
      <c r="TX2">
        <v>7.8083333333333336</v>
      </c>
      <c r="TY2">
        <v>8.5161290322580641</v>
      </c>
      <c r="TZ2">
        <v>7.2354838709677392</v>
      </c>
      <c r="UA2">
        <v>7.1096774193548393</v>
      </c>
      <c r="UB2">
        <v>6.6967741935483867</v>
      </c>
      <c r="UC2" t="s">
        <v>12</v>
      </c>
      <c r="UD2">
        <v>7.2806451612903222</v>
      </c>
      <c r="UE2">
        <v>5.7064516129032272</v>
      </c>
      <c r="UF2" t="s">
        <v>12</v>
      </c>
      <c r="UG2">
        <v>6.431034482758621</v>
      </c>
      <c r="UH2" t="s">
        <v>12</v>
      </c>
      <c r="UI2">
        <v>6.82258064516129</v>
      </c>
      <c r="UJ2">
        <v>5.4099999999999993</v>
      </c>
      <c r="UK2">
        <v>5.7354838709677427</v>
      </c>
      <c r="UL2" t="s">
        <v>12</v>
      </c>
      <c r="UM2">
        <v>7.5741935483870959</v>
      </c>
      <c r="UN2" t="s">
        <v>12</v>
      </c>
      <c r="UO2" t="s">
        <v>12</v>
      </c>
      <c r="UP2">
        <v>8.5499999999999989</v>
      </c>
      <c r="UQ2">
        <v>7.6516129032258062</v>
      </c>
      <c r="UR2">
        <v>5.5576923076923075</v>
      </c>
      <c r="US2">
        <v>8.1999999999999993</v>
      </c>
      <c r="UT2">
        <v>6.5269230769230777</v>
      </c>
      <c r="UU2">
        <v>6.5935483870967744</v>
      </c>
      <c r="UV2" t="s">
        <v>12</v>
      </c>
      <c r="UW2">
        <v>8.0285714285714302</v>
      </c>
      <c r="UX2" t="s">
        <v>12</v>
      </c>
      <c r="UY2">
        <v>7.4806451612903233</v>
      </c>
      <c r="UZ2" t="s">
        <v>12</v>
      </c>
      <c r="VA2" t="s">
        <v>12</v>
      </c>
      <c r="VB2" t="s">
        <v>12</v>
      </c>
      <c r="VC2" t="s">
        <v>12</v>
      </c>
      <c r="VD2">
        <v>8.4322580645161285</v>
      </c>
      <c r="VE2">
        <v>7.0275862068965509</v>
      </c>
      <c r="VF2">
        <v>7.258064516129032</v>
      </c>
      <c r="VG2">
        <v>9.1225806451612907</v>
      </c>
      <c r="VH2">
        <v>7.72</v>
      </c>
      <c r="VI2" t="s">
        <v>12</v>
      </c>
      <c r="VJ2">
        <v>5.6955465587044527</v>
      </c>
      <c r="VK2">
        <v>7.4604588394062104</v>
      </c>
      <c r="VL2">
        <v>7.9785714285714278</v>
      </c>
      <c r="VM2" t="s">
        <v>12</v>
      </c>
      <c r="VN2">
        <v>7.0838709677419347</v>
      </c>
      <c r="VO2" t="s">
        <v>12</v>
      </c>
      <c r="VP2">
        <v>8.6322580645161295</v>
      </c>
      <c r="VQ2" t="s">
        <v>12</v>
      </c>
      <c r="VR2" t="s">
        <v>12</v>
      </c>
      <c r="VS2">
        <v>8.6548387096774189</v>
      </c>
      <c r="VT2">
        <v>7.9064516129032256</v>
      </c>
      <c r="VU2" t="s">
        <v>12</v>
      </c>
      <c r="VV2" t="s">
        <v>12</v>
      </c>
      <c r="VW2" t="s">
        <v>12</v>
      </c>
      <c r="VX2">
        <v>8.5193548387096758</v>
      </c>
      <c r="VY2">
        <v>9.3032258064516125</v>
      </c>
      <c r="VZ2">
        <v>7.7419354838709671</v>
      </c>
      <c r="WA2">
        <v>6.648148148148147</v>
      </c>
      <c r="WB2">
        <v>5.1258064516129025</v>
      </c>
      <c r="WC2" t="s">
        <v>12</v>
      </c>
      <c r="WD2" t="s">
        <v>12</v>
      </c>
      <c r="WE2" t="s">
        <v>12</v>
      </c>
      <c r="WF2">
        <v>6.6354838709677413</v>
      </c>
      <c r="WG2" t="s">
        <v>12</v>
      </c>
      <c r="WH2">
        <v>4.9838709677419342</v>
      </c>
      <c r="WI2" t="s">
        <v>12</v>
      </c>
      <c r="WJ2">
        <v>7.1034482758620676</v>
      </c>
      <c r="WK2" t="s">
        <v>12</v>
      </c>
      <c r="WL2" t="s">
        <v>12</v>
      </c>
      <c r="WM2">
        <v>4.564516129032258</v>
      </c>
      <c r="WN2">
        <v>6.5269230769230768</v>
      </c>
      <c r="WO2">
        <v>5.254545454545454</v>
      </c>
      <c r="WP2">
        <v>6.9548387096774196</v>
      </c>
      <c r="WQ2" t="s">
        <v>12</v>
      </c>
      <c r="WR2" t="s">
        <v>12</v>
      </c>
      <c r="WS2">
        <v>7.2133243606998629</v>
      </c>
      <c r="WT2">
        <v>6.0133333333333336</v>
      </c>
      <c r="WU2">
        <v>6.3193548387096765</v>
      </c>
      <c r="WV2">
        <v>5.5161290322580658</v>
      </c>
      <c r="WW2" t="s">
        <v>12</v>
      </c>
      <c r="WX2" t="s">
        <v>12</v>
      </c>
      <c r="WY2" t="s">
        <v>12</v>
      </c>
      <c r="WZ2">
        <v>6.6354838709677404</v>
      </c>
      <c r="XA2">
        <v>6.7399999999999975</v>
      </c>
      <c r="XB2" t="s">
        <v>12</v>
      </c>
      <c r="XC2">
        <v>6.7857142857142847</v>
      </c>
      <c r="XD2">
        <v>6.0516129032258057</v>
      </c>
      <c r="XE2">
        <v>5.7032258064516146</v>
      </c>
      <c r="XF2" t="s">
        <v>12</v>
      </c>
      <c r="XG2">
        <v>6.7483870967741932</v>
      </c>
      <c r="XH2">
        <v>6.9952893674293408</v>
      </c>
      <c r="XI2" t="s">
        <v>12</v>
      </c>
      <c r="XJ2">
        <v>5.806451612903226</v>
      </c>
      <c r="XK2">
        <v>6.3870967741935489</v>
      </c>
      <c r="XL2" t="s">
        <v>12</v>
      </c>
      <c r="XM2">
        <v>6.354838709677419</v>
      </c>
      <c r="XN2" t="s">
        <v>12</v>
      </c>
      <c r="XO2" t="s">
        <v>12</v>
      </c>
      <c r="XP2">
        <v>5.9645161290322584</v>
      </c>
      <c r="XQ2">
        <v>5.4483870967741925</v>
      </c>
      <c r="XR2">
        <v>4.5161290322580632</v>
      </c>
      <c r="XS2" t="s">
        <v>12</v>
      </c>
      <c r="XT2">
        <v>5.3516129032258073</v>
      </c>
      <c r="XU2" t="s">
        <v>12</v>
      </c>
      <c r="XV2">
        <v>9.9161290322580626</v>
      </c>
      <c r="XW2">
        <v>8.7548387096774203</v>
      </c>
      <c r="XX2" t="s">
        <v>12</v>
      </c>
      <c r="XY2">
        <v>8.1273006134969332</v>
      </c>
      <c r="XZ2" t="s">
        <v>12</v>
      </c>
      <c r="YA2">
        <v>9.0034662045060667</v>
      </c>
      <c r="YB2">
        <v>5.7146702557200539</v>
      </c>
      <c r="YC2" t="s">
        <v>12</v>
      </c>
      <c r="YD2">
        <v>8.2093749999999996</v>
      </c>
      <c r="YE2">
        <v>7.1868583162217661</v>
      </c>
      <c r="YF2">
        <v>7.6358267716535435</v>
      </c>
      <c r="YG2">
        <v>5.0517006802721092</v>
      </c>
      <c r="YH2" t="s">
        <v>12</v>
      </c>
      <c r="YI2" t="s">
        <v>12</v>
      </c>
      <c r="YJ2" t="s">
        <v>12</v>
      </c>
      <c r="YK2" t="s">
        <v>12</v>
      </c>
      <c r="YL2">
        <v>7.6899999999999995</v>
      </c>
      <c r="YM2">
        <v>5.2925925925925927</v>
      </c>
      <c r="YN2" t="s">
        <v>12</v>
      </c>
      <c r="YO2">
        <v>7.2180451127819545</v>
      </c>
      <c r="YP2">
        <v>7.1731448763250887</v>
      </c>
      <c r="YQ2">
        <v>8.1564356435643557</v>
      </c>
      <c r="YR2">
        <v>9.3023255813953494</v>
      </c>
      <c r="YS2">
        <v>6.7653631284916198</v>
      </c>
      <c r="YT2" t="s">
        <v>12</v>
      </c>
      <c r="YU2">
        <v>6.0733752620545074</v>
      </c>
      <c r="YV2">
        <v>8.5610425240054866</v>
      </c>
      <c r="YW2">
        <v>5.0805369127516782</v>
      </c>
      <c r="YX2">
        <v>5.9594046008119079</v>
      </c>
      <c r="YY2">
        <v>8.1161473087818692</v>
      </c>
      <c r="YZ2" t="s">
        <v>12</v>
      </c>
      <c r="ZA2">
        <v>6.4206896551724126</v>
      </c>
      <c r="ZB2">
        <v>7.1170568561872907</v>
      </c>
      <c r="ZC2">
        <v>5.8989247311827944</v>
      </c>
      <c r="ZD2">
        <v>6.2691131498470947</v>
      </c>
      <c r="ZE2">
        <v>6.3967930029154516</v>
      </c>
      <c r="ZF2">
        <v>7.1795698924731175</v>
      </c>
      <c r="ZG2">
        <v>7.8892617449664426</v>
      </c>
      <c r="ZH2">
        <v>7.5311827956989346</v>
      </c>
      <c r="ZI2">
        <v>7.3451327433628322</v>
      </c>
      <c r="ZJ2" t="s">
        <v>12</v>
      </c>
      <c r="ZK2" t="s">
        <v>12</v>
      </c>
      <c r="ZL2">
        <v>7.0804195804195809</v>
      </c>
      <c r="ZM2">
        <v>7.4861111111111107</v>
      </c>
      <c r="ZN2" t="s">
        <v>12</v>
      </c>
      <c r="ZO2">
        <v>4.9754032258064482</v>
      </c>
      <c r="ZP2" t="s">
        <v>12</v>
      </c>
      <c r="ZQ2" t="s">
        <v>12</v>
      </c>
      <c r="ZR2">
        <v>3.8173913043478254</v>
      </c>
      <c r="ZS2">
        <v>6.0551075268817165</v>
      </c>
      <c r="ZT2">
        <v>4.2090174966352611</v>
      </c>
      <c r="ZU2" t="s">
        <v>12</v>
      </c>
      <c r="ZV2" t="s">
        <v>12</v>
      </c>
      <c r="ZW2">
        <v>6.1095238095238091</v>
      </c>
      <c r="ZX2" t="s">
        <v>12</v>
      </c>
      <c r="ZY2" t="s">
        <v>12</v>
      </c>
      <c r="ZZ2">
        <v>6.5122641509433992</v>
      </c>
      <c r="AAA2">
        <v>5.5614814814814784</v>
      </c>
      <c r="AAB2">
        <v>6.852631578947368</v>
      </c>
      <c r="AAC2" t="s">
        <v>12</v>
      </c>
      <c r="AAD2">
        <v>6.0686098654708527</v>
      </c>
      <c r="AAE2">
        <v>6.9550387596899226</v>
      </c>
      <c r="AAF2" t="s">
        <v>12</v>
      </c>
      <c r="AAG2" t="s">
        <v>12</v>
      </c>
      <c r="AAH2" t="s">
        <v>12</v>
      </c>
      <c r="AAI2" t="s">
        <v>12</v>
      </c>
      <c r="AAJ2" t="s">
        <v>12</v>
      </c>
      <c r="AAK2" t="s">
        <v>12</v>
      </c>
      <c r="AAL2" t="s">
        <v>12</v>
      </c>
      <c r="AAM2" t="s">
        <v>12</v>
      </c>
      <c r="AAN2" t="s">
        <v>12</v>
      </c>
      <c r="AAO2" t="s">
        <v>12</v>
      </c>
      <c r="AAP2" t="s">
        <v>12</v>
      </c>
      <c r="AAQ2">
        <v>5.9548387096774196</v>
      </c>
      <c r="AAR2" t="s">
        <v>12</v>
      </c>
      <c r="AAS2">
        <v>6.5813411078717232</v>
      </c>
      <c r="AAT2" t="s">
        <v>12</v>
      </c>
      <c r="AAU2" t="s">
        <v>12</v>
      </c>
      <c r="AAV2">
        <v>7.2433884297520699</v>
      </c>
      <c r="AAW2">
        <v>6.1873485868102192</v>
      </c>
      <c r="AAX2" t="s">
        <v>12</v>
      </c>
      <c r="AAY2">
        <v>6.6896551724137927</v>
      </c>
      <c r="AAZ2" t="s">
        <v>12</v>
      </c>
      <c r="ABA2" t="s">
        <v>12</v>
      </c>
      <c r="ABB2" t="s">
        <v>12</v>
      </c>
      <c r="ABC2" t="s">
        <v>12</v>
      </c>
      <c r="ABD2">
        <v>8.748452220726783</v>
      </c>
      <c r="ABE2">
        <v>7.8536953242835592</v>
      </c>
      <c r="ABF2" t="s">
        <v>12</v>
      </c>
      <c r="ABG2">
        <v>7.0611413043478262</v>
      </c>
      <c r="ABH2">
        <v>6.302083333333333</v>
      </c>
      <c r="ABI2">
        <v>7.4516129032258087</v>
      </c>
      <c r="ABJ2" t="s">
        <v>12</v>
      </c>
      <c r="ABK2" t="s">
        <v>12</v>
      </c>
      <c r="ABL2" t="s">
        <v>12</v>
      </c>
      <c r="ABM2" t="s">
        <v>12</v>
      </c>
      <c r="ABN2">
        <v>7.5721399730820966</v>
      </c>
      <c r="ABO2">
        <v>6.9320323014804908</v>
      </c>
      <c r="ABP2" t="s">
        <v>12</v>
      </c>
      <c r="ABQ2">
        <v>6.8902964959568678</v>
      </c>
      <c r="ABR2" t="s">
        <v>12</v>
      </c>
      <c r="ABS2" t="s">
        <v>12</v>
      </c>
      <c r="ABT2" t="s">
        <v>12</v>
      </c>
      <c r="ABU2" t="s">
        <v>12</v>
      </c>
      <c r="ABV2" t="s">
        <v>12</v>
      </c>
      <c r="ABW2">
        <v>6.806451612903226</v>
      </c>
      <c r="ABX2" t="s">
        <v>12</v>
      </c>
      <c r="ABY2">
        <v>4.7354838709677436</v>
      </c>
      <c r="ABZ2">
        <v>6</v>
      </c>
      <c r="ACA2" t="s">
        <v>12</v>
      </c>
    </row>
    <row r="3" spans="6:755" x14ac:dyDescent="0.45">
      <c r="F3" t="s">
        <v>1</v>
      </c>
      <c r="G3">
        <v>4.9654761904761928</v>
      </c>
      <c r="H3">
        <v>4.5297619047619033</v>
      </c>
      <c r="I3" t="s">
        <v>12</v>
      </c>
      <c r="J3" t="s">
        <v>12</v>
      </c>
      <c r="K3">
        <v>5.679166666666668</v>
      </c>
      <c r="L3">
        <v>6.626763110307416</v>
      </c>
      <c r="M3">
        <v>6.0855654761904772</v>
      </c>
      <c r="N3">
        <v>5.9458893871449918</v>
      </c>
      <c r="O3">
        <v>5.5562499999999932</v>
      </c>
      <c r="P3">
        <v>6.5426865671641794</v>
      </c>
      <c r="Q3">
        <v>5.9666666666666703</v>
      </c>
      <c r="R3">
        <v>3.4473214285714286</v>
      </c>
      <c r="S3">
        <v>6.0816691505216047</v>
      </c>
      <c r="T3">
        <v>6.955904334828106</v>
      </c>
      <c r="U3">
        <v>5.7614925373134342</v>
      </c>
      <c r="V3" t="s">
        <v>12</v>
      </c>
      <c r="W3">
        <v>-1.6922178988326879</v>
      </c>
      <c r="X3">
        <v>4.2850968703427723</v>
      </c>
      <c r="Y3">
        <v>4.129508196721309</v>
      </c>
      <c r="Z3" t="s">
        <v>12</v>
      </c>
      <c r="AA3" t="s">
        <v>12</v>
      </c>
      <c r="AB3">
        <v>6.2011718749999982</v>
      </c>
      <c r="AC3">
        <v>3.5439939939939951</v>
      </c>
      <c r="AD3">
        <v>-2.6356716417910402</v>
      </c>
      <c r="AE3">
        <v>5.1208333333333371</v>
      </c>
      <c r="AF3">
        <v>5.2209821428571406</v>
      </c>
      <c r="AG3">
        <v>-0.19330357142857113</v>
      </c>
      <c r="AH3">
        <v>5.1287202380952381</v>
      </c>
      <c r="AI3">
        <v>4.023397913561845</v>
      </c>
      <c r="AJ3">
        <v>5.0186011904761854</v>
      </c>
      <c r="AK3">
        <v>4.9956845238095227</v>
      </c>
      <c r="AL3">
        <v>6.0263888888888903</v>
      </c>
      <c r="AM3">
        <v>6.4462797619047612</v>
      </c>
      <c r="AN3">
        <v>5.9550595238095205</v>
      </c>
      <c r="AO3">
        <v>6.0438152011922455</v>
      </c>
      <c r="AP3" t="s">
        <v>12</v>
      </c>
      <c r="AQ3">
        <v>5.5534226190476241</v>
      </c>
      <c r="AR3">
        <v>5.2065476190476172</v>
      </c>
      <c r="AS3">
        <v>5.8489583333333348</v>
      </c>
      <c r="AT3">
        <v>6.5682464454976293</v>
      </c>
      <c r="AU3">
        <v>4.606250000000002</v>
      </c>
      <c r="AV3">
        <v>2.0063348416289593</v>
      </c>
      <c r="AW3">
        <v>5.2751488095238148</v>
      </c>
      <c r="AX3" t="s">
        <v>12</v>
      </c>
      <c r="AY3">
        <v>4.2354166666666675</v>
      </c>
      <c r="AZ3">
        <v>4.2607142857142843</v>
      </c>
      <c r="BA3">
        <v>3.524702380952383</v>
      </c>
      <c r="BB3">
        <v>5.4098360655737681</v>
      </c>
      <c r="BC3">
        <v>5.1608630952380974</v>
      </c>
      <c r="BD3">
        <v>6.7398809523809602</v>
      </c>
      <c r="BE3">
        <v>5.1580357142857149</v>
      </c>
      <c r="BF3">
        <v>5.0986607142857139</v>
      </c>
      <c r="BG3" t="s">
        <v>12</v>
      </c>
      <c r="BH3">
        <v>5.5072916666666645</v>
      </c>
      <c r="BI3" t="s">
        <v>12</v>
      </c>
      <c r="BJ3">
        <v>5.4389880952380913</v>
      </c>
      <c r="BK3">
        <v>3.3766020864381536</v>
      </c>
      <c r="BL3">
        <v>3.2433035714285685</v>
      </c>
      <c r="BM3">
        <v>4.0250000000000021</v>
      </c>
      <c r="BN3">
        <v>0.87812500000000038</v>
      </c>
      <c r="BO3">
        <v>5.5013392857142902</v>
      </c>
      <c r="BP3" t="s">
        <v>12</v>
      </c>
      <c r="BQ3">
        <v>4.9687500000000009</v>
      </c>
      <c r="BR3">
        <v>5.0753894080996949</v>
      </c>
      <c r="BS3" t="s">
        <v>12</v>
      </c>
      <c r="BT3">
        <v>4.786995515695069</v>
      </c>
      <c r="BU3">
        <v>5.3013392857142856</v>
      </c>
      <c r="BV3">
        <v>5.9104790419161661</v>
      </c>
      <c r="BW3">
        <v>6.6489891135303294</v>
      </c>
      <c r="BX3">
        <v>5.1348214285714313</v>
      </c>
      <c r="BY3">
        <v>5.9599702380952362</v>
      </c>
      <c r="BZ3">
        <v>5.9089285714285671</v>
      </c>
      <c r="CA3">
        <v>5.7354166666666702</v>
      </c>
      <c r="CB3">
        <v>5.6606875934230194</v>
      </c>
      <c r="CC3">
        <v>3.3225247524752493</v>
      </c>
      <c r="CD3">
        <v>4.7614678899082561</v>
      </c>
      <c r="CE3" t="s">
        <v>12</v>
      </c>
      <c r="CF3">
        <v>5.6447916666666718</v>
      </c>
      <c r="CG3">
        <v>5.6569940476190492</v>
      </c>
      <c r="CH3">
        <v>5.4575260804769021</v>
      </c>
      <c r="CI3">
        <v>5.5447949526813884</v>
      </c>
      <c r="CJ3">
        <v>5.7684523809523816</v>
      </c>
      <c r="CK3">
        <v>5.5502976190476208</v>
      </c>
      <c r="CL3">
        <v>6.6755588673621489</v>
      </c>
      <c r="CM3">
        <v>4.3910714285714274</v>
      </c>
      <c r="CN3">
        <v>5.4110119047619092</v>
      </c>
      <c r="CO3">
        <v>5.1680059523809527</v>
      </c>
      <c r="CP3">
        <v>5.5946428571428628</v>
      </c>
      <c r="CQ3">
        <v>5.9816964285714329</v>
      </c>
      <c r="CR3">
        <v>5.3940476190476154</v>
      </c>
      <c r="CS3">
        <v>6.2729850746268649</v>
      </c>
      <c r="CT3" t="s">
        <v>12</v>
      </c>
      <c r="CU3" t="s">
        <v>12</v>
      </c>
      <c r="CV3" t="s">
        <v>12</v>
      </c>
      <c r="CW3">
        <v>6.4412202380952381</v>
      </c>
      <c r="CX3">
        <v>6.2464285714285737</v>
      </c>
      <c r="CY3">
        <v>4.6405940594059381</v>
      </c>
      <c r="CZ3">
        <v>5.4290178571428624</v>
      </c>
      <c r="DA3">
        <v>5.6570149253731321</v>
      </c>
      <c r="DB3">
        <v>5.6389632107023422</v>
      </c>
      <c r="DC3">
        <v>5.5944940476190492</v>
      </c>
      <c r="DD3">
        <v>5.5760416666666677</v>
      </c>
      <c r="DE3">
        <v>5.7614583333333353</v>
      </c>
      <c r="DF3" t="s">
        <v>12</v>
      </c>
      <c r="DG3">
        <v>5.4549107142857149</v>
      </c>
      <c r="DH3">
        <v>7.4194029850746253</v>
      </c>
      <c r="DI3">
        <v>6.9678353658536549</v>
      </c>
      <c r="DJ3">
        <v>7.4642857142857171</v>
      </c>
      <c r="DK3">
        <v>5.3034431137724551</v>
      </c>
      <c r="DL3">
        <v>6.1559523809523773</v>
      </c>
      <c r="DM3">
        <v>5.9063988095238029</v>
      </c>
      <c r="DN3">
        <v>5.7427083333333373</v>
      </c>
      <c r="DO3">
        <v>6.4540178571428619</v>
      </c>
      <c r="DP3">
        <v>5.6822916666666643</v>
      </c>
      <c r="DQ3">
        <v>6.3543154761904725</v>
      </c>
      <c r="DR3">
        <v>6.1330683624801265</v>
      </c>
      <c r="DS3">
        <v>7.8197916666666609</v>
      </c>
      <c r="DT3">
        <v>5.5240657698056808</v>
      </c>
      <c r="DU3">
        <v>6.8166666666666673</v>
      </c>
      <c r="DV3" t="s">
        <v>12</v>
      </c>
      <c r="DW3" t="s">
        <v>12</v>
      </c>
      <c r="DX3">
        <v>5.8595238095238056</v>
      </c>
      <c r="DY3">
        <v>6.3834821428571411</v>
      </c>
      <c r="DZ3">
        <v>6.3800595238095328</v>
      </c>
      <c r="EA3">
        <v>6.608184523809526</v>
      </c>
      <c r="EB3">
        <v>6.0562499999999995</v>
      </c>
      <c r="EC3" t="s">
        <v>12</v>
      </c>
      <c r="ED3">
        <v>6.2132440476190478</v>
      </c>
      <c r="EE3">
        <v>7.0168154761904766</v>
      </c>
      <c r="EF3">
        <v>8.0273809523809554</v>
      </c>
      <c r="EG3" t="s">
        <v>12</v>
      </c>
      <c r="EH3">
        <v>6.1395833333333307</v>
      </c>
      <c r="EI3">
        <v>6.8580357142857125</v>
      </c>
      <c r="EJ3">
        <v>7.3178743961352657</v>
      </c>
      <c r="EK3">
        <v>6.6316964285714262</v>
      </c>
      <c r="EL3">
        <v>6.776980568011953</v>
      </c>
      <c r="EM3">
        <v>9.5683035714285651</v>
      </c>
      <c r="EN3">
        <v>8.3717261904761955</v>
      </c>
      <c r="EO3">
        <v>8.4803278688524646</v>
      </c>
      <c r="EP3">
        <v>8.7152380952380888</v>
      </c>
      <c r="EQ3">
        <v>8.0026785714285662</v>
      </c>
      <c r="ER3">
        <v>7.2084821428571395</v>
      </c>
      <c r="ES3">
        <v>8.1778273809523707</v>
      </c>
      <c r="ET3">
        <v>5.9894894894894932</v>
      </c>
      <c r="EU3">
        <v>7.1078869047619051</v>
      </c>
      <c r="EV3">
        <v>8.1840773809523792</v>
      </c>
      <c r="EW3">
        <v>7.3049107142857155</v>
      </c>
      <c r="EX3" t="s">
        <v>12</v>
      </c>
      <c r="EY3">
        <v>8.1674107142857082</v>
      </c>
      <c r="EZ3">
        <v>7.2616071428571445</v>
      </c>
      <c r="FA3">
        <v>7.8150746268656697</v>
      </c>
      <c r="FB3">
        <v>7.2132440476190505</v>
      </c>
      <c r="FC3" t="s">
        <v>12</v>
      </c>
      <c r="FD3">
        <v>6.9674107142857187</v>
      </c>
      <c r="FE3">
        <v>8.8202380952380945</v>
      </c>
      <c r="FF3">
        <v>8.4863095238095312</v>
      </c>
      <c r="FG3">
        <v>5.3763392857142831</v>
      </c>
      <c r="FH3">
        <v>6.0307462686567224</v>
      </c>
      <c r="FI3">
        <v>4.402529761904761</v>
      </c>
      <c r="FJ3">
        <v>5.2928571428571463</v>
      </c>
      <c r="FK3">
        <v>5.6690076335877873</v>
      </c>
      <c r="FL3">
        <v>5.2906250000000021</v>
      </c>
      <c r="FM3" t="s">
        <v>12</v>
      </c>
      <c r="FN3">
        <v>5.2464285714285728</v>
      </c>
      <c r="FO3">
        <v>7.0398148148148154</v>
      </c>
      <c r="FP3" t="s">
        <v>12</v>
      </c>
      <c r="FQ3" t="s">
        <v>12</v>
      </c>
      <c r="FR3" t="s">
        <v>12</v>
      </c>
      <c r="FS3">
        <v>5.4092261904761934</v>
      </c>
      <c r="FT3" t="s">
        <v>12</v>
      </c>
      <c r="FU3">
        <v>5.3993993993993996</v>
      </c>
      <c r="FV3">
        <v>5.8723404255319149</v>
      </c>
      <c r="FW3">
        <v>5.3888048411497733</v>
      </c>
      <c r="FX3">
        <v>6.5194610778443112</v>
      </c>
      <c r="FY3">
        <v>4.979166666666667</v>
      </c>
      <c r="FZ3">
        <v>5.6835699797160242</v>
      </c>
      <c r="GA3">
        <v>5.3273273273273274</v>
      </c>
      <c r="GB3">
        <v>5.7337367624810893</v>
      </c>
      <c r="GC3">
        <v>5.7025411061285505</v>
      </c>
      <c r="GD3" t="s">
        <v>12</v>
      </c>
      <c r="GE3">
        <v>4.0421130952380979</v>
      </c>
      <c r="GF3">
        <v>4.4212797619047626</v>
      </c>
      <c r="GG3">
        <v>2.9427083333333335</v>
      </c>
      <c r="GH3" t="s">
        <v>12</v>
      </c>
      <c r="GI3">
        <v>4.3002976190476208</v>
      </c>
      <c r="GJ3">
        <v>4.2756352765321379</v>
      </c>
      <c r="GK3" t="s">
        <v>12</v>
      </c>
      <c r="GL3" t="s">
        <v>12</v>
      </c>
      <c r="GM3">
        <v>4.8334821428571404</v>
      </c>
      <c r="GN3">
        <v>5.7172619047619024</v>
      </c>
      <c r="GO3" t="s">
        <v>12</v>
      </c>
      <c r="GP3" t="s">
        <v>12</v>
      </c>
      <c r="GQ3" t="s">
        <v>12</v>
      </c>
      <c r="GR3">
        <v>6.0107142857142888</v>
      </c>
      <c r="GS3">
        <v>5.5308035714285726</v>
      </c>
      <c r="GT3" t="s">
        <v>12</v>
      </c>
      <c r="GU3" t="s">
        <v>12</v>
      </c>
      <c r="GV3">
        <v>5.7901785714285765</v>
      </c>
      <c r="GW3" t="s">
        <v>12</v>
      </c>
      <c r="GX3">
        <v>5.6505952380952422</v>
      </c>
      <c r="GY3">
        <v>7.6446886446886451</v>
      </c>
      <c r="GZ3">
        <v>7.5619047619047661</v>
      </c>
      <c r="HA3" t="s">
        <v>12</v>
      </c>
      <c r="HB3">
        <v>6.9174107142857206</v>
      </c>
      <c r="HC3" t="s">
        <v>12</v>
      </c>
      <c r="HD3" t="s">
        <v>12</v>
      </c>
      <c r="HE3">
        <v>6.0444940476190441</v>
      </c>
      <c r="HF3" t="s">
        <v>12</v>
      </c>
      <c r="HG3" t="s">
        <v>12</v>
      </c>
      <c r="HH3">
        <v>6.7585074626865653</v>
      </c>
      <c r="HI3" t="s">
        <v>12</v>
      </c>
      <c r="HJ3" t="s">
        <v>12</v>
      </c>
      <c r="HK3" t="s">
        <v>12</v>
      </c>
      <c r="HL3">
        <v>5.6057838660578385</v>
      </c>
      <c r="HM3">
        <v>5.8368115942028984</v>
      </c>
      <c r="HN3">
        <v>4.2545893719806767</v>
      </c>
      <c r="HO3" t="s">
        <v>12</v>
      </c>
      <c r="HP3" t="s">
        <v>12</v>
      </c>
      <c r="HQ3" t="s">
        <v>12</v>
      </c>
      <c r="HR3">
        <v>4.4184652278177463</v>
      </c>
      <c r="HS3" t="s">
        <v>12</v>
      </c>
      <c r="HT3">
        <v>6.1887719298245623</v>
      </c>
      <c r="HU3">
        <v>4.7071428571428573</v>
      </c>
      <c r="HV3" t="s">
        <v>12</v>
      </c>
      <c r="HW3" t="s">
        <v>12</v>
      </c>
      <c r="HX3">
        <v>4.9251700680272128</v>
      </c>
      <c r="HY3">
        <v>3.0577142857142858</v>
      </c>
      <c r="HZ3" t="s">
        <v>12</v>
      </c>
      <c r="IA3" t="s">
        <v>12</v>
      </c>
      <c r="IB3">
        <v>3.9020547945205468</v>
      </c>
      <c r="IC3">
        <v>6.4014388489208622</v>
      </c>
      <c r="ID3">
        <v>3.8535714285714286</v>
      </c>
      <c r="IE3" t="s">
        <v>12</v>
      </c>
      <c r="IF3" t="s">
        <v>12</v>
      </c>
      <c r="IG3" t="s">
        <v>12</v>
      </c>
      <c r="IH3">
        <v>6.5670289855072461</v>
      </c>
      <c r="II3">
        <v>5.5417910447761196</v>
      </c>
      <c r="IJ3">
        <v>5.1724137931034484</v>
      </c>
      <c r="IK3">
        <v>5.2249999999999996</v>
      </c>
      <c r="IL3" t="s">
        <v>12</v>
      </c>
      <c r="IM3" t="s">
        <v>12</v>
      </c>
      <c r="IN3" t="s">
        <v>12</v>
      </c>
      <c r="IO3" t="s">
        <v>12</v>
      </c>
      <c r="IP3">
        <v>3.7441558441558449</v>
      </c>
      <c r="IQ3" t="s">
        <v>12</v>
      </c>
      <c r="IR3" t="s">
        <v>12</v>
      </c>
      <c r="IS3" t="s">
        <v>12</v>
      </c>
      <c r="IT3" t="s">
        <v>12</v>
      </c>
      <c r="IU3" t="s">
        <v>12</v>
      </c>
      <c r="IV3" t="s">
        <v>12</v>
      </c>
      <c r="IW3" t="s">
        <v>12</v>
      </c>
      <c r="IX3" t="s">
        <v>12</v>
      </c>
      <c r="IY3" t="s">
        <v>12</v>
      </c>
      <c r="IZ3" t="s">
        <v>12</v>
      </c>
      <c r="JA3">
        <v>4.546153846153846</v>
      </c>
      <c r="JB3">
        <v>5.7392857142857139</v>
      </c>
      <c r="JC3">
        <v>6.117857142857142</v>
      </c>
      <c r="JD3">
        <v>6.1107142857142849</v>
      </c>
      <c r="JE3">
        <v>6.2321428571428585</v>
      </c>
      <c r="JF3">
        <v>5.6875</v>
      </c>
      <c r="JG3">
        <v>5.614285714285713</v>
      </c>
      <c r="JH3" t="s">
        <v>12</v>
      </c>
      <c r="JI3" t="s">
        <v>12</v>
      </c>
      <c r="JJ3" t="s">
        <v>12</v>
      </c>
      <c r="JK3">
        <v>3.5714285714285707</v>
      </c>
      <c r="JL3">
        <v>3.5115384615384619</v>
      </c>
      <c r="JM3">
        <v>3.8500000000000005</v>
      </c>
      <c r="JN3">
        <v>4.7214285714285706</v>
      </c>
      <c r="JO3">
        <v>1.9730769230769232</v>
      </c>
      <c r="JP3" t="s">
        <v>12</v>
      </c>
      <c r="JQ3">
        <v>4.4392857142857141</v>
      </c>
      <c r="JR3">
        <v>4.3</v>
      </c>
      <c r="JS3" t="s">
        <v>12</v>
      </c>
      <c r="JT3" t="s">
        <v>12</v>
      </c>
      <c r="JU3">
        <v>4.8964285714285731</v>
      </c>
      <c r="JV3" t="s">
        <v>12</v>
      </c>
      <c r="JW3">
        <v>3.0214285714285714</v>
      </c>
      <c r="JX3">
        <v>4.7</v>
      </c>
      <c r="JY3">
        <v>3.8607142857142862</v>
      </c>
      <c r="JZ3">
        <v>4.5037037037037031</v>
      </c>
      <c r="KA3">
        <v>4.2115384615384617</v>
      </c>
      <c r="KB3">
        <v>5.1535714285714294</v>
      </c>
      <c r="KC3">
        <v>3.7249999999999992</v>
      </c>
      <c r="KD3">
        <v>3.8821428571428571</v>
      </c>
      <c r="KE3" t="s">
        <v>12</v>
      </c>
      <c r="KF3">
        <v>5.0357142857142856</v>
      </c>
      <c r="KG3">
        <v>3.5678571428571431</v>
      </c>
      <c r="KH3" t="s">
        <v>12</v>
      </c>
      <c r="KI3" t="s">
        <v>12</v>
      </c>
      <c r="KJ3">
        <v>4.3464285714285706</v>
      </c>
      <c r="KK3">
        <v>4.878571428571429</v>
      </c>
      <c r="KL3">
        <v>3.9285714285714275</v>
      </c>
      <c r="KM3">
        <v>2.7074074074074073</v>
      </c>
      <c r="KN3">
        <v>4.1392857142857142</v>
      </c>
      <c r="KO3">
        <v>3.621428571428571</v>
      </c>
      <c r="KP3">
        <v>4.6464285714285722</v>
      </c>
      <c r="KQ3">
        <v>4.5107142857142843</v>
      </c>
      <c r="KR3">
        <v>4.7347826086956522</v>
      </c>
      <c r="KS3">
        <v>4.4892857142857148</v>
      </c>
      <c r="KT3">
        <v>3.9370370370370371</v>
      </c>
      <c r="KU3" t="s">
        <v>12</v>
      </c>
      <c r="KV3">
        <v>4.2964285714285717</v>
      </c>
      <c r="KW3">
        <v>4.9892857142857139</v>
      </c>
      <c r="KX3">
        <v>4.3321428571428573</v>
      </c>
      <c r="KY3" t="s">
        <v>12</v>
      </c>
      <c r="KZ3">
        <v>5.4642857142857126</v>
      </c>
      <c r="LA3">
        <v>3.9357142857142855</v>
      </c>
      <c r="LB3" t="s">
        <v>12</v>
      </c>
      <c r="LC3">
        <v>3.3035714285714293</v>
      </c>
      <c r="LD3">
        <v>3.5999999999999992</v>
      </c>
      <c r="LE3">
        <v>3.6964285714285716</v>
      </c>
      <c r="LF3" t="s">
        <v>12</v>
      </c>
      <c r="LG3" t="s">
        <v>12</v>
      </c>
      <c r="LH3" t="s">
        <v>12</v>
      </c>
      <c r="LI3" t="s">
        <v>12</v>
      </c>
      <c r="LJ3" t="s">
        <v>12</v>
      </c>
      <c r="LK3">
        <v>4.0928571428571434</v>
      </c>
      <c r="LL3">
        <v>4.3535714285714286</v>
      </c>
      <c r="LM3" t="s">
        <v>12</v>
      </c>
      <c r="LN3">
        <v>5.2607142857142852</v>
      </c>
      <c r="LO3">
        <v>2.8607142857142853</v>
      </c>
      <c r="LP3">
        <v>3.2607142857142861</v>
      </c>
      <c r="LQ3">
        <v>3.7357142857142862</v>
      </c>
      <c r="LR3">
        <v>3.9499999999999997</v>
      </c>
      <c r="LS3" t="s">
        <v>12</v>
      </c>
      <c r="LT3">
        <v>4.5321428571428575</v>
      </c>
      <c r="LU3" t="s">
        <v>12</v>
      </c>
      <c r="LV3">
        <v>5.6642857142857137</v>
      </c>
      <c r="LW3">
        <v>5.5928571428571443</v>
      </c>
      <c r="LX3">
        <v>5.3535714285714278</v>
      </c>
      <c r="LY3">
        <v>5.8071428571428578</v>
      </c>
      <c r="LZ3" t="s">
        <v>12</v>
      </c>
      <c r="MA3">
        <v>5.0464285714285726</v>
      </c>
      <c r="MB3" t="s">
        <v>12</v>
      </c>
      <c r="MC3">
        <v>5.1749999999999998</v>
      </c>
      <c r="MD3">
        <v>5.2857142857142847</v>
      </c>
      <c r="ME3" t="s">
        <v>12</v>
      </c>
      <c r="MF3">
        <v>5.7321428571428559</v>
      </c>
      <c r="MG3">
        <v>5.35</v>
      </c>
      <c r="MH3">
        <v>5.0928571428571434</v>
      </c>
      <c r="MI3">
        <v>5.8285714285714283</v>
      </c>
      <c r="MJ3">
        <v>5.3678571428571411</v>
      </c>
      <c r="MK3" t="s">
        <v>12</v>
      </c>
      <c r="ML3">
        <v>5.2321428571428568</v>
      </c>
      <c r="MM3" t="s">
        <v>12</v>
      </c>
      <c r="MN3">
        <v>6.4392857142857149</v>
      </c>
      <c r="MO3">
        <v>4.6607142857142856</v>
      </c>
      <c r="MP3">
        <v>5.4142857142857137</v>
      </c>
      <c r="MQ3">
        <v>5.5857142857142863</v>
      </c>
      <c r="MR3">
        <v>5.6642857142857137</v>
      </c>
      <c r="MS3">
        <v>5.0499999999999989</v>
      </c>
      <c r="MT3">
        <v>6.4535714285714283</v>
      </c>
      <c r="MU3">
        <v>6.0785714285714292</v>
      </c>
      <c r="MV3" t="s">
        <v>12</v>
      </c>
      <c r="MW3" t="s">
        <v>12</v>
      </c>
      <c r="MX3" t="s">
        <v>12</v>
      </c>
      <c r="MY3">
        <v>5.5678571428571439</v>
      </c>
      <c r="MZ3">
        <v>5.5214285714285714</v>
      </c>
      <c r="NA3">
        <v>5.5269746646795817</v>
      </c>
      <c r="NB3">
        <v>5.3</v>
      </c>
      <c r="NC3">
        <v>5.9071428571428584</v>
      </c>
      <c r="ND3">
        <v>5.5321428571428575</v>
      </c>
      <c r="NE3">
        <v>5.8250000000000002</v>
      </c>
      <c r="NF3" t="s">
        <v>12</v>
      </c>
      <c r="NG3">
        <v>3.9392857142857145</v>
      </c>
      <c r="NH3">
        <v>4.6785714285714288</v>
      </c>
      <c r="NI3">
        <v>5.2142857142857144</v>
      </c>
      <c r="NJ3">
        <v>5.125</v>
      </c>
      <c r="NK3">
        <v>5.3287202380952383</v>
      </c>
      <c r="NL3">
        <v>5.0642857142857149</v>
      </c>
      <c r="NM3" t="s">
        <v>12</v>
      </c>
      <c r="NN3">
        <v>4.0535714285714288</v>
      </c>
      <c r="NO3">
        <v>4.5285714285714294</v>
      </c>
      <c r="NP3">
        <v>4.5607142857142859</v>
      </c>
      <c r="NQ3" t="s">
        <v>12</v>
      </c>
      <c r="NR3" t="s">
        <v>12</v>
      </c>
      <c r="NS3" t="s">
        <v>12</v>
      </c>
      <c r="NT3">
        <v>5.0535714285714288</v>
      </c>
      <c r="NU3" t="s">
        <v>12</v>
      </c>
      <c r="NV3">
        <v>5.5961538461538458</v>
      </c>
      <c r="NW3" t="s">
        <v>12</v>
      </c>
      <c r="NX3" t="s">
        <v>12</v>
      </c>
      <c r="NY3">
        <v>5.4746646795827143</v>
      </c>
      <c r="NZ3" t="s">
        <v>12</v>
      </c>
      <c r="OA3">
        <v>5.4642857142857135</v>
      </c>
      <c r="OB3">
        <v>5.6964992389649893</v>
      </c>
      <c r="OC3" t="s">
        <v>12</v>
      </c>
      <c r="OD3">
        <v>6.0642857142857149</v>
      </c>
      <c r="OE3">
        <v>4.7214285714285706</v>
      </c>
      <c r="OF3">
        <v>5.0678571428571422</v>
      </c>
      <c r="OG3" t="s">
        <v>12</v>
      </c>
      <c r="OH3" t="s">
        <v>12</v>
      </c>
      <c r="OI3">
        <v>3.7821428571428579</v>
      </c>
      <c r="OJ3" t="s">
        <v>12</v>
      </c>
      <c r="OK3">
        <v>5.5428571428571427</v>
      </c>
      <c r="OL3">
        <v>4.9571428571428564</v>
      </c>
      <c r="OM3">
        <v>4.8821428571428571</v>
      </c>
      <c r="ON3" t="s">
        <v>12</v>
      </c>
      <c r="OO3" t="s">
        <v>12</v>
      </c>
      <c r="OP3" t="s">
        <v>12</v>
      </c>
      <c r="OQ3" t="s">
        <v>12</v>
      </c>
      <c r="OR3">
        <v>5.4821428571428568</v>
      </c>
      <c r="OS3">
        <v>6.0809523809523807</v>
      </c>
      <c r="OT3">
        <v>4.95</v>
      </c>
      <c r="OU3" t="s">
        <v>12</v>
      </c>
      <c r="OV3" t="s">
        <v>12</v>
      </c>
      <c r="OW3">
        <v>4.9571428571428564</v>
      </c>
      <c r="OX3">
        <v>4.8428571428571425</v>
      </c>
      <c r="OY3">
        <v>5.5249999999999995</v>
      </c>
      <c r="OZ3" t="s">
        <v>12</v>
      </c>
      <c r="PA3" t="s">
        <v>12</v>
      </c>
      <c r="PB3" t="s">
        <v>12</v>
      </c>
      <c r="PC3">
        <v>5.6892857142857149</v>
      </c>
      <c r="PD3">
        <v>1.8857142857142857</v>
      </c>
      <c r="PE3">
        <v>5.5499999999999989</v>
      </c>
      <c r="PF3" t="s">
        <v>12</v>
      </c>
      <c r="PG3">
        <v>5.9428571428571422</v>
      </c>
      <c r="PH3">
        <v>6.2384615384615376</v>
      </c>
      <c r="PI3">
        <v>6.5409226190476186</v>
      </c>
      <c r="PJ3">
        <v>4.8600000000000003</v>
      </c>
      <c r="PK3" t="s">
        <v>12</v>
      </c>
      <c r="PL3">
        <v>6.3714285714285728</v>
      </c>
      <c r="PM3">
        <v>5.8428571428571425</v>
      </c>
      <c r="PN3" t="s">
        <v>12</v>
      </c>
      <c r="PO3">
        <v>5.9214285714285708</v>
      </c>
      <c r="PP3" t="s">
        <v>12</v>
      </c>
      <c r="PQ3" t="s">
        <v>12</v>
      </c>
      <c r="PR3">
        <v>6.7821428571428566</v>
      </c>
      <c r="PS3">
        <v>7.4607142857142863</v>
      </c>
      <c r="PT3" t="s">
        <v>12</v>
      </c>
      <c r="PU3" t="s">
        <v>12</v>
      </c>
      <c r="PV3" t="s">
        <v>12</v>
      </c>
      <c r="PW3">
        <v>7.8571428571428585</v>
      </c>
      <c r="PX3">
        <v>7.5571428571428587</v>
      </c>
      <c r="PY3">
        <v>7.3285714285714301</v>
      </c>
      <c r="PZ3">
        <v>5.4892857142857139</v>
      </c>
      <c r="QA3">
        <v>5.5964285714285724</v>
      </c>
      <c r="QB3">
        <v>5.8428571428571434</v>
      </c>
      <c r="QC3">
        <v>6.6964285714285712</v>
      </c>
      <c r="QD3">
        <v>5.9678571428571434</v>
      </c>
      <c r="QE3" t="s">
        <v>12</v>
      </c>
      <c r="QF3" t="s">
        <v>12</v>
      </c>
      <c r="QG3" t="s">
        <v>12</v>
      </c>
      <c r="QH3">
        <v>5.7535714285714281</v>
      </c>
      <c r="QI3">
        <v>6.9678571428571434</v>
      </c>
      <c r="QJ3" t="s">
        <v>12</v>
      </c>
      <c r="QK3" t="s">
        <v>12</v>
      </c>
      <c r="QL3">
        <v>7.0892857142857153</v>
      </c>
      <c r="QM3" t="s">
        <v>12</v>
      </c>
      <c r="QN3" t="s">
        <v>12</v>
      </c>
      <c r="QO3">
        <v>5.3357142857142863</v>
      </c>
      <c r="QP3">
        <v>7.7892857142857137</v>
      </c>
      <c r="QQ3">
        <v>7.6464285714285722</v>
      </c>
      <c r="QR3">
        <v>6.2321428571428559</v>
      </c>
      <c r="QS3">
        <v>5.1884615384615387</v>
      </c>
      <c r="QT3">
        <v>6.5652173913043477</v>
      </c>
      <c r="QU3" t="s">
        <v>12</v>
      </c>
      <c r="QV3">
        <v>6.4500000000000011</v>
      </c>
      <c r="QW3" t="s">
        <v>12</v>
      </c>
      <c r="QX3" t="s">
        <v>12</v>
      </c>
      <c r="QY3">
        <v>5.1571428571428566</v>
      </c>
      <c r="QZ3" t="s">
        <v>12</v>
      </c>
      <c r="RA3" t="s">
        <v>12</v>
      </c>
      <c r="RB3">
        <v>5.5928571428571434</v>
      </c>
      <c r="RC3">
        <v>6.2857142857142865</v>
      </c>
      <c r="RD3" t="s">
        <v>12</v>
      </c>
      <c r="RE3">
        <v>4.7249999999999996</v>
      </c>
      <c r="RF3" t="s">
        <v>12</v>
      </c>
      <c r="RG3">
        <v>6.0642857142857158</v>
      </c>
      <c r="RH3">
        <v>5.367857142857142</v>
      </c>
      <c r="RI3">
        <v>4.6399999999999997</v>
      </c>
      <c r="RJ3">
        <v>3.1499999999999995</v>
      </c>
      <c r="RK3">
        <v>3.3178571428571426</v>
      </c>
      <c r="RL3" t="s">
        <v>12</v>
      </c>
      <c r="RM3">
        <v>4.1749999999999998</v>
      </c>
      <c r="RN3">
        <v>6.7857142857142865</v>
      </c>
      <c r="RO3">
        <v>6.4481481481481477</v>
      </c>
      <c r="RP3">
        <v>5.5571428571428561</v>
      </c>
      <c r="RQ3">
        <v>5.5942901234567932</v>
      </c>
      <c r="RR3" t="s">
        <v>12</v>
      </c>
      <c r="RS3" t="s">
        <v>12</v>
      </c>
      <c r="RT3">
        <v>5.5142857142857133</v>
      </c>
      <c r="RU3">
        <v>3.6785714285714293</v>
      </c>
      <c r="RV3" t="s">
        <v>12</v>
      </c>
      <c r="RW3">
        <v>3.8464285714285715</v>
      </c>
      <c r="RX3">
        <v>4.7646795827123665</v>
      </c>
      <c r="RY3">
        <v>6.6999999999999984</v>
      </c>
      <c r="RZ3" t="s">
        <v>12</v>
      </c>
      <c r="SA3">
        <v>4.6678571428571427</v>
      </c>
      <c r="SB3">
        <v>3.991304347826087</v>
      </c>
      <c r="SC3">
        <v>4.0678571428571422</v>
      </c>
      <c r="SD3">
        <v>4.5714285714285712</v>
      </c>
      <c r="SE3" t="s">
        <v>12</v>
      </c>
      <c r="SF3">
        <v>3.3678571428571429</v>
      </c>
      <c r="SG3">
        <v>4.3321428571428573</v>
      </c>
      <c r="SH3" t="s">
        <v>12</v>
      </c>
      <c r="SI3" t="s">
        <v>12</v>
      </c>
      <c r="SJ3">
        <v>6.2021978021978024</v>
      </c>
      <c r="SK3">
        <v>3.7642857142857147</v>
      </c>
      <c r="SL3">
        <v>5.2392857142857148</v>
      </c>
      <c r="SM3">
        <v>5.4035714285714276</v>
      </c>
      <c r="SN3" t="s">
        <v>12</v>
      </c>
      <c r="SO3" t="s">
        <v>12</v>
      </c>
      <c r="SP3">
        <v>4.8</v>
      </c>
      <c r="SQ3">
        <v>4.2928571428571427</v>
      </c>
      <c r="SR3" t="s">
        <v>12</v>
      </c>
      <c r="SS3" t="s">
        <v>12</v>
      </c>
      <c r="ST3" t="s">
        <v>12</v>
      </c>
      <c r="SU3" t="s">
        <v>12</v>
      </c>
      <c r="SV3" t="s">
        <v>12</v>
      </c>
      <c r="SW3">
        <v>4.9142857142857137</v>
      </c>
      <c r="SX3">
        <v>4.2952380952380951</v>
      </c>
      <c r="SY3" t="s">
        <v>12</v>
      </c>
      <c r="SZ3" t="s">
        <v>12</v>
      </c>
      <c r="TA3">
        <v>6.0892857142857144</v>
      </c>
      <c r="TB3" t="s">
        <v>12</v>
      </c>
      <c r="TC3">
        <v>4.7035714285714283</v>
      </c>
      <c r="TD3">
        <v>6.0964285714285706</v>
      </c>
      <c r="TE3">
        <v>3.8035714285714293</v>
      </c>
      <c r="TF3">
        <v>5.957692307692307</v>
      </c>
      <c r="TG3" t="s">
        <v>12</v>
      </c>
      <c r="TH3">
        <v>3.7</v>
      </c>
      <c r="TI3">
        <v>4.8071428571428569</v>
      </c>
      <c r="TJ3">
        <v>7.3107142857142851</v>
      </c>
      <c r="TK3" t="s">
        <v>12</v>
      </c>
      <c r="TL3" t="s">
        <v>12</v>
      </c>
      <c r="TM3">
        <v>6.3074074074074078</v>
      </c>
      <c r="TN3">
        <v>4.3571428571428568</v>
      </c>
      <c r="TO3">
        <v>4.5607142857142859</v>
      </c>
      <c r="TP3" t="s">
        <v>12</v>
      </c>
      <c r="TQ3">
        <v>3.8785714285714286</v>
      </c>
      <c r="TR3" t="s">
        <v>12</v>
      </c>
      <c r="TS3">
        <v>4.95</v>
      </c>
      <c r="TT3">
        <v>5.4821428571428585</v>
      </c>
      <c r="TU3">
        <v>4.9928571428571429</v>
      </c>
      <c r="TV3">
        <v>7.8833333333333337</v>
      </c>
      <c r="TW3">
        <v>6.7285714285714286</v>
      </c>
      <c r="TX3">
        <v>6.8285714285714292</v>
      </c>
      <c r="TY3">
        <v>7.0964285714285724</v>
      </c>
      <c r="TZ3">
        <v>5.6178571428571429</v>
      </c>
      <c r="UA3">
        <v>5.4678571428571425</v>
      </c>
      <c r="UB3">
        <v>5.1107142857142858</v>
      </c>
      <c r="UC3" t="s">
        <v>12</v>
      </c>
      <c r="UD3">
        <v>5.94</v>
      </c>
      <c r="UE3">
        <v>4.1875</v>
      </c>
      <c r="UF3" t="s">
        <v>12</v>
      </c>
      <c r="UG3">
        <v>5.0607142857142859</v>
      </c>
      <c r="UH3" t="s">
        <v>12</v>
      </c>
      <c r="UI3">
        <v>4.7607142857142861</v>
      </c>
      <c r="UJ3">
        <v>4.0607142857142859</v>
      </c>
      <c r="UK3">
        <v>4.3821428571428571</v>
      </c>
      <c r="UL3" t="s">
        <v>12</v>
      </c>
      <c r="UM3">
        <v>6.6178571428571429</v>
      </c>
      <c r="UN3" t="s">
        <v>12</v>
      </c>
      <c r="UO3" t="s">
        <v>12</v>
      </c>
      <c r="UP3">
        <v>6.6090909090909093</v>
      </c>
      <c r="UQ3">
        <v>6.1785714285714288</v>
      </c>
      <c r="UR3">
        <v>5.7520000000000007</v>
      </c>
      <c r="US3">
        <v>6.6192307692307688</v>
      </c>
      <c r="UT3">
        <v>5.9678571428571425</v>
      </c>
      <c r="UU3">
        <v>5.3071428571428569</v>
      </c>
      <c r="UV3" t="s">
        <v>12</v>
      </c>
      <c r="UW3">
        <v>7.0444444444444443</v>
      </c>
      <c r="UX3" t="s">
        <v>12</v>
      </c>
      <c r="UY3">
        <v>6.7642857142857133</v>
      </c>
      <c r="UZ3" t="s">
        <v>12</v>
      </c>
      <c r="VA3" t="s">
        <v>12</v>
      </c>
      <c r="VB3" t="s">
        <v>12</v>
      </c>
      <c r="VC3" t="s">
        <v>12</v>
      </c>
      <c r="VD3">
        <v>7.6035714285714278</v>
      </c>
      <c r="VE3">
        <v>6.6076923076923082</v>
      </c>
      <c r="VF3">
        <v>6.4749999999999996</v>
      </c>
      <c r="VG3">
        <v>8.5464285714285708</v>
      </c>
      <c r="VH3">
        <v>7.2892857142857128</v>
      </c>
      <c r="VI3" t="s">
        <v>12</v>
      </c>
      <c r="VJ3">
        <v>5.2269345238095166</v>
      </c>
      <c r="VK3">
        <v>6.8244047619047565</v>
      </c>
      <c r="VL3">
        <v>8.4259259259259256</v>
      </c>
      <c r="VM3" t="s">
        <v>12</v>
      </c>
      <c r="VN3">
        <v>6.5178571428571415</v>
      </c>
      <c r="VO3" t="s">
        <v>12</v>
      </c>
      <c r="VP3">
        <v>8.007142857142858</v>
      </c>
      <c r="VQ3" t="s">
        <v>12</v>
      </c>
      <c r="VR3" t="s">
        <v>12</v>
      </c>
      <c r="VS3">
        <v>7.6571428571428575</v>
      </c>
      <c r="VT3">
        <v>7.1999999999999984</v>
      </c>
      <c r="VU3" t="s">
        <v>12</v>
      </c>
      <c r="VV3" t="s">
        <v>12</v>
      </c>
      <c r="VW3" t="s">
        <v>12</v>
      </c>
      <c r="VX3">
        <v>7.5857142857142836</v>
      </c>
      <c r="VY3">
        <v>8.0178571428571423</v>
      </c>
      <c r="VZ3">
        <v>6.8035714285714288</v>
      </c>
      <c r="WA3">
        <v>4.92</v>
      </c>
      <c r="WB3">
        <v>5.4321428571428569</v>
      </c>
      <c r="WC3" t="s">
        <v>12</v>
      </c>
      <c r="WD3" t="s">
        <v>12</v>
      </c>
      <c r="WE3" t="s">
        <v>12</v>
      </c>
      <c r="WF3">
        <v>5.0285714285714294</v>
      </c>
      <c r="WG3" t="s">
        <v>12</v>
      </c>
      <c r="WH3">
        <v>4.3285714285714274</v>
      </c>
      <c r="WI3" t="s">
        <v>12</v>
      </c>
      <c r="WJ3">
        <v>6.339130434782609</v>
      </c>
      <c r="WK3" t="s">
        <v>12</v>
      </c>
      <c r="WL3" t="s">
        <v>12</v>
      </c>
      <c r="WM3">
        <v>3.6964285714285725</v>
      </c>
      <c r="WN3">
        <v>5.3285714285714283</v>
      </c>
      <c r="WO3">
        <v>4.5950000000000006</v>
      </c>
      <c r="WP3">
        <v>5.7250000000000005</v>
      </c>
      <c r="WQ3" t="s">
        <v>12</v>
      </c>
      <c r="WR3" t="s">
        <v>12</v>
      </c>
      <c r="WS3">
        <v>5.8803571428571466</v>
      </c>
      <c r="WT3">
        <v>4.6192307692307697</v>
      </c>
      <c r="WU3">
        <v>5.1857142857142851</v>
      </c>
      <c r="WV3">
        <v>4.4071428571428575</v>
      </c>
      <c r="WW3" t="s">
        <v>12</v>
      </c>
      <c r="WX3" t="s">
        <v>12</v>
      </c>
      <c r="WY3" t="s">
        <v>12</v>
      </c>
      <c r="WZ3">
        <v>4.9464285714285721</v>
      </c>
      <c r="XA3">
        <v>5.3714285714285719</v>
      </c>
      <c r="XB3" t="s">
        <v>12</v>
      </c>
      <c r="XC3">
        <v>5.7555555555555546</v>
      </c>
      <c r="XD3">
        <v>5.1678571428571427</v>
      </c>
      <c r="XE3">
        <v>3.9071428571428575</v>
      </c>
      <c r="XF3" t="s">
        <v>12</v>
      </c>
      <c r="XG3">
        <v>5.253571428571429</v>
      </c>
      <c r="XH3">
        <v>6.3562500000000037</v>
      </c>
      <c r="XI3" t="s">
        <v>12</v>
      </c>
      <c r="XJ3">
        <v>4.3357142857142845</v>
      </c>
      <c r="XK3">
        <v>4.4821428571428568</v>
      </c>
      <c r="XL3" t="s">
        <v>12</v>
      </c>
      <c r="XM3">
        <v>5.1071428571428568</v>
      </c>
      <c r="XN3" t="s">
        <v>12</v>
      </c>
      <c r="XO3" t="s">
        <v>12</v>
      </c>
      <c r="XP3">
        <v>3.8964285714285714</v>
      </c>
      <c r="XQ3">
        <v>3.5</v>
      </c>
      <c r="XR3">
        <v>3.4464285714285721</v>
      </c>
      <c r="XS3" t="s">
        <v>12</v>
      </c>
      <c r="XT3">
        <v>2.8071428571428574</v>
      </c>
      <c r="XU3" t="s">
        <v>12</v>
      </c>
      <c r="XV3">
        <v>9.5250000000000004</v>
      </c>
      <c r="XW3">
        <v>8.485714285714284</v>
      </c>
      <c r="XX3" t="s">
        <v>12</v>
      </c>
      <c r="XY3">
        <v>6.9174603174603178</v>
      </c>
      <c r="XZ3" t="s">
        <v>12</v>
      </c>
      <c r="YA3">
        <v>8.2416974169741692</v>
      </c>
      <c r="YB3">
        <v>4.6848484848484846</v>
      </c>
      <c r="YC3" t="s">
        <v>12</v>
      </c>
      <c r="YD3">
        <v>8.0973451327433636</v>
      </c>
      <c r="YE3">
        <v>6.137777777777778</v>
      </c>
      <c r="YF3">
        <v>6.5444685466377441</v>
      </c>
      <c r="YG3">
        <v>4.3414264036418819</v>
      </c>
      <c r="YH3" t="s">
        <v>12</v>
      </c>
      <c r="YI3" t="s">
        <v>12</v>
      </c>
      <c r="YJ3" t="s">
        <v>12</v>
      </c>
      <c r="YK3" t="s">
        <v>12</v>
      </c>
      <c r="YL3">
        <v>6.2535714285714281</v>
      </c>
      <c r="YM3">
        <v>3.8583333333333329</v>
      </c>
      <c r="YN3" t="s">
        <v>12</v>
      </c>
      <c r="YO3">
        <v>6.653225806451613</v>
      </c>
      <c r="YP3">
        <v>5.8207547169811322</v>
      </c>
      <c r="YQ3">
        <v>7.2860262008733621</v>
      </c>
      <c r="YR3">
        <v>8.9684542586750791</v>
      </c>
      <c r="YS3">
        <v>6.4302670623145399</v>
      </c>
      <c r="YT3" t="s">
        <v>12</v>
      </c>
      <c r="YU3">
        <v>5.392018779342723</v>
      </c>
      <c r="YV3">
        <v>7.5015197568389054</v>
      </c>
      <c r="YW3">
        <v>5.0531914893617023</v>
      </c>
      <c r="YX3">
        <v>5.6244411326378536</v>
      </c>
      <c r="YY3">
        <v>7.0030395136778116</v>
      </c>
      <c r="YZ3" t="s">
        <v>12</v>
      </c>
      <c r="ZA3">
        <v>4.6464285714285714</v>
      </c>
      <c r="ZB3">
        <v>6.3435980551053488</v>
      </c>
      <c r="ZC3">
        <v>5.0068452380952397</v>
      </c>
      <c r="ZD3">
        <v>6.1232091690544417</v>
      </c>
      <c r="ZE3">
        <v>5.1636904761904807</v>
      </c>
      <c r="ZF3">
        <v>5.5696240601503737</v>
      </c>
      <c r="ZG3">
        <v>7.7432950191570882</v>
      </c>
      <c r="ZH3">
        <v>6.9399681528662436</v>
      </c>
      <c r="ZI3">
        <v>7.5625</v>
      </c>
      <c r="ZJ3" t="s">
        <v>12</v>
      </c>
      <c r="ZK3" t="s">
        <v>12</v>
      </c>
      <c r="ZL3">
        <v>6.2645914396887159</v>
      </c>
      <c r="ZM3">
        <v>7.3095238095238093</v>
      </c>
      <c r="ZN3" t="s">
        <v>12</v>
      </c>
      <c r="ZO3">
        <v>3.6796130952380928</v>
      </c>
      <c r="ZP3" t="s">
        <v>12</v>
      </c>
      <c r="ZQ3" t="s">
        <v>12</v>
      </c>
      <c r="ZR3">
        <v>3.4615384615384621</v>
      </c>
      <c r="ZS3">
        <v>5.7531249999999963</v>
      </c>
      <c r="ZT3">
        <v>3.8331845238095279</v>
      </c>
      <c r="ZU3" t="s">
        <v>12</v>
      </c>
      <c r="ZV3" t="s">
        <v>12</v>
      </c>
      <c r="ZW3">
        <v>5.3818181818181818</v>
      </c>
      <c r="ZX3" t="s">
        <v>12</v>
      </c>
      <c r="ZY3" t="s">
        <v>12</v>
      </c>
      <c r="ZZ3">
        <v>5.5326378539493284</v>
      </c>
      <c r="AAA3">
        <v>5.2360119047619076</v>
      </c>
      <c r="AAB3">
        <v>6.26</v>
      </c>
      <c r="AAC3" t="s">
        <v>12</v>
      </c>
      <c r="AAD3">
        <v>5.8526829268292637</v>
      </c>
      <c r="AAE3">
        <v>6</v>
      </c>
      <c r="AAF3" t="s">
        <v>12</v>
      </c>
      <c r="AAG3" t="s">
        <v>12</v>
      </c>
      <c r="AAH3" t="s">
        <v>12</v>
      </c>
      <c r="AAI3" t="s">
        <v>12</v>
      </c>
      <c r="AAJ3" t="s">
        <v>12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>
        <v>4.0750000000000002</v>
      </c>
      <c r="AAR3" t="s">
        <v>12</v>
      </c>
      <c r="AAS3">
        <v>5.3525114155251057</v>
      </c>
      <c r="AAT3" t="s">
        <v>12</v>
      </c>
      <c r="AAU3" t="s">
        <v>12</v>
      </c>
      <c r="AAV3">
        <v>6.3083168316831717</v>
      </c>
      <c r="AAW3">
        <v>5.1585692995529016</v>
      </c>
      <c r="AAX3" t="s">
        <v>12</v>
      </c>
      <c r="AAY3">
        <v>4.8519637462235652</v>
      </c>
      <c r="AAZ3" t="s">
        <v>12</v>
      </c>
      <c r="ABA3" t="s">
        <v>12</v>
      </c>
      <c r="ABB3" t="s">
        <v>12</v>
      </c>
      <c r="ABC3" t="s">
        <v>12</v>
      </c>
      <c r="ABD3">
        <v>8.0586309523809483</v>
      </c>
      <c r="ABE3">
        <v>6.7796052631578947</v>
      </c>
      <c r="ABF3" t="s">
        <v>12</v>
      </c>
      <c r="ABG3">
        <v>5.7598784194528871</v>
      </c>
      <c r="ABH3">
        <v>6.65</v>
      </c>
      <c r="ABI3">
        <v>6.1214285714285719</v>
      </c>
      <c r="ABJ3" t="s">
        <v>12</v>
      </c>
      <c r="ABK3" t="s">
        <v>12</v>
      </c>
      <c r="ABL3" t="s">
        <v>12</v>
      </c>
      <c r="ABM3" t="s">
        <v>12</v>
      </c>
      <c r="ABN3">
        <v>6.6361607142857144</v>
      </c>
      <c r="ABO3">
        <v>5.4769345238095202</v>
      </c>
      <c r="ABP3" t="s">
        <v>12</v>
      </c>
      <c r="ABQ3">
        <v>5.4634873323397919</v>
      </c>
      <c r="ABR3" t="s">
        <v>12</v>
      </c>
      <c r="ABS3" t="s">
        <v>12</v>
      </c>
      <c r="ABT3" t="s">
        <v>12</v>
      </c>
      <c r="ABU3" t="s">
        <v>12</v>
      </c>
      <c r="ABV3" t="s">
        <v>12</v>
      </c>
      <c r="ABW3">
        <v>5.4892857142857148</v>
      </c>
      <c r="ABX3" t="s">
        <v>12</v>
      </c>
      <c r="ABY3">
        <v>4.003571428571429</v>
      </c>
      <c r="ABZ3">
        <v>8.625</v>
      </c>
      <c r="ACA3" t="s">
        <v>12</v>
      </c>
    </row>
    <row r="4" spans="6:755" x14ac:dyDescent="0.45">
      <c r="F4" t="s">
        <v>2</v>
      </c>
      <c r="G4">
        <v>6.0778225806451669</v>
      </c>
      <c r="H4">
        <v>5.6200268817204195</v>
      </c>
      <c r="I4" t="s">
        <v>12</v>
      </c>
      <c r="J4" t="s">
        <v>12</v>
      </c>
      <c r="K4">
        <v>6.3813432835820896</v>
      </c>
      <c r="L4">
        <v>7.1768482490272385</v>
      </c>
      <c r="M4">
        <v>6.4904183535762474</v>
      </c>
      <c r="N4">
        <v>6.61592797783935</v>
      </c>
      <c r="O4">
        <v>6.205241935483877</v>
      </c>
      <c r="P4">
        <v>7.1223577235772213</v>
      </c>
      <c r="Q4">
        <v>6.4898785425101337</v>
      </c>
      <c r="R4">
        <v>4.305913978494619</v>
      </c>
      <c r="S4">
        <v>6.9224764468371385</v>
      </c>
      <c r="T4">
        <v>7.4998652291105081</v>
      </c>
      <c r="U4">
        <v>6.6185983827493224</v>
      </c>
      <c r="V4" t="s">
        <v>12</v>
      </c>
      <c r="W4">
        <v>-0.29402173913043467</v>
      </c>
      <c r="X4">
        <v>5.5516869095816457</v>
      </c>
      <c r="Y4">
        <v>5.0287634408602164</v>
      </c>
      <c r="Z4" t="s">
        <v>12</v>
      </c>
      <c r="AA4" t="s">
        <v>12</v>
      </c>
      <c r="AB4">
        <v>6.3113821138211357</v>
      </c>
      <c r="AC4">
        <v>4.6560483870967726</v>
      </c>
      <c r="AD4">
        <v>-2.0931372549019587</v>
      </c>
      <c r="AE4">
        <v>6.4350806451612872</v>
      </c>
      <c r="AF4">
        <v>6.4564516129032192</v>
      </c>
      <c r="AG4">
        <v>0.25921938088829094</v>
      </c>
      <c r="AH4">
        <v>5.7853494623655912</v>
      </c>
      <c r="AI4">
        <v>5.7237196765498668</v>
      </c>
      <c r="AJ4">
        <v>5.9731182795698903</v>
      </c>
      <c r="AK4">
        <v>6.4456989247311798</v>
      </c>
      <c r="AL4">
        <v>6.8676595744680862</v>
      </c>
      <c r="AM4">
        <v>7.1339165545087448</v>
      </c>
      <c r="AN4">
        <v>6.880484522207265</v>
      </c>
      <c r="AO4">
        <v>6.960887096774198</v>
      </c>
      <c r="AP4" t="s">
        <v>12</v>
      </c>
      <c r="AQ4">
        <v>6.426147426981923</v>
      </c>
      <c r="AR4">
        <v>6.3161290322580683</v>
      </c>
      <c r="AS4">
        <v>6.9803763440860287</v>
      </c>
      <c r="AT4">
        <v>7.3931192660550451</v>
      </c>
      <c r="AU4">
        <v>6.1583333333333332</v>
      </c>
      <c r="AV4">
        <v>2.82377049180328</v>
      </c>
      <c r="AW4">
        <v>6.4065860215053743</v>
      </c>
      <c r="AX4" t="s">
        <v>12</v>
      </c>
      <c r="AY4">
        <v>5.1337856173677121</v>
      </c>
      <c r="AZ4">
        <v>5.6688172043010772</v>
      </c>
      <c r="BA4">
        <v>4.9202956989247291</v>
      </c>
      <c r="BB4">
        <v>6.3495967741935546</v>
      </c>
      <c r="BC4">
        <v>6.3884408602150513</v>
      </c>
      <c r="BD4">
        <v>7.5313172043010876</v>
      </c>
      <c r="BE4">
        <v>6.3498655913978537</v>
      </c>
      <c r="BF4">
        <v>6.8153225806451605</v>
      </c>
      <c r="BG4" t="s">
        <v>12</v>
      </c>
      <c r="BH4">
        <v>7.2079301075268738</v>
      </c>
      <c r="BI4" t="s">
        <v>12</v>
      </c>
      <c r="BJ4">
        <v>7.0768506056527523</v>
      </c>
      <c r="BK4">
        <v>4.6493279569892438</v>
      </c>
      <c r="BL4">
        <v>5.1780913978494683</v>
      </c>
      <c r="BM4">
        <v>5.428897849462361</v>
      </c>
      <c r="BN4">
        <v>1.0370121130551815</v>
      </c>
      <c r="BO4">
        <v>6.5375000000000023</v>
      </c>
      <c r="BP4" t="s">
        <v>12</v>
      </c>
      <c r="BQ4">
        <v>6.6705405405405465</v>
      </c>
      <c r="BR4">
        <v>6.5434724091520851</v>
      </c>
      <c r="BS4" t="s">
        <v>12</v>
      </c>
      <c r="BT4">
        <v>6.5065128900949798</v>
      </c>
      <c r="BU4">
        <v>6.8989247311827899</v>
      </c>
      <c r="BV4">
        <v>6.9561827956989326</v>
      </c>
      <c r="BW4">
        <v>7.6555107526881727</v>
      </c>
      <c r="BX4">
        <v>6.3653225806451639</v>
      </c>
      <c r="BY4">
        <v>7.2368279569892557</v>
      </c>
      <c r="BZ4">
        <v>7.5150537634408527</v>
      </c>
      <c r="CA4">
        <v>7.2301075268817252</v>
      </c>
      <c r="CB4">
        <v>6.8367071524966265</v>
      </c>
      <c r="CC4">
        <v>5.4211021505376333</v>
      </c>
      <c r="CD4">
        <v>5.5403361344537823</v>
      </c>
      <c r="CE4" t="s">
        <v>12</v>
      </c>
      <c r="CF4">
        <v>6.6219086021505396</v>
      </c>
      <c r="CG4">
        <v>6.7300134589502054</v>
      </c>
      <c r="CH4">
        <v>6.5947580645161246</v>
      </c>
      <c r="CI4">
        <v>6.6814016172506721</v>
      </c>
      <c r="CJ4">
        <v>6.8373655913978491</v>
      </c>
      <c r="CK4">
        <v>6.7683714670255668</v>
      </c>
      <c r="CL4">
        <v>7.3595430107526898</v>
      </c>
      <c r="CM4">
        <v>5.3533602150537609</v>
      </c>
      <c r="CN4">
        <v>6.6340053763440849</v>
      </c>
      <c r="CO4">
        <v>6.3110215053763401</v>
      </c>
      <c r="CP4">
        <v>6.7709677419354843</v>
      </c>
      <c r="CQ4">
        <v>7.1409946236559119</v>
      </c>
      <c r="CR4">
        <v>7.0780913978494588</v>
      </c>
      <c r="CS4">
        <v>7.0348652931854181</v>
      </c>
      <c r="CT4" t="s">
        <v>12</v>
      </c>
      <c r="CU4" t="s">
        <v>12</v>
      </c>
      <c r="CV4" t="s">
        <v>12</v>
      </c>
      <c r="CW4">
        <v>7.054374158815623</v>
      </c>
      <c r="CX4">
        <v>7.1981182795698979</v>
      </c>
      <c r="CY4">
        <v>5.3237188872620802</v>
      </c>
      <c r="CZ4">
        <v>6.686406460296098</v>
      </c>
      <c r="DA4">
        <v>6.9762550881953915</v>
      </c>
      <c r="DB4">
        <v>7.2280726256983217</v>
      </c>
      <c r="DC4">
        <v>6.8886639676113468</v>
      </c>
      <c r="DD4">
        <v>6.9130376344086013</v>
      </c>
      <c r="DE4">
        <v>6.9233870967741851</v>
      </c>
      <c r="DF4" t="s">
        <v>12</v>
      </c>
      <c r="DG4">
        <v>6.8551075268817216</v>
      </c>
      <c r="DH4">
        <v>7.9622641509434011</v>
      </c>
      <c r="DI4">
        <v>7.8185733512785918</v>
      </c>
      <c r="DJ4">
        <v>8.0840053763440771</v>
      </c>
      <c r="DK4">
        <v>5.9810616929698774</v>
      </c>
      <c r="DL4">
        <v>7.1932795698924723</v>
      </c>
      <c r="DM4">
        <v>6.5818304172274589</v>
      </c>
      <c r="DN4">
        <v>6.5516129032258092</v>
      </c>
      <c r="DO4">
        <v>7.5254032258064534</v>
      </c>
      <c r="DP4">
        <v>6.9399188092016146</v>
      </c>
      <c r="DQ4">
        <v>7.4731081081081046</v>
      </c>
      <c r="DR4">
        <v>7.602686567164179</v>
      </c>
      <c r="DS4">
        <v>8.2393001345894987</v>
      </c>
      <c r="DT4">
        <v>5.899193548387097</v>
      </c>
      <c r="DU4">
        <v>7.805779569892489</v>
      </c>
      <c r="DV4" t="s">
        <v>12</v>
      </c>
      <c r="DW4" t="s">
        <v>12</v>
      </c>
      <c r="DX4">
        <v>6.6381720430107558</v>
      </c>
      <c r="DY4">
        <v>6.9645161290322539</v>
      </c>
      <c r="DZ4">
        <v>6.9627688172042967</v>
      </c>
      <c r="EA4">
        <v>7.2720430107526868</v>
      </c>
      <c r="EB4">
        <v>7.0309139784946213</v>
      </c>
      <c r="EC4" t="s">
        <v>12</v>
      </c>
      <c r="ED4">
        <v>7.2618279569892525</v>
      </c>
      <c r="EE4">
        <v>8.1827633378932898</v>
      </c>
      <c r="EF4">
        <v>8.9647849462365556</v>
      </c>
      <c r="EG4" t="s">
        <v>12</v>
      </c>
      <c r="EH4">
        <v>6.9745967741935377</v>
      </c>
      <c r="EI4">
        <v>8.0481682496607849</v>
      </c>
      <c r="EJ4">
        <v>8.1207792207792195</v>
      </c>
      <c r="EK4">
        <v>7.2470503597122313</v>
      </c>
      <c r="EL4">
        <v>7.5401881720430151</v>
      </c>
      <c r="EM4">
        <v>9.1310483870967722</v>
      </c>
      <c r="EN4">
        <v>8.2205645161290306</v>
      </c>
      <c r="EO4">
        <v>8.0990578734858687</v>
      </c>
      <c r="EP4">
        <v>8.5301369863013718</v>
      </c>
      <c r="EQ4">
        <v>8.0803763440860177</v>
      </c>
      <c r="ER4">
        <v>7.1290713324360766</v>
      </c>
      <c r="ES4">
        <v>8.1920698924731319</v>
      </c>
      <c r="ET4">
        <v>6.4053763440860259</v>
      </c>
      <c r="EU4">
        <v>7.5202156334231782</v>
      </c>
      <c r="EV4">
        <v>8.465253077975369</v>
      </c>
      <c r="EW4">
        <v>7.5669354838709681</v>
      </c>
      <c r="EX4" t="s">
        <v>12</v>
      </c>
      <c r="EY4">
        <v>8.5044414535666348</v>
      </c>
      <c r="EZ4">
        <v>7.8435483870967779</v>
      </c>
      <c r="FA4">
        <v>8.5009421265141274</v>
      </c>
      <c r="FB4">
        <v>7.5427419354838685</v>
      </c>
      <c r="FC4" t="s">
        <v>12</v>
      </c>
      <c r="FD4">
        <v>7.6525537634408494</v>
      </c>
      <c r="FE4">
        <v>8.3134408602150565</v>
      </c>
      <c r="FF4">
        <v>8.2118279569892394</v>
      </c>
      <c r="FG4">
        <v>6.6366935483870941</v>
      </c>
      <c r="FH4">
        <v>6.9696236559139857</v>
      </c>
      <c r="FI4">
        <v>5.0004032258064512</v>
      </c>
      <c r="FJ4">
        <v>6.2064467766116902</v>
      </c>
      <c r="FK4">
        <v>5.9143817204301063</v>
      </c>
      <c r="FL4">
        <v>6.1626344086021394</v>
      </c>
      <c r="FM4" t="s">
        <v>12</v>
      </c>
      <c r="FN4">
        <v>5.6588709677419331</v>
      </c>
      <c r="FO4">
        <v>7.5391666666666675</v>
      </c>
      <c r="FP4" t="s">
        <v>12</v>
      </c>
      <c r="FQ4" t="s">
        <v>12</v>
      </c>
      <c r="FR4" t="s">
        <v>12</v>
      </c>
      <c r="FS4">
        <v>6.5666218034993298</v>
      </c>
      <c r="FT4" t="s">
        <v>12</v>
      </c>
      <c r="FU4">
        <v>6.7316076294277929</v>
      </c>
      <c r="FV4">
        <v>6.6546463245492369</v>
      </c>
      <c r="FW4">
        <v>6.3903448275862065</v>
      </c>
      <c r="FX4">
        <v>7.5257452574525745</v>
      </c>
      <c r="FY4">
        <v>6.3760932944606417</v>
      </c>
      <c r="FZ4">
        <v>7.2709090909090905</v>
      </c>
      <c r="GA4">
        <v>6.6323731138545954</v>
      </c>
      <c r="GB4">
        <v>7.076398362892224</v>
      </c>
      <c r="GC4">
        <v>6.9156462585034015</v>
      </c>
      <c r="GD4" t="s">
        <v>12</v>
      </c>
      <c r="GE4">
        <v>5.2198924731182847</v>
      </c>
      <c r="GF4">
        <v>5.6879032258064495</v>
      </c>
      <c r="GG4">
        <v>4.0008275862068956</v>
      </c>
      <c r="GH4" t="s">
        <v>12</v>
      </c>
      <c r="GI4">
        <v>6.1707940780619133</v>
      </c>
      <c r="GJ4">
        <v>5.7368775235531606</v>
      </c>
      <c r="GK4" t="s">
        <v>12</v>
      </c>
      <c r="GL4" t="s">
        <v>12</v>
      </c>
      <c r="GM4">
        <v>6.3126344086021424</v>
      </c>
      <c r="GN4">
        <v>6.7353494623655861</v>
      </c>
      <c r="GO4" t="s">
        <v>12</v>
      </c>
      <c r="GP4" t="s">
        <v>12</v>
      </c>
      <c r="GQ4" t="s">
        <v>12</v>
      </c>
      <c r="GR4">
        <v>7.386155913978496</v>
      </c>
      <c r="GS4">
        <v>6.9220726783310882</v>
      </c>
      <c r="GT4" t="s">
        <v>12</v>
      </c>
      <c r="GU4" t="s">
        <v>12</v>
      </c>
      <c r="GV4">
        <v>6.8753701211305467</v>
      </c>
      <c r="GW4" t="s">
        <v>12</v>
      </c>
      <c r="GX4">
        <v>6.8344086021505346</v>
      </c>
      <c r="GY4">
        <v>9.5798045602605857</v>
      </c>
      <c r="GZ4">
        <v>8.6908602150537604</v>
      </c>
      <c r="HA4" t="s">
        <v>12</v>
      </c>
      <c r="HB4">
        <v>7.7819892473118282</v>
      </c>
      <c r="HC4" t="s">
        <v>12</v>
      </c>
      <c r="HD4" t="s">
        <v>12</v>
      </c>
      <c r="HE4">
        <v>6.8466307277627978</v>
      </c>
      <c r="HF4" t="s">
        <v>12</v>
      </c>
      <c r="HG4" t="s">
        <v>12</v>
      </c>
      <c r="HH4">
        <v>6.5750000000000002</v>
      </c>
      <c r="HI4" t="s">
        <v>12</v>
      </c>
      <c r="HJ4" t="s">
        <v>12</v>
      </c>
      <c r="HK4" t="s">
        <v>12</v>
      </c>
      <c r="HL4">
        <v>7.3030303030303028</v>
      </c>
      <c r="HM4">
        <v>6.8142487046632141</v>
      </c>
      <c r="HN4">
        <v>4.9890350877192979</v>
      </c>
      <c r="HO4" t="s">
        <v>12</v>
      </c>
      <c r="HP4" t="s">
        <v>12</v>
      </c>
      <c r="HQ4" t="s">
        <v>12</v>
      </c>
      <c r="HR4">
        <v>5.7790948275862091</v>
      </c>
      <c r="HS4" t="s">
        <v>12</v>
      </c>
      <c r="HT4">
        <v>7.9487179487179489</v>
      </c>
      <c r="HU4">
        <v>6.1419354838709683</v>
      </c>
      <c r="HV4" t="s">
        <v>12</v>
      </c>
      <c r="HW4" t="s">
        <v>12</v>
      </c>
      <c r="HX4">
        <v>6.6598765432098759</v>
      </c>
      <c r="HY4">
        <v>3.9460396039603971</v>
      </c>
      <c r="HZ4" t="s">
        <v>12</v>
      </c>
      <c r="IA4" t="s">
        <v>12</v>
      </c>
      <c r="IB4">
        <v>5.9161490683229827</v>
      </c>
      <c r="IC4">
        <v>7.712666666666669</v>
      </c>
      <c r="ID4">
        <v>5.806451612903226</v>
      </c>
      <c r="IE4" t="s">
        <v>12</v>
      </c>
      <c r="IF4" t="s">
        <v>12</v>
      </c>
      <c r="IG4" t="s">
        <v>12</v>
      </c>
      <c r="IH4">
        <v>8.2322899505766056</v>
      </c>
      <c r="II4">
        <v>6.8254397834912046</v>
      </c>
      <c r="IJ4">
        <v>6.4095238095238098</v>
      </c>
      <c r="IK4">
        <v>6.580645161290323</v>
      </c>
      <c r="IL4" t="s">
        <v>12</v>
      </c>
      <c r="IM4" t="s">
        <v>12</v>
      </c>
      <c r="IN4" t="s">
        <v>12</v>
      </c>
      <c r="IO4" t="s">
        <v>12</v>
      </c>
      <c r="IP4">
        <v>4.9343195266272177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>
        <v>5.4785714285714286</v>
      </c>
      <c r="JB4">
        <v>7.0064516129032262</v>
      </c>
      <c r="JC4">
        <v>6.9645161290322575</v>
      </c>
      <c r="JD4">
        <v>7.1774193548387109</v>
      </c>
      <c r="JE4">
        <v>6.793333333333333</v>
      </c>
      <c r="JF4">
        <v>8.0619047619047617</v>
      </c>
      <c r="JG4">
        <v>6.9677419354838719</v>
      </c>
      <c r="JH4" t="s">
        <v>12</v>
      </c>
      <c r="JI4" t="s">
        <v>12</v>
      </c>
      <c r="JJ4" t="s">
        <v>12</v>
      </c>
      <c r="JK4">
        <v>5.2838709677419349</v>
      </c>
      <c r="JL4">
        <v>5.1612903225806441</v>
      </c>
      <c r="JM4">
        <v>5.6032258064516123</v>
      </c>
      <c r="JN4">
        <v>5.3322580645161297</v>
      </c>
      <c r="JO4">
        <v>2.6413793103448273</v>
      </c>
      <c r="JP4" t="s">
        <v>12</v>
      </c>
      <c r="JQ4">
        <v>6.9379310344827614</v>
      </c>
      <c r="JR4">
        <v>6.0548387096774192</v>
      </c>
      <c r="JS4" t="s">
        <v>12</v>
      </c>
      <c r="JT4" t="s">
        <v>12</v>
      </c>
      <c r="JU4">
        <v>6.5387096774193552</v>
      </c>
      <c r="JV4" t="s">
        <v>12</v>
      </c>
      <c r="JW4">
        <v>3.6870967741935483</v>
      </c>
      <c r="JX4">
        <v>6.306451612903226</v>
      </c>
      <c r="JY4">
        <v>5.2387096774193544</v>
      </c>
      <c r="JZ4">
        <v>6.0172413793103452</v>
      </c>
      <c r="KA4">
        <v>6.306451612903226</v>
      </c>
      <c r="KB4">
        <v>6.0580645161290327</v>
      </c>
      <c r="KC4">
        <v>5.0483870967741948</v>
      </c>
      <c r="KD4">
        <v>5.7935483870967746</v>
      </c>
      <c r="KE4" t="s">
        <v>12</v>
      </c>
      <c r="KF4">
        <v>6.5548387096774183</v>
      </c>
      <c r="KG4">
        <v>4.274193548387097</v>
      </c>
      <c r="KH4" t="s">
        <v>12</v>
      </c>
      <c r="KI4" t="s">
        <v>12</v>
      </c>
      <c r="KJ4">
        <v>5.2741935483870961</v>
      </c>
      <c r="KK4">
        <v>6.193548387096774</v>
      </c>
      <c r="KL4">
        <v>5.4666666666666659</v>
      </c>
      <c r="KM4">
        <v>3.9655172413793105</v>
      </c>
      <c r="KN4">
        <v>5.8709677419354822</v>
      </c>
      <c r="KO4">
        <v>4.3193548387096765</v>
      </c>
      <c r="KP4">
        <v>6.1709677419354856</v>
      </c>
      <c r="KQ4">
        <v>5.7903225806451619</v>
      </c>
      <c r="KR4">
        <v>6.4357142857142877</v>
      </c>
      <c r="KS4">
        <v>5.8548387096774182</v>
      </c>
      <c r="KT4">
        <v>5.8689655172413788</v>
      </c>
      <c r="KU4" t="s">
        <v>12</v>
      </c>
      <c r="KV4">
        <v>5.4833333333333334</v>
      </c>
      <c r="KW4">
        <v>6.6193548387096772</v>
      </c>
      <c r="KX4">
        <v>5.6516129032258071</v>
      </c>
      <c r="KY4" t="s">
        <v>12</v>
      </c>
      <c r="KZ4">
        <v>7.1451612903225818</v>
      </c>
      <c r="LA4">
        <v>5.3129032258064521</v>
      </c>
      <c r="LB4" t="s">
        <v>12</v>
      </c>
      <c r="LC4">
        <v>5.2129032258064516</v>
      </c>
      <c r="LD4">
        <v>5.3870967741935472</v>
      </c>
      <c r="LE4">
        <v>6.3290322580645171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>
        <v>5.8516129032258073</v>
      </c>
      <c r="LL4">
        <v>6.2838709677419358</v>
      </c>
      <c r="LM4" t="s">
        <v>12</v>
      </c>
      <c r="LN4">
        <v>6.4935483870967747</v>
      </c>
      <c r="LO4">
        <v>3.7935483870967732</v>
      </c>
      <c r="LP4">
        <v>4.6032258064516132</v>
      </c>
      <c r="LQ4">
        <v>4.7483870967741924</v>
      </c>
      <c r="LR4">
        <v>5.5193548387096785</v>
      </c>
      <c r="LS4" t="s">
        <v>12</v>
      </c>
      <c r="LT4">
        <v>6.2709677419354835</v>
      </c>
      <c r="LU4" t="s">
        <v>12</v>
      </c>
      <c r="LV4">
        <v>6.9419354838709664</v>
      </c>
      <c r="LW4">
        <v>5.9516129032258069</v>
      </c>
      <c r="LX4">
        <v>6.3096774193548386</v>
      </c>
      <c r="LY4">
        <v>7.5166666666666675</v>
      </c>
      <c r="LZ4" t="s">
        <v>12</v>
      </c>
      <c r="MA4">
        <v>6.6741935483870991</v>
      </c>
      <c r="MB4" t="s">
        <v>12</v>
      </c>
      <c r="MC4">
        <v>6.76451612903226</v>
      </c>
      <c r="MD4">
        <v>6.6419354838709683</v>
      </c>
      <c r="ME4" t="s">
        <v>12</v>
      </c>
      <c r="MF4">
        <v>5.5322580645161281</v>
      </c>
      <c r="MG4">
        <v>7.4064516129032256</v>
      </c>
      <c r="MH4">
        <v>7.4967741935483856</v>
      </c>
      <c r="MI4">
        <v>6.9806451612903215</v>
      </c>
      <c r="MJ4">
        <v>7.6451612903225801</v>
      </c>
      <c r="MK4" t="s">
        <v>12</v>
      </c>
      <c r="ML4">
        <v>7.6548387096774206</v>
      </c>
      <c r="MM4" t="s">
        <v>12</v>
      </c>
      <c r="MN4">
        <v>7.6419354838709683</v>
      </c>
      <c r="MO4">
        <v>6.3580645161290326</v>
      </c>
      <c r="MP4">
        <v>7.6322580645161304</v>
      </c>
      <c r="MQ4">
        <v>8.0967741935483879</v>
      </c>
      <c r="MR4">
        <v>8.7935483870967754</v>
      </c>
      <c r="MS4">
        <v>7.6096774193548393</v>
      </c>
      <c r="MT4">
        <v>8.1612903225806459</v>
      </c>
      <c r="MU4">
        <v>8.0870967741935491</v>
      </c>
      <c r="MV4" t="s">
        <v>12</v>
      </c>
      <c r="MW4" t="s">
        <v>12</v>
      </c>
      <c r="MX4" t="s">
        <v>12</v>
      </c>
      <c r="MY4">
        <v>7.7612903225806456</v>
      </c>
      <c r="MZ4">
        <v>7.5419354838709678</v>
      </c>
      <c r="NA4">
        <v>6.8764784946236528</v>
      </c>
      <c r="NB4">
        <v>7.17741935483871</v>
      </c>
      <c r="NC4">
        <v>7.2074074074074082</v>
      </c>
      <c r="ND4">
        <v>7.8096774193548386</v>
      </c>
      <c r="NE4">
        <v>7.990322580645163</v>
      </c>
      <c r="NF4" t="s">
        <v>12</v>
      </c>
      <c r="NG4">
        <v>4.9935483870967738</v>
      </c>
      <c r="NH4">
        <v>6.1193548387096763</v>
      </c>
      <c r="NI4">
        <v>6.5548387096774201</v>
      </c>
      <c r="NJ4">
        <v>7.0032258064516117</v>
      </c>
      <c r="NK4">
        <v>6.6227461858529857</v>
      </c>
      <c r="NL4">
        <v>6.9741935483870972</v>
      </c>
      <c r="NM4" t="s">
        <v>12</v>
      </c>
      <c r="NN4">
        <v>5.1129032258064528</v>
      </c>
      <c r="NO4">
        <v>4.9774193548387116</v>
      </c>
      <c r="NP4">
        <v>6.3354838709677406</v>
      </c>
      <c r="NQ4" t="s">
        <v>12</v>
      </c>
      <c r="NR4" t="s">
        <v>12</v>
      </c>
      <c r="NS4" t="s">
        <v>12</v>
      </c>
      <c r="NT4">
        <v>6.161290322580645</v>
      </c>
      <c r="NU4" t="s">
        <v>12</v>
      </c>
      <c r="NV4">
        <v>6.941935483870969</v>
      </c>
      <c r="NW4" t="s">
        <v>12</v>
      </c>
      <c r="NX4" t="s">
        <v>12</v>
      </c>
      <c r="NY4">
        <v>6.6171974522292984</v>
      </c>
      <c r="NZ4" t="s">
        <v>12</v>
      </c>
      <c r="OA4">
        <v>7.5096774193548388</v>
      </c>
      <c r="OB4">
        <v>6.9711021505376296</v>
      </c>
      <c r="OC4" t="s">
        <v>12</v>
      </c>
      <c r="OD4">
        <v>7.5290322580645164</v>
      </c>
      <c r="OE4">
        <v>6.8258064516129036</v>
      </c>
      <c r="OF4">
        <v>6.2419354838709671</v>
      </c>
      <c r="OG4" t="s">
        <v>12</v>
      </c>
      <c r="OH4" t="s">
        <v>12</v>
      </c>
      <c r="OI4">
        <v>4.5032258064516126</v>
      </c>
      <c r="OJ4" t="s">
        <v>12</v>
      </c>
      <c r="OK4">
        <v>5.5903225806451617</v>
      </c>
      <c r="OL4">
        <v>6.5645161290322571</v>
      </c>
      <c r="OM4">
        <v>6.6161290322580637</v>
      </c>
      <c r="ON4" t="s">
        <v>12</v>
      </c>
      <c r="OO4" t="s">
        <v>12</v>
      </c>
      <c r="OP4" t="s">
        <v>12</v>
      </c>
      <c r="OQ4" t="s">
        <v>12</v>
      </c>
      <c r="OR4">
        <v>7.0161290322580667</v>
      </c>
      <c r="OS4">
        <v>7.4047106325706569</v>
      </c>
      <c r="OT4">
        <v>6.3677419354838705</v>
      </c>
      <c r="OU4" t="s">
        <v>12</v>
      </c>
      <c r="OV4" t="s">
        <v>12</v>
      </c>
      <c r="OW4">
        <v>6.3354838709677415</v>
      </c>
      <c r="OX4">
        <v>5.7</v>
      </c>
      <c r="OY4">
        <v>7.0483870967741948</v>
      </c>
      <c r="OZ4" t="s">
        <v>12</v>
      </c>
      <c r="PA4" t="s">
        <v>12</v>
      </c>
      <c r="PB4" t="s">
        <v>12</v>
      </c>
      <c r="PC4">
        <v>6.8666666666666663</v>
      </c>
      <c r="PD4">
        <v>6.5451612903225804</v>
      </c>
      <c r="PE4">
        <v>7.2483870967741932</v>
      </c>
      <c r="PF4" t="s">
        <v>12</v>
      </c>
      <c r="PG4">
        <v>7.4064516129032265</v>
      </c>
      <c r="PH4">
        <v>8.4178571428571427</v>
      </c>
      <c r="PI4">
        <v>7.6520215633423136</v>
      </c>
      <c r="PJ4">
        <v>7.3068965517241393</v>
      </c>
      <c r="PK4" t="s">
        <v>12</v>
      </c>
      <c r="PL4">
        <v>7.419354838709677</v>
      </c>
      <c r="PM4">
        <v>7.9741935483870963</v>
      </c>
      <c r="PN4" t="s">
        <v>12</v>
      </c>
      <c r="PO4">
        <v>7.8333333333333313</v>
      </c>
      <c r="PP4" t="s">
        <v>12</v>
      </c>
      <c r="PQ4" t="s">
        <v>12</v>
      </c>
      <c r="PR4">
        <v>8.3451612903225847</v>
      </c>
      <c r="PS4">
        <v>8.8645161290322569</v>
      </c>
      <c r="PT4" t="s">
        <v>12</v>
      </c>
      <c r="PU4" t="s">
        <v>12</v>
      </c>
      <c r="PV4" t="s">
        <v>12</v>
      </c>
      <c r="PW4">
        <v>8.1322580645161278</v>
      </c>
      <c r="PX4">
        <v>9.0193548387096794</v>
      </c>
      <c r="PY4">
        <v>8.6580645161290324</v>
      </c>
      <c r="PZ4">
        <v>6.3193548387096756</v>
      </c>
      <c r="QA4">
        <v>6.8451612903225794</v>
      </c>
      <c r="QB4">
        <v>7.3161290322580657</v>
      </c>
      <c r="QC4">
        <v>7.5645161290322589</v>
      </c>
      <c r="QD4">
        <v>6.4516129032258061</v>
      </c>
      <c r="QE4" t="s">
        <v>12</v>
      </c>
      <c r="QF4" t="s">
        <v>12</v>
      </c>
      <c r="QG4" t="s">
        <v>12</v>
      </c>
      <c r="QH4">
        <v>7.0709677419354842</v>
      </c>
      <c r="QI4">
        <v>7.8774193548387101</v>
      </c>
      <c r="QJ4" t="s">
        <v>12</v>
      </c>
      <c r="QK4" t="s">
        <v>12</v>
      </c>
      <c r="QL4">
        <v>8.5387096774193552</v>
      </c>
      <c r="QM4" t="s">
        <v>12</v>
      </c>
      <c r="QN4" t="s">
        <v>12</v>
      </c>
      <c r="QO4">
        <v>7.0129032258064505</v>
      </c>
      <c r="QP4">
        <v>8.6935483870967722</v>
      </c>
      <c r="QQ4">
        <v>8.4451612903225826</v>
      </c>
      <c r="QR4">
        <v>6.7033333333333323</v>
      </c>
      <c r="QS4">
        <v>6.064516129032258</v>
      </c>
      <c r="QT4">
        <v>7.583333333333333</v>
      </c>
      <c r="QU4" t="s">
        <v>12</v>
      </c>
      <c r="QV4">
        <v>6.6322580645161304</v>
      </c>
      <c r="QW4" t="s">
        <v>12</v>
      </c>
      <c r="QX4" t="s">
        <v>12</v>
      </c>
      <c r="QY4">
        <v>6.8225806451612918</v>
      </c>
      <c r="QZ4" t="s">
        <v>12</v>
      </c>
      <c r="RA4" t="s">
        <v>12</v>
      </c>
      <c r="RB4">
        <v>7.1933333333333325</v>
      </c>
      <c r="RC4">
        <v>5.9903225806451612</v>
      </c>
      <c r="RD4" t="s">
        <v>12</v>
      </c>
      <c r="RE4">
        <v>5.9096774193548374</v>
      </c>
      <c r="RF4" t="s">
        <v>12</v>
      </c>
      <c r="RG4">
        <v>7.1580645161290324</v>
      </c>
      <c r="RH4">
        <v>6.3225806451612891</v>
      </c>
      <c r="RI4">
        <v>6.411538461538461</v>
      </c>
      <c r="RJ4">
        <v>4.5</v>
      </c>
      <c r="RK4">
        <v>4.5</v>
      </c>
      <c r="RL4" t="s">
        <v>12</v>
      </c>
      <c r="RM4">
        <v>5.6064516129032258</v>
      </c>
      <c r="RN4">
        <v>7.774193548387097</v>
      </c>
      <c r="RO4">
        <v>7.4733333333333327</v>
      </c>
      <c r="RP4">
        <v>6.5483870967741931</v>
      </c>
      <c r="RQ4">
        <v>6.766804407713491</v>
      </c>
      <c r="RR4" t="s">
        <v>12</v>
      </c>
      <c r="RS4" t="s">
        <v>12</v>
      </c>
      <c r="RT4">
        <v>6.9645161290322584</v>
      </c>
      <c r="RU4">
        <v>5.3838709677419354</v>
      </c>
      <c r="RV4" t="s">
        <v>12</v>
      </c>
      <c r="RW4">
        <v>4.2548387096774185</v>
      </c>
      <c r="RX4">
        <v>6.2366935483870973</v>
      </c>
      <c r="RY4">
        <v>7.373333333333334</v>
      </c>
      <c r="RZ4" t="s">
        <v>12</v>
      </c>
      <c r="SA4">
        <v>6.6777777777777771</v>
      </c>
      <c r="SB4">
        <v>5.8761904761904757</v>
      </c>
      <c r="SC4">
        <v>5.6193548387096781</v>
      </c>
      <c r="SD4">
        <v>6.0548387096774192</v>
      </c>
      <c r="SE4" t="s">
        <v>12</v>
      </c>
      <c r="SF4">
        <v>4.2677419354838717</v>
      </c>
      <c r="SG4">
        <v>7.0000000000000009</v>
      </c>
      <c r="SH4" t="s">
        <v>12</v>
      </c>
      <c r="SI4" t="s">
        <v>12</v>
      </c>
      <c r="SJ4">
        <v>8.1277131782945737</v>
      </c>
      <c r="SK4" t="s">
        <v>12</v>
      </c>
      <c r="SL4">
        <v>6.6580645161290315</v>
      </c>
      <c r="SM4">
        <v>6.7967741935483863</v>
      </c>
      <c r="SN4" t="s">
        <v>12</v>
      </c>
      <c r="SO4" t="s">
        <v>12</v>
      </c>
      <c r="SP4">
        <v>7.2032258064516137</v>
      </c>
      <c r="SQ4">
        <v>4.9678571428571425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>
        <v>6.6806451612903235</v>
      </c>
      <c r="SX4">
        <v>6.2038461538461531</v>
      </c>
      <c r="SY4" t="s">
        <v>12</v>
      </c>
      <c r="SZ4" t="s">
        <v>12</v>
      </c>
      <c r="TA4">
        <v>7.7838709677419349</v>
      </c>
      <c r="TB4" t="s">
        <v>12</v>
      </c>
      <c r="TC4">
        <v>6.4161290322580653</v>
      </c>
      <c r="TD4">
        <v>7.4548387096774213</v>
      </c>
      <c r="TE4">
        <v>5.022580645161292</v>
      </c>
      <c r="TF4">
        <v>8.4181818181818198</v>
      </c>
      <c r="TG4" t="s">
        <v>12</v>
      </c>
      <c r="TH4">
        <v>5.7032258064516146</v>
      </c>
      <c r="TI4">
        <v>5.5838709677419338</v>
      </c>
      <c r="TJ4">
        <v>8.6933333333333334</v>
      </c>
      <c r="TK4" t="s">
        <v>12</v>
      </c>
      <c r="TL4" t="s">
        <v>12</v>
      </c>
      <c r="TM4">
        <v>7.8096774193548377</v>
      </c>
      <c r="TN4">
        <v>5.2032258064516137</v>
      </c>
      <c r="TO4">
        <v>6.5366666666666671</v>
      </c>
      <c r="TP4" t="s">
        <v>12</v>
      </c>
      <c r="TQ4">
        <v>6.080000000000001</v>
      </c>
      <c r="TR4" t="s">
        <v>12</v>
      </c>
      <c r="TS4">
        <v>6.0387096774193543</v>
      </c>
      <c r="TT4">
        <v>7.6032258064516132</v>
      </c>
      <c r="TU4">
        <v>5.9533333333333331</v>
      </c>
      <c r="TV4">
        <v>9.15</v>
      </c>
      <c r="TW4">
        <v>8.0290322580645164</v>
      </c>
      <c r="TX4">
        <v>7.9000000000000012</v>
      </c>
      <c r="TY4">
        <v>8.241935483870968</v>
      </c>
      <c r="TZ4" t="s">
        <v>12</v>
      </c>
      <c r="UA4">
        <v>6.9700000000000006</v>
      </c>
      <c r="UB4">
        <v>6.9419354838709681</v>
      </c>
      <c r="UC4" t="s">
        <v>12</v>
      </c>
      <c r="UD4">
        <v>6.5838709677419365</v>
      </c>
      <c r="UE4">
        <v>5.4967741935483865</v>
      </c>
      <c r="UF4" t="s">
        <v>12</v>
      </c>
      <c r="UG4">
        <v>6.1967741935483858</v>
      </c>
      <c r="UH4" t="s">
        <v>12</v>
      </c>
      <c r="UI4">
        <v>6.4935483870967747</v>
      </c>
      <c r="UJ4">
        <v>4.2806451612903222</v>
      </c>
      <c r="UK4">
        <v>5.525806451612902</v>
      </c>
      <c r="UL4" t="s">
        <v>12</v>
      </c>
      <c r="UM4">
        <v>8.125806451612906</v>
      </c>
      <c r="UN4" t="s">
        <v>12</v>
      </c>
      <c r="UO4" t="s">
        <v>12</v>
      </c>
      <c r="UP4">
        <v>7.71</v>
      </c>
      <c r="UQ4">
        <v>7.9451612903225817</v>
      </c>
      <c r="UR4">
        <v>5.22</v>
      </c>
      <c r="US4">
        <v>8.9064516129032238</v>
      </c>
      <c r="UT4">
        <v>7.0612903225806454</v>
      </c>
      <c r="UU4">
        <v>6.1333333333333346</v>
      </c>
      <c r="UV4" t="s">
        <v>12</v>
      </c>
      <c r="UW4">
        <v>8.3517241379310345</v>
      </c>
      <c r="UX4" t="s">
        <v>12</v>
      </c>
      <c r="UY4">
        <v>7.3838709677419336</v>
      </c>
      <c r="UZ4" t="s">
        <v>12</v>
      </c>
      <c r="VA4" t="s">
        <v>12</v>
      </c>
      <c r="VB4" t="s">
        <v>12</v>
      </c>
      <c r="VC4" t="s">
        <v>12</v>
      </c>
      <c r="VD4">
        <v>8.3064516129032242</v>
      </c>
      <c r="VE4">
        <v>7.5370370370370372</v>
      </c>
      <c r="VF4">
        <v>6.5129032258064505</v>
      </c>
      <c r="VG4">
        <v>9.7999999999999989</v>
      </c>
      <c r="VH4">
        <v>8.2870967741935484</v>
      </c>
      <c r="VI4" t="s">
        <v>12</v>
      </c>
      <c r="VJ4">
        <v>5.2601078167115913</v>
      </c>
      <c r="VK4">
        <v>6.9268817204301083</v>
      </c>
      <c r="VL4">
        <v>8.9838709677419359</v>
      </c>
      <c r="VM4" t="s">
        <v>12</v>
      </c>
      <c r="VN4">
        <v>6.8354838709677423</v>
      </c>
      <c r="VO4" t="s">
        <v>12</v>
      </c>
      <c r="VP4">
        <v>8.3677419354838722</v>
      </c>
      <c r="VQ4" t="s">
        <v>12</v>
      </c>
      <c r="VR4" t="s">
        <v>12</v>
      </c>
      <c r="VS4">
        <v>7.9290322580645167</v>
      </c>
      <c r="VT4">
        <v>8.0677419354838715</v>
      </c>
      <c r="VU4" t="s">
        <v>12</v>
      </c>
      <c r="VV4" t="s">
        <v>12</v>
      </c>
      <c r="VW4" t="s">
        <v>12</v>
      </c>
      <c r="VX4">
        <v>8.4322580645161285</v>
      </c>
      <c r="VY4">
        <v>8.2000000000000011</v>
      </c>
      <c r="VZ4">
        <v>7.4032258064516121</v>
      </c>
      <c r="WA4" t="s">
        <v>12</v>
      </c>
      <c r="WB4">
        <v>6.0580645161290327</v>
      </c>
      <c r="WC4" t="s">
        <v>12</v>
      </c>
      <c r="WD4" t="s">
        <v>12</v>
      </c>
      <c r="WE4" t="s">
        <v>12</v>
      </c>
      <c r="WF4">
        <v>6.4354838709677402</v>
      </c>
      <c r="WG4" t="s">
        <v>12</v>
      </c>
      <c r="WH4">
        <v>4.6580645161290333</v>
      </c>
      <c r="WI4" t="s">
        <v>12</v>
      </c>
      <c r="WJ4" t="s">
        <v>12</v>
      </c>
      <c r="WK4" t="s">
        <v>12</v>
      </c>
      <c r="WL4" t="s">
        <v>12</v>
      </c>
      <c r="WM4">
        <v>4.145161290322581</v>
      </c>
      <c r="WN4">
        <v>6.6333333333333337</v>
      </c>
      <c r="WO4">
        <v>5.4291666666666671</v>
      </c>
      <c r="WP4">
        <v>7.1161290322580637</v>
      </c>
      <c r="WQ4" t="s">
        <v>12</v>
      </c>
      <c r="WR4" t="s">
        <v>12</v>
      </c>
      <c r="WS4">
        <v>6.7366935483871035</v>
      </c>
      <c r="WT4">
        <v>5.7999999999999989</v>
      </c>
      <c r="WU4">
        <v>5.9935483870967738</v>
      </c>
      <c r="WV4">
        <v>5.7</v>
      </c>
      <c r="WW4" t="s">
        <v>12</v>
      </c>
      <c r="WX4" t="s">
        <v>12</v>
      </c>
      <c r="WY4" t="s">
        <v>12</v>
      </c>
      <c r="WZ4">
        <v>6.445161290322579</v>
      </c>
      <c r="XA4">
        <v>7.3</v>
      </c>
      <c r="XB4" t="s">
        <v>12</v>
      </c>
      <c r="XC4">
        <v>6.2478260869565228</v>
      </c>
      <c r="XD4">
        <v>6.6225806451612907</v>
      </c>
      <c r="XE4">
        <v>5.9870967741935486</v>
      </c>
      <c r="XF4" t="s">
        <v>12</v>
      </c>
      <c r="XG4">
        <v>6.9709677419354819</v>
      </c>
      <c r="XH4">
        <v>6.9787634408602175</v>
      </c>
      <c r="XI4" t="s">
        <v>12</v>
      </c>
      <c r="XJ4">
        <v>6.3419354838709676</v>
      </c>
      <c r="XK4">
        <v>6.596774193548387</v>
      </c>
      <c r="XL4" t="s">
        <v>12</v>
      </c>
      <c r="XM4">
        <v>6.8419354838709676</v>
      </c>
      <c r="XN4" t="s">
        <v>12</v>
      </c>
      <c r="XO4" t="s">
        <v>12</v>
      </c>
      <c r="XP4">
        <v>5.6933333333333334</v>
      </c>
      <c r="XQ4">
        <v>5.2161290322580651</v>
      </c>
      <c r="XR4">
        <v>5.183870967741937</v>
      </c>
      <c r="XS4" t="s">
        <v>12</v>
      </c>
      <c r="XT4">
        <v>4.0322580645161299</v>
      </c>
      <c r="XU4" t="s">
        <v>12</v>
      </c>
      <c r="XV4" t="s">
        <v>12</v>
      </c>
      <c r="XW4">
        <v>8.8967741935483851</v>
      </c>
      <c r="XX4" t="s">
        <v>12</v>
      </c>
      <c r="XY4">
        <v>8.1264367816091951</v>
      </c>
      <c r="XZ4" t="s">
        <v>12</v>
      </c>
      <c r="YA4">
        <v>8.3031914893617014</v>
      </c>
      <c r="YB4">
        <v>5.6823687752355312</v>
      </c>
      <c r="YC4" t="s">
        <v>12</v>
      </c>
      <c r="YD4">
        <v>8.3839779005524857</v>
      </c>
      <c r="YE4">
        <v>7.4861111111111107</v>
      </c>
      <c r="YF4">
        <v>8.4094488188976371</v>
      </c>
      <c r="YG4">
        <v>5.7589041095890412</v>
      </c>
      <c r="YH4" t="s">
        <v>12</v>
      </c>
      <c r="YI4" t="s">
        <v>12</v>
      </c>
      <c r="YJ4" t="s">
        <v>12</v>
      </c>
      <c r="YK4" t="s">
        <v>12</v>
      </c>
      <c r="YL4">
        <v>7.7193548387096769</v>
      </c>
      <c r="YM4">
        <v>4.8555555555555552</v>
      </c>
      <c r="YN4" t="s">
        <v>12</v>
      </c>
      <c r="YO4">
        <v>7.8055555555555554</v>
      </c>
      <c r="YP4">
        <v>7.3159663865546216</v>
      </c>
      <c r="YQ4">
        <v>8.3001988071570576</v>
      </c>
      <c r="YR4">
        <v>8.8539325842696623</v>
      </c>
      <c r="YS4">
        <v>7.9433962264150946</v>
      </c>
      <c r="YT4" t="s">
        <v>12</v>
      </c>
      <c r="YU4">
        <v>6.4692144373673033</v>
      </c>
      <c r="YV4">
        <v>8.7244201909959074</v>
      </c>
      <c r="YW4">
        <v>6.4476190476190478</v>
      </c>
      <c r="YX4">
        <v>6.5087483176312251</v>
      </c>
      <c r="YY4">
        <v>8.9021739130434785</v>
      </c>
      <c r="YZ4" t="s">
        <v>12</v>
      </c>
      <c r="ZA4">
        <v>6.4612903225806457</v>
      </c>
      <c r="ZB4">
        <v>6.7736625514403288</v>
      </c>
      <c r="ZC4">
        <v>5.7190860215053796</v>
      </c>
      <c r="ZD4">
        <v>7.6307692307692312</v>
      </c>
      <c r="ZE4">
        <v>6.1832402234636872</v>
      </c>
      <c r="ZF4">
        <v>6.8229838709677484</v>
      </c>
      <c r="ZG4">
        <v>8.9281249999999996</v>
      </c>
      <c r="ZH4">
        <v>7.3821576763485419</v>
      </c>
      <c r="ZI4">
        <v>8.1528662420382165</v>
      </c>
      <c r="ZJ4" t="s">
        <v>12</v>
      </c>
      <c r="ZK4" t="s">
        <v>12</v>
      </c>
      <c r="ZL4">
        <v>8.1768953068592065</v>
      </c>
      <c r="ZM4">
        <v>8.9469387755102048</v>
      </c>
      <c r="ZN4" t="s">
        <v>12</v>
      </c>
      <c r="ZO4">
        <v>5.3073924731182789</v>
      </c>
      <c r="ZP4" t="s">
        <v>12</v>
      </c>
      <c r="ZQ4" t="s">
        <v>12</v>
      </c>
      <c r="ZR4">
        <v>4.5064516129032253</v>
      </c>
      <c r="ZS4">
        <v>6.7241935483870936</v>
      </c>
      <c r="ZT4">
        <v>4.5854838709677388</v>
      </c>
      <c r="ZU4" t="s">
        <v>12</v>
      </c>
      <c r="ZV4" t="s">
        <v>12</v>
      </c>
      <c r="ZW4">
        <v>6.903225806451613</v>
      </c>
      <c r="ZX4" t="s">
        <v>12</v>
      </c>
      <c r="ZY4" t="s">
        <v>12</v>
      </c>
      <c r="ZZ4">
        <v>6.5776581426648697</v>
      </c>
      <c r="AAA4">
        <v>6.4594086021505399</v>
      </c>
      <c r="AAB4">
        <v>7.1227272727272721</v>
      </c>
      <c r="AAC4" t="s">
        <v>12</v>
      </c>
      <c r="AAD4">
        <v>6.3380952380952307</v>
      </c>
      <c r="AAE4">
        <v>7.2106430155210646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>
        <v>6.3903225806451598</v>
      </c>
      <c r="AAR4" t="s">
        <v>12</v>
      </c>
      <c r="AAS4">
        <v>6.2740540540540568</v>
      </c>
      <c r="AAT4" t="s">
        <v>12</v>
      </c>
      <c r="AAU4" t="s">
        <v>12</v>
      </c>
      <c r="AAV4">
        <v>7.2997311827957017</v>
      </c>
      <c r="AAW4">
        <v>5.7310483870967648</v>
      </c>
      <c r="AAX4" t="s">
        <v>12</v>
      </c>
      <c r="AAY4">
        <v>6.5745856353591163</v>
      </c>
      <c r="AAZ4" t="s">
        <v>12</v>
      </c>
      <c r="ABA4" t="s">
        <v>12</v>
      </c>
      <c r="ABB4" t="s">
        <v>12</v>
      </c>
      <c r="ABC4" t="s">
        <v>12</v>
      </c>
      <c r="ABD4">
        <v>8.7008064516128947</v>
      </c>
      <c r="ABE4">
        <v>7.6715116279069768</v>
      </c>
      <c r="ABF4" t="s">
        <v>12</v>
      </c>
      <c r="ABG4">
        <v>7.2809917355371905</v>
      </c>
      <c r="ABH4">
        <v>8.0353982300884947</v>
      </c>
      <c r="ABI4">
        <v>7.0387096774193543</v>
      </c>
      <c r="ABJ4" t="s">
        <v>12</v>
      </c>
      <c r="ABK4" t="s">
        <v>12</v>
      </c>
      <c r="ABL4" t="s">
        <v>12</v>
      </c>
      <c r="ABM4" t="s">
        <v>12</v>
      </c>
      <c r="ABN4">
        <v>7.7247311827957059</v>
      </c>
      <c r="ABO4">
        <v>6.6295698924731177</v>
      </c>
      <c r="ABP4" t="s">
        <v>12</v>
      </c>
      <c r="ABQ4">
        <v>6.8579301075268706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>
        <v>7.2645161290322582</v>
      </c>
      <c r="ABX4" t="s">
        <v>12</v>
      </c>
      <c r="ABY4">
        <v>5.1258064516129025</v>
      </c>
      <c r="ABZ4">
        <v>9.4</v>
      </c>
      <c r="ACA4" t="s">
        <v>12</v>
      </c>
    </row>
    <row r="5" spans="6:755" x14ac:dyDescent="0.45">
      <c r="F5" t="s">
        <v>3</v>
      </c>
      <c r="G5">
        <v>7.6931944444444422</v>
      </c>
      <c r="H5">
        <v>7.232638888888884</v>
      </c>
      <c r="I5" t="s">
        <v>12</v>
      </c>
      <c r="J5" t="s">
        <v>12</v>
      </c>
      <c r="K5">
        <v>7.8396825396825438</v>
      </c>
      <c r="L5">
        <v>8.7434965034965053</v>
      </c>
      <c r="M5">
        <v>8.3590209790209844</v>
      </c>
      <c r="N5">
        <v>7.7894366197183098</v>
      </c>
      <c r="O5">
        <v>8.5917491749174975</v>
      </c>
      <c r="P5">
        <v>10.079382889200556</v>
      </c>
      <c r="Q5">
        <v>9.4563888888888883</v>
      </c>
      <c r="R5">
        <v>8.615855354659244</v>
      </c>
      <c r="S5">
        <v>9.9902506963788156</v>
      </c>
      <c r="T5">
        <v>10.102083333333336</v>
      </c>
      <c r="U5">
        <v>9.7285515320334373</v>
      </c>
      <c r="V5" t="s">
        <v>12</v>
      </c>
      <c r="W5">
        <v>3.3275524475524492</v>
      </c>
      <c r="X5">
        <v>9.439305555555551</v>
      </c>
      <c r="Y5">
        <v>9.0651388888888871</v>
      </c>
      <c r="Z5" t="s">
        <v>12</v>
      </c>
      <c r="AA5" t="s">
        <v>12</v>
      </c>
      <c r="AB5">
        <v>10.064444444444437</v>
      </c>
      <c r="AC5">
        <v>9.3611961057023585</v>
      </c>
      <c r="AD5">
        <v>2.3390381895332411</v>
      </c>
      <c r="AE5">
        <v>10.43727399165507</v>
      </c>
      <c r="AF5">
        <v>10.108611111111109</v>
      </c>
      <c r="AG5">
        <v>5.1766342141863735</v>
      </c>
      <c r="AH5">
        <v>8.8943055555555546</v>
      </c>
      <c r="AI5">
        <v>9.9605555555555583</v>
      </c>
      <c r="AJ5">
        <v>8.9770629370629464</v>
      </c>
      <c r="AK5">
        <v>9.9311018131101854</v>
      </c>
      <c r="AL5">
        <v>9.0681034482758633</v>
      </c>
      <c r="AM5">
        <v>9.5943055555555556</v>
      </c>
      <c r="AN5">
        <v>9.7634722222222194</v>
      </c>
      <c r="AO5">
        <v>9.8402777777777821</v>
      </c>
      <c r="AP5" t="s">
        <v>12</v>
      </c>
      <c r="AQ5">
        <v>9.6329479768786079</v>
      </c>
      <c r="AR5">
        <v>9.9072222222222308</v>
      </c>
      <c r="AS5">
        <v>10.331666666666669</v>
      </c>
      <c r="AT5">
        <v>10.937104072398183</v>
      </c>
      <c r="AU5">
        <v>9.9431977559607247</v>
      </c>
      <c r="AV5">
        <v>6.5534075104311524</v>
      </c>
      <c r="AW5">
        <v>9.6124457308248967</v>
      </c>
      <c r="AX5" t="s">
        <v>12</v>
      </c>
      <c r="AY5">
        <v>8.9430555555555564</v>
      </c>
      <c r="AZ5">
        <v>9.2684892086330901</v>
      </c>
      <c r="BA5">
        <v>8.5066666666666713</v>
      </c>
      <c r="BB5">
        <v>10.097079276773293</v>
      </c>
      <c r="BC5">
        <v>9.9558333333333291</v>
      </c>
      <c r="BD5">
        <v>10.522638888888885</v>
      </c>
      <c r="BE5">
        <v>9.8094444444444377</v>
      </c>
      <c r="BF5">
        <v>10.284277620396594</v>
      </c>
      <c r="BG5" t="s">
        <v>12</v>
      </c>
      <c r="BH5">
        <v>10.347083333333327</v>
      </c>
      <c r="BI5" t="s">
        <v>12</v>
      </c>
      <c r="BJ5">
        <v>10.261007194244598</v>
      </c>
      <c r="BK5">
        <v>8.1291666666666647</v>
      </c>
      <c r="BL5">
        <v>8.5961111111111119</v>
      </c>
      <c r="BM5">
        <v>9.2321279554937288</v>
      </c>
      <c r="BN5">
        <v>5.3535465924895691</v>
      </c>
      <c r="BO5">
        <v>9.7278219395866454</v>
      </c>
      <c r="BP5" t="s">
        <v>12</v>
      </c>
      <c r="BQ5">
        <v>10.210694444444453</v>
      </c>
      <c r="BR5">
        <v>10.295833333333333</v>
      </c>
      <c r="BS5" t="s">
        <v>12</v>
      </c>
      <c r="BT5">
        <v>10.241364902506961</v>
      </c>
      <c r="BU5">
        <v>10.72916666666667</v>
      </c>
      <c r="BV5">
        <v>10.006406685236771</v>
      </c>
      <c r="BW5">
        <v>10.80472878998609</v>
      </c>
      <c r="BX5">
        <v>9.9987500000000118</v>
      </c>
      <c r="BY5">
        <v>10.739495798319325</v>
      </c>
      <c r="BZ5">
        <v>11.094444444444433</v>
      </c>
      <c r="CA5">
        <v>10.872361111111118</v>
      </c>
      <c r="CB5">
        <v>10.938888888888888</v>
      </c>
      <c r="CC5">
        <v>9.3237830319888619</v>
      </c>
      <c r="CD5">
        <v>9.6193069306930674</v>
      </c>
      <c r="CE5" t="s">
        <v>12</v>
      </c>
      <c r="CF5">
        <v>10.796527777777793</v>
      </c>
      <c r="CG5">
        <v>10.693472222222228</v>
      </c>
      <c r="CH5">
        <v>10.6488888888889</v>
      </c>
      <c r="CI5">
        <v>10.35083333333333</v>
      </c>
      <c r="CJ5">
        <v>9.9923611111111033</v>
      </c>
      <c r="CK5">
        <v>10.727222222222226</v>
      </c>
      <c r="CL5">
        <v>10.437605633802814</v>
      </c>
      <c r="CM5">
        <v>9.8086713286713341</v>
      </c>
      <c r="CN5">
        <v>10.473888888888892</v>
      </c>
      <c r="CO5">
        <v>10.395949720670384</v>
      </c>
      <c r="CP5">
        <v>10.709583333333338</v>
      </c>
      <c r="CQ5">
        <v>10.516968011126556</v>
      </c>
      <c r="CR5">
        <v>10.786249999999985</v>
      </c>
      <c r="CS5">
        <v>9.7143497757847506</v>
      </c>
      <c r="CT5" t="s">
        <v>12</v>
      </c>
      <c r="CU5" t="s">
        <v>12</v>
      </c>
      <c r="CV5" t="s">
        <v>12</v>
      </c>
      <c r="CW5">
        <v>10.435277777777777</v>
      </c>
      <c r="CX5">
        <v>10.444475524475518</v>
      </c>
      <c r="CY5">
        <v>9.7216666666666658</v>
      </c>
      <c r="CZ5">
        <v>10.858472222222227</v>
      </c>
      <c r="DA5">
        <v>11.283449235048666</v>
      </c>
      <c r="DB5">
        <v>11.383333333333336</v>
      </c>
      <c r="DC5">
        <v>11.427302631578929</v>
      </c>
      <c r="DD5">
        <v>10.98583333333333</v>
      </c>
      <c r="DE5">
        <v>10.850972222222216</v>
      </c>
      <c r="DF5" t="s">
        <v>12</v>
      </c>
      <c r="DG5">
        <v>10.772222222222231</v>
      </c>
      <c r="DH5">
        <v>11.204861111111102</v>
      </c>
      <c r="DI5">
        <v>11.082916666666669</v>
      </c>
      <c r="DJ5">
        <v>11.855944055944072</v>
      </c>
      <c r="DK5">
        <v>10.244444444444444</v>
      </c>
      <c r="DL5">
        <v>11.709722222222224</v>
      </c>
      <c r="DM5">
        <v>10.656111111111118</v>
      </c>
      <c r="DN5">
        <v>11.164951321279549</v>
      </c>
      <c r="DO5">
        <v>12.152083333333339</v>
      </c>
      <c r="DP5">
        <v>10.957301808066756</v>
      </c>
      <c r="DQ5">
        <v>11.057777777777776</v>
      </c>
      <c r="DR5">
        <v>10.962025316455694</v>
      </c>
      <c r="DS5">
        <v>11.801944444444436</v>
      </c>
      <c r="DT5">
        <v>10.403755215577188</v>
      </c>
      <c r="DU5">
        <v>11.59777777777777</v>
      </c>
      <c r="DV5" t="s">
        <v>12</v>
      </c>
      <c r="DW5" t="s">
        <v>12</v>
      </c>
      <c r="DX5">
        <v>11.184166666666654</v>
      </c>
      <c r="DY5">
        <v>11.478333333333335</v>
      </c>
      <c r="DZ5">
        <v>11.71986111111111</v>
      </c>
      <c r="EA5">
        <v>12.13958333333335</v>
      </c>
      <c r="EB5">
        <v>11.781666666666679</v>
      </c>
      <c r="EC5" t="s">
        <v>12</v>
      </c>
      <c r="ED5">
        <v>11.945972222222217</v>
      </c>
      <c r="EE5">
        <v>13.007510431154373</v>
      </c>
      <c r="EF5">
        <v>13.654027777777761</v>
      </c>
      <c r="EG5" t="s">
        <v>12</v>
      </c>
      <c r="EH5">
        <v>11.642638888888884</v>
      </c>
      <c r="EI5">
        <v>12.021598877980368</v>
      </c>
      <c r="EJ5">
        <v>11.721524663677119</v>
      </c>
      <c r="EK5">
        <v>10.704867872044506</v>
      </c>
      <c r="EL5">
        <v>11.06513249651325</v>
      </c>
      <c r="EM5">
        <v>11.238472222222217</v>
      </c>
      <c r="EN5">
        <v>11.064999999999994</v>
      </c>
      <c r="EO5">
        <v>10.93375</v>
      </c>
      <c r="EP5">
        <v>11.20582524271844</v>
      </c>
      <c r="EQ5">
        <v>11.533194444444439</v>
      </c>
      <c r="ER5">
        <v>11.120555555555567</v>
      </c>
      <c r="ES5">
        <v>11.658692628650916</v>
      </c>
      <c r="ET5">
        <v>10.679444444444442</v>
      </c>
      <c r="EU5">
        <v>11.311543810848407</v>
      </c>
      <c r="EV5">
        <v>11.618333333333338</v>
      </c>
      <c r="EW5">
        <v>11.893220338983058</v>
      </c>
      <c r="EX5" t="s">
        <v>12</v>
      </c>
      <c r="EY5">
        <v>12.200972222222234</v>
      </c>
      <c r="EZ5">
        <v>12.042916666666679</v>
      </c>
      <c r="FA5">
        <v>12.866620305980531</v>
      </c>
      <c r="FB5">
        <v>11.564722222222217</v>
      </c>
      <c r="FC5" t="s">
        <v>12</v>
      </c>
      <c r="FD5">
        <v>11.960694444444442</v>
      </c>
      <c r="FE5">
        <v>11.417916666666656</v>
      </c>
      <c r="FF5">
        <v>12.073055555555541</v>
      </c>
      <c r="FG5">
        <v>10.676388888888885</v>
      </c>
      <c r="FH5">
        <v>10.644228094575791</v>
      </c>
      <c r="FI5">
        <v>9.3782122905028</v>
      </c>
      <c r="FJ5">
        <v>10.26629526462396</v>
      </c>
      <c r="FK5">
        <v>9.5640277777777776</v>
      </c>
      <c r="FL5">
        <v>10.451182197496525</v>
      </c>
      <c r="FM5" t="s">
        <v>12</v>
      </c>
      <c r="FN5">
        <v>9.9774373259052922</v>
      </c>
      <c r="FO5">
        <v>11.616949152542375</v>
      </c>
      <c r="FP5" t="s">
        <v>12</v>
      </c>
      <c r="FQ5" t="s">
        <v>12</v>
      </c>
      <c r="FR5" t="s">
        <v>12</v>
      </c>
      <c r="FS5">
        <v>10.524861111111116</v>
      </c>
      <c r="FT5" t="s">
        <v>12</v>
      </c>
      <c r="FU5">
        <v>10.861150070126227</v>
      </c>
      <c r="FV5">
        <v>11.190140845070422</v>
      </c>
      <c r="FW5">
        <v>10.848265895953757</v>
      </c>
      <c r="FX5">
        <v>12.209722222222222</v>
      </c>
      <c r="FY5">
        <v>9.6337386018237083</v>
      </c>
      <c r="FZ5">
        <v>11.171270718232044</v>
      </c>
      <c r="GA5">
        <v>10.216178521617852</v>
      </c>
      <c r="GB5">
        <v>10.476858345021038</v>
      </c>
      <c r="GC5">
        <v>11.093444909344491</v>
      </c>
      <c r="GD5" t="s">
        <v>12</v>
      </c>
      <c r="GE5">
        <v>9.0677777777777866</v>
      </c>
      <c r="GF5">
        <v>9.6163768115941934</v>
      </c>
      <c r="GG5">
        <v>8.1287499999999966</v>
      </c>
      <c r="GH5" t="s">
        <v>12</v>
      </c>
      <c r="GI5">
        <v>9.6943055555555482</v>
      </c>
      <c r="GJ5">
        <v>9.3680613668061401</v>
      </c>
      <c r="GK5" t="s">
        <v>12</v>
      </c>
      <c r="GL5" t="s">
        <v>12</v>
      </c>
      <c r="GM5">
        <v>10.06430555555556</v>
      </c>
      <c r="GN5">
        <v>10.96458333333333</v>
      </c>
      <c r="GO5" t="s">
        <v>12</v>
      </c>
      <c r="GP5" t="s">
        <v>12</v>
      </c>
      <c r="GQ5" t="s">
        <v>12</v>
      </c>
      <c r="GR5">
        <v>11.021666666666675</v>
      </c>
      <c r="GS5">
        <v>10.467361111111106</v>
      </c>
      <c r="GT5" t="s">
        <v>12</v>
      </c>
      <c r="GU5" t="s">
        <v>12</v>
      </c>
      <c r="GV5">
        <v>11.368194444444434</v>
      </c>
      <c r="GW5" t="s">
        <v>12</v>
      </c>
      <c r="GX5">
        <v>11.228888888888894</v>
      </c>
      <c r="GY5">
        <v>15.101351351351351</v>
      </c>
      <c r="GZ5">
        <v>13.396944444444445</v>
      </c>
      <c r="HA5" t="s">
        <v>12</v>
      </c>
      <c r="HB5">
        <v>11.988333333333342</v>
      </c>
      <c r="HC5" t="s">
        <v>12</v>
      </c>
      <c r="HD5" t="s">
        <v>12</v>
      </c>
      <c r="HE5">
        <v>10.253064066852369</v>
      </c>
      <c r="HF5" t="s">
        <v>12</v>
      </c>
      <c r="HG5" t="s">
        <v>12</v>
      </c>
      <c r="HH5" t="s">
        <v>12</v>
      </c>
      <c r="HI5" t="s">
        <v>12</v>
      </c>
      <c r="HJ5" t="s">
        <v>12</v>
      </c>
      <c r="HK5" t="s">
        <v>12</v>
      </c>
      <c r="HL5">
        <v>11.288405797101449</v>
      </c>
      <c r="HM5">
        <v>9.6037533512064428</v>
      </c>
      <c r="HN5">
        <v>9.1907488986784109</v>
      </c>
      <c r="HO5" t="s">
        <v>12</v>
      </c>
      <c r="HP5" t="s">
        <v>12</v>
      </c>
      <c r="HQ5" t="s">
        <v>12</v>
      </c>
      <c r="HR5">
        <v>10.114157303370801</v>
      </c>
      <c r="HS5" t="s">
        <v>12</v>
      </c>
      <c r="HT5">
        <v>12.555102040816331</v>
      </c>
      <c r="HU5">
        <v>10.176666666666669</v>
      </c>
      <c r="HV5" t="s">
        <v>12</v>
      </c>
      <c r="HW5" t="s">
        <v>12</v>
      </c>
      <c r="HX5">
        <v>10.558641975308634</v>
      </c>
      <c r="HY5" t="s">
        <v>12</v>
      </c>
      <c r="HZ5" t="s">
        <v>12</v>
      </c>
      <c r="IA5" t="s">
        <v>12</v>
      </c>
      <c r="IB5">
        <v>11.091729323308268</v>
      </c>
      <c r="IC5">
        <v>11.593877551020407</v>
      </c>
      <c r="ID5">
        <v>8.6133333333333333</v>
      </c>
      <c r="IE5" t="s">
        <v>12</v>
      </c>
      <c r="IF5" t="s">
        <v>12</v>
      </c>
      <c r="IG5" t="s">
        <v>12</v>
      </c>
      <c r="IH5">
        <v>11.864525139664805</v>
      </c>
      <c r="II5">
        <v>10.973537604456824</v>
      </c>
      <c r="IJ5">
        <v>10.001396648044693</v>
      </c>
      <c r="IK5">
        <v>10.213333333333331</v>
      </c>
      <c r="IL5" t="s">
        <v>12</v>
      </c>
      <c r="IM5" t="s">
        <v>12</v>
      </c>
      <c r="IN5" t="s">
        <v>12</v>
      </c>
      <c r="IO5" t="s">
        <v>12</v>
      </c>
      <c r="IP5">
        <v>10.169696969696966</v>
      </c>
      <c r="IQ5" t="s">
        <v>12</v>
      </c>
      <c r="IR5" t="s">
        <v>12</v>
      </c>
      <c r="IS5" t="s">
        <v>12</v>
      </c>
      <c r="IT5" t="s">
        <v>12</v>
      </c>
      <c r="IU5" t="s">
        <v>12</v>
      </c>
      <c r="IV5" t="s">
        <v>12</v>
      </c>
      <c r="IW5" t="s">
        <v>12</v>
      </c>
      <c r="IX5" t="s">
        <v>12</v>
      </c>
      <c r="IY5" t="s">
        <v>12</v>
      </c>
      <c r="IZ5" t="s">
        <v>12</v>
      </c>
      <c r="JA5">
        <v>9.9433333333333316</v>
      </c>
      <c r="JB5">
        <v>9.6966666666666654</v>
      </c>
      <c r="JC5">
        <v>10.936666666666667</v>
      </c>
      <c r="JD5">
        <v>10.683333333333334</v>
      </c>
      <c r="JE5">
        <v>10.856666666666666</v>
      </c>
      <c r="JF5">
        <v>11.417391304347827</v>
      </c>
      <c r="JG5">
        <v>11.913333333333334</v>
      </c>
      <c r="JH5" t="s">
        <v>12</v>
      </c>
      <c r="JI5" t="s">
        <v>12</v>
      </c>
      <c r="JJ5" t="s">
        <v>12</v>
      </c>
      <c r="JK5">
        <v>10.770000000000001</v>
      </c>
      <c r="JL5">
        <v>10.359259259259259</v>
      </c>
      <c r="JM5">
        <v>9.5172413793103452</v>
      </c>
      <c r="JN5">
        <v>8.4366666666666674</v>
      </c>
      <c r="JO5">
        <v>7.42</v>
      </c>
      <c r="JP5" t="s">
        <v>12</v>
      </c>
      <c r="JQ5">
        <v>11.073333333333331</v>
      </c>
      <c r="JR5">
        <v>10.900000000000002</v>
      </c>
      <c r="JS5" t="s">
        <v>12</v>
      </c>
      <c r="JT5" t="s">
        <v>12</v>
      </c>
      <c r="JU5">
        <v>9.8133333333333344</v>
      </c>
      <c r="JV5" t="s">
        <v>12</v>
      </c>
      <c r="JW5">
        <v>9.1599999999999984</v>
      </c>
      <c r="JX5">
        <v>10.836666666666666</v>
      </c>
      <c r="JY5">
        <v>9.59</v>
      </c>
      <c r="JZ5">
        <v>9.4555555555555557</v>
      </c>
      <c r="KA5">
        <v>10.460000000000003</v>
      </c>
      <c r="KB5">
        <v>10.076666666666664</v>
      </c>
      <c r="KC5">
        <v>9.2233333333333327</v>
      </c>
      <c r="KD5">
        <v>10.756666666666666</v>
      </c>
      <c r="KE5" t="s">
        <v>12</v>
      </c>
      <c r="KF5">
        <v>10.703333333333335</v>
      </c>
      <c r="KG5">
        <v>9.8166666666666664</v>
      </c>
      <c r="KH5" t="s">
        <v>12</v>
      </c>
      <c r="KI5" t="s">
        <v>12</v>
      </c>
      <c r="KJ5">
        <v>9.5466666666666686</v>
      </c>
      <c r="KK5">
        <v>10.023333333333332</v>
      </c>
      <c r="KL5">
        <v>10.059999999999999</v>
      </c>
      <c r="KM5">
        <v>10.946666666666664</v>
      </c>
      <c r="KN5">
        <v>10.15</v>
      </c>
      <c r="KO5">
        <v>7.1772727272727277</v>
      </c>
      <c r="KP5">
        <v>9.2206896551724142</v>
      </c>
      <c r="KQ5">
        <v>9.6699999999999982</v>
      </c>
      <c r="KR5">
        <v>10.382352941176471</v>
      </c>
      <c r="KS5">
        <v>10.103333333333333</v>
      </c>
      <c r="KT5">
        <v>9.68</v>
      </c>
      <c r="KU5" t="s">
        <v>12</v>
      </c>
      <c r="KV5">
        <v>10.806896551724137</v>
      </c>
      <c r="KW5">
        <v>10.82</v>
      </c>
      <c r="KX5">
        <v>9.5666666666666647</v>
      </c>
      <c r="KY5" t="s">
        <v>12</v>
      </c>
      <c r="KZ5">
        <v>11.166666666666666</v>
      </c>
      <c r="LA5">
        <v>8.9</v>
      </c>
      <c r="LB5" t="s">
        <v>12</v>
      </c>
      <c r="LC5">
        <v>9.6433333333333344</v>
      </c>
      <c r="LD5">
        <v>9.7566666666666695</v>
      </c>
      <c r="LE5">
        <v>9.2666666666666693</v>
      </c>
      <c r="LF5" t="s">
        <v>12</v>
      </c>
      <c r="LG5" t="s">
        <v>12</v>
      </c>
      <c r="LH5">
        <v>8.6033333333333335</v>
      </c>
      <c r="LI5" t="s">
        <v>12</v>
      </c>
      <c r="LJ5" t="s">
        <v>12</v>
      </c>
      <c r="LK5">
        <v>10.540000000000001</v>
      </c>
      <c r="LL5">
        <v>9.3233333333333341</v>
      </c>
      <c r="LM5" t="s">
        <v>12</v>
      </c>
      <c r="LN5">
        <v>10.383333333333333</v>
      </c>
      <c r="LO5">
        <v>7.9666666666666686</v>
      </c>
      <c r="LP5">
        <v>9.8733333333333331</v>
      </c>
      <c r="LQ5">
        <v>9.7866666666666671</v>
      </c>
      <c r="LR5">
        <v>9.1066666666666638</v>
      </c>
      <c r="LS5" t="s">
        <v>12</v>
      </c>
      <c r="LT5">
        <v>10.859999999999998</v>
      </c>
      <c r="LU5" t="s">
        <v>12</v>
      </c>
      <c r="LV5">
        <v>10.973333333333334</v>
      </c>
      <c r="LW5">
        <v>10.823333333333336</v>
      </c>
      <c r="LX5">
        <v>10.629999999999997</v>
      </c>
      <c r="LY5">
        <v>12.596666666666668</v>
      </c>
      <c r="LZ5" t="s">
        <v>12</v>
      </c>
      <c r="MA5">
        <v>11.553333333333335</v>
      </c>
      <c r="MB5" t="s">
        <v>12</v>
      </c>
      <c r="MC5">
        <v>11.35</v>
      </c>
      <c r="MD5">
        <v>10.330000000000002</v>
      </c>
      <c r="ME5" t="s">
        <v>12</v>
      </c>
      <c r="MF5">
        <v>9.3033333333333346</v>
      </c>
      <c r="MG5">
        <v>11.439999999999998</v>
      </c>
      <c r="MH5">
        <v>11.956666666666669</v>
      </c>
      <c r="MI5">
        <v>10.686666666666667</v>
      </c>
      <c r="MJ5">
        <v>12.370000000000001</v>
      </c>
      <c r="MK5" t="s">
        <v>12</v>
      </c>
      <c r="ML5">
        <v>11.766666666666662</v>
      </c>
      <c r="MM5" t="s">
        <v>12</v>
      </c>
      <c r="MN5" t="s">
        <v>12</v>
      </c>
      <c r="MO5">
        <v>11.273333333333335</v>
      </c>
      <c r="MP5">
        <v>12.586666666666666</v>
      </c>
      <c r="MQ5">
        <v>13.276666666666666</v>
      </c>
      <c r="MR5">
        <v>12.463333333333333</v>
      </c>
      <c r="MS5">
        <v>12.45</v>
      </c>
      <c r="MT5">
        <v>12.450000000000005</v>
      </c>
      <c r="MU5">
        <v>12.613333333333337</v>
      </c>
      <c r="MV5" t="s">
        <v>12</v>
      </c>
      <c r="MW5" t="s">
        <v>12</v>
      </c>
      <c r="MX5" t="s">
        <v>12</v>
      </c>
      <c r="MY5" t="s">
        <v>12</v>
      </c>
      <c r="MZ5">
        <v>11.389999999999999</v>
      </c>
      <c r="NA5">
        <v>10.721527777777778</v>
      </c>
      <c r="NB5">
        <v>12.956666666666667</v>
      </c>
      <c r="NC5">
        <v>11.985714285714284</v>
      </c>
      <c r="ND5">
        <v>12.656666666666666</v>
      </c>
      <c r="NE5">
        <v>12.913333333333332</v>
      </c>
      <c r="NF5" t="s">
        <v>12</v>
      </c>
      <c r="NG5">
        <v>9.2333333333333361</v>
      </c>
      <c r="NH5">
        <v>10.68</v>
      </c>
      <c r="NI5">
        <v>11.330000000000004</v>
      </c>
      <c r="NJ5">
        <v>11.213333333333333</v>
      </c>
      <c r="NK5">
        <v>10.392499999999988</v>
      </c>
      <c r="NL5">
        <v>11.813333333333333</v>
      </c>
      <c r="NM5" t="s">
        <v>12</v>
      </c>
      <c r="NN5">
        <v>10.003333333333336</v>
      </c>
      <c r="NO5">
        <v>10.636666666666665</v>
      </c>
      <c r="NP5">
        <v>11.27</v>
      </c>
      <c r="NQ5" t="s">
        <v>12</v>
      </c>
      <c r="NR5" t="s">
        <v>12</v>
      </c>
      <c r="NS5" t="s">
        <v>12</v>
      </c>
      <c r="NT5">
        <v>11.143333333333333</v>
      </c>
      <c r="NU5" t="s">
        <v>12</v>
      </c>
      <c r="NV5">
        <v>11.49</v>
      </c>
      <c r="NW5" t="s">
        <v>12</v>
      </c>
      <c r="NX5" t="s">
        <v>12</v>
      </c>
      <c r="NY5" t="s">
        <v>12</v>
      </c>
      <c r="NZ5" t="s">
        <v>12</v>
      </c>
      <c r="OA5">
        <v>12.146666666666667</v>
      </c>
      <c r="OB5">
        <v>11.205972222222222</v>
      </c>
      <c r="OC5" t="s">
        <v>12</v>
      </c>
      <c r="OD5">
        <v>12.080000000000002</v>
      </c>
      <c r="OE5">
        <v>11.523333333333335</v>
      </c>
      <c r="OF5">
        <v>10.976666666666667</v>
      </c>
      <c r="OG5" t="s">
        <v>12</v>
      </c>
      <c r="OH5" t="s">
        <v>12</v>
      </c>
      <c r="OI5">
        <v>9.3900000000000023</v>
      </c>
      <c r="OJ5" t="s">
        <v>12</v>
      </c>
      <c r="OK5">
        <v>9.8333333333333321</v>
      </c>
      <c r="OL5">
        <v>11.020000000000001</v>
      </c>
      <c r="OM5">
        <v>11.309999999999999</v>
      </c>
      <c r="ON5" t="s">
        <v>12</v>
      </c>
      <c r="OO5" t="s">
        <v>12</v>
      </c>
      <c r="OP5" t="s">
        <v>12</v>
      </c>
      <c r="OQ5" t="s">
        <v>12</v>
      </c>
      <c r="OR5">
        <v>11.57</v>
      </c>
      <c r="OS5">
        <v>11.613055555555563</v>
      </c>
      <c r="OT5">
        <v>11.24</v>
      </c>
      <c r="OU5" t="s">
        <v>12</v>
      </c>
      <c r="OV5" t="s">
        <v>12</v>
      </c>
      <c r="OW5">
        <v>11.663636363636362</v>
      </c>
      <c r="OX5">
        <v>10.886206896551723</v>
      </c>
      <c r="OY5">
        <v>11.503333333333334</v>
      </c>
      <c r="OZ5" t="s">
        <v>12</v>
      </c>
      <c r="PA5" t="s">
        <v>12</v>
      </c>
      <c r="PB5" t="s">
        <v>12</v>
      </c>
      <c r="PC5">
        <v>11.251724137931033</v>
      </c>
      <c r="PD5">
        <v>11.553333333333336</v>
      </c>
      <c r="PE5">
        <v>12.156666666666666</v>
      </c>
      <c r="PF5" t="s">
        <v>12</v>
      </c>
      <c r="PG5">
        <v>10.513333333333332</v>
      </c>
      <c r="PH5">
        <v>11.453333333333331</v>
      </c>
      <c r="PI5">
        <v>12.154305555555563</v>
      </c>
      <c r="PJ5">
        <v>12.234999999999998</v>
      </c>
      <c r="PK5" t="s">
        <v>12</v>
      </c>
      <c r="PL5">
        <v>12.396666666666667</v>
      </c>
      <c r="PM5">
        <v>12.749999999999998</v>
      </c>
      <c r="PN5" t="s">
        <v>12</v>
      </c>
      <c r="PO5">
        <v>12.636666666666663</v>
      </c>
      <c r="PP5" t="s">
        <v>12</v>
      </c>
      <c r="PQ5" t="s">
        <v>12</v>
      </c>
      <c r="PR5">
        <v>12.556666666666665</v>
      </c>
      <c r="PS5">
        <v>13.206666666666671</v>
      </c>
      <c r="PT5" t="s">
        <v>12</v>
      </c>
      <c r="PU5" t="s">
        <v>12</v>
      </c>
      <c r="PV5" t="s">
        <v>12</v>
      </c>
      <c r="PW5">
        <v>12.696666666666667</v>
      </c>
      <c r="PX5">
        <v>13.373333333333333</v>
      </c>
      <c r="PY5">
        <v>12.97</v>
      </c>
      <c r="PZ5">
        <v>11.323333333333332</v>
      </c>
      <c r="QA5">
        <v>11.483333333333336</v>
      </c>
      <c r="QB5">
        <v>12.223333333333331</v>
      </c>
      <c r="QC5">
        <v>11.229999999999999</v>
      </c>
      <c r="QD5">
        <v>8.5333333333333332</v>
      </c>
      <c r="QE5" t="s">
        <v>12</v>
      </c>
      <c r="QF5" t="s">
        <v>12</v>
      </c>
      <c r="QG5" t="s">
        <v>12</v>
      </c>
      <c r="QH5">
        <v>12.199999999999998</v>
      </c>
      <c r="QI5">
        <v>13.09</v>
      </c>
      <c r="QJ5" t="s">
        <v>12</v>
      </c>
      <c r="QK5" t="s">
        <v>12</v>
      </c>
      <c r="QL5">
        <v>13.313333333333334</v>
      </c>
      <c r="QM5" t="s">
        <v>12</v>
      </c>
      <c r="QN5" t="s">
        <v>12</v>
      </c>
      <c r="QO5">
        <v>12.360000000000001</v>
      </c>
      <c r="QP5">
        <v>12.85333333333333</v>
      </c>
      <c r="QQ5">
        <v>13.223333333333331</v>
      </c>
      <c r="QR5">
        <v>11.2</v>
      </c>
      <c r="QS5">
        <v>7.8896551724137938</v>
      </c>
      <c r="QT5">
        <v>10.167857142857141</v>
      </c>
      <c r="QU5" t="s">
        <v>12</v>
      </c>
      <c r="QV5">
        <v>10.569999999999997</v>
      </c>
      <c r="QW5" t="s">
        <v>12</v>
      </c>
      <c r="QX5" t="s">
        <v>12</v>
      </c>
      <c r="QY5">
        <v>10.440000000000005</v>
      </c>
      <c r="QZ5" t="s">
        <v>12</v>
      </c>
      <c r="RA5" t="s">
        <v>12</v>
      </c>
      <c r="RB5">
        <v>11.076666666666666</v>
      </c>
      <c r="RC5">
        <v>9.259999999999998</v>
      </c>
      <c r="RD5" t="s">
        <v>12</v>
      </c>
      <c r="RE5">
        <v>9.0800000000000018</v>
      </c>
      <c r="RF5" t="s">
        <v>12</v>
      </c>
      <c r="RG5">
        <v>10.886666666666667</v>
      </c>
      <c r="RH5">
        <v>10.193333333333333</v>
      </c>
      <c r="RI5">
        <v>10.862499999999999</v>
      </c>
      <c r="RJ5">
        <v>8.1166666666666654</v>
      </c>
      <c r="RK5">
        <v>8.9366666666666674</v>
      </c>
      <c r="RL5" t="s">
        <v>12</v>
      </c>
      <c r="RM5">
        <v>10.239999999999998</v>
      </c>
      <c r="RN5">
        <v>11.873333333333333</v>
      </c>
      <c r="RO5">
        <v>10.030000000000001</v>
      </c>
      <c r="RP5">
        <v>10.876666666666667</v>
      </c>
      <c r="RQ5">
        <v>10.170694444444447</v>
      </c>
      <c r="RR5" t="s">
        <v>12</v>
      </c>
      <c r="RS5" t="s">
        <v>12</v>
      </c>
      <c r="RT5">
        <v>10.223333333333334</v>
      </c>
      <c r="RU5">
        <v>9.74</v>
      </c>
      <c r="RV5" t="s">
        <v>12</v>
      </c>
      <c r="RW5">
        <v>6.9933333333333341</v>
      </c>
      <c r="RX5">
        <v>9.6768055555555517</v>
      </c>
      <c r="RY5">
        <v>10.332142857142857</v>
      </c>
      <c r="RZ5" t="s">
        <v>12</v>
      </c>
      <c r="SA5">
        <v>10.969999999999999</v>
      </c>
      <c r="SB5">
        <v>9.9749999999999996</v>
      </c>
      <c r="SC5">
        <v>9.5766666666666662</v>
      </c>
      <c r="SD5">
        <v>10.266666666666667</v>
      </c>
      <c r="SE5" t="s">
        <v>12</v>
      </c>
      <c r="SF5">
        <v>7.5566666666666675</v>
      </c>
      <c r="SG5">
        <v>11.266666666666667</v>
      </c>
      <c r="SH5" t="s">
        <v>12</v>
      </c>
      <c r="SI5" t="s">
        <v>12</v>
      </c>
      <c r="SJ5">
        <v>11.594392523364485</v>
      </c>
      <c r="SK5">
        <v>11.755172413793103</v>
      </c>
      <c r="SL5">
        <v>10.886666666666665</v>
      </c>
      <c r="SM5">
        <v>9.9499999999999993</v>
      </c>
      <c r="SN5" t="s">
        <v>12</v>
      </c>
      <c r="SO5" t="s">
        <v>12</v>
      </c>
      <c r="SP5">
        <v>11.986666666666666</v>
      </c>
      <c r="SQ5">
        <v>9.3033333333333328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>
        <v>11.35333333333333</v>
      </c>
      <c r="SX5">
        <v>9.4214285714285726</v>
      </c>
      <c r="SY5" t="s">
        <v>12</v>
      </c>
      <c r="SZ5" t="s">
        <v>12</v>
      </c>
      <c r="TA5">
        <v>11.786666666666667</v>
      </c>
      <c r="TB5" t="s">
        <v>12</v>
      </c>
      <c r="TC5">
        <v>11.23</v>
      </c>
      <c r="TD5">
        <v>10.906666666666668</v>
      </c>
      <c r="TE5">
        <v>9.9433333333333334</v>
      </c>
      <c r="TF5">
        <v>12.315384615384612</v>
      </c>
      <c r="TG5" t="s">
        <v>12</v>
      </c>
      <c r="TH5">
        <v>10.483333333333333</v>
      </c>
      <c r="TI5">
        <v>10.143333333333329</v>
      </c>
      <c r="TJ5">
        <v>12.51</v>
      </c>
      <c r="TK5" t="s">
        <v>12</v>
      </c>
      <c r="TL5" t="s">
        <v>12</v>
      </c>
      <c r="TM5">
        <v>12.57666666666667</v>
      </c>
      <c r="TN5">
        <v>7.6733333333333329</v>
      </c>
      <c r="TO5">
        <v>11.616666666666665</v>
      </c>
      <c r="TP5" t="s">
        <v>12</v>
      </c>
      <c r="TQ5">
        <v>9.6827586206896541</v>
      </c>
      <c r="TR5" t="s">
        <v>12</v>
      </c>
      <c r="TS5">
        <v>10.873333333333333</v>
      </c>
      <c r="TT5">
        <v>12.166666666666663</v>
      </c>
      <c r="TU5">
        <v>11.376666666666663</v>
      </c>
      <c r="TV5">
        <v>12.221739130434784</v>
      </c>
      <c r="TW5">
        <v>11.836666666666668</v>
      </c>
      <c r="TX5">
        <v>12.271428571428574</v>
      </c>
      <c r="TY5">
        <v>11.690000000000003</v>
      </c>
      <c r="TZ5" t="s">
        <v>12</v>
      </c>
      <c r="UA5">
        <v>12.103448275862071</v>
      </c>
      <c r="UB5">
        <v>11.296666666666669</v>
      </c>
      <c r="UC5" t="s">
        <v>12</v>
      </c>
      <c r="UD5">
        <v>11.049999999999995</v>
      </c>
      <c r="UE5">
        <v>10.613333333333333</v>
      </c>
      <c r="UF5" t="s">
        <v>12</v>
      </c>
      <c r="UG5">
        <v>9.6433333333333344</v>
      </c>
      <c r="UH5" t="s">
        <v>12</v>
      </c>
      <c r="UI5">
        <v>11.3</v>
      </c>
      <c r="UJ5">
        <v>8.2099999999999991</v>
      </c>
      <c r="UK5">
        <v>10.213333333333335</v>
      </c>
      <c r="UL5" t="s">
        <v>12</v>
      </c>
      <c r="UM5">
        <v>12.063333333333333</v>
      </c>
      <c r="UN5" t="s">
        <v>12</v>
      </c>
      <c r="UO5" t="s">
        <v>12</v>
      </c>
      <c r="UP5">
        <v>10.743478260869566</v>
      </c>
      <c r="UQ5" t="s">
        <v>12</v>
      </c>
      <c r="UR5">
        <v>9.8879999999999981</v>
      </c>
      <c r="US5">
        <v>11.83</v>
      </c>
      <c r="UT5">
        <v>11.679310344827588</v>
      </c>
      <c r="UU5">
        <v>10.348275862068965</v>
      </c>
      <c r="UV5" t="s">
        <v>12</v>
      </c>
      <c r="UW5">
        <v>12.384</v>
      </c>
      <c r="UX5" t="s">
        <v>12</v>
      </c>
      <c r="UY5">
        <v>12.29</v>
      </c>
      <c r="UZ5" t="s">
        <v>12</v>
      </c>
      <c r="VA5" t="s">
        <v>12</v>
      </c>
      <c r="VB5" t="s">
        <v>12</v>
      </c>
      <c r="VC5" t="s">
        <v>12</v>
      </c>
      <c r="VD5">
        <v>12.010344827586206</v>
      </c>
      <c r="VE5">
        <v>13.013043478260872</v>
      </c>
      <c r="VF5">
        <v>10.520000000000001</v>
      </c>
      <c r="VG5">
        <v>12.853333333333335</v>
      </c>
      <c r="VH5">
        <v>11.740000000000002</v>
      </c>
      <c r="VI5" t="s">
        <v>12</v>
      </c>
      <c r="VJ5">
        <v>9.5310584958217159</v>
      </c>
      <c r="VK5">
        <v>11.103611111111116</v>
      </c>
      <c r="VL5">
        <v>12.803703703703704</v>
      </c>
      <c r="VM5" t="s">
        <v>12</v>
      </c>
      <c r="VN5">
        <v>10.889999999999999</v>
      </c>
      <c r="VO5" t="s">
        <v>12</v>
      </c>
      <c r="VP5">
        <v>11.604545454545455</v>
      </c>
      <c r="VQ5" t="s">
        <v>12</v>
      </c>
      <c r="VR5" t="s">
        <v>12</v>
      </c>
      <c r="VS5">
        <v>10.516666666666662</v>
      </c>
      <c r="VT5">
        <v>11.983333333333336</v>
      </c>
      <c r="VU5" t="s">
        <v>12</v>
      </c>
      <c r="VV5" t="s">
        <v>12</v>
      </c>
      <c r="VW5" t="s">
        <v>12</v>
      </c>
      <c r="VX5">
        <v>12.206666666666667</v>
      </c>
      <c r="VY5">
        <v>10.589999999999998</v>
      </c>
      <c r="VZ5">
        <v>11.55</v>
      </c>
      <c r="WA5">
        <v>10.785185185185185</v>
      </c>
      <c r="WB5">
        <v>9.9466666666666672</v>
      </c>
      <c r="WC5" t="s">
        <v>12</v>
      </c>
      <c r="WD5" t="s">
        <v>12</v>
      </c>
      <c r="WE5" t="s">
        <v>12</v>
      </c>
      <c r="WF5">
        <v>9.6</v>
      </c>
      <c r="WG5" t="s">
        <v>12</v>
      </c>
      <c r="WH5">
        <v>9.3000000000000007</v>
      </c>
      <c r="WI5" t="s">
        <v>12</v>
      </c>
      <c r="WJ5">
        <v>10.370000000000001</v>
      </c>
      <c r="WK5" t="s">
        <v>12</v>
      </c>
      <c r="WL5" t="s">
        <v>12</v>
      </c>
      <c r="WM5">
        <v>8.0933333333333337</v>
      </c>
      <c r="WN5">
        <v>10.42</v>
      </c>
      <c r="WO5">
        <v>9.6454545454545464</v>
      </c>
      <c r="WP5">
        <v>11.944827586206898</v>
      </c>
      <c r="WQ5" t="s">
        <v>12</v>
      </c>
      <c r="WR5" t="s">
        <v>12</v>
      </c>
      <c r="WS5">
        <v>10.820972222222222</v>
      </c>
      <c r="WT5">
        <v>10.316666666666666</v>
      </c>
      <c r="WU5">
        <v>10.499999999999998</v>
      </c>
      <c r="WV5">
        <v>10.476666666666667</v>
      </c>
      <c r="WW5" t="s">
        <v>12</v>
      </c>
      <c r="WX5" t="s">
        <v>12</v>
      </c>
      <c r="WY5" t="s">
        <v>12</v>
      </c>
      <c r="WZ5">
        <v>10.926666666666666</v>
      </c>
      <c r="XA5">
        <v>10.466666666666667</v>
      </c>
      <c r="XB5" t="s">
        <v>12</v>
      </c>
      <c r="XC5">
        <v>10.153846153846152</v>
      </c>
      <c r="XD5">
        <v>9.4066666666666663</v>
      </c>
      <c r="XE5">
        <v>10.793333333333333</v>
      </c>
      <c r="XF5" t="s">
        <v>12</v>
      </c>
      <c r="XG5">
        <v>11.295833333333334</v>
      </c>
      <c r="XH5">
        <v>10.889722222222208</v>
      </c>
      <c r="XI5" t="s">
        <v>12</v>
      </c>
      <c r="XJ5">
        <v>10.73666666666667</v>
      </c>
      <c r="XK5">
        <v>10.863333333333335</v>
      </c>
      <c r="XL5" t="s">
        <v>12</v>
      </c>
      <c r="XM5">
        <v>11.133333333333335</v>
      </c>
      <c r="XN5" t="s">
        <v>12</v>
      </c>
      <c r="XO5" t="s">
        <v>12</v>
      </c>
      <c r="XP5">
        <v>8.36551724137931</v>
      </c>
      <c r="XQ5">
        <v>9.8333333333333339</v>
      </c>
      <c r="XR5">
        <v>9.9933333333333358</v>
      </c>
      <c r="XS5" t="s">
        <v>12</v>
      </c>
      <c r="XT5">
        <v>8.0033333333333339</v>
      </c>
      <c r="XU5" t="s">
        <v>12</v>
      </c>
      <c r="XV5" t="s">
        <v>12</v>
      </c>
      <c r="XW5">
        <v>13.296666666666669</v>
      </c>
      <c r="XX5" t="s">
        <v>12</v>
      </c>
      <c r="XY5">
        <v>11.818318318318319</v>
      </c>
      <c r="XZ5" t="s">
        <v>12</v>
      </c>
      <c r="YA5">
        <v>11.636203866432338</v>
      </c>
      <c r="YB5">
        <v>9.4611111111111104</v>
      </c>
      <c r="YC5" t="s">
        <v>12</v>
      </c>
      <c r="YD5">
        <v>13.396551724137931</v>
      </c>
      <c r="YE5">
        <v>11.765531062124248</v>
      </c>
      <c r="YF5">
        <v>12.521560574948666</v>
      </c>
      <c r="YG5">
        <v>9.8805555555555564</v>
      </c>
      <c r="YH5" t="s">
        <v>12</v>
      </c>
      <c r="YI5" t="s">
        <v>12</v>
      </c>
      <c r="YJ5" t="s">
        <v>12</v>
      </c>
      <c r="YK5" t="s">
        <v>12</v>
      </c>
      <c r="YL5">
        <v>13.46551724137931</v>
      </c>
      <c r="YM5">
        <v>8.841379310344827</v>
      </c>
      <c r="YN5" t="s">
        <v>12</v>
      </c>
      <c r="YO5">
        <v>12.031662269129287</v>
      </c>
      <c r="YP5">
        <v>11.878887070376432</v>
      </c>
      <c r="YQ5">
        <v>13.024096385542169</v>
      </c>
      <c r="YR5">
        <v>11.922437673130194</v>
      </c>
      <c r="YS5">
        <v>13.298342541436464</v>
      </c>
      <c r="YT5" t="s">
        <v>12</v>
      </c>
      <c r="YU5">
        <v>11.002188183807441</v>
      </c>
      <c r="YV5">
        <v>13.105187319884726</v>
      </c>
      <c r="YW5">
        <v>8.5986622073578598</v>
      </c>
      <c r="YX5">
        <v>7.9554317548746516</v>
      </c>
      <c r="YY5">
        <v>13.667567567567568</v>
      </c>
      <c r="YZ5" t="s">
        <v>12</v>
      </c>
      <c r="ZA5">
        <v>10.796666666666669</v>
      </c>
      <c r="ZB5">
        <v>9.8256484149855901</v>
      </c>
      <c r="ZC5">
        <v>9.448611111111104</v>
      </c>
      <c r="ZD5">
        <v>11.756962025316456</v>
      </c>
      <c r="ZE5">
        <v>9.9856944444444498</v>
      </c>
      <c r="ZF5">
        <v>10.743859649122806</v>
      </c>
      <c r="ZG5">
        <v>13.788079470198676</v>
      </c>
      <c r="ZH5">
        <v>11.820502092050209</v>
      </c>
      <c r="ZI5">
        <v>12.938775510204081</v>
      </c>
      <c r="ZJ5" t="s">
        <v>12</v>
      </c>
      <c r="ZK5" t="s">
        <v>12</v>
      </c>
      <c r="ZL5">
        <v>12.444444444444445</v>
      </c>
      <c r="ZM5">
        <v>12.967136150234742</v>
      </c>
      <c r="ZN5" t="s">
        <v>12</v>
      </c>
      <c r="ZO5">
        <v>8.6935483870967669</v>
      </c>
      <c r="ZP5" t="s">
        <v>12</v>
      </c>
      <c r="ZQ5" t="s">
        <v>12</v>
      </c>
      <c r="ZR5">
        <v>8.6800000000000015</v>
      </c>
      <c r="ZS5">
        <v>9.5963888888888942</v>
      </c>
      <c r="ZT5">
        <v>8.6241666666666674</v>
      </c>
      <c r="ZU5" t="s">
        <v>12</v>
      </c>
      <c r="ZV5" t="s">
        <v>12</v>
      </c>
      <c r="ZW5">
        <v>10.493333333333332</v>
      </c>
      <c r="ZX5" t="s">
        <v>12</v>
      </c>
      <c r="ZY5" t="s">
        <v>12</v>
      </c>
      <c r="ZZ5">
        <v>9.9816384180791111</v>
      </c>
      <c r="AAA5">
        <v>10.091527777777774</v>
      </c>
      <c r="AAB5">
        <v>10.552631578947368</v>
      </c>
      <c r="AAC5" t="s">
        <v>12</v>
      </c>
      <c r="AAD5">
        <v>9.4811158798283213</v>
      </c>
      <c r="AAE5">
        <v>13.043650793650794</v>
      </c>
      <c r="AAF5" t="s">
        <v>12</v>
      </c>
      <c r="AAG5" t="s">
        <v>12</v>
      </c>
      <c r="AAH5" t="s">
        <v>12</v>
      </c>
      <c r="AAI5" t="s">
        <v>12</v>
      </c>
      <c r="AAJ5" t="s">
        <v>12</v>
      </c>
      <c r="AAK5" t="s">
        <v>12</v>
      </c>
      <c r="AAL5" t="s">
        <v>12</v>
      </c>
      <c r="AAM5" t="s">
        <v>12</v>
      </c>
      <c r="AAN5" t="s">
        <v>12</v>
      </c>
      <c r="AAO5" t="s">
        <v>12</v>
      </c>
      <c r="AAP5" t="s">
        <v>12</v>
      </c>
      <c r="AAQ5">
        <v>10.4</v>
      </c>
      <c r="AAR5" t="s">
        <v>12</v>
      </c>
      <c r="AAS5">
        <v>10.504722222222229</v>
      </c>
      <c r="AAT5" t="s">
        <v>12</v>
      </c>
      <c r="AAU5" t="s">
        <v>12</v>
      </c>
      <c r="AAV5">
        <v>11.308611111111114</v>
      </c>
      <c r="AAW5">
        <v>9.7973611111111154</v>
      </c>
      <c r="AAX5" t="s">
        <v>12</v>
      </c>
      <c r="AAY5">
        <v>10.32258064516129</v>
      </c>
      <c r="AAZ5" t="s">
        <v>12</v>
      </c>
      <c r="ABA5" t="s">
        <v>12</v>
      </c>
      <c r="ABB5" t="s">
        <v>12</v>
      </c>
      <c r="ABC5" t="s">
        <v>12</v>
      </c>
      <c r="ABD5">
        <v>13.252499999999989</v>
      </c>
      <c r="ABE5">
        <v>11.770392749244714</v>
      </c>
      <c r="ABF5" t="s">
        <v>12</v>
      </c>
      <c r="ABG5">
        <v>11.485064011379801</v>
      </c>
      <c r="ABH5">
        <v>11.818965517241379</v>
      </c>
      <c r="ABI5">
        <v>10.576666666666666</v>
      </c>
      <c r="ABJ5" t="s">
        <v>12</v>
      </c>
      <c r="ABK5" t="s">
        <v>12</v>
      </c>
      <c r="ABL5" t="s">
        <v>12</v>
      </c>
      <c r="ABM5" t="s">
        <v>12</v>
      </c>
      <c r="ABN5">
        <v>11.995555555555548</v>
      </c>
      <c r="ABO5">
        <v>10.470138888888892</v>
      </c>
      <c r="ABP5" t="s">
        <v>12</v>
      </c>
      <c r="ABQ5">
        <v>10.398055555555556</v>
      </c>
      <c r="ABR5" t="s">
        <v>12</v>
      </c>
      <c r="ABS5" t="s">
        <v>12</v>
      </c>
      <c r="ABT5" t="s">
        <v>12</v>
      </c>
      <c r="ABU5" t="s">
        <v>12</v>
      </c>
      <c r="ABV5" t="s">
        <v>12</v>
      </c>
      <c r="ABW5">
        <v>11.009999999999998</v>
      </c>
      <c r="ABX5" t="s">
        <v>12</v>
      </c>
      <c r="ABY5">
        <v>9.57</v>
      </c>
      <c r="ABZ5">
        <v>13.6</v>
      </c>
      <c r="ACA5" t="s">
        <v>12</v>
      </c>
    </row>
    <row r="6" spans="6:755" x14ac:dyDescent="0.45">
      <c r="F6" t="s">
        <v>4</v>
      </c>
      <c r="G6">
        <v>8.1103494623655923</v>
      </c>
      <c r="H6">
        <v>7.5989247311827928</v>
      </c>
      <c r="I6" t="s">
        <v>12</v>
      </c>
      <c r="J6" t="s">
        <v>12</v>
      </c>
      <c r="K6">
        <v>8.3276807980049892</v>
      </c>
      <c r="L6">
        <v>8.5148247978436711</v>
      </c>
      <c r="M6">
        <v>7.8469635627530456</v>
      </c>
      <c r="N6">
        <v>8.1764227642276524</v>
      </c>
      <c r="O6">
        <v>8.5302452316076387</v>
      </c>
      <c r="P6">
        <v>9.8223418573351431</v>
      </c>
      <c r="Q6">
        <v>9.0002688172043133</v>
      </c>
      <c r="R6">
        <v>7.9350067842605148</v>
      </c>
      <c r="S6">
        <v>9.5384097035040476</v>
      </c>
      <c r="T6">
        <v>10.05362903225806</v>
      </c>
      <c r="U6">
        <v>9.3767409470752057</v>
      </c>
      <c r="V6" t="s">
        <v>12</v>
      </c>
      <c r="W6">
        <v>1.8993243243243234</v>
      </c>
      <c r="X6">
        <v>8.5213709677419427</v>
      </c>
      <c r="Y6">
        <v>8.702822580645158</v>
      </c>
      <c r="Z6" t="s">
        <v>12</v>
      </c>
      <c r="AA6" t="s">
        <v>12</v>
      </c>
      <c r="AB6">
        <v>9.6603494623655948</v>
      </c>
      <c r="AC6">
        <v>8.4384408602150529</v>
      </c>
      <c r="AD6">
        <v>1.5702445652173893</v>
      </c>
      <c r="AE6">
        <v>9.6356182795699041</v>
      </c>
      <c r="AF6">
        <v>9.6487213997308157</v>
      </c>
      <c r="AG6">
        <v>4.0918588873812798</v>
      </c>
      <c r="AH6">
        <v>8.4008064516129028</v>
      </c>
      <c r="AI6">
        <v>9.3151881720430101</v>
      </c>
      <c r="AJ6">
        <v>8.9318488529014797</v>
      </c>
      <c r="AK6">
        <v>9.4660377358490546</v>
      </c>
      <c r="AL6">
        <v>9.7219917012448107</v>
      </c>
      <c r="AM6">
        <v>10.019973009446705</v>
      </c>
      <c r="AN6">
        <v>10.263978494623647</v>
      </c>
      <c r="AO6">
        <v>10.305163043478256</v>
      </c>
      <c r="AP6" t="s">
        <v>12</v>
      </c>
      <c r="AQ6">
        <v>10.469086021505369</v>
      </c>
      <c r="AR6">
        <v>10.067967698519519</v>
      </c>
      <c r="AS6">
        <v>10.743817204301068</v>
      </c>
      <c r="AT6">
        <v>10.976995305164317</v>
      </c>
      <c r="AU6">
        <v>9.8247311827956914</v>
      </c>
      <c r="AV6">
        <v>5.9985195154777955</v>
      </c>
      <c r="AW6">
        <v>10.254704301075275</v>
      </c>
      <c r="AX6" t="s">
        <v>12</v>
      </c>
      <c r="AY6">
        <v>8.9022849462365699</v>
      </c>
      <c r="AZ6">
        <v>9.2580645161290285</v>
      </c>
      <c r="BA6">
        <v>8.8641509433962362</v>
      </c>
      <c r="BB6">
        <v>10.173521505376339</v>
      </c>
      <c r="BC6">
        <v>10.099462365591403</v>
      </c>
      <c r="BD6">
        <v>11.340860215053747</v>
      </c>
      <c r="BE6">
        <v>10.277669902912633</v>
      </c>
      <c r="BF6">
        <v>11.145652173913049</v>
      </c>
      <c r="BG6" t="s">
        <v>12</v>
      </c>
      <c r="BH6">
        <v>11.250831024930745</v>
      </c>
      <c r="BI6" t="s">
        <v>12</v>
      </c>
      <c r="BJ6">
        <v>11.0133064516129</v>
      </c>
      <c r="BK6">
        <v>8.5567204301075286</v>
      </c>
      <c r="BL6">
        <v>9.268384401114206</v>
      </c>
      <c r="BM6">
        <v>9.6280555555555623</v>
      </c>
      <c r="BN6">
        <v>4.8882907133243609</v>
      </c>
      <c r="BO6">
        <v>10.164381720430107</v>
      </c>
      <c r="BP6" t="s">
        <v>12</v>
      </c>
      <c r="BQ6">
        <v>11.16733870967742</v>
      </c>
      <c r="BR6">
        <v>11.118413978494623</v>
      </c>
      <c r="BS6" t="s">
        <v>12</v>
      </c>
      <c r="BT6">
        <v>11.209822646657576</v>
      </c>
      <c r="BU6">
        <v>11.642473118279559</v>
      </c>
      <c r="BV6">
        <v>11.168556005398115</v>
      </c>
      <c r="BW6">
        <v>11.743548387096791</v>
      </c>
      <c r="BX6">
        <v>10.481989247311835</v>
      </c>
      <c r="BY6">
        <v>11.448790322580654</v>
      </c>
      <c r="BZ6">
        <v>12.230107526881733</v>
      </c>
      <c r="CA6">
        <v>11.853091397849466</v>
      </c>
      <c r="CB6">
        <v>11.50268817204301</v>
      </c>
      <c r="CC6">
        <v>9.9059139784946275</v>
      </c>
      <c r="CD6">
        <v>10.151739130434777</v>
      </c>
      <c r="CE6" t="s">
        <v>12</v>
      </c>
      <c r="CF6">
        <v>11.187601078167102</v>
      </c>
      <c r="CG6">
        <v>11.366263440860205</v>
      </c>
      <c r="CH6">
        <v>11.274462365591377</v>
      </c>
      <c r="CI6">
        <v>11.217741935483856</v>
      </c>
      <c r="CJ6">
        <v>11.156586021505364</v>
      </c>
      <c r="CK6">
        <v>11.497446236559142</v>
      </c>
      <c r="CL6">
        <v>11.030319888734347</v>
      </c>
      <c r="CM6">
        <v>9.6127688172043051</v>
      </c>
      <c r="CN6">
        <v>11.312096774193565</v>
      </c>
      <c r="CO6">
        <v>11.006317204301071</v>
      </c>
      <c r="CP6">
        <v>11.393665768194062</v>
      </c>
      <c r="CQ6">
        <v>11.837903225806471</v>
      </c>
      <c r="CR6">
        <v>11.788978494623656</v>
      </c>
      <c r="CS6">
        <v>11.568556005398092</v>
      </c>
      <c r="CT6" t="s">
        <v>12</v>
      </c>
      <c r="CU6" t="s">
        <v>12</v>
      </c>
      <c r="CV6" t="s">
        <v>12</v>
      </c>
      <c r="CW6">
        <v>11.192473118279569</v>
      </c>
      <c r="CX6">
        <v>11.498252688172053</v>
      </c>
      <c r="CY6">
        <v>10.014850136239778</v>
      </c>
      <c r="CZ6">
        <v>11.354336043360432</v>
      </c>
      <c r="DA6">
        <v>11.8550408719346</v>
      </c>
      <c r="DB6">
        <v>12.049059139784957</v>
      </c>
      <c r="DC6">
        <v>11.469738651994488</v>
      </c>
      <c r="DD6">
        <v>11.60569105691056</v>
      </c>
      <c r="DE6">
        <v>11.736585365853671</v>
      </c>
      <c r="DF6" t="s">
        <v>12</v>
      </c>
      <c r="DG6">
        <v>11.796102150537628</v>
      </c>
      <c r="DH6">
        <v>11.934139784946229</v>
      </c>
      <c r="DI6">
        <v>12.01411290322581</v>
      </c>
      <c r="DJ6">
        <v>12.168145161290306</v>
      </c>
      <c r="DK6">
        <v>10.618195050946136</v>
      </c>
      <c r="DL6">
        <v>12.194086021505374</v>
      </c>
      <c r="DM6">
        <v>12.028494623655925</v>
      </c>
      <c r="DN6">
        <v>11.284274193548384</v>
      </c>
      <c r="DO6">
        <v>12.855241935483877</v>
      </c>
      <c r="DP6">
        <v>11.840296495956874</v>
      </c>
      <c r="DQ6">
        <v>12.743817204301067</v>
      </c>
      <c r="DR6">
        <v>12.44442724458205</v>
      </c>
      <c r="DS6">
        <v>12.601209677419334</v>
      </c>
      <c r="DT6">
        <v>10.428629032258067</v>
      </c>
      <c r="DU6">
        <v>12.127358490566062</v>
      </c>
      <c r="DV6" t="s">
        <v>12</v>
      </c>
      <c r="DW6" t="s">
        <v>12</v>
      </c>
      <c r="DX6">
        <v>11.52083333333333</v>
      </c>
      <c r="DY6">
        <v>11.986693548387116</v>
      </c>
      <c r="DZ6">
        <v>12.051075268817199</v>
      </c>
      <c r="EA6">
        <v>12.388306451612914</v>
      </c>
      <c r="EB6">
        <v>12.285618279569896</v>
      </c>
      <c r="EC6" t="s">
        <v>12</v>
      </c>
      <c r="ED6">
        <v>12.922627737226282</v>
      </c>
      <c r="EE6">
        <v>13.423956931359367</v>
      </c>
      <c r="EF6">
        <v>13.940053763440853</v>
      </c>
      <c r="EG6" t="s">
        <v>12</v>
      </c>
      <c r="EH6">
        <v>12.071639784946235</v>
      </c>
      <c r="EI6">
        <v>13.263414634146368</v>
      </c>
      <c r="EJ6">
        <v>13.230222222222217</v>
      </c>
      <c r="EK6">
        <v>11.729569892473116</v>
      </c>
      <c r="EL6">
        <v>12.434324324324331</v>
      </c>
      <c r="EM6">
        <v>12.634946236559141</v>
      </c>
      <c r="EN6">
        <v>12.040456989247325</v>
      </c>
      <c r="EO6">
        <v>12.20080645161292</v>
      </c>
      <c r="EP6">
        <v>12.588679245283016</v>
      </c>
      <c r="EQ6">
        <v>12.163391655450862</v>
      </c>
      <c r="ER6">
        <v>11.467759562841534</v>
      </c>
      <c r="ES6">
        <v>12.368010752688178</v>
      </c>
      <c r="ET6">
        <v>10.968671328671327</v>
      </c>
      <c r="EU6">
        <v>12.468286099865058</v>
      </c>
      <c r="EV6">
        <v>12.284811827956966</v>
      </c>
      <c r="EW6">
        <v>12.956393001345898</v>
      </c>
      <c r="EX6" t="s">
        <v>12</v>
      </c>
      <c r="EY6">
        <v>12.764650537634408</v>
      </c>
      <c r="EZ6">
        <v>13.116397849462375</v>
      </c>
      <c r="FA6">
        <v>13.6034946236559</v>
      </c>
      <c r="FB6">
        <v>12.719354838709675</v>
      </c>
      <c r="FC6" t="s">
        <v>12</v>
      </c>
      <c r="FD6">
        <v>12.4483870967742</v>
      </c>
      <c r="FE6">
        <v>12.140053763440854</v>
      </c>
      <c r="FF6">
        <v>12.574193548387109</v>
      </c>
      <c r="FG6">
        <v>11.2438596491228</v>
      </c>
      <c r="FH6">
        <v>11.158437935843784</v>
      </c>
      <c r="FI6">
        <v>9.8107526881720464</v>
      </c>
      <c r="FJ6">
        <v>10.581317204301065</v>
      </c>
      <c r="FK6">
        <v>9.770430107526872</v>
      </c>
      <c r="FL6">
        <v>10.872715053763436</v>
      </c>
      <c r="FM6" t="s">
        <v>12</v>
      </c>
      <c r="FN6">
        <v>10.427994616419925</v>
      </c>
      <c r="FO6">
        <v>11.817446808510638</v>
      </c>
      <c r="FP6" t="s">
        <v>12</v>
      </c>
      <c r="FQ6" t="s">
        <v>12</v>
      </c>
      <c r="FR6" t="s">
        <v>12</v>
      </c>
      <c r="FS6">
        <v>11.138709677419358</v>
      </c>
      <c r="FT6" t="s">
        <v>12</v>
      </c>
      <c r="FU6">
        <v>11.532608695652174</v>
      </c>
      <c r="FV6">
        <v>11.242134062927496</v>
      </c>
      <c r="FW6">
        <v>11.384510869565217</v>
      </c>
      <c r="FX6">
        <v>12.886792452830189</v>
      </c>
      <c r="FY6">
        <v>10.595273264401772</v>
      </c>
      <c r="FZ6">
        <v>11.988235294117647</v>
      </c>
      <c r="GA6">
        <v>10.542005420054201</v>
      </c>
      <c r="GB6">
        <v>10.989130434782609</v>
      </c>
      <c r="GC6">
        <v>12.006738544474393</v>
      </c>
      <c r="GD6" t="s">
        <v>12</v>
      </c>
      <c r="GE6">
        <v>8.5581989247311885</v>
      </c>
      <c r="GF6">
        <v>8.4395161290322527</v>
      </c>
      <c r="GG6">
        <v>7.6599462365591409</v>
      </c>
      <c r="GH6" t="s">
        <v>12</v>
      </c>
      <c r="GI6">
        <v>9.2336021505376351</v>
      </c>
      <c r="GJ6">
        <v>9.3518970189701829</v>
      </c>
      <c r="GK6" t="s">
        <v>12</v>
      </c>
      <c r="GL6" t="s">
        <v>12</v>
      </c>
      <c r="GM6">
        <v>10.484543010752686</v>
      </c>
      <c r="GN6">
        <v>11.779569892473116</v>
      </c>
      <c r="GO6" t="s">
        <v>12</v>
      </c>
      <c r="GP6" t="s">
        <v>12</v>
      </c>
      <c r="GQ6" t="s">
        <v>12</v>
      </c>
      <c r="GR6">
        <v>11.631854838709687</v>
      </c>
      <c r="GS6">
        <v>11.566397849462382</v>
      </c>
      <c r="GT6" t="s">
        <v>12</v>
      </c>
      <c r="GU6" t="s">
        <v>12</v>
      </c>
      <c r="GV6">
        <v>11.477284946236564</v>
      </c>
      <c r="GW6" t="s">
        <v>12</v>
      </c>
      <c r="GX6">
        <v>11.642204301075258</v>
      </c>
      <c r="GY6">
        <v>14.705501618122977</v>
      </c>
      <c r="GZ6">
        <v>13.657795698924721</v>
      </c>
      <c r="HA6" t="s">
        <v>12</v>
      </c>
      <c r="HB6">
        <v>12.899731182795691</v>
      </c>
      <c r="HC6" t="s">
        <v>12</v>
      </c>
      <c r="HD6" t="s">
        <v>12</v>
      </c>
      <c r="HE6">
        <v>10.149059139784947</v>
      </c>
      <c r="HF6" t="s">
        <v>12</v>
      </c>
      <c r="HG6" t="s">
        <v>12</v>
      </c>
      <c r="HH6" t="s">
        <v>12</v>
      </c>
      <c r="HI6" t="s">
        <v>12</v>
      </c>
      <c r="HJ6" t="s">
        <v>12</v>
      </c>
      <c r="HK6" t="s">
        <v>12</v>
      </c>
      <c r="HL6">
        <v>12.477744807121661</v>
      </c>
      <c r="HM6">
        <v>10.362376237623756</v>
      </c>
      <c r="HN6">
        <v>9.1879828326180242</v>
      </c>
      <c r="HO6" t="s">
        <v>12</v>
      </c>
      <c r="HP6" t="s">
        <v>12</v>
      </c>
      <c r="HQ6" t="s">
        <v>12</v>
      </c>
      <c r="HR6">
        <v>10.366883116883111</v>
      </c>
      <c r="HS6" t="s">
        <v>12</v>
      </c>
      <c r="HT6">
        <v>13.121290322580641</v>
      </c>
      <c r="HU6">
        <v>10.387096774193548</v>
      </c>
      <c r="HV6" t="s">
        <v>12</v>
      </c>
      <c r="HW6" t="s">
        <v>12</v>
      </c>
      <c r="HX6">
        <v>10.538271604938275</v>
      </c>
      <c r="HY6" t="s">
        <v>12</v>
      </c>
      <c r="HZ6" t="s">
        <v>12</v>
      </c>
      <c r="IA6" t="s">
        <v>12</v>
      </c>
      <c r="IB6">
        <v>9.4054054054054106</v>
      </c>
      <c r="IC6">
        <v>12.025490196078431</v>
      </c>
      <c r="ID6">
        <v>10.719354838709679</v>
      </c>
      <c r="IE6" t="s">
        <v>12</v>
      </c>
      <c r="IF6" t="s">
        <v>12</v>
      </c>
      <c r="IG6" t="s">
        <v>12</v>
      </c>
      <c r="IH6">
        <v>12.499325236167341</v>
      </c>
      <c r="II6">
        <v>11.670255720053836</v>
      </c>
      <c r="IJ6">
        <v>10.295148247978437</v>
      </c>
      <c r="IK6">
        <v>9.241935483870968</v>
      </c>
      <c r="IL6" t="s">
        <v>12</v>
      </c>
      <c r="IM6" t="s">
        <v>12</v>
      </c>
      <c r="IN6" t="s">
        <v>12</v>
      </c>
      <c r="IO6" t="s">
        <v>12</v>
      </c>
      <c r="IP6">
        <v>9.3397727272727309</v>
      </c>
      <c r="IQ6" t="s">
        <v>12</v>
      </c>
      <c r="IR6" t="s">
        <v>12</v>
      </c>
      <c r="IS6" t="s">
        <v>12</v>
      </c>
      <c r="IT6" t="s">
        <v>12</v>
      </c>
      <c r="IU6" t="s">
        <v>12</v>
      </c>
      <c r="IV6" t="s">
        <v>12</v>
      </c>
      <c r="IW6" t="s">
        <v>12</v>
      </c>
      <c r="IX6" t="s">
        <v>12</v>
      </c>
      <c r="IY6" t="s">
        <v>12</v>
      </c>
      <c r="IZ6" t="s">
        <v>12</v>
      </c>
      <c r="JA6">
        <v>9.0862068965517224</v>
      </c>
      <c r="JB6">
        <v>9.8322580645161288</v>
      </c>
      <c r="JC6">
        <v>10.319354838709677</v>
      </c>
      <c r="JD6">
        <v>10.306451612903224</v>
      </c>
      <c r="JE6">
        <v>10.619354838709675</v>
      </c>
      <c r="JF6">
        <v>11.487499999999999</v>
      </c>
      <c r="JG6">
        <v>11.821428571428571</v>
      </c>
      <c r="JH6" t="s">
        <v>12</v>
      </c>
      <c r="JI6" t="s">
        <v>12</v>
      </c>
      <c r="JJ6" t="s">
        <v>12</v>
      </c>
      <c r="JK6">
        <v>10.016129032258064</v>
      </c>
      <c r="JL6">
        <v>10.033333333333333</v>
      </c>
      <c r="JM6">
        <v>9.8000000000000007</v>
      </c>
      <c r="JN6">
        <v>8.7645161290322573</v>
      </c>
      <c r="JO6">
        <v>6.0290322580645146</v>
      </c>
      <c r="JP6" t="s">
        <v>12</v>
      </c>
      <c r="JQ6">
        <v>10.220689655172412</v>
      </c>
      <c r="JR6">
        <v>10.154838709677417</v>
      </c>
      <c r="JS6" t="s">
        <v>12</v>
      </c>
      <c r="JT6" t="s">
        <v>12</v>
      </c>
      <c r="JU6">
        <v>10.409677419354843</v>
      </c>
      <c r="JV6" t="s">
        <v>12</v>
      </c>
      <c r="JW6">
        <v>8.2387096774193544</v>
      </c>
      <c r="JX6">
        <v>9.9967741935483865</v>
      </c>
      <c r="JY6">
        <v>9.4285714285714288</v>
      </c>
      <c r="JZ6">
        <v>9.8862068965517214</v>
      </c>
      <c r="KA6">
        <v>10.448387096774193</v>
      </c>
      <c r="KB6">
        <v>10.125806451612904</v>
      </c>
      <c r="KC6">
        <v>9.2903225806451619</v>
      </c>
      <c r="KD6">
        <v>9.9612903225806448</v>
      </c>
      <c r="KE6" t="s">
        <v>12</v>
      </c>
      <c r="KF6">
        <v>10.96774193548387</v>
      </c>
      <c r="KG6">
        <v>8.9483870967741943</v>
      </c>
      <c r="KH6" t="s">
        <v>12</v>
      </c>
      <c r="KI6" t="s">
        <v>12</v>
      </c>
      <c r="KJ6">
        <v>9.2225806451612886</v>
      </c>
      <c r="KK6">
        <v>9.9774193548387125</v>
      </c>
      <c r="KL6">
        <v>10.280645161290321</v>
      </c>
      <c r="KM6">
        <v>10.186666666666666</v>
      </c>
      <c r="KN6">
        <v>10.874193548387096</v>
      </c>
      <c r="KO6">
        <v>8.4193548387096797</v>
      </c>
      <c r="KP6">
        <v>10.244827586206897</v>
      </c>
      <c r="KQ6">
        <v>10.067741935483873</v>
      </c>
      <c r="KR6">
        <v>11.394117647058824</v>
      </c>
      <c r="KS6">
        <v>10.419354838709678</v>
      </c>
      <c r="KT6">
        <v>10.229032258064517</v>
      </c>
      <c r="KU6" t="s">
        <v>12</v>
      </c>
      <c r="KV6">
        <v>10.399999999999997</v>
      </c>
      <c r="KW6">
        <v>11.190322580645162</v>
      </c>
      <c r="KX6">
        <v>9.7200000000000006</v>
      </c>
      <c r="KY6" t="s">
        <v>12</v>
      </c>
      <c r="KZ6">
        <v>11.403225806451612</v>
      </c>
      <c r="LA6">
        <v>9.1645161290322577</v>
      </c>
      <c r="LB6" t="s">
        <v>12</v>
      </c>
      <c r="LC6">
        <v>9.8870967741935498</v>
      </c>
      <c r="LD6">
        <v>9.6548387096774224</v>
      </c>
      <c r="LE6">
        <v>10.203225806451611</v>
      </c>
      <c r="LF6" t="s">
        <v>12</v>
      </c>
      <c r="LG6" t="s">
        <v>12</v>
      </c>
      <c r="LH6">
        <v>9.4322580645161285</v>
      </c>
      <c r="LI6" t="s">
        <v>12</v>
      </c>
      <c r="LJ6" t="s">
        <v>12</v>
      </c>
      <c r="LK6">
        <v>10.745161290322581</v>
      </c>
      <c r="LL6">
        <v>10.66818181818182</v>
      </c>
      <c r="LM6" t="s">
        <v>12</v>
      </c>
      <c r="LN6">
        <v>10.406451612903224</v>
      </c>
      <c r="LO6">
        <v>8.0580645161290292</v>
      </c>
      <c r="LP6">
        <v>9.2580645161290356</v>
      </c>
      <c r="LQ6">
        <v>9.8548387096774199</v>
      </c>
      <c r="LR6">
        <v>10.209677419354835</v>
      </c>
      <c r="LS6" t="s">
        <v>12</v>
      </c>
      <c r="LT6">
        <v>11.82258064516129</v>
      </c>
      <c r="LU6" t="s">
        <v>12</v>
      </c>
      <c r="LV6">
        <v>12.206451612903223</v>
      </c>
      <c r="LW6">
        <v>11.332258064516132</v>
      </c>
      <c r="LX6">
        <v>11.403225806451614</v>
      </c>
      <c r="LY6">
        <v>13.009677419354839</v>
      </c>
      <c r="LZ6" t="s">
        <v>12</v>
      </c>
      <c r="MA6">
        <v>12.477419354838712</v>
      </c>
      <c r="MB6" t="s">
        <v>12</v>
      </c>
      <c r="MC6">
        <v>12.396774193548389</v>
      </c>
      <c r="MD6">
        <v>11.180645161290323</v>
      </c>
      <c r="ME6" t="s">
        <v>12</v>
      </c>
      <c r="MF6">
        <v>11.025806451612903</v>
      </c>
      <c r="MG6">
        <v>12.990322580645161</v>
      </c>
      <c r="MH6">
        <v>13.361290322580645</v>
      </c>
      <c r="MI6">
        <v>12.377419354838709</v>
      </c>
      <c r="MJ6">
        <v>13.661290322580646</v>
      </c>
      <c r="MK6" t="s">
        <v>12</v>
      </c>
      <c r="ML6">
        <v>13.009677419354839</v>
      </c>
      <c r="MM6" t="s">
        <v>12</v>
      </c>
      <c r="MN6" t="s">
        <v>12</v>
      </c>
      <c r="MO6">
        <v>12.658064516129029</v>
      </c>
      <c r="MP6">
        <v>13.619354838709677</v>
      </c>
      <c r="MQ6">
        <v>14.193333333333337</v>
      </c>
      <c r="MR6">
        <v>12.558064516129033</v>
      </c>
      <c r="MS6">
        <v>13.558064516129035</v>
      </c>
      <c r="MT6">
        <v>13.476666666666668</v>
      </c>
      <c r="MU6">
        <v>13.47096774193548</v>
      </c>
      <c r="MV6" t="s">
        <v>12</v>
      </c>
      <c r="MW6" t="s">
        <v>12</v>
      </c>
      <c r="MX6" t="s">
        <v>12</v>
      </c>
      <c r="MY6">
        <v>13.883870967741933</v>
      </c>
      <c r="MZ6">
        <v>13.103225806451613</v>
      </c>
      <c r="NA6">
        <v>11.62795698924732</v>
      </c>
      <c r="NB6" t="s">
        <v>12</v>
      </c>
      <c r="NC6">
        <v>12.896296296296297</v>
      </c>
      <c r="ND6">
        <v>13.896666666666668</v>
      </c>
      <c r="NE6">
        <v>14.087096774193553</v>
      </c>
      <c r="NF6" t="s">
        <v>12</v>
      </c>
      <c r="NG6">
        <v>9.509677419354837</v>
      </c>
      <c r="NH6">
        <v>11.477419354838711</v>
      </c>
      <c r="NI6">
        <v>11.654838709677422</v>
      </c>
      <c r="NJ6">
        <v>11.877419354838707</v>
      </c>
      <c r="NK6">
        <v>11.111382113821135</v>
      </c>
      <c r="NL6">
        <v>13.125806451612904</v>
      </c>
      <c r="NM6" t="s">
        <v>12</v>
      </c>
      <c r="NN6">
        <v>10.006451612903227</v>
      </c>
      <c r="NO6">
        <v>11.516129032258064</v>
      </c>
      <c r="NP6">
        <v>11.735483870967744</v>
      </c>
      <c r="NQ6" t="s">
        <v>12</v>
      </c>
      <c r="NR6" t="s">
        <v>12</v>
      </c>
      <c r="NS6" t="s">
        <v>12</v>
      </c>
      <c r="NT6">
        <v>11.858064516129035</v>
      </c>
      <c r="NU6" t="s">
        <v>12</v>
      </c>
      <c r="NV6">
        <v>12.445161290322581</v>
      </c>
      <c r="NW6" t="s">
        <v>12</v>
      </c>
      <c r="NX6" t="s">
        <v>12</v>
      </c>
      <c r="NY6" t="s">
        <v>12</v>
      </c>
      <c r="NZ6" t="s">
        <v>12</v>
      </c>
      <c r="OA6">
        <v>12.496774193548388</v>
      </c>
      <c r="OB6">
        <v>11.659254143646413</v>
      </c>
      <c r="OC6" t="s">
        <v>12</v>
      </c>
      <c r="OD6">
        <v>13.258064516129032</v>
      </c>
      <c r="OE6">
        <v>12.351612903225805</v>
      </c>
      <c r="OF6">
        <v>12.348387096774195</v>
      </c>
      <c r="OG6" t="s">
        <v>12</v>
      </c>
      <c r="OH6" t="s">
        <v>12</v>
      </c>
      <c r="OI6">
        <v>9.7322580645161274</v>
      </c>
      <c r="OJ6" t="s">
        <v>12</v>
      </c>
      <c r="OK6">
        <v>10.393548387096772</v>
      </c>
      <c r="OL6">
        <v>11.906451612903222</v>
      </c>
      <c r="OM6">
        <v>12.712903225806452</v>
      </c>
      <c r="ON6" t="s">
        <v>12</v>
      </c>
      <c r="OO6" t="s">
        <v>12</v>
      </c>
      <c r="OP6" t="s">
        <v>12</v>
      </c>
      <c r="OQ6" t="s">
        <v>12</v>
      </c>
      <c r="OR6">
        <v>12.712903225806453</v>
      </c>
      <c r="OS6">
        <v>12.061693548387099</v>
      </c>
      <c r="OT6">
        <v>11.948387096774194</v>
      </c>
      <c r="OU6" t="s">
        <v>12</v>
      </c>
      <c r="OV6" t="s">
        <v>12</v>
      </c>
      <c r="OW6">
        <v>11.729032258064512</v>
      </c>
      <c r="OX6">
        <v>10.954838709677418</v>
      </c>
      <c r="OY6">
        <v>12.54516129032258</v>
      </c>
      <c r="OZ6" t="s">
        <v>12</v>
      </c>
      <c r="PA6" t="s">
        <v>12</v>
      </c>
      <c r="PB6" t="s">
        <v>12</v>
      </c>
      <c r="PC6">
        <v>12.380645161290321</v>
      </c>
      <c r="PD6">
        <v>12.232258064516133</v>
      </c>
      <c r="PE6">
        <v>13.200000000000001</v>
      </c>
      <c r="PF6" t="s">
        <v>12</v>
      </c>
      <c r="PG6">
        <v>12.551612903225807</v>
      </c>
      <c r="PH6">
        <v>13.235483870967743</v>
      </c>
      <c r="PI6">
        <v>12.89368279569892</v>
      </c>
      <c r="PJ6">
        <v>13.572727272727271</v>
      </c>
      <c r="PK6" t="s">
        <v>12</v>
      </c>
      <c r="PL6">
        <v>13.487096774193548</v>
      </c>
      <c r="PM6">
        <v>14.335483870967742</v>
      </c>
      <c r="PN6" t="s">
        <v>12</v>
      </c>
      <c r="PO6">
        <v>13.953333333333335</v>
      </c>
      <c r="PP6" t="s">
        <v>12</v>
      </c>
      <c r="PQ6" t="s">
        <v>12</v>
      </c>
      <c r="PR6">
        <v>14.238709677419353</v>
      </c>
      <c r="PS6">
        <v>13.85483870967742</v>
      </c>
      <c r="PT6" t="s">
        <v>12</v>
      </c>
      <c r="PU6" t="s">
        <v>12</v>
      </c>
      <c r="PV6" t="s">
        <v>12</v>
      </c>
      <c r="PW6">
        <v>13.022580645161289</v>
      </c>
      <c r="PX6">
        <v>13.545161290322577</v>
      </c>
      <c r="PY6">
        <v>13.270967741935483</v>
      </c>
      <c r="PZ6">
        <v>12.451612903225802</v>
      </c>
      <c r="QA6">
        <v>13.254838709677417</v>
      </c>
      <c r="QB6">
        <v>13.28064516129032</v>
      </c>
      <c r="QC6">
        <v>12.845161290322583</v>
      </c>
      <c r="QD6">
        <v>11.467741935483868</v>
      </c>
      <c r="QE6" t="s">
        <v>12</v>
      </c>
      <c r="QF6" t="s">
        <v>12</v>
      </c>
      <c r="QG6" t="s">
        <v>12</v>
      </c>
      <c r="QH6">
        <v>13.164516129032258</v>
      </c>
      <c r="QI6">
        <v>13.872413793103446</v>
      </c>
      <c r="QJ6" t="s">
        <v>12</v>
      </c>
      <c r="QK6" t="s">
        <v>12</v>
      </c>
      <c r="QL6">
        <v>14.170967741935483</v>
      </c>
      <c r="QM6" t="s">
        <v>12</v>
      </c>
      <c r="QN6" t="s">
        <v>12</v>
      </c>
      <c r="QO6">
        <v>13.409677419354837</v>
      </c>
      <c r="QP6">
        <v>12.951612903225808</v>
      </c>
      <c r="QQ6">
        <v>13.583870967741928</v>
      </c>
      <c r="QR6">
        <v>12.617241379310341</v>
      </c>
      <c r="QS6">
        <v>10.8</v>
      </c>
      <c r="QT6">
        <v>10.390322580645162</v>
      </c>
      <c r="QU6" t="s">
        <v>12</v>
      </c>
      <c r="QV6">
        <v>10.629032258064514</v>
      </c>
      <c r="QW6" t="s">
        <v>12</v>
      </c>
      <c r="QX6" t="s">
        <v>12</v>
      </c>
      <c r="QY6">
        <v>10.600000000000001</v>
      </c>
      <c r="QZ6" t="s">
        <v>12</v>
      </c>
      <c r="RA6" t="s">
        <v>12</v>
      </c>
      <c r="RB6">
        <v>11.680645161290323</v>
      </c>
      <c r="RC6">
        <v>9.9193548387096779</v>
      </c>
      <c r="RD6" t="s">
        <v>12</v>
      </c>
      <c r="RE6">
        <v>10.035483870967743</v>
      </c>
      <c r="RF6" t="s">
        <v>12</v>
      </c>
      <c r="RG6">
        <v>11.009677419354837</v>
      </c>
      <c r="RH6">
        <v>11.212903225806452</v>
      </c>
      <c r="RI6">
        <v>11.414999999999999</v>
      </c>
      <c r="RJ6">
        <v>8.7129032258064498</v>
      </c>
      <c r="RK6">
        <v>8.870967741935484</v>
      </c>
      <c r="RL6" t="s">
        <v>12</v>
      </c>
      <c r="RM6">
        <v>11.19032258064516</v>
      </c>
      <c r="RN6">
        <v>11.658064516129034</v>
      </c>
      <c r="RO6">
        <v>11.019354838709676</v>
      </c>
      <c r="RP6">
        <v>11.23</v>
      </c>
      <c r="RQ6">
        <v>10.476612903225799</v>
      </c>
      <c r="RR6" t="s">
        <v>12</v>
      </c>
      <c r="RS6" t="s">
        <v>12</v>
      </c>
      <c r="RT6">
        <v>11.396774193548387</v>
      </c>
      <c r="RU6">
        <v>10.583870967741934</v>
      </c>
      <c r="RV6" t="s">
        <v>12</v>
      </c>
      <c r="RW6">
        <v>9.3483870967741947</v>
      </c>
      <c r="RX6">
        <v>10.477284946236566</v>
      </c>
      <c r="RY6">
        <v>11.686666666666669</v>
      </c>
      <c r="RZ6" t="s">
        <v>12</v>
      </c>
      <c r="SA6">
        <v>11.830434782608695</v>
      </c>
      <c r="SB6">
        <v>10.426666666666664</v>
      </c>
      <c r="SC6">
        <v>10.564516129032258</v>
      </c>
      <c r="SD6">
        <v>11.036666666666664</v>
      </c>
      <c r="SE6" t="s">
        <v>12</v>
      </c>
      <c r="SF6">
        <v>8.4799999999999986</v>
      </c>
      <c r="SG6">
        <v>12.045161290322582</v>
      </c>
      <c r="SH6" t="s">
        <v>12</v>
      </c>
      <c r="SI6" t="s">
        <v>12</v>
      </c>
      <c r="SJ6">
        <v>12.481549815498155</v>
      </c>
      <c r="SK6" t="s">
        <v>12</v>
      </c>
      <c r="SL6">
        <v>11.470967741935485</v>
      </c>
      <c r="SM6">
        <v>11.448387096774189</v>
      </c>
      <c r="SN6" t="s">
        <v>12</v>
      </c>
      <c r="SO6" t="s">
        <v>12</v>
      </c>
      <c r="SP6">
        <v>12.687096774193551</v>
      </c>
      <c r="SQ6">
        <v>9.6366666666666632</v>
      </c>
      <c r="SR6" t="s">
        <v>12</v>
      </c>
      <c r="SS6" t="s">
        <v>12</v>
      </c>
      <c r="ST6" t="s">
        <v>12</v>
      </c>
      <c r="SU6" t="s">
        <v>12</v>
      </c>
      <c r="SV6" t="s">
        <v>12</v>
      </c>
      <c r="SW6">
        <v>12.267741935483871</v>
      </c>
      <c r="SX6">
        <v>11.821739130434782</v>
      </c>
      <c r="SY6" t="s">
        <v>12</v>
      </c>
      <c r="SZ6" t="s">
        <v>12</v>
      </c>
      <c r="TA6">
        <v>12.970967741935487</v>
      </c>
      <c r="TB6" t="s">
        <v>12</v>
      </c>
      <c r="TC6">
        <v>12.509677419354839</v>
      </c>
      <c r="TD6">
        <v>12.167741935483871</v>
      </c>
      <c r="TE6">
        <v>9.9516129032258061</v>
      </c>
      <c r="TF6">
        <v>13.1</v>
      </c>
      <c r="TG6" t="s">
        <v>12</v>
      </c>
      <c r="TH6">
        <v>10.754838709677419</v>
      </c>
      <c r="TI6">
        <v>10.496774193548386</v>
      </c>
      <c r="TJ6">
        <v>13.303225806451609</v>
      </c>
      <c r="TK6" t="s">
        <v>12</v>
      </c>
      <c r="TL6" t="s">
        <v>12</v>
      </c>
      <c r="TM6">
        <v>13.09677419354839</v>
      </c>
      <c r="TN6">
        <v>10.132258064516126</v>
      </c>
      <c r="TO6">
        <v>12.590322580645161</v>
      </c>
      <c r="TP6" t="s">
        <v>12</v>
      </c>
      <c r="TQ6">
        <v>11.419999999999998</v>
      </c>
      <c r="TR6" t="s">
        <v>12</v>
      </c>
      <c r="TS6">
        <v>11.758064516129034</v>
      </c>
      <c r="TT6">
        <v>12.812903225806453</v>
      </c>
      <c r="TU6">
        <v>10.861290322580645</v>
      </c>
      <c r="TV6" t="s">
        <v>12</v>
      </c>
      <c r="TW6">
        <v>12.622580645161291</v>
      </c>
      <c r="TX6">
        <v>12.709999999999997</v>
      </c>
      <c r="TY6">
        <v>12.883870967741935</v>
      </c>
      <c r="TZ6" t="s">
        <v>12</v>
      </c>
      <c r="UA6">
        <v>13.180000000000001</v>
      </c>
      <c r="UB6">
        <v>12.587096774193549</v>
      </c>
      <c r="UC6" t="s">
        <v>12</v>
      </c>
      <c r="UD6">
        <v>12.46551724137931</v>
      </c>
      <c r="UE6">
        <v>11.285714285714288</v>
      </c>
      <c r="UF6" t="s">
        <v>12</v>
      </c>
      <c r="UG6">
        <v>11.561290322580648</v>
      </c>
      <c r="UH6" t="s">
        <v>12</v>
      </c>
      <c r="UI6">
        <v>12.283870967741937</v>
      </c>
      <c r="UJ6">
        <v>8.6451612903225801</v>
      </c>
      <c r="UK6">
        <v>10.651612903225805</v>
      </c>
      <c r="UL6" t="s">
        <v>12</v>
      </c>
      <c r="UM6">
        <v>12.803225806451612</v>
      </c>
      <c r="UN6" t="s">
        <v>12</v>
      </c>
      <c r="UO6" t="s">
        <v>12</v>
      </c>
      <c r="UP6">
        <v>12.224137931034482</v>
      </c>
      <c r="UQ6" t="s">
        <v>12</v>
      </c>
      <c r="UR6">
        <v>10.366666666666667</v>
      </c>
      <c r="US6">
        <v>13.445161290322581</v>
      </c>
      <c r="UT6">
        <v>12.446666666666667</v>
      </c>
      <c r="UU6">
        <v>10.860714285714284</v>
      </c>
      <c r="UV6" t="s">
        <v>12</v>
      </c>
      <c r="UW6">
        <v>13.710714285714285</v>
      </c>
      <c r="UX6" t="s">
        <v>12</v>
      </c>
      <c r="UY6">
        <v>12.941935483870965</v>
      </c>
      <c r="UZ6" t="s">
        <v>12</v>
      </c>
      <c r="VA6" t="s">
        <v>12</v>
      </c>
      <c r="VB6" t="s">
        <v>12</v>
      </c>
      <c r="VC6" t="s">
        <v>12</v>
      </c>
      <c r="VD6">
        <v>12.883870967741933</v>
      </c>
      <c r="VE6">
        <v>13.596296296296297</v>
      </c>
      <c r="VF6">
        <v>12.103225806451615</v>
      </c>
      <c r="VG6">
        <v>13.690322580645164</v>
      </c>
      <c r="VH6">
        <v>12.877419354838709</v>
      </c>
      <c r="VI6" t="s">
        <v>12</v>
      </c>
      <c r="VJ6">
        <v>9.90349932705249</v>
      </c>
      <c r="VK6">
        <v>11.437903225806435</v>
      </c>
      <c r="VL6">
        <v>13.919354838709681</v>
      </c>
      <c r="VM6" t="s">
        <v>12</v>
      </c>
      <c r="VN6">
        <v>12.164516129032256</v>
      </c>
      <c r="VO6" t="s">
        <v>12</v>
      </c>
      <c r="VP6">
        <v>13.845161290322578</v>
      </c>
      <c r="VQ6" t="s">
        <v>12</v>
      </c>
      <c r="VR6" t="s">
        <v>12</v>
      </c>
      <c r="VS6">
        <v>12.451612903225804</v>
      </c>
      <c r="VT6">
        <v>12.748387096774193</v>
      </c>
      <c r="VU6" t="s">
        <v>12</v>
      </c>
      <c r="VV6" t="s">
        <v>12</v>
      </c>
      <c r="VW6" t="s">
        <v>12</v>
      </c>
      <c r="VX6">
        <v>12.393548387096773</v>
      </c>
      <c r="VY6">
        <v>12.435483870967742</v>
      </c>
      <c r="VZ6">
        <v>12.503225806451612</v>
      </c>
      <c r="WA6">
        <v>11.361538461538466</v>
      </c>
      <c r="WB6">
        <v>10.996774193548386</v>
      </c>
      <c r="WC6" t="s">
        <v>12</v>
      </c>
      <c r="WD6" t="s">
        <v>12</v>
      </c>
      <c r="WE6" t="s">
        <v>12</v>
      </c>
      <c r="WF6" t="s">
        <v>12</v>
      </c>
      <c r="WG6" t="s">
        <v>12</v>
      </c>
      <c r="WH6" t="s">
        <v>12</v>
      </c>
      <c r="WI6" t="s">
        <v>12</v>
      </c>
      <c r="WJ6">
        <v>11.472413793103447</v>
      </c>
      <c r="WK6" t="s">
        <v>12</v>
      </c>
      <c r="WL6" t="s">
        <v>12</v>
      </c>
      <c r="WM6">
        <v>8.8451612903225811</v>
      </c>
      <c r="WN6">
        <v>11.193333333333332</v>
      </c>
      <c r="WO6">
        <v>11.268421052631579</v>
      </c>
      <c r="WP6">
        <v>13.193548387096772</v>
      </c>
      <c r="WQ6" t="s">
        <v>12</v>
      </c>
      <c r="WR6" t="s">
        <v>12</v>
      </c>
      <c r="WS6">
        <v>11.785752688172041</v>
      </c>
      <c r="WT6">
        <v>11.057142857142859</v>
      </c>
      <c r="WU6">
        <v>11.22258064516129</v>
      </c>
      <c r="WV6">
        <v>11.470967741935485</v>
      </c>
      <c r="WW6" t="s">
        <v>12</v>
      </c>
      <c r="WX6" t="s">
        <v>12</v>
      </c>
      <c r="WY6" t="s">
        <v>12</v>
      </c>
      <c r="WZ6">
        <v>12.21290322580645</v>
      </c>
      <c r="XA6">
        <v>12.543333333333331</v>
      </c>
      <c r="XB6" t="s">
        <v>12</v>
      </c>
      <c r="XC6">
        <v>11.233333333333329</v>
      </c>
      <c r="XD6">
        <v>10.122580645161293</v>
      </c>
      <c r="XE6">
        <v>11.932258064516128</v>
      </c>
      <c r="XF6" t="s">
        <v>12</v>
      </c>
      <c r="XG6">
        <v>11.790322580645164</v>
      </c>
      <c r="XH6">
        <v>11.325403225806454</v>
      </c>
      <c r="XI6" t="s">
        <v>12</v>
      </c>
      <c r="XJ6">
        <v>12.087096774193547</v>
      </c>
      <c r="XK6">
        <v>12.364516129032259</v>
      </c>
      <c r="XL6" t="s">
        <v>12</v>
      </c>
      <c r="XM6">
        <v>12.535483870967742</v>
      </c>
      <c r="XN6" t="s">
        <v>12</v>
      </c>
      <c r="XO6" t="s">
        <v>12</v>
      </c>
      <c r="XP6">
        <v>10.170000000000003</v>
      </c>
      <c r="XQ6">
        <v>10.751612903225807</v>
      </c>
      <c r="XR6">
        <v>10.606451612903227</v>
      </c>
      <c r="XS6" t="s">
        <v>12</v>
      </c>
      <c r="XT6">
        <v>10.622580645161289</v>
      </c>
      <c r="XU6" t="s">
        <v>12</v>
      </c>
      <c r="XV6" t="s">
        <v>12</v>
      </c>
      <c r="XW6">
        <v>14.087096774193547</v>
      </c>
      <c r="XX6" t="s">
        <v>12</v>
      </c>
      <c r="XY6">
        <v>13.269399707174232</v>
      </c>
      <c r="XZ6" t="s">
        <v>12</v>
      </c>
      <c r="YA6">
        <v>12.804459691252145</v>
      </c>
      <c r="YB6">
        <v>10.118279569892474</v>
      </c>
      <c r="YC6" t="s">
        <v>12</v>
      </c>
      <c r="YD6">
        <v>13.176943699731904</v>
      </c>
      <c r="YE6">
        <v>12.416981132075472</v>
      </c>
      <c r="YF6">
        <v>13.184158415841583</v>
      </c>
      <c r="YG6">
        <v>9.2991689750692519</v>
      </c>
      <c r="YH6" t="s">
        <v>12</v>
      </c>
      <c r="YI6" t="s">
        <v>12</v>
      </c>
      <c r="YJ6" t="s">
        <v>12</v>
      </c>
      <c r="YK6" t="s">
        <v>12</v>
      </c>
      <c r="YL6">
        <v>14.351612903225808</v>
      </c>
      <c r="YM6">
        <v>9.007142857142858</v>
      </c>
      <c r="YN6" t="s">
        <v>12</v>
      </c>
      <c r="YO6">
        <v>12.502645502645503</v>
      </c>
      <c r="YP6">
        <v>12.005755395683453</v>
      </c>
      <c r="YQ6">
        <v>13.612524461839531</v>
      </c>
      <c r="YR6">
        <v>12.958005249343833</v>
      </c>
      <c r="YS6">
        <v>13.179775280898877</v>
      </c>
      <c r="YT6" t="s">
        <v>12</v>
      </c>
      <c r="YU6">
        <v>11.616977225672878</v>
      </c>
      <c r="YV6">
        <v>13.85230352303523</v>
      </c>
      <c r="YW6">
        <v>8.9866220735785944</v>
      </c>
      <c r="YX6">
        <v>8.3580080753701207</v>
      </c>
      <c r="YY6">
        <v>14.176630434782609</v>
      </c>
      <c r="YZ6" t="s">
        <v>12</v>
      </c>
      <c r="ZA6">
        <v>10.616129032258062</v>
      </c>
      <c r="ZB6">
        <v>9.6190476190476186</v>
      </c>
      <c r="ZC6">
        <v>9.8918010752688179</v>
      </c>
      <c r="ZD6">
        <v>11.798004987531172</v>
      </c>
      <c r="ZE6">
        <v>10.463978494623658</v>
      </c>
      <c r="ZF6">
        <v>11.626855600539818</v>
      </c>
      <c r="ZG6">
        <v>13.801916932907348</v>
      </c>
      <c r="ZH6">
        <v>12.393951612903241</v>
      </c>
      <c r="ZI6">
        <v>13.811320754716981</v>
      </c>
      <c r="ZJ6" t="s">
        <v>12</v>
      </c>
      <c r="ZK6" t="s">
        <v>12</v>
      </c>
      <c r="ZL6">
        <v>12.521428571428572</v>
      </c>
      <c r="ZM6">
        <v>14.148351648351648</v>
      </c>
      <c r="ZN6" t="s">
        <v>12</v>
      </c>
      <c r="ZO6">
        <v>8.989381720430103</v>
      </c>
      <c r="ZP6" t="s">
        <v>12</v>
      </c>
      <c r="ZQ6" t="s">
        <v>12</v>
      </c>
      <c r="ZR6">
        <v>8.8407407407407401</v>
      </c>
      <c r="ZS6">
        <v>9.4124999999999961</v>
      </c>
      <c r="ZT6">
        <v>8.462768817204303</v>
      </c>
      <c r="ZU6" t="s">
        <v>12</v>
      </c>
      <c r="ZV6" t="s">
        <v>12</v>
      </c>
      <c r="ZW6">
        <v>10.8</v>
      </c>
      <c r="ZX6" t="s">
        <v>12</v>
      </c>
      <c r="ZY6" t="s">
        <v>12</v>
      </c>
      <c r="ZZ6">
        <v>11.247237569060776</v>
      </c>
      <c r="AAA6">
        <v>9.5099462365591414</v>
      </c>
      <c r="AAB6">
        <v>11.580952380952381</v>
      </c>
      <c r="AAC6" t="s">
        <v>12</v>
      </c>
      <c r="AAD6">
        <v>9.0516666666666552</v>
      </c>
      <c r="AAE6">
        <v>12.206299212598426</v>
      </c>
      <c r="AAF6" t="s">
        <v>12</v>
      </c>
      <c r="AAG6" t="s">
        <v>12</v>
      </c>
      <c r="AAH6" t="s">
        <v>12</v>
      </c>
      <c r="AAI6" t="s">
        <v>12</v>
      </c>
      <c r="AAJ6" t="s">
        <v>12</v>
      </c>
      <c r="AAK6" t="s">
        <v>12</v>
      </c>
      <c r="AAL6" t="s">
        <v>12</v>
      </c>
      <c r="AAM6" t="s">
        <v>12</v>
      </c>
      <c r="AAN6" t="s">
        <v>12</v>
      </c>
      <c r="AAO6" t="s">
        <v>12</v>
      </c>
      <c r="AAP6" t="s">
        <v>12</v>
      </c>
      <c r="AAQ6">
        <v>12.841935483870968</v>
      </c>
      <c r="AAR6" t="s">
        <v>12</v>
      </c>
      <c r="AAS6">
        <v>10.803360215053756</v>
      </c>
      <c r="AAT6" t="s">
        <v>12</v>
      </c>
      <c r="AAU6" t="s">
        <v>12</v>
      </c>
      <c r="AAV6">
        <v>11.99341397849463</v>
      </c>
      <c r="AAW6">
        <v>10.493279569892483</v>
      </c>
      <c r="AAX6" t="s">
        <v>12</v>
      </c>
      <c r="AAY6">
        <v>11.252747252747254</v>
      </c>
      <c r="AAZ6" t="s">
        <v>12</v>
      </c>
      <c r="ABA6" t="s">
        <v>12</v>
      </c>
      <c r="ABB6" t="s">
        <v>12</v>
      </c>
      <c r="ABC6" t="s">
        <v>12</v>
      </c>
      <c r="ABD6">
        <v>13.735752688172042</v>
      </c>
      <c r="ABE6">
        <v>12.042397660818713</v>
      </c>
      <c r="ABF6" t="s">
        <v>12</v>
      </c>
      <c r="ABG6">
        <v>12.417246175243394</v>
      </c>
      <c r="ABH6">
        <v>13.071428571428571</v>
      </c>
      <c r="ABI6">
        <v>11.580645161290324</v>
      </c>
      <c r="ABJ6" t="s">
        <v>12</v>
      </c>
      <c r="ABK6" t="s">
        <v>12</v>
      </c>
      <c r="ABL6" t="s">
        <v>12</v>
      </c>
      <c r="ABM6" t="s">
        <v>12</v>
      </c>
      <c r="ABN6">
        <v>12.28088829071331</v>
      </c>
      <c r="ABO6">
        <v>11.70067204301075</v>
      </c>
      <c r="ABP6" t="s">
        <v>12</v>
      </c>
      <c r="ABQ6">
        <v>11.099865591397856</v>
      </c>
      <c r="ABR6" t="s">
        <v>12</v>
      </c>
      <c r="ABS6" t="s">
        <v>12</v>
      </c>
      <c r="ABT6" t="s">
        <v>12</v>
      </c>
      <c r="ABU6" t="s">
        <v>12</v>
      </c>
      <c r="ABV6" t="s">
        <v>12</v>
      </c>
      <c r="ABW6">
        <v>12.703225806451613</v>
      </c>
      <c r="ABX6" t="s">
        <v>12</v>
      </c>
      <c r="ABY6">
        <v>9.1799999999999979</v>
      </c>
      <c r="ABZ6">
        <v>14</v>
      </c>
      <c r="ACA6" t="s">
        <v>12</v>
      </c>
    </row>
    <row r="7" spans="6:755" x14ac:dyDescent="0.45">
      <c r="F7" t="s">
        <v>5</v>
      </c>
      <c r="G7">
        <v>10.673750000000013</v>
      </c>
      <c r="H7">
        <v>10.022083333333338</v>
      </c>
      <c r="I7" t="s">
        <v>12</v>
      </c>
      <c r="J7" t="s">
        <v>12</v>
      </c>
      <c r="K7">
        <v>10.489432989690718</v>
      </c>
      <c r="L7">
        <v>10.486648122392216</v>
      </c>
      <c r="M7">
        <v>9.8707520891364844</v>
      </c>
      <c r="N7">
        <v>10.442479108635101</v>
      </c>
      <c r="O7">
        <v>10.792307692307695</v>
      </c>
      <c r="P7">
        <v>12.869565217391298</v>
      </c>
      <c r="Q7">
        <v>11.686230876216957</v>
      </c>
      <c r="R7">
        <v>11.478888888888893</v>
      </c>
      <c r="S7">
        <v>12.748611111111106</v>
      </c>
      <c r="T7">
        <v>13.207500000000007</v>
      </c>
      <c r="U7">
        <v>12.751249999999995</v>
      </c>
      <c r="V7" t="s">
        <v>12</v>
      </c>
      <c r="W7">
        <v>5.6417040358744419</v>
      </c>
      <c r="X7">
        <v>11.889790209790213</v>
      </c>
      <c r="Y7">
        <v>12.546713286713279</v>
      </c>
      <c r="Z7" t="s">
        <v>12</v>
      </c>
      <c r="AA7" t="s">
        <v>12</v>
      </c>
      <c r="AB7">
        <v>12.281249999999998</v>
      </c>
      <c r="AC7">
        <v>11.560955056179777</v>
      </c>
      <c r="AD7">
        <v>4.865368567454798</v>
      </c>
      <c r="AE7">
        <v>11.854305555555559</v>
      </c>
      <c r="AF7">
        <v>11.674027777777788</v>
      </c>
      <c r="AG7">
        <v>7.785913528591359</v>
      </c>
      <c r="AH7">
        <v>10.626805555555555</v>
      </c>
      <c r="AI7">
        <v>12.032753623188414</v>
      </c>
      <c r="AJ7">
        <v>11.124861111111116</v>
      </c>
      <c r="AK7">
        <v>11.44541666666667</v>
      </c>
      <c r="AL7">
        <v>11.681385281385277</v>
      </c>
      <c r="AM7">
        <v>13.107938718662957</v>
      </c>
      <c r="AN7">
        <v>13.351043115438125</v>
      </c>
      <c r="AO7">
        <v>13.18180555555556</v>
      </c>
      <c r="AP7" t="s">
        <v>12</v>
      </c>
      <c r="AQ7">
        <v>13.560224089635842</v>
      </c>
      <c r="AR7">
        <v>13.393888888888899</v>
      </c>
      <c r="AS7">
        <v>13.916388888888891</v>
      </c>
      <c r="AT7">
        <v>14.455345911949683</v>
      </c>
      <c r="AU7">
        <v>12.975000000000003</v>
      </c>
      <c r="AV7">
        <v>9.5990277777777724</v>
      </c>
      <c r="AW7">
        <v>13.628749999999981</v>
      </c>
      <c r="AX7" t="s">
        <v>12</v>
      </c>
      <c r="AY7">
        <v>12.287083333333355</v>
      </c>
      <c r="AZ7">
        <v>11.921696801112651</v>
      </c>
      <c r="BA7">
        <v>12.325931232091689</v>
      </c>
      <c r="BB7">
        <v>12.682222222222219</v>
      </c>
      <c r="BC7">
        <v>11.971188811188808</v>
      </c>
      <c r="BD7">
        <v>13.998611111111103</v>
      </c>
      <c r="BE7">
        <v>13.75277777777778</v>
      </c>
      <c r="BF7">
        <v>14.299166666666666</v>
      </c>
      <c r="BG7" t="s">
        <v>12</v>
      </c>
      <c r="BH7">
        <v>14.589861111111137</v>
      </c>
      <c r="BI7" t="s">
        <v>12</v>
      </c>
      <c r="BJ7">
        <v>14.33791666666667</v>
      </c>
      <c r="BK7">
        <v>11.945833333333331</v>
      </c>
      <c r="BL7">
        <v>12.596662030598056</v>
      </c>
      <c r="BM7">
        <v>13.262638888888887</v>
      </c>
      <c r="BN7">
        <v>8.5941504178273025</v>
      </c>
      <c r="BO7">
        <v>11.926703755215561</v>
      </c>
      <c r="BP7" t="s">
        <v>12</v>
      </c>
      <c r="BQ7">
        <v>13.83472222222222</v>
      </c>
      <c r="BR7">
        <v>13.879358437935851</v>
      </c>
      <c r="BS7" t="s">
        <v>12</v>
      </c>
      <c r="BT7">
        <v>13.878851540616239</v>
      </c>
      <c r="BU7">
        <v>14.468611111111116</v>
      </c>
      <c r="BV7">
        <v>12.961335187760778</v>
      </c>
      <c r="BW7">
        <v>14.753407510431177</v>
      </c>
      <c r="BX7">
        <v>13.689444444444437</v>
      </c>
      <c r="BY7">
        <v>14.623472222222235</v>
      </c>
      <c r="BZ7">
        <v>15.337499999999979</v>
      </c>
      <c r="CA7">
        <v>15.241863699582758</v>
      </c>
      <c r="CB7">
        <v>15.173852573018081</v>
      </c>
      <c r="CC7">
        <v>13.00569444444444</v>
      </c>
      <c r="CD7">
        <v>12.98205128205128</v>
      </c>
      <c r="CE7" t="s">
        <v>12</v>
      </c>
      <c r="CF7">
        <v>14.509583333333348</v>
      </c>
      <c r="CG7">
        <v>14.446870653685671</v>
      </c>
      <c r="CH7">
        <v>14.347819971870601</v>
      </c>
      <c r="CI7">
        <v>13.702681992337153</v>
      </c>
      <c r="CJ7">
        <v>13.29944444444444</v>
      </c>
      <c r="CK7">
        <v>14.630555555555583</v>
      </c>
      <c r="CL7">
        <v>13.92980501392757</v>
      </c>
      <c r="CM7">
        <v>13.070694444444438</v>
      </c>
      <c r="CN7">
        <v>14.749722222222228</v>
      </c>
      <c r="CO7">
        <v>14.308623087621692</v>
      </c>
      <c r="CP7">
        <v>14.674965229485416</v>
      </c>
      <c r="CQ7">
        <v>14.611388888888882</v>
      </c>
      <c r="CR7">
        <v>14.788888888888899</v>
      </c>
      <c r="CS7">
        <v>13.885935302391003</v>
      </c>
      <c r="CT7" t="s">
        <v>12</v>
      </c>
      <c r="CU7" t="s">
        <v>12</v>
      </c>
      <c r="CV7" t="s">
        <v>12</v>
      </c>
      <c r="CW7">
        <v>13.918978102189786</v>
      </c>
      <c r="CX7">
        <v>14.833333333333353</v>
      </c>
      <c r="CY7">
        <v>13.461562998405112</v>
      </c>
      <c r="CZ7">
        <v>14.842698191933243</v>
      </c>
      <c r="DA7">
        <v>15.210866372980934</v>
      </c>
      <c r="DB7">
        <v>15.53068340306835</v>
      </c>
      <c r="DC7">
        <v>14.923055555555559</v>
      </c>
      <c r="DD7">
        <v>15.076944444444459</v>
      </c>
      <c r="DE7">
        <v>14.900277777777776</v>
      </c>
      <c r="DF7" t="s">
        <v>12</v>
      </c>
      <c r="DG7">
        <v>14.807638888888892</v>
      </c>
      <c r="DH7">
        <v>14.587638888888907</v>
      </c>
      <c r="DI7">
        <v>14.856805555555562</v>
      </c>
      <c r="DJ7">
        <v>15.101732283464578</v>
      </c>
      <c r="DK7">
        <v>14.356801470588222</v>
      </c>
      <c r="DL7">
        <v>15.471666666666646</v>
      </c>
      <c r="DM7">
        <v>15.233611111111109</v>
      </c>
      <c r="DN7">
        <v>14.549027777777788</v>
      </c>
      <c r="DO7">
        <v>16.132083333333338</v>
      </c>
      <c r="DP7">
        <v>14.785472496473911</v>
      </c>
      <c r="DQ7">
        <v>15.497499999999999</v>
      </c>
      <c r="DR7">
        <v>15.515317286652087</v>
      </c>
      <c r="DS7">
        <v>15.240555555555561</v>
      </c>
      <c r="DT7">
        <v>13.33930555555555</v>
      </c>
      <c r="DU7">
        <v>15.21543810848403</v>
      </c>
      <c r="DV7" t="s">
        <v>12</v>
      </c>
      <c r="DW7" t="s">
        <v>12</v>
      </c>
      <c r="DX7">
        <v>14.866805555555546</v>
      </c>
      <c r="DY7">
        <v>15.061249999999996</v>
      </c>
      <c r="DZ7">
        <v>15.069444444444446</v>
      </c>
      <c r="EA7">
        <v>15.461958041958027</v>
      </c>
      <c r="EB7">
        <v>15.242039106145263</v>
      </c>
      <c r="EC7" t="s">
        <v>12</v>
      </c>
      <c r="ED7">
        <v>15.757638888888893</v>
      </c>
      <c r="EE7">
        <v>16.617385257301788</v>
      </c>
      <c r="EF7">
        <v>17.177222222222209</v>
      </c>
      <c r="EG7" t="s">
        <v>12</v>
      </c>
      <c r="EH7">
        <v>15.114583333333329</v>
      </c>
      <c r="EI7">
        <v>16.1541907514451</v>
      </c>
      <c r="EJ7">
        <v>15.760377358490567</v>
      </c>
      <c r="EK7">
        <v>14.658121330724079</v>
      </c>
      <c r="EL7">
        <v>14.988490284005978</v>
      </c>
      <c r="EM7">
        <v>14.581944444444444</v>
      </c>
      <c r="EN7">
        <v>14.432361111111103</v>
      </c>
      <c r="EO7">
        <v>14.441715116279077</v>
      </c>
      <c r="EP7">
        <v>15.040689655172407</v>
      </c>
      <c r="EQ7">
        <v>14.730555555555565</v>
      </c>
      <c r="ER7">
        <v>14.036805555555553</v>
      </c>
      <c r="ES7">
        <v>14.7340909090909</v>
      </c>
      <c r="ET7">
        <v>13.658750000000005</v>
      </c>
      <c r="EU7">
        <v>15.42847222222221</v>
      </c>
      <c r="EV7">
        <v>14.687308228730826</v>
      </c>
      <c r="EW7">
        <v>15.697046413502115</v>
      </c>
      <c r="EX7" t="s">
        <v>12</v>
      </c>
      <c r="EY7">
        <v>15.102370990237079</v>
      </c>
      <c r="EZ7">
        <v>15.789305555555547</v>
      </c>
      <c r="FA7">
        <v>16.360972222222205</v>
      </c>
      <c r="FB7">
        <v>15.463055555555529</v>
      </c>
      <c r="FC7" t="s">
        <v>12</v>
      </c>
      <c r="FD7">
        <v>15.39290681502087</v>
      </c>
      <c r="FE7">
        <v>14.520833333333321</v>
      </c>
      <c r="FF7">
        <v>14.963611111111108</v>
      </c>
      <c r="FG7">
        <v>14.511543810848389</v>
      </c>
      <c r="FH7">
        <v>14.007649513212797</v>
      </c>
      <c r="FI7">
        <v>12.614722222222223</v>
      </c>
      <c r="FJ7">
        <v>13.371388888888909</v>
      </c>
      <c r="FK7">
        <v>12.493016759776548</v>
      </c>
      <c r="FL7">
        <v>13.66606397774687</v>
      </c>
      <c r="FM7" t="s">
        <v>12</v>
      </c>
      <c r="FN7">
        <v>13.136944444444454</v>
      </c>
      <c r="FO7">
        <v>14.935500000000005</v>
      </c>
      <c r="FP7" t="s">
        <v>12</v>
      </c>
      <c r="FQ7" t="s">
        <v>12</v>
      </c>
      <c r="FR7" t="s">
        <v>12</v>
      </c>
      <c r="FS7">
        <v>14.575972222222248</v>
      </c>
      <c r="FT7" t="s">
        <v>12</v>
      </c>
      <c r="FU7">
        <v>15.074647887323943</v>
      </c>
      <c r="FV7">
        <v>14.547925608011445</v>
      </c>
      <c r="FW7">
        <v>14.657746478873239</v>
      </c>
      <c r="FX7">
        <v>15.862937062937062</v>
      </c>
      <c r="FY7">
        <v>12.794117647058824</v>
      </c>
      <c r="FZ7">
        <v>14.175986842105264</v>
      </c>
      <c r="GA7">
        <v>13.744740532959327</v>
      </c>
      <c r="GB7">
        <v>14.175732217573222</v>
      </c>
      <c r="GC7">
        <v>15.084958217270195</v>
      </c>
      <c r="GD7" t="s">
        <v>12</v>
      </c>
      <c r="GE7">
        <v>11.934305555555554</v>
      </c>
      <c r="GF7">
        <v>11.717777777777764</v>
      </c>
      <c r="GG7">
        <v>11.239583333333321</v>
      </c>
      <c r="GH7" t="s">
        <v>12</v>
      </c>
      <c r="GI7">
        <v>11.502538787023974</v>
      </c>
      <c r="GJ7">
        <v>13.637575757575751</v>
      </c>
      <c r="GK7" t="s">
        <v>12</v>
      </c>
      <c r="GL7" t="s">
        <v>12</v>
      </c>
      <c r="GM7">
        <v>12.945416666666675</v>
      </c>
      <c r="GN7">
        <v>14.954999999999995</v>
      </c>
      <c r="GO7" t="s">
        <v>12</v>
      </c>
      <c r="GP7" t="s">
        <v>12</v>
      </c>
      <c r="GQ7" t="s">
        <v>12</v>
      </c>
      <c r="GR7">
        <v>15.005833333333335</v>
      </c>
      <c r="GS7">
        <v>14.986250000000011</v>
      </c>
      <c r="GT7" t="s">
        <v>12</v>
      </c>
      <c r="GU7" t="s">
        <v>12</v>
      </c>
      <c r="GV7">
        <v>15.001527777777769</v>
      </c>
      <c r="GW7" t="s">
        <v>12</v>
      </c>
      <c r="GX7">
        <v>15.053472222222235</v>
      </c>
      <c r="GY7">
        <v>18.258620689655171</v>
      </c>
      <c r="GZ7">
        <v>16.733194444444447</v>
      </c>
      <c r="HA7" t="s">
        <v>12</v>
      </c>
      <c r="HB7">
        <v>15.876805555555553</v>
      </c>
      <c r="HC7" t="s">
        <v>12</v>
      </c>
      <c r="HD7" t="s">
        <v>12</v>
      </c>
      <c r="HE7">
        <v>13.733472222222213</v>
      </c>
      <c r="HF7" t="s">
        <v>12</v>
      </c>
      <c r="HG7" t="s">
        <v>12</v>
      </c>
      <c r="HH7" t="s">
        <v>12</v>
      </c>
      <c r="HI7" t="s">
        <v>12</v>
      </c>
      <c r="HJ7" t="s">
        <v>12</v>
      </c>
      <c r="HK7" t="s">
        <v>12</v>
      </c>
      <c r="HL7">
        <v>15.446153846153846</v>
      </c>
      <c r="HM7">
        <v>11.600364963503653</v>
      </c>
      <c r="HN7">
        <v>12.11447368421053</v>
      </c>
      <c r="HO7" t="s">
        <v>12</v>
      </c>
      <c r="HP7" t="s">
        <v>12</v>
      </c>
      <c r="HQ7" t="s">
        <v>12</v>
      </c>
      <c r="HR7">
        <v>13.457070707070715</v>
      </c>
      <c r="HS7" t="s">
        <v>12</v>
      </c>
      <c r="HT7">
        <v>16.445333333333334</v>
      </c>
      <c r="HU7">
        <v>13.370000000000001</v>
      </c>
      <c r="HV7" t="s">
        <v>12</v>
      </c>
      <c r="HW7" t="s">
        <v>12</v>
      </c>
      <c r="HX7">
        <v>14.764935064935075</v>
      </c>
      <c r="HY7" t="s">
        <v>12</v>
      </c>
      <c r="HZ7" t="s">
        <v>12</v>
      </c>
      <c r="IA7" t="s">
        <v>12</v>
      </c>
      <c r="IB7">
        <v>12.456050955414007</v>
      </c>
      <c r="IC7">
        <v>15.168243243243245</v>
      </c>
      <c r="ID7">
        <v>13.463333333333333</v>
      </c>
      <c r="IE7" t="s">
        <v>12</v>
      </c>
      <c r="IF7" t="s">
        <v>12</v>
      </c>
      <c r="IG7" t="s">
        <v>12</v>
      </c>
      <c r="IH7">
        <v>15.769444444444444</v>
      </c>
      <c r="II7">
        <v>15.013927576601672</v>
      </c>
      <c r="IJ7">
        <v>12.702928870292887</v>
      </c>
      <c r="IK7">
        <v>11.556666666666665</v>
      </c>
      <c r="IL7" t="s">
        <v>12</v>
      </c>
      <c r="IM7" t="s">
        <v>12</v>
      </c>
      <c r="IN7" t="s">
        <v>12</v>
      </c>
      <c r="IO7" t="s">
        <v>12</v>
      </c>
      <c r="IP7">
        <v>12.280503144654093</v>
      </c>
      <c r="IQ7" t="s">
        <v>12</v>
      </c>
      <c r="IR7" t="s">
        <v>12</v>
      </c>
      <c r="IS7" t="s">
        <v>12</v>
      </c>
      <c r="IT7" t="s">
        <v>12</v>
      </c>
      <c r="IU7" t="s">
        <v>12</v>
      </c>
      <c r="IV7" t="s">
        <v>12</v>
      </c>
      <c r="IW7" t="s">
        <v>12</v>
      </c>
      <c r="IX7" t="s">
        <v>12</v>
      </c>
      <c r="IY7" t="s">
        <v>12</v>
      </c>
      <c r="IZ7" t="s">
        <v>12</v>
      </c>
      <c r="JA7">
        <v>11.157692307692308</v>
      </c>
      <c r="JB7">
        <v>12.803333333333333</v>
      </c>
      <c r="JC7">
        <v>14.106896551724143</v>
      </c>
      <c r="JD7">
        <v>14.606666666666666</v>
      </c>
      <c r="JE7">
        <v>14.139999999999999</v>
      </c>
      <c r="JF7">
        <v>15.045833333333333</v>
      </c>
      <c r="JG7">
        <v>16.333333333333332</v>
      </c>
      <c r="JH7" t="s">
        <v>12</v>
      </c>
      <c r="JI7" t="s">
        <v>12</v>
      </c>
      <c r="JJ7" t="s">
        <v>12</v>
      </c>
      <c r="JK7">
        <v>12.26333333333333</v>
      </c>
      <c r="JL7">
        <v>12.111999999999998</v>
      </c>
      <c r="JM7">
        <v>12.783333333333333</v>
      </c>
      <c r="JN7">
        <v>11.563333333333333</v>
      </c>
      <c r="JO7">
        <v>9.82</v>
      </c>
      <c r="JP7" t="s">
        <v>12</v>
      </c>
      <c r="JQ7">
        <v>12.45</v>
      </c>
      <c r="JR7">
        <v>12.486666666666668</v>
      </c>
      <c r="JS7" t="s">
        <v>12</v>
      </c>
      <c r="JT7" t="s">
        <v>12</v>
      </c>
      <c r="JU7">
        <v>11.770000000000001</v>
      </c>
      <c r="JV7" t="s">
        <v>12</v>
      </c>
      <c r="JW7">
        <v>11.096666666666666</v>
      </c>
      <c r="JX7">
        <v>11.709999999999997</v>
      </c>
      <c r="JY7">
        <v>11.182608695652174</v>
      </c>
      <c r="JZ7">
        <v>11.51923076923077</v>
      </c>
      <c r="KA7">
        <v>12.18333333333333</v>
      </c>
      <c r="KB7">
        <v>11.69</v>
      </c>
      <c r="KC7">
        <v>12.159999999999997</v>
      </c>
      <c r="KD7">
        <v>12.050000000000002</v>
      </c>
      <c r="KE7" t="s">
        <v>12</v>
      </c>
      <c r="KF7">
        <v>12.853333333333332</v>
      </c>
      <c r="KG7">
        <v>11.883333333333333</v>
      </c>
      <c r="KH7" t="s">
        <v>12</v>
      </c>
      <c r="KI7" t="s">
        <v>12</v>
      </c>
      <c r="KJ7">
        <v>13.05</v>
      </c>
      <c r="KK7">
        <v>12.540000000000003</v>
      </c>
      <c r="KL7">
        <v>13.946428571428571</v>
      </c>
      <c r="KM7">
        <v>13.146428571428572</v>
      </c>
      <c r="KN7">
        <v>13.25</v>
      </c>
      <c r="KO7">
        <v>11.326923076923075</v>
      </c>
      <c r="KP7">
        <v>11.911999999999999</v>
      </c>
      <c r="KQ7">
        <v>12.736666666666668</v>
      </c>
      <c r="KR7">
        <v>12.675862068965516</v>
      </c>
      <c r="KS7">
        <v>12.069999999999999</v>
      </c>
      <c r="KT7">
        <v>12.960000000000003</v>
      </c>
      <c r="KU7" t="s">
        <v>12</v>
      </c>
      <c r="KV7">
        <v>12.396428571428572</v>
      </c>
      <c r="KW7">
        <v>12.876666666666669</v>
      </c>
      <c r="KX7">
        <v>11.65</v>
      </c>
      <c r="KY7" t="s">
        <v>12</v>
      </c>
      <c r="KZ7">
        <v>12.556666666666667</v>
      </c>
      <c r="LA7">
        <v>12.076666666666666</v>
      </c>
      <c r="LB7" t="s">
        <v>12</v>
      </c>
      <c r="LC7">
        <v>12.919999999999998</v>
      </c>
      <c r="LD7">
        <v>12.360000000000003</v>
      </c>
      <c r="LE7">
        <v>12.149999999999999</v>
      </c>
      <c r="LF7" t="s">
        <v>12</v>
      </c>
      <c r="LG7" t="s">
        <v>12</v>
      </c>
      <c r="LH7" t="s">
        <v>12</v>
      </c>
      <c r="LI7" t="s">
        <v>12</v>
      </c>
      <c r="LJ7" t="s">
        <v>12</v>
      </c>
      <c r="LK7">
        <v>12.946666666666665</v>
      </c>
      <c r="LL7">
        <v>12.473333333333334</v>
      </c>
      <c r="LM7" t="s">
        <v>12</v>
      </c>
      <c r="LN7">
        <v>12.846666666666666</v>
      </c>
      <c r="LO7">
        <v>11.783333333333333</v>
      </c>
      <c r="LP7">
        <v>13.036666666666669</v>
      </c>
      <c r="LQ7">
        <v>12.583333333333336</v>
      </c>
      <c r="LR7">
        <v>13.559999999999999</v>
      </c>
      <c r="LS7" t="s">
        <v>12</v>
      </c>
      <c r="LT7">
        <v>14.196666666666667</v>
      </c>
      <c r="LU7" t="s">
        <v>12</v>
      </c>
      <c r="LV7">
        <v>14.093333333333337</v>
      </c>
      <c r="LW7">
        <v>13.616666666666664</v>
      </c>
      <c r="LX7">
        <v>14.309999999999999</v>
      </c>
      <c r="LY7">
        <v>15.958620689655177</v>
      </c>
      <c r="LZ7" t="s">
        <v>12</v>
      </c>
      <c r="MA7">
        <v>15.229999999999997</v>
      </c>
      <c r="MB7" t="s">
        <v>12</v>
      </c>
      <c r="MC7">
        <v>15.399999999999997</v>
      </c>
      <c r="MD7">
        <v>14</v>
      </c>
      <c r="ME7" t="s">
        <v>12</v>
      </c>
      <c r="MF7">
        <v>13.183333333333335</v>
      </c>
      <c r="MG7">
        <v>15.693333333333335</v>
      </c>
      <c r="MH7">
        <v>16.260000000000002</v>
      </c>
      <c r="MI7">
        <v>15.08666666666667</v>
      </c>
      <c r="MJ7">
        <v>16.173333333333336</v>
      </c>
      <c r="MK7" t="s">
        <v>12</v>
      </c>
      <c r="ML7">
        <v>15.016666666666664</v>
      </c>
      <c r="MM7" t="s">
        <v>12</v>
      </c>
      <c r="MN7" t="s">
        <v>12</v>
      </c>
      <c r="MO7">
        <v>15.353333333333333</v>
      </c>
      <c r="MP7">
        <v>16.473333333333333</v>
      </c>
      <c r="MQ7">
        <v>16.79</v>
      </c>
      <c r="MR7">
        <v>16.436666666666664</v>
      </c>
      <c r="MS7">
        <v>15.766666666666664</v>
      </c>
      <c r="MT7">
        <v>15.59</v>
      </c>
      <c r="MU7">
        <v>15.566666666666663</v>
      </c>
      <c r="MV7" t="s">
        <v>12</v>
      </c>
      <c r="MW7" t="s">
        <v>12</v>
      </c>
      <c r="MX7" t="s">
        <v>12</v>
      </c>
      <c r="MY7">
        <v>16.776666666666664</v>
      </c>
      <c r="MZ7">
        <v>15.91034482758621</v>
      </c>
      <c r="NA7">
        <v>14.971944444444443</v>
      </c>
      <c r="NB7" t="s">
        <v>12</v>
      </c>
      <c r="NC7">
        <v>16.123076923076919</v>
      </c>
      <c r="ND7">
        <v>16.558620689655172</v>
      </c>
      <c r="NE7">
        <v>16.466666666666665</v>
      </c>
      <c r="NF7" t="s">
        <v>12</v>
      </c>
      <c r="NG7">
        <v>13.186666666666669</v>
      </c>
      <c r="NH7">
        <v>14.210000000000003</v>
      </c>
      <c r="NI7">
        <v>14.446666666666665</v>
      </c>
      <c r="NJ7">
        <v>14.486666666666666</v>
      </c>
      <c r="NK7">
        <v>14.198684210526315</v>
      </c>
      <c r="NL7">
        <v>15.493333333333334</v>
      </c>
      <c r="NM7" t="s">
        <v>12</v>
      </c>
      <c r="NN7">
        <v>13.739999999999997</v>
      </c>
      <c r="NO7">
        <v>15.28</v>
      </c>
      <c r="NP7">
        <v>14.633333333333331</v>
      </c>
      <c r="NQ7" t="s">
        <v>12</v>
      </c>
      <c r="NR7" t="s">
        <v>12</v>
      </c>
      <c r="NS7" t="s">
        <v>12</v>
      </c>
      <c r="NT7">
        <v>14.75</v>
      </c>
      <c r="NU7" t="s">
        <v>12</v>
      </c>
      <c r="NV7">
        <v>15.653333333333331</v>
      </c>
      <c r="NW7" t="s">
        <v>12</v>
      </c>
      <c r="NX7" t="s">
        <v>12</v>
      </c>
      <c r="NY7" t="s">
        <v>12</v>
      </c>
      <c r="NZ7" t="s">
        <v>12</v>
      </c>
      <c r="OA7">
        <v>16.360000000000003</v>
      </c>
      <c r="OB7">
        <v>15.307323943661983</v>
      </c>
      <c r="OC7" t="s">
        <v>12</v>
      </c>
      <c r="OD7">
        <v>16.489999999999998</v>
      </c>
      <c r="OE7">
        <v>15.620000000000001</v>
      </c>
      <c r="OF7">
        <v>15.913333333333334</v>
      </c>
      <c r="OG7" t="s">
        <v>12</v>
      </c>
      <c r="OH7" t="s">
        <v>12</v>
      </c>
      <c r="OI7">
        <v>13.033333333333331</v>
      </c>
      <c r="OJ7" t="s">
        <v>12</v>
      </c>
      <c r="OK7">
        <v>13.783333333333331</v>
      </c>
      <c r="OL7">
        <v>14.866666666666665</v>
      </c>
      <c r="OM7">
        <v>15.620000000000001</v>
      </c>
      <c r="ON7" t="s">
        <v>12</v>
      </c>
      <c r="OO7" t="s">
        <v>12</v>
      </c>
      <c r="OP7" t="s">
        <v>12</v>
      </c>
      <c r="OQ7" t="s">
        <v>12</v>
      </c>
      <c r="OR7">
        <v>15.959999999999996</v>
      </c>
      <c r="OS7">
        <v>15.500833333333317</v>
      </c>
      <c r="OT7">
        <v>15.590000000000002</v>
      </c>
      <c r="OU7" t="s">
        <v>12</v>
      </c>
      <c r="OV7" t="s">
        <v>12</v>
      </c>
      <c r="OW7">
        <v>15.23666666666667</v>
      </c>
      <c r="OX7">
        <v>14.43</v>
      </c>
      <c r="OY7">
        <v>15.883333333333333</v>
      </c>
      <c r="OZ7" t="s">
        <v>12</v>
      </c>
      <c r="PA7" t="s">
        <v>12</v>
      </c>
      <c r="PB7" t="s">
        <v>12</v>
      </c>
      <c r="PC7">
        <v>15.296153846153848</v>
      </c>
      <c r="PD7">
        <v>15.709999999999997</v>
      </c>
      <c r="PE7">
        <v>16.323333333333334</v>
      </c>
      <c r="PF7" t="s">
        <v>12</v>
      </c>
      <c r="PG7">
        <v>15.5</v>
      </c>
      <c r="PH7">
        <v>16.058620689655179</v>
      </c>
      <c r="PI7">
        <v>15.982361111111148</v>
      </c>
      <c r="PJ7">
        <v>16.759090909090908</v>
      </c>
      <c r="PK7" t="s">
        <v>12</v>
      </c>
      <c r="PL7">
        <v>16.206666666666663</v>
      </c>
      <c r="PM7">
        <v>16.809999999999999</v>
      </c>
      <c r="PN7" t="s">
        <v>12</v>
      </c>
      <c r="PO7">
        <v>16.646666666666672</v>
      </c>
      <c r="PP7" t="s">
        <v>12</v>
      </c>
      <c r="PQ7" t="s">
        <v>12</v>
      </c>
      <c r="PR7">
        <v>16.220000000000002</v>
      </c>
      <c r="PS7">
        <v>16.663333333333334</v>
      </c>
      <c r="PT7" t="s">
        <v>12</v>
      </c>
      <c r="PU7" t="s">
        <v>12</v>
      </c>
      <c r="PV7" t="s">
        <v>12</v>
      </c>
      <c r="PW7">
        <v>15.49</v>
      </c>
      <c r="PX7">
        <v>16.173333333333336</v>
      </c>
      <c r="PY7">
        <v>15.876666666666662</v>
      </c>
      <c r="PZ7">
        <v>15.563333333333331</v>
      </c>
      <c r="QA7">
        <v>16.303333333333335</v>
      </c>
      <c r="QB7">
        <v>16.513333333333332</v>
      </c>
      <c r="QC7">
        <v>16.346666666666668</v>
      </c>
      <c r="QD7">
        <v>15.489999999999998</v>
      </c>
      <c r="QE7" t="s">
        <v>12</v>
      </c>
      <c r="QF7" t="s">
        <v>12</v>
      </c>
      <c r="QG7" t="s">
        <v>12</v>
      </c>
      <c r="QH7">
        <v>16.546666666666667</v>
      </c>
      <c r="QI7">
        <v>16.91724137931034</v>
      </c>
      <c r="QJ7" t="s">
        <v>12</v>
      </c>
      <c r="QK7" t="s">
        <v>12</v>
      </c>
      <c r="QL7">
        <v>16.943333333333335</v>
      </c>
      <c r="QM7" t="s">
        <v>12</v>
      </c>
      <c r="QN7" t="s">
        <v>12</v>
      </c>
      <c r="QO7">
        <v>16.456666666666663</v>
      </c>
      <c r="QP7">
        <v>15.866666666666667</v>
      </c>
      <c r="QQ7">
        <v>16.510000000000002</v>
      </c>
      <c r="QR7">
        <v>15.896666666666668</v>
      </c>
      <c r="QS7">
        <v>14.143333333333338</v>
      </c>
      <c r="QT7">
        <v>13.086666666666668</v>
      </c>
      <c r="QU7" t="s">
        <v>12</v>
      </c>
      <c r="QV7">
        <v>14.02</v>
      </c>
      <c r="QW7" t="s">
        <v>12</v>
      </c>
      <c r="QX7" t="s">
        <v>12</v>
      </c>
      <c r="QY7">
        <v>14.236666666666663</v>
      </c>
      <c r="QZ7" t="s">
        <v>12</v>
      </c>
      <c r="RA7" t="s">
        <v>12</v>
      </c>
      <c r="RB7">
        <v>14.253333333333334</v>
      </c>
      <c r="RC7">
        <v>12.706666666666665</v>
      </c>
      <c r="RD7" t="s">
        <v>12</v>
      </c>
      <c r="RE7">
        <v>13.306896551724137</v>
      </c>
      <c r="RF7" t="s">
        <v>12</v>
      </c>
      <c r="RG7">
        <v>13.426666666666669</v>
      </c>
      <c r="RH7">
        <v>14.013333333333334</v>
      </c>
      <c r="RI7">
        <v>14.385185185185184</v>
      </c>
      <c r="RJ7">
        <v>11.733333333333336</v>
      </c>
      <c r="RK7">
        <v>11.849999999999998</v>
      </c>
      <c r="RL7" t="s">
        <v>12</v>
      </c>
      <c r="RM7">
        <v>14.186666666666667</v>
      </c>
      <c r="RN7">
        <v>15.109999999999996</v>
      </c>
      <c r="RO7">
        <v>13.568965517241379</v>
      </c>
      <c r="RP7">
        <v>14.163333333333332</v>
      </c>
      <c r="RQ7">
        <v>13.737099023709909</v>
      </c>
      <c r="RR7" t="s">
        <v>12</v>
      </c>
      <c r="RS7" t="s">
        <v>12</v>
      </c>
      <c r="RT7">
        <v>14.730000000000002</v>
      </c>
      <c r="RU7">
        <v>13.873333333333333</v>
      </c>
      <c r="RV7" t="s">
        <v>12</v>
      </c>
      <c r="RW7">
        <v>12.836666666666668</v>
      </c>
      <c r="RX7">
        <v>13.739245810055865</v>
      </c>
      <c r="RY7">
        <v>14.28148148148148</v>
      </c>
      <c r="RZ7" t="s">
        <v>12</v>
      </c>
      <c r="SA7">
        <v>15.543333333333331</v>
      </c>
      <c r="SB7">
        <v>13.193333333333337</v>
      </c>
      <c r="SC7">
        <v>14.036666666666669</v>
      </c>
      <c r="SD7">
        <v>14.551724137931036</v>
      </c>
      <c r="SE7" t="s">
        <v>12</v>
      </c>
      <c r="SF7">
        <v>12.463333333333335</v>
      </c>
      <c r="SG7">
        <v>15.906666666666666</v>
      </c>
      <c r="SH7" t="s">
        <v>12</v>
      </c>
      <c r="SI7" t="s">
        <v>12</v>
      </c>
      <c r="SJ7">
        <v>15.822975517890772</v>
      </c>
      <c r="SK7" t="s">
        <v>12</v>
      </c>
      <c r="SL7">
        <v>15.467857142857143</v>
      </c>
      <c r="SM7">
        <v>15.133333333333335</v>
      </c>
      <c r="SN7" t="s">
        <v>12</v>
      </c>
      <c r="SO7" t="s">
        <v>12</v>
      </c>
      <c r="SP7">
        <v>15.949999999999998</v>
      </c>
      <c r="SQ7">
        <v>13.971428571428573</v>
      </c>
      <c r="SR7" t="s">
        <v>12</v>
      </c>
      <c r="SS7" t="s">
        <v>12</v>
      </c>
      <c r="ST7" t="s">
        <v>12</v>
      </c>
      <c r="SU7" t="s">
        <v>12</v>
      </c>
      <c r="SV7" t="s">
        <v>12</v>
      </c>
      <c r="SW7">
        <v>15.56</v>
      </c>
      <c r="SX7">
        <v>15.06666666666667</v>
      </c>
      <c r="SY7" t="s">
        <v>12</v>
      </c>
      <c r="SZ7" t="s">
        <v>12</v>
      </c>
      <c r="TA7">
        <v>16.519999999999996</v>
      </c>
      <c r="TB7" t="s">
        <v>12</v>
      </c>
      <c r="TC7">
        <v>15.719999999999999</v>
      </c>
      <c r="TD7">
        <v>15.479310344827585</v>
      </c>
      <c r="TE7">
        <v>13.426666666666666</v>
      </c>
      <c r="TF7">
        <v>16.507142857142856</v>
      </c>
      <c r="TG7" t="s">
        <v>12</v>
      </c>
      <c r="TH7">
        <v>14.196666666666665</v>
      </c>
      <c r="TI7">
        <v>13.853333333333333</v>
      </c>
      <c r="TJ7">
        <v>16.386666666666667</v>
      </c>
      <c r="TK7" t="s">
        <v>12</v>
      </c>
      <c r="TL7" t="s">
        <v>12</v>
      </c>
      <c r="TM7">
        <v>16.563333333333336</v>
      </c>
      <c r="TN7">
        <v>13.729999999999993</v>
      </c>
      <c r="TO7">
        <v>15.826666666666672</v>
      </c>
      <c r="TP7" t="s">
        <v>12</v>
      </c>
      <c r="TQ7">
        <v>13.958620689655174</v>
      </c>
      <c r="TR7" t="s">
        <v>12</v>
      </c>
      <c r="TS7">
        <v>15.166666666666663</v>
      </c>
      <c r="TT7">
        <v>16.13</v>
      </c>
      <c r="TU7">
        <v>14.416666666666664</v>
      </c>
      <c r="TV7">
        <v>15.136363636363633</v>
      </c>
      <c r="TW7">
        <v>15.220689655172414</v>
      </c>
      <c r="TX7">
        <v>15.260000000000002</v>
      </c>
      <c r="TY7">
        <v>15.153333333333334</v>
      </c>
      <c r="TZ7" t="s">
        <v>12</v>
      </c>
      <c r="UA7">
        <v>16.280769230769231</v>
      </c>
      <c r="UB7">
        <v>15.443333333333333</v>
      </c>
      <c r="UC7" t="s">
        <v>12</v>
      </c>
      <c r="UD7">
        <v>15.760714285714288</v>
      </c>
      <c r="UE7">
        <v>14.036666666666665</v>
      </c>
      <c r="UF7" t="s">
        <v>12</v>
      </c>
      <c r="UG7">
        <v>15.116666666666669</v>
      </c>
      <c r="UH7" t="s">
        <v>12</v>
      </c>
      <c r="UI7">
        <v>15.593333333333332</v>
      </c>
      <c r="UJ7" t="s">
        <v>12</v>
      </c>
      <c r="UK7">
        <v>14.166666666666664</v>
      </c>
      <c r="UL7" t="s">
        <v>12</v>
      </c>
      <c r="UM7">
        <v>15.389999999999999</v>
      </c>
      <c r="UN7" t="s">
        <v>12</v>
      </c>
      <c r="UO7" t="s">
        <v>12</v>
      </c>
      <c r="UP7" t="s">
        <v>12</v>
      </c>
      <c r="UQ7" t="s">
        <v>12</v>
      </c>
      <c r="UR7">
        <v>13.775</v>
      </c>
      <c r="US7">
        <v>15.978571428571428</v>
      </c>
      <c r="UT7">
        <v>15.863333333333333</v>
      </c>
      <c r="UU7">
        <v>13.452173913043477</v>
      </c>
      <c r="UV7" t="s">
        <v>12</v>
      </c>
      <c r="UW7">
        <v>15.896666666666667</v>
      </c>
      <c r="UX7" t="s">
        <v>12</v>
      </c>
      <c r="UY7">
        <v>16.260000000000002</v>
      </c>
      <c r="UZ7" t="s">
        <v>12</v>
      </c>
      <c r="VA7" t="s">
        <v>12</v>
      </c>
      <c r="VB7" t="s">
        <v>12</v>
      </c>
      <c r="VC7" t="s">
        <v>12</v>
      </c>
      <c r="VD7">
        <v>15.710000000000003</v>
      </c>
      <c r="VE7">
        <v>15.789285714285713</v>
      </c>
      <c r="VF7">
        <v>15.423333333333336</v>
      </c>
      <c r="VG7">
        <v>16.213333333333335</v>
      </c>
      <c r="VH7">
        <v>16.406666666666666</v>
      </c>
      <c r="VI7" t="s">
        <v>12</v>
      </c>
      <c r="VJ7">
        <v>12.689295774647869</v>
      </c>
      <c r="VK7">
        <v>14.178194444444443</v>
      </c>
      <c r="VL7">
        <v>16.134482758620692</v>
      </c>
      <c r="VM7" t="s">
        <v>12</v>
      </c>
      <c r="VN7">
        <v>14.599999999999998</v>
      </c>
      <c r="VO7" t="s">
        <v>12</v>
      </c>
      <c r="VP7">
        <v>16.139999999999997</v>
      </c>
      <c r="VQ7" t="s">
        <v>12</v>
      </c>
      <c r="VR7" t="s">
        <v>12</v>
      </c>
      <c r="VS7">
        <v>15.280000000000003</v>
      </c>
      <c r="VT7">
        <v>15.443333333333335</v>
      </c>
      <c r="VU7" t="s">
        <v>12</v>
      </c>
      <c r="VV7" t="s">
        <v>12</v>
      </c>
      <c r="VW7" t="s">
        <v>12</v>
      </c>
      <c r="VX7">
        <v>14.736666666666666</v>
      </c>
      <c r="VY7">
        <v>15.06</v>
      </c>
      <c r="VZ7">
        <v>14.363333333333337</v>
      </c>
      <c r="WA7">
        <v>14.09</v>
      </c>
      <c r="WB7">
        <v>13.846666666666666</v>
      </c>
      <c r="WC7" t="s">
        <v>12</v>
      </c>
      <c r="WD7" t="s">
        <v>12</v>
      </c>
      <c r="WE7" t="s">
        <v>12</v>
      </c>
      <c r="WF7">
        <v>13.413793103448276</v>
      </c>
      <c r="WG7" t="s">
        <v>12</v>
      </c>
      <c r="WH7">
        <v>12.773333333333335</v>
      </c>
      <c r="WI7" t="s">
        <v>12</v>
      </c>
      <c r="WJ7">
        <v>12.736666666666668</v>
      </c>
      <c r="WK7" t="s">
        <v>12</v>
      </c>
      <c r="WL7" t="s">
        <v>12</v>
      </c>
      <c r="WM7">
        <v>11.566666666666666</v>
      </c>
      <c r="WN7">
        <v>13.846666666666666</v>
      </c>
      <c r="WO7">
        <v>13.082608695652173</v>
      </c>
      <c r="WP7">
        <v>15.000000000000002</v>
      </c>
      <c r="WQ7" t="s">
        <v>12</v>
      </c>
      <c r="WR7" t="s">
        <v>12</v>
      </c>
      <c r="WS7">
        <v>14.024305555555561</v>
      </c>
      <c r="WT7">
        <v>13.016666666666666</v>
      </c>
      <c r="WU7">
        <v>13.476666666666667</v>
      </c>
      <c r="WV7">
        <v>13.383333333333333</v>
      </c>
      <c r="WW7" t="s">
        <v>12</v>
      </c>
      <c r="WX7" t="s">
        <v>12</v>
      </c>
      <c r="WY7" t="s">
        <v>12</v>
      </c>
      <c r="WZ7">
        <v>14.823333333333334</v>
      </c>
      <c r="XA7">
        <v>15.007999999999997</v>
      </c>
      <c r="XB7" t="s">
        <v>12</v>
      </c>
      <c r="XC7">
        <v>13.020689655172415</v>
      </c>
      <c r="XD7">
        <v>12.513333333333334</v>
      </c>
      <c r="XE7">
        <v>14.21</v>
      </c>
      <c r="XF7" t="s">
        <v>12</v>
      </c>
      <c r="XG7">
        <v>13.88</v>
      </c>
      <c r="XH7">
        <v>13.582361111111108</v>
      </c>
      <c r="XI7" t="s">
        <v>12</v>
      </c>
      <c r="XJ7">
        <v>14.419999999999996</v>
      </c>
      <c r="XK7">
        <v>14.610000000000003</v>
      </c>
      <c r="XL7" t="s">
        <v>12</v>
      </c>
      <c r="XM7">
        <v>15.103333333333335</v>
      </c>
      <c r="XN7" t="s">
        <v>12</v>
      </c>
      <c r="XO7" t="s">
        <v>12</v>
      </c>
      <c r="XP7">
        <v>13.341379310344827</v>
      </c>
      <c r="XQ7">
        <v>13.96</v>
      </c>
      <c r="XR7">
        <v>13.303333333333335</v>
      </c>
      <c r="XS7" t="s">
        <v>12</v>
      </c>
      <c r="XT7">
        <v>12.606666666666666</v>
      </c>
      <c r="XU7" t="s">
        <v>12</v>
      </c>
      <c r="XV7" t="s">
        <v>12</v>
      </c>
      <c r="XW7">
        <v>16.33666666666667</v>
      </c>
      <c r="XX7" t="s">
        <v>12</v>
      </c>
      <c r="XY7">
        <v>16.094814814814814</v>
      </c>
      <c r="XZ7" t="s">
        <v>12</v>
      </c>
      <c r="YA7">
        <v>14.509466437177281</v>
      </c>
      <c r="YB7">
        <v>13.10138888888889</v>
      </c>
      <c r="YC7" t="s">
        <v>12</v>
      </c>
      <c r="YD7">
        <v>15.426470588235293</v>
      </c>
      <c r="YE7">
        <v>15.204238921001927</v>
      </c>
      <c r="YF7">
        <v>15.877083333333333</v>
      </c>
      <c r="YG7">
        <v>12.001436781609195</v>
      </c>
      <c r="YH7" t="s">
        <v>12</v>
      </c>
      <c r="YI7" t="s">
        <v>12</v>
      </c>
      <c r="YJ7" t="s">
        <v>12</v>
      </c>
      <c r="YK7" t="s">
        <v>12</v>
      </c>
      <c r="YL7">
        <v>17.466666666666665</v>
      </c>
      <c r="YM7">
        <v>12.491666666666669</v>
      </c>
      <c r="YN7" t="s">
        <v>12</v>
      </c>
      <c r="YO7">
        <v>15.043814432989691</v>
      </c>
      <c r="YP7">
        <v>15.34654919236417</v>
      </c>
      <c r="YQ7">
        <v>16.113320079522861</v>
      </c>
      <c r="YR7">
        <v>15.029569892473118</v>
      </c>
      <c r="YS7">
        <v>16.451612903225808</v>
      </c>
      <c r="YT7" t="s">
        <v>12</v>
      </c>
      <c r="YU7">
        <v>13.837209302325581</v>
      </c>
      <c r="YV7">
        <v>16.80169971671388</v>
      </c>
      <c r="YW7">
        <v>11.522033898305084</v>
      </c>
      <c r="YX7">
        <v>10.799442896935933</v>
      </c>
      <c r="YY7">
        <v>17.221024258760107</v>
      </c>
      <c r="YZ7" t="s">
        <v>12</v>
      </c>
      <c r="ZA7">
        <v>14.133333333333331</v>
      </c>
      <c r="ZB7">
        <v>12.837209302325581</v>
      </c>
      <c r="ZC7">
        <v>11.986388888888888</v>
      </c>
      <c r="ZD7">
        <v>13.6075</v>
      </c>
      <c r="ZE7">
        <v>13.846388888888889</v>
      </c>
      <c r="ZF7">
        <v>14.486805555555549</v>
      </c>
      <c r="ZG7">
        <v>16.956810631229235</v>
      </c>
      <c r="ZH7">
        <v>15.685694444444453</v>
      </c>
      <c r="ZI7">
        <v>15.577464788732394</v>
      </c>
      <c r="ZJ7" t="s">
        <v>12</v>
      </c>
      <c r="ZK7" t="s">
        <v>12</v>
      </c>
      <c r="ZL7">
        <v>16.018867924528301</v>
      </c>
      <c r="ZM7">
        <v>16.516908212560388</v>
      </c>
      <c r="ZN7" t="s">
        <v>12</v>
      </c>
      <c r="ZO7">
        <v>12.032281205164985</v>
      </c>
      <c r="ZP7" t="s">
        <v>12</v>
      </c>
      <c r="ZQ7" t="s">
        <v>12</v>
      </c>
      <c r="ZR7">
        <v>10.635714285714284</v>
      </c>
      <c r="ZS7">
        <v>11.124472573839657</v>
      </c>
      <c r="ZT7">
        <v>11.805416666666664</v>
      </c>
      <c r="ZU7" t="s">
        <v>12</v>
      </c>
      <c r="ZV7" t="s">
        <v>12</v>
      </c>
      <c r="ZW7">
        <v>14.278947368421052</v>
      </c>
      <c r="ZX7" t="s">
        <v>12</v>
      </c>
      <c r="ZY7" t="s">
        <v>12</v>
      </c>
      <c r="ZZ7">
        <v>14.089510489510479</v>
      </c>
      <c r="AAA7">
        <v>13.240000000000009</v>
      </c>
      <c r="AAB7">
        <v>14.357142857142858</v>
      </c>
      <c r="AAC7" t="s">
        <v>12</v>
      </c>
      <c r="AAD7">
        <v>11.648648648648654</v>
      </c>
      <c r="AAE7">
        <v>15.398734177215189</v>
      </c>
      <c r="AAF7" t="s">
        <v>12</v>
      </c>
      <c r="AAG7" t="s">
        <v>12</v>
      </c>
      <c r="AAH7" t="s">
        <v>12</v>
      </c>
      <c r="AAI7" t="s">
        <v>12</v>
      </c>
      <c r="AAJ7" t="s">
        <v>12</v>
      </c>
      <c r="AAK7" t="s">
        <v>12</v>
      </c>
      <c r="AAL7" t="s">
        <v>12</v>
      </c>
      <c r="AAM7" t="s">
        <v>12</v>
      </c>
      <c r="AAN7" t="s">
        <v>12</v>
      </c>
      <c r="AAO7" t="s">
        <v>12</v>
      </c>
      <c r="AAP7" t="s">
        <v>12</v>
      </c>
      <c r="AAQ7">
        <v>14.810344827586206</v>
      </c>
      <c r="AAR7" t="s">
        <v>12</v>
      </c>
      <c r="AAS7">
        <v>14.424128312412835</v>
      </c>
      <c r="AAT7" t="s">
        <v>12</v>
      </c>
      <c r="AAU7" t="s">
        <v>12</v>
      </c>
      <c r="AAV7">
        <v>14.169722222222227</v>
      </c>
      <c r="AAW7">
        <v>13.194305555555557</v>
      </c>
      <c r="AAX7" t="s">
        <v>12</v>
      </c>
      <c r="AAY7">
        <v>13.955965909090908</v>
      </c>
      <c r="AAZ7" t="s">
        <v>12</v>
      </c>
      <c r="ABA7" t="s">
        <v>12</v>
      </c>
      <c r="ABB7" t="s">
        <v>12</v>
      </c>
      <c r="ABC7" t="s">
        <v>12</v>
      </c>
      <c r="ABD7">
        <v>16.45902777777777</v>
      </c>
      <c r="ABE7">
        <v>15.286363636363637</v>
      </c>
      <c r="ABF7" t="s">
        <v>12</v>
      </c>
      <c r="ABG7">
        <v>15.459383753501401</v>
      </c>
      <c r="ABH7">
        <v>15.619402985074627</v>
      </c>
      <c r="ABI7">
        <v>14.189999999999998</v>
      </c>
      <c r="ABJ7" t="s">
        <v>12</v>
      </c>
      <c r="ABK7" t="s">
        <v>12</v>
      </c>
      <c r="ABL7" t="s">
        <v>12</v>
      </c>
      <c r="ABM7" t="s">
        <v>12</v>
      </c>
      <c r="ABN7">
        <v>15.84583333333331</v>
      </c>
      <c r="ABO7">
        <v>15.176182707993457</v>
      </c>
      <c r="ABP7" t="s">
        <v>12</v>
      </c>
      <c r="ABQ7">
        <v>14.464027777777806</v>
      </c>
      <c r="ABR7" t="s">
        <v>12</v>
      </c>
      <c r="ABS7" t="s">
        <v>12</v>
      </c>
      <c r="ABT7" t="s">
        <v>12</v>
      </c>
      <c r="ABU7" t="s">
        <v>12</v>
      </c>
      <c r="ABV7" t="s">
        <v>12</v>
      </c>
      <c r="ABW7">
        <v>14.799999999999995</v>
      </c>
      <c r="ABX7" t="s">
        <v>12</v>
      </c>
      <c r="ABY7">
        <v>12.643333333333334</v>
      </c>
      <c r="ABZ7">
        <v>19.888888888888889</v>
      </c>
      <c r="ACA7" t="s">
        <v>12</v>
      </c>
    </row>
    <row r="8" spans="6:755" x14ac:dyDescent="0.45">
      <c r="F8" t="s">
        <v>6</v>
      </c>
      <c r="G8">
        <v>12.17285129604365</v>
      </c>
      <c r="H8">
        <v>11.592517006802726</v>
      </c>
      <c r="I8" t="s">
        <v>12</v>
      </c>
      <c r="J8" t="s">
        <v>12</v>
      </c>
      <c r="K8">
        <v>11.866666666666669</v>
      </c>
      <c r="L8">
        <v>11.971107994389904</v>
      </c>
      <c r="M8">
        <v>11.304908835904623</v>
      </c>
      <c r="N8">
        <v>11.637154696132594</v>
      </c>
      <c r="O8">
        <v>12.232810271041375</v>
      </c>
      <c r="P8">
        <v>13.624285714285712</v>
      </c>
      <c r="Q8">
        <v>13.094959128065378</v>
      </c>
      <c r="R8">
        <v>11.829331514324682</v>
      </c>
      <c r="S8">
        <v>13.395238095238065</v>
      </c>
      <c r="T8">
        <v>13.687168141592931</v>
      </c>
      <c r="U8">
        <v>13.40598639455783</v>
      </c>
      <c r="V8" t="s">
        <v>12</v>
      </c>
      <c r="W8">
        <v>5.8390476190476202</v>
      </c>
      <c r="X8">
        <v>12.54979591836736</v>
      </c>
      <c r="Y8">
        <v>12.508435374149649</v>
      </c>
      <c r="Z8" t="s">
        <v>12</v>
      </c>
      <c r="AA8" t="s">
        <v>12</v>
      </c>
      <c r="AB8">
        <v>13.649456521739136</v>
      </c>
      <c r="AC8">
        <v>12.380851063829777</v>
      </c>
      <c r="AD8">
        <v>5.2521126760563357</v>
      </c>
      <c r="AE8">
        <v>13.458911564625849</v>
      </c>
      <c r="AF8">
        <v>13.45496598639455</v>
      </c>
      <c r="AG8">
        <v>6.8778541953232475</v>
      </c>
      <c r="AH8">
        <v>11.969972826086959</v>
      </c>
      <c r="AI8">
        <v>13.566938775510195</v>
      </c>
      <c r="AJ8">
        <v>13.089795918367336</v>
      </c>
      <c r="AK8">
        <v>13.630695770804916</v>
      </c>
      <c r="AL8">
        <v>13.337815126050419</v>
      </c>
      <c r="AM8">
        <v>13.496892655367239</v>
      </c>
      <c r="AN8">
        <v>13.491553133514984</v>
      </c>
      <c r="AO8">
        <v>13.773770491803271</v>
      </c>
      <c r="AP8" t="s">
        <v>12</v>
      </c>
      <c r="AQ8">
        <v>13.837789904502042</v>
      </c>
      <c r="AR8">
        <v>13.991280653950957</v>
      </c>
      <c r="AS8">
        <v>14.27891156462584</v>
      </c>
      <c r="AT8">
        <v>15.108333333333336</v>
      </c>
      <c r="AU8">
        <v>13.869251700680257</v>
      </c>
      <c r="AV8">
        <v>9.9068027210884377</v>
      </c>
      <c r="AW8">
        <v>13.776338028169008</v>
      </c>
      <c r="AX8" t="s">
        <v>12</v>
      </c>
      <c r="AY8">
        <v>12.786357435197816</v>
      </c>
      <c r="AZ8">
        <v>13.555646258503385</v>
      </c>
      <c r="BA8">
        <v>12.652925170068029</v>
      </c>
      <c r="BB8">
        <v>14.018095238095231</v>
      </c>
      <c r="BC8">
        <v>14.146666666666645</v>
      </c>
      <c r="BD8">
        <v>14.419073569482277</v>
      </c>
      <c r="BE8">
        <v>13.93606557377047</v>
      </c>
      <c r="BF8">
        <v>14.338639455782317</v>
      </c>
      <c r="BG8" t="s">
        <v>12</v>
      </c>
      <c r="BH8">
        <v>14.655238095238087</v>
      </c>
      <c r="BI8" t="s">
        <v>12</v>
      </c>
      <c r="BJ8">
        <v>14.658367346938775</v>
      </c>
      <c r="BK8">
        <v>12.3404081632653</v>
      </c>
      <c r="BL8">
        <v>12.961632653061235</v>
      </c>
      <c r="BM8">
        <v>13.213487738419627</v>
      </c>
      <c r="BN8">
        <v>8.4108991825613071</v>
      </c>
      <c r="BO8">
        <v>14.170476190476192</v>
      </c>
      <c r="BP8" t="s">
        <v>12</v>
      </c>
      <c r="BQ8">
        <v>14.993877551020425</v>
      </c>
      <c r="BR8">
        <v>14.864625850340138</v>
      </c>
      <c r="BS8" t="s">
        <v>12</v>
      </c>
      <c r="BT8">
        <v>14.88958904109589</v>
      </c>
      <c r="BU8">
        <v>15.280272108843555</v>
      </c>
      <c r="BV8">
        <v>15.122448979591825</v>
      </c>
      <c r="BW8">
        <v>14.746857923497272</v>
      </c>
      <c r="BX8">
        <v>13.328922237380626</v>
      </c>
      <c r="BY8">
        <v>14.52125000000002</v>
      </c>
      <c r="BZ8">
        <v>15.371292517006795</v>
      </c>
      <c r="CA8">
        <v>15.085034013605432</v>
      </c>
      <c r="CB8">
        <v>14.628571428571428</v>
      </c>
      <c r="CC8">
        <v>13.385329341317368</v>
      </c>
      <c r="CD8">
        <v>13.601652892561987</v>
      </c>
      <c r="CE8" t="s">
        <v>12</v>
      </c>
      <c r="CF8">
        <v>14.811020408163264</v>
      </c>
      <c r="CG8">
        <v>15.288299319727896</v>
      </c>
      <c r="CH8">
        <v>15.252108843537425</v>
      </c>
      <c r="CI8">
        <v>15.165170068027203</v>
      </c>
      <c r="CJ8">
        <v>15.240544217687079</v>
      </c>
      <c r="CK8">
        <v>15.57673469387756</v>
      </c>
      <c r="CL8">
        <v>13.903415300546447</v>
      </c>
      <c r="CM8">
        <v>12.409387755102038</v>
      </c>
      <c r="CN8">
        <v>14.467482993197281</v>
      </c>
      <c r="CO8">
        <v>14.799863945578245</v>
      </c>
      <c r="CP8">
        <v>15.363401360544223</v>
      </c>
      <c r="CQ8">
        <v>15.79687074829933</v>
      </c>
      <c r="CR8">
        <v>15.780245231607617</v>
      </c>
      <c r="CS8">
        <v>15.758231292517008</v>
      </c>
      <c r="CT8" t="s">
        <v>12</v>
      </c>
      <c r="CU8" t="s">
        <v>12</v>
      </c>
      <c r="CV8" t="s">
        <v>12</v>
      </c>
      <c r="CW8">
        <v>13.887774725274726</v>
      </c>
      <c r="CX8">
        <v>14.338775510204076</v>
      </c>
      <c r="CY8">
        <v>12.641291291291289</v>
      </c>
      <c r="CZ8">
        <v>14.499319727891153</v>
      </c>
      <c r="DA8">
        <v>14.819346049046331</v>
      </c>
      <c r="DB8">
        <v>15.45444444444446</v>
      </c>
      <c r="DC8">
        <v>14.909523809523803</v>
      </c>
      <c r="DD8">
        <v>15.365122615803825</v>
      </c>
      <c r="DE8">
        <v>15.656830601092912</v>
      </c>
      <c r="DF8" t="s">
        <v>12</v>
      </c>
      <c r="DG8">
        <v>15.764665757162344</v>
      </c>
      <c r="DH8">
        <v>14.646666666666668</v>
      </c>
      <c r="DI8">
        <v>14.9574149659864</v>
      </c>
      <c r="DJ8">
        <v>15.128735632183904</v>
      </c>
      <c r="DK8">
        <v>14.43904761904764</v>
      </c>
      <c r="DL8">
        <v>15.51496598639455</v>
      </c>
      <c r="DM8">
        <v>15.492643051771118</v>
      </c>
      <c r="DN8">
        <v>14.698095238095245</v>
      </c>
      <c r="DO8">
        <v>16.381632653061239</v>
      </c>
      <c r="DP8">
        <v>15.761454046639237</v>
      </c>
      <c r="DQ8">
        <v>16.770204081632645</v>
      </c>
      <c r="DR8" t="s">
        <v>12</v>
      </c>
      <c r="DS8">
        <v>15.441360544217678</v>
      </c>
      <c r="DT8">
        <v>13.122721088435375</v>
      </c>
      <c r="DU8">
        <v>15.094822888283387</v>
      </c>
      <c r="DV8" t="s">
        <v>12</v>
      </c>
      <c r="DW8" t="s">
        <v>12</v>
      </c>
      <c r="DX8">
        <v>14.575782312925156</v>
      </c>
      <c r="DY8">
        <v>15.021828103683484</v>
      </c>
      <c r="DZ8">
        <v>14.946394557823149</v>
      </c>
      <c r="EA8">
        <v>15.285986394557822</v>
      </c>
      <c r="EB8">
        <v>15.351092896174883</v>
      </c>
      <c r="EC8" t="s">
        <v>12</v>
      </c>
      <c r="ED8">
        <v>15.827671232876718</v>
      </c>
      <c r="EE8">
        <v>16.794013605442164</v>
      </c>
      <c r="EF8">
        <v>17.567755102040799</v>
      </c>
      <c r="EG8" t="s">
        <v>12</v>
      </c>
      <c r="EH8">
        <v>15.384081632653041</v>
      </c>
      <c r="EI8">
        <v>17.070612813370509</v>
      </c>
      <c r="EJ8">
        <v>16.999999999999993</v>
      </c>
      <c r="EK8">
        <v>15.5772334293948</v>
      </c>
      <c r="EL8">
        <v>16.340680473372807</v>
      </c>
      <c r="EM8">
        <v>15.333152173913055</v>
      </c>
      <c r="EN8">
        <v>14.665850340136053</v>
      </c>
      <c r="EO8">
        <v>14.684232365145244</v>
      </c>
      <c r="EP8" t="s">
        <v>12</v>
      </c>
      <c r="EQ8">
        <v>14.804761904761889</v>
      </c>
      <c r="ER8">
        <v>13.97999999999999</v>
      </c>
      <c r="ES8">
        <v>14.835334242837648</v>
      </c>
      <c r="ET8">
        <v>13.724043715846994</v>
      </c>
      <c r="EU8">
        <v>15.269849931787173</v>
      </c>
      <c r="EV8">
        <v>15.266621253406006</v>
      </c>
      <c r="EW8">
        <v>15.578206896551707</v>
      </c>
      <c r="EX8" t="s">
        <v>12</v>
      </c>
      <c r="EY8">
        <v>15.837551020408169</v>
      </c>
      <c r="EZ8">
        <v>16.160952380952359</v>
      </c>
      <c r="FA8">
        <v>16.396180081855409</v>
      </c>
      <c r="FB8">
        <v>15.927074829931975</v>
      </c>
      <c r="FC8" t="s">
        <v>12</v>
      </c>
      <c r="FD8">
        <v>15.844897959183674</v>
      </c>
      <c r="FE8">
        <v>15.338775510204064</v>
      </c>
      <c r="FF8">
        <v>15.699591836734697</v>
      </c>
      <c r="FG8">
        <v>14.358367346938758</v>
      </c>
      <c r="FH8">
        <v>14.274421768707478</v>
      </c>
      <c r="FI8">
        <v>12.897959183673455</v>
      </c>
      <c r="FJ8">
        <v>13.624478442280946</v>
      </c>
      <c r="FK8">
        <v>12.892108843537409</v>
      </c>
      <c r="FL8">
        <v>14.006967213114747</v>
      </c>
      <c r="FM8" t="s">
        <v>12</v>
      </c>
      <c r="FN8">
        <v>13.560136054421763</v>
      </c>
      <c r="FO8">
        <v>15.047413793103447</v>
      </c>
      <c r="FP8" t="s">
        <v>12</v>
      </c>
      <c r="FQ8" t="s">
        <v>12</v>
      </c>
      <c r="FR8" t="s">
        <v>12</v>
      </c>
      <c r="FS8">
        <v>14.121904761904744</v>
      </c>
      <c r="FT8" t="s">
        <v>12</v>
      </c>
      <c r="FU8">
        <v>15.006858710562414</v>
      </c>
      <c r="FV8">
        <v>14.083565459610028</v>
      </c>
      <c r="FW8">
        <v>15.251034482758621</v>
      </c>
      <c r="FX8">
        <v>16.10231923601637</v>
      </c>
      <c r="FY8">
        <v>14.555891238670695</v>
      </c>
      <c r="FZ8">
        <v>15.853658536585366</v>
      </c>
      <c r="GA8">
        <v>14.253772290809328</v>
      </c>
      <c r="GB8">
        <v>14.542465753424658</v>
      </c>
      <c r="GC8">
        <v>15.885714285714286</v>
      </c>
      <c r="GD8" t="s">
        <v>12</v>
      </c>
      <c r="GE8">
        <v>12.589523809523811</v>
      </c>
      <c r="GF8">
        <v>12.300544217687069</v>
      </c>
      <c r="GG8">
        <v>11.814693877551006</v>
      </c>
      <c r="GH8" t="s">
        <v>12</v>
      </c>
      <c r="GI8">
        <v>13.33142076502733</v>
      </c>
      <c r="GJ8">
        <v>13.421632653061231</v>
      </c>
      <c r="GK8" t="s">
        <v>12</v>
      </c>
      <c r="GL8" t="s">
        <v>12</v>
      </c>
      <c r="GM8">
        <v>14.3918367346939</v>
      </c>
      <c r="GN8">
        <v>15.51319727891156</v>
      </c>
      <c r="GO8" t="s">
        <v>12</v>
      </c>
      <c r="GP8" t="s">
        <v>12</v>
      </c>
      <c r="GQ8" t="s">
        <v>12</v>
      </c>
      <c r="GR8">
        <v>15.535382513661188</v>
      </c>
      <c r="GS8">
        <v>15.238692098092651</v>
      </c>
      <c r="GT8" t="s">
        <v>12</v>
      </c>
      <c r="GU8" t="s">
        <v>12</v>
      </c>
      <c r="GV8">
        <v>14.760136054421773</v>
      </c>
      <c r="GW8" t="s">
        <v>12</v>
      </c>
      <c r="GX8">
        <v>14.748233695652157</v>
      </c>
      <c r="GY8">
        <v>17.649999999999999</v>
      </c>
      <c r="GZ8">
        <v>17.119429347826106</v>
      </c>
      <c r="HA8" t="s">
        <v>12</v>
      </c>
      <c r="HB8">
        <v>16.566166439290591</v>
      </c>
      <c r="HC8" t="s">
        <v>12</v>
      </c>
      <c r="HD8" t="s">
        <v>12</v>
      </c>
      <c r="HE8">
        <v>13.759646739130428</v>
      </c>
      <c r="HF8" t="s">
        <v>12</v>
      </c>
      <c r="HG8" t="s">
        <v>12</v>
      </c>
      <c r="HH8" t="s">
        <v>12</v>
      </c>
      <c r="HI8" t="s">
        <v>12</v>
      </c>
      <c r="HJ8" t="s">
        <v>12</v>
      </c>
      <c r="HK8" t="s">
        <v>12</v>
      </c>
      <c r="HL8">
        <v>16.317415730337078</v>
      </c>
      <c r="HM8" t="s">
        <v>12</v>
      </c>
      <c r="HN8">
        <v>13.226754385964909</v>
      </c>
      <c r="HO8" t="s">
        <v>12</v>
      </c>
      <c r="HP8" t="s">
        <v>12</v>
      </c>
      <c r="HQ8" t="s">
        <v>12</v>
      </c>
      <c r="HR8">
        <v>13.765608465608455</v>
      </c>
      <c r="HS8" t="s">
        <v>12</v>
      </c>
      <c r="HT8">
        <v>16.077777777777779</v>
      </c>
      <c r="HU8">
        <v>14.087096774193549</v>
      </c>
      <c r="HV8" t="s">
        <v>12</v>
      </c>
      <c r="HW8" t="s">
        <v>12</v>
      </c>
      <c r="HX8">
        <v>14.106547619047628</v>
      </c>
      <c r="HY8" t="s">
        <v>12</v>
      </c>
      <c r="HZ8" t="s">
        <v>12</v>
      </c>
      <c r="IA8" t="s">
        <v>12</v>
      </c>
      <c r="IB8">
        <v>13.300617283950622</v>
      </c>
      <c r="IC8">
        <v>15.414666666666669</v>
      </c>
      <c r="ID8">
        <v>14.80967741935484</v>
      </c>
      <c r="IE8" t="s">
        <v>12</v>
      </c>
      <c r="IF8" t="s">
        <v>12</v>
      </c>
      <c r="IG8" t="s">
        <v>12</v>
      </c>
      <c r="IH8">
        <v>15.704514363885089</v>
      </c>
      <c r="II8">
        <v>15.222222222222221</v>
      </c>
      <c r="IJ8">
        <v>14.202185792349727</v>
      </c>
      <c r="IK8">
        <v>12.77</v>
      </c>
      <c r="IL8" t="s">
        <v>12</v>
      </c>
      <c r="IM8" t="s">
        <v>12</v>
      </c>
      <c r="IN8" t="s">
        <v>12</v>
      </c>
      <c r="IO8" t="s">
        <v>12</v>
      </c>
      <c r="IP8">
        <v>13.752121212121226</v>
      </c>
      <c r="IQ8" t="s">
        <v>12</v>
      </c>
      <c r="IR8" t="s">
        <v>12</v>
      </c>
      <c r="IS8" t="s">
        <v>12</v>
      </c>
      <c r="IT8" t="s">
        <v>12</v>
      </c>
      <c r="IU8" t="s">
        <v>12</v>
      </c>
      <c r="IV8" t="s">
        <v>12</v>
      </c>
      <c r="IW8" t="s">
        <v>12</v>
      </c>
      <c r="IX8" t="s">
        <v>12</v>
      </c>
      <c r="IY8" t="s">
        <v>12</v>
      </c>
      <c r="IZ8" t="s">
        <v>12</v>
      </c>
      <c r="JA8">
        <v>12.156666666666666</v>
      </c>
      <c r="JB8">
        <v>13.483333333333333</v>
      </c>
      <c r="JC8">
        <v>13.76</v>
      </c>
      <c r="JD8">
        <v>14.00333333333333</v>
      </c>
      <c r="JE8">
        <v>14.346666666666668</v>
      </c>
      <c r="JF8" t="s">
        <v>12</v>
      </c>
      <c r="JG8">
        <v>15.056666666666667</v>
      </c>
      <c r="JH8" t="s">
        <v>12</v>
      </c>
      <c r="JI8" t="s">
        <v>12</v>
      </c>
      <c r="JJ8" t="s">
        <v>12</v>
      </c>
      <c r="JK8">
        <v>14.273333333333333</v>
      </c>
      <c r="JL8">
        <v>14.012</v>
      </c>
      <c r="JM8">
        <v>13.623333333333331</v>
      </c>
      <c r="JN8">
        <v>13.343333333333332</v>
      </c>
      <c r="JO8">
        <v>10.275862068965516</v>
      </c>
      <c r="JP8" t="s">
        <v>12</v>
      </c>
      <c r="JQ8">
        <v>13.6551724137931</v>
      </c>
      <c r="JR8">
        <v>13.740000000000002</v>
      </c>
      <c r="JS8" t="s">
        <v>12</v>
      </c>
      <c r="JT8" t="s">
        <v>12</v>
      </c>
      <c r="JU8">
        <v>13.673333333333336</v>
      </c>
      <c r="JV8" t="s">
        <v>12</v>
      </c>
      <c r="JW8">
        <v>12.603333333333335</v>
      </c>
      <c r="JX8">
        <v>13.88</v>
      </c>
      <c r="JY8">
        <v>12.200000000000001</v>
      </c>
      <c r="JZ8">
        <v>13.889999999999999</v>
      </c>
      <c r="KA8">
        <v>13.927586206896549</v>
      </c>
      <c r="KB8">
        <v>13.79</v>
      </c>
      <c r="KC8">
        <v>13.840000000000002</v>
      </c>
      <c r="KD8">
        <v>14.343333333333335</v>
      </c>
      <c r="KE8" t="s">
        <v>12</v>
      </c>
      <c r="KF8">
        <v>15.096666666666668</v>
      </c>
      <c r="KG8">
        <v>13.3</v>
      </c>
      <c r="KH8" t="s">
        <v>12</v>
      </c>
      <c r="KI8" t="s">
        <v>12</v>
      </c>
      <c r="KJ8">
        <v>13.773333333333333</v>
      </c>
      <c r="KK8">
        <v>14.743333333333332</v>
      </c>
      <c r="KL8">
        <v>14.467857142857145</v>
      </c>
      <c r="KM8">
        <v>14.120000000000001</v>
      </c>
      <c r="KN8">
        <v>14.919999999999998</v>
      </c>
      <c r="KO8">
        <v>12.543478260869563</v>
      </c>
      <c r="KP8">
        <v>14.808333333333335</v>
      </c>
      <c r="KQ8">
        <v>13.796666666666663</v>
      </c>
      <c r="KR8">
        <v>15.226923076923073</v>
      </c>
      <c r="KS8">
        <v>14.389999999999999</v>
      </c>
      <c r="KT8">
        <v>15.370588235294118</v>
      </c>
      <c r="KU8" t="s">
        <v>12</v>
      </c>
      <c r="KV8">
        <v>14.456666666666669</v>
      </c>
      <c r="KW8">
        <v>15.193333333333333</v>
      </c>
      <c r="KX8">
        <v>13.926666666666668</v>
      </c>
      <c r="KY8" t="s">
        <v>12</v>
      </c>
      <c r="KZ8">
        <v>15.240000000000002</v>
      </c>
      <c r="LA8">
        <v>13.276666666666669</v>
      </c>
      <c r="LB8" t="s">
        <v>12</v>
      </c>
      <c r="LC8">
        <v>14.436666666666666</v>
      </c>
      <c r="LD8">
        <v>14.350000000000003</v>
      </c>
      <c r="LE8">
        <v>14.48</v>
      </c>
      <c r="LF8" t="s">
        <v>12</v>
      </c>
      <c r="LG8" t="s">
        <v>12</v>
      </c>
      <c r="LH8">
        <v>13.066666666666666</v>
      </c>
      <c r="LI8" t="s">
        <v>12</v>
      </c>
      <c r="LJ8" t="s">
        <v>12</v>
      </c>
      <c r="LK8">
        <v>14.980000000000002</v>
      </c>
      <c r="LL8">
        <v>14.436666666666667</v>
      </c>
      <c r="LM8" t="s">
        <v>12</v>
      </c>
      <c r="LN8">
        <v>14.806666666666665</v>
      </c>
      <c r="LO8">
        <v>12.120000000000001</v>
      </c>
      <c r="LP8">
        <v>13.87</v>
      </c>
      <c r="LQ8">
        <v>14.196666666666665</v>
      </c>
      <c r="LR8">
        <v>14.040000000000003</v>
      </c>
      <c r="LS8" t="s">
        <v>12</v>
      </c>
      <c r="LT8">
        <v>15.743333333333334</v>
      </c>
      <c r="LU8" t="s">
        <v>12</v>
      </c>
      <c r="LV8">
        <v>16.303333333333331</v>
      </c>
      <c r="LW8">
        <v>15.466666666666663</v>
      </c>
      <c r="LX8">
        <v>15.379999999999997</v>
      </c>
      <c r="LY8">
        <v>16.916666666666671</v>
      </c>
      <c r="LZ8" t="s">
        <v>12</v>
      </c>
      <c r="MA8">
        <v>16.32</v>
      </c>
      <c r="MB8" t="s">
        <v>12</v>
      </c>
      <c r="MC8">
        <v>16.400000000000002</v>
      </c>
      <c r="MD8">
        <v>15.382758620689655</v>
      </c>
      <c r="ME8" t="s">
        <v>12</v>
      </c>
      <c r="MF8">
        <v>15.04</v>
      </c>
      <c r="MG8">
        <v>17.38</v>
      </c>
      <c r="MH8">
        <v>17.286666666666672</v>
      </c>
      <c r="MI8">
        <v>16.634999999999998</v>
      </c>
      <c r="MJ8">
        <v>17.369999999999997</v>
      </c>
      <c r="MK8" t="s">
        <v>12</v>
      </c>
      <c r="ML8">
        <v>16.803333333333338</v>
      </c>
      <c r="MM8" t="s">
        <v>12</v>
      </c>
      <c r="MN8" t="s">
        <v>12</v>
      </c>
      <c r="MO8">
        <v>16.350000000000001</v>
      </c>
      <c r="MP8">
        <v>17.886666666666663</v>
      </c>
      <c r="MQ8">
        <v>18.219999999999995</v>
      </c>
      <c r="MR8">
        <v>17.483333333333334</v>
      </c>
      <c r="MS8">
        <v>17.316666666666666</v>
      </c>
      <c r="MT8">
        <v>17.676666666666666</v>
      </c>
      <c r="MU8">
        <v>17.976666666666663</v>
      </c>
      <c r="MV8" t="s">
        <v>12</v>
      </c>
      <c r="MW8" t="s">
        <v>12</v>
      </c>
      <c r="MX8" t="s">
        <v>12</v>
      </c>
      <c r="MY8">
        <v>17.758620689655171</v>
      </c>
      <c r="MZ8">
        <v>17.453333333333333</v>
      </c>
      <c r="NA8">
        <v>15.67646258503402</v>
      </c>
      <c r="NB8" t="s">
        <v>12</v>
      </c>
      <c r="NC8">
        <v>17.126923076923077</v>
      </c>
      <c r="ND8">
        <v>17.689999999999998</v>
      </c>
      <c r="NE8">
        <v>17.713333333333335</v>
      </c>
      <c r="NF8" t="s">
        <v>12</v>
      </c>
      <c r="NG8">
        <v>12.890000000000002</v>
      </c>
      <c r="NH8">
        <v>15.100000000000001</v>
      </c>
      <c r="NI8">
        <v>15.686666666666666</v>
      </c>
      <c r="NJ8">
        <v>15.98</v>
      </c>
      <c r="NK8" t="s">
        <v>12</v>
      </c>
      <c r="NL8">
        <v>16.363333333333333</v>
      </c>
      <c r="NM8" t="s">
        <v>12</v>
      </c>
      <c r="NN8">
        <v>13.513333333333332</v>
      </c>
      <c r="NO8">
        <v>14.993333333333332</v>
      </c>
      <c r="NP8">
        <v>15.213333333333335</v>
      </c>
      <c r="NQ8" t="s">
        <v>12</v>
      </c>
      <c r="NR8" t="s">
        <v>12</v>
      </c>
      <c r="NS8" t="s">
        <v>12</v>
      </c>
      <c r="NT8">
        <v>15.993333333333336</v>
      </c>
      <c r="NU8" t="s">
        <v>12</v>
      </c>
      <c r="NV8">
        <v>16.163333333333338</v>
      </c>
      <c r="NW8" t="s">
        <v>12</v>
      </c>
      <c r="NX8" t="s">
        <v>12</v>
      </c>
      <c r="NY8">
        <v>14.116</v>
      </c>
      <c r="NZ8" t="s">
        <v>12</v>
      </c>
      <c r="OA8">
        <v>16.446666666666669</v>
      </c>
      <c r="OB8">
        <v>15.284748201438846</v>
      </c>
      <c r="OC8" t="s">
        <v>12</v>
      </c>
      <c r="OD8">
        <v>16.940000000000001</v>
      </c>
      <c r="OE8">
        <v>15.803333333333336</v>
      </c>
      <c r="OF8">
        <v>15.973333333333334</v>
      </c>
      <c r="OG8" t="s">
        <v>12</v>
      </c>
      <c r="OH8" t="s">
        <v>12</v>
      </c>
      <c r="OI8">
        <v>12.830000000000004</v>
      </c>
      <c r="OJ8" t="s">
        <v>12</v>
      </c>
      <c r="OK8">
        <v>13.206666666666665</v>
      </c>
      <c r="OL8">
        <v>15.293333333333333</v>
      </c>
      <c r="OM8">
        <v>16.059999999999999</v>
      </c>
      <c r="ON8" t="s">
        <v>12</v>
      </c>
      <c r="OO8" t="s">
        <v>12</v>
      </c>
      <c r="OP8" t="s">
        <v>12</v>
      </c>
      <c r="OQ8" t="s">
        <v>12</v>
      </c>
      <c r="OR8">
        <v>15.629999999999997</v>
      </c>
      <c r="OS8">
        <v>15.323809523809528</v>
      </c>
      <c r="OT8">
        <v>15.37666666666667</v>
      </c>
      <c r="OU8" t="s">
        <v>12</v>
      </c>
      <c r="OV8" t="s">
        <v>12</v>
      </c>
      <c r="OW8">
        <v>14.84333333333333</v>
      </c>
      <c r="OX8">
        <v>14.243333333333336</v>
      </c>
      <c r="OY8">
        <v>15.835483870967742</v>
      </c>
      <c r="OZ8" t="s">
        <v>12</v>
      </c>
      <c r="PA8" t="s">
        <v>12</v>
      </c>
      <c r="PB8" t="s">
        <v>12</v>
      </c>
      <c r="PC8">
        <v>15.740740740740742</v>
      </c>
      <c r="PD8">
        <v>15.382142857142856</v>
      </c>
      <c r="PE8">
        <v>16.587096774193547</v>
      </c>
      <c r="PF8" t="s">
        <v>12</v>
      </c>
      <c r="PG8">
        <v>15.85483870967742</v>
      </c>
      <c r="PH8">
        <v>16.412903225806453</v>
      </c>
      <c r="PI8">
        <v>16.00522598870058</v>
      </c>
      <c r="PJ8">
        <v>16.887999999999998</v>
      </c>
      <c r="PK8">
        <v>15.984166666666669</v>
      </c>
      <c r="PL8">
        <v>16.796774193548387</v>
      </c>
      <c r="PM8">
        <v>17.883870967741931</v>
      </c>
      <c r="PN8" t="s">
        <v>12</v>
      </c>
      <c r="PO8">
        <v>17.896774193548389</v>
      </c>
      <c r="PP8" t="s">
        <v>12</v>
      </c>
      <c r="PQ8" t="s">
        <v>12</v>
      </c>
      <c r="PR8">
        <v>17.71612903225806</v>
      </c>
      <c r="PS8">
        <v>17.187096774193552</v>
      </c>
      <c r="PT8" t="s">
        <v>12</v>
      </c>
      <c r="PU8" t="s">
        <v>12</v>
      </c>
      <c r="PV8" t="s">
        <v>12</v>
      </c>
      <c r="PW8">
        <v>16.377419354838711</v>
      </c>
      <c r="PX8">
        <v>16.958620689655174</v>
      </c>
      <c r="PY8">
        <v>16.664516129032254</v>
      </c>
      <c r="PZ8">
        <v>16.006666666666664</v>
      </c>
      <c r="QA8">
        <v>16.583870967741941</v>
      </c>
      <c r="QB8">
        <v>16.583870967741937</v>
      </c>
      <c r="QC8">
        <v>16.216129032258067</v>
      </c>
      <c r="QD8">
        <v>14.541935483870967</v>
      </c>
      <c r="QE8" t="s">
        <v>12</v>
      </c>
      <c r="QF8" t="s">
        <v>12</v>
      </c>
      <c r="QG8" t="s">
        <v>12</v>
      </c>
      <c r="QH8">
        <v>16.232258064516127</v>
      </c>
      <c r="QI8">
        <v>16.86</v>
      </c>
      <c r="QJ8" t="s">
        <v>12</v>
      </c>
      <c r="QK8" t="s">
        <v>12</v>
      </c>
      <c r="QL8">
        <v>17.046666666666667</v>
      </c>
      <c r="QM8" t="s">
        <v>12</v>
      </c>
      <c r="QN8" t="s">
        <v>12</v>
      </c>
      <c r="QO8">
        <v>16.416129032258063</v>
      </c>
      <c r="QP8">
        <v>15.883870967741935</v>
      </c>
      <c r="QQ8">
        <v>16.593333333333334</v>
      </c>
      <c r="QR8">
        <v>16.349999999999998</v>
      </c>
      <c r="QS8">
        <v>14.422580645161291</v>
      </c>
      <c r="QT8">
        <v>14</v>
      </c>
      <c r="QU8" t="s">
        <v>12</v>
      </c>
      <c r="QV8">
        <v>14.479999999999999</v>
      </c>
      <c r="QW8" t="s">
        <v>12</v>
      </c>
      <c r="QX8" t="s">
        <v>12</v>
      </c>
      <c r="QY8">
        <v>14.887096774193546</v>
      </c>
      <c r="QZ8" t="s">
        <v>12</v>
      </c>
      <c r="RA8" t="s">
        <v>12</v>
      </c>
      <c r="RB8">
        <v>15.154838709677424</v>
      </c>
      <c r="RC8">
        <v>13.796774193548387</v>
      </c>
      <c r="RD8" t="s">
        <v>12</v>
      </c>
      <c r="RE8">
        <v>14.380645161290325</v>
      </c>
      <c r="RF8" t="s">
        <v>12</v>
      </c>
      <c r="RG8">
        <v>15.42903225806452</v>
      </c>
      <c r="RH8">
        <v>15.183870967741937</v>
      </c>
      <c r="RI8">
        <v>15.373076923076923</v>
      </c>
      <c r="RJ8">
        <v>13.167741935483866</v>
      </c>
      <c r="RK8">
        <v>12.999999999999998</v>
      </c>
      <c r="RL8" t="s">
        <v>12</v>
      </c>
      <c r="RM8">
        <v>14.29032258064516</v>
      </c>
      <c r="RN8">
        <v>15.634482758620688</v>
      </c>
      <c r="RO8">
        <v>14.399999999999999</v>
      </c>
      <c r="RP8">
        <v>14.74193548387097</v>
      </c>
      <c r="RQ8">
        <v>14.056250000000002</v>
      </c>
      <c r="RR8" t="s">
        <v>12</v>
      </c>
      <c r="RS8" t="s">
        <v>12</v>
      </c>
      <c r="RT8">
        <v>15.380645161290321</v>
      </c>
      <c r="RU8">
        <v>14.666666666666664</v>
      </c>
      <c r="RV8" t="s">
        <v>12</v>
      </c>
      <c r="RW8">
        <v>13.364516129032257</v>
      </c>
      <c r="RX8">
        <v>13.043954248366017</v>
      </c>
      <c r="RY8">
        <v>14.539285714285715</v>
      </c>
      <c r="RZ8" t="s">
        <v>12</v>
      </c>
      <c r="SA8">
        <v>15.045161290322584</v>
      </c>
      <c r="SB8">
        <v>13.155999999999999</v>
      </c>
      <c r="SC8">
        <v>14.745161290322581</v>
      </c>
      <c r="SD8">
        <v>14.53</v>
      </c>
      <c r="SE8" t="s">
        <v>12</v>
      </c>
      <c r="SF8">
        <v>12.674193548387095</v>
      </c>
      <c r="SG8">
        <v>15.451612903225801</v>
      </c>
      <c r="SH8" t="s">
        <v>12</v>
      </c>
      <c r="SI8" t="s">
        <v>12</v>
      </c>
      <c r="SJ8">
        <v>15.623818525519848</v>
      </c>
      <c r="SK8" t="s">
        <v>12</v>
      </c>
      <c r="SL8" t="s">
        <v>12</v>
      </c>
      <c r="SM8">
        <v>14.887096774193548</v>
      </c>
      <c r="SN8" t="s">
        <v>12</v>
      </c>
      <c r="SO8" t="s">
        <v>12</v>
      </c>
      <c r="SP8">
        <v>15.535483870967743</v>
      </c>
      <c r="SQ8">
        <v>12.974193548387099</v>
      </c>
      <c r="SR8" t="s">
        <v>12</v>
      </c>
      <c r="SS8" t="s">
        <v>12</v>
      </c>
      <c r="ST8" t="s">
        <v>12</v>
      </c>
      <c r="SU8" t="s">
        <v>12</v>
      </c>
      <c r="SV8" t="s">
        <v>12</v>
      </c>
      <c r="SW8">
        <v>15.306451612903222</v>
      </c>
      <c r="SX8">
        <v>15.246153846153845</v>
      </c>
      <c r="SY8" t="s">
        <v>12</v>
      </c>
      <c r="SZ8" t="s">
        <v>12</v>
      </c>
      <c r="TA8">
        <v>16.070967741935483</v>
      </c>
      <c r="TB8" t="s">
        <v>12</v>
      </c>
      <c r="TC8">
        <v>15.106451612903223</v>
      </c>
      <c r="TD8">
        <v>15.106451612903227</v>
      </c>
      <c r="TE8">
        <v>12.758064516129032</v>
      </c>
      <c r="TF8">
        <v>15.420689655172415</v>
      </c>
      <c r="TG8" t="s">
        <v>12</v>
      </c>
      <c r="TH8">
        <v>14.203225806451613</v>
      </c>
      <c r="TI8">
        <v>12.906451612903222</v>
      </c>
      <c r="TJ8">
        <v>15.512903225806452</v>
      </c>
      <c r="TK8" t="s">
        <v>12</v>
      </c>
      <c r="TL8" t="s">
        <v>12</v>
      </c>
      <c r="TM8">
        <v>15.374193548387094</v>
      </c>
      <c r="TN8">
        <v>13.309677419354838</v>
      </c>
      <c r="TO8">
        <v>15.14838709677419</v>
      </c>
      <c r="TP8" t="s">
        <v>12</v>
      </c>
      <c r="TQ8">
        <v>13.993548387096775</v>
      </c>
      <c r="TR8" t="s">
        <v>12</v>
      </c>
      <c r="TS8">
        <v>14.280645161290318</v>
      </c>
      <c r="TT8">
        <v>15.203225806451609</v>
      </c>
      <c r="TU8">
        <v>12.826666666666666</v>
      </c>
      <c r="TV8">
        <v>15.557894736842107</v>
      </c>
      <c r="TW8" t="s">
        <v>12</v>
      </c>
      <c r="TX8">
        <v>15.203225806451613</v>
      </c>
      <c r="TY8">
        <v>15.364516129032259</v>
      </c>
      <c r="TZ8" t="s">
        <v>12</v>
      </c>
      <c r="UA8">
        <v>15.790322580645162</v>
      </c>
      <c r="UB8">
        <v>14.787096774193547</v>
      </c>
      <c r="UC8" t="s">
        <v>12</v>
      </c>
      <c r="UD8">
        <v>14.851612903225806</v>
      </c>
      <c r="UE8">
        <v>13.374193548387096</v>
      </c>
      <c r="UF8" t="s">
        <v>12</v>
      </c>
      <c r="UG8">
        <v>14.361290322580643</v>
      </c>
      <c r="UH8" t="s">
        <v>12</v>
      </c>
      <c r="UI8">
        <v>15.19032258064516</v>
      </c>
      <c r="UJ8" t="s">
        <v>12</v>
      </c>
      <c r="UK8">
        <v>13.600000000000003</v>
      </c>
      <c r="UL8" t="s">
        <v>12</v>
      </c>
      <c r="UM8">
        <v>15.480645161290324</v>
      </c>
      <c r="UN8" t="s">
        <v>12</v>
      </c>
      <c r="UO8" t="s">
        <v>12</v>
      </c>
      <c r="UP8">
        <v>15.713636363636363</v>
      </c>
      <c r="UQ8" t="s">
        <v>12</v>
      </c>
      <c r="UR8">
        <v>12.974193548387097</v>
      </c>
      <c r="US8">
        <v>15.629032258064516</v>
      </c>
      <c r="UT8">
        <v>15.383870967741936</v>
      </c>
      <c r="UU8">
        <v>14.048387096774194</v>
      </c>
      <c r="UV8" t="s">
        <v>12</v>
      </c>
      <c r="UW8">
        <v>16.613333333333333</v>
      </c>
      <c r="UX8" t="s">
        <v>12</v>
      </c>
      <c r="UY8">
        <v>16.025806451612901</v>
      </c>
      <c r="UZ8" t="s">
        <v>12</v>
      </c>
      <c r="VA8" t="s">
        <v>12</v>
      </c>
      <c r="VB8" t="s">
        <v>12</v>
      </c>
      <c r="VC8" t="s">
        <v>12</v>
      </c>
      <c r="VD8">
        <v>15.935483870967746</v>
      </c>
      <c r="VE8">
        <v>16.058620689655175</v>
      </c>
      <c r="VF8">
        <v>15.054838709677419</v>
      </c>
      <c r="VG8">
        <v>16.754838709677422</v>
      </c>
      <c r="VH8">
        <v>16.587096774193547</v>
      </c>
      <c r="VI8" t="s">
        <v>12</v>
      </c>
      <c r="VJ8">
        <v>12.504632152588544</v>
      </c>
      <c r="VK8">
        <v>14.25448369565218</v>
      </c>
      <c r="VL8">
        <v>17.006451612903227</v>
      </c>
      <c r="VM8" t="s">
        <v>12</v>
      </c>
      <c r="VN8">
        <v>14.896774193548387</v>
      </c>
      <c r="VO8" t="s">
        <v>12</v>
      </c>
      <c r="VP8">
        <v>16.770967741935479</v>
      </c>
      <c r="VQ8" t="s">
        <v>12</v>
      </c>
      <c r="VR8" t="s">
        <v>12</v>
      </c>
      <c r="VS8">
        <v>16.029032258064518</v>
      </c>
      <c r="VT8">
        <v>16.658333333333335</v>
      </c>
      <c r="VU8" t="s">
        <v>12</v>
      </c>
      <c r="VV8" t="s">
        <v>12</v>
      </c>
      <c r="VW8" t="s">
        <v>12</v>
      </c>
      <c r="VX8">
        <v>15.10645161290323</v>
      </c>
      <c r="VY8">
        <v>15.322580645161288</v>
      </c>
      <c r="VZ8" t="s">
        <v>12</v>
      </c>
      <c r="WA8">
        <v>14.766666666666667</v>
      </c>
      <c r="WB8">
        <v>13.92258064516129</v>
      </c>
      <c r="WC8" t="s">
        <v>12</v>
      </c>
      <c r="WD8" t="s">
        <v>12</v>
      </c>
      <c r="WE8" t="s">
        <v>12</v>
      </c>
      <c r="WF8">
        <v>13.896551724137932</v>
      </c>
      <c r="WG8" t="s">
        <v>12</v>
      </c>
      <c r="WH8">
        <v>13.235483870967744</v>
      </c>
      <c r="WI8" t="s">
        <v>12</v>
      </c>
      <c r="WJ8">
        <v>14.486666666666668</v>
      </c>
      <c r="WK8" t="s">
        <v>12</v>
      </c>
      <c r="WL8" t="s">
        <v>12</v>
      </c>
      <c r="WM8">
        <v>11.741935483870964</v>
      </c>
      <c r="WN8">
        <v>14.477419354838707</v>
      </c>
      <c r="WO8">
        <v>13.810526315789472</v>
      </c>
      <c r="WP8">
        <v>15.79354838709677</v>
      </c>
      <c r="WQ8" t="s">
        <v>12</v>
      </c>
      <c r="WR8" t="s">
        <v>12</v>
      </c>
      <c r="WS8">
        <v>14.842647058823529</v>
      </c>
      <c r="WT8">
        <v>14.38709677419355</v>
      </c>
      <c r="WU8">
        <v>14.129032258064518</v>
      </c>
      <c r="WV8">
        <v>14.474193548387097</v>
      </c>
      <c r="WW8" t="s">
        <v>12</v>
      </c>
      <c r="WX8" t="s">
        <v>12</v>
      </c>
      <c r="WY8" t="s">
        <v>12</v>
      </c>
      <c r="WZ8">
        <v>15.267741935483871</v>
      </c>
      <c r="XA8">
        <v>16.143333333333334</v>
      </c>
      <c r="XB8" t="s">
        <v>12</v>
      </c>
      <c r="XC8">
        <v>13.967741935483867</v>
      </c>
      <c r="XD8">
        <v>13.706451612903226</v>
      </c>
      <c r="XE8">
        <v>14.7</v>
      </c>
      <c r="XF8" t="s">
        <v>12</v>
      </c>
      <c r="XG8">
        <v>15.600000000000001</v>
      </c>
      <c r="XH8">
        <v>14.292255434782616</v>
      </c>
      <c r="XI8" t="s">
        <v>12</v>
      </c>
      <c r="XJ8">
        <v>14.816129032258065</v>
      </c>
      <c r="XK8">
        <v>14.693548387096772</v>
      </c>
      <c r="XL8" t="s">
        <v>12</v>
      </c>
      <c r="XM8">
        <v>15.248387096774191</v>
      </c>
      <c r="XN8" t="s">
        <v>12</v>
      </c>
      <c r="XO8" t="s">
        <v>12</v>
      </c>
      <c r="XP8">
        <v>13.44166666666667</v>
      </c>
      <c r="XQ8">
        <v>13.377419354838707</v>
      </c>
      <c r="XR8">
        <v>13.554838709677417</v>
      </c>
      <c r="XS8" t="s">
        <v>12</v>
      </c>
      <c r="XT8">
        <v>12.845161290322581</v>
      </c>
      <c r="XU8" t="s">
        <v>12</v>
      </c>
      <c r="XV8" t="s">
        <v>12</v>
      </c>
      <c r="XW8">
        <v>17.170967741935481</v>
      </c>
      <c r="XX8" t="s">
        <v>12</v>
      </c>
      <c r="XY8">
        <v>17.293103448275861</v>
      </c>
      <c r="XZ8" t="s">
        <v>12</v>
      </c>
      <c r="YA8">
        <v>14.692307692307692</v>
      </c>
      <c r="YB8">
        <v>13.69795918367347</v>
      </c>
      <c r="YC8" t="s">
        <v>12</v>
      </c>
      <c r="YD8">
        <v>15.422343324250681</v>
      </c>
      <c r="YE8">
        <v>16.417769376181475</v>
      </c>
      <c r="YF8">
        <v>17.575150300601202</v>
      </c>
      <c r="YG8">
        <v>13.549659863945578</v>
      </c>
      <c r="YH8" t="s">
        <v>12</v>
      </c>
      <c r="YI8" t="s">
        <v>12</v>
      </c>
      <c r="YJ8" t="s">
        <v>12</v>
      </c>
      <c r="YK8" t="s">
        <v>12</v>
      </c>
      <c r="YL8">
        <v>16.986206896551725</v>
      </c>
      <c r="YM8">
        <v>13.225925925925928</v>
      </c>
      <c r="YN8" t="s">
        <v>12</v>
      </c>
      <c r="YO8">
        <v>15.428217821782178</v>
      </c>
      <c r="YP8">
        <v>15.413391557496361</v>
      </c>
      <c r="YQ8">
        <v>16.012</v>
      </c>
      <c r="YR8">
        <v>16.047999999999998</v>
      </c>
      <c r="YS8">
        <v>16.653846153846153</v>
      </c>
      <c r="YT8" t="s">
        <v>12</v>
      </c>
      <c r="YU8">
        <v>14.413580246913581</v>
      </c>
      <c r="YV8">
        <v>17.497931034482757</v>
      </c>
      <c r="YW8">
        <v>12.722972972972974</v>
      </c>
      <c r="YX8">
        <v>12.261224489795918</v>
      </c>
      <c r="YY8">
        <v>18.087301587301589</v>
      </c>
      <c r="YZ8" t="s">
        <v>12</v>
      </c>
      <c r="ZA8">
        <v>15.464516129032253</v>
      </c>
      <c r="ZB8">
        <v>13.86652078774617</v>
      </c>
      <c r="ZC8">
        <v>14.072876712328753</v>
      </c>
      <c r="ZD8">
        <v>15.978313253012049</v>
      </c>
      <c r="ZE8">
        <v>13.871487039563435</v>
      </c>
      <c r="ZF8">
        <v>15.316916780354696</v>
      </c>
      <c r="ZG8">
        <v>17.602523659305994</v>
      </c>
      <c r="ZH8">
        <v>15.481908831908834</v>
      </c>
      <c r="ZI8">
        <v>16.217391304347824</v>
      </c>
      <c r="ZJ8" t="s">
        <v>12</v>
      </c>
      <c r="ZK8" t="s">
        <v>12</v>
      </c>
      <c r="ZL8">
        <v>16.480836236933797</v>
      </c>
      <c r="ZM8">
        <v>17.575757575757574</v>
      </c>
      <c r="ZN8" t="s">
        <v>12</v>
      </c>
      <c r="ZO8">
        <v>13.133061224489808</v>
      </c>
      <c r="ZP8" t="s">
        <v>12</v>
      </c>
      <c r="ZQ8" t="s">
        <v>12</v>
      </c>
      <c r="ZR8">
        <v>12.006666666666664</v>
      </c>
      <c r="ZS8">
        <v>13.32742155525238</v>
      </c>
      <c r="ZT8">
        <v>12.473233695652173</v>
      </c>
      <c r="ZU8" t="s">
        <v>12</v>
      </c>
      <c r="ZV8" t="s">
        <v>12</v>
      </c>
      <c r="ZW8">
        <v>14.824999999999999</v>
      </c>
      <c r="ZX8" t="s">
        <v>12</v>
      </c>
      <c r="ZY8" t="s">
        <v>12</v>
      </c>
      <c r="ZZ8">
        <v>15.373793103448284</v>
      </c>
      <c r="AAA8">
        <v>13.45821917808221</v>
      </c>
      <c r="AAB8">
        <v>15.05</v>
      </c>
      <c r="AAC8" t="s">
        <v>12</v>
      </c>
      <c r="AAD8">
        <v>12.541739130434777</v>
      </c>
      <c r="AAE8">
        <v>15.794202898550724</v>
      </c>
      <c r="AAF8" t="s">
        <v>12</v>
      </c>
      <c r="AAG8" t="s">
        <v>12</v>
      </c>
      <c r="AAH8" t="s">
        <v>12</v>
      </c>
      <c r="AAI8" t="s">
        <v>12</v>
      </c>
      <c r="AAJ8" t="s">
        <v>12</v>
      </c>
      <c r="AAK8" t="s">
        <v>12</v>
      </c>
      <c r="AAL8" t="s">
        <v>12</v>
      </c>
      <c r="AAM8" t="s">
        <v>12</v>
      </c>
      <c r="AAN8" t="s">
        <v>12</v>
      </c>
      <c r="AAO8" t="s">
        <v>12</v>
      </c>
      <c r="AAP8" t="s">
        <v>12</v>
      </c>
      <c r="AAQ8">
        <v>14.596551724137932</v>
      </c>
      <c r="AAR8" t="s">
        <v>12</v>
      </c>
      <c r="AAS8">
        <v>14.129411764705891</v>
      </c>
      <c r="AAT8" t="s">
        <v>12</v>
      </c>
      <c r="AAU8" t="s">
        <v>12</v>
      </c>
      <c r="AAV8">
        <v>14.968478260869555</v>
      </c>
      <c r="AAW8">
        <v>13.584646739130418</v>
      </c>
      <c r="AAX8" t="s">
        <v>12</v>
      </c>
      <c r="AAY8">
        <v>14.955369595536959</v>
      </c>
      <c r="AAZ8" t="s">
        <v>12</v>
      </c>
      <c r="ABA8" t="s">
        <v>12</v>
      </c>
      <c r="ABB8" t="s">
        <v>12</v>
      </c>
      <c r="ABC8" t="s">
        <v>12</v>
      </c>
      <c r="ABD8">
        <v>16.347826086956527</v>
      </c>
      <c r="ABE8">
        <v>14.939438700147711</v>
      </c>
      <c r="ABF8" t="s">
        <v>12</v>
      </c>
      <c r="ABG8">
        <v>16.19359331476323</v>
      </c>
      <c r="ABH8">
        <v>15.888888888888889</v>
      </c>
      <c r="ABI8">
        <v>14.990322580645161</v>
      </c>
      <c r="ABJ8" t="s">
        <v>12</v>
      </c>
      <c r="ABK8" t="s">
        <v>12</v>
      </c>
      <c r="ABL8" t="s">
        <v>12</v>
      </c>
      <c r="ABM8" t="s">
        <v>12</v>
      </c>
      <c r="ABN8">
        <v>15.354829931972786</v>
      </c>
      <c r="ABO8">
        <v>15.543720190778995</v>
      </c>
      <c r="ABP8" t="s">
        <v>12</v>
      </c>
      <c r="ABQ8">
        <v>14.219099590723074</v>
      </c>
      <c r="ABR8" t="s">
        <v>12</v>
      </c>
      <c r="ABS8" t="s">
        <v>12</v>
      </c>
      <c r="ABT8" t="s">
        <v>12</v>
      </c>
      <c r="ABU8" t="s">
        <v>12</v>
      </c>
      <c r="ABV8" t="s">
        <v>12</v>
      </c>
      <c r="ABW8">
        <v>15.535483870967745</v>
      </c>
      <c r="ABX8" t="s">
        <v>12</v>
      </c>
      <c r="ABY8">
        <v>12.673333333333334</v>
      </c>
      <c r="ABZ8" t="s">
        <v>12</v>
      </c>
      <c r="ACA8" t="s">
        <v>12</v>
      </c>
    </row>
    <row r="9" spans="6:755" x14ac:dyDescent="0.45">
      <c r="F9" t="s">
        <v>7</v>
      </c>
      <c r="G9">
        <v>11.725134408602138</v>
      </c>
      <c r="H9">
        <v>11.289650537634405</v>
      </c>
      <c r="I9" t="s">
        <v>12</v>
      </c>
      <c r="J9" t="s">
        <v>12</v>
      </c>
      <c r="K9">
        <v>11.671177944862158</v>
      </c>
      <c r="L9">
        <v>12.037635869565211</v>
      </c>
      <c r="M9">
        <v>11.389757412398906</v>
      </c>
      <c r="N9">
        <v>11.472237196765496</v>
      </c>
      <c r="O9">
        <v>12.091666666666667</v>
      </c>
      <c r="P9">
        <v>13.446153846153853</v>
      </c>
      <c r="Q9">
        <v>12.753508771929821</v>
      </c>
      <c r="R9">
        <v>11.669354838709674</v>
      </c>
      <c r="S9">
        <v>12.956064690026949</v>
      </c>
      <c r="T9" t="s">
        <v>12</v>
      </c>
      <c r="U9">
        <v>12.985810810810793</v>
      </c>
      <c r="V9" t="s">
        <v>12</v>
      </c>
      <c r="W9">
        <v>5.9220430107526898</v>
      </c>
      <c r="X9">
        <v>12.491263440860205</v>
      </c>
      <c r="Y9">
        <v>12.102016129032258</v>
      </c>
      <c r="Z9" t="s">
        <v>12</v>
      </c>
      <c r="AA9" t="s">
        <v>12</v>
      </c>
      <c r="AB9">
        <v>13.355720053835798</v>
      </c>
      <c r="AC9">
        <v>12.428360215053766</v>
      </c>
      <c r="AD9">
        <v>5.3327956989247314</v>
      </c>
      <c r="AE9">
        <v>13.394354838709678</v>
      </c>
      <c r="AF9">
        <v>13.288709677419364</v>
      </c>
      <c r="AG9">
        <v>6.5282258064516077</v>
      </c>
      <c r="AH9">
        <v>12.098790322580646</v>
      </c>
      <c r="AI9">
        <v>13.532661290322597</v>
      </c>
      <c r="AJ9">
        <v>13.23911290322582</v>
      </c>
      <c r="AK9">
        <v>13.601612903225814</v>
      </c>
      <c r="AL9">
        <v>13.447899159663864</v>
      </c>
      <c r="AM9">
        <v>13.293342391304364</v>
      </c>
      <c r="AN9">
        <v>13.637096774193552</v>
      </c>
      <c r="AO9">
        <v>13.961185983827511</v>
      </c>
      <c r="AP9" t="s">
        <v>12</v>
      </c>
      <c r="AQ9">
        <v>13.932952924393732</v>
      </c>
      <c r="AR9">
        <v>13.911827956989262</v>
      </c>
      <c r="AS9">
        <v>14.287365591397846</v>
      </c>
      <c r="AT9" t="s">
        <v>12</v>
      </c>
      <c r="AU9">
        <v>13.908613728129202</v>
      </c>
      <c r="AV9">
        <v>10.198521505376343</v>
      </c>
      <c r="AW9">
        <v>13.909905660377374</v>
      </c>
      <c r="AX9" t="s">
        <v>12</v>
      </c>
      <c r="AY9">
        <v>12.835483870967733</v>
      </c>
      <c r="AZ9">
        <v>13.413342318059311</v>
      </c>
      <c r="BA9">
        <v>12.681989247311817</v>
      </c>
      <c r="BB9">
        <v>14.133243606998656</v>
      </c>
      <c r="BC9">
        <v>14.101889534883709</v>
      </c>
      <c r="BD9">
        <v>14.818010752688165</v>
      </c>
      <c r="BE9">
        <v>14.16922043010751</v>
      </c>
      <c r="BF9">
        <v>14.401612903225791</v>
      </c>
      <c r="BG9" t="s">
        <v>12</v>
      </c>
      <c r="BH9">
        <v>14.974731182795685</v>
      </c>
      <c r="BI9" t="s">
        <v>12</v>
      </c>
      <c r="BJ9">
        <v>14.598384925975763</v>
      </c>
      <c r="BK9">
        <v>12.430241935483863</v>
      </c>
      <c r="BL9">
        <v>13.015053763440864</v>
      </c>
      <c r="BM9">
        <v>13.468102288021555</v>
      </c>
      <c r="BN9">
        <v>8.894587280108265</v>
      </c>
      <c r="BO9">
        <v>14.198252688172053</v>
      </c>
      <c r="BP9" t="s">
        <v>12</v>
      </c>
      <c r="BQ9">
        <v>15.152150537634418</v>
      </c>
      <c r="BR9">
        <v>15.146102150537628</v>
      </c>
      <c r="BS9" t="s">
        <v>12</v>
      </c>
      <c r="BT9">
        <v>15.110326086956524</v>
      </c>
      <c r="BU9">
        <v>15.681586021505382</v>
      </c>
      <c r="BV9">
        <v>15.45685483870967</v>
      </c>
      <c r="BW9">
        <v>15.132795698924735</v>
      </c>
      <c r="BX9">
        <v>13.916398713826375</v>
      </c>
      <c r="BY9">
        <v>14.354838709677423</v>
      </c>
      <c r="BZ9">
        <v>16.034677419354868</v>
      </c>
      <c r="CA9">
        <v>15.718817204301052</v>
      </c>
      <c r="CB9">
        <v>15.358008075370121</v>
      </c>
      <c r="CC9">
        <v>13.954166666666683</v>
      </c>
      <c r="CD9">
        <v>14.229268292682928</v>
      </c>
      <c r="CE9" t="s">
        <v>12</v>
      </c>
      <c r="CF9">
        <v>15.614516129032271</v>
      </c>
      <c r="CG9">
        <v>15.971102150537622</v>
      </c>
      <c r="CH9">
        <v>15.807123655913996</v>
      </c>
      <c r="CI9">
        <v>15.664266304347821</v>
      </c>
      <c r="CJ9">
        <v>15.604676753782654</v>
      </c>
      <c r="CK9">
        <v>16.04126344086022</v>
      </c>
      <c r="CL9">
        <v>14.48924731182794</v>
      </c>
      <c r="CM9">
        <v>13.359005376344092</v>
      </c>
      <c r="CN9">
        <v>15.100806451612899</v>
      </c>
      <c r="CO9">
        <v>15.288826815642434</v>
      </c>
      <c r="CP9">
        <v>15.772334682861</v>
      </c>
      <c r="CQ9">
        <v>16.107123655913991</v>
      </c>
      <c r="CR9">
        <v>15.811290322580653</v>
      </c>
      <c r="CS9">
        <v>16.074932614555266</v>
      </c>
      <c r="CT9" t="s">
        <v>12</v>
      </c>
      <c r="CU9" t="s">
        <v>12</v>
      </c>
      <c r="CV9" t="s">
        <v>12</v>
      </c>
      <c r="CW9">
        <v>14.496774193548388</v>
      </c>
      <c r="CX9">
        <v>14.589516129032251</v>
      </c>
      <c r="CY9">
        <v>13.341340782122897</v>
      </c>
      <c r="CZ9">
        <v>15.397169811320753</v>
      </c>
      <c r="DA9">
        <v>15.697699594046034</v>
      </c>
      <c r="DB9">
        <v>15.960752688172045</v>
      </c>
      <c r="DC9">
        <v>15.564516129032258</v>
      </c>
      <c r="DD9">
        <v>15.969354838709698</v>
      </c>
      <c r="DE9">
        <v>16.024627875507438</v>
      </c>
      <c r="DF9" t="s">
        <v>12</v>
      </c>
      <c r="DG9">
        <v>15.721938088829056</v>
      </c>
      <c r="DH9">
        <v>15.092741935483881</v>
      </c>
      <c r="DI9">
        <v>15.409274193548375</v>
      </c>
      <c r="DJ9">
        <v>15.8975806451613</v>
      </c>
      <c r="DK9">
        <v>15.317378917378896</v>
      </c>
      <c r="DL9">
        <v>16.148252688172043</v>
      </c>
      <c r="DM9">
        <v>15.517162162162153</v>
      </c>
      <c r="DN9">
        <v>15.141935483870981</v>
      </c>
      <c r="DO9">
        <v>16.427150537634425</v>
      </c>
      <c r="DP9">
        <v>15.780592991913753</v>
      </c>
      <c r="DQ9">
        <v>16.620833333333337</v>
      </c>
      <c r="DR9" t="s">
        <v>12</v>
      </c>
      <c r="DS9">
        <v>16.079032258064533</v>
      </c>
      <c r="DT9">
        <v>14.103494623655914</v>
      </c>
      <c r="DU9">
        <v>15.897715053763443</v>
      </c>
      <c r="DV9" t="s">
        <v>12</v>
      </c>
      <c r="DW9" t="s">
        <v>12</v>
      </c>
      <c r="DX9">
        <v>15.380241935483886</v>
      </c>
      <c r="DY9">
        <v>15.688306451612917</v>
      </c>
      <c r="DZ9">
        <v>15.634677419354841</v>
      </c>
      <c r="EA9">
        <v>16.026612903225807</v>
      </c>
      <c r="EB9">
        <v>15.783768913342495</v>
      </c>
      <c r="EC9" t="s">
        <v>12</v>
      </c>
      <c r="ED9">
        <v>15.970295698924735</v>
      </c>
      <c r="EE9">
        <v>17.040860215053748</v>
      </c>
      <c r="EF9">
        <v>17.711290322580652</v>
      </c>
      <c r="EG9" t="s">
        <v>12</v>
      </c>
      <c r="EH9">
        <v>15.523790322580655</v>
      </c>
      <c r="EI9">
        <v>16.940422535211265</v>
      </c>
      <c r="EJ9">
        <v>17.178481012658231</v>
      </c>
      <c r="EK9">
        <v>15.813722826086956</v>
      </c>
      <c r="EL9">
        <v>16.509681881051183</v>
      </c>
      <c r="EM9">
        <v>15.93857526881721</v>
      </c>
      <c r="EN9">
        <v>15.335618279569898</v>
      </c>
      <c r="EO9">
        <v>15.454138398914493</v>
      </c>
      <c r="EP9" t="s">
        <v>12</v>
      </c>
      <c r="EQ9">
        <v>15.611290322580642</v>
      </c>
      <c r="ER9">
        <v>14.735618279569893</v>
      </c>
      <c r="ES9">
        <v>15.643951612903225</v>
      </c>
      <c r="ET9">
        <v>14.593413978494629</v>
      </c>
      <c r="EU9">
        <v>15.719699042407671</v>
      </c>
      <c r="EV9">
        <v>16.302284946236568</v>
      </c>
      <c r="EW9">
        <v>15.857123655913984</v>
      </c>
      <c r="EX9" t="s">
        <v>12</v>
      </c>
      <c r="EY9">
        <v>16.646837146702552</v>
      </c>
      <c r="EZ9">
        <v>16.289516129032275</v>
      </c>
      <c r="FA9">
        <v>17.047644683714662</v>
      </c>
      <c r="FB9">
        <v>15.930107526881713</v>
      </c>
      <c r="FC9" t="s">
        <v>12</v>
      </c>
      <c r="FD9">
        <v>16.021102150537626</v>
      </c>
      <c r="FE9">
        <v>15.929032258064517</v>
      </c>
      <c r="FF9">
        <v>16.361290322580658</v>
      </c>
      <c r="FG9">
        <v>14.5595430107527</v>
      </c>
      <c r="FH9">
        <v>14.46545698924732</v>
      </c>
      <c r="FI9">
        <v>12.993682795698911</v>
      </c>
      <c r="FJ9">
        <v>13.731161473087838</v>
      </c>
      <c r="FK9">
        <v>13.045295698924727</v>
      </c>
      <c r="FL9">
        <v>14.173351278600261</v>
      </c>
      <c r="FM9" t="s">
        <v>12</v>
      </c>
      <c r="FN9">
        <v>13.786962365591393</v>
      </c>
      <c r="FO9">
        <v>15.381707317073168</v>
      </c>
      <c r="FP9" t="s">
        <v>12</v>
      </c>
      <c r="FQ9" t="s">
        <v>12</v>
      </c>
      <c r="FR9" t="s">
        <v>12</v>
      </c>
      <c r="FS9">
        <v>14.854032258064516</v>
      </c>
      <c r="FT9" t="s">
        <v>12</v>
      </c>
      <c r="FU9">
        <v>15.610354223433243</v>
      </c>
      <c r="FV9">
        <v>15.25578231292517</v>
      </c>
      <c r="FW9">
        <v>15.53921568627451</v>
      </c>
      <c r="FX9">
        <v>16.146900269541778</v>
      </c>
      <c r="FY9">
        <v>14.772727272727273</v>
      </c>
      <c r="FZ9">
        <v>16.052380952380954</v>
      </c>
      <c r="GA9">
        <v>14.225850340136054</v>
      </c>
      <c r="GB9">
        <v>14.483695652173912</v>
      </c>
      <c r="GC9">
        <v>15.815363881401618</v>
      </c>
      <c r="GD9" t="s">
        <v>12</v>
      </c>
      <c r="GE9">
        <v>12.425403225806447</v>
      </c>
      <c r="GF9">
        <v>12.289560439560434</v>
      </c>
      <c r="GG9">
        <v>11.749596774193545</v>
      </c>
      <c r="GH9" t="s">
        <v>12</v>
      </c>
      <c r="GI9">
        <v>12.971913161465402</v>
      </c>
      <c r="GJ9">
        <v>13.265725806451622</v>
      </c>
      <c r="GK9" t="s">
        <v>12</v>
      </c>
      <c r="GL9" t="s">
        <v>12</v>
      </c>
      <c r="GM9">
        <v>14.458602150537638</v>
      </c>
      <c r="GN9">
        <v>15.563440860215042</v>
      </c>
      <c r="GO9" t="s">
        <v>12</v>
      </c>
      <c r="GP9" t="s">
        <v>12</v>
      </c>
      <c r="GQ9" t="s">
        <v>12</v>
      </c>
      <c r="GR9">
        <v>16.453494623655892</v>
      </c>
      <c r="GS9">
        <v>15.803494623655908</v>
      </c>
      <c r="GT9" t="s">
        <v>12</v>
      </c>
      <c r="GU9" t="s">
        <v>12</v>
      </c>
      <c r="GV9">
        <v>15.833602150537642</v>
      </c>
      <c r="GW9" t="s">
        <v>12</v>
      </c>
      <c r="GX9">
        <v>15.546505376344099</v>
      </c>
      <c r="GY9">
        <v>18.920886075949365</v>
      </c>
      <c r="GZ9">
        <v>17.31559139784947</v>
      </c>
      <c r="HA9" t="s">
        <v>12</v>
      </c>
      <c r="HB9">
        <v>16.432930107526875</v>
      </c>
      <c r="HC9" t="s">
        <v>12</v>
      </c>
      <c r="HD9" t="s">
        <v>12</v>
      </c>
      <c r="HE9">
        <v>13.642741935483887</v>
      </c>
      <c r="HF9" t="s">
        <v>12</v>
      </c>
      <c r="HG9" t="s">
        <v>12</v>
      </c>
      <c r="HH9" t="s">
        <v>12</v>
      </c>
      <c r="HI9" t="s">
        <v>12</v>
      </c>
      <c r="HJ9" t="s">
        <v>12</v>
      </c>
      <c r="HK9" t="s">
        <v>12</v>
      </c>
      <c r="HL9">
        <v>16.285714285714285</v>
      </c>
      <c r="HM9" t="s">
        <v>12</v>
      </c>
      <c r="HN9">
        <v>13.540444444444448</v>
      </c>
      <c r="HO9" t="s">
        <v>12</v>
      </c>
      <c r="HP9" t="s">
        <v>12</v>
      </c>
      <c r="HQ9" t="s">
        <v>12</v>
      </c>
      <c r="HR9">
        <v>13.371115973741793</v>
      </c>
      <c r="HS9" t="s">
        <v>12</v>
      </c>
      <c r="HT9">
        <v>16.998064516129041</v>
      </c>
      <c r="HU9">
        <v>13.577419354838712</v>
      </c>
      <c r="HV9" t="s">
        <v>12</v>
      </c>
      <c r="HW9" t="s">
        <v>12</v>
      </c>
      <c r="HX9">
        <v>14.338554216867466</v>
      </c>
      <c r="HY9" t="s">
        <v>12</v>
      </c>
      <c r="HZ9" t="s">
        <v>12</v>
      </c>
      <c r="IA9" t="s">
        <v>12</v>
      </c>
      <c r="IB9">
        <v>13.34875000000001</v>
      </c>
      <c r="IC9">
        <v>14.967333333333336</v>
      </c>
      <c r="ID9">
        <v>14.087096774193549</v>
      </c>
      <c r="IE9" t="s">
        <v>12</v>
      </c>
      <c r="IF9" t="s">
        <v>12</v>
      </c>
      <c r="IG9" t="s">
        <v>12</v>
      </c>
      <c r="IH9">
        <v>16.510259917920656</v>
      </c>
      <c r="II9">
        <v>15.917789757412399</v>
      </c>
      <c r="IJ9">
        <v>14.175913396481732</v>
      </c>
      <c r="IK9">
        <v>12.725806451612906</v>
      </c>
      <c r="IL9" t="s">
        <v>12</v>
      </c>
      <c r="IM9" t="s">
        <v>12</v>
      </c>
      <c r="IN9" t="s">
        <v>12</v>
      </c>
      <c r="IO9" t="s">
        <v>12</v>
      </c>
      <c r="IP9">
        <v>13.541040462427754</v>
      </c>
      <c r="IQ9" t="s">
        <v>12</v>
      </c>
      <c r="IR9" t="s">
        <v>12</v>
      </c>
      <c r="IS9" t="s">
        <v>12</v>
      </c>
      <c r="IT9" t="s">
        <v>12</v>
      </c>
      <c r="IU9" t="s">
        <v>12</v>
      </c>
      <c r="IV9" t="s">
        <v>12</v>
      </c>
      <c r="IW9" t="s">
        <v>12</v>
      </c>
      <c r="IX9" t="s">
        <v>12</v>
      </c>
      <c r="IY9" t="s">
        <v>12</v>
      </c>
      <c r="IZ9" t="s">
        <v>12</v>
      </c>
      <c r="JA9">
        <v>12.306896551724137</v>
      </c>
      <c r="JB9">
        <v>13.029032258064515</v>
      </c>
      <c r="JC9">
        <v>13.377419354838709</v>
      </c>
      <c r="JD9">
        <v>13.209677419354835</v>
      </c>
      <c r="JE9">
        <v>13.687096774193547</v>
      </c>
      <c r="JF9">
        <v>14.888888888888888</v>
      </c>
      <c r="JG9">
        <v>14.209677419354838</v>
      </c>
      <c r="JH9" t="s">
        <v>12</v>
      </c>
      <c r="JI9" t="s">
        <v>12</v>
      </c>
      <c r="JJ9" t="s">
        <v>12</v>
      </c>
      <c r="JK9">
        <v>13.635483870967741</v>
      </c>
      <c r="JL9">
        <v>13.43125</v>
      </c>
      <c r="JM9">
        <v>13.138709677419353</v>
      </c>
      <c r="JN9">
        <v>12.429032258064517</v>
      </c>
      <c r="JO9">
        <v>10.403225806451612</v>
      </c>
      <c r="JP9" t="s">
        <v>12</v>
      </c>
      <c r="JQ9">
        <v>13.77741935483871</v>
      </c>
      <c r="JR9">
        <v>13.806451612903226</v>
      </c>
      <c r="JS9" t="s">
        <v>12</v>
      </c>
      <c r="JT9" t="s">
        <v>12</v>
      </c>
      <c r="JU9">
        <v>13.674193548387098</v>
      </c>
      <c r="JV9" t="s">
        <v>12</v>
      </c>
      <c r="JW9">
        <v>12.187096774193547</v>
      </c>
      <c r="JX9">
        <v>14.309677419354838</v>
      </c>
      <c r="JY9">
        <v>12.761290322580646</v>
      </c>
      <c r="JZ9">
        <v>13.288888888888888</v>
      </c>
      <c r="KA9">
        <v>13.800000000000002</v>
      </c>
      <c r="KB9">
        <v>13.654838709677422</v>
      </c>
      <c r="KC9">
        <v>13.603225806451615</v>
      </c>
      <c r="KD9">
        <v>14.64666666666667</v>
      </c>
      <c r="KE9" t="s">
        <v>12</v>
      </c>
      <c r="KF9">
        <v>15.196774193548388</v>
      </c>
      <c r="KG9">
        <v>13.019354838709678</v>
      </c>
      <c r="KH9" t="s">
        <v>12</v>
      </c>
      <c r="KI9" t="s">
        <v>12</v>
      </c>
      <c r="KJ9">
        <v>13.193548387096774</v>
      </c>
      <c r="KK9">
        <v>14.630769230769232</v>
      </c>
      <c r="KL9">
        <v>14.135483870967745</v>
      </c>
      <c r="KM9">
        <v>14.064516129032258</v>
      </c>
      <c r="KN9">
        <v>14.77741935483871</v>
      </c>
      <c r="KO9">
        <v>11.706451612903226</v>
      </c>
      <c r="KP9">
        <v>14.487500000000002</v>
      </c>
      <c r="KQ9">
        <v>13.793548387096775</v>
      </c>
      <c r="KR9">
        <v>15.333333333333332</v>
      </c>
      <c r="KS9">
        <v>14.438709677419357</v>
      </c>
      <c r="KT9">
        <v>14.717857142857142</v>
      </c>
      <c r="KU9" t="s">
        <v>12</v>
      </c>
      <c r="KV9">
        <v>14.339999999999998</v>
      </c>
      <c r="KW9">
        <v>14.951612903225808</v>
      </c>
      <c r="KX9">
        <v>13.758064516129032</v>
      </c>
      <c r="KY9" t="s">
        <v>12</v>
      </c>
      <c r="KZ9">
        <v>15.506451612903227</v>
      </c>
      <c r="LA9">
        <v>12.929032258064517</v>
      </c>
      <c r="LB9" t="s">
        <v>12</v>
      </c>
      <c r="LC9">
        <v>13.764516129032257</v>
      </c>
      <c r="LD9">
        <v>14.003225806451614</v>
      </c>
      <c r="LE9">
        <v>13.874193548387094</v>
      </c>
      <c r="LF9" t="s">
        <v>12</v>
      </c>
      <c r="LG9" t="s">
        <v>12</v>
      </c>
      <c r="LH9">
        <v>12.623333333333333</v>
      </c>
      <c r="LI9" t="s">
        <v>12</v>
      </c>
      <c r="LJ9" t="s">
        <v>12</v>
      </c>
      <c r="LK9">
        <v>15.029032258064511</v>
      </c>
      <c r="LL9">
        <v>14.2</v>
      </c>
      <c r="LM9" t="s">
        <v>12</v>
      </c>
      <c r="LN9">
        <v>14.464516129032253</v>
      </c>
      <c r="LO9">
        <v>12.248387096774191</v>
      </c>
      <c r="LP9">
        <v>13.899999999999997</v>
      </c>
      <c r="LQ9">
        <v>14.290322580645162</v>
      </c>
      <c r="LR9">
        <v>14.135483870967741</v>
      </c>
      <c r="LS9" t="s">
        <v>12</v>
      </c>
      <c r="LT9">
        <v>15.600000000000003</v>
      </c>
      <c r="LU9" t="s">
        <v>12</v>
      </c>
      <c r="LV9">
        <v>16.458064516129035</v>
      </c>
      <c r="LW9">
        <v>15.58064516129032</v>
      </c>
      <c r="LX9">
        <v>15.809677419354838</v>
      </c>
      <c r="LY9">
        <v>17.664516129032258</v>
      </c>
      <c r="LZ9" t="s">
        <v>12</v>
      </c>
      <c r="MA9">
        <v>16.664516129032258</v>
      </c>
      <c r="MB9" t="s">
        <v>12</v>
      </c>
      <c r="MC9">
        <v>16.806451612903224</v>
      </c>
      <c r="MD9" t="s">
        <v>12</v>
      </c>
      <c r="ME9" t="s">
        <v>12</v>
      </c>
      <c r="MF9">
        <v>14.461290322580648</v>
      </c>
      <c r="MG9">
        <v>17.406451612903226</v>
      </c>
      <c r="MH9">
        <v>17.000000000000004</v>
      </c>
      <c r="MI9">
        <v>16.751612903225812</v>
      </c>
      <c r="MJ9">
        <v>16.967741935483868</v>
      </c>
      <c r="MK9" t="s">
        <v>12</v>
      </c>
      <c r="ML9">
        <v>16.912903225806449</v>
      </c>
      <c r="MM9" t="s">
        <v>12</v>
      </c>
      <c r="MN9" t="s">
        <v>12</v>
      </c>
      <c r="MO9">
        <v>16.254838709677419</v>
      </c>
      <c r="MP9">
        <v>17.616129032258065</v>
      </c>
      <c r="MQ9">
        <v>18.251612903225805</v>
      </c>
      <c r="MR9">
        <v>17.37096774193548</v>
      </c>
      <c r="MS9">
        <v>17.416129032258063</v>
      </c>
      <c r="MT9">
        <v>17.812903225806455</v>
      </c>
      <c r="MU9" t="s">
        <v>12</v>
      </c>
      <c r="MV9" t="s">
        <v>12</v>
      </c>
      <c r="MW9" t="s">
        <v>12</v>
      </c>
      <c r="MX9" t="s">
        <v>12</v>
      </c>
      <c r="MY9">
        <v>17.341935483870966</v>
      </c>
      <c r="MZ9">
        <v>16.958064516129035</v>
      </c>
      <c r="NA9">
        <v>15.893682795698931</v>
      </c>
      <c r="NB9" t="s">
        <v>12</v>
      </c>
      <c r="NC9" t="s">
        <v>12</v>
      </c>
      <c r="ND9">
        <v>17.683870967741935</v>
      </c>
      <c r="NE9">
        <v>17.745161290322578</v>
      </c>
      <c r="NF9" t="s">
        <v>12</v>
      </c>
      <c r="NG9">
        <v>13.80967741935484</v>
      </c>
      <c r="NH9">
        <v>15.667741935483869</v>
      </c>
      <c r="NI9">
        <v>16.303225806451614</v>
      </c>
      <c r="NJ9">
        <v>16.370967741935484</v>
      </c>
      <c r="NK9" t="s">
        <v>12</v>
      </c>
      <c r="NL9">
        <v>16.851612903225803</v>
      </c>
      <c r="NM9" t="s">
        <v>12</v>
      </c>
      <c r="NN9">
        <v>14.270967741935483</v>
      </c>
      <c r="NO9">
        <v>16.445161290322584</v>
      </c>
      <c r="NP9">
        <v>16.287096774193547</v>
      </c>
      <c r="NQ9" t="s">
        <v>12</v>
      </c>
      <c r="NR9" t="s">
        <v>12</v>
      </c>
      <c r="NS9" t="s">
        <v>12</v>
      </c>
      <c r="NT9">
        <v>16.622580645161293</v>
      </c>
      <c r="NU9" t="s">
        <v>12</v>
      </c>
      <c r="NV9">
        <v>16.35483870967742</v>
      </c>
      <c r="NW9" t="s">
        <v>12</v>
      </c>
      <c r="NX9" t="s">
        <v>12</v>
      </c>
      <c r="NY9" t="s">
        <v>12</v>
      </c>
      <c r="NZ9" t="s">
        <v>12</v>
      </c>
      <c r="OA9">
        <v>17.461290322580648</v>
      </c>
      <c r="OB9">
        <v>15.970165745856365</v>
      </c>
      <c r="OC9" t="s">
        <v>12</v>
      </c>
      <c r="OD9">
        <v>17.399999999999999</v>
      </c>
      <c r="OE9">
        <v>16.43225806451613</v>
      </c>
      <c r="OF9">
        <v>16.012903225806451</v>
      </c>
      <c r="OG9" t="s">
        <v>12</v>
      </c>
      <c r="OH9" t="s">
        <v>12</v>
      </c>
      <c r="OI9">
        <v>13.848387096774193</v>
      </c>
      <c r="OJ9" t="s">
        <v>12</v>
      </c>
      <c r="OK9">
        <v>14.535483870967742</v>
      </c>
      <c r="OL9">
        <v>16.045161290322579</v>
      </c>
      <c r="OM9">
        <v>16.561290322580643</v>
      </c>
      <c r="ON9" t="s">
        <v>12</v>
      </c>
      <c r="OO9" t="s">
        <v>12</v>
      </c>
      <c r="OP9" t="s">
        <v>12</v>
      </c>
      <c r="OQ9" t="s">
        <v>12</v>
      </c>
      <c r="OR9">
        <v>16.764516129032259</v>
      </c>
      <c r="OS9">
        <v>15.951075268817204</v>
      </c>
      <c r="OT9">
        <v>16.296774193548387</v>
      </c>
      <c r="OU9" t="s">
        <v>12</v>
      </c>
      <c r="OV9" t="s">
        <v>12</v>
      </c>
      <c r="OW9">
        <v>15.99677419354839</v>
      </c>
      <c r="OX9">
        <v>15.409677419354841</v>
      </c>
      <c r="OY9">
        <v>16.525806451612905</v>
      </c>
      <c r="OZ9" t="s">
        <v>12</v>
      </c>
      <c r="PA9" t="s">
        <v>12</v>
      </c>
      <c r="PB9" t="s">
        <v>12</v>
      </c>
      <c r="PC9">
        <v>16.674193548387095</v>
      </c>
      <c r="PD9" t="s">
        <v>12</v>
      </c>
      <c r="PE9">
        <v>16.693548387096779</v>
      </c>
      <c r="PF9" t="s">
        <v>12</v>
      </c>
      <c r="PG9">
        <v>15.638709677419355</v>
      </c>
      <c r="PH9">
        <v>16.203571428571429</v>
      </c>
      <c r="PI9">
        <v>15.881532147742822</v>
      </c>
      <c r="PJ9">
        <v>15.779999999999998</v>
      </c>
      <c r="PK9">
        <v>16.542204301075262</v>
      </c>
      <c r="PL9">
        <v>16.85483870967742</v>
      </c>
      <c r="PM9">
        <v>17.670967741935481</v>
      </c>
      <c r="PN9" t="s">
        <v>12</v>
      </c>
      <c r="PO9">
        <v>17.85161290322581</v>
      </c>
      <c r="PP9" t="s">
        <v>12</v>
      </c>
      <c r="PQ9" t="s">
        <v>12</v>
      </c>
      <c r="PR9">
        <v>18.161290322580641</v>
      </c>
      <c r="PS9">
        <v>17.745161290322585</v>
      </c>
      <c r="PT9" t="s">
        <v>12</v>
      </c>
      <c r="PU9" t="s">
        <v>12</v>
      </c>
      <c r="PV9" t="s">
        <v>12</v>
      </c>
      <c r="PW9">
        <v>16.429032258064517</v>
      </c>
      <c r="PX9">
        <v>17.899999999999999</v>
      </c>
      <c r="PY9">
        <v>17.206451612903226</v>
      </c>
      <c r="PZ9">
        <v>16.470967741935482</v>
      </c>
      <c r="QA9">
        <v>16.841935483870969</v>
      </c>
      <c r="QB9">
        <v>16.738709677419351</v>
      </c>
      <c r="QC9">
        <v>16.403225806451612</v>
      </c>
      <c r="QD9">
        <v>13.651612903225804</v>
      </c>
      <c r="QE9" t="s">
        <v>12</v>
      </c>
      <c r="QF9" t="s">
        <v>12</v>
      </c>
      <c r="QG9" t="s">
        <v>12</v>
      </c>
      <c r="QH9" t="s">
        <v>12</v>
      </c>
      <c r="QI9">
        <v>17.629032258064516</v>
      </c>
      <c r="QJ9" t="s">
        <v>12</v>
      </c>
      <c r="QK9" t="s">
        <v>12</v>
      </c>
      <c r="QL9">
        <v>17.793548387096777</v>
      </c>
      <c r="QM9" t="s">
        <v>12</v>
      </c>
      <c r="QN9" t="s">
        <v>12</v>
      </c>
      <c r="QO9">
        <v>16.687096774193552</v>
      </c>
      <c r="QP9">
        <v>16.64516129032258</v>
      </c>
      <c r="QQ9">
        <v>17.336666666666666</v>
      </c>
      <c r="QR9">
        <v>15.30740740740741</v>
      </c>
      <c r="QS9">
        <v>14.623333333333333</v>
      </c>
      <c r="QT9">
        <v>13.810000000000002</v>
      </c>
      <c r="QU9" t="s">
        <v>12</v>
      </c>
      <c r="QV9">
        <v>14.174193548387102</v>
      </c>
      <c r="QW9" t="s">
        <v>12</v>
      </c>
      <c r="QX9" t="s">
        <v>12</v>
      </c>
      <c r="QY9">
        <v>14.716129032258065</v>
      </c>
      <c r="QZ9" t="s">
        <v>12</v>
      </c>
      <c r="RA9" t="s">
        <v>12</v>
      </c>
      <c r="RB9">
        <v>14.748387096774195</v>
      </c>
      <c r="RC9">
        <v>12.490322580645159</v>
      </c>
      <c r="RD9" t="s">
        <v>12</v>
      </c>
      <c r="RE9">
        <v>14.048387096774194</v>
      </c>
      <c r="RF9" t="s">
        <v>12</v>
      </c>
      <c r="RG9">
        <v>14.890322580645165</v>
      </c>
      <c r="RH9">
        <v>14.851612903225805</v>
      </c>
      <c r="RI9">
        <v>15.36</v>
      </c>
      <c r="RJ9">
        <v>12.358064516129033</v>
      </c>
      <c r="RK9">
        <v>12.370967741935484</v>
      </c>
      <c r="RL9" t="s">
        <v>12</v>
      </c>
      <c r="RM9">
        <v>13.948387096774191</v>
      </c>
      <c r="RN9">
        <v>15.067741935483868</v>
      </c>
      <c r="RO9">
        <v>14.570967741935483</v>
      </c>
      <c r="RP9">
        <v>14.386666666666668</v>
      </c>
      <c r="RQ9">
        <v>14.122715053763438</v>
      </c>
      <c r="RR9" t="s">
        <v>12</v>
      </c>
      <c r="RS9" t="s">
        <v>12</v>
      </c>
      <c r="RT9">
        <v>15.146666666666667</v>
      </c>
      <c r="RU9">
        <v>14.164516129032259</v>
      </c>
      <c r="RV9" t="s">
        <v>12</v>
      </c>
      <c r="RW9">
        <v>12.835483870967742</v>
      </c>
      <c r="RX9">
        <v>13.638378378378398</v>
      </c>
      <c r="RY9">
        <v>14.859259259259259</v>
      </c>
      <c r="RZ9" t="s">
        <v>12</v>
      </c>
      <c r="SA9">
        <v>15.277419354838708</v>
      </c>
      <c r="SB9">
        <v>14.700000000000001</v>
      </c>
      <c r="SC9">
        <v>14.170967741935481</v>
      </c>
      <c r="SD9">
        <v>14.756666666666666</v>
      </c>
      <c r="SE9" t="s">
        <v>12</v>
      </c>
      <c r="SF9">
        <v>12.790322580645162</v>
      </c>
      <c r="SG9">
        <v>15.833333333333334</v>
      </c>
      <c r="SH9" t="s">
        <v>12</v>
      </c>
      <c r="SI9" t="s">
        <v>12</v>
      </c>
      <c r="SJ9">
        <v>16.282846715328468</v>
      </c>
      <c r="SK9" t="s">
        <v>12</v>
      </c>
      <c r="SL9">
        <v>15.380645161290321</v>
      </c>
      <c r="SM9">
        <v>14.932258064516132</v>
      </c>
      <c r="SN9" t="s">
        <v>12</v>
      </c>
      <c r="SO9" t="s">
        <v>12</v>
      </c>
      <c r="SP9">
        <v>16.574193548387097</v>
      </c>
      <c r="SQ9">
        <v>13.180000000000001</v>
      </c>
      <c r="SR9" t="s">
        <v>12</v>
      </c>
      <c r="SS9" t="s">
        <v>12</v>
      </c>
      <c r="ST9" t="s">
        <v>12</v>
      </c>
      <c r="SU9" t="s">
        <v>12</v>
      </c>
      <c r="SV9" t="s">
        <v>12</v>
      </c>
      <c r="SW9">
        <v>16.141935483870967</v>
      </c>
      <c r="SX9">
        <v>15.692857142857145</v>
      </c>
      <c r="SY9" t="s">
        <v>12</v>
      </c>
      <c r="SZ9" t="s">
        <v>12</v>
      </c>
      <c r="TA9">
        <v>16.590322580645164</v>
      </c>
      <c r="TB9" t="s">
        <v>12</v>
      </c>
      <c r="TC9">
        <v>15.496551724137934</v>
      </c>
      <c r="TD9">
        <v>15.522580645161289</v>
      </c>
      <c r="TE9">
        <v>13.551612903225807</v>
      </c>
      <c r="TF9">
        <v>16.716666666666665</v>
      </c>
      <c r="TG9" t="s">
        <v>12</v>
      </c>
      <c r="TH9">
        <v>15.022580645161288</v>
      </c>
      <c r="TI9">
        <v>13.164516129032261</v>
      </c>
      <c r="TJ9">
        <v>16.012903225806454</v>
      </c>
      <c r="TK9" t="s">
        <v>12</v>
      </c>
      <c r="TL9" t="s">
        <v>12</v>
      </c>
      <c r="TM9">
        <v>16.325806451612905</v>
      </c>
      <c r="TN9">
        <v>13.251612903225801</v>
      </c>
      <c r="TO9">
        <v>15.656666666666666</v>
      </c>
      <c r="TP9" t="s">
        <v>12</v>
      </c>
      <c r="TQ9">
        <v>14.420689655172414</v>
      </c>
      <c r="TR9" t="s">
        <v>12</v>
      </c>
      <c r="TS9">
        <v>14.829032258064515</v>
      </c>
      <c r="TT9">
        <v>15.938709677419356</v>
      </c>
      <c r="TU9">
        <v>13.75483870967742</v>
      </c>
      <c r="TV9">
        <v>16.58421052631579</v>
      </c>
      <c r="TW9">
        <v>16.122580645161296</v>
      </c>
      <c r="TX9">
        <v>15.583333333333334</v>
      </c>
      <c r="TY9">
        <v>16.403333333333332</v>
      </c>
      <c r="TZ9" t="s">
        <v>12</v>
      </c>
      <c r="UA9">
        <v>16.054838709677419</v>
      </c>
      <c r="UB9">
        <v>15.031034482758622</v>
      </c>
      <c r="UC9" t="s">
        <v>12</v>
      </c>
      <c r="UD9">
        <v>15.561290322580648</v>
      </c>
      <c r="UE9">
        <v>14.816129032258068</v>
      </c>
      <c r="UF9" t="s">
        <v>12</v>
      </c>
      <c r="UG9">
        <v>15.077419354838712</v>
      </c>
      <c r="UH9" t="s">
        <v>12</v>
      </c>
      <c r="UI9">
        <v>15.89032258064516</v>
      </c>
      <c r="UJ9">
        <v>12.416129032258066</v>
      </c>
      <c r="UK9">
        <v>14.96774193548387</v>
      </c>
      <c r="UL9" t="s">
        <v>12</v>
      </c>
      <c r="UM9">
        <v>16.548387096774196</v>
      </c>
      <c r="UN9" t="s">
        <v>12</v>
      </c>
      <c r="UO9" t="s">
        <v>12</v>
      </c>
      <c r="UP9">
        <v>15.984210526315788</v>
      </c>
      <c r="UQ9" t="s">
        <v>12</v>
      </c>
      <c r="UR9">
        <v>14.257142857142858</v>
      </c>
      <c r="US9">
        <v>15.934482758620691</v>
      </c>
      <c r="UT9">
        <v>16.020689655172411</v>
      </c>
      <c r="UU9">
        <v>14.626666666666667</v>
      </c>
      <c r="UV9" t="s">
        <v>12</v>
      </c>
      <c r="UW9">
        <v>17.127586206896552</v>
      </c>
      <c r="UX9" t="s">
        <v>12</v>
      </c>
      <c r="UY9">
        <v>17.061290322580643</v>
      </c>
      <c r="UZ9" t="s">
        <v>12</v>
      </c>
      <c r="VA9" t="s">
        <v>12</v>
      </c>
      <c r="VB9" t="s">
        <v>12</v>
      </c>
      <c r="VC9" t="s">
        <v>12</v>
      </c>
      <c r="VD9">
        <v>16.812903225806455</v>
      </c>
      <c r="VE9">
        <v>16.813793103448276</v>
      </c>
      <c r="VF9">
        <v>15.009677419354839</v>
      </c>
      <c r="VG9">
        <v>17.619354838709679</v>
      </c>
      <c r="VH9">
        <v>16.554838709677416</v>
      </c>
      <c r="VI9" t="s">
        <v>12</v>
      </c>
      <c r="VJ9">
        <v>13.280510752688157</v>
      </c>
      <c r="VK9">
        <v>14.899999999999995</v>
      </c>
      <c r="VL9">
        <v>17.789655172413795</v>
      </c>
      <c r="VM9" t="s">
        <v>12</v>
      </c>
      <c r="VN9">
        <v>15.129032258064514</v>
      </c>
      <c r="VO9" t="s">
        <v>12</v>
      </c>
      <c r="VP9">
        <v>17.200000000000003</v>
      </c>
      <c r="VQ9" t="s">
        <v>12</v>
      </c>
      <c r="VR9" t="s">
        <v>12</v>
      </c>
      <c r="VS9">
        <v>16.167741935483868</v>
      </c>
      <c r="VT9">
        <v>16.787096774193543</v>
      </c>
      <c r="VU9" t="s">
        <v>12</v>
      </c>
      <c r="VV9" t="s">
        <v>12</v>
      </c>
      <c r="VW9" t="s">
        <v>12</v>
      </c>
      <c r="VX9">
        <v>16.380645161290325</v>
      </c>
      <c r="VY9">
        <v>15.96774193548387</v>
      </c>
      <c r="VZ9" t="s">
        <v>12</v>
      </c>
      <c r="WA9">
        <v>13.849999999999998</v>
      </c>
      <c r="WB9">
        <v>13.345161290322583</v>
      </c>
      <c r="WC9" t="s">
        <v>12</v>
      </c>
      <c r="WD9" t="s">
        <v>12</v>
      </c>
      <c r="WE9" t="s">
        <v>12</v>
      </c>
      <c r="WF9">
        <v>14.158064516129034</v>
      </c>
      <c r="WG9" t="s">
        <v>12</v>
      </c>
      <c r="WH9">
        <v>12.825806451612904</v>
      </c>
      <c r="WI9" t="s">
        <v>12</v>
      </c>
      <c r="WJ9">
        <v>13.746666666666666</v>
      </c>
      <c r="WK9" t="s">
        <v>12</v>
      </c>
      <c r="WL9" t="s">
        <v>12</v>
      </c>
      <c r="WM9">
        <v>11.758064516129032</v>
      </c>
      <c r="WN9">
        <v>14.335483870967741</v>
      </c>
      <c r="WO9">
        <v>13.400000000000004</v>
      </c>
      <c r="WP9">
        <v>15.580645161290319</v>
      </c>
      <c r="WQ9" t="s">
        <v>12</v>
      </c>
      <c r="WR9" t="s">
        <v>12</v>
      </c>
      <c r="WS9" t="s">
        <v>12</v>
      </c>
      <c r="WT9">
        <v>13.950000000000001</v>
      </c>
      <c r="WU9">
        <v>13.980645161290326</v>
      </c>
      <c r="WV9">
        <v>14.28709677419355</v>
      </c>
      <c r="WW9" t="s">
        <v>12</v>
      </c>
      <c r="WX9" t="s">
        <v>12</v>
      </c>
      <c r="WY9" t="s">
        <v>12</v>
      </c>
      <c r="WZ9">
        <v>15.129032258064516</v>
      </c>
      <c r="XA9">
        <v>15.671428571428573</v>
      </c>
      <c r="XB9" t="s">
        <v>12</v>
      </c>
      <c r="XC9">
        <v>13.832258064516127</v>
      </c>
      <c r="XD9">
        <v>13.167741935483871</v>
      </c>
      <c r="XE9">
        <v>14.377419354838711</v>
      </c>
      <c r="XF9" t="s">
        <v>12</v>
      </c>
      <c r="XG9">
        <v>15.222580645161292</v>
      </c>
      <c r="XH9">
        <v>14.56962365591399</v>
      </c>
      <c r="XI9" t="s">
        <v>12</v>
      </c>
      <c r="XJ9">
        <v>14.658064516129034</v>
      </c>
      <c r="XK9">
        <v>14.500000000000002</v>
      </c>
      <c r="XL9" t="s">
        <v>12</v>
      </c>
      <c r="XM9">
        <v>15.032258064516132</v>
      </c>
      <c r="XN9" t="s">
        <v>12</v>
      </c>
      <c r="XO9" t="s">
        <v>12</v>
      </c>
      <c r="XP9">
        <v>13.37096774193548</v>
      </c>
      <c r="XQ9">
        <v>13.3</v>
      </c>
      <c r="XR9">
        <v>13.493548387096775</v>
      </c>
      <c r="XS9" t="s">
        <v>12</v>
      </c>
      <c r="XT9">
        <v>12.345161290322576</v>
      </c>
      <c r="XU9" t="s">
        <v>12</v>
      </c>
      <c r="XV9" t="s">
        <v>12</v>
      </c>
      <c r="XW9">
        <v>18.022580645161291</v>
      </c>
      <c r="XX9" t="s">
        <v>12</v>
      </c>
      <c r="XY9">
        <v>17.023021582733811</v>
      </c>
      <c r="XZ9" t="s">
        <v>12</v>
      </c>
      <c r="YA9">
        <v>15.194957983193277</v>
      </c>
      <c r="YB9">
        <v>14.186827956989248</v>
      </c>
      <c r="YC9" t="s">
        <v>12</v>
      </c>
      <c r="YD9">
        <v>16.69943820224719</v>
      </c>
      <c r="YE9">
        <v>17.109615384615385</v>
      </c>
      <c r="YF9">
        <v>17.468253968253968</v>
      </c>
      <c r="YG9">
        <v>13.311475409836065</v>
      </c>
      <c r="YH9" t="s">
        <v>12</v>
      </c>
      <c r="YI9" t="s">
        <v>12</v>
      </c>
      <c r="YJ9" t="s">
        <v>12</v>
      </c>
      <c r="YK9" t="s">
        <v>12</v>
      </c>
      <c r="YL9">
        <v>18.274193548387096</v>
      </c>
      <c r="YM9">
        <v>12.89583333333333</v>
      </c>
      <c r="YN9" t="s">
        <v>12</v>
      </c>
      <c r="YO9">
        <v>15.259640102827763</v>
      </c>
      <c r="YP9">
        <v>16.209103840682786</v>
      </c>
      <c r="YQ9">
        <v>16.583170254403132</v>
      </c>
      <c r="YR9">
        <v>17.002673796791445</v>
      </c>
      <c r="YS9">
        <v>16.830238726790451</v>
      </c>
      <c r="YT9" t="s">
        <v>12</v>
      </c>
      <c r="YU9">
        <v>14.667377398720681</v>
      </c>
      <c r="YV9">
        <v>17.604365620736697</v>
      </c>
      <c r="YW9">
        <v>12.287581699346406</v>
      </c>
      <c r="YX9">
        <v>11.982479784366577</v>
      </c>
      <c r="YY9">
        <v>18.140992167101828</v>
      </c>
      <c r="YZ9" t="s">
        <v>12</v>
      </c>
      <c r="ZA9">
        <v>14.829032258064519</v>
      </c>
      <c r="ZB9">
        <v>13.494274809160306</v>
      </c>
      <c r="ZC9">
        <v>13.132258064516133</v>
      </c>
      <c r="ZD9">
        <v>15.972839506172839</v>
      </c>
      <c r="ZE9">
        <v>13.939020979020974</v>
      </c>
      <c r="ZF9">
        <v>15.766982408660324</v>
      </c>
      <c r="ZG9">
        <v>18.148026315789473</v>
      </c>
      <c r="ZH9">
        <v>16.394489247311824</v>
      </c>
      <c r="ZI9">
        <v>16.942857142857143</v>
      </c>
      <c r="ZJ9" t="s">
        <v>12</v>
      </c>
      <c r="ZK9" t="s">
        <v>12</v>
      </c>
      <c r="ZL9">
        <v>16.384341637010674</v>
      </c>
      <c r="ZM9">
        <v>17.032085561497325</v>
      </c>
      <c r="ZN9" t="s">
        <v>12</v>
      </c>
      <c r="ZO9">
        <v>12.949327956989229</v>
      </c>
      <c r="ZP9" t="s">
        <v>12</v>
      </c>
      <c r="ZQ9" t="s">
        <v>12</v>
      </c>
      <c r="ZR9">
        <v>11.620689655172416</v>
      </c>
      <c r="ZS9">
        <v>13.156048387096773</v>
      </c>
      <c r="ZT9">
        <v>12.535887096774184</v>
      </c>
      <c r="ZU9" t="s">
        <v>12</v>
      </c>
      <c r="ZV9" t="s">
        <v>12</v>
      </c>
      <c r="ZW9">
        <v>14.276000000000002</v>
      </c>
      <c r="ZX9" t="s">
        <v>12</v>
      </c>
      <c r="ZY9" t="s">
        <v>12</v>
      </c>
      <c r="ZZ9">
        <v>15.843301759133961</v>
      </c>
      <c r="AAA9">
        <v>13.122043010752677</v>
      </c>
      <c r="AAB9">
        <v>14.486363636363636</v>
      </c>
      <c r="AAC9" t="s">
        <v>12</v>
      </c>
      <c r="AAD9">
        <v>12.63428571428571</v>
      </c>
      <c r="AAE9">
        <v>15.429487179487179</v>
      </c>
      <c r="AAF9" t="s">
        <v>12</v>
      </c>
      <c r="AAG9" t="s">
        <v>12</v>
      </c>
      <c r="AAH9" t="s">
        <v>12</v>
      </c>
      <c r="AAI9" t="s">
        <v>12</v>
      </c>
      <c r="AAJ9" t="s">
        <v>12</v>
      </c>
      <c r="AAK9" t="s">
        <v>12</v>
      </c>
      <c r="AAL9" t="s">
        <v>12</v>
      </c>
      <c r="AAM9" t="s">
        <v>12</v>
      </c>
      <c r="AAN9" t="s">
        <v>12</v>
      </c>
      <c r="AAO9" t="s">
        <v>12</v>
      </c>
      <c r="AAP9" t="s">
        <v>12</v>
      </c>
      <c r="AAQ9">
        <v>14.422580645161291</v>
      </c>
      <c r="AAR9" t="s">
        <v>12</v>
      </c>
      <c r="AAS9">
        <v>15.225742574257422</v>
      </c>
      <c r="AAT9" t="s">
        <v>12</v>
      </c>
      <c r="AAU9" t="s">
        <v>12</v>
      </c>
      <c r="AAV9">
        <v>15.287499999999994</v>
      </c>
      <c r="AAW9">
        <v>13.840994623655909</v>
      </c>
      <c r="AAX9" t="s">
        <v>12</v>
      </c>
      <c r="AAY9">
        <v>15.140518417462483</v>
      </c>
      <c r="AAZ9" t="s">
        <v>12</v>
      </c>
      <c r="ABA9" t="s">
        <v>12</v>
      </c>
      <c r="ABB9" t="s">
        <v>12</v>
      </c>
      <c r="ABC9" t="s">
        <v>12</v>
      </c>
      <c r="ABD9">
        <v>17.170564516129048</v>
      </c>
      <c r="ABE9">
        <v>15.923076923076923</v>
      </c>
      <c r="ABF9" t="s">
        <v>12</v>
      </c>
      <c r="ABG9">
        <v>16.338504936530324</v>
      </c>
      <c r="ABH9">
        <v>16.030612244897959</v>
      </c>
      <c r="ABI9">
        <v>14.725806451612904</v>
      </c>
      <c r="ABJ9" t="s">
        <v>12</v>
      </c>
      <c r="ABK9" t="s">
        <v>12</v>
      </c>
      <c r="ABL9" t="s">
        <v>12</v>
      </c>
      <c r="ABM9" t="s">
        <v>12</v>
      </c>
      <c r="ABN9">
        <v>16.170026881720421</v>
      </c>
      <c r="ABO9">
        <v>15.520295698924766</v>
      </c>
      <c r="ABP9" t="s">
        <v>12</v>
      </c>
      <c r="ABQ9">
        <v>14.802284946236561</v>
      </c>
      <c r="ABR9" t="s">
        <v>12</v>
      </c>
      <c r="ABS9" t="s">
        <v>12</v>
      </c>
      <c r="ABT9" t="s">
        <v>12</v>
      </c>
      <c r="ABU9" t="s">
        <v>12</v>
      </c>
      <c r="ABV9" t="s">
        <v>12</v>
      </c>
      <c r="ABW9">
        <v>15.187096774193547</v>
      </c>
      <c r="ABX9" t="s">
        <v>12</v>
      </c>
      <c r="ABY9">
        <v>12.196666666666667</v>
      </c>
      <c r="ABZ9">
        <v>16.714285714285715</v>
      </c>
      <c r="ACA9" t="s">
        <v>12</v>
      </c>
    </row>
    <row r="10" spans="6:755" x14ac:dyDescent="0.45">
      <c r="F10" t="s">
        <v>8</v>
      </c>
      <c r="G10">
        <v>10.053888888888887</v>
      </c>
      <c r="H10">
        <v>9.5236111111111157</v>
      </c>
      <c r="I10" t="s">
        <v>12</v>
      </c>
      <c r="J10" t="s">
        <v>12</v>
      </c>
      <c r="K10">
        <v>10.146842105263161</v>
      </c>
      <c r="L10">
        <v>11.194142259414239</v>
      </c>
      <c r="M10">
        <v>10.593184979137705</v>
      </c>
      <c r="N10">
        <v>10.318759689922475</v>
      </c>
      <c r="O10">
        <v>10.534583333333336</v>
      </c>
      <c r="P10">
        <v>12.141422594142247</v>
      </c>
      <c r="Q10">
        <v>11.293732590529249</v>
      </c>
      <c r="R10">
        <v>9.8855555555555554</v>
      </c>
      <c r="S10">
        <v>11.581363004172465</v>
      </c>
      <c r="T10" t="s">
        <v>12</v>
      </c>
      <c r="U10">
        <v>11.478133704735381</v>
      </c>
      <c r="V10" t="s">
        <v>12</v>
      </c>
      <c r="W10">
        <v>4.4631799163180013</v>
      </c>
      <c r="X10">
        <v>10.706056338028164</v>
      </c>
      <c r="Y10">
        <v>10.2438888888889</v>
      </c>
      <c r="Z10" t="s">
        <v>12</v>
      </c>
      <c r="AA10" t="s">
        <v>12</v>
      </c>
      <c r="AB10">
        <v>11.677083333333336</v>
      </c>
      <c r="AC10">
        <v>10.247058823529406</v>
      </c>
      <c r="AD10">
        <v>3.5027816411682888</v>
      </c>
      <c r="AE10">
        <v>11.874583333333332</v>
      </c>
      <c r="AF10">
        <v>11.857242339832879</v>
      </c>
      <c r="AG10">
        <v>5.8334261838440078</v>
      </c>
      <c r="AH10">
        <v>10.682499999999997</v>
      </c>
      <c r="AI10">
        <v>11.650833333333342</v>
      </c>
      <c r="AJ10">
        <v>11.738333333333333</v>
      </c>
      <c r="AK10">
        <v>11.907499999999997</v>
      </c>
      <c r="AL10">
        <v>12.333905579399138</v>
      </c>
      <c r="AM10">
        <v>12.29791086350976</v>
      </c>
      <c r="AN10">
        <v>12.405424200278174</v>
      </c>
      <c r="AO10">
        <v>12.804279600570627</v>
      </c>
      <c r="AP10" t="s">
        <v>12</v>
      </c>
      <c r="AQ10">
        <v>12.647178002894346</v>
      </c>
      <c r="AR10">
        <v>12.013604488078547</v>
      </c>
      <c r="AS10">
        <v>12.57347222222222</v>
      </c>
      <c r="AT10" t="s">
        <v>12</v>
      </c>
      <c r="AU10">
        <v>12.028194444444448</v>
      </c>
      <c r="AV10">
        <v>8.2845403899721521</v>
      </c>
      <c r="AW10">
        <v>12.148159509202443</v>
      </c>
      <c r="AX10" t="s">
        <v>12</v>
      </c>
      <c r="AY10">
        <v>10.996388888888887</v>
      </c>
      <c r="AZ10">
        <v>11.87430555555555</v>
      </c>
      <c r="BA10">
        <v>10.801249999999994</v>
      </c>
      <c r="BB10">
        <v>12.558888888888879</v>
      </c>
      <c r="BC10">
        <v>12.669816643159376</v>
      </c>
      <c r="BD10">
        <v>13.814305555555549</v>
      </c>
      <c r="BE10">
        <v>12.746253602305462</v>
      </c>
      <c r="BF10">
        <v>12.712500000000002</v>
      </c>
      <c r="BG10" t="s">
        <v>12</v>
      </c>
      <c r="BH10">
        <v>13.422777777777782</v>
      </c>
      <c r="BI10" t="s">
        <v>12</v>
      </c>
      <c r="BJ10">
        <v>12.993333333333334</v>
      </c>
      <c r="BK10">
        <v>10.595972222222212</v>
      </c>
      <c r="BL10">
        <v>11.364166666666675</v>
      </c>
      <c r="BM10">
        <v>11.593472222222223</v>
      </c>
      <c r="BN10">
        <v>7.2367688022284131</v>
      </c>
      <c r="BO10">
        <v>13.102367688022271</v>
      </c>
      <c r="BP10" t="s">
        <v>12</v>
      </c>
      <c r="BQ10">
        <v>13.422916666666689</v>
      </c>
      <c r="BR10">
        <v>13.434305555555579</v>
      </c>
      <c r="BS10" t="s">
        <v>12</v>
      </c>
      <c r="BT10">
        <v>13.378611111111109</v>
      </c>
      <c r="BU10">
        <v>13.781111111111116</v>
      </c>
      <c r="BV10">
        <v>14.019246861924696</v>
      </c>
      <c r="BW10">
        <v>14.162361111111117</v>
      </c>
      <c r="BX10">
        <v>12.765416666666662</v>
      </c>
      <c r="BY10">
        <v>13.687777777777789</v>
      </c>
      <c r="BZ10">
        <v>14.233194444444452</v>
      </c>
      <c r="CA10">
        <v>14.080555555555556</v>
      </c>
      <c r="CB10">
        <v>13.393055555555556</v>
      </c>
      <c r="CC10">
        <v>11.339114391143918</v>
      </c>
      <c r="CD10">
        <v>12.42085106382978</v>
      </c>
      <c r="CE10" t="s">
        <v>12</v>
      </c>
      <c r="CF10">
        <v>13.542083333333334</v>
      </c>
      <c r="CG10">
        <v>14.033286908078001</v>
      </c>
      <c r="CH10">
        <v>14.124929577464785</v>
      </c>
      <c r="CI10">
        <v>13.991515994436732</v>
      </c>
      <c r="CJ10">
        <v>14.156249999999998</v>
      </c>
      <c r="CK10">
        <v>14.216805555555561</v>
      </c>
      <c r="CL10">
        <v>13.742420027816413</v>
      </c>
      <c r="CM10">
        <v>11.952499999999986</v>
      </c>
      <c r="CN10">
        <v>13.247140864714085</v>
      </c>
      <c r="CO10">
        <v>13.480277777777777</v>
      </c>
      <c r="CP10">
        <v>13.999859747545575</v>
      </c>
      <c r="CQ10">
        <v>14.366805555555581</v>
      </c>
      <c r="CR10">
        <v>14.009929078014187</v>
      </c>
      <c r="CS10">
        <v>14.564027777777788</v>
      </c>
      <c r="CT10" t="s">
        <v>12</v>
      </c>
      <c r="CU10" t="s">
        <v>12</v>
      </c>
      <c r="CV10" t="s">
        <v>12</v>
      </c>
      <c r="CW10">
        <v>13.720027816411681</v>
      </c>
      <c r="CX10">
        <v>13.396648044692727</v>
      </c>
      <c r="CY10">
        <v>11.555298013245041</v>
      </c>
      <c r="CZ10">
        <v>13.520694444444452</v>
      </c>
      <c r="DA10">
        <v>13.815555555555562</v>
      </c>
      <c r="DB10">
        <v>14.030000000000015</v>
      </c>
      <c r="DC10">
        <v>13.648055555555564</v>
      </c>
      <c r="DD10">
        <v>13.90834492350487</v>
      </c>
      <c r="DE10">
        <v>14.194273743016748</v>
      </c>
      <c r="DF10" t="s">
        <v>12</v>
      </c>
      <c r="DG10">
        <v>13.864722222222225</v>
      </c>
      <c r="DH10">
        <v>14.291944444444468</v>
      </c>
      <c r="DI10">
        <v>14.210416666666672</v>
      </c>
      <c r="DJ10">
        <v>14.816527777777777</v>
      </c>
      <c r="DK10">
        <v>13.310848400556344</v>
      </c>
      <c r="DL10">
        <v>14.178888888888876</v>
      </c>
      <c r="DM10">
        <v>13.698052851182185</v>
      </c>
      <c r="DN10">
        <v>13.21777777777778</v>
      </c>
      <c r="DO10">
        <v>14.590000000000003</v>
      </c>
      <c r="DP10">
        <v>14.160416666666654</v>
      </c>
      <c r="DQ10">
        <v>14.794722222222221</v>
      </c>
      <c r="DR10" t="s">
        <v>12</v>
      </c>
      <c r="DS10">
        <v>14.770138888888878</v>
      </c>
      <c r="DT10">
        <v>12.577684797768468</v>
      </c>
      <c r="DU10">
        <v>14.41375</v>
      </c>
      <c r="DV10" t="s">
        <v>12</v>
      </c>
      <c r="DW10" t="s">
        <v>12</v>
      </c>
      <c r="DX10">
        <v>13.464444444444441</v>
      </c>
      <c r="DY10">
        <v>13.860000000000007</v>
      </c>
      <c r="DZ10">
        <v>13.78208333333334</v>
      </c>
      <c r="EA10">
        <v>14.168194444444445</v>
      </c>
      <c r="EB10">
        <v>13.903094233473983</v>
      </c>
      <c r="EC10" t="s">
        <v>12</v>
      </c>
      <c r="ED10">
        <v>14.133055555555565</v>
      </c>
      <c r="EE10">
        <v>15.322638888888893</v>
      </c>
      <c r="EF10">
        <v>15.905833333333291</v>
      </c>
      <c r="EG10" t="s">
        <v>12</v>
      </c>
      <c r="EH10">
        <v>13.799999999999986</v>
      </c>
      <c r="EI10">
        <v>15.419393939393942</v>
      </c>
      <c r="EJ10">
        <v>15.337885462555075</v>
      </c>
      <c r="EK10">
        <v>14.437969401947161</v>
      </c>
      <c r="EL10">
        <v>14.915683453237433</v>
      </c>
      <c r="EM10">
        <v>15.282499999999995</v>
      </c>
      <c r="EN10">
        <v>14.272183588317105</v>
      </c>
      <c r="EO10">
        <v>14.219722222222213</v>
      </c>
      <c r="EP10" t="s">
        <v>12</v>
      </c>
      <c r="EQ10">
        <v>14.417500000000006</v>
      </c>
      <c r="ER10">
        <v>13.506555090655516</v>
      </c>
      <c r="ES10">
        <v>14.229166666666677</v>
      </c>
      <c r="ET10">
        <v>12.941666666666674</v>
      </c>
      <c r="EU10">
        <v>13.840194714881774</v>
      </c>
      <c r="EV10">
        <v>15.234444444444463</v>
      </c>
      <c r="EW10">
        <v>14.018749999999997</v>
      </c>
      <c r="EX10" t="s">
        <v>12</v>
      </c>
      <c r="EY10">
        <v>15.43624999999999</v>
      </c>
      <c r="EZ10">
        <v>14.936944444444437</v>
      </c>
      <c r="FA10">
        <v>15.440000000000008</v>
      </c>
      <c r="FB10">
        <v>14.683611111111135</v>
      </c>
      <c r="FC10" t="s">
        <v>12</v>
      </c>
      <c r="FD10">
        <v>14.463749999999994</v>
      </c>
      <c r="FE10">
        <v>14.725277777777782</v>
      </c>
      <c r="FF10">
        <v>15.106805555555541</v>
      </c>
      <c r="FG10">
        <v>13.211682892906806</v>
      </c>
      <c r="FH10">
        <v>13.315438108483992</v>
      </c>
      <c r="FI10">
        <v>11.757843137254911</v>
      </c>
      <c r="FJ10">
        <v>12.547083333333335</v>
      </c>
      <c r="FK10">
        <v>11.978851540616244</v>
      </c>
      <c r="FL10">
        <v>12.812273361227328</v>
      </c>
      <c r="FM10" t="s">
        <v>12</v>
      </c>
      <c r="FN10">
        <v>12.379856115107916</v>
      </c>
      <c r="FO10">
        <v>14.663725490196081</v>
      </c>
      <c r="FP10" t="s">
        <v>12</v>
      </c>
      <c r="FQ10" t="s">
        <v>12</v>
      </c>
      <c r="FR10" t="s">
        <v>12</v>
      </c>
      <c r="FS10">
        <v>13.01430555555555</v>
      </c>
      <c r="FT10" t="s">
        <v>12</v>
      </c>
      <c r="FU10">
        <v>13.690576652601969</v>
      </c>
      <c r="FV10">
        <v>13.446958981612447</v>
      </c>
      <c r="FW10">
        <v>13.631875881523273</v>
      </c>
      <c r="FX10">
        <v>14.542538354253836</v>
      </c>
      <c r="FY10">
        <v>12.770440251572326</v>
      </c>
      <c r="FZ10">
        <v>13.993700787401576</v>
      </c>
      <c r="GA10">
        <v>12.380952380952381</v>
      </c>
      <c r="GB10">
        <v>12.711079943899017</v>
      </c>
      <c r="GC10">
        <v>13.954102920723226</v>
      </c>
      <c r="GD10" t="s">
        <v>12</v>
      </c>
      <c r="GE10">
        <v>10.691805555555554</v>
      </c>
      <c r="GF10">
        <v>10.254027777777784</v>
      </c>
      <c r="GG10">
        <v>9.6844444444444431</v>
      </c>
      <c r="GH10" t="s">
        <v>12</v>
      </c>
      <c r="GI10">
        <v>11.230555555555554</v>
      </c>
      <c r="GJ10">
        <v>11.181666666666665</v>
      </c>
      <c r="GK10" t="s">
        <v>12</v>
      </c>
      <c r="GL10" t="s">
        <v>12</v>
      </c>
      <c r="GM10">
        <v>12.773611111111091</v>
      </c>
      <c r="GN10">
        <v>13.81070931849791</v>
      </c>
      <c r="GO10" t="s">
        <v>12</v>
      </c>
      <c r="GP10" t="s">
        <v>12</v>
      </c>
      <c r="GQ10" t="s">
        <v>12</v>
      </c>
      <c r="GR10">
        <v>14.50611111111114</v>
      </c>
      <c r="GS10">
        <v>13.860833333333353</v>
      </c>
      <c r="GT10" t="s">
        <v>12</v>
      </c>
      <c r="GU10" t="s">
        <v>12</v>
      </c>
      <c r="GV10">
        <v>13.727083333333319</v>
      </c>
      <c r="GW10" t="s">
        <v>12</v>
      </c>
      <c r="GX10">
        <v>13.59375</v>
      </c>
      <c r="GY10">
        <v>16.612804878048781</v>
      </c>
      <c r="GZ10">
        <v>17.347014925373138</v>
      </c>
      <c r="HA10" t="s">
        <v>12</v>
      </c>
      <c r="HB10">
        <v>14.743333333333323</v>
      </c>
      <c r="HC10" t="s">
        <v>12</v>
      </c>
      <c r="HD10" t="s">
        <v>12</v>
      </c>
      <c r="HE10">
        <v>12.180972222222211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>
        <v>14.40787623066104</v>
      </c>
      <c r="HM10" t="s">
        <v>12</v>
      </c>
      <c r="HN10">
        <v>11.901877934272305</v>
      </c>
      <c r="HO10" t="s">
        <v>12</v>
      </c>
      <c r="HP10" t="s">
        <v>12</v>
      </c>
      <c r="HQ10" t="s">
        <v>12</v>
      </c>
      <c r="HR10">
        <v>11.175723830734947</v>
      </c>
      <c r="HS10" t="s">
        <v>12</v>
      </c>
      <c r="HT10">
        <v>14.955149501661142</v>
      </c>
      <c r="HU10">
        <v>12.553333333333331</v>
      </c>
      <c r="HV10" t="s">
        <v>12</v>
      </c>
      <c r="HW10" t="s">
        <v>12</v>
      </c>
      <c r="HX10">
        <v>11.978125</v>
      </c>
      <c r="HY10" t="s">
        <v>12</v>
      </c>
      <c r="HZ10" t="s">
        <v>12</v>
      </c>
      <c r="IA10" t="s">
        <v>12</v>
      </c>
      <c r="IB10">
        <v>11.175471698113208</v>
      </c>
      <c r="IC10">
        <v>13.166438356164385</v>
      </c>
      <c r="ID10">
        <v>11.709999999999997</v>
      </c>
      <c r="IE10" t="s">
        <v>12</v>
      </c>
      <c r="IF10" t="s">
        <v>12</v>
      </c>
      <c r="IG10" t="s">
        <v>12</v>
      </c>
      <c r="IH10">
        <v>14.677556818181818</v>
      </c>
      <c r="II10">
        <v>13.908333333333333</v>
      </c>
      <c r="IJ10">
        <v>12.249651324965132</v>
      </c>
      <c r="IK10">
        <v>10.780000000000005</v>
      </c>
      <c r="IL10" t="s">
        <v>12</v>
      </c>
      <c r="IM10" t="s">
        <v>12</v>
      </c>
      <c r="IN10" t="s">
        <v>12</v>
      </c>
      <c r="IO10" t="s">
        <v>12</v>
      </c>
      <c r="IP10">
        <v>11.587804878048786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>
        <v>10.403333333333331</v>
      </c>
      <c r="JB10">
        <v>12.033333333333335</v>
      </c>
      <c r="JC10">
        <v>11.440000000000001</v>
      </c>
      <c r="JD10">
        <v>11.766666666666667</v>
      </c>
      <c r="JE10">
        <v>11.109999999999998</v>
      </c>
      <c r="JF10" t="s">
        <v>12</v>
      </c>
      <c r="JG10">
        <v>11.583333333333337</v>
      </c>
      <c r="JH10" t="s">
        <v>12</v>
      </c>
      <c r="JI10" t="s">
        <v>12</v>
      </c>
      <c r="JJ10" t="s">
        <v>12</v>
      </c>
      <c r="JK10">
        <v>11.52</v>
      </c>
      <c r="JL10">
        <v>10.75</v>
      </c>
      <c r="JM10">
        <v>10.833333333333334</v>
      </c>
      <c r="JN10">
        <v>10.706666666666669</v>
      </c>
      <c r="JO10">
        <v>7.9466666666666672</v>
      </c>
      <c r="JP10" t="s">
        <v>12</v>
      </c>
      <c r="JQ10">
        <v>11.578571428571431</v>
      </c>
      <c r="JR10">
        <v>11.573333333333331</v>
      </c>
      <c r="JS10" t="s">
        <v>12</v>
      </c>
      <c r="JT10" t="s">
        <v>12</v>
      </c>
      <c r="JU10">
        <v>11.646666666666667</v>
      </c>
      <c r="JV10" t="s">
        <v>12</v>
      </c>
      <c r="JW10">
        <v>9.9633333333333329</v>
      </c>
      <c r="JX10">
        <v>11.599999999999998</v>
      </c>
      <c r="JY10">
        <v>10.553333333333333</v>
      </c>
      <c r="JZ10">
        <v>10.590909090909092</v>
      </c>
      <c r="KA10" t="s">
        <v>12</v>
      </c>
      <c r="KB10">
        <v>12.196666666666664</v>
      </c>
      <c r="KC10">
        <v>9.9266666666666676</v>
      </c>
      <c r="KD10">
        <v>12.256666666666666</v>
      </c>
      <c r="KE10" t="s">
        <v>12</v>
      </c>
      <c r="KF10">
        <v>13.173333333333336</v>
      </c>
      <c r="KG10">
        <v>10.349999999999998</v>
      </c>
      <c r="KH10" t="s">
        <v>12</v>
      </c>
      <c r="KI10" t="s">
        <v>12</v>
      </c>
      <c r="KJ10">
        <v>11.229999999999999</v>
      </c>
      <c r="KK10">
        <v>12.263333333333334</v>
      </c>
      <c r="KL10">
        <v>12.131034482758624</v>
      </c>
      <c r="KM10">
        <v>11.392592592592594</v>
      </c>
      <c r="KN10">
        <v>12.630000000000003</v>
      </c>
      <c r="KO10">
        <v>9.3866666666666649</v>
      </c>
      <c r="KP10">
        <v>14.319999999999997</v>
      </c>
      <c r="KQ10">
        <v>11.75333333333333</v>
      </c>
      <c r="KR10">
        <v>13.0037037037037</v>
      </c>
      <c r="KS10">
        <v>12.440000000000003</v>
      </c>
      <c r="KT10">
        <v>12.150000000000004</v>
      </c>
      <c r="KU10" t="s">
        <v>12</v>
      </c>
      <c r="KV10">
        <v>11.403333333333332</v>
      </c>
      <c r="KW10">
        <v>13.133333333333331</v>
      </c>
      <c r="KX10">
        <v>11.262500000000001</v>
      </c>
      <c r="KY10" t="s">
        <v>12</v>
      </c>
      <c r="KZ10">
        <v>13.756666666666666</v>
      </c>
      <c r="LA10">
        <v>11.016666666666667</v>
      </c>
      <c r="LB10" t="s">
        <v>12</v>
      </c>
      <c r="LC10">
        <v>12.129999999999999</v>
      </c>
      <c r="LD10">
        <v>11.913333333333334</v>
      </c>
      <c r="LE10">
        <v>11.216666666666667</v>
      </c>
      <c r="LF10" t="s">
        <v>12</v>
      </c>
      <c r="LG10" t="s">
        <v>12</v>
      </c>
      <c r="LH10">
        <v>10.67</v>
      </c>
      <c r="LI10" t="s">
        <v>12</v>
      </c>
      <c r="LJ10" t="s">
        <v>12</v>
      </c>
      <c r="LK10">
        <v>12.859999999999998</v>
      </c>
      <c r="LL10">
        <v>11.910714285714283</v>
      </c>
      <c r="LM10" t="s">
        <v>12</v>
      </c>
      <c r="LN10">
        <v>13.103333333333332</v>
      </c>
      <c r="LO10">
        <v>10.283333333333333</v>
      </c>
      <c r="LP10">
        <v>11.793333333333331</v>
      </c>
      <c r="LQ10">
        <v>11.999999999999996</v>
      </c>
      <c r="LR10">
        <v>11.736666666666666</v>
      </c>
      <c r="LS10" t="s">
        <v>12</v>
      </c>
      <c r="LT10">
        <v>13.563333333333331</v>
      </c>
      <c r="LU10" t="s">
        <v>12</v>
      </c>
      <c r="LV10">
        <v>14.426666666666669</v>
      </c>
      <c r="LW10">
        <v>13.50333333333333</v>
      </c>
      <c r="LX10">
        <v>13.426666666666673</v>
      </c>
      <c r="LY10">
        <v>15.503333333333334</v>
      </c>
      <c r="LZ10" t="s">
        <v>12</v>
      </c>
      <c r="MA10">
        <v>14.336666666666666</v>
      </c>
      <c r="MB10" t="s">
        <v>12</v>
      </c>
      <c r="MC10">
        <v>14.476666666666668</v>
      </c>
      <c r="MD10" t="s">
        <v>12</v>
      </c>
      <c r="ME10" t="s">
        <v>12</v>
      </c>
      <c r="MF10">
        <v>13.280000000000003</v>
      </c>
      <c r="MG10" t="s">
        <v>12</v>
      </c>
      <c r="MH10">
        <v>15.183333333333334</v>
      </c>
      <c r="MI10">
        <v>14.823333333333334</v>
      </c>
      <c r="MJ10">
        <v>14.973333333333334</v>
      </c>
      <c r="MK10" t="s">
        <v>12</v>
      </c>
      <c r="ML10">
        <v>15.010344827586206</v>
      </c>
      <c r="MM10" t="s">
        <v>12</v>
      </c>
      <c r="MN10" t="s">
        <v>12</v>
      </c>
      <c r="MO10">
        <v>13.903333333333332</v>
      </c>
      <c r="MP10">
        <v>15.526666666666667</v>
      </c>
      <c r="MQ10">
        <v>16.003448275862066</v>
      </c>
      <c r="MR10">
        <v>14.44333333333333</v>
      </c>
      <c r="MS10">
        <v>15.243333333333332</v>
      </c>
      <c r="MT10">
        <v>15.853333333333337</v>
      </c>
      <c r="MU10">
        <v>15.357142857142859</v>
      </c>
      <c r="MV10" t="s">
        <v>12</v>
      </c>
      <c r="MW10" t="s">
        <v>12</v>
      </c>
      <c r="MX10" t="s">
        <v>12</v>
      </c>
      <c r="MY10">
        <v>15.546666666666669</v>
      </c>
      <c r="MZ10">
        <v>14.996666666666668</v>
      </c>
      <c r="NA10">
        <v>14.110416666666667</v>
      </c>
      <c r="NB10" t="s">
        <v>12</v>
      </c>
      <c r="NC10" t="s">
        <v>12</v>
      </c>
      <c r="ND10">
        <v>15.416666666666668</v>
      </c>
      <c r="NE10">
        <v>15.733333333333336</v>
      </c>
      <c r="NF10" t="s">
        <v>12</v>
      </c>
      <c r="NG10">
        <v>11.623333333333333</v>
      </c>
      <c r="NH10">
        <v>13.366666666666665</v>
      </c>
      <c r="NI10">
        <v>14.326666666666663</v>
      </c>
      <c r="NJ10">
        <v>14.493103448275861</v>
      </c>
      <c r="NK10" t="s">
        <v>12</v>
      </c>
      <c r="NL10">
        <v>15.33</v>
      </c>
      <c r="NM10" t="s">
        <v>12</v>
      </c>
      <c r="NN10">
        <v>11.94</v>
      </c>
      <c r="NO10">
        <v>14.083333333333334</v>
      </c>
      <c r="NP10">
        <v>13.886666666666667</v>
      </c>
      <c r="NQ10" t="s">
        <v>12</v>
      </c>
      <c r="NR10" t="s">
        <v>12</v>
      </c>
      <c r="NS10" t="s">
        <v>12</v>
      </c>
      <c r="NT10">
        <v>14.353333333333332</v>
      </c>
      <c r="NU10" t="s">
        <v>12</v>
      </c>
      <c r="NV10">
        <v>14.413793103448279</v>
      </c>
      <c r="NW10" t="s">
        <v>12</v>
      </c>
      <c r="NX10" t="s">
        <v>12</v>
      </c>
      <c r="NY10" t="s">
        <v>12</v>
      </c>
      <c r="NZ10" t="s">
        <v>12</v>
      </c>
      <c r="OA10">
        <v>15.196666666666665</v>
      </c>
      <c r="OB10">
        <v>13.967136812411843</v>
      </c>
      <c r="OC10" t="s">
        <v>12</v>
      </c>
      <c r="OD10">
        <v>15.356666666666666</v>
      </c>
      <c r="OE10">
        <v>14.259999999999998</v>
      </c>
      <c r="OF10">
        <v>14.009999999999998</v>
      </c>
      <c r="OG10" t="s">
        <v>12</v>
      </c>
      <c r="OH10" t="s">
        <v>12</v>
      </c>
      <c r="OI10">
        <v>11.530000000000001</v>
      </c>
      <c r="OJ10" t="s">
        <v>12</v>
      </c>
      <c r="OK10">
        <v>12.506666666666668</v>
      </c>
      <c r="OL10">
        <v>14.006666666666666</v>
      </c>
      <c r="OM10">
        <v>14.413333333333332</v>
      </c>
      <c r="ON10" t="s">
        <v>12</v>
      </c>
      <c r="OO10" t="s">
        <v>12</v>
      </c>
      <c r="OP10" t="s">
        <v>12</v>
      </c>
      <c r="OQ10">
        <v>14.060000000000004</v>
      </c>
      <c r="OR10">
        <v>14.43</v>
      </c>
      <c r="OS10">
        <v>14.006805555555548</v>
      </c>
      <c r="OT10">
        <v>13.743333333333334</v>
      </c>
      <c r="OU10" t="s">
        <v>12</v>
      </c>
      <c r="OV10" t="s">
        <v>12</v>
      </c>
      <c r="OW10">
        <v>14.046666666666663</v>
      </c>
      <c r="OX10" t="s">
        <v>12</v>
      </c>
      <c r="OY10">
        <v>14.313333333333334</v>
      </c>
      <c r="OZ10" t="s">
        <v>12</v>
      </c>
      <c r="PA10" t="s">
        <v>12</v>
      </c>
      <c r="PB10" t="s">
        <v>12</v>
      </c>
      <c r="PC10">
        <v>15.933333333333334</v>
      </c>
      <c r="PD10" t="s">
        <v>12</v>
      </c>
      <c r="PE10">
        <v>14.713333333333333</v>
      </c>
      <c r="PF10" t="s">
        <v>12</v>
      </c>
      <c r="PG10">
        <v>13.619999999999997</v>
      </c>
      <c r="PH10">
        <v>14.433333333333332</v>
      </c>
      <c r="PI10">
        <v>14.133518776077896</v>
      </c>
      <c r="PJ10">
        <v>14.549999999999994</v>
      </c>
      <c r="PK10">
        <v>14.7894297635605</v>
      </c>
      <c r="PL10">
        <v>14.596666666666664</v>
      </c>
      <c r="PM10">
        <v>15.709999999999999</v>
      </c>
      <c r="PN10" t="s">
        <v>12</v>
      </c>
      <c r="PO10">
        <v>15.106666666666667</v>
      </c>
      <c r="PP10" t="s">
        <v>12</v>
      </c>
      <c r="PQ10" t="s">
        <v>12</v>
      </c>
      <c r="PR10">
        <v>16.18333333333333</v>
      </c>
      <c r="PS10">
        <v>15.729999999999999</v>
      </c>
      <c r="PT10" t="s">
        <v>12</v>
      </c>
      <c r="PU10" t="s">
        <v>12</v>
      </c>
      <c r="PV10" t="s">
        <v>12</v>
      </c>
      <c r="PW10">
        <v>14.946666666666665</v>
      </c>
      <c r="PX10">
        <v>16.083333333333332</v>
      </c>
      <c r="PY10">
        <v>15.7</v>
      </c>
      <c r="PZ10">
        <v>14.383333333333331</v>
      </c>
      <c r="QA10">
        <v>14.729999999999999</v>
      </c>
      <c r="QB10">
        <v>14.583333333333332</v>
      </c>
      <c r="QC10">
        <v>13.819999999999997</v>
      </c>
      <c r="QD10">
        <v>11.860000000000001</v>
      </c>
      <c r="QE10" t="s">
        <v>12</v>
      </c>
      <c r="QF10" t="s">
        <v>12</v>
      </c>
      <c r="QG10" t="s">
        <v>12</v>
      </c>
      <c r="QH10">
        <v>14.770000000000003</v>
      </c>
      <c r="QI10">
        <v>15.210000000000004</v>
      </c>
      <c r="QJ10" t="s">
        <v>12</v>
      </c>
      <c r="QK10" t="s">
        <v>12</v>
      </c>
      <c r="QL10">
        <v>15.946666666666665</v>
      </c>
      <c r="QM10" t="s">
        <v>12</v>
      </c>
      <c r="QN10" t="s">
        <v>12</v>
      </c>
      <c r="QO10">
        <v>14.023333333333332</v>
      </c>
      <c r="QP10">
        <v>15.006666666666664</v>
      </c>
      <c r="QQ10">
        <v>15.833333333333334</v>
      </c>
      <c r="QR10">
        <v>13.022727272727273</v>
      </c>
      <c r="QS10">
        <v>12.183333333333335</v>
      </c>
      <c r="QT10">
        <v>12.226666666666665</v>
      </c>
      <c r="QU10" t="s">
        <v>12</v>
      </c>
      <c r="QV10">
        <v>12.286666666666664</v>
      </c>
      <c r="QW10" t="s">
        <v>12</v>
      </c>
      <c r="QX10" t="s">
        <v>12</v>
      </c>
      <c r="QY10">
        <v>12.349999999999994</v>
      </c>
      <c r="QZ10" t="s">
        <v>12</v>
      </c>
      <c r="RA10" t="s">
        <v>12</v>
      </c>
      <c r="RB10">
        <v>13.116666666666667</v>
      </c>
      <c r="RC10">
        <v>10.849999999999998</v>
      </c>
      <c r="RD10" t="s">
        <v>12</v>
      </c>
      <c r="RE10">
        <v>11.483333333333333</v>
      </c>
      <c r="RF10" t="s">
        <v>12</v>
      </c>
      <c r="RG10">
        <v>13.03</v>
      </c>
      <c r="RH10">
        <v>12.673333333333336</v>
      </c>
      <c r="RI10">
        <v>12.343478260869563</v>
      </c>
      <c r="RJ10">
        <v>9.9399999999999959</v>
      </c>
      <c r="RK10">
        <v>10.103333333333335</v>
      </c>
      <c r="RL10" t="s">
        <v>12</v>
      </c>
      <c r="RM10">
        <v>12</v>
      </c>
      <c r="RN10">
        <v>13.541379310344826</v>
      </c>
      <c r="RO10">
        <v>12.406666666666668</v>
      </c>
      <c r="RP10">
        <v>12.926666666666666</v>
      </c>
      <c r="RQ10">
        <v>12.337011173184345</v>
      </c>
      <c r="RR10" t="s">
        <v>12</v>
      </c>
      <c r="RS10" t="s">
        <v>12</v>
      </c>
      <c r="RT10">
        <v>13.4</v>
      </c>
      <c r="RU10">
        <v>12.156666666666665</v>
      </c>
      <c r="RV10" t="s">
        <v>12</v>
      </c>
      <c r="RW10">
        <v>10.076666666666664</v>
      </c>
      <c r="RX10">
        <v>12.115558698727007</v>
      </c>
      <c r="RY10">
        <v>13.946153846153845</v>
      </c>
      <c r="RZ10" t="s">
        <v>12</v>
      </c>
      <c r="SA10">
        <v>13.166666666666664</v>
      </c>
      <c r="SB10">
        <v>12.185185185185185</v>
      </c>
      <c r="SC10">
        <v>11.469999999999999</v>
      </c>
      <c r="SD10">
        <v>12.349999999999998</v>
      </c>
      <c r="SE10" t="s">
        <v>12</v>
      </c>
      <c r="SF10">
        <v>10.463333333333335</v>
      </c>
      <c r="SG10">
        <v>13.369999999999997</v>
      </c>
      <c r="SH10" t="s">
        <v>12</v>
      </c>
      <c r="SI10" t="s">
        <v>12</v>
      </c>
      <c r="SJ10">
        <v>14.468330134357005</v>
      </c>
      <c r="SK10" t="s">
        <v>12</v>
      </c>
      <c r="SL10">
        <v>13.246666666666666</v>
      </c>
      <c r="SM10">
        <v>13.076666666666664</v>
      </c>
      <c r="SN10" t="s">
        <v>12</v>
      </c>
      <c r="SO10" t="s">
        <v>12</v>
      </c>
      <c r="SP10">
        <v>14.346666666666666</v>
      </c>
      <c r="SQ10">
        <v>11.553333333333331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>
        <v>14.203333333333335</v>
      </c>
      <c r="SX10">
        <v>13.299999999999999</v>
      </c>
      <c r="SY10" t="s">
        <v>12</v>
      </c>
      <c r="SZ10" t="s">
        <v>12</v>
      </c>
      <c r="TA10">
        <v>14.616666666666669</v>
      </c>
      <c r="TB10" t="s">
        <v>12</v>
      </c>
      <c r="TC10">
        <v>13.779310344827589</v>
      </c>
      <c r="TD10">
        <v>13.866666666666669</v>
      </c>
      <c r="TE10">
        <v>11.996666666666668</v>
      </c>
      <c r="TF10">
        <v>14.295833333333333</v>
      </c>
      <c r="TG10" t="s">
        <v>12</v>
      </c>
      <c r="TH10">
        <v>12.813333333333333</v>
      </c>
      <c r="TI10">
        <v>11.779999999999998</v>
      </c>
      <c r="TJ10">
        <v>14.930000000000003</v>
      </c>
      <c r="TK10" t="s">
        <v>12</v>
      </c>
      <c r="TL10" t="s">
        <v>12</v>
      </c>
      <c r="TM10">
        <v>14.7</v>
      </c>
      <c r="TN10">
        <v>12.03</v>
      </c>
      <c r="TO10">
        <v>13.53333333333333</v>
      </c>
      <c r="TP10" t="s">
        <v>12</v>
      </c>
      <c r="TQ10">
        <v>13.07</v>
      </c>
      <c r="TR10" t="s">
        <v>12</v>
      </c>
      <c r="TS10">
        <v>13.256666666666669</v>
      </c>
      <c r="TT10">
        <v>14.713333333333331</v>
      </c>
      <c r="TU10">
        <v>12.066666666666665</v>
      </c>
      <c r="TV10">
        <v>15.674999999999999</v>
      </c>
      <c r="TW10">
        <v>15.144827586206898</v>
      </c>
      <c r="TX10">
        <v>14.553846153846154</v>
      </c>
      <c r="TY10">
        <v>15.203571428571433</v>
      </c>
      <c r="TZ10" t="s">
        <v>12</v>
      </c>
      <c r="UA10">
        <v>14.760714285714286</v>
      </c>
      <c r="UB10">
        <v>13.606666666666664</v>
      </c>
      <c r="UC10" t="s">
        <v>12</v>
      </c>
      <c r="UD10">
        <v>13.276666666666666</v>
      </c>
      <c r="UE10">
        <v>12.846666666666666</v>
      </c>
      <c r="UF10" t="s">
        <v>12</v>
      </c>
      <c r="UG10">
        <v>12.08666666666667</v>
      </c>
      <c r="UH10" t="s">
        <v>12</v>
      </c>
      <c r="UI10">
        <v>13.806666666666668</v>
      </c>
      <c r="UJ10">
        <v>10.733333333333338</v>
      </c>
      <c r="UK10">
        <v>12.803333333333333</v>
      </c>
      <c r="UL10" t="s">
        <v>12</v>
      </c>
      <c r="UM10">
        <v>14.836666666666664</v>
      </c>
      <c r="UN10" t="s">
        <v>12</v>
      </c>
      <c r="UO10" t="s">
        <v>12</v>
      </c>
      <c r="UP10">
        <v>14.827586206896552</v>
      </c>
      <c r="UQ10">
        <v>15.383333333333331</v>
      </c>
      <c r="UR10">
        <v>12.443333333333333</v>
      </c>
      <c r="US10">
        <v>13.96428571428571</v>
      </c>
      <c r="UT10">
        <v>13.950000000000001</v>
      </c>
      <c r="UU10">
        <v>14.614285714285714</v>
      </c>
      <c r="UV10" t="s">
        <v>12</v>
      </c>
      <c r="UW10">
        <v>15.288888888888888</v>
      </c>
      <c r="UX10" t="s">
        <v>12</v>
      </c>
      <c r="UY10">
        <v>14.583333333333332</v>
      </c>
      <c r="UZ10" t="s">
        <v>12</v>
      </c>
      <c r="VA10" t="s">
        <v>12</v>
      </c>
      <c r="VB10" t="s">
        <v>12</v>
      </c>
      <c r="VC10" t="s">
        <v>12</v>
      </c>
      <c r="VD10">
        <v>15.109999999999998</v>
      </c>
      <c r="VE10">
        <v>14.886206896551723</v>
      </c>
      <c r="VF10">
        <v>12.636666666666665</v>
      </c>
      <c r="VG10">
        <v>15.996666666666666</v>
      </c>
      <c r="VH10">
        <v>14.473333333333331</v>
      </c>
      <c r="VI10" t="s">
        <v>12</v>
      </c>
      <c r="VJ10">
        <v>11.725277777777796</v>
      </c>
      <c r="VK10">
        <v>13.452777777777788</v>
      </c>
      <c r="VL10">
        <v>16.413333333333334</v>
      </c>
      <c r="VM10" t="s">
        <v>12</v>
      </c>
      <c r="VN10">
        <v>13.646666666666667</v>
      </c>
      <c r="VO10" t="s">
        <v>12</v>
      </c>
      <c r="VP10">
        <v>15.85</v>
      </c>
      <c r="VQ10" t="s">
        <v>12</v>
      </c>
      <c r="VR10" t="s">
        <v>12</v>
      </c>
      <c r="VS10">
        <v>14.543333333333331</v>
      </c>
      <c r="VT10">
        <v>14.686666666666671</v>
      </c>
      <c r="VU10" t="s">
        <v>12</v>
      </c>
      <c r="VV10" t="s">
        <v>12</v>
      </c>
      <c r="VW10" t="s">
        <v>12</v>
      </c>
      <c r="VX10">
        <v>15.099999999999998</v>
      </c>
      <c r="VY10">
        <v>14.259999999999998</v>
      </c>
      <c r="VZ10" t="s">
        <v>12</v>
      </c>
      <c r="WA10">
        <v>14.580000000000002</v>
      </c>
      <c r="WB10">
        <v>11.996666666666666</v>
      </c>
      <c r="WC10" t="s">
        <v>12</v>
      </c>
      <c r="WD10" t="s">
        <v>12</v>
      </c>
      <c r="WE10" t="s">
        <v>12</v>
      </c>
      <c r="WF10">
        <v>12.231034482758622</v>
      </c>
      <c r="WG10" t="s">
        <v>12</v>
      </c>
      <c r="WH10">
        <v>11.083333333333336</v>
      </c>
      <c r="WI10" t="s">
        <v>12</v>
      </c>
      <c r="WJ10">
        <v>12.840740740740742</v>
      </c>
      <c r="WK10" t="s">
        <v>12</v>
      </c>
      <c r="WL10" t="s">
        <v>12</v>
      </c>
      <c r="WM10">
        <v>10.113333333333333</v>
      </c>
      <c r="WN10">
        <v>12.449999999999998</v>
      </c>
      <c r="WO10">
        <v>11.466666666666667</v>
      </c>
      <c r="WP10">
        <v>13.979999999999997</v>
      </c>
      <c r="WQ10" t="s">
        <v>12</v>
      </c>
      <c r="WR10" t="s">
        <v>12</v>
      </c>
      <c r="WS10" t="s">
        <v>12</v>
      </c>
      <c r="WT10">
        <v>12.616666666666669</v>
      </c>
      <c r="WU10">
        <v>13.316666666666666</v>
      </c>
      <c r="WV10">
        <v>12.76</v>
      </c>
      <c r="WW10" t="s">
        <v>12</v>
      </c>
      <c r="WX10" t="s">
        <v>12</v>
      </c>
      <c r="WY10" t="s">
        <v>12</v>
      </c>
      <c r="WZ10">
        <v>13.296666666666665</v>
      </c>
      <c r="XA10">
        <v>13.893333333333329</v>
      </c>
      <c r="XB10" t="s">
        <v>12</v>
      </c>
      <c r="XC10">
        <v>12.382142857142858</v>
      </c>
      <c r="XD10">
        <v>11.833333333333334</v>
      </c>
      <c r="XE10">
        <v>13.163333333333336</v>
      </c>
      <c r="XF10" t="s">
        <v>12</v>
      </c>
      <c r="XG10">
        <v>13.840000000000003</v>
      </c>
      <c r="XH10">
        <v>13.514027777777773</v>
      </c>
      <c r="XI10" t="s">
        <v>12</v>
      </c>
      <c r="XJ10">
        <v>12.986666666666668</v>
      </c>
      <c r="XK10">
        <v>13.116666666666669</v>
      </c>
      <c r="XL10" t="s">
        <v>12</v>
      </c>
      <c r="XM10">
        <v>13.716666666666669</v>
      </c>
      <c r="XN10" t="s">
        <v>12</v>
      </c>
      <c r="XO10" t="s">
        <v>12</v>
      </c>
      <c r="XP10">
        <v>11.596551724137928</v>
      </c>
      <c r="XQ10">
        <v>12.393333333333336</v>
      </c>
      <c r="XR10">
        <v>11.75</v>
      </c>
      <c r="XS10" t="s">
        <v>12</v>
      </c>
      <c r="XT10">
        <v>10.876666666666667</v>
      </c>
      <c r="XU10" t="s">
        <v>12</v>
      </c>
      <c r="XV10" t="s">
        <v>12</v>
      </c>
      <c r="XW10" t="s">
        <v>12</v>
      </c>
      <c r="XX10" t="s">
        <v>12</v>
      </c>
      <c r="XY10">
        <v>15.184451219512194</v>
      </c>
      <c r="XZ10" t="s">
        <v>12</v>
      </c>
      <c r="YA10">
        <v>13.516814159292036</v>
      </c>
      <c r="YB10">
        <v>12.327777777777778</v>
      </c>
      <c r="YC10" t="s">
        <v>12</v>
      </c>
      <c r="YD10">
        <v>15.180124223602485</v>
      </c>
      <c r="YE10">
        <v>15.095049504950495</v>
      </c>
      <c r="YF10">
        <v>15.514227642276422</v>
      </c>
      <c r="YG10">
        <v>11.414464534075105</v>
      </c>
      <c r="YH10" t="s">
        <v>12</v>
      </c>
      <c r="YI10" t="s">
        <v>12</v>
      </c>
      <c r="YJ10" t="s">
        <v>12</v>
      </c>
      <c r="YK10" t="s">
        <v>12</v>
      </c>
      <c r="YL10">
        <v>15.703333333333335</v>
      </c>
      <c r="YM10">
        <v>10.344444444444445</v>
      </c>
      <c r="YN10" t="s">
        <v>12</v>
      </c>
      <c r="YO10">
        <v>14</v>
      </c>
      <c r="YP10">
        <v>14.332794830371567</v>
      </c>
      <c r="YQ10">
        <v>14.832310838445808</v>
      </c>
      <c r="YR10">
        <v>15.948509485094851</v>
      </c>
      <c r="YS10">
        <v>14.949720670391061</v>
      </c>
      <c r="YT10" t="s">
        <v>12</v>
      </c>
      <c r="YU10">
        <v>13.052516411378555</v>
      </c>
      <c r="YV10">
        <v>15.646239554317548</v>
      </c>
      <c r="YW10">
        <v>10.262626262626263</v>
      </c>
      <c r="YX10">
        <v>10.225988700564972</v>
      </c>
      <c r="YY10">
        <v>16.227882037533512</v>
      </c>
      <c r="YZ10" t="s">
        <v>12</v>
      </c>
      <c r="ZA10">
        <v>12.280000000000001</v>
      </c>
      <c r="ZB10">
        <v>11.523961661341852</v>
      </c>
      <c r="ZC10">
        <v>12.927083333333334</v>
      </c>
      <c r="ZD10">
        <v>13.896725440806046</v>
      </c>
      <c r="ZE10">
        <v>12.644303797468332</v>
      </c>
      <c r="ZF10">
        <v>13.821979621542939</v>
      </c>
      <c r="ZG10">
        <v>15.960992907801419</v>
      </c>
      <c r="ZH10">
        <v>14.635277777777775</v>
      </c>
      <c r="ZI10">
        <v>14.49090909090909</v>
      </c>
      <c r="ZJ10" t="s">
        <v>12</v>
      </c>
      <c r="ZK10" t="s">
        <v>12</v>
      </c>
      <c r="ZL10">
        <v>14.299595141700404</v>
      </c>
      <c r="ZM10">
        <v>15.599056603773585</v>
      </c>
      <c r="ZN10" t="s">
        <v>12</v>
      </c>
      <c r="ZO10">
        <v>11.140694444444453</v>
      </c>
      <c r="ZP10" t="s">
        <v>12</v>
      </c>
      <c r="ZQ10" t="s">
        <v>12</v>
      </c>
      <c r="ZR10">
        <v>10.174999999999999</v>
      </c>
      <c r="ZS10">
        <v>11.976117318435746</v>
      </c>
      <c r="ZT10">
        <v>10.643750000000024</v>
      </c>
      <c r="ZU10" t="s">
        <v>12</v>
      </c>
      <c r="ZV10" t="s">
        <v>12</v>
      </c>
      <c r="ZW10">
        <v>11.865</v>
      </c>
      <c r="ZX10" t="s">
        <v>12</v>
      </c>
      <c r="ZY10" t="s">
        <v>12</v>
      </c>
      <c r="ZZ10">
        <v>13.986111111111088</v>
      </c>
      <c r="AAA10">
        <v>11.431666666666663</v>
      </c>
      <c r="AAB10">
        <v>12.752631578947364</v>
      </c>
      <c r="AAC10" t="s">
        <v>12</v>
      </c>
      <c r="AAD10">
        <v>9.7117647058823557</v>
      </c>
      <c r="AAE10">
        <v>14.78968253968254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>
        <v>13.296666666666663</v>
      </c>
      <c r="AAR10">
        <v>10.54</v>
      </c>
      <c r="AAS10">
        <v>12.74855403348554</v>
      </c>
      <c r="AAT10" t="s">
        <v>12</v>
      </c>
      <c r="AAU10" t="s">
        <v>12</v>
      </c>
      <c r="AAV10">
        <v>14.185972222222219</v>
      </c>
      <c r="AAW10">
        <v>12.570000000000007</v>
      </c>
      <c r="AAX10" t="s">
        <v>12</v>
      </c>
      <c r="AAY10">
        <v>13.447552447552448</v>
      </c>
      <c r="AAZ10" t="s">
        <v>12</v>
      </c>
      <c r="ABA10" t="s">
        <v>12</v>
      </c>
      <c r="ABB10" t="s">
        <v>12</v>
      </c>
      <c r="ABC10" t="s">
        <v>12</v>
      </c>
      <c r="ABD10">
        <v>15.509027777777762</v>
      </c>
      <c r="ABE10">
        <v>14.328197226502311</v>
      </c>
      <c r="ABF10" t="s">
        <v>12</v>
      </c>
      <c r="ABG10">
        <v>14.475317348377997</v>
      </c>
      <c r="ABH10">
        <v>7</v>
      </c>
      <c r="ABI10">
        <v>13.493333333333334</v>
      </c>
      <c r="ABJ10" t="s">
        <v>12</v>
      </c>
      <c r="ABK10" t="s">
        <v>12</v>
      </c>
      <c r="ABL10" t="s">
        <v>12</v>
      </c>
      <c r="ABM10" t="s">
        <v>12</v>
      </c>
      <c r="ABN10">
        <v>14.634727272727282</v>
      </c>
      <c r="ABO10">
        <v>13.638194444444448</v>
      </c>
      <c r="ABP10" t="s">
        <v>12</v>
      </c>
      <c r="ABQ10">
        <v>12.967499999999989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>
        <v>13.663333333333332</v>
      </c>
      <c r="ABX10" t="s">
        <v>12</v>
      </c>
      <c r="ABY10">
        <v>10.548275862068964</v>
      </c>
      <c r="ABZ10" t="s">
        <v>12</v>
      </c>
      <c r="ACA10" t="s">
        <v>12</v>
      </c>
    </row>
    <row r="11" spans="6:755" x14ac:dyDescent="0.45">
      <c r="F11" t="s">
        <v>9</v>
      </c>
      <c r="G11">
        <v>9.9096730245231601</v>
      </c>
      <c r="H11">
        <v>9.2088709677419143</v>
      </c>
      <c r="I11" t="s">
        <v>12</v>
      </c>
      <c r="J11" t="s">
        <v>12</v>
      </c>
      <c r="K11">
        <v>9.9452500000000068</v>
      </c>
      <c r="L11">
        <v>11.262768817204298</v>
      </c>
      <c r="M11">
        <v>10.604435483870979</v>
      </c>
      <c r="N11">
        <v>10.182628398791545</v>
      </c>
      <c r="O11">
        <v>9.9419354838709726</v>
      </c>
      <c r="P11">
        <v>11.737903225806459</v>
      </c>
      <c r="Q11">
        <v>11.014247311827946</v>
      </c>
      <c r="R11">
        <v>9.4228802153432039</v>
      </c>
      <c r="S11">
        <v>11.738575268817215</v>
      </c>
      <c r="T11" t="s">
        <v>12</v>
      </c>
      <c r="U11">
        <v>11.272064777327934</v>
      </c>
      <c r="V11" t="s">
        <v>12</v>
      </c>
      <c r="W11">
        <v>4.1378453038674063</v>
      </c>
      <c r="X11">
        <v>9.9162381596752347</v>
      </c>
      <c r="Y11">
        <v>9.579301075268809</v>
      </c>
      <c r="Z11" t="s">
        <v>12</v>
      </c>
      <c r="AA11" t="s">
        <v>12</v>
      </c>
      <c r="AB11">
        <v>10.34905913978495</v>
      </c>
      <c r="AC11">
        <v>9.5602150537634429</v>
      </c>
      <c r="AD11">
        <v>3.5950201884253028</v>
      </c>
      <c r="AE11">
        <v>11.098924731182803</v>
      </c>
      <c r="AF11">
        <v>10.397983870967741</v>
      </c>
      <c r="AG11">
        <v>4.9023383768913416</v>
      </c>
      <c r="AH11">
        <v>10.026478494623657</v>
      </c>
      <c r="AI11">
        <v>9.0939516129032363</v>
      </c>
      <c r="AJ11">
        <v>10.36438172043011</v>
      </c>
      <c r="AK11">
        <v>10.365591397849478</v>
      </c>
      <c r="AL11">
        <v>11.199166666666668</v>
      </c>
      <c r="AM11">
        <v>11.886406460296104</v>
      </c>
      <c r="AN11">
        <v>11.937281292059209</v>
      </c>
      <c r="AO11">
        <v>11.922493224932266</v>
      </c>
      <c r="AP11" t="s">
        <v>12</v>
      </c>
      <c r="AQ11">
        <v>11.223456790123448</v>
      </c>
      <c r="AR11">
        <v>10.30107526881722</v>
      </c>
      <c r="AS11">
        <v>11.417050067659007</v>
      </c>
      <c r="AT11" t="s">
        <v>12</v>
      </c>
      <c r="AU11">
        <v>9.8751344086021593</v>
      </c>
      <c r="AV11">
        <v>7.4884253028263839</v>
      </c>
      <c r="AW11">
        <v>11.103897849462347</v>
      </c>
      <c r="AX11" t="s">
        <v>12</v>
      </c>
      <c r="AY11">
        <v>9.6504032258064552</v>
      </c>
      <c r="AZ11">
        <v>9.5607526881720446</v>
      </c>
      <c r="BA11">
        <v>8.6213709677419281</v>
      </c>
      <c r="BB11">
        <v>10.571370967741936</v>
      </c>
      <c r="BC11">
        <v>10.345161290322579</v>
      </c>
      <c r="BD11">
        <v>12.468548387096755</v>
      </c>
      <c r="BE11">
        <v>10.919086021505368</v>
      </c>
      <c r="BF11">
        <v>10.681854838709675</v>
      </c>
      <c r="BG11" t="s">
        <v>12</v>
      </c>
      <c r="BH11">
        <v>11.334139784946242</v>
      </c>
      <c r="BI11" t="s">
        <v>12</v>
      </c>
      <c r="BJ11">
        <v>10.905913978494629</v>
      </c>
      <c r="BK11">
        <v>8.5682795698924803</v>
      </c>
      <c r="BL11">
        <v>9.0195945945945901</v>
      </c>
      <c r="BM11">
        <v>9.6363022941970353</v>
      </c>
      <c r="BN11">
        <v>5.9631578947368293</v>
      </c>
      <c r="BO11">
        <v>10.468145161290328</v>
      </c>
      <c r="BP11" t="s">
        <v>12</v>
      </c>
      <c r="BQ11">
        <v>10.090725806451609</v>
      </c>
      <c r="BR11">
        <v>10.086290322580654</v>
      </c>
      <c r="BS11" t="s">
        <v>12</v>
      </c>
      <c r="BT11">
        <v>9.9102127659574446</v>
      </c>
      <c r="BU11">
        <v>10.426747311827949</v>
      </c>
      <c r="BV11">
        <v>11.582661290322591</v>
      </c>
      <c r="BW11">
        <v>12.212231182795701</v>
      </c>
      <c r="BX11">
        <v>10.209677419354838</v>
      </c>
      <c r="BY11">
        <v>11.447311827956987</v>
      </c>
      <c r="BZ11">
        <v>11.851075268817203</v>
      </c>
      <c r="CA11">
        <v>10.731317204301078</v>
      </c>
      <c r="CB11">
        <v>10.878661087866108</v>
      </c>
      <c r="CC11">
        <v>9.6942204301075225</v>
      </c>
      <c r="CD11">
        <v>9.9630901287553648</v>
      </c>
      <c r="CE11" t="s">
        <v>12</v>
      </c>
      <c r="CF11">
        <v>10.75290148448043</v>
      </c>
      <c r="CG11">
        <v>10.955779569892478</v>
      </c>
      <c r="CH11">
        <v>10.814784946236562</v>
      </c>
      <c r="CI11">
        <v>10.60798376184033</v>
      </c>
      <c r="CJ11">
        <v>11.246505376344087</v>
      </c>
      <c r="CK11">
        <v>10.767607526881713</v>
      </c>
      <c r="CL11">
        <v>12.33629032258064</v>
      </c>
      <c r="CM11">
        <v>9.5798387096774089</v>
      </c>
      <c r="CN11">
        <v>10.469354838709668</v>
      </c>
      <c r="CO11">
        <v>10.627284946236564</v>
      </c>
      <c r="CP11">
        <v>10.831048387096773</v>
      </c>
      <c r="CQ11">
        <v>11.18293010752687</v>
      </c>
      <c r="CR11">
        <v>10.502222222222208</v>
      </c>
      <c r="CS11">
        <v>11.420107962213246</v>
      </c>
      <c r="CT11" t="s">
        <v>12</v>
      </c>
      <c r="CU11" t="s">
        <v>12</v>
      </c>
      <c r="CV11" t="s">
        <v>12</v>
      </c>
      <c r="CW11">
        <v>11.528629032258065</v>
      </c>
      <c r="CX11">
        <v>11.070161290322586</v>
      </c>
      <c r="CY11">
        <v>9.3408602150537732</v>
      </c>
      <c r="CZ11">
        <v>10.271102150537628</v>
      </c>
      <c r="DA11">
        <v>10.560483870967751</v>
      </c>
      <c r="DB11">
        <v>10.96973500697349</v>
      </c>
      <c r="DC11">
        <v>10.731090174966354</v>
      </c>
      <c r="DD11">
        <v>10.75026881720431</v>
      </c>
      <c r="DE11">
        <v>10.805645161290309</v>
      </c>
      <c r="DF11" t="s">
        <v>12</v>
      </c>
      <c r="DG11">
        <v>10.651075268817195</v>
      </c>
      <c r="DH11">
        <v>12.254643337819658</v>
      </c>
      <c r="DI11">
        <v>11.697580645161302</v>
      </c>
      <c r="DJ11">
        <v>12.676075268817208</v>
      </c>
      <c r="DK11">
        <v>10.418083670715248</v>
      </c>
      <c r="DL11">
        <v>10.970430107526878</v>
      </c>
      <c r="DM11">
        <v>10.30876010781672</v>
      </c>
      <c r="DN11">
        <v>10.48088829071331</v>
      </c>
      <c r="DO11">
        <v>10.911693548387102</v>
      </c>
      <c r="DP11">
        <v>10.576145552560654</v>
      </c>
      <c r="DQ11">
        <v>11.085042735042741</v>
      </c>
      <c r="DR11" t="s">
        <v>12</v>
      </c>
      <c r="DS11">
        <v>12.266397849462379</v>
      </c>
      <c r="DT11">
        <v>10.329301075268825</v>
      </c>
      <c r="DU11">
        <v>11.814516129032265</v>
      </c>
      <c r="DV11" t="s">
        <v>12</v>
      </c>
      <c r="DW11" t="s">
        <v>12</v>
      </c>
      <c r="DX11">
        <v>10.674193548387079</v>
      </c>
      <c r="DY11">
        <v>10.875268817204313</v>
      </c>
      <c r="DZ11">
        <v>10.879704301075281</v>
      </c>
      <c r="EA11">
        <v>10.893145161290313</v>
      </c>
      <c r="EB11">
        <v>10.402557200538352</v>
      </c>
      <c r="EC11" t="s">
        <v>12</v>
      </c>
      <c r="ED11">
        <v>10.247849462365599</v>
      </c>
      <c r="EE11">
        <v>11.799327956989224</v>
      </c>
      <c r="EF11">
        <v>12.675000000000008</v>
      </c>
      <c r="EG11" t="s">
        <v>12</v>
      </c>
      <c r="EH11">
        <v>10.541801075268838</v>
      </c>
      <c r="EI11">
        <v>11.045709828393155</v>
      </c>
      <c r="EJ11">
        <v>12.59531914893617</v>
      </c>
      <c r="EK11">
        <v>11.542607526881714</v>
      </c>
      <c r="EL11">
        <v>11.636118598382739</v>
      </c>
      <c r="EM11">
        <v>13.846370967741931</v>
      </c>
      <c r="EN11">
        <v>12.513037634408606</v>
      </c>
      <c r="EO11">
        <v>12.436827956989225</v>
      </c>
      <c r="EP11" t="s">
        <v>12</v>
      </c>
      <c r="EQ11">
        <v>12.411559139784966</v>
      </c>
      <c r="ER11">
        <v>11.568909825033641</v>
      </c>
      <c r="ES11">
        <v>12.202956989247326</v>
      </c>
      <c r="ET11">
        <v>10.504166666666675</v>
      </c>
      <c r="EU11">
        <v>11.144892473118267</v>
      </c>
      <c r="EV11">
        <v>13.101478494623635</v>
      </c>
      <c r="EW11">
        <v>10.935262449528942</v>
      </c>
      <c r="EX11" t="s">
        <v>12</v>
      </c>
      <c r="EY11">
        <v>13.130645161290326</v>
      </c>
      <c r="EZ11">
        <v>11.448252688172051</v>
      </c>
      <c r="FA11">
        <v>12.323045822102443</v>
      </c>
      <c r="FB11">
        <v>11.138037634408608</v>
      </c>
      <c r="FC11" t="s">
        <v>12</v>
      </c>
      <c r="FD11">
        <v>11.092069892473118</v>
      </c>
      <c r="FE11">
        <v>12.842069892473091</v>
      </c>
      <c r="FF11">
        <v>12.627688172042989</v>
      </c>
      <c r="FG11">
        <v>11.799865410497976</v>
      </c>
      <c r="FH11">
        <v>12.203523035230358</v>
      </c>
      <c r="FI11">
        <v>10.049180327868848</v>
      </c>
      <c r="FJ11">
        <v>11.284139784946241</v>
      </c>
      <c r="FK11">
        <v>11.187308228730817</v>
      </c>
      <c r="FL11">
        <v>11.511051212937984</v>
      </c>
      <c r="FM11" t="s">
        <v>12</v>
      </c>
      <c r="FN11">
        <v>10.830107526881729</v>
      </c>
      <c r="FO11">
        <v>12.931132075471707</v>
      </c>
      <c r="FP11" t="s">
        <v>12</v>
      </c>
      <c r="FQ11" t="s">
        <v>12</v>
      </c>
      <c r="FR11" t="s">
        <v>12</v>
      </c>
      <c r="FS11">
        <v>10.236559139784928</v>
      </c>
      <c r="FT11" t="s">
        <v>12</v>
      </c>
      <c r="FU11">
        <v>10.621659634317862</v>
      </c>
      <c r="FV11">
        <v>10.741797432239657</v>
      </c>
      <c r="FW11">
        <v>10.196581196581196</v>
      </c>
      <c r="FX11">
        <v>10.504189944134078</v>
      </c>
      <c r="FY11">
        <v>9.9541139240506329</v>
      </c>
      <c r="FZ11">
        <v>10.756888168557536</v>
      </c>
      <c r="GA11">
        <v>10.640056022408963</v>
      </c>
      <c r="GB11">
        <v>11.338461538461539</v>
      </c>
      <c r="GC11">
        <v>10.441958041958042</v>
      </c>
      <c r="GD11" t="s">
        <v>12</v>
      </c>
      <c r="GE11">
        <v>9.5974462365591382</v>
      </c>
      <c r="GF11">
        <v>9.2932795698924799</v>
      </c>
      <c r="GG11">
        <v>8.8141129032258068</v>
      </c>
      <c r="GH11" t="s">
        <v>12</v>
      </c>
      <c r="GI11">
        <v>9.5591397849462432</v>
      </c>
      <c r="GJ11">
        <v>9.5581989247311796</v>
      </c>
      <c r="GK11" t="s">
        <v>12</v>
      </c>
      <c r="GL11" t="s">
        <v>12</v>
      </c>
      <c r="GM11">
        <v>9.9443548387096836</v>
      </c>
      <c r="GN11">
        <v>10.381182795698914</v>
      </c>
      <c r="GO11" t="s">
        <v>12</v>
      </c>
      <c r="GP11" t="s">
        <v>12</v>
      </c>
      <c r="GQ11" t="s">
        <v>12</v>
      </c>
      <c r="GR11">
        <v>11.778360215053754</v>
      </c>
      <c r="GS11">
        <v>10.798655913978511</v>
      </c>
      <c r="GT11" t="s">
        <v>12</v>
      </c>
      <c r="GU11" t="s">
        <v>12</v>
      </c>
      <c r="GV11">
        <v>11.030862533692718</v>
      </c>
      <c r="GW11" t="s">
        <v>12</v>
      </c>
      <c r="GX11">
        <v>10.574731182795727</v>
      </c>
      <c r="GY11">
        <v>13.006191950464396</v>
      </c>
      <c r="GZ11">
        <v>11.410763209393346</v>
      </c>
      <c r="HA11" t="s">
        <v>12</v>
      </c>
      <c r="HB11">
        <v>10.903897849462371</v>
      </c>
      <c r="HC11" t="s">
        <v>12</v>
      </c>
      <c r="HD11" t="s">
        <v>12</v>
      </c>
      <c r="HE11">
        <v>11.245295698924723</v>
      </c>
      <c r="HF11" t="s">
        <v>12</v>
      </c>
      <c r="HG11" t="s">
        <v>12</v>
      </c>
      <c r="HH11" t="s">
        <v>12</v>
      </c>
      <c r="HI11" t="s">
        <v>12</v>
      </c>
      <c r="HJ11" t="s">
        <v>12</v>
      </c>
      <c r="HK11" t="s">
        <v>12</v>
      </c>
      <c r="HL11">
        <v>10.457796852646638</v>
      </c>
      <c r="HM11">
        <v>10.75</v>
      </c>
      <c r="HN11">
        <v>9.2727659574468113</v>
      </c>
      <c r="HO11" t="s">
        <v>12</v>
      </c>
      <c r="HP11" t="s">
        <v>12</v>
      </c>
      <c r="HQ11" t="s">
        <v>12</v>
      </c>
      <c r="HR11">
        <v>9.582474226804127</v>
      </c>
      <c r="HS11" t="s">
        <v>12</v>
      </c>
      <c r="HT11">
        <v>11.18733766233766</v>
      </c>
      <c r="HU11">
        <v>11.316129032258065</v>
      </c>
      <c r="HV11" t="s">
        <v>12</v>
      </c>
      <c r="HW11" t="s">
        <v>12</v>
      </c>
      <c r="HX11">
        <v>11.098181818181818</v>
      </c>
      <c r="HY11" t="s">
        <v>12</v>
      </c>
      <c r="HZ11" t="s">
        <v>12</v>
      </c>
      <c r="IA11" t="s">
        <v>12</v>
      </c>
      <c r="IB11">
        <v>9.9632530120481899</v>
      </c>
      <c r="IC11">
        <v>12.124025974025974</v>
      </c>
      <c r="ID11">
        <v>8.5166666666666675</v>
      </c>
      <c r="IE11" t="s">
        <v>12</v>
      </c>
      <c r="IF11" t="s">
        <v>12</v>
      </c>
      <c r="IG11" t="s">
        <v>12</v>
      </c>
      <c r="IH11">
        <v>11.938746438746438</v>
      </c>
      <c r="II11">
        <v>11.059888579387186</v>
      </c>
      <c r="IJ11">
        <v>10.049226441631506</v>
      </c>
      <c r="IK11">
        <v>10.016129032258064</v>
      </c>
      <c r="IL11" t="s">
        <v>12</v>
      </c>
      <c r="IM11" t="s">
        <v>12</v>
      </c>
      <c r="IN11" t="s">
        <v>12</v>
      </c>
      <c r="IO11" t="s">
        <v>12</v>
      </c>
      <c r="IP11">
        <v>9.4035502958579933</v>
      </c>
      <c r="IQ11" t="s">
        <v>12</v>
      </c>
      <c r="IR11" t="s">
        <v>12</v>
      </c>
      <c r="IS11" t="s">
        <v>12</v>
      </c>
      <c r="IT11" t="s">
        <v>12</v>
      </c>
      <c r="IU11" t="s">
        <v>12</v>
      </c>
      <c r="IV11" t="s">
        <v>12</v>
      </c>
      <c r="IW11" t="s">
        <v>12</v>
      </c>
      <c r="IX11" t="s">
        <v>12</v>
      </c>
      <c r="IY11" t="s">
        <v>12</v>
      </c>
      <c r="IZ11" t="s">
        <v>12</v>
      </c>
      <c r="JA11">
        <v>9.3233333333333341</v>
      </c>
      <c r="JB11">
        <v>11.393548387096773</v>
      </c>
      <c r="JC11">
        <v>11.664516129032261</v>
      </c>
      <c r="JD11">
        <v>11.522580645161288</v>
      </c>
      <c r="JE11">
        <v>11.45806451612903</v>
      </c>
      <c r="JF11" t="s">
        <v>12</v>
      </c>
      <c r="JG11">
        <v>11.554838709677417</v>
      </c>
      <c r="JH11" t="s">
        <v>12</v>
      </c>
      <c r="JI11" t="s">
        <v>12</v>
      </c>
      <c r="JJ11" t="s">
        <v>12</v>
      </c>
      <c r="JK11">
        <v>10.445161290322581</v>
      </c>
      <c r="JL11">
        <v>10.214285714285714</v>
      </c>
      <c r="JM11">
        <v>9.0419354838709669</v>
      </c>
      <c r="JN11">
        <v>10.435483870967742</v>
      </c>
      <c r="JO11">
        <v>7.838709677419355</v>
      </c>
      <c r="JP11" t="s">
        <v>12</v>
      </c>
      <c r="JQ11">
        <v>11.025806451612905</v>
      </c>
      <c r="JR11">
        <v>10.735483870967743</v>
      </c>
      <c r="JS11" t="s">
        <v>12</v>
      </c>
      <c r="JT11" t="s">
        <v>12</v>
      </c>
      <c r="JU11">
        <v>9.5838709677419338</v>
      </c>
      <c r="JV11" t="s">
        <v>12</v>
      </c>
      <c r="JW11">
        <v>7.554838709677421</v>
      </c>
      <c r="JX11">
        <v>10.619354838709681</v>
      </c>
      <c r="JY11">
        <v>9.3900000000000041</v>
      </c>
      <c r="JZ11">
        <v>9.7444444444444454</v>
      </c>
      <c r="KA11" t="s">
        <v>12</v>
      </c>
      <c r="KB11">
        <v>10.590322580645163</v>
      </c>
      <c r="KC11">
        <v>6.5741935483870977</v>
      </c>
      <c r="KD11">
        <v>11.106666666666671</v>
      </c>
      <c r="KE11" t="s">
        <v>12</v>
      </c>
      <c r="KF11">
        <v>9.9999999999999982</v>
      </c>
      <c r="KG11">
        <v>9.1758620689655181</v>
      </c>
      <c r="KH11" t="s">
        <v>12</v>
      </c>
      <c r="KI11" t="s">
        <v>12</v>
      </c>
      <c r="KJ11">
        <v>9.2096774193548381</v>
      </c>
      <c r="KK11">
        <v>9.4161290322580662</v>
      </c>
      <c r="KL11">
        <v>9.2516129032258085</v>
      </c>
      <c r="KM11">
        <v>8.5066666666666677</v>
      </c>
      <c r="KN11">
        <v>9.6741935483870964</v>
      </c>
      <c r="KO11">
        <v>7.4296296296296296</v>
      </c>
      <c r="KP11">
        <v>10.200000000000001</v>
      </c>
      <c r="KQ11">
        <v>8.5903225806451609</v>
      </c>
      <c r="KR11">
        <v>10.629629629629628</v>
      </c>
      <c r="KS11">
        <v>10.474193548387099</v>
      </c>
      <c r="KT11">
        <v>9.7624999999999993</v>
      </c>
      <c r="KU11" t="s">
        <v>12</v>
      </c>
      <c r="KV11">
        <v>9.1862068965517238</v>
      </c>
      <c r="KW11">
        <v>10.364516129032259</v>
      </c>
      <c r="KX11">
        <v>10.480645161290324</v>
      </c>
      <c r="KY11" t="s">
        <v>12</v>
      </c>
      <c r="KZ11">
        <v>11.732258064516129</v>
      </c>
      <c r="LA11">
        <v>8.6580645161290342</v>
      </c>
      <c r="LB11" t="s">
        <v>12</v>
      </c>
      <c r="LC11">
        <v>8.6870967741935505</v>
      </c>
      <c r="LD11">
        <v>8.9419354838709673</v>
      </c>
      <c r="LE11">
        <v>7.3400000000000007</v>
      </c>
      <c r="LF11" t="s">
        <v>12</v>
      </c>
      <c r="LG11" t="s">
        <v>12</v>
      </c>
      <c r="LH11">
        <v>6.7870967741935475</v>
      </c>
      <c r="LI11" t="s">
        <v>12</v>
      </c>
      <c r="LJ11" t="s">
        <v>12</v>
      </c>
      <c r="LK11">
        <v>10.216129032258065</v>
      </c>
      <c r="LL11">
        <v>8.619354838709679</v>
      </c>
      <c r="LM11" t="s">
        <v>12</v>
      </c>
      <c r="LN11">
        <v>10.209677419354838</v>
      </c>
      <c r="LO11">
        <v>7.1677419354838694</v>
      </c>
      <c r="LP11">
        <v>9.3129032258064512</v>
      </c>
      <c r="LQ11">
        <v>8.8258064516129018</v>
      </c>
      <c r="LR11">
        <v>8.0516129032258075</v>
      </c>
      <c r="LS11" t="s">
        <v>12</v>
      </c>
      <c r="LT11">
        <v>10.625806451612906</v>
      </c>
      <c r="LU11" t="s">
        <v>12</v>
      </c>
      <c r="LV11">
        <v>11.064516129032258</v>
      </c>
      <c r="LW11">
        <v>11.003225806451614</v>
      </c>
      <c r="LX11" t="s">
        <v>12</v>
      </c>
      <c r="LY11">
        <v>11.712903225806448</v>
      </c>
      <c r="LZ11" t="s">
        <v>12</v>
      </c>
      <c r="MA11">
        <v>11.258064516129036</v>
      </c>
      <c r="MB11" t="s">
        <v>12</v>
      </c>
      <c r="MC11">
        <v>10.629032258064516</v>
      </c>
      <c r="MD11" t="s">
        <v>12</v>
      </c>
      <c r="ME11" t="s">
        <v>12</v>
      </c>
      <c r="MF11">
        <v>10.841935483870966</v>
      </c>
      <c r="MG11" t="s">
        <v>12</v>
      </c>
      <c r="MH11">
        <v>11.029032258064516</v>
      </c>
      <c r="MI11">
        <v>11.806451612903226</v>
      </c>
      <c r="MJ11">
        <v>10.429032258064515</v>
      </c>
      <c r="MK11" t="s">
        <v>12</v>
      </c>
      <c r="ML11">
        <v>11.251612903225807</v>
      </c>
      <c r="MM11" t="s">
        <v>12</v>
      </c>
      <c r="MN11" t="s">
        <v>12</v>
      </c>
      <c r="MO11">
        <v>10.651612903225809</v>
      </c>
      <c r="MP11">
        <v>11.412903225806454</v>
      </c>
      <c r="MQ11">
        <v>11.399999999999999</v>
      </c>
      <c r="MR11">
        <v>11.770967741935484</v>
      </c>
      <c r="MS11">
        <v>11.46774193548387</v>
      </c>
      <c r="MT11">
        <v>12.619354838709675</v>
      </c>
      <c r="MU11">
        <v>12.345161290322578</v>
      </c>
      <c r="MV11" t="s">
        <v>12</v>
      </c>
      <c r="MW11" t="s">
        <v>12</v>
      </c>
      <c r="MX11" t="s">
        <v>12</v>
      </c>
      <c r="MY11">
        <v>11.587096774193549</v>
      </c>
      <c r="MZ11">
        <v>11.232258064516127</v>
      </c>
      <c r="NA11">
        <v>10.717069892473118</v>
      </c>
      <c r="NB11" t="s">
        <v>12</v>
      </c>
      <c r="NC11" t="s">
        <v>12</v>
      </c>
      <c r="ND11">
        <v>11.196774193548388</v>
      </c>
      <c r="NE11">
        <v>11.593548387096773</v>
      </c>
      <c r="NF11" t="s">
        <v>12</v>
      </c>
      <c r="NG11">
        <v>9.6612903225806441</v>
      </c>
      <c r="NH11">
        <v>10.093548387096773</v>
      </c>
      <c r="NI11">
        <v>10.903225806451612</v>
      </c>
      <c r="NJ11">
        <v>10.912903225806453</v>
      </c>
      <c r="NK11" t="s">
        <v>12</v>
      </c>
      <c r="NL11">
        <v>11.499999999999996</v>
      </c>
      <c r="NM11" t="s">
        <v>12</v>
      </c>
      <c r="NN11">
        <v>8.9999999999999964</v>
      </c>
      <c r="NO11">
        <v>8.377419354838711</v>
      </c>
      <c r="NP11">
        <v>10.464516129032258</v>
      </c>
      <c r="NQ11" t="s">
        <v>12</v>
      </c>
      <c r="NR11" t="s">
        <v>12</v>
      </c>
      <c r="NS11" t="s">
        <v>12</v>
      </c>
      <c r="NT11">
        <v>10.799999999999997</v>
      </c>
      <c r="NU11" t="s">
        <v>12</v>
      </c>
      <c r="NV11">
        <v>11.083870967741934</v>
      </c>
      <c r="NW11" t="s">
        <v>12</v>
      </c>
      <c r="NX11" t="s">
        <v>12</v>
      </c>
      <c r="NY11" t="s">
        <v>12</v>
      </c>
      <c r="NZ11" t="s">
        <v>12</v>
      </c>
      <c r="OA11">
        <v>11.361290322580645</v>
      </c>
      <c r="OB11">
        <v>10.99959677419354</v>
      </c>
      <c r="OC11" t="s">
        <v>12</v>
      </c>
      <c r="OD11">
        <v>11.377419354838707</v>
      </c>
      <c r="OE11">
        <v>10.087096774193547</v>
      </c>
      <c r="OF11">
        <v>10.906451612903224</v>
      </c>
      <c r="OG11" t="s">
        <v>12</v>
      </c>
      <c r="OH11" t="s">
        <v>12</v>
      </c>
      <c r="OI11">
        <v>9.2741935483870961</v>
      </c>
      <c r="OJ11" t="s">
        <v>12</v>
      </c>
      <c r="OK11">
        <v>9.8999999999999986</v>
      </c>
      <c r="OL11">
        <v>10.4</v>
      </c>
      <c r="OM11" t="s">
        <v>12</v>
      </c>
      <c r="ON11" t="s">
        <v>12</v>
      </c>
      <c r="OO11" t="s">
        <v>12</v>
      </c>
      <c r="OP11" t="s">
        <v>12</v>
      </c>
      <c r="OQ11">
        <v>10.21935483870968</v>
      </c>
      <c r="OR11">
        <v>10.406451612903229</v>
      </c>
      <c r="OS11">
        <v>10.994892473118293</v>
      </c>
      <c r="OT11">
        <v>10.354838709677416</v>
      </c>
      <c r="OU11" t="s">
        <v>12</v>
      </c>
      <c r="OV11" t="s">
        <v>12</v>
      </c>
      <c r="OW11">
        <v>10.103225806451615</v>
      </c>
      <c r="OX11" t="s">
        <v>12</v>
      </c>
      <c r="OY11">
        <v>10.506451612903225</v>
      </c>
      <c r="OZ11" t="s">
        <v>12</v>
      </c>
      <c r="PA11" t="s">
        <v>12</v>
      </c>
      <c r="PB11" t="s">
        <v>12</v>
      </c>
      <c r="PC11">
        <v>10.806451612903224</v>
      </c>
      <c r="PD11">
        <v>10.343478260869567</v>
      </c>
      <c r="PE11">
        <v>11.045161290322582</v>
      </c>
      <c r="PF11" t="s">
        <v>12</v>
      </c>
      <c r="PG11">
        <v>10.212903225806452</v>
      </c>
      <c r="PH11">
        <v>10.803448275862069</v>
      </c>
      <c r="PI11">
        <v>10.35658602150537</v>
      </c>
      <c r="PJ11">
        <v>10.292857142857143</v>
      </c>
      <c r="PK11">
        <v>11.091263440860205</v>
      </c>
      <c r="PL11">
        <v>10.620689655172415</v>
      </c>
      <c r="PM11">
        <v>10.877419354838707</v>
      </c>
      <c r="PN11" t="s">
        <v>12</v>
      </c>
      <c r="PO11">
        <v>11.912903225806456</v>
      </c>
      <c r="PP11" t="s">
        <v>12</v>
      </c>
      <c r="PQ11" t="s">
        <v>12</v>
      </c>
      <c r="PR11">
        <v>12.883870967741936</v>
      </c>
      <c r="PS11">
        <v>12.209677419354838</v>
      </c>
      <c r="PT11" t="s">
        <v>12</v>
      </c>
      <c r="PU11" t="s">
        <v>12</v>
      </c>
      <c r="PV11" t="s">
        <v>12</v>
      </c>
      <c r="PW11">
        <v>10.938709677419356</v>
      </c>
      <c r="PX11">
        <v>12.761290322580644</v>
      </c>
      <c r="PY11">
        <v>12.319354838709675</v>
      </c>
      <c r="PZ11">
        <v>10.654838709677417</v>
      </c>
      <c r="QA11">
        <v>10.732258064516129</v>
      </c>
      <c r="QB11">
        <v>11.012903225806452</v>
      </c>
      <c r="QC11">
        <v>10.335483870967742</v>
      </c>
      <c r="QD11">
        <v>9.0870967741935491</v>
      </c>
      <c r="QE11" t="s">
        <v>12</v>
      </c>
      <c r="QF11" t="s">
        <v>12</v>
      </c>
      <c r="QG11" t="s">
        <v>12</v>
      </c>
      <c r="QH11">
        <v>10.812903225806451</v>
      </c>
      <c r="QI11">
        <v>11.409677419354839</v>
      </c>
      <c r="QJ11" t="s">
        <v>12</v>
      </c>
      <c r="QK11" t="s">
        <v>12</v>
      </c>
      <c r="QL11">
        <v>12.787096774193552</v>
      </c>
      <c r="QM11" t="s">
        <v>12</v>
      </c>
      <c r="QN11" t="s">
        <v>12</v>
      </c>
      <c r="QO11">
        <v>10.393548387096773</v>
      </c>
      <c r="QP11">
        <v>12.700000000000001</v>
      </c>
      <c r="QQ11">
        <v>12.932258064516128</v>
      </c>
      <c r="QR11">
        <v>8.2200000000000006</v>
      </c>
      <c r="QS11">
        <v>8.68</v>
      </c>
      <c r="QT11">
        <v>11.949999999999998</v>
      </c>
      <c r="QU11" t="s">
        <v>12</v>
      </c>
      <c r="QV11">
        <v>11.283870967741935</v>
      </c>
      <c r="QW11" t="s">
        <v>12</v>
      </c>
      <c r="QX11" t="s">
        <v>12</v>
      </c>
      <c r="QY11">
        <v>9.9935483870967747</v>
      </c>
      <c r="QZ11" t="s">
        <v>12</v>
      </c>
      <c r="RA11" t="s">
        <v>12</v>
      </c>
      <c r="RB11">
        <v>11.40689655172414</v>
      </c>
      <c r="RC11">
        <v>10.13548387096774</v>
      </c>
      <c r="RD11" t="s">
        <v>12</v>
      </c>
      <c r="RE11">
        <v>9.8225806451612918</v>
      </c>
      <c r="RF11" t="s">
        <v>12</v>
      </c>
      <c r="RG11">
        <v>10.399999999999999</v>
      </c>
      <c r="RH11">
        <v>10.006451612903225</v>
      </c>
      <c r="RI11">
        <v>9.5344827586206904</v>
      </c>
      <c r="RJ11">
        <v>7.9677419354838719</v>
      </c>
      <c r="RK11">
        <v>8.9580645161290313</v>
      </c>
      <c r="RL11" t="s">
        <v>12</v>
      </c>
      <c r="RM11">
        <v>10.341935483870968</v>
      </c>
      <c r="RN11">
        <v>12.329166666666666</v>
      </c>
      <c r="RO11">
        <v>11.68</v>
      </c>
      <c r="RP11">
        <v>11.6</v>
      </c>
      <c r="RQ11">
        <v>11.131989247311841</v>
      </c>
      <c r="RR11" t="s">
        <v>12</v>
      </c>
      <c r="RS11" t="s">
        <v>12</v>
      </c>
      <c r="RT11">
        <v>10.000000000000002</v>
      </c>
      <c r="RU11">
        <v>9.6999999999999993</v>
      </c>
      <c r="RV11" t="s">
        <v>12</v>
      </c>
      <c r="RW11">
        <v>8.3677419354838705</v>
      </c>
      <c r="RX11">
        <v>10.02970430107527</v>
      </c>
      <c r="RY11">
        <v>12.38076923076923</v>
      </c>
      <c r="RZ11" t="s">
        <v>12</v>
      </c>
      <c r="SA11">
        <v>10.81935483870968</v>
      </c>
      <c r="SB11">
        <v>9.8148148148148149</v>
      </c>
      <c r="SC11">
        <v>9.0516129032258057</v>
      </c>
      <c r="SD11">
        <v>10.003225806451612</v>
      </c>
      <c r="SE11" t="s">
        <v>12</v>
      </c>
      <c r="SF11">
        <v>8.0838709677419338</v>
      </c>
      <c r="SG11">
        <v>10.012903225806449</v>
      </c>
      <c r="SH11" t="s">
        <v>12</v>
      </c>
      <c r="SI11" t="s">
        <v>12</v>
      </c>
      <c r="SJ11">
        <v>12.084645669291339</v>
      </c>
      <c r="SK11" t="s">
        <v>12</v>
      </c>
      <c r="SL11">
        <v>11.154838709677417</v>
      </c>
      <c r="SM11">
        <v>10.274193548387098</v>
      </c>
      <c r="SN11" t="s">
        <v>12</v>
      </c>
      <c r="SO11" t="s">
        <v>12</v>
      </c>
      <c r="SP11">
        <v>11.383870967741936</v>
      </c>
      <c r="SQ11" t="s">
        <v>12</v>
      </c>
      <c r="SR11" t="s">
        <v>12</v>
      </c>
      <c r="SS11" t="s">
        <v>12</v>
      </c>
      <c r="ST11" t="s">
        <v>12</v>
      </c>
      <c r="SU11" t="s">
        <v>12</v>
      </c>
      <c r="SV11" t="s">
        <v>12</v>
      </c>
      <c r="SW11">
        <v>10.803225806451614</v>
      </c>
      <c r="SX11">
        <v>7.1260869565217391</v>
      </c>
      <c r="SY11" t="s">
        <v>12</v>
      </c>
      <c r="SZ11" t="s">
        <v>12</v>
      </c>
      <c r="TA11">
        <v>12.545161290322584</v>
      </c>
      <c r="TB11" t="s">
        <v>12</v>
      </c>
      <c r="TC11">
        <v>9.6032258064516149</v>
      </c>
      <c r="TD11">
        <v>10.716129032258062</v>
      </c>
      <c r="TE11">
        <v>9.3258064516129018</v>
      </c>
      <c r="TF11">
        <v>11.677777777777775</v>
      </c>
      <c r="TG11" t="s">
        <v>12</v>
      </c>
      <c r="TH11">
        <v>9.6516129032258053</v>
      </c>
      <c r="TI11">
        <v>9.9064516129032274</v>
      </c>
      <c r="TJ11">
        <v>12.558064516129033</v>
      </c>
      <c r="TK11" t="s">
        <v>12</v>
      </c>
      <c r="TL11" t="s">
        <v>12</v>
      </c>
      <c r="TM11">
        <v>11.64516129032258</v>
      </c>
      <c r="TN11">
        <v>8.0387096774193534</v>
      </c>
      <c r="TO11">
        <v>9.7580645161290338</v>
      </c>
      <c r="TP11" t="s">
        <v>12</v>
      </c>
      <c r="TQ11">
        <v>8.8000000000000025</v>
      </c>
      <c r="TR11" t="s">
        <v>12</v>
      </c>
      <c r="TS11">
        <v>10.993548387096775</v>
      </c>
      <c r="TT11">
        <v>11.790322580645162</v>
      </c>
      <c r="TU11">
        <v>9.5903225806451609</v>
      </c>
      <c r="TV11">
        <v>12.86</v>
      </c>
      <c r="TW11">
        <v>12.561290322580644</v>
      </c>
      <c r="TX11">
        <v>11.4</v>
      </c>
      <c r="TY11">
        <v>12.490322580645163</v>
      </c>
      <c r="TZ11" t="s">
        <v>12</v>
      </c>
      <c r="UA11">
        <v>10.606451612903225</v>
      </c>
      <c r="UB11">
        <v>10.516666666666669</v>
      </c>
      <c r="UC11" t="s">
        <v>12</v>
      </c>
      <c r="UD11">
        <v>10.558064516129029</v>
      </c>
      <c r="UE11">
        <v>9.8741935483870975</v>
      </c>
      <c r="UF11" t="s">
        <v>12</v>
      </c>
      <c r="UG11">
        <v>8.3133333333333344</v>
      </c>
      <c r="UH11" t="s">
        <v>12</v>
      </c>
      <c r="UI11">
        <v>10.119354838709675</v>
      </c>
      <c r="UJ11">
        <v>7.3935483870967724</v>
      </c>
      <c r="UK11">
        <v>9.7516129032258068</v>
      </c>
      <c r="UL11" t="s">
        <v>12</v>
      </c>
      <c r="UM11">
        <v>12.138709677419355</v>
      </c>
      <c r="UN11" t="s">
        <v>12</v>
      </c>
      <c r="UO11" t="s">
        <v>12</v>
      </c>
      <c r="UP11">
        <v>12.096428571428572</v>
      </c>
      <c r="UQ11">
        <v>11.645161290322578</v>
      </c>
      <c r="UR11">
        <v>8.8966666666666665</v>
      </c>
      <c r="US11">
        <v>9.6161290322580637</v>
      </c>
      <c r="UT11">
        <v>10.876666666666665</v>
      </c>
      <c r="UU11">
        <v>9.8137931034482779</v>
      </c>
      <c r="UV11" t="s">
        <v>12</v>
      </c>
      <c r="UW11">
        <v>12.39032258064516</v>
      </c>
      <c r="UX11" t="s">
        <v>12</v>
      </c>
      <c r="UY11">
        <v>12.177419354838708</v>
      </c>
      <c r="UZ11" t="s">
        <v>12</v>
      </c>
      <c r="VA11" t="s">
        <v>12</v>
      </c>
      <c r="VB11" t="s">
        <v>12</v>
      </c>
      <c r="VC11" t="s">
        <v>12</v>
      </c>
      <c r="VD11">
        <v>12.535483870967742</v>
      </c>
      <c r="VE11">
        <v>11.72</v>
      </c>
      <c r="VF11">
        <v>9.4709677419354836</v>
      </c>
      <c r="VG11">
        <v>13.696774193548384</v>
      </c>
      <c r="VH11">
        <v>11.161290322580646</v>
      </c>
      <c r="VI11" t="s">
        <v>12</v>
      </c>
      <c r="VJ11">
        <v>9.5654569892473127</v>
      </c>
      <c r="VK11">
        <v>11.224596774193554</v>
      </c>
      <c r="VL11">
        <v>13.558064516129035</v>
      </c>
      <c r="VM11" t="s">
        <v>12</v>
      </c>
      <c r="VN11">
        <v>11.035483870967743</v>
      </c>
      <c r="VO11" t="s">
        <v>12</v>
      </c>
      <c r="VP11">
        <v>12.512903225806451</v>
      </c>
      <c r="VQ11" t="s">
        <v>12</v>
      </c>
      <c r="VR11" t="s">
        <v>12</v>
      </c>
      <c r="VS11">
        <v>12.161290322580648</v>
      </c>
      <c r="VT11">
        <v>12.016129032258066</v>
      </c>
      <c r="VU11" t="s">
        <v>12</v>
      </c>
      <c r="VV11" t="s">
        <v>12</v>
      </c>
      <c r="VW11" t="s">
        <v>12</v>
      </c>
      <c r="VX11">
        <v>12.790322580645162</v>
      </c>
      <c r="VY11">
        <v>11.348387096774196</v>
      </c>
      <c r="VZ11" t="s">
        <v>12</v>
      </c>
      <c r="WA11" t="s">
        <v>12</v>
      </c>
      <c r="WB11">
        <v>10.96</v>
      </c>
      <c r="WC11" t="s">
        <v>12</v>
      </c>
      <c r="WD11" t="s">
        <v>12</v>
      </c>
      <c r="WE11" t="s">
        <v>12</v>
      </c>
      <c r="WF11">
        <v>10.354838709677418</v>
      </c>
      <c r="WG11" t="s">
        <v>12</v>
      </c>
      <c r="WH11">
        <v>10.041935483870969</v>
      </c>
      <c r="WI11" t="s">
        <v>12</v>
      </c>
      <c r="WJ11">
        <v>12.182608695652174</v>
      </c>
      <c r="WK11" t="s">
        <v>12</v>
      </c>
      <c r="WL11" t="s">
        <v>12</v>
      </c>
      <c r="WM11">
        <v>9.0838709677419356</v>
      </c>
      <c r="WN11">
        <v>11.021428571428572</v>
      </c>
      <c r="WO11">
        <v>9.9919999999999991</v>
      </c>
      <c r="WP11">
        <v>11.738709677419354</v>
      </c>
      <c r="WQ11" t="s">
        <v>12</v>
      </c>
      <c r="WR11" t="s">
        <v>12</v>
      </c>
      <c r="WS11" t="s">
        <v>12</v>
      </c>
      <c r="WT11">
        <v>11.303225806451612</v>
      </c>
      <c r="WU11">
        <v>11.687096774193549</v>
      </c>
      <c r="WV11">
        <v>11.490322580645161</v>
      </c>
      <c r="WW11" t="s">
        <v>12</v>
      </c>
      <c r="WX11" t="s">
        <v>12</v>
      </c>
      <c r="WY11" t="s">
        <v>12</v>
      </c>
      <c r="WZ11">
        <v>11.077419354838707</v>
      </c>
      <c r="XA11">
        <v>11.453333333333331</v>
      </c>
      <c r="XB11" t="s">
        <v>12</v>
      </c>
      <c r="XC11">
        <v>10.82258064516129</v>
      </c>
      <c r="XD11">
        <v>10.200000000000001</v>
      </c>
      <c r="XE11">
        <v>10.64516129032258</v>
      </c>
      <c r="XF11" t="s">
        <v>12</v>
      </c>
      <c r="XG11">
        <v>11.567741935483875</v>
      </c>
      <c r="XH11">
        <v>11.910752688172046</v>
      </c>
      <c r="XI11" t="s">
        <v>12</v>
      </c>
      <c r="XJ11">
        <v>10.861290322580645</v>
      </c>
      <c r="XK11">
        <v>10.877419354838709</v>
      </c>
      <c r="XL11" t="s">
        <v>12</v>
      </c>
      <c r="XM11">
        <v>12.051612903225804</v>
      </c>
      <c r="XN11" t="s">
        <v>12</v>
      </c>
      <c r="XO11" t="s">
        <v>12</v>
      </c>
      <c r="XP11">
        <v>9.9709677419354801</v>
      </c>
      <c r="XQ11">
        <v>10.119354838709681</v>
      </c>
      <c r="XR11">
        <v>9.887096774193548</v>
      </c>
      <c r="XS11" t="s">
        <v>12</v>
      </c>
      <c r="XT11">
        <v>9.203225806451611</v>
      </c>
      <c r="XU11" t="s">
        <v>12</v>
      </c>
      <c r="XV11" t="s">
        <v>12</v>
      </c>
      <c r="XW11" t="s">
        <v>12</v>
      </c>
      <c r="XX11" t="s">
        <v>12</v>
      </c>
      <c r="XY11">
        <v>11.28888888888889</v>
      </c>
      <c r="XZ11" t="s">
        <v>12</v>
      </c>
      <c r="YA11">
        <v>10.823734729493891</v>
      </c>
      <c r="YB11">
        <v>9.7451253481894149</v>
      </c>
      <c r="YC11" t="s">
        <v>12</v>
      </c>
      <c r="YD11">
        <v>12.775075987841944</v>
      </c>
      <c r="YE11">
        <v>11.594488188976378</v>
      </c>
      <c r="YF11">
        <v>12.184873949579831</v>
      </c>
      <c r="YG11">
        <v>10.194986072423399</v>
      </c>
      <c r="YH11" t="s">
        <v>12</v>
      </c>
      <c r="YI11" t="s">
        <v>12</v>
      </c>
      <c r="YJ11" t="s">
        <v>12</v>
      </c>
      <c r="YK11" t="s">
        <v>12</v>
      </c>
      <c r="YL11">
        <v>11.50357142857143</v>
      </c>
      <c r="YM11">
        <v>8.2653846153846153</v>
      </c>
      <c r="YN11" t="s">
        <v>12</v>
      </c>
      <c r="YO11">
        <v>12.880710659898478</v>
      </c>
      <c r="YP11">
        <v>10.959876543209877</v>
      </c>
      <c r="YQ11">
        <v>11.127236580516898</v>
      </c>
      <c r="YR11">
        <v>13.744444444444444</v>
      </c>
      <c r="YS11">
        <v>11.262162162162163</v>
      </c>
      <c r="YT11" t="s">
        <v>12</v>
      </c>
      <c r="YU11">
        <v>11.469432314410481</v>
      </c>
      <c r="YV11">
        <v>12.004249291784703</v>
      </c>
      <c r="YW11">
        <v>9.6837060702875402</v>
      </c>
      <c r="YX11">
        <v>9.97752808988764</v>
      </c>
      <c r="YY11">
        <v>12.525</v>
      </c>
      <c r="YZ11" t="s">
        <v>12</v>
      </c>
      <c r="ZA11">
        <v>9.9709677419354854</v>
      </c>
      <c r="ZB11">
        <v>11.448326055312954</v>
      </c>
      <c r="ZC11">
        <v>10.304435483870961</v>
      </c>
      <c r="ZD11">
        <v>11.407766990291263</v>
      </c>
      <c r="ZE11">
        <v>11.352284946236564</v>
      </c>
      <c r="ZF11">
        <v>10.577016129032263</v>
      </c>
      <c r="ZG11">
        <v>12.403448275862068</v>
      </c>
      <c r="ZH11">
        <v>11.656048387096773</v>
      </c>
      <c r="ZI11">
        <v>11.387387387387387</v>
      </c>
      <c r="ZJ11" t="s">
        <v>12</v>
      </c>
      <c r="ZK11" t="s">
        <v>12</v>
      </c>
      <c r="ZL11">
        <v>12.107279693486589</v>
      </c>
      <c r="ZM11">
        <v>12.219047619047618</v>
      </c>
      <c r="ZN11" t="s">
        <v>12</v>
      </c>
      <c r="ZO11">
        <v>8.1867625899280583</v>
      </c>
      <c r="ZP11" t="s">
        <v>12</v>
      </c>
      <c r="ZQ11" t="s">
        <v>12</v>
      </c>
      <c r="ZR11" t="s">
        <v>12</v>
      </c>
      <c r="ZS11">
        <v>10.632526881720437</v>
      </c>
      <c r="ZT11">
        <v>9.4092991913746662</v>
      </c>
      <c r="ZU11" t="s">
        <v>12</v>
      </c>
      <c r="ZV11" t="s">
        <v>12</v>
      </c>
      <c r="ZW11">
        <v>11.413636363636366</v>
      </c>
      <c r="ZX11" t="s">
        <v>12</v>
      </c>
      <c r="ZY11" t="s">
        <v>12</v>
      </c>
      <c r="ZZ11">
        <v>11.047240915208604</v>
      </c>
      <c r="AAA11">
        <v>11.346774193548384</v>
      </c>
      <c r="AAB11">
        <v>11.839130434782613</v>
      </c>
      <c r="AAC11" t="s">
        <v>12</v>
      </c>
      <c r="AAD11">
        <v>10.473706896551722</v>
      </c>
      <c r="AAE11">
        <v>11.02547770700637</v>
      </c>
      <c r="AAF11" t="s">
        <v>12</v>
      </c>
      <c r="AAG11" t="s">
        <v>12</v>
      </c>
      <c r="AAH11" t="s">
        <v>12</v>
      </c>
      <c r="AAI11" t="s">
        <v>12</v>
      </c>
      <c r="AAJ11" t="s">
        <v>12</v>
      </c>
      <c r="AAK11" t="s">
        <v>12</v>
      </c>
      <c r="AAL11" t="s">
        <v>12</v>
      </c>
      <c r="AAM11" t="s">
        <v>12</v>
      </c>
      <c r="AAN11" t="s">
        <v>12</v>
      </c>
      <c r="AAO11" t="s">
        <v>12</v>
      </c>
      <c r="AAP11" t="s">
        <v>12</v>
      </c>
      <c r="AAQ11">
        <v>10.545161290322582</v>
      </c>
      <c r="AAR11">
        <v>8.3354838709677423</v>
      </c>
      <c r="AAS11">
        <v>10.468279569892481</v>
      </c>
      <c r="AAT11" t="s">
        <v>12</v>
      </c>
      <c r="AAU11" t="s">
        <v>12</v>
      </c>
      <c r="AAV11">
        <v>12.592204301075268</v>
      </c>
      <c r="AAW11">
        <v>10.381317204301077</v>
      </c>
      <c r="AAX11" t="s">
        <v>12</v>
      </c>
      <c r="AAY11">
        <v>9.9749631811487482</v>
      </c>
      <c r="AAZ11" t="s">
        <v>12</v>
      </c>
      <c r="ABA11" t="s">
        <v>12</v>
      </c>
      <c r="ABB11" t="s">
        <v>12</v>
      </c>
      <c r="ABC11" t="s">
        <v>12</v>
      </c>
      <c r="ABD11">
        <v>12.411424731182779</v>
      </c>
      <c r="ABE11">
        <v>11.915254237288135</v>
      </c>
      <c r="ABF11" t="s">
        <v>12</v>
      </c>
      <c r="ABG11">
        <v>10.655853314527503</v>
      </c>
      <c r="ABH11">
        <v>9.75</v>
      </c>
      <c r="ABI11">
        <v>12.496774193548386</v>
      </c>
      <c r="ABJ11" t="s">
        <v>12</v>
      </c>
      <c r="ABK11" t="s">
        <v>12</v>
      </c>
      <c r="ABL11" t="s">
        <v>12</v>
      </c>
      <c r="ABM11" t="s">
        <v>12</v>
      </c>
      <c r="ABN11">
        <v>11.797167138810185</v>
      </c>
      <c r="ABO11">
        <v>10.242721088435379</v>
      </c>
      <c r="ABP11" t="s">
        <v>12</v>
      </c>
      <c r="ABQ11">
        <v>10.635752688172044</v>
      </c>
      <c r="ABR11" t="s">
        <v>12</v>
      </c>
      <c r="ABS11" t="s">
        <v>12</v>
      </c>
      <c r="ABT11" t="s">
        <v>12</v>
      </c>
      <c r="ABU11" t="s">
        <v>12</v>
      </c>
      <c r="ABV11" t="s">
        <v>12</v>
      </c>
      <c r="ABW11">
        <v>12.476666666666665</v>
      </c>
      <c r="ABX11" t="s">
        <v>12</v>
      </c>
      <c r="ABY11">
        <v>9.6838709677419352</v>
      </c>
      <c r="ABZ11">
        <v>12.116279069767442</v>
      </c>
      <c r="ACA11" t="s">
        <v>12</v>
      </c>
    </row>
    <row r="12" spans="6:755" x14ac:dyDescent="0.45">
      <c r="F12" t="s">
        <v>10</v>
      </c>
      <c r="G12">
        <v>6.0811111111111185</v>
      </c>
      <c r="H12">
        <v>5.5833333333333304</v>
      </c>
      <c r="I12" t="s">
        <v>12</v>
      </c>
      <c r="J12" t="s">
        <v>12</v>
      </c>
      <c r="K12">
        <v>6.9615979381443269</v>
      </c>
      <c r="L12">
        <v>8.3442622950819629</v>
      </c>
      <c r="M12">
        <v>7.6848611111111182</v>
      </c>
      <c r="N12">
        <v>7.1958923512747814</v>
      </c>
      <c r="O12">
        <v>6.5022471910112385</v>
      </c>
      <c r="P12">
        <v>8.7019580419580436</v>
      </c>
      <c r="Q12">
        <v>7.706136680613656</v>
      </c>
      <c r="R12">
        <v>5.6547983310152974</v>
      </c>
      <c r="S12">
        <v>8.2409722222222115</v>
      </c>
      <c r="T12" t="s">
        <v>12</v>
      </c>
      <c r="U12">
        <v>8.1615277777777848</v>
      </c>
      <c r="V12" t="s">
        <v>12</v>
      </c>
      <c r="W12">
        <v>9.0625000000000983E-2</v>
      </c>
      <c r="X12">
        <v>6.3320833333333315</v>
      </c>
      <c r="Y12">
        <v>6.0595833333333342</v>
      </c>
      <c r="Z12" t="s">
        <v>12</v>
      </c>
      <c r="AA12" t="s">
        <v>12</v>
      </c>
      <c r="AB12">
        <v>6.9981944444444464</v>
      </c>
      <c r="AC12">
        <v>5.725555555555558</v>
      </c>
      <c r="AD12">
        <v>-0.91295264623955419</v>
      </c>
      <c r="AE12">
        <v>7.1330543933054349</v>
      </c>
      <c r="AF12">
        <v>7.1631944444444446</v>
      </c>
      <c r="AG12">
        <v>0.8083565459610037</v>
      </c>
      <c r="AH12">
        <v>6.4041666666666668</v>
      </c>
      <c r="AI12">
        <v>6.0401388888888849</v>
      </c>
      <c r="AJ12">
        <v>6.7155555555555644</v>
      </c>
      <c r="AK12">
        <v>6.7118549511855026</v>
      </c>
      <c r="AL12">
        <v>7.7564102564102546</v>
      </c>
      <c r="AM12">
        <v>9.1361428571428593</v>
      </c>
      <c r="AN12">
        <v>8.7734722222222352</v>
      </c>
      <c r="AO12">
        <v>8.9748611111111138</v>
      </c>
      <c r="AP12" t="s">
        <v>12</v>
      </c>
      <c r="AQ12">
        <v>8.1928673323823151</v>
      </c>
      <c r="AR12">
        <v>7.4273611111111109</v>
      </c>
      <c r="AS12">
        <v>8.1606944444444451</v>
      </c>
      <c r="AT12" t="s">
        <v>12</v>
      </c>
      <c r="AU12">
        <v>6.9634722222222205</v>
      </c>
      <c r="AV12">
        <v>4.0331476323119757</v>
      </c>
      <c r="AW12">
        <v>7.7743055555555554</v>
      </c>
      <c r="AX12" t="s">
        <v>12</v>
      </c>
      <c r="AY12">
        <v>6.2620833333333348</v>
      </c>
      <c r="AZ12">
        <v>6.556805555555556</v>
      </c>
      <c r="BA12">
        <v>5.9022222222222149</v>
      </c>
      <c r="BB12">
        <v>7.5313888888889009</v>
      </c>
      <c r="BC12">
        <v>7.3653685674548015</v>
      </c>
      <c r="BD12">
        <v>9.7005555555555638</v>
      </c>
      <c r="BE12">
        <v>7.9643055555555522</v>
      </c>
      <c r="BF12">
        <v>7.6568055555555681</v>
      </c>
      <c r="BG12" t="s">
        <v>12</v>
      </c>
      <c r="BH12">
        <v>8.4639777468706594</v>
      </c>
      <c r="BI12" t="s">
        <v>12</v>
      </c>
      <c r="BJ12">
        <v>7.7063888888888954</v>
      </c>
      <c r="BK12">
        <v>5.4292479108635066</v>
      </c>
      <c r="BL12">
        <v>6.1497222222222172</v>
      </c>
      <c r="BM12">
        <v>6.2315277777777771</v>
      </c>
      <c r="BN12">
        <v>2.1543175487465178</v>
      </c>
      <c r="BO12">
        <v>7.8700000000000045</v>
      </c>
      <c r="BP12" t="s">
        <v>12</v>
      </c>
      <c r="BQ12">
        <v>7.336111111111105</v>
      </c>
      <c r="BR12">
        <v>7.2631944444444505</v>
      </c>
      <c r="BS12" t="s">
        <v>12</v>
      </c>
      <c r="BT12">
        <v>7.2252440725243972</v>
      </c>
      <c r="BU12">
        <v>7.5679665738161477</v>
      </c>
      <c r="BV12">
        <v>7.6186111111111039</v>
      </c>
      <c r="BW12">
        <v>9.8691666666666791</v>
      </c>
      <c r="BX12">
        <v>7.9308762169680245</v>
      </c>
      <c r="BY12">
        <v>8.7616666666666685</v>
      </c>
      <c r="BZ12">
        <v>8.6034722222222229</v>
      </c>
      <c r="CA12">
        <v>8.2884722222222216</v>
      </c>
      <c r="CB12">
        <v>7.4436717663421419</v>
      </c>
      <c r="CC12">
        <v>6.3663865546218492</v>
      </c>
      <c r="CD12">
        <v>6.4206896551724091</v>
      </c>
      <c r="CE12" t="s">
        <v>12</v>
      </c>
      <c r="CF12">
        <v>6.9570236439499338</v>
      </c>
      <c r="CG12">
        <v>7.1776388888888896</v>
      </c>
      <c r="CH12">
        <v>7.2101388888888955</v>
      </c>
      <c r="CI12">
        <v>7.3570833333333372</v>
      </c>
      <c r="CJ12">
        <v>7.3845833333333291</v>
      </c>
      <c r="CK12">
        <v>6.9034722222222271</v>
      </c>
      <c r="CL12">
        <v>9.6136300417246172</v>
      </c>
      <c r="CM12">
        <v>6.5870833333333367</v>
      </c>
      <c r="CN12">
        <v>7.170694444444444</v>
      </c>
      <c r="CO12">
        <v>6.5938888888888902</v>
      </c>
      <c r="CP12">
        <v>6.9987499999999994</v>
      </c>
      <c r="CQ12">
        <v>6.8964387464387347</v>
      </c>
      <c r="CR12">
        <v>6.5469444444444393</v>
      </c>
      <c r="CS12">
        <v>7.9717663421418621</v>
      </c>
      <c r="CT12" t="s">
        <v>12</v>
      </c>
      <c r="CU12" t="s">
        <v>12</v>
      </c>
      <c r="CV12" t="s">
        <v>12</v>
      </c>
      <c r="CW12">
        <v>8.8409217877095028</v>
      </c>
      <c r="CX12">
        <v>8.4068055555555627</v>
      </c>
      <c r="CY12">
        <v>6.1269444444444465</v>
      </c>
      <c r="CZ12">
        <v>6.9272222222222268</v>
      </c>
      <c r="DA12">
        <v>7.0425000000000066</v>
      </c>
      <c r="DB12">
        <v>7.0261111111111116</v>
      </c>
      <c r="DC12">
        <v>7.0569444444444445</v>
      </c>
      <c r="DD12">
        <v>6.7931944444444561</v>
      </c>
      <c r="DE12">
        <v>6.972916666666654</v>
      </c>
      <c r="DF12" t="s">
        <v>12</v>
      </c>
      <c r="DG12">
        <v>6.4741666666666697</v>
      </c>
      <c r="DH12">
        <v>9.5486111111111107</v>
      </c>
      <c r="DI12">
        <v>8.9493055555555632</v>
      </c>
      <c r="DJ12">
        <v>9.606675938803896</v>
      </c>
      <c r="DK12">
        <v>6.5704166666666612</v>
      </c>
      <c r="DL12">
        <v>7.05972222222222</v>
      </c>
      <c r="DM12">
        <v>6.7958333333333449</v>
      </c>
      <c r="DN12">
        <v>6.855710306406694</v>
      </c>
      <c r="DO12">
        <v>7.3730555555555561</v>
      </c>
      <c r="DP12">
        <v>6.8675000000000015</v>
      </c>
      <c r="DQ12">
        <v>7.5604166666666739</v>
      </c>
      <c r="DR12" t="s">
        <v>12</v>
      </c>
      <c r="DS12">
        <v>9.4690277777777645</v>
      </c>
      <c r="DT12">
        <v>7.0648611111111155</v>
      </c>
      <c r="DU12">
        <v>8.7702777777777747</v>
      </c>
      <c r="DV12" t="s">
        <v>12</v>
      </c>
      <c r="DW12" t="s">
        <v>12</v>
      </c>
      <c r="DX12">
        <v>6.9377777777777814</v>
      </c>
      <c r="DY12">
        <v>7.3005555555555421</v>
      </c>
      <c r="DZ12">
        <v>7.115555555555555</v>
      </c>
      <c r="EA12">
        <v>7.4144444444444328</v>
      </c>
      <c r="EB12">
        <v>7.2955555555555582</v>
      </c>
      <c r="EC12" t="s">
        <v>12</v>
      </c>
      <c r="ED12">
        <v>7.276527777777785</v>
      </c>
      <c r="EE12">
        <v>8.1268055555555687</v>
      </c>
      <c r="EF12">
        <v>9.215138888888891</v>
      </c>
      <c r="EG12" t="s">
        <v>12</v>
      </c>
      <c r="EH12">
        <v>7.1619444444444458</v>
      </c>
      <c r="EI12">
        <v>8.384173669467792</v>
      </c>
      <c r="EJ12">
        <v>8.8384955752212377</v>
      </c>
      <c r="EK12">
        <v>7.6887186629526436</v>
      </c>
      <c r="EL12">
        <v>7.8425000000000047</v>
      </c>
      <c r="EM12">
        <v>11.344027777777777</v>
      </c>
      <c r="EN12">
        <v>9.8640277777777712</v>
      </c>
      <c r="EO12">
        <v>9.5977777777777806</v>
      </c>
      <c r="EP12" t="s">
        <v>12</v>
      </c>
      <c r="EQ12">
        <v>9.5858333333333317</v>
      </c>
      <c r="ER12">
        <v>8.4261111111111244</v>
      </c>
      <c r="ES12">
        <v>8.9802670623145406</v>
      </c>
      <c r="ET12">
        <v>7.2618055555555516</v>
      </c>
      <c r="EU12">
        <v>7.813351877607789</v>
      </c>
      <c r="EV12">
        <v>10.119583333333326</v>
      </c>
      <c r="EW12">
        <v>7.5787114845938381</v>
      </c>
      <c r="EX12" t="s">
        <v>12</v>
      </c>
      <c r="EY12">
        <v>9.9255555555555421</v>
      </c>
      <c r="EZ12">
        <v>8.4233333333333338</v>
      </c>
      <c r="FA12">
        <v>9.0494444444444468</v>
      </c>
      <c r="FB12">
        <v>8.3418055555555526</v>
      </c>
      <c r="FC12" t="s">
        <v>12</v>
      </c>
      <c r="FD12">
        <v>8.0555555555555518</v>
      </c>
      <c r="FE12">
        <v>10.397222222222233</v>
      </c>
      <c r="FF12">
        <v>10.043055555555558</v>
      </c>
      <c r="FG12">
        <v>9.1748611111111114</v>
      </c>
      <c r="FH12">
        <v>9.1583333333333261</v>
      </c>
      <c r="FI12">
        <v>7.2267341040462387</v>
      </c>
      <c r="FJ12">
        <v>8.1655853314527462</v>
      </c>
      <c r="FK12">
        <v>8.2340277777777775</v>
      </c>
      <c r="FL12">
        <v>8.2539860139860242</v>
      </c>
      <c r="FM12" t="s">
        <v>12</v>
      </c>
      <c r="FN12">
        <v>7.937361111111108</v>
      </c>
      <c r="FO12">
        <v>13.733333333333333</v>
      </c>
      <c r="FP12" t="s">
        <v>12</v>
      </c>
      <c r="FQ12" t="s">
        <v>12</v>
      </c>
      <c r="FR12" t="s">
        <v>12</v>
      </c>
      <c r="FS12">
        <v>7.0934722222222195</v>
      </c>
      <c r="FT12" t="s">
        <v>12</v>
      </c>
      <c r="FU12">
        <v>6.9226441631504922</v>
      </c>
      <c r="FV12">
        <v>7.4922425952045133</v>
      </c>
      <c r="FW12">
        <v>6.4169054441260744</v>
      </c>
      <c r="FX12">
        <v>7.7587168758716878</v>
      </c>
      <c r="FY12">
        <v>7.052710843373494</v>
      </c>
      <c r="FZ12">
        <v>7.8576642335766422</v>
      </c>
      <c r="GA12">
        <v>7.8008415147265078</v>
      </c>
      <c r="GB12">
        <v>8.1068917018284115</v>
      </c>
      <c r="GC12">
        <v>6.7162726008344924</v>
      </c>
      <c r="GD12" t="s">
        <v>12</v>
      </c>
      <c r="GE12">
        <v>6.2504166666666681</v>
      </c>
      <c r="GF12">
        <v>5.8127777777777672</v>
      </c>
      <c r="GG12">
        <v>5.1348611111111113</v>
      </c>
      <c r="GH12" t="s">
        <v>12</v>
      </c>
      <c r="GI12">
        <v>6.0548611111111059</v>
      </c>
      <c r="GJ12">
        <v>6.5544444444444494</v>
      </c>
      <c r="GK12" t="s">
        <v>12</v>
      </c>
      <c r="GL12" t="s">
        <v>12</v>
      </c>
      <c r="GM12">
        <v>6.998472222222218</v>
      </c>
      <c r="GN12">
        <v>6.7809722222222275</v>
      </c>
      <c r="GO12" t="s">
        <v>12</v>
      </c>
      <c r="GP12" t="s">
        <v>12</v>
      </c>
      <c r="GQ12" t="s">
        <v>12</v>
      </c>
      <c r="GR12">
        <v>7.5828690807799468</v>
      </c>
      <c r="GS12">
        <v>7.115211267605634</v>
      </c>
      <c r="GT12" t="s">
        <v>12</v>
      </c>
      <c r="GU12" t="s">
        <v>12</v>
      </c>
      <c r="GV12">
        <v>7.2565277777777775</v>
      </c>
      <c r="GW12" t="s">
        <v>12</v>
      </c>
      <c r="GX12">
        <v>6.7805555555555559</v>
      </c>
      <c r="GY12">
        <v>9.1151315789473681</v>
      </c>
      <c r="GZ12">
        <v>8.5780555555555527</v>
      </c>
      <c r="HA12" t="s">
        <v>12</v>
      </c>
      <c r="HB12">
        <v>8.000138888888884</v>
      </c>
      <c r="HC12" t="s">
        <v>12</v>
      </c>
      <c r="HD12" t="s">
        <v>12</v>
      </c>
      <c r="HE12">
        <v>8.3381944444444489</v>
      </c>
      <c r="HF12" t="s">
        <v>12</v>
      </c>
      <c r="HG12" t="s">
        <v>12</v>
      </c>
      <c r="HH12" t="s">
        <v>12</v>
      </c>
      <c r="HI12" t="s">
        <v>12</v>
      </c>
      <c r="HJ12" t="s">
        <v>12</v>
      </c>
      <c r="HK12" t="s">
        <v>12</v>
      </c>
      <c r="HL12">
        <v>6.6474820143884896</v>
      </c>
      <c r="HM12">
        <v>14.2</v>
      </c>
      <c r="HN12">
        <v>5.7759999999999998</v>
      </c>
      <c r="HO12" t="s">
        <v>12</v>
      </c>
      <c r="HP12" t="s">
        <v>12</v>
      </c>
      <c r="HQ12" t="s">
        <v>12</v>
      </c>
      <c r="HR12">
        <v>6.097911832946636</v>
      </c>
      <c r="HS12" t="s">
        <v>12</v>
      </c>
      <c r="HT12">
        <v>7.783277591973242</v>
      </c>
      <c r="HU12">
        <v>8.0833333333333321</v>
      </c>
      <c r="HV12" t="s">
        <v>12</v>
      </c>
      <c r="HW12" t="s">
        <v>12</v>
      </c>
      <c r="HX12">
        <v>7.63559322033898</v>
      </c>
      <c r="HY12" t="s">
        <v>12</v>
      </c>
      <c r="HZ12" t="s">
        <v>12</v>
      </c>
      <c r="IA12" t="s">
        <v>12</v>
      </c>
      <c r="IB12">
        <v>5.9090909090909065</v>
      </c>
      <c r="IC12">
        <v>8.6689655172413822</v>
      </c>
      <c r="ID12">
        <v>6.8199999999999994</v>
      </c>
      <c r="IE12" t="s">
        <v>12</v>
      </c>
      <c r="IF12" t="s">
        <v>12</v>
      </c>
      <c r="IG12" t="s">
        <v>12</v>
      </c>
      <c r="IH12">
        <v>8.8366477272727266</v>
      </c>
      <c r="II12">
        <v>7.272980501392758</v>
      </c>
      <c r="IJ12">
        <v>7.2639664804469275</v>
      </c>
      <c r="IK12">
        <v>6.55</v>
      </c>
      <c r="IL12" t="s">
        <v>12</v>
      </c>
      <c r="IM12" t="s">
        <v>12</v>
      </c>
      <c r="IN12" t="s">
        <v>12</v>
      </c>
      <c r="IO12" t="s">
        <v>12</v>
      </c>
      <c r="IP12">
        <v>5.7180722891566251</v>
      </c>
      <c r="IQ12" t="s">
        <v>12</v>
      </c>
      <c r="IR12" t="s">
        <v>12</v>
      </c>
      <c r="IS12" t="s">
        <v>12</v>
      </c>
      <c r="IT12" t="s">
        <v>12</v>
      </c>
      <c r="IU12" t="s">
        <v>12</v>
      </c>
      <c r="IV12" t="s">
        <v>12</v>
      </c>
      <c r="IW12" t="s">
        <v>12</v>
      </c>
      <c r="IX12" t="s">
        <v>12</v>
      </c>
      <c r="IY12" t="s">
        <v>12</v>
      </c>
      <c r="IZ12" t="s">
        <v>12</v>
      </c>
      <c r="JA12">
        <v>6.6107142857142858</v>
      </c>
      <c r="JB12">
        <v>7.6933333333333334</v>
      </c>
      <c r="JC12">
        <v>7.8900000000000006</v>
      </c>
      <c r="JD12">
        <v>7.7700000000000014</v>
      </c>
      <c r="JE12">
        <v>7.793333333333333</v>
      </c>
      <c r="JF12">
        <v>9.3000000000000007</v>
      </c>
      <c r="JG12">
        <v>7.846666666666664</v>
      </c>
      <c r="JH12" t="s">
        <v>12</v>
      </c>
      <c r="JI12" t="s">
        <v>12</v>
      </c>
      <c r="JJ12" t="s">
        <v>12</v>
      </c>
      <c r="JK12">
        <v>6.4666666666666686</v>
      </c>
      <c r="JL12">
        <v>6.05</v>
      </c>
      <c r="JM12">
        <v>7.4035714285714276</v>
      </c>
      <c r="JN12">
        <v>7.9299999999999988</v>
      </c>
      <c r="JO12">
        <v>3.5172413793103448</v>
      </c>
      <c r="JP12" t="s">
        <v>12</v>
      </c>
      <c r="JQ12">
        <v>6.4555555555555548</v>
      </c>
      <c r="JR12">
        <v>6.4833333333333334</v>
      </c>
      <c r="JS12" t="s">
        <v>12</v>
      </c>
      <c r="JT12" t="s">
        <v>12</v>
      </c>
      <c r="JU12">
        <v>7.1100000000000012</v>
      </c>
      <c r="JV12" t="s">
        <v>12</v>
      </c>
      <c r="JW12">
        <v>4.59</v>
      </c>
      <c r="JX12">
        <v>6.13</v>
      </c>
      <c r="JY12">
        <v>5.5999999999999988</v>
      </c>
      <c r="JZ12">
        <v>6.8086956521739124</v>
      </c>
      <c r="KA12" t="s">
        <v>12</v>
      </c>
      <c r="KB12">
        <v>6.9499999999999993</v>
      </c>
      <c r="KC12">
        <v>5.8433333333333337</v>
      </c>
      <c r="KD12">
        <v>5.9633333333333329</v>
      </c>
      <c r="KE12" t="s">
        <v>12</v>
      </c>
      <c r="KF12">
        <v>6.6066666666666665</v>
      </c>
      <c r="KG12">
        <v>5.5172413793103461</v>
      </c>
      <c r="KH12" t="s">
        <v>12</v>
      </c>
      <c r="KI12" t="s">
        <v>12</v>
      </c>
      <c r="KJ12">
        <v>6.7933333333333339</v>
      </c>
      <c r="KK12">
        <v>7.3933333333333318</v>
      </c>
      <c r="KL12">
        <v>6.2833333333333341</v>
      </c>
      <c r="KM12">
        <v>5.2275862068965528</v>
      </c>
      <c r="KN12">
        <v>6.4133333333333349</v>
      </c>
      <c r="KO12">
        <v>6.3000000000000007</v>
      </c>
      <c r="KP12">
        <v>7.3954545454545446</v>
      </c>
      <c r="KQ12">
        <v>6.6933333333333334</v>
      </c>
      <c r="KR12">
        <v>7.0321428571428575</v>
      </c>
      <c r="KS12">
        <v>7.0066666666666659</v>
      </c>
      <c r="KT12">
        <v>7.0321428571428584</v>
      </c>
      <c r="KU12" t="s">
        <v>12</v>
      </c>
      <c r="KV12">
        <v>6.9068965517241372</v>
      </c>
      <c r="KW12">
        <v>7.6633333333333349</v>
      </c>
      <c r="KX12">
        <v>6.866666666666668</v>
      </c>
      <c r="KY12" t="s">
        <v>12</v>
      </c>
      <c r="KZ12">
        <v>8.24</v>
      </c>
      <c r="LA12">
        <v>6.3033333333333328</v>
      </c>
      <c r="LB12" t="s">
        <v>12</v>
      </c>
      <c r="LC12">
        <v>6.3266666666666671</v>
      </c>
      <c r="LD12">
        <v>6.2333333333333334</v>
      </c>
      <c r="LE12">
        <v>6.6133333333333342</v>
      </c>
      <c r="LF12" t="s">
        <v>12</v>
      </c>
      <c r="LG12" t="s">
        <v>12</v>
      </c>
      <c r="LH12">
        <v>6.0266666666666682</v>
      </c>
      <c r="LI12" t="s">
        <v>12</v>
      </c>
      <c r="LJ12" t="s">
        <v>12</v>
      </c>
      <c r="LK12">
        <v>6.8133333333333335</v>
      </c>
      <c r="LL12">
        <v>7.2500000000000009</v>
      </c>
      <c r="LM12" t="s">
        <v>12</v>
      </c>
      <c r="LN12">
        <v>7.61</v>
      </c>
      <c r="LO12">
        <v>5.4566666666666679</v>
      </c>
      <c r="LP12">
        <v>5.743333333333335</v>
      </c>
      <c r="LQ12">
        <v>6.12</v>
      </c>
      <c r="LR12">
        <v>6.5133333333333336</v>
      </c>
      <c r="LS12" t="s">
        <v>12</v>
      </c>
      <c r="LT12">
        <v>7.01</v>
      </c>
      <c r="LU12" t="s">
        <v>12</v>
      </c>
      <c r="LV12">
        <v>7.74</v>
      </c>
      <c r="LW12">
        <v>7.1899999999999986</v>
      </c>
      <c r="LX12" t="s">
        <v>12</v>
      </c>
      <c r="LY12">
        <v>7.2033333333333331</v>
      </c>
      <c r="LZ12" t="s">
        <v>12</v>
      </c>
      <c r="MA12">
        <v>7.0666666666666647</v>
      </c>
      <c r="MB12" t="s">
        <v>12</v>
      </c>
      <c r="MC12">
        <v>6.4166666666666679</v>
      </c>
      <c r="MD12" t="s">
        <v>12</v>
      </c>
      <c r="ME12" t="s">
        <v>12</v>
      </c>
      <c r="MF12">
        <v>6.3821428571428545</v>
      </c>
      <c r="MG12" t="s">
        <v>12</v>
      </c>
      <c r="MH12">
        <v>6.373333333333334</v>
      </c>
      <c r="MI12">
        <v>7.4366666666666665</v>
      </c>
      <c r="MJ12">
        <v>7.11</v>
      </c>
      <c r="MK12" t="s">
        <v>12</v>
      </c>
      <c r="ML12">
        <v>7.0533333333333328</v>
      </c>
      <c r="MM12" t="s">
        <v>12</v>
      </c>
      <c r="MN12" t="s">
        <v>12</v>
      </c>
      <c r="MO12">
        <v>6.1599999999999984</v>
      </c>
      <c r="MP12">
        <v>6.6666666666666679</v>
      </c>
      <c r="MQ12">
        <v>6.7166666666666677</v>
      </c>
      <c r="MR12">
        <v>7.22</v>
      </c>
      <c r="MS12">
        <v>6.7310344827586182</v>
      </c>
      <c r="MT12">
        <v>7.7862068965517244</v>
      </c>
      <c r="MU12">
        <v>7.8366666666666678</v>
      </c>
      <c r="MV12" t="s">
        <v>12</v>
      </c>
      <c r="MW12" t="s">
        <v>12</v>
      </c>
      <c r="MX12" t="s">
        <v>12</v>
      </c>
      <c r="MY12">
        <v>7.08</v>
      </c>
      <c r="MZ12">
        <v>7.3233333333333315</v>
      </c>
      <c r="NA12">
        <v>6.9691666666666823</v>
      </c>
      <c r="NB12" t="s">
        <v>12</v>
      </c>
      <c r="NC12">
        <v>7.7733333333333317</v>
      </c>
      <c r="ND12">
        <v>6.9392857142857141</v>
      </c>
      <c r="NE12">
        <v>7.1999999999999993</v>
      </c>
      <c r="NF12" t="s">
        <v>12</v>
      </c>
      <c r="NG12">
        <v>11.4</v>
      </c>
      <c r="NH12">
        <v>7.043333333333333</v>
      </c>
      <c r="NI12">
        <v>7.6433333333333326</v>
      </c>
      <c r="NJ12">
        <v>7.7700000000000014</v>
      </c>
      <c r="NK12">
        <v>11.48</v>
      </c>
      <c r="NL12">
        <v>8.6400000000000023</v>
      </c>
      <c r="NM12" t="s">
        <v>12</v>
      </c>
      <c r="NN12">
        <v>5.8033333333333328</v>
      </c>
      <c r="NO12">
        <v>6.2166666666666659</v>
      </c>
      <c r="NP12">
        <v>6.6333333333333337</v>
      </c>
      <c r="NQ12" t="s">
        <v>12</v>
      </c>
      <c r="NR12" t="s">
        <v>12</v>
      </c>
      <c r="NS12" t="s">
        <v>12</v>
      </c>
      <c r="NT12">
        <v>6.9300000000000006</v>
      </c>
      <c r="NU12" t="s">
        <v>12</v>
      </c>
      <c r="NV12">
        <v>6.5833333333333321</v>
      </c>
      <c r="NW12" t="s">
        <v>12</v>
      </c>
      <c r="NX12" t="s">
        <v>12</v>
      </c>
      <c r="NY12" t="s">
        <v>12</v>
      </c>
      <c r="NZ12" t="s">
        <v>12</v>
      </c>
      <c r="OA12">
        <v>6.3793103448275854</v>
      </c>
      <c r="OB12">
        <v>7.0430555555555605</v>
      </c>
      <c r="OC12" t="s">
        <v>12</v>
      </c>
      <c r="OD12">
        <v>7.1633333333333322</v>
      </c>
      <c r="OE12">
        <v>5.8899999999999988</v>
      </c>
      <c r="OF12">
        <v>6.5233333333333325</v>
      </c>
      <c r="OG12" t="s">
        <v>12</v>
      </c>
      <c r="OH12" t="s">
        <v>12</v>
      </c>
      <c r="OI12">
        <v>5.4399999999999995</v>
      </c>
      <c r="OJ12" t="s">
        <v>12</v>
      </c>
      <c r="OK12">
        <v>7.0166666666666666</v>
      </c>
      <c r="OL12">
        <v>7.5266666666666664</v>
      </c>
      <c r="OM12">
        <v>7.6766666666666667</v>
      </c>
      <c r="ON12" t="s">
        <v>12</v>
      </c>
      <c r="OO12" t="s">
        <v>12</v>
      </c>
      <c r="OP12" t="s">
        <v>12</v>
      </c>
      <c r="OQ12">
        <v>7.8833333333333337</v>
      </c>
      <c r="OR12">
        <v>7.2200000000000015</v>
      </c>
      <c r="OS12">
        <v>7.2109722222222166</v>
      </c>
      <c r="OT12">
        <v>5.9766666666666657</v>
      </c>
      <c r="OU12" t="s">
        <v>12</v>
      </c>
      <c r="OV12" t="s">
        <v>12</v>
      </c>
      <c r="OW12">
        <v>7.1448275862068948</v>
      </c>
      <c r="OX12" t="s">
        <v>12</v>
      </c>
      <c r="OY12">
        <v>6.8366666666666678</v>
      </c>
      <c r="OZ12" t="s">
        <v>12</v>
      </c>
      <c r="PA12" t="s">
        <v>12</v>
      </c>
      <c r="PB12" t="s">
        <v>12</v>
      </c>
      <c r="PC12">
        <v>9.4909090909090921</v>
      </c>
      <c r="PD12">
        <v>6.4933333333333341</v>
      </c>
      <c r="PE12">
        <v>6.8899999999999988</v>
      </c>
      <c r="PF12" t="s">
        <v>12</v>
      </c>
      <c r="PG12">
        <v>7.2266666666666675</v>
      </c>
      <c r="PH12">
        <v>7.637931034482758</v>
      </c>
      <c r="PI12">
        <v>7.2847222222222259</v>
      </c>
      <c r="PJ12">
        <v>6.7666666666666666</v>
      </c>
      <c r="PK12">
        <v>7.6497222222222172</v>
      </c>
      <c r="PL12">
        <v>7.8896551724137929</v>
      </c>
      <c r="PM12">
        <v>7.3233333333333324</v>
      </c>
      <c r="PN12" t="s">
        <v>12</v>
      </c>
      <c r="PO12">
        <v>7.3799999999999981</v>
      </c>
      <c r="PP12" t="s">
        <v>12</v>
      </c>
      <c r="PQ12" t="s">
        <v>12</v>
      </c>
      <c r="PR12">
        <v>8.2566666666666659</v>
      </c>
      <c r="PS12">
        <v>9.1100000000000012</v>
      </c>
      <c r="PT12" t="s">
        <v>12</v>
      </c>
      <c r="PU12" t="s">
        <v>12</v>
      </c>
      <c r="PV12" t="s">
        <v>12</v>
      </c>
      <c r="PW12">
        <v>8.6433333333333344</v>
      </c>
      <c r="PX12">
        <v>8.9600000000000009</v>
      </c>
      <c r="PY12">
        <v>8.7966666666666651</v>
      </c>
      <c r="PZ12">
        <v>6.4633333333333329</v>
      </c>
      <c r="QA12">
        <v>6.8866666666666649</v>
      </c>
      <c r="QB12">
        <v>6.8633333333333333</v>
      </c>
      <c r="QC12">
        <v>7.8833333333333346</v>
      </c>
      <c r="QD12">
        <v>5.8366666666666669</v>
      </c>
      <c r="QE12" t="s">
        <v>12</v>
      </c>
      <c r="QF12" t="s">
        <v>12</v>
      </c>
      <c r="QG12" t="s">
        <v>12</v>
      </c>
      <c r="QH12">
        <v>6.9599999999999982</v>
      </c>
      <c r="QI12">
        <v>7.4466666666666672</v>
      </c>
      <c r="QJ12" t="s">
        <v>12</v>
      </c>
      <c r="QK12" t="s">
        <v>12</v>
      </c>
      <c r="QL12">
        <v>8.9633333333333329</v>
      </c>
      <c r="QM12" t="s">
        <v>12</v>
      </c>
      <c r="QN12" t="s">
        <v>12</v>
      </c>
      <c r="QO12">
        <v>7.1366666666666667</v>
      </c>
      <c r="QP12">
        <v>9.4599999999999991</v>
      </c>
      <c r="QQ12">
        <v>8.8933333333333344</v>
      </c>
      <c r="QR12">
        <v>5.8523809523809529</v>
      </c>
      <c r="QS12">
        <v>5.6999999999999993</v>
      </c>
      <c r="QT12">
        <v>9.1038461538461544</v>
      </c>
      <c r="QU12" t="s">
        <v>12</v>
      </c>
      <c r="QV12">
        <v>8.3666666666666671</v>
      </c>
      <c r="QW12" t="s">
        <v>12</v>
      </c>
      <c r="QX12" t="s">
        <v>12</v>
      </c>
      <c r="QY12">
        <v>7.91</v>
      </c>
      <c r="QZ12" t="s">
        <v>12</v>
      </c>
      <c r="RA12" t="s">
        <v>12</v>
      </c>
      <c r="RB12">
        <v>8.1399999999999988</v>
      </c>
      <c r="RC12">
        <v>8.1821428571428587</v>
      </c>
      <c r="RD12" t="s">
        <v>12</v>
      </c>
      <c r="RE12">
        <v>7.65</v>
      </c>
      <c r="RF12" t="s">
        <v>12</v>
      </c>
      <c r="RG12">
        <v>8.41</v>
      </c>
      <c r="RH12">
        <v>7.8266666666666662</v>
      </c>
      <c r="RI12">
        <v>7.6827586206896559</v>
      </c>
      <c r="RJ12">
        <v>5.2966666666666677</v>
      </c>
      <c r="RK12">
        <v>5.589999999999999</v>
      </c>
      <c r="RL12" t="s">
        <v>12</v>
      </c>
      <c r="RM12">
        <v>6.88</v>
      </c>
      <c r="RN12">
        <v>9.4499999999999993</v>
      </c>
      <c r="RO12">
        <v>8.83</v>
      </c>
      <c r="RP12">
        <v>8.2100000000000009</v>
      </c>
      <c r="RQ12">
        <v>8.0527777777777736</v>
      </c>
      <c r="RR12" t="s">
        <v>12</v>
      </c>
      <c r="RS12" t="s">
        <v>12</v>
      </c>
      <c r="RT12">
        <v>7.876666666666666</v>
      </c>
      <c r="RU12">
        <v>6.5666666666666664</v>
      </c>
      <c r="RV12" t="s">
        <v>12</v>
      </c>
      <c r="RW12">
        <v>6.9366666666666656</v>
      </c>
      <c r="RX12">
        <v>7.0451388888888928</v>
      </c>
      <c r="RY12">
        <v>9.6</v>
      </c>
      <c r="RZ12" t="s">
        <v>12</v>
      </c>
      <c r="SA12">
        <v>7.5750000000000002</v>
      </c>
      <c r="SB12">
        <v>7.296551724137931</v>
      </c>
      <c r="SC12">
        <v>6.2533333333333339</v>
      </c>
      <c r="SD12">
        <v>6.8466666666666667</v>
      </c>
      <c r="SE12" t="s">
        <v>12</v>
      </c>
      <c r="SF12">
        <v>5.9066666666666663</v>
      </c>
      <c r="SG12">
        <v>7.450000000000002</v>
      </c>
      <c r="SH12" t="s">
        <v>12</v>
      </c>
      <c r="SI12" t="s">
        <v>12</v>
      </c>
      <c r="SJ12">
        <v>8.9325396825396819</v>
      </c>
      <c r="SK12" t="s">
        <v>12</v>
      </c>
      <c r="SL12">
        <v>7.8433333333333337</v>
      </c>
      <c r="SM12">
        <v>8.1999999999999975</v>
      </c>
      <c r="SN12" t="s">
        <v>12</v>
      </c>
      <c r="SO12">
        <v>8.9233333333333302</v>
      </c>
      <c r="SP12">
        <v>7.91</v>
      </c>
      <c r="SQ12">
        <v>6.5200000000000014</v>
      </c>
      <c r="SR12" t="s">
        <v>12</v>
      </c>
      <c r="SS12" t="s">
        <v>12</v>
      </c>
      <c r="ST12" t="s">
        <v>12</v>
      </c>
      <c r="SU12" t="s">
        <v>12</v>
      </c>
      <c r="SV12" t="s">
        <v>12</v>
      </c>
      <c r="SW12">
        <v>8.36</v>
      </c>
      <c r="SX12">
        <v>7.1749999999999998</v>
      </c>
      <c r="SY12" t="s">
        <v>12</v>
      </c>
      <c r="SZ12" t="s">
        <v>12</v>
      </c>
      <c r="TA12">
        <v>9.5633333333333326</v>
      </c>
      <c r="TB12" t="s">
        <v>12</v>
      </c>
      <c r="TC12">
        <v>8.2800000000000011</v>
      </c>
      <c r="TD12">
        <v>9.4799999999999986</v>
      </c>
      <c r="TE12">
        <v>6.5733333333333324</v>
      </c>
      <c r="TF12">
        <v>8.5647058823529392</v>
      </c>
      <c r="TG12" t="s">
        <v>12</v>
      </c>
      <c r="TH12">
        <v>6.44</v>
      </c>
      <c r="TI12">
        <v>7.5833333333333321</v>
      </c>
      <c r="TJ12">
        <v>9.7199999999999989</v>
      </c>
      <c r="TK12" t="s">
        <v>12</v>
      </c>
      <c r="TL12" t="s">
        <v>12</v>
      </c>
      <c r="TM12">
        <v>8.8933333333333344</v>
      </c>
      <c r="TN12">
        <v>7.1533333333333342</v>
      </c>
      <c r="TO12">
        <v>7.3433333333333337</v>
      </c>
      <c r="TP12" t="s">
        <v>12</v>
      </c>
      <c r="TQ12">
        <v>6.9851851851851849</v>
      </c>
      <c r="TR12" t="s">
        <v>12</v>
      </c>
      <c r="TS12">
        <v>7.256666666666665</v>
      </c>
      <c r="TT12">
        <v>8.2766666666666673</v>
      </c>
      <c r="TU12">
        <v>6.9266666666666667</v>
      </c>
      <c r="TV12">
        <v>9.8190476190476197</v>
      </c>
      <c r="TW12">
        <v>9.4466666666666672</v>
      </c>
      <c r="TX12">
        <v>9.2241379310344822</v>
      </c>
      <c r="TY12">
        <v>9.703571428571431</v>
      </c>
      <c r="TZ12" t="s">
        <v>12</v>
      </c>
      <c r="UA12">
        <v>7.6142857142857165</v>
      </c>
      <c r="UB12">
        <v>7.9533333333333331</v>
      </c>
      <c r="UC12" t="s">
        <v>12</v>
      </c>
      <c r="UD12">
        <v>7.9233333333333338</v>
      </c>
      <c r="UE12">
        <v>7.0678571428571422</v>
      </c>
      <c r="UF12" t="s">
        <v>12</v>
      </c>
      <c r="UG12">
        <v>6.9103448275862069</v>
      </c>
      <c r="UH12" t="s">
        <v>12</v>
      </c>
      <c r="UI12">
        <v>7.3566666666666674</v>
      </c>
      <c r="UJ12">
        <v>5.2966666666666669</v>
      </c>
      <c r="UK12">
        <v>6.6633333333333322</v>
      </c>
      <c r="UL12" t="s">
        <v>12</v>
      </c>
      <c r="UM12">
        <v>8.77</v>
      </c>
      <c r="UN12" t="s">
        <v>12</v>
      </c>
      <c r="UO12" t="s">
        <v>12</v>
      </c>
      <c r="UP12">
        <v>9.5</v>
      </c>
      <c r="UQ12">
        <v>8.2733333333333352</v>
      </c>
      <c r="UR12">
        <v>6.6689655172413795</v>
      </c>
      <c r="US12">
        <v>8.4551724137931039</v>
      </c>
      <c r="UT12">
        <v>7.6133333333333333</v>
      </c>
      <c r="UU12">
        <v>7.4733333333333318</v>
      </c>
      <c r="UV12" t="s">
        <v>12</v>
      </c>
      <c r="UW12">
        <v>9.0821428571428591</v>
      </c>
      <c r="UX12" t="s">
        <v>12</v>
      </c>
      <c r="UY12">
        <v>8.5200000000000014</v>
      </c>
      <c r="UZ12" t="s">
        <v>12</v>
      </c>
      <c r="VA12" t="s">
        <v>12</v>
      </c>
      <c r="VB12" t="s">
        <v>12</v>
      </c>
      <c r="VC12" t="s">
        <v>12</v>
      </c>
      <c r="VD12">
        <v>9.1866666666666656</v>
      </c>
      <c r="VE12">
        <v>7.7681818181818194</v>
      </c>
      <c r="VF12">
        <v>6.7866666666666662</v>
      </c>
      <c r="VG12">
        <v>10.396666666666668</v>
      </c>
      <c r="VH12" t="s">
        <v>12</v>
      </c>
      <c r="VI12" t="s">
        <v>12</v>
      </c>
      <c r="VJ12">
        <v>6.5458394160583966</v>
      </c>
      <c r="VK12">
        <v>8.1066666666666478</v>
      </c>
      <c r="VL12" t="s">
        <v>12</v>
      </c>
      <c r="VM12" t="s">
        <v>12</v>
      </c>
      <c r="VN12">
        <v>8.0966666666666693</v>
      </c>
      <c r="VO12" t="s">
        <v>12</v>
      </c>
      <c r="VP12">
        <v>9.1233333333333331</v>
      </c>
      <c r="VQ12" t="s">
        <v>12</v>
      </c>
      <c r="VR12" t="s">
        <v>12</v>
      </c>
      <c r="VS12">
        <v>9.0566666666666666</v>
      </c>
      <c r="VT12">
        <v>9.0499999999999989</v>
      </c>
      <c r="VU12" t="s">
        <v>12</v>
      </c>
      <c r="VV12" t="s">
        <v>12</v>
      </c>
      <c r="VW12" t="s">
        <v>12</v>
      </c>
      <c r="VX12">
        <v>9.966666666666665</v>
      </c>
      <c r="VY12">
        <v>10.186666666666664</v>
      </c>
      <c r="VZ12" t="s">
        <v>12</v>
      </c>
      <c r="WA12" t="s">
        <v>12</v>
      </c>
      <c r="WB12">
        <v>8.1166666666666671</v>
      </c>
      <c r="WC12" t="s">
        <v>12</v>
      </c>
      <c r="WD12" t="s">
        <v>12</v>
      </c>
      <c r="WE12" t="s">
        <v>12</v>
      </c>
      <c r="WF12">
        <v>9.0166666666666675</v>
      </c>
      <c r="WG12" t="s">
        <v>12</v>
      </c>
      <c r="WH12">
        <v>7.3866666666666667</v>
      </c>
      <c r="WI12" t="s">
        <v>12</v>
      </c>
      <c r="WJ12">
        <v>8.8380952380952387</v>
      </c>
      <c r="WK12" t="s">
        <v>12</v>
      </c>
      <c r="WL12" t="s">
        <v>12</v>
      </c>
      <c r="WM12">
        <v>6.9413793103448294</v>
      </c>
      <c r="WN12">
        <v>10.028571428571427</v>
      </c>
      <c r="WO12">
        <v>6.9359999999999999</v>
      </c>
      <c r="WP12">
        <v>8.7700000000000014</v>
      </c>
      <c r="WQ12" t="s">
        <v>12</v>
      </c>
      <c r="WR12" t="s">
        <v>12</v>
      </c>
      <c r="WS12" t="s">
        <v>12</v>
      </c>
      <c r="WT12">
        <v>8.0137931034482772</v>
      </c>
      <c r="WU12">
        <v>8.6366666666666667</v>
      </c>
      <c r="WV12">
        <v>7.8333333333333321</v>
      </c>
      <c r="WW12" t="s">
        <v>12</v>
      </c>
      <c r="WX12" t="s">
        <v>12</v>
      </c>
      <c r="WY12" t="s">
        <v>12</v>
      </c>
      <c r="WZ12">
        <v>8.4599999999999991</v>
      </c>
      <c r="XA12">
        <v>9.137931034482758</v>
      </c>
      <c r="XB12" t="s">
        <v>12</v>
      </c>
      <c r="XC12">
        <v>8.8482758620689665</v>
      </c>
      <c r="XD12">
        <v>8.16</v>
      </c>
      <c r="XE12">
        <v>7.9266666666666659</v>
      </c>
      <c r="XF12" t="s">
        <v>12</v>
      </c>
      <c r="XG12">
        <v>8.6999999999999993</v>
      </c>
      <c r="XH12">
        <v>9.0012499999999971</v>
      </c>
      <c r="XI12" t="s">
        <v>12</v>
      </c>
      <c r="XJ12">
        <v>8.3866666666666632</v>
      </c>
      <c r="XK12">
        <v>8.7866666666666671</v>
      </c>
      <c r="XL12" t="s">
        <v>12</v>
      </c>
      <c r="XM12">
        <v>8.7233333333333345</v>
      </c>
      <c r="XN12" t="s">
        <v>12</v>
      </c>
      <c r="XO12" t="s">
        <v>12</v>
      </c>
      <c r="XP12">
        <v>8.3071428571428587</v>
      </c>
      <c r="XQ12">
        <v>8.1266666666666652</v>
      </c>
      <c r="XR12">
        <v>7.3900000000000006</v>
      </c>
      <c r="XS12" t="s">
        <v>12</v>
      </c>
      <c r="XT12">
        <v>8.0500000000000007</v>
      </c>
      <c r="XU12" t="s">
        <v>12</v>
      </c>
      <c r="XV12" t="s">
        <v>12</v>
      </c>
      <c r="XW12" t="s">
        <v>12</v>
      </c>
      <c r="XX12" t="s">
        <v>12</v>
      </c>
      <c r="XY12">
        <v>8.1071953010279003</v>
      </c>
      <c r="XZ12" t="s">
        <v>12</v>
      </c>
      <c r="YA12">
        <v>7.7060931899641574</v>
      </c>
      <c r="YB12">
        <v>6.5930555555555559</v>
      </c>
      <c r="YC12" t="s">
        <v>12</v>
      </c>
      <c r="YD12">
        <v>9.247863247863247</v>
      </c>
      <c r="YE12">
        <v>7.6340000000000003</v>
      </c>
      <c r="YF12" t="s">
        <v>12</v>
      </c>
      <c r="YG12">
        <v>6.6118143459915615</v>
      </c>
      <c r="YH12" t="s">
        <v>12</v>
      </c>
      <c r="YI12" t="s">
        <v>12</v>
      </c>
      <c r="YJ12" t="s">
        <v>12</v>
      </c>
      <c r="YK12" t="s">
        <v>12</v>
      </c>
      <c r="YL12">
        <v>7.7633333333333319</v>
      </c>
      <c r="YM12">
        <v>6.1269230769230774</v>
      </c>
      <c r="YN12" t="s">
        <v>12</v>
      </c>
      <c r="YO12">
        <v>9.5598958333333339</v>
      </c>
      <c r="YP12">
        <v>7.2283849918433933</v>
      </c>
      <c r="YQ12">
        <v>8.0811881188118804</v>
      </c>
      <c r="YR12">
        <v>10.855491329479769</v>
      </c>
      <c r="YS12">
        <v>7.6324324324324326</v>
      </c>
      <c r="YT12" t="s">
        <v>12</v>
      </c>
      <c r="YU12">
        <v>8.1333333333333329</v>
      </c>
      <c r="YV12">
        <v>8.654829545454545</v>
      </c>
      <c r="YW12">
        <v>6.2020202020202024</v>
      </c>
      <c r="YX12">
        <v>6.4957983193277311</v>
      </c>
      <c r="YY12">
        <v>8.3180592991913755</v>
      </c>
      <c r="YZ12" t="s">
        <v>12</v>
      </c>
      <c r="ZA12">
        <v>7.5933333333333319</v>
      </c>
      <c r="ZB12">
        <v>8.1532951289398277</v>
      </c>
      <c r="ZC12">
        <v>7.0447222222222168</v>
      </c>
      <c r="ZD12">
        <v>7.7365853658536583</v>
      </c>
      <c r="ZE12">
        <v>8.7224193548387152</v>
      </c>
      <c r="ZF12">
        <v>7.6455319148936178</v>
      </c>
      <c r="ZG12">
        <v>8.5898305084745754</v>
      </c>
      <c r="ZH12">
        <v>8.1945833333333447</v>
      </c>
      <c r="ZI12">
        <v>8.3726708074534155</v>
      </c>
      <c r="ZJ12" t="s">
        <v>12</v>
      </c>
      <c r="ZK12" t="s">
        <v>12</v>
      </c>
      <c r="ZL12">
        <v>8.4306220095693778</v>
      </c>
      <c r="ZM12">
        <v>8.5330188679245289</v>
      </c>
      <c r="ZN12" t="s">
        <v>12</v>
      </c>
      <c r="ZO12">
        <v>6.2197222222222148</v>
      </c>
      <c r="ZP12" t="s">
        <v>12</v>
      </c>
      <c r="ZQ12" t="s">
        <v>12</v>
      </c>
      <c r="ZR12" t="s">
        <v>12</v>
      </c>
      <c r="ZS12">
        <v>7.8081944444444469</v>
      </c>
      <c r="ZT12">
        <v>5.9329166666666717</v>
      </c>
      <c r="ZU12" t="s">
        <v>12</v>
      </c>
      <c r="ZV12" t="s">
        <v>12</v>
      </c>
      <c r="ZW12">
        <v>7.7105263157894726</v>
      </c>
      <c r="ZX12" t="s">
        <v>12</v>
      </c>
      <c r="ZY12" t="s">
        <v>12</v>
      </c>
      <c r="ZZ12">
        <v>6.7776388888888759</v>
      </c>
      <c r="AAA12">
        <v>7.3316279069767489</v>
      </c>
      <c r="AAB12">
        <v>8.6727272727272702</v>
      </c>
      <c r="AAC12" t="s">
        <v>12</v>
      </c>
      <c r="AAD12">
        <v>7.2032710280373866</v>
      </c>
      <c r="AAE12">
        <v>6.3589743589743586</v>
      </c>
      <c r="AAF12" t="s">
        <v>12</v>
      </c>
      <c r="AAG12" t="s">
        <v>12</v>
      </c>
      <c r="AAH12" t="s">
        <v>12</v>
      </c>
      <c r="AAI12" t="s">
        <v>12</v>
      </c>
      <c r="AAJ12" t="s">
        <v>12</v>
      </c>
      <c r="AAK12" t="s">
        <v>12</v>
      </c>
      <c r="AAL12" t="s">
        <v>12</v>
      </c>
      <c r="AAM12" t="s">
        <v>12</v>
      </c>
      <c r="AAN12" t="s">
        <v>12</v>
      </c>
      <c r="AAO12" t="s">
        <v>12</v>
      </c>
      <c r="AAP12" t="s">
        <v>12</v>
      </c>
      <c r="AAQ12">
        <v>8.1666666666666679</v>
      </c>
      <c r="AAR12">
        <v>5.6133333333333333</v>
      </c>
      <c r="AAS12">
        <v>6.8199999999999967</v>
      </c>
      <c r="AAT12" t="s">
        <v>12</v>
      </c>
      <c r="AAU12" t="s">
        <v>12</v>
      </c>
      <c r="AAV12">
        <v>9.4241666666666681</v>
      </c>
      <c r="AAW12">
        <v>7.9915277777777733</v>
      </c>
      <c r="AAX12" t="s">
        <v>12</v>
      </c>
      <c r="AAY12">
        <v>7.2973352033660586</v>
      </c>
      <c r="AAZ12" t="s">
        <v>12</v>
      </c>
      <c r="ABA12" t="s">
        <v>12</v>
      </c>
      <c r="ABB12" t="s">
        <v>12</v>
      </c>
      <c r="ABC12" t="s">
        <v>12</v>
      </c>
      <c r="ABD12">
        <v>9.0840277777777736</v>
      </c>
      <c r="ABE12">
        <v>8.720930232558139</v>
      </c>
      <c r="ABF12" t="s">
        <v>12</v>
      </c>
      <c r="ABG12">
        <v>6.731914893617021</v>
      </c>
      <c r="ABH12">
        <v>6.9622641509433958</v>
      </c>
      <c r="ABI12">
        <v>9.3033333333333346</v>
      </c>
      <c r="ABJ12" t="s">
        <v>12</v>
      </c>
      <c r="ABK12" t="s">
        <v>12</v>
      </c>
      <c r="ABL12" t="s">
        <v>12</v>
      </c>
      <c r="ABM12" t="s">
        <v>12</v>
      </c>
      <c r="ABN12">
        <v>8.3484722222222238</v>
      </c>
      <c r="ABO12">
        <v>6.6591666666666693</v>
      </c>
      <c r="ABP12" t="s">
        <v>12</v>
      </c>
      <c r="ABQ12">
        <v>7.6215277777777874</v>
      </c>
      <c r="ABR12" t="s">
        <v>12</v>
      </c>
      <c r="ABS12" t="s">
        <v>12</v>
      </c>
      <c r="ABT12" t="s">
        <v>12</v>
      </c>
      <c r="ABU12" t="s">
        <v>12</v>
      </c>
      <c r="ABV12" t="s">
        <v>12</v>
      </c>
      <c r="ABW12">
        <v>9.0758620689655167</v>
      </c>
      <c r="ABX12" t="s">
        <v>12</v>
      </c>
      <c r="ABY12">
        <v>5.7766666666666664</v>
      </c>
      <c r="ABZ12">
        <v>10.146341463414634</v>
      </c>
      <c r="ACA12" t="s">
        <v>12</v>
      </c>
    </row>
    <row r="13" spans="6:755" x14ac:dyDescent="0.45">
      <c r="F13" t="s">
        <v>11</v>
      </c>
      <c r="G13">
        <v>6.0001344086021433</v>
      </c>
      <c r="H13">
        <v>5.4114247311827937</v>
      </c>
      <c r="I13" t="s">
        <v>12</v>
      </c>
      <c r="J13" t="s">
        <v>12</v>
      </c>
      <c r="K13">
        <v>6.4058355437665835</v>
      </c>
      <c r="L13">
        <v>7.7686363636363653</v>
      </c>
      <c r="M13">
        <v>7.2555107526881617</v>
      </c>
      <c r="N13">
        <v>7.1418132611637342</v>
      </c>
      <c r="O13">
        <v>5.0202956989247305</v>
      </c>
      <c r="P13">
        <v>7.2878542510121385</v>
      </c>
      <c r="Q13">
        <v>6.2404569892473125</v>
      </c>
      <c r="R13">
        <v>2.4320323014804868</v>
      </c>
      <c r="S13">
        <v>6.5940860215053698</v>
      </c>
      <c r="T13" t="s">
        <v>12</v>
      </c>
      <c r="U13">
        <v>5.7687752355316242</v>
      </c>
      <c r="V13" t="s">
        <v>12</v>
      </c>
      <c r="W13">
        <v>-0.3793462109955425</v>
      </c>
      <c r="X13">
        <v>2.4610215053763418</v>
      </c>
      <c r="Y13">
        <v>3.6165545087483162</v>
      </c>
      <c r="Z13" t="s">
        <v>12</v>
      </c>
      <c r="AA13" t="s">
        <v>12</v>
      </c>
      <c r="AB13">
        <v>3.5032258064516162</v>
      </c>
      <c r="AC13">
        <v>2.8928763440860235</v>
      </c>
      <c r="AD13">
        <v>-0.91292059219380772</v>
      </c>
      <c r="AE13">
        <v>3.7043010752688161</v>
      </c>
      <c r="AF13">
        <v>3.1353494623655873</v>
      </c>
      <c r="AG13">
        <v>-0.30539811066126843</v>
      </c>
      <c r="AH13">
        <v>4.8278225806451616</v>
      </c>
      <c r="AI13">
        <v>2.3242261103633886</v>
      </c>
      <c r="AJ13">
        <v>4.5308209959623165</v>
      </c>
      <c r="AK13">
        <v>4.1723346828609982</v>
      </c>
      <c r="AL13">
        <v>6.1500000000000039</v>
      </c>
      <c r="AM13">
        <v>7.471621621621618</v>
      </c>
      <c r="AN13">
        <v>7.110655737704918</v>
      </c>
      <c r="AO13">
        <v>7.0877688172043083</v>
      </c>
      <c r="AP13" t="s">
        <v>12</v>
      </c>
      <c r="AQ13">
        <v>6.1447580645161235</v>
      </c>
      <c r="AR13">
        <v>4.4312584573748284</v>
      </c>
      <c r="AS13">
        <v>5.7055107526881681</v>
      </c>
      <c r="AT13" t="s">
        <v>12</v>
      </c>
      <c r="AU13">
        <v>3.6861559139784927</v>
      </c>
      <c r="AV13">
        <v>1.991239892183289</v>
      </c>
      <c r="AW13">
        <v>5.2275537634408504</v>
      </c>
      <c r="AX13" t="s">
        <v>12</v>
      </c>
      <c r="AY13">
        <v>3.3106182795698924</v>
      </c>
      <c r="AZ13">
        <v>2.8184139784946249</v>
      </c>
      <c r="BA13">
        <v>2.593413978494624</v>
      </c>
      <c r="BB13">
        <v>4.5207934336525311</v>
      </c>
      <c r="BC13">
        <v>4.0627688172043008</v>
      </c>
      <c r="BD13">
        <v>7.822580645161282</v>
      </c>
      <c r="BE13">
        <v>4.9307795698924739</v>
      </c>
      <c r="BF13">
        <v>4.8804845222072704</v>
      </c>
      <c r="BG13" t="s">
        <v>12</v>
      </c>
      <c r="BH13">
        <v>5.4619623655914049</v>
      </c>
      <c r="BI13" t="s">
        <v>12</v>
      </c>
      <c r="BJ13">
        <v>4.8528225806451601</v>
      </c>
      <c r="BK13">
        <v>2.7712365591397847</v>
      </c>
      <c r="BL13">
        <v>3.2805107526881714</v>
      </c>
      <c r="BM13">
        <v>3.8204301075268825</v>
      </c>
      <c r="BN13">
        <v>0.65572005383580012</v>
      </c>
      <c r="BO13">
        <v>4.6726256983240217</v>
      </c>
      <c r="BP13" t="s">
        <v>12</v>
      </c>
      <c r="BQ13">
        <v>4.3243606998654132</v>
      </c>
      <c r="BR13">
        <v>4.2425302826379561</v>
      </c>
      <c r="BS13" t="s">
        <v>12</v>
      </c>
      <c r="BT13">
        <v>4.0470914127423789</v>
      </c>
      <c r="BU13">
        <v>4.669044414535664</v>
      </c>
      <c r="BV13">
        <v>5.4374999999999964</v>
      </c>
      <c r="BW13">
        <v>7.1137096774193562</v>
      </c>
      <c r="BX13">
        <v>4.9872309899569567</v>
      </c>
      <c r="BY13">
        <v>5.9963709677419335</v>
      </c>
      <c r="BZ13">
        <v>5.9853388658367921</v>
      </c>
      <c r="CA13">
        <v>5.3849462365591458</v>
      </c>
      <c r="CB13">
        <v>4.9043126684636116</v>
      </c>
      <c r="CC13">
        <v>3.8280913978494593</v>
      </c>
      <c r="CD13">
        <v>4.0651452282157692</v>
      </c>
      <c r="CE13" t="s">
        <v>12</v>
      </c>
      <c r="CF13">
        <v>4.6739247311827938</v>
      </c>
      <c r="CG13">
        <v>4.9169354838709687</v>
      </c>
      <c r="CH13">
        <v>4.870026881720432</v>
      </c>
      <c r="CI13">
        <v>4.8946091644204834</v>
      </c>
      <c r="CJ13">
        <v>5.3715447154471576</v>
      </c>
      <c r="CK13">
        <v>4.7071236559139775</v>
      </c>
      <c r="CL13">
        <v>7.5668010752688257</v>
      </c>
      <c r="CM13">
        <v>3.8240591397849411</v>
      </c>
      <c r="CN13">
        <v>5.0278225806451653</v>
      </c>
      <c r="CO13">
        <v>4.6842741935483829</v>
      </c>
      <c r="CP13">
        <v>4.9272849462365516</v>
      </c>
      <c r="CQ13">
        <v>5.1159946236559133</v>
      </c>
      <c r="CR13">
        <v>4.7450268817204302</v>
      </c>
      <c r="CS13">
        <v>5.8721024258760055</v>
      </c>
      <c r="CT13" t="s">
        <v>12</v>
      </c>
      <c r="CU13" t="s">
        <v>12</v>
      </c>
      <c r="CV13" t="s">
        <v>12</v>
      </c>
      <c r="CW13">
        <v>6.2614247311827995</v>
      </c>
      <c r="CX13">
        <v>6.1592193808882847</v>
      </c>
      <c r="CY13">
        <v>3.8896505376344082</v>
      </c>
      <c r="CZ13">
        <v>4.4024226110363394</v>
      </c>
      <c r="DA13">
        <v>4.9267567567567561</v>
      </c>
      <c r="DB13">
        <v>5.1966397849462309</v>
      </c>
      <c r="DC13">
        <v>4.8883064516129044</v>
      </c>
      <c r="DD13">
        <v>4.8092741935483847</v>
      </c>
      <c r="DE13">
        <v>5.0303763440860223</v>
      </c>
      <c r="DF13" t="s">
        <v>12</v>
      </c>
      <c r="DG13">
        <v>5.204838709677424</v>
      </c>
      <c r="DH13">
        <v>7.7057795698924751</v>
      </c>
      <c r="DI13">
        <v>6.5052419354838706</v>
      </c>
      <c r="DJ13">
        <v>7.1870794078062037</v>
      </c>
      <c r="DK13">
        <v>4.4302826379542424</v>
      </c>
      <c r="DL13">
        <v>4.9782258064516158</v>
      </c>
      <c r="DM13">
        <v>5.174063800277394</v>
      </c>
      <c r="DN13">
        <v>4.8634408602150536</v>
      </c>
      <c r="DO13">
        <v>5.4123655913978492</v>
      </c>
      <c r="DP13">
        <v>5.1682795698924773</v>
      </c>
      <c r="DQ13">
        <v>5.9299999999999971</v>
      </c>
      <c r="DR13" t="s">
        <v>12</v>
      </c>
      <c r="DS13">
        <v>7.15887096774195</v>
      </c>
      <c r="DT13">
        <v>4.7859838274932613</v>
      </c>
      <c r="DU13">
        <v>6.2313172043010754</v>
      </c>
      <c r="DV13" t="s">
        <v>12</v>
      </c>
      <c r="DW13" t="s">
        <v>12</v>
      </c>
      <c r="DX13">
        <v>4.82083333333334</v>
      </c>
      <c r="DY13">
        <v>5.1264784946236466</v>
      </c>
      <c r="DZ13">
        <v>5.0395161290322612</v>
      </c>
      <c r="EA13">
        <v>5.2506720430107494</v>
      </c>
      <c r="EB13">
        <v>4.9959677419354822</v>
      </c>
      <c r="EC13" t="s">
        <v>12</v>
      </c>
      <c r="ED13">
        <v>5.6779239766081862</v>
      </c>
      <c r="EE13">
        <v>5.9959677419354822</v>
      </c>
      <c r="EF13">
        <v>7.221997300944671</v>
      </c>
      <c r="EG13" t="s">
        <v>12</v>
      </c>
      <c r="EH13">
        <v>5.2360215053763399</v>
      </c>
      <c r="EI13">
        <v>6.2554482758620695</v>
      </c>
      <c r="EJ13">
        <v>7.0525000000000029</v>
      </c>
      <c r="EK13">
        <v>5.8944367176634245</v>
      </c>
      <c r="EL13">
        <v>6.0181451612903212</v>
      </c>
      <c r="EM13">
        <v>10.128897849462376</v>
      </c>
      <c r="EN13">
        <v>8.6004032258064509</v>
      </c>
      <c r="EO13">
        <v>8.718951612903215</v>
      </c>
      <c r="EP13" t="s">
        <v>12</v>
      </c>
      <c r="EQ13">
        <v>8.0381720430107553</v>
      </c>
      <c r="ER13">
        <v>6.8545087483176248</v>
      </c>
      <c r="ES13">
        <v>7.8026881720430072</v>
      </c>
      <c r="ET13">
        <v>5.0211459754433863</v>
      </c>
      <c r="EU13">
        <v>5.9189771197846621</v>
      </c>
      <c r="EV13">
        <v>8.2299731182795686</v>
      </c>
      <c r="EW13">
        <v>5.6526244952893574</v>
      </c>
      <c r="EX13" t="s">
        <v>12</v>
      </c>
      <c r="EY13">
        <v>8.0872311827956889</v>
      </c>
      <c r="EZ13">
        <v>6.0922043010752693</v>
      </c>
      <c r="FA13">
        <v>6.8623655913978547</v>
      </c>
      <c r="FB13">
        <v>5.8263440860215017</v>
      </c>
      <c r="FC13" t="s">
        <v>12</v>
      </c>
      <c r="FD13">
        <v>5.7837365591397827</v>
      </c>
      <c r="FE13">
        <v>7.9314049586776934</v>
      </c>
      <c r="FF13">
        <v>7.0014784946236599</v>
      </c>
      <c r="FG13">
        <v>6.3020161290322587</v>
      </c>
      <c r="FH13">
        <v>6.7692204301075272</v>
      </c>
      <c r="FI13">
        <v>4.7177897574124055</v>
      </c>
      <c r="FJ13">
        <v>5.8353731343283632</v>
      </c>
      <c r="FK13">
        <v>6.0009446693657242</v>
      </c>
      <c r="FL13">
        <v>6.1138814016172507</v>
      </c>
      <c r="FM13" t="s">
        <v>12</v>
      </c>
      <c r="FN13">
        <v>5.6053908355795175</v>
      </c>
      <c r="FO13" t="s">
        <v>12</v>
      </c>
      <c r="FP13" t="s">
        <v>12</v>
      </c>
      <c r="FQ13" t="s">
        <v>12</v>
      </c>
      <c r="FR13" t="s">
        <v>12</v>
      </c>
      <c r="FS13">
        <v>4.4899057873485839</v>
      </c>
      <c r="FT13" t="s">
        <v>12</v>
      </c>
      <c r="FU13">
        <v>4.6752717391304346</v>
      </c>
      <c r="FV13">
        <v>4.6016483516483513</v>
      </c>
      <c r="FW13">
        <v>4.4812239221140473</v>
      </c>
      <c r="FX13">
        <v>5.1324324324324326</v>
      </c>
      <c r="FY13">
        <v>4.426111908177905</v>
      </c>
      <c r="FZ13">
        <v>4.9271402550091077</v>
      </c>
      <c r="GA13">
        <v>4.7934782608695654</v>
      </c>
      <c r="GB13">
        <v>5.4932065217391308</v>
      </c>
      <c r="GC13">
        <v>5.0484522207267837</v>
      </c>
      <c r="GD13" t="s">
        <v>12</v>
      </c>
      <c r="GE13">
        <v>2.7150537634408614</v>
      </c>
      <c r="GF13">
        <v>2.9162634408602144</v>
      </c>
      <c r="GG13">
        <v>2.6590053763440888</v>
      </c>
      <c r="GH13" t="s">
        <v>12</v>
      </c>
      <c r="GI13">
        <v>2.8719086021505387</v>
      </c>
      <c r="GJ13">
        <v>3.6215053763440874</v>
      </c>
      <c r="GK13" t="s">
        <v>12</v>
      </c>
      <c r="GL13" t="s">
        <v>12</v>
      </c>
      <c r="GM13">
        <v>3.8951612903225805</v>
      </c>
      <c r="GN13">
        <v>4.7626344086021515</v>
      </c>
      <c r="GO13" t="s">
        <v>12</v>
      </c>
      <c r="GP13" t="s">
        <v>12</v>
      </c>
      <c r="GQ13" t="s">
        <v>12</v>
      </c>
      <c r="GR13">
        <v>5.1564516129032283</v>
      </c>
      <c r="GS13">
        <v>7.675555555555559</v>
      </c>
      <c r="GT13" t="s">
        <v>12</v>
      </c>
      <c r="GU13" t="s">
        <v>12</v>
      </c>
      <c r="GV13">
        <v>4.9545698924731214</v>
      </c>
      <c r="GW13" t="s">
        <v>12</v>
      </c>
      <c r="GX13">
        <v>4.7716397849462329</v>
      </c>
      <c r="GY13">
        <v>6.584507042253521</v>
      </c>
      <c r="GZ13">
        <v>6.5040322580645196</v>
      </c>
      <c r="HA13" t="s">
        <v>12</v>
      </c>
      <c r="HB13">
        <v>5.4908602150537593</v>
      </c>
      <c r="HC13" t="s">
        <v>12</v>
      </c>
      <c r="HD13" t="s">
        <v>12</v>
      </c>
      <c r="HE13">
        <v>6.0603494623655969</v>
      </c>
      <c r="HF13" t="s">
        <v>12</v>
      </c>
      <c r="HG13" t="s">
        <v>12</v>
      </c>
      <c r="HH13">
        <v>8.3658227848101259</v>
      </c>
      <c r="HI13" t="s">
        <v>12</v>
      </c>
      <c r="HJ13" t="s">
        <v>12</v>
      </c>
      <c r="HK13" t="s">
        <v>12</v>
      </c>
      <c r="HL13">
        <v>4.9480164158686728</v>
      </c>
      <c r="HM13" t="s">
        <v>12</v>
      </c>
      <c r="HN13">
        <v>3.3533057851239683</v>
      </c>
      <c r="HO13" t="s">
        <v>12</v>
      </c>
      <c r="HP13" t="s">
        <v>12</v>
      </c>
      <c r="HQ13" t="s">
        <v>12</v>
      </c>
      <c r="HR13">
        <v>3.3210526315789481</v>
      </c>
      <c r="HS13" t="s">
        <v>12</v>
      </c>
      <c r="HT13">
        <v>5.2262135922330089</v>
      </c>
      <c r="HU13">
        <v>5.974193548387098</v>
      </c>
      <c r="HV13" t="s">
        <v>12</v>
      </c>
      <c r="HW13" t="s">
        <v>12</v>
      </c>
      <c r="HX13">
        <v>4.0543046357615884</v>
      </c>
      <c r="HY13" t="s">
        <v>12</v>
      </c>
      <c r="HZ13" t="s">
        <v>12</v>
      </c>
      <c r="IA13" t="s">
        <v>12</v>
      </c>
      <c r="IB13">
        <v>1.5683453237410077</v>
      </c>
      <c r="IC13">
        <v>6.8006535947712452</v>
      </c>
      <c r="ID13">
        <v>3.148387096774194</v>
      </c>
      <c r="IE13" t="s">
        <v>12</v>
      </c>
      <c r="IF13" t="s">
        <v>12</v>
      </c>
      <c r="IG13" t="s">
        <v>12</v>
      </c>
      <c r="IH13">
        <v>5.9564586357039184</v>
      </c>
      <c r="II13">
        <v>5.2404891304347823</v>
      </c>
      <c r="IJ13">
        <v>3.7773279352226719</v>
      </c>
      <c r="IK13">
        <v>3.9387096774193546</v>
      </c>
      <c r="IL13" t="s">
        <v>12</v>
      </c>
      <c r="IM13" t="s">
        <v>12</v>
      </c>
      <c r="IN13" t="s">
        <v>12</v>
      </c>
      <c r="IO13" t="s">
        <v>12</v>
      </c>
      <c r="IP13">
        <v>2.9428571428571395</v>
      </c>
      <c r="IQ13" t="s">
        <v>12</v>
      </c>
      <c r="IR13" t="s">
        <v>12</v>
      </c>
      <c r="IS13" t="s">
        <v>12</v>
      </c>
      <c r="IT13" t="s">
        <v>12</v>
      </c>
      <c r="IU13" t="s">
        <v>12</v>
      </c>
      <c r="IV13" t="s">
        <v>12</v>
      </c>
      <c r="IW13" t="s">
        <v>12</v>
      </c>
      <c r="IX13" t="s">
        <v>12</v>
      </c>
      <c r="IY13" t="s">
        <v>12</v>
      </c>
      <c r="IZ13" t="s">
        <v>12</v>
      </c>
      <c r="JA13">
        <v>3.5935483870967748</v>
      </c>
      <c r="JB13">
        <v>7.1903225806451614</v>
      </c>
      <c r="JC13">
        <v>6.4483870967741934</v>
      </c>
      <c r="JD13">
        <v>6.3580645161290343</v>
      </c>
      <c r="JE13">
        <v>5.1645161290322585</v>
      </c>
      <c r="JF13">
        <v>5.9272727272727259</v>
      </c>
      <c r="JG13">
        <v>6.5645161290322571</v>
      </c>
      <c r="JH13" t="s">
        <v>12</v>
      </c>
      <c r="JI13" t="s">
        <v>12</v>
      </c>
      <c r="JJ13" t="s">
        <v>12</v>
      </c>
      <c r="JK13">
        <v>3.0387096774193547</v>
      </c>
      <c r="JL13">
        <v>2.8451612903225802</v>
      </c>
      <c r="JM13">
        <v>2.4344827586206899</v>
      </c>
      <c r="JN13">
        <v>4.032258064516129</v>
      </c>
      <c r="JO13">
        <v>3.0034482758620689</v>
      </c>
      <c r="JP13" t="s">
        <v>12</v>
      </c>
      <c r="JQ13" t="s">
        <v>12</v>
      </c>
      <c r="JR13">
        <v>2.1548387096774193</v>
      </c>
      <c r="JS13" t="s">
        <v>12</v>
      </c>
      <c r="JT13" t="s">
        <v>12</v>
      </c>
      <c r="JU13">
        <v>3.1290322580645156</v>
      </c>
      <c r="JV13" t="s">
        <v>12</v>
      </c>
      <c r="JW13">
        <v>0.83548387096774146</v>
      </c>
      <c r="JX13">
        <v>3.2322580645161296</v>
      </c>
      <c r="JY13">
        <v>2.7052631578947368</v>
      </c>
      <c r="JZ13">
        <v>4.3318181818181829</v>
      </c>
      <c r="KA13" t="s">
        <v>12</v>
      </c>
      <c r="KB13">
        <v>4.6129032258064511</v>
      </c>
      <c r="KC13">
        <v>2.4064516129032252</v>
      </c>
      <c r="KD13">
        <v>3.0354838709677425</v>
      </c>
      <c r="KE13" t="s">
        <v>12</v>
      </c>
      <c r="KF13">
        <v>3.3967741935483877</v>
      </c>
      <c r="KG13">
        <v>2.2366666666666664</v>
      </c>
      <c r="KH13" t="s">
        <v>12</v>
      </c>
      <c r="KI13" t="s">
        <v>12</v>
      </c>
      <c r="KJ13">
        <v>3.6225806451612899</v>
      </c>
      <c r="KK13">
        <v>3.525806451612902</v>
      </c>
      <c r="KL13">
        <v>2.1193548387096781</v>
      </c>
      <c r="KM13">
        <v>2.2239999999999998</v>
      </c>
      <c r="KN13">
        <v>3.3533333333333326</v>
      </c>
      <c r="KO13">
        <v>3.0161290322580645</v>
      </c>
      <c r="KP13">
        <v>4.4357142857142859</v>
      </c>
      <c r="KQ13">
        <v>3.2096774193548385</v>
      </c>
      <c r="KR13">
        <v>3.5933333333333342</v>
      </c>
      <c r="KS13">
        <v>3.8935483870967738</v>
      </c>
      <c r="KT13">
        <v>3.4870967741935486</v>
      </c>
      <c r="KU13" t="s">
        <v>12</v>
      </c>
      <c r="KV13">
        <v>2.5064516129032257</v>
      </c>
      <c r="KW13">
        <v>3.9322580645161289</v>
      </c>
      <c r="KX13">
        <v>3.6516129032258071</v>
      </c>
      <c r="KY13" t="s">
        <v>12</v>
      </c>
      <c r="KZ13">
        <v>4.5193548387096776</v>
      </c>
      <c r="LA13">
        <v>3.0999999999999996</v>
      </c>
      <c r="LB13" t="s">
        <v>12</v>
      </c>
      <c r="LC13">
        <v>2.4096774193548387</v>
      </c>
      <c r="LD13">
        <v>2.164516129032259</v>
      </c>
      <c r="LE13">
        <v>1.7741935483870965</v>
      </c>
      <c r="LF13" t="s">
        <v>12</v>
      </c>
      <c r="LG13" t="s">
        <v>12</v>
      </c>
      <c r="LH13">
        <v>2.3451612903225807</v>
      </c>
      <c r="LI13" t="s">
        <v>12</v>
      </c>
      <c r="LJ13" t="s">
        <v>12</v>
      </c>
      <c r="LK13">
        <v>3.0580645161290327</v>
      </c>
      <c r="LL13">
        <v>3.8322580645161284</v>
      </c>
      <c r="LM13" t="s">
        <v>12</v>
      </c>
      <c r="LN13">
        <v>4.6387096774193539</v>
      </c>
      <c r="LO13">
        <v>2.064516129032258</v>
      </c>
      <c r="LP13">
        <v>2.2677419354838704</v>
      </c>
      <c r="LQ13">
        <v>2.313333333333333</v>
      </c>
      <c r="LR13">
        <v>3.2967741935483872</v>
      </c>
      <c r="LS13" t="s">
        <v>12</v>
      </c>
      <c r="LT13">
        <v>4.4645161290322584</v>
      </c>
      <c r="LU13" t="s">
        <v>12</v>
      </c>
      <c r="LV13">
        <v>4.9451612903225799</v>
      </c>
      <c r="LW13">
        <v>4.645161290322581</v>
      </c>
      <c r="LX13" t="s">
        <v>12</v>
      </c>
      <c r="LY13">
        <v>4.9516129032258061</v>
      </c>
      <c r="LZ13" t="s">
        <v>12</v>
      </c>
      <c r="MA13">
        <v>4.4225806451612906</v>
      </c>
      <c r="MB13" t="s">
        <v>12</v>
      </c>
      <c r="MC13">
        <v>4.3354838709677415</v>
      </c>
      <c r="MD13" t="s">
        <v>12</v>
      </c>
      <c r="ME13" t="s">
        <v>12</v>
      </c>
      <c r="MF13">
        <v>5.5639999999999983</v>
      </c>
      <c r="MG13" t="s">
        <v>12</v>
      </c>
      <c r="MH13">
        <v>4.3677419354838722</v>
      </c>
      <c r="MI13">
        <v>4.9999999999999991</v>
      </c>
      <c r="MJ13">
        <v>5.0935483870967744</v>
      </c>
      <c r="MK13" t="s">
        <v>12</v>
      </c>
      <c r="ML13">
        <v>4.5258064516129037</v>
      </c>
      <c r="MM13" t="s">
        <v>12</v>
      </c>
      <c r="MN13">
        <v>5.5379310344827593</v>
      </c>
      <c r="MO13" t="s">
        <v>12</v>
      </c>
      <c r="MP13">
        <v>4.3354838709677415</v>
      </c>
      <c r="MQ13">
        <v>4.8290322580645171</v>
      </c>
      <c r="MR13">
        <v>5.2806451612903222</v>
      </c>
      <c r="MS13">
        <v>4.6483870967741936</v>
      </c>
      <c r="MT13">
        <v>5.8032258064516133</v>
      </c>
      <c r="MU13" t="s">
        <v>12</v>
      </c>
      <c r="MV13" t="s">
        <v>12</v>
      </c>
      <c r="MW13" t="s">
        <v>12</v>
      </c>
      <c r="MX13" t="s">
        <v>12</v>
      </c>
      <c r="MY13" t="s">
        <v>12</v>
      </c>
      <c r="MZ13">
        <v>5.1258064516129016</v>
      </c>
      <c r="NA13">
        <v>4.9434139784946227</v>
      </c>
      <c r="NB13" t="s">
        <v>12</v>
      </c>
      <c r="NC13">
        <v>4.9374999999999991</v>
      </c>
      <c r="ND13">
        <v>4.5451612903225795</v>
      </c>
      <c r="NE13">
        <v>5.0451612903225787</v>
      </c>
      <c r="NF13" t="s">
        <v>12</v>
      </c>
      <c r="NG13">
        <v>3.1967741935483867</v>
      </c>
      <c r="NH13">
        <v>3.8451612903225802</v>
      </c>
      <c r="NI13">
        <v>4.4548387096774196</v>
      </c>
      <c r="NJ13">
        <v>4.5322580645161308</v>
      </c>
      <c r="NK13">
        <v>5.4785488958990536</v>
      </c>
      <c r="NL13">
        <v>4.7129032258064525</v>
      </c>
      <c r="NM13" t="s">
        <v>12</v>
      </c>
      <c r="NN13">
        <v>3.287096774193548</v>
      </c>
      <c r="NO13">
        <v>4.0677419354838715</v>
      </c>
      <c r="NP13">
        <v>3.5806451612903221</v>
      </c>
      <c r="NQ13" t="s">
        <v>12</v>
      </c>
      <c r="NR13" t="s">
        <v>12</v>
      </c>
      <c r="NS13" t="s">
        <v>12</v>
      </c>
      <c r="NT13">
        <v>4.2225806451612904</v>
      </c>
      <c r="NU13" t="s">
        <v>12</v>
      </c>
      <c r="NV13">
        <v>4.38</v>
      </c>
      <c r="NW13" t="s">
        <v>12</v>
      </c>
      <c r="NX13" t="s">
        <v>12</v>
      </c>
      <c r="NY13" t="s">
        <v>12</v>
      </c>
      <c r="NZ13" t="s">
        <v>12</v>
      </c>
      <c r="OA13">
        <v>4.6033333333333335</v>
      </c>
      <c r="OB13">
        <v>4.7756720430107533</v>
      </c>
      <c r="OC13" t="s">
        <v>12</v>
      </c>
      <c r="OD13">
        <v>4.887096774193548</v>
      </c>
      <c r="OE13">
        <v>3.696774193548388</v>
      </c>
      <c r="OF13">
        <v>4.6838709677419361</v>
      </c>
      <c r="OG13" t="s">
        <v>12</v>
      </c>
      <c r="OH13" t="s">
        <v>12</v>
      </c>
      <c r="OI13">
        <v>2.9193548387096775</v>
      </c>
      <c r="OJ13" t="s">
        <v>12</v>
      </c>
      <c r="OK13">
        <v>4.5258064516129028</v>
      </c>
      <c r="OL13">
        <v>4.709677419354839</v>
      </c>
      <c r="OM13">
        <v>5.3551724137931043</v>
      </c>
      <c r="ON13" t="s">
        <v>12</v>
      </c>
      <c r="OO13" t="s">
        <v>12</v>
      </c>
      <c r="OP13" t="s">
        <v>12</v>
      </c>
      <c r="OQ13">
        <v>4.6838709677419352</v>
      </c>
      <c r="OR13">
        <v>4.7935483870967737</v>
      </c>
      <c r="OS13">
        <v>5.1225806451612899</v>
      </c>
      <c r="OT13">
        <v>3.8096774193548386</v>
      </c>
      <c r="OU13" t="s">
        <v>12</v>
      </c>
      <c r="OV13" t="s">
        <v>12</v>
      </c>
      <c r="OW13">
        <v>4.0166666666666675</v>
      </c>
      <c r="OX13" t="s">
        <v>12</v>
      </c>
      <c r="OY13">
        <v>4.7645161290322582</v>
      </c>
      <c r="OZ13" t="s">
        <v>12</v>
      </c>
      <c r="PA13" t="s">
        <v>12</v>
      </c>
      <c r="PB13" t="s">
        <v>12</v>
      </c>
      <c r="PC13" t="s">
        <v>12</v>
      </c>
      <c r="PD13">
        <v>5.5076923076923077</v>
      </c>
      <c r="PE13">
        <v>4.6580645161290324</v>
      </c>
      <c r="PF13" t="s">
        <v>12</v>
      </c>
      <c r="PG13">
        <v>5.1258064516129034</v>
      </c>
      <c r="PH13">
        <v>5.5482758620689649</v>
      </c>
      <c r="PI13">
        <v>5.1606182795698921</v>
      </c>
      <c r="PJ13">
        <v>5.0928571428571434</v>
      </c>
      <c r="PK13">
        <v>5.7687752355316242</v>
      </c>
      <c r="PL13">
        <v>4.9741935483870963</v>
      </c>
      <c r="PM13">
        <v>4.3322580645161288</v>
      </c>
      <c r="PN13" t="s">
        <v>12</v>
      </c>
      <c r="PO13">
        <v>4.6032258064516114</v>
      </c>
      <c r="PP13" t="s">
        <v>12</v>
      </c>
      <c r="PQ13" t="s">
        <v>12</v>
      </c>
      <c r="PR13">
        <v>5.7806451612903222</v>
      </c>
      <c r="PS13">
        <v>6.1645161290322585</v>
      </c>
      <c r="PT13" t="s">
        <v>12</v>
      </c>
      <c r="PU13" t="s">
        <v>12</v>
      </c>
      <c r="PV13" t="s">
        <v>12</v>
      </c>
      <c r="PW13">
        <v>6.4645161290322575</v>
      </c>
      <c r="PX13">
        <v>6.8483870967741929</v>
      </c>
      <c r="PY13">
        <v>6.2935483870967719</v>
      </c>
      <c r="PZ13">
        <v>3.7774193548387092</v>
      </c>
      <c r="QA13">
        <v>4.5709677419354824</v>
      </c>
      <c r="QB13">
        <v>4.474193548387098</v>
      </c>
      <c r="QC13">
        <v>5.8096774193548386</v>
      </c>
      <c r="QD13">
        <v>4.3967741935483868</v>
      </c>
      <c r="QE13" t="s">
        <v>12</v>
      </c>
      <c r="QF13" t="s">
        <v>12</v>
      </c>
      <c r="QG13" t="s">
        <v>12</v>
      </c>
      <c r="QH13">
        <v>5.1903225806451614</v>
      </c>
      <c r="QI13">
        <v>5.4666666666666668</v>
      </c>
      <c r="QJ13" t="s">
        <v>12</v>
      </c>
      <c r="QK13" t="s">
        <v>12</v>
      </c>
      <c r="QL13">
        <v>6.5034482758620706</v>
      </c>
      <c r="QM13" t="s">
        <v>12</v>
      </c>
      <c r="QN13" t="s">
        <v>12</v>
      </c>
      <c r="QO13">
        <v>4.0548387096774192</v>
      </c>
      <c r="QP13">
        <v>7.4806451612903224</v>
      </c>
      <c r="QQ13">
        <v>7.2166666666666686</v>
      </c>
      <c r="QR13">
        <v>2.9352941176470586</v>
      </c>
      <c r="QS13">
        <v>4.5354838709677407</v>
      </c>
      <c r="QT13">
        <v>6.8250000000000011</v>
      </c>
      <c r="QU13" t="s">
        <v>12</v>
      </c>
      <c r="QV13">
        <v>7.133333333333332</v>
      </c>
      <c r="QW13" t="s">
        <v>12</v>
      </c>
      <c r="QX13" t="s">
        <v>12</v>
      </c>
      <c r="QY13">
        <v>4.935483870967742</v>
      </c>
      <c r="QZ13" t="s">
        <v>12</v>
      </c>
      <c r="RA13" t="s">
        <v>12</v>
      </c>
      <c r="RB13">
        <v>5.8500000000000005</v>
      </c>
      <c r="RC13">
        <v>6.0935483870967735</v>
      </c>
      <c r="RD13" t="s">
        <v>12</v>
      </c>
      <c r="RE13">
        <v>4.6806451612903217</v>
      </c>
      <c r="RF13" t="s">
        <v>12</v>
      </c>
      <c r="RG13">
        <v>5.3677419354838722</v>
      </c>
      <c r="RH13">
        <v>4.7258064516129021</v>
      </c>
      <c r="RI13">
        <v>3.84</v>
      </c>
      <c r="RJ13">
        <v>2.7516129032258059</v>
      </c>
      <c r="RK13">
        <v>2.5870967741935482</v>
      </c>
      <c r="RL13" t="s">
        <v>12</v>
      </c>
      <c r="RM13">
        <v>4.8</v>
      </c>
      <c r="RN13">
        <v>6.5</v>
      </c>
      <c r="RO13">
        <v>6.7419354838709671</v>
      </c>
      <c r="RP13">
        <v>5.3870967741935489</v>
      </c>
      <c r="RQ13">
        <v>5.4930013458950215</v>
      </c>
      <c r="RR13" t="s">
        <v>12</v>
      </c>
      <c r="RS13" t="s">
        <v>12</v>
      </c>
      <c r="RT13">
        <v>4.2967741935483881</v>
      </c>
      <c r="RU13">
        <v>3.754838709677419</v>
      </c>
      <c r="RV13" t="s">
        <v>12</v>
      </c>
      <c r="RW13">
        <v>3.3967741935483868</v>
      </c>
      <c r="RX13">
        <v>4.211962365591396</v>
      </c>
      <c r="RY13">
        <v>7.2000000000000011</v>
      </c>
      <c r="RZ13" t="s">
        <v>12</v>
      </c>
      <c r="SA13">
        <v>3.1035714285714282</v>
      </c>
      <c r="SB13">
        <v>4.0749999999999993</v>
      </c>
      <c r="SC13">
        <v>3.0483870967741935</v>
      </c>
      <c r="SD13">
        <v>3.563333333333333</v>
      </c>
      <c r="SE13" t="s">
        <v>12</v>
      </c>
      <c r="SF13">
        <v>2.9483870967741939</v>
      </c>
      <c r="SG13">
        <v>3.2967741935483872</v>
      </c>
      <c r="SH13" t="s">
        <v>12</v>
      </c>
      <c r="SI13" t="s">
        <v>12</v>
      </c>
      <c r="SJ13">
        <v>5.740820734341253</v>
      </c>
      <c r="SK13" t="s">
        <v>12</v>
      </c>
      <c r="SL13">
        <v>5.1580645161290324</v>
      </c>
      <c r="SM13">
        <v>5.2774193548387096</v>
      </c>
      <c r="SN13" t="s">
        <v>12</v>
      </c>
      <c r="SO13">
        <v>5.3032258064516133</v>
      </c>
      <c r="SP13">
        <v>5.0032258064516126</v>
      </c>
      <c r="SQ13">
        <v>3.7129032258064516</v>
      </c>
      <c r="SR13" t="s">
        <v>12</v>
      </c>
      <c r="SS13" t="s">
        <v>12</v>
      </c>
      <c r="ST13" t="s">
        <v>12</v>
      </c>
      <c r="SU13" t="s">
        <v>12</v>
      </c>
      <c r="SV13" t="s">
        <v>12</v>
      </c>
      <c r="SW13">
        <v>4.73548387096774</v>
      </c>
      <c r="SX13">
        <v>3.0523809523809522</v>
      </c>
      <c r="SY13" t="s">
        <v>12</v>
      </c>
      <c r="SZ13" t="s">
        <v>12</v>
      </c>
      <c r="TA13">
        <v>6.4322580645161285</v>
      </c>
      <c r="TB13" t="s">
        <v>12</v>
      </c>
      <c r="TC13">
        <v>4.0677419354838706</v>
      </c>
      <c r="TD13">
        <v>5.8677419354838722</v>
      </c>
      <c r="TE13">
        <v>3.32258064516129</v>
      </c>
      <c r="TF13">
        <v>4.1222222222222209</v>
      </c>
      <c r="TG13" t="s">
        <v>12</v>
      </c>
      <c r="TH13">
        <v>3.5580645161290323</v>
      </c>
      <c r="TI13">
        <v>5.3516129032258073</v>
      </c>
      <c r="TJ13">
        <v>6.8444444444444441</v>
      </c>
      <c r="TK13" t="s">
        <v>12</v>
      </c>
      <c r="TL13" t="s">
        <v>12</v>
      </c>
      <c r="TM13">
        <v>6.670967741935482</v>
      </c>
      <c r="TN13">
        <v>3.5483870967741926</v>
      </c>
      <c r="TO13">
        <v>4.5516129032258075</v>
      </c>
      <c r="TP13" t="s">
        <v>12</v>
      </c>
      <c r="TQ13">
        <v>4.0500000000000007</v>
      </c>
      <c r="TR13" t="s">
        <v>12</v>
      </c>
      <c r="TS13">
        <v>4.7064516129032254</v>
      </c>
      <c r="TT13">
        <v>5.3258064516129044</v>
      </c>
      <c r="TU13">
        <v>4.2870967741935484</v>
      </c>
      <c r="TV13">
        <v>8.0444444444444443</v>
      </c>
      <c r="TW13">
        <v>7.7933333333333339</v>
      </c>
      <c r="TX13">
        <v>6.4214285714285708</v>
      </c>
      <c r="TY13">
        <v>7.4322580645161302</v>
      </c>
      <c r="TZ13" t="s">
        <v>12</v>
      </c>
      <c r="UA13">
        <v>5.6533333333333342</v>
      </c>
      <c r="UB13">
        <v>5.2322580645161292</v>
      </c>
      <c r="UC13" t="s">
        <v>12</v>
      </c>
      <c r="UD13">
        <v>5.2193548387096769</v>
      </c>
      <c r="UE13">
        <v>3.9419354838709668</v>
      </c>
      <c r="UF13" t="s">
        <v>12</v>
      </c>
      <c r="UG13">
        <v>3.526666666666666</v>
      </c>
      <c r="UH13" t="s">
        <v>12</v>
      </c>
      <c r="UI13">
        <v>4.2064516129032263</v>
      </c>
      <c r="UJ13">
        <v>3.4032258064516134</v>
      </c>
      <c r="UK13">
        <v>3.9266666666666667</v>
      </c>
      <c r="UL13" t="s">
        <v>12</v>
      </c>
      <c r="UM13">
        <v>6.1225806451612916</v>
      </c>
      <c r="UN13" t="s">
        <v>12</v>
      </c>
      <c r="UO13" t="s">
        <v>12</v>
      </c>
      <c r="UP13">
        <v>7.21875</v>
      </c>
      <c r="UQ13">
        <v>6.1</v>
      </c>
      <c r="UR13">
        <v>3.0719999999999983</v>
      </c>
      <c r="US13">
        <v>9.6161290322580637</v>
      </c>
      <c r="UT13">
        <v>4.6966666666666663</v>
      </c>
      <c r="UU13">
        <v>4.3785714285714281</v>
      </c>
      <c r="UV13" t="s">
        <v>12</v>
      </c>
      <c r="UW13">
        <v>6.4741935483870963</v>
      </c>
      <c r="UX13" t="s">
        <v>12</v>
      </c>
      <c r="UY13">
        <v>5.7129032258064507</v>
      </c>
      <c r="UZ13" t="s">
        <v>12</v>
      </c>
      <c r="VA13" t="s">
        <v>12</v>
      </c>
      <c r="VB13" t="s">
        <v>12</v>
      </c>
      <c r="VC13" t="s">
        <v>12</v>
      </c>
      <c r="VD13">
        <v>7.380645161290321</v>
      </c>
      <c r="VE13">
        <v>5.0789473684210504</v>
      </c>
      <c r="VF13">
        <v>5.380645161290321</v>
      </c>
      <c r="VG13">
        <v>8.2451612903225815</v>
      </c>
      <c r="VH13" t="s">
        <v>12</v>
      </c>
      <c r="VI13" t="s">
        <v>12</v>
      </c>
      <c r="VJ13">
        <v>4.649797570850204</v>
      </c>
      <c r="VK13">
        <v>6.173584905660376</v>
      </c>
      <c r="VL13" t="s">
        <v>12</v>
      </c>
      <c r="VM13" t="s">
        <v>12</v>
      </c>
      <c r="VN13">
        <v>6.1612903225806459</v>
      </c>
      <c r="VO13" t="s">
        <v>12</v>
      </c>
      <c r="VP13">
        <v>7.3833333333333337</v>
      </c>
      <c r="VQ13" t="s">
        <v>12</v>
      </c>
      <c r="VR13" t="s">
        <v>12</v>
      </c>
      <c r="VS13">
        <v>7.0677419354838689</v>
      </c>
      <c r="VT13">
        <v>6.0258064516129037</v>
      </c>
      <c r="VU13" t="s">
        <v>12</v>
      </c>
      <c r="VV13" t="s">
        <v>12</v>
      </c>
      <c r="VW13" t="s">
        <v>12</v>
      </c>
      <c r="VX13">
        <v>7.9483870967741925</v>
      </c>
      <c r="VY13">
        <v>7.7161290322580642</v>
      </c>
      <c r="VZ13" t="s">
        <v>12</v>
      </c>
      <c r="WA13" t="s">
        <v>12</v>
      </c>
      <c r="WB13">
        <v>5.1066666666666665</v>
      </c>
      <c r="WC13" t="s">
        <v>12</v>
      </c>
      <c r="WD13" t="s">
        <v>12</v>
      </c>
      <c r="WE13" t="s">
        <v>12</v>
      </c>
      <c r="WF13">
        <v>6.1419354838709674</v>
      </c>
      <c r="WG13" t="s">
        <v>12</v>
      </c>
      <c r="WH13">
        <v>5.1357142857142852</v>
      </c>
      <c r="WI13" t="s">
        <v>12</v>
      </c>
      <c r="WJ13">
        <v>7.9461538461538463</v>
      </c>
      <c r="WK13" t="s">
        <v>12</v>
      </c>
      <c r="WL13" t="s">
        <v>12</v>
      </c>
      <c r="WM13">
        <v>4.6249999999999991</v>
      </c>
      <c r="WN13" t="s">
        <v>12</v>
      </c>
      <c r="WO13">
        <v>5.2217391304347833</v>
      </c>
      <c r="WP13">
        <v>6.7774193548387114</v>
      </c>
      <c r="WQ13" t="s">
        <v>12</v>
      </c>
      <c r="WR13" t="s">
        <v>12</v>
      </c>
      <c r="WS13" t="s">
        <v>12</v>
      </c>
      <c r="WT13">
        <v>6.2354838709677427</v>
      </c>
      <c r="WU13">
        <v>6.0354838709677407</v>
      </c>
      <c r="WV13">
        <v>6.1870967741935479</v>
      </c>
      <c r="WW13" t="s">
        <v>12</v>
      </c>
      <c r="WX13" t="s">
        <v>12</v>
      </c>
      <c r="WY13" t="s">
        <v>12</v>
      </c>
      <c r="WZ13">
        <v>5.9387096774193537</v>
      </c>
      <c r="XA13">
        <v>7.5333333333333332</v>
      </c>
      <c r="XB13" t="s">
        <v>12</v>
      </c>
      <c r="XC13">
        <v>7.0666666666666673</v>
      </c>
      <c r="XD13">
        <v>5.7032258064516137</v>
      </c>
      <c r="XE13">
        <v>5.8870967741935489</v>
      </c>
      <c r="XF13" t="s">
        <v>12</v>
      </c>
      <c r="XG13">
        <v>6.6032258064516105</v>
      </c>
      <c r="XH13">
        <v>6.6595430107526843</v>
      </c>
      <c r="XI13" t="s">
        <v>12</v>
      </c>
      <c r="XJ13">
        <v>5.580645161290323</v>
      </c>
      <c r="XK13">
        <v>5.8258064516129036</v>
      </c>
      <c r="XL13" t="s">
        <v>12</v>
      </c>
      <c r="XM13">
        <v>7.0466666666666651</v>
      </c>
      <c r="XN13" t="s">
        <v>12</v>
      </c>
      <c r="XO13" t="s">
        <v>12</v>
      </c>
      <c r="XP13">
        <v>5.5699999999999985</v>
      </c>
      <c r="XQ13">
        <v>4.9290322580645149</v>
      </c>
      <c r="XR13">
        <v>4.3709677419354849</v>
      </c>
      <c r="XS13" t="s">
        <v>12</v>
      </c>
      <c r="XT13">
        <v>4.7838709677419349</v>
      </c>
      <c r="XU13" t="s">
        <v>12</v>
      </c>
      <c r="XV13" t="s">
        <v>12</v>
      </c>
      <c r="XW13" t="s">
        <v>12</v>
      </c>
      <c r="XX13" t="s">
        <v>12</v>
      </c>
      <c r="XY13">
        <v>6.269406392694064</v>
      </c>
      <c r="XZ13" t="s">
        <v>12</v>
      </c>
      <c r="YA13">
        <v>5.75</v>
      </c>
      <c r="YB13">
        <v>4.0360110803324103</v>
      </c>
      <c r="YC13" t="s">
        <v>12</v>
      </c>
      <c r="YD13">
        <v>7.333333333333333</v>
      </c>
      <c r="YE13">
        <v>5.1850311850311854</v>
      </c>
      <c r="YF13" t="s">
        <v>12</v>
      </c>
      <c r="YG13">
        <v>2.902834008097166</v>
      </c>
      <c r="YH13" t="s">
        <v>12</v>
      </c>
      <c r="YI13" t="s">
        <v>12</v>
      </c>
      <c r="YJ13" t="s">
        <v>12</v>
      </c>
      <c r="YK13" t="s">
        <v>12</v>
      </c>
      <c r="YL13">
        <v>5.9249999999999998</v>
      </c>
      <c r="YM13">
        <v>3.317241379310345</v>
      </c>
      <c r="YN13" t="s">
        <v>12</v>
      </c>
      <c r="YO13">
        <v>7.415041782729805</v>
      </c>
      <c r="YP13">
        <v>4.87758346581876</v>
      </c>
      <c r="YQ13">
        <v>5.5</v>
      </c>
      <c r="YR13">
        <v>8.3987730061349701</v>
      </c>
      <c r="YS13">
        <v>5.2564841498559076</v>
      </c>
      <c r="YT13" t="s">
        <v>12</v>
      </c>
      <c r="YU13">
        <v>6.1338912133891217</v>
      </c>
      <c r="YV13">
        <v>6.628610729023384</v>
      </c>
      <c r="YW13">
        <v>5.9563636363636361</v>
      </c>
      <c r="YX13">
        <v>6.4730458221024261</v>
      </c>
      <c r="YY13">
        <v>5.7507788161993769</v>
      </c>
      <c r="YZ13" t="s">
        <v>12</v>
      </c>
      <c r="ZA13">
        <v>3.8620689655172411</v>
      </c>
      <c r="ZB13">
        <v>6.9253521126760562</v>
      </c>
      <c r="ZC13">
        <v>4.3430107526881709</v>
      </c>
      <c r="ZD13">
        <v>4.7048710601719197</v>
      </c>
      <c r="ZE13">
        <v>5.9597791798107247</v>
      </c>
      <c r="ZF13">
        <v>4.7830645161290342</v>
      </c>
      <c r="ZG13">
        <v>5.1780821917808222</v>
      </c>
      <c r="ZH13">
        <v>5.8193548387096783</v>
      </c>
      <c r="ZI13">
        <v>5.625</v>
      </c>
      <c r="ZJ13" t="s">
        <v>12</v>
      </c>
      <c r="ZK13" t="s">
        <v>12</v>
      </c>
      <c r="ZL13">
        <v>4.6276595744680851</v>
      </c>
      <c r="ZM13">
        <v>5.2320000000000002</v>
      </c>
      <c r="ZN13" t="s">
        <v>12</v>
      </c>
      <c r="ZO13">
        <v>2.7983849259757756</v>
      </c>
      <c r="ZP13" t="s">
        <v>12</v>
      </c>
      <c r="ZQ13" t="s">
        <v>12</v>
      </c>
      <c r="ZR13" t="s">
        <v>12</v>
      </c>
      <c r="ZS13">
        <v>5.0126344086021479</v>
      </c>
      <c r="ZT13">
        <v>3.230645161290322</v>
      </c>
      <c r="ZU13" t="s">
        <v>12</v>
      </c>
      <c r="ZV13" t="s">
        <v>12</v>
      </c>
      <c r="ZW13">
        <v>5.795238095238096</v>
      </c>
      <c r="ZX13" t="s">
        <v>12</v>
      </c>
      <c r="ZY13" t="s">
        <v>12</v>
      </c>
      <c r="ZZ13">
        <v>5.1014784946236569</v>
      </c>
      <c r="AAA13">
        <v>5.045430107526875</v>
      </c>
      <c r="AAB13">
        <v>6.6857142857142859</v>
      </c>
      <c r="AAC13" t="s">
        <v>12</v>
      </c>
      <c r="AAD13">
        <v>5.3065789473684202</v>
      </c>
      <c r="AAE13">
        <v>5.0049751243781095</v>
      </c>
      <c r="AAF13" t="s">
        <v>12</v>
      </c>
      <c r="AAG13" t="s">
        <v>12</v>
      </c>
      <c r="AAH13" t="s">
        <v>12</v>
      </c>
      <c r="AAI13" t="s">
        <v>12</v>
      </c>
      <c r="AAJ13" t="s">
        <v>12</v>
      </c>
      <c r="AAK13" t="s">
        <v>12</v>
      </c>
      <c r="AAL13" t="s">
        <v>12</v>
      </c>
      <c r="AAM13" t="s">
        <v>12</v>
      </c>
      <c r="AAN13" t="s">
        <v>12</v>
      </c>
      <c r="AAO13" t="s">
        <v>12</v>
      </c>
      <c r="AAP13" t="s">
        <v>12</v>
      </c>
      <c r="AAQ13">
        <v>5.1741935483870964</v>
      </c>
      <c r="AAR13">
        <v>3.3448275862068972</v>
      </c>
      <c r="AAS13">
        <v>4.3363391655450849</v>
      </c>
      <c r="AAT13" t="s">
        <v>12</v>
      </c>
      <c r="AAU13" t="s">
        <v>12</v>
      </c>
      <c r="AAV13">
        <v>7.6051075268817128</v>
      </c>
      <c r="AAW13">
        <v>5.9595430107527001</v>
      </c>
      <c r="AAX13" t="s">
        <v>12</v>
      </c>
      <c r="AAY13">
        <v>4.0875000000000004</v>
      </c>
      <c r="AAZ13" t="s">
        <v>12</v>
      </c>
      <c r="ABA13" t="s">
        <v>12</v>
      </c>
      <c r="ABB13" t="s">
        <v>12</v>
      </c>
      <c r="ABC13" t="s">
        <v>12</v>
      </c>
      <c r="ABD13">
        <v>6.8286290322580703</v>
      </c>
      <c r="ABE13">
        <v>6.2484848484848481</v>
      </c>
      <c r="ABF13" t="s">
        <v>12</v>
      </c>
      <c r="ABG13">
        <v>5.0489130434782608</v>
      </c>
      <c r="ABH13">
        <v>3.795918367346939</v>
      </c>
      <c r="ABI13">
        <v>7.274193548387097</v>
      </c>
      <c r="ABJ13" t="s">
        <v>12</v>
      </c>
      <c r="ABK13" t="s">
        <v>12</v>
      </c>
      <c r="ABL13" t="s">
        <v>12</v>
      </c>
      <c r="ABM13" t="s">
        <v>12</v>
      </c>
      <c r="ABN13">
        <v>5.9108870967741911</v>
      </c>
      <c r="ABO13">
        <v>4.7884408602150534</v>
      </c>
      <c r="ABP13" t="s">
        <v>12</v>
      </c>
      <c r="ABQ13">
        <v>5.0010752688171962</v>
      </c>
      <c r="ABR13" t="s">
        <v>12</v>
      </c>
      <c r="ABS13" t="s">
        <v>12</v>
      </c>
      <c r="ABT13" t="s">
        <v>12</v>
      </c>
      <c r="ABU13" t="s">
        <v>12</v>
      </c>
      <c r="ABV13" t="s">
        <v>12</v>
      </c>
      <c r="ABW13">
        <v>6.9677419354838701</v>
      </c>
      <c r="ABX13" t="s">
        <v>12</v>
      </c>
      <c r="ABY13">
        <v>3.0225806451612902</v>
      </c>
      <c r="ABZ13">
        <v>4.9655172413793105</v>
      </c>
      <c r="ACA13" t="s">
        <v>12</v>
      </c>
    </row>
    <row r="15" spans="6:755" x14ac:dyDescent="0.45">
      <c r="F15" t="s">
        <v>0</v>
      </c>
      <c r="G15">
        <f t="shared" ref="G15:V26" si="0">IF(ISNUMBER(G2),G2," ")</f>
        <v>4.8687752355316292</v>
      </c>
      <c r="H15">
        <f t="shared" si="0"/>
        <v>4.673655913978501</v>
      </c>
      <c r="I15" t="str">
        <f t="shared" si="0"/>
        <v xml:space="preserve"> </v>
      </c>
      <c r="J15" t="str">
        <f t="shared" si="0"/>
        <v xml:space="preserve"> </v>
      </c>
      <c r="K15">
        <f t="shared" si="0"/>
        <v>5.9367346938775478</v>
      </c>
      <c r="L15">
        <f t="shared" si="0"/>
        <v>7.2056100981767157</v>
      </c>
      <c r="M15">
        <f t="shared" si="0"/>
        <v>6.5300134589501946</v>
      </c>
      <c r="N15">
        <f t="shared" si="0"/>
        <v>6.2469553450608952</v>
      </c>
      <c r="O15">
        <f t="shared" si="0"/>
        <v>5.4750000000000023</v>
      </c>
      <c r="P15">
        <f t="shared" si="0"/>
        <v>6.8554878048780488</v>
      </c>
      <c r="Q15">
        <f t="shared" si="0"/>
        <v>5.9426883308714906</v>
      </c>
      <c r="R15">
        <f t="shared" si="0"/>
        <v>3.9715719063545118</v>
      </c>
      <c r="S15">
        <f t="shared" si="0"/>
        <v>6.8913978494623542</v>
      </c>
      <c r="T15">
        <f t="shared" si="0"/>
        <v>7.5892473118279575</v>
      </c>
      <c r="U15">
        <f t="shared" si="0"/>
        <v>6.3363391655450894</v>
      </c>
      <c r="V15" t="str">
        <f t="shared" si="0"/>
        <v xml:space="preserve"> </v>
      </c>
      <c r="W15">
        <f t="shared" ref="W15:CH18" si="1">IF(ISNUMBER(W2),W2," ")</f>
        <v>-0.83186813186813169</v>
      </c>
      <c r="X15">
        <f t="shared" si="1"/>
        <v>5.1154569892473107</v>
      </c>
      <c r="Y15">
        <f t="shared" si="1"/>
        <v>4.7950268817204309</v>
      </c>
      <c r="Z15" t="str">
        <f t="shared" si="1"/>
        <v xml:space="preserve"> </v>
      </c>
      <c r="AA15" t="str">
        <f t="shared" si="1"/>
        <v xml:space="preserve"> </v>
      </c>
      <c r="AB15">
        <f t="shared" si="1"/>
        <v>5.5714285714285712</v>
      </c>
      <c r="AC15">
        <f t="shared" si="1"/>
        <v>4.0478494623655914</v>
      </c>
      <c r="AD15">
        <f t="shared" si="1"/>
        <v>-2.7583673469387797</v>
      </c>
      <c r="AE15">
        <f t="shared" si="1"/>
        <v>5.7528225806451569</v>
      </c>
      <c r="AF15">
        <f t="shared" si="1"/>
        <v>5.4963709677419379</v>
      </c>
      <c r="AG15">
        <f t="shared" si="1"/>
        <v>-0.32271505376344117</v>
      </c>
      <c r="AH15">
        <f t="shared" si="1"/>
        <v>4.8815860215053757</v>
      </c>
      <c r="AI15">
        <f t="shared" si="1"/>
        <v>4.798601398601396</v>
      </c>
      <c r="AJ15">
        <f t="shared" si="1"/>
        <v>5.145356662180359</v>
      </c>
      <c r="AK15">
        <f t="shared" si="1"/>
        <v>5.5461021505376307</v>
      </c>
      <c r="AL15">
        <f t="shared" si="1"/>
        <v>6.0299180327868873</v>
      </c>
      <c r="AM15">
        <f t="shared" si="1"/>
        <v>6.9810671256454393</v>
      </c>
      <c r="AN15">
        <f t="shared" si="1"/>
        <v>6.9767160161507489</v>
      </c>
      <c r="AO15">
        <f t="shared" si="1"/>
        <v>7.181065918653573</v>
      </c>
      <c r="AP15" t="str">
        <f t="shared" si="1"/>
        <v xml:space="preserve"> </v>
      </c>
      <c r="AQ15">
        <f t="shared" si="1"/>
        <v>6.9198358413132786</v>
      </c>
      <c r="AR15">
        <f t="shared" si="1"/>
        <v>5.9632513661202191</v>
      </c>
      <c r="AS15">
        <f t="shared" si="1"/>
        <v>7.0477792732166851</v>
      </c>
      <c r="AT15">
        <f t="shared" si="1"/>
        <v>7.4627192982456148</v>
      </c>
      <c r="AU15">
        <f t="shared" si="1"/>
        <v>5.7975806451612915</v>
      </c>
      <c r="AV15">
        <f t="shared" si="1"/>
        <v>2.3629032258064528</v>
      </c>
      <c r="AW15">
        <f t="shared" si="1"/>
        <v>6.4708894878706245</v>
      </c>
      <c r="AX15" t="str">
        <f t="shared" si="1"/>
        <v xml:space="preserve"> </v>
      </c>
      <c r="AY15">
        <f t="shared" si="1"/>
        <v>4.8536290322580662</v>
      </c>
      <c r="AZ15">
        <f t="shared" si="1"/>
        <v>6.1887640449438175</v>
      </c>
      <c r="BA15">
        <f t="shared" si="1"/>
        <v>4.7805107526881709</v>
      </c>
      <c r="BB15">
        <f t="shared" si="1"/>
        <v>6.4060085836909888</v>
      </c>
      <c r="BC15">
        <f t="shared" si="1"/>
        <v>5.7719086021505444</v>
      </c>
      <c r="BD15">
        <f t="shared" si="1"/>
        <v>7.9877688172043051</v>
      </c>
      <c r="BE15">
        <f t="shared" si="1"/>
        <v>6.3732166890982445</v>
      </c>
      <c r="BF15">
        <f t="shared" si="1"/>
        <v>6.9389784946236528</v>
      </c>
      <c r="BG15" t="str">
        <f t="shared" si="1"/>
        <v xml:space="preserve"> </v>
      </c>
      <c r="BH15">
        <f t="shared" si="1"/>
        <v>7.3438172043010681</v>
      </c>
      <c r="BI15" t="str">
        <f t="shared" si="1"/>
        <v xml:space="preserve"> </v>
      </c>
      <c r="BJ15">
        <f t="shared" si="1"/>
        <v>6.9014784946236656</v>
      </c>
      <c r="BK15">
        <f t="shared" si="1"/>
        <v>4.3479838709677496</v>
      </c>
      <c r="BL15">
        <f t="shared" si="1"/>
        <v>5.3657258064516125</v>
      </c>
      <c r="BM15">
        <f t="shared" si="1"/>
        <v>5.3329183955739961</v>
      </c>
      <c r="BN15">
        <f t="shared" si="1"/>
        <v>0.94045698924731291</v>
      </c>
      <c r="BO15">
        <f t="shared" si="1"/>
        <v>6.631586021505373</v>
      </c>
      <c r="BP15" t="str">
        <f t="shared" si="1"/>
        <v xml:space="preserve"> </v>
      </c>
      <c r="BQ15">
        <f t="shared" si="1"/>
        <v>6.7657258064516101</v>
      </c>
      <c r="BR15">
        <f t="shared" si="1"/>
        <v>6.6120000000000019</v>
      </c>
      <c r="BS15" t="str">
        <f t="shared" si="1"/>
        <v xml:space="preserve"> </v>
      </c>
      <c r="BT15">
        <f t="shared" si="1"/>
        <v>6.622770919067217</v>
      </c>
      <c r="BU15">
        <f t="shared" si="1"/>
        <v>6.8368279569892421</v>
      </c>
      <c r="BV15">
        <f t="shared" si="1"/>
        <v>6.8905913978494606</v>
      </c>
      <c r="BW15">
        <f t="shared" si="1"/>
        <v>8.2977088948787063</v>
      </c>
      <c r="BX15">
        <f t="shared" si="1"/>
        <v>6.8868279569892517</v>
      </c>
      <c r="BY15">
        <f t="shared" si="1"/>
        <v>7.6601078167115979</v>
      </c>
      <c r="BZ15">
        <f t="shared" si="1"/>
        <v>7.7258064516129119</v>
      </c>
      <c r="CA15">
        <f t="shared" si="1"/>
        <v>7.855376344086026</v>
      </c>
      <c r="CB15">
        <f t="shared" si="1"/>
        <v>6.8836265223274697</v>
      </c>
      <c r="CC15">
        <f t="shared" si="1"/>
        <v>5.4420084865629397</v>
      </c>
      <c r="CD15">
        <f t="shared" si="1"/>
        <v>5.5995867768595025</v>
      </c>
      <c r="CE15" t="str">
        <f t="shared" si="1"/>
        <v xml:space="preserve"> </v>
      </c>
      <c r="CF15">
        <f t="shared" si="1"/>
        <v>6.5477150537634357</v>
      </c>
      <c r="CG15">
        <f t="shared" si="1"/>
        <v>6.7016129032258123</v>
      </c>
      <c r="CH15">
        <f t="shared" si="1"/>
        <v>6.5494594594594657</v>
      </c>
      <c r="CI15">
        <f t="shared" ref="CI15:ET18" si="2">IF(ISNUMBER(CI2),CI2," ")</f>
        <v>7.178362573099407</v>
      </c>
      <c r="CJ15">
        <f t="shared" si="2"/>
        <v>6.8627941176470468</v>
      </c>
      <c r="CK15">
        <f t="shared" si="2"/>
        <v>6.646908602150539</v>
      </c>
      <c r="CL15">
        <f t="shared" si="2"/>
        <v>7.9134909596662117</v>
      </c>
      <c r="CM15">
        <f t="shared" si="2"/>
        <v>5.6449704142011798</v>
      </c>
      <c r="CN15">
        <f t="shared" si="2"/>
        <v>6.9534506089309831</v>
      </c>
      <c r="CO15">
        <f t="shared" si="2"/>
        <v>6.2220430107526843</v>
      </c>
      <c r="CP15">
        <f t="shared" si="2"/>
        <v>6.8123655913978611</v>
      </c>
      <c r="CQ15">
        <f t="shared" si="2"/>
        <v>6.9857526881720391</v>
      </c>
      <c r="CR15">
        <f t="shared" si="2"/>
        <v>6.6564516129032203</v>
      </c>
      <c r="CS15">
        <f t="shared" si="2"/>
        <v>7.5293010752688101</v>
      </c>
      <c r="CT15" t="str">
        <f t="shared" si="2"/>
        <v xml:space="preserve"> </v>
      </c>
      <c r="CU15" t="str">
        <f t="shared" si="2"/>
        <v xml:space="preserve"> </v>
      </c>
      <c r="CV15" t="str">
        <f t="shared" si="2"/>
        <v xml:space="preserve"> </v>
      </c>
      <c r="CW15">
        <f t="shared" si="2"/>
        <v>7.7096774193548372</v>
      </c>
      <c r="CX15">
        <f t="shared" si="2"/>
        <v>7.6779273216689097</v>
      </c>
      <c r="CY15">
        <f t="shared" si="2"/>
        <v>5.4665693430656983</v>
      </c>
      <c r="CZ15">
        <f t="shared" si="2"/>
        <v>7.0275537634408636</v>
      </c>
      <c r="DA15">
        <f t="shared" si="2"/>
        <v>7.5282814614343616</v>
      </c>
      <c r="DB15">
        <f t="shared" si="2"/>
        <v>7.4138440860215118</v>
      </c>
      <c r="DC15">
        <f t="shared" si="2"/>
        <v>7.0174731182795647</v>
      </c>
      <c r="DD15">
        <f t="shared" si="2"/>
        <v>7.0330645161290315</v>
      </c>
      <c r="DE15">
        <f t="shared" si="2"/>
        <v>7.1228494623655827</v>
      </c>
      <c r="DF15" t="str">
        <f t="shared" si="2"/>
        <v xml:space="preserve"> </v>
      </c>
      <c r="DG15">
        <f t="shared" si="2"/>
        <v>6.5207267833109057</v>
      </c>
      <c r="DH15">
        <f t="shared" si="2"/>
        <v>8.4925373134328463</v>
      </c>
      <c r="DI15">
        <f t="shared" si="2"/>
        <v>8.0969072164948432</v>
      </c>
      <c r="DJ15">
        <f t="shared" si="2"/>
        <v>8.1885598923284046</v>
      </c>
      <c r="DK15">
        <f t="shared" si="2"/>
        <v>6.1386486486486467</v>
      </c>
      <c r="DL15">
        <f t="shared" si="2"/>
        <v>7.2778225806451635</v>
      </c>
      <c r="DM15">
        <f t="shared" si="2"/>
        <v>7.155121293800546</v>
      </c>
      <c r="DN15">
        <f t="shared" si="2"/>
        <v>6.5298387096774322</v>
      </c>
      <c r="DO15">
        <f t="shared" si="2"/>
        <v>7.6130376344086059</v>
      </c>
      <c r="DP15">
        <f t="shared" si="2"/>
        <v>6.8057795698924686</v>
      </c>
      <c r="DQ15">
        <f t="shared" si="2"/>
        <v>7.7760752688172126</v>
      </c>
      <c r="DR15">
        <f t="shared" si="2"/>
        <v>7.3516417910447656</v>
      </c>
      <c r="DS15">
        <f t="shared" si="2"/>
        <v>8.8374120956399516</v>
      </c>
      <c r="DT15">
        <f t="shared" si="2"/>
        <v>6.1216397849462441</v>
      </c>
      <c r="DU15">
        <f t="shared" si="2"/>
        <v>8.1057795698924835</v>
      </c>
      <c r="DV15" t="str">
        <f t="shared" si="2"/>
        <v xml:space="preserve"> </v>
      </c>
      <c r="DW15" t="str">
        <f t="shared" si="2"/>
        <v xml:space="preserve"> </v>
      </c>
      <c r="DX15">
        <f t="shared" si="2"/>
        <v>6.7030913978494571</v>
      </c>
      <c r="DY15">
        <f t="shared" si="2"/>
        <v>7.1450742240215863</v>
      </c>
      <c r="DZ15">
        <f t="shared" si="2"/>
        <v>7.0735215053763305</v>
      </c>
      <c r="EA15">
        <f t="shared" si="2"/>
        <v>7.3211021505376319</v>
      </c>
      <c r="EB15">
        <f t="shared" si="2"/>
        <v>7.147177419354831</v>
      </c>
      <c r="EC15" t="str">
        <f t="shared" si="2"/>
        <v xml:space="preserve"> </v>
      </c>
      <c r="ED15">
        <f t="shared" si="2"/>
        <v>7.6309041835357636</v>
      </c>
      <c r="EE15">
        <f t="shared" si="2"/>
        <v>7.9180107526881729</v>
      </c>
      <c r="EF15">
        <f t="shared" si="2"/>
        <v>8.7326612903225858</v>
      </c>
      <c r="EG15" t="str">
        <f t="shared" si="2"/>
        <v xml:space="preserve"> </v>
      </c>
      <c r="EH15">
        <f t="shared" si="2"/>
        <v>6.829959514170044</v>
      </c>
      <c r="EI15">
        <f t="shared" si="2"/>
        <v>8.2185338865836872</v>
      </c>
      <c r="EJ15">
        <f t="shared" si="2"/>
        <v>8.3523809523809511</v>
      </c>
      <c r="EK15">
        <f t="shared" si="2"/>
        <v>7.2418573351278521</v>
      </c>
      <c r="EL15">
        <f t="shared" si="2"/>
        <v>7.5227150537634468</v>
      </c>
      <c r="EM15">
        <f t="shared" si="2"/>
        <v>9.8006720430107546</v>
      </c>
      <c r="EN15">
        <f t="shared" si="2"/>
        <v>8.7588709677419381</v>
      </c>
      <c r="EO15">
        <f t="shared" si="2"/>
        <v>8.6714479025710496</v>
      </c>
      <c r="EP15">
        <f t="shared" si="2"/>
        <v>8.9266949152542328</v>
      </c>
      <c r="EQ15">
        <f t="shared" si="2"/>
        <v>8.6262096774193484</v>
      </c>
      <c r="ER15">
        <f t="shared" si="2"/>
        <v>7.4969044414535615</v>
      </c>
      <c r="ES15">
        <f t="shared" si="2"/>
        <v>8.5674581005586568</v>
      </c>
      <c r="ET15">
        <f t="shared" si="2"/>
        <v>6.5559892328398339</v>
      </c>
      <c r="EU15">
        <f t="shared" ref="EU15:HF21" si="3">IF(ISNUMBER(EU2),EU2," ")</f>
        <v>8.1156968876860667</v>
      </c>
      <c r="EV15">
        <f t="shared" si="3"/>
        <v>9.0507288629737594</v>
      </c>
      <c r="EW15">
        <f t="shared" si="3"/>
        <v>7.8560483870967834</v>
      </c>
      <c r="EX15" t="str">
        <f t="shared" si="3"/>
        <v xml:space="preserve"> </v>
      </c>
      <c r="EY15">
        <f t="shared" si="3"/>
        <v>8.882661290322579</v>
      </c>
      <c r="EZ15">
        <f t="shared" si="3"/>
        <v>8.1549731182795835</v>
      </c>
      <c r="FA15">
        <f t="shared" si="3"/>
        <v>8.5791666666666764</v>
      </c>
      <c r="FB15">
        <f t="shared" si="3"/>
        <v>7.746639784946237</v>
      </c>
      <c r="FC15" t="str">
        <f t="shared" si="3"/>
        <v xml:space="preserve"> </v>
      </c>
      <c r="FD15">
        <f t="shared" si="3"/>
        <v>7.5641129032258148</v>
      </c>
      <c r="FE15">
        <f t="shared" si="3"/>
        <v>9.1556451612903142</v>
      </c>
      <c r="FF15">
        <f t="shared" si="3"/>
        <v>8.8228494623655944</v>
      </c>
      <c r="FG15">
        <f t="shared" si="3"/>
        <v>6.7666666666666542</v>
      </c>
      <c r="FH15">
        <f t="shared" si="3"/>
        <v>6.9832658569500703</v>
      </c>
      <c r="FI15">
        <f t="shared" si="3"/>
        <v>4.9625841184387598</v>
      </c>
      <c r="FJ15">
        <f t="shared" si="3"/>
        <v>6.1025537634408638</v>
      </c>
      <c r="FK15">
        <f t="shared" si="3"/>
        <v>5.9084699453551899</v>
      </c>
      <c r="FL15">
        <f t="shared" si="3"/>
        <v>6.0497981157469702</v>
      </c>
      <c r="FM15" t="str">
        <f t="shared" si="3"/>
        <v xml:space="preserve"> </v>
      </c>
      <c r="FN15">
        <f t="shared" si="3"/>
        <v>5.7526881720430092</v>
      </c>
      <c r="FO15">
        <f t="shared" si="3"/>
        <v>7.6628205128205114</v>
      </c>
      <c r="FP15" t="str">
        <f t="shared" si="3"/>
        <v xml:space="preserve"> </v>
      </c>
      <c r="FQ15" t="str">
        <f t="shared" si="3"/>
        <v xml:space="preserve"> </v>
      </c>
      <c r="FR15" t="str">
        <f t="shared" si="3"/>
        <v xml:space="preserve"> </v>
      </c>
      <c r="FS15">
        <f t="shared" si="3"/>
        <v>6.6227456258411941</v>
      </c>
      <c r="FT15" t="str">
        <f t="shared" si="3"/>
        <v xml:space="preserve"> </v>
      </c>
      <c r="FU15">
        <f t="shared" si="3"/>
        <v>6.9389416553595655</v>
      </c>
      <c r="FV15">
        <f t="shared" si="3"/>
        <v>6.6984785615491012</v>
      </c>
      <c r="FW15">
        <f t="shared" si="3"/>
        <v>6.3884297520661155</v>
      </c>
      <c r="FX15">
        <f t="shared" si="3"/>
        <v>7.4522207267833105</v>
      </c>
      <c r="FY15">
        <f t="shared" si="3"/>
        <v>6.341753343239227</v>
      </c>
      <c r="FZ15">
        <f t="shared" si="3"/>
        <v>7.1837837837837837</v>
      </c>
      <c r="GA15">
        <f t="shared" si="3"/>
        <v>6.3542234332425069</v>
      </c>
      <c r="GB15">
        <f t="shared" si="3"/>
        <v>6.9516574585635356</v>
      </c>
      <c r="GC15">
        <f t="shared" si="3"/>
        <v>6.8369272237196768</v>
      </c>
      <c r="GD15" t="str">
        <f t="shared" si="3"/>
        <v xml:space="preserve"> </v>
      </c>
      <c r="GE15">
        <f t="shared" si="3"/>
        <v>5.1668909825033662</v>
      </c>
      <c r="GF15">
        <f t="shared" si="3"/>
        <v>4.3687331536388196</v>
      </c>
      <c r="GG15">
        <f t="shared" si="3"/>
        <v>3.5234501347708913</v>
      </c>
      <c r="GH15" t="str">
        <f t="shared" si="3"/>
        <v xml:space="preserve"> </v>
      </c>
      <c r="GI15">
        <f t="shared" si="3"/>
        <v>4.8530364372469714</v>
      </c>
      <c r="GJ15">
        <f t="shared" si="3"/>
        <v>4.7529652351738214</v>
      </c>
      <c r="GK15" t="str">
        <f t="shared" si="3"/>
        <v xml:space="preserve"> </v>
      </c>
      <c r="GL15" t="str">
        <f t="shared" si="3"/>
        <v xml:space="preserve"> </v>
      </c>
      <c r="GM15">
        <f t="shared" si="3"/>
        <v>6.2804845222072663</v>
      </c>
      <c r="GN15">
        <f t="shared" si="3"/>
        <v>6.8034993270524957</v>
      </c>
      <c r="GO15" t="str">
        <f t="shared" si="3"/>
        <v xml:space="preserve"> </v>
      </c>
      <c r="GP15" t="str">
        <f t="shared" si="3"/>
        <v xml:space="preserve"> </v>
      </c>
      <c r="GQ15" t="str">
        <f t="shared" si="3"/>
        <v xml:space="preserve"> </v>
      </c>
      <c r="GR15">
        <f t="shared" si="3"/>
        <v>7.4709286675639284</v>
      </c>
      <c r="GS15">
        <f t="shared" si="3"/>
        <v>7.1944818304172253</v>
      </c>
      <c r="GT15" t="str">
        <f t="shared" si="3"/>
        <v xml:space="preserve"> </v>
      </c>
      <c r="GU15" t="str">
        <f t="shared" si="3"/>
        <v xml:space="preserve"> </v>
      </c>
      <c r="GV15">
        <f t="shared" si="3"/>
        <v>6.7532974427994601</v>
      </c>
      <c r="GW15" t="str">
        <f t="shared" si="3"/>
        <v xml:space="preserve"> </v>
      </c>
      <c r="GX15">
        <f t="shared" si="3"/>
        <v>7.1438761776581412</v>
      </c>
      <c r="GY15">
        <f t="shared" si="3"/>
        <v>8.6996587030716732</v>
      </c>
      <c r="GZ15">
        <f t="shared" si="3"/>
        <v>8.330686406460293</v>
      </c>
      <c r="HA15" t="str">
        <f t="shared" si="3"/>
        <v xml:space="preserve"> </v>
      </c>
      <c r="HB15">
        <f t="shared" si="3"/>
        <v>7.8952893674293376</v>
      </c>
      <c r="HC15" t="str">
        <f t="shared" si="3"/>
        <v xml:space="preserve"> </v>
      </c>
      <c r="HD15" t="str">
        <f t="shared" si="3"/>
        <v xml:space="preserve"> </v>
      </c>
      <c r="HE15">
        <f t="shared" si="3"/>
        <v>6.6304582210242673</v>
      </c>
      <c r="HF15" t="str">
        <f t="shared" si="3"/>
        <v xml:space="preserve"> </v>
      </c>
      <c r="HG15" t="str">
        <f t="shared" ref="HG15:JR18" si="4">IF(ISNUMBER(HG2),HG2," ")</f>
        <v xml:space="preserve"> </v>
      </c>
      <c r="HH15">
        <f t="shared" si="4"/>
        <v>8.1000000000000121</v>
      </c>
      <c r="HI15" t="str">
        <f t="shared" si="4"/>
        <v xml:space="preserve"> </v>
      </c>
      <c r="HJ15" t="str">
        <f t="shared" si="4"/>
        <v xml:space="preserve"> </v>
      </c>
      <c r="HK15" t="str">
        <f t="shared" si="4"/>
        <v xml:space="preserve"> </v>
      </c>
      <c r="HL15">
        <f t="shared" si="4"/>
        <v>7.0152565880721225</v>
      </c>
      <c r="HM15">
        <f t="shared" si="4"/>
        <v>6.1913705583756338</v>
      </c>
      <c r="HN15">
        <f t="shared" si="4"/>
        <v>4.9558441558441571</v>
      </c>
      <c r="HO15" t="str">
        <f t="shared" si="4"/>
        <v xml:space="preserve"> </v>
      </c>
      <c r="HP15" t="str">
        <f t="shared" si="4"/>
        <v xml:space="preserve"> </v>
      </c>
      <c r="HQ15" t="str">
        <f t="shared" si="4"/>
        <v xml:space="preserve"> </v>
      </c>
      <c r="HR15">
        <f t="shared" si="4"/>
        <v>4.9390658174097659</v>
      </c>
      <c r="HS15" t="str">
        <f t="shared" si="4"/>
        <v xml:space="preserve"> </v>
      </c>
      <c r="HT15">
        <f t="shared" si="4"/>
        <v>7.9915857605177951</v>
      </c>
      <c r="HU15">
        <f t="shared" si="4"/>
        <v>5.9774193548387098</v>
      </c>
      <c r="HV15" t="str">
        <f t="shared" si="4"/>
        <v xml:space="preserve"> </v>
      </c>
      <c r="HW15" t="str">
        <f t="shared" si="4"/>
        <v xml:space="preserve"> </v>
      </c>
      <c r="HX15">
        <f t="shared" si="4"/>
        <v>5.5530864197530869</v>
      </c>
      <c r="HY15">
        <f t="shared" si="4"/>
        <v>3.6900497512437838</v>
      </c>
      <c r="HZ15" t="str">
        <f t="shared" si="4"/>
        <v xml:space="preserve"> </v>
      </c>
      <c r="IA15" t="str">
        <f t="shared" si="4"/>
        <v xml:space="preserve"> </v>
      </c>
      <c r="IB15">
        <f t="shared" si="4"/>
        <v>4.7306748466257673</v>
      </c>
      <c r="IC15">
        <f t="shared" si="4"/>
        <v>7.1183006535947753</v>
      </c>
      <c r="ID15">
        <f t="shared" si="4"/>
        <v>5.977419354838708</v>
      </c>
      <c r="IE15" t="str">
        <f t="shared" si="4"/>
        <v xml:space="preserve"> </v>
      </c>
      <c r="IF15" t="str">
        <f t="shared" si="4"/>
        <v xml:space="preserve"> </v>
      </c>
      <c r="IG15" t="str">
        <f t="shared" si="4"/>
        <v xml:space="preserve"> </v>
      </c>
      <c r="IH15">
        <f t="shared" si="4"/>
        <v>8.2468553459119498</v>
      </c>
      <c r="II15">
        <f t="shared" si="4"/>
        <v>6.7729729729729726</v>
      </c>
      <c r="IJ15">
        <f t="shared" si="4"/>
        <v>6.2018842530282638</v>
      </c>
      <c r="IK15">
        <f t="shared" si="4"/>
        <v>5.5935483870967735</v>
      </c>
      <c r="IL15" t="str">
        <f t="shared" si="4"/>
        <v xml:space="preserve"> </v>
      </c>
      <c r="IM15" t="str">
        <f t="shared" si="4"/>
        <v xml:space="preserve"> </v>
      </c>
      <c r="IN15" t="str">
        <f t="shared" si="4"/>
        <v xml:space="preserve"> </v>
      </c>
      <c r="IO15" t="str">
        <f t="shared" si="4"/>
        <v xml:space="preserve"> </v>
      </c>
      <c r="IP15">
        <f t="shared" si="4"/>
        <v>4.2194117647058818</v>
      </c>
      <c r="IQ15" t="str">
        <f t="shared" si="4"/>
        <v xml:space="preserve"> </v>
      </c>
      <c r="IR15" t="str">
        <f t="shared" si="4"/>
        <v xml:space="preserve"> </v>
      </c>
      <c r="IS15" t="str">
        <f t="shared" si="4"/>
        <v xml:space="preserve"> </v>
      </c>
      <c r="IT15" t="str">
        <f t="shared" si="4"/>
        <v xml:space="preserve"> </v>
      </c>
      <c r="IU15" t="str">
        <f t="shared" si="4"/>
        <v xml:space="preserve"> </v>
      </c>
      <c r="IV15" t="str">
        <f t="shared" si="4"/>
        <v xml:space="preserve"> </v>
      </c>
      <c r="IW15" t="str">
        <f t="shared" si="4"/>
        <v xml:space="preserve"> </v>
      </c>
      <c r="IX15" t="str">
        <f t="shared" si="4"/>
        <v xml:space="preserve"> </v>
      </c>
      <c r="IY15" t="str">
        <f t="shared" si="4"/>
        <v xml:space="preserve"> </v>
      </c>
      <c r="IZ15" t="str">
        <f t="shared" si="4"/>
        <v xml:space="preserve"> </v>
      </c>
      <c r="JA15">
        <f t="shared" si="4"/>
        <v>5.4869565217391303</v>
      </c>
      <c r="JB15">
        <f t="shared" si="4"/>
        <v>6.3032258064516116</v>
      </c>
      <c r="JC15">
        <f t="shared" si="4"/>
        <v>6.1967741935483867</v>
      </c>
      <c r="JD15">
        <f t="shared" si="4"/>
        <v>6.3225806451612918</v>
      </c>
      <c r="JE15">
        <f t="shared" si="4"/>
        <v>6.4322580645161302</v>
      </c>
      <c r="JF15">
        <f t="shared" si="4"/>
        <v>6.3681818181818191</v>
      </c>
      <c r="JG15">
        <f t="shared" si="4"/>
        <v>6.0387096774193552</v>
      </c>
      <c r="JH15" t="str">
        <f t="shared" si="4"/>
        <v xml:space="preserve"> </v>
      </c>
      <c r="JI15" t="str">
        <f t="shared" si="4"/>
        <v xml:space="preserve"> </v>
      </c>
      <c r="JJ15" t="str">
        <f t="shared" si="4"/>
        <v xml:space="preserve"> </v>
      </c>
      <c r="JK15">
        <f t="shared" si="4"/>
        <v>4.935483870967742</v>
      </c>
      <c r="JL15">
        <f t="shared" si="4"/>
        <v>4.5199999999999996</v>
      </c>
      <c r="JM15">
        <f t="shared" si="4"/>
        <v>4.6071428571428585</v>
      </c>
      <c r="JN15">
        <f t="shared" si="4"/>
        <v>5.2193548387096769</v>
      </c>
      <c r="JO15">
        <f t="shared" si="4"/>
        <v>1.8548387096774193</v>
      </c>
      <c r="JP15" t="str">
        <f t="shared" si="4"/>
        <v xml:space="preserve"> </v>
      </c>
      <c r="JQ15">
        <f t="shared" si="4"/>
        <v>5.6709677419354838</v>
      </c>
      <c r="JR15">
        <f t="shared" si="4"/>
        <v>5.2096774193548381</v>
      </c>
      <c r="JS15" t="str">
        <f t="shared" ref="JS15:MD21" si="5">IF(ISNUMBER(JS2),JS2," ")</f>
        <v xml:space="preserve"> </v>
      </c>
      <c r="JT15" t="str">
        <f t="shared" si="5"/>
        <v xml:space="preserve"> </v>
      </c>
      <c r="JU15">
        <f t="shared" si="5"/>
        <v>5.4096774193548383</v>
      </c>
      <c r="JV15" t="str">
        <f t="shared" si="5"/>
        <v xml:space="preserve"> </v>
      </c>
      <c r="JW15">
        <f t="shared" si="5"/>
        <v>3.7774193548387092</v>
      </c>
      <c r="JX15">
        <f t="shared" si="5"/>
        <v>4.709677419354839</v>
      </c>
      <c r="JY15">
        <f t="shared" si="5"/>
        <v>3.432258064516128</v>
      </c>
      <c r="JZ15">
        <f t="shared" si="5"/>
        <v>4.9551724137931039</v>
      </c>
      <c r="KA15">
        <f t="shared" si="5"/>
        <v>4.2935483870967746</v>
      </c>
      <c r="KB15">
        <f t="shared" si="5"/>
        <v>4.8903225806451607</v>
      </c>
      <c r="KC15">
        <f t="shared" si="5"/>
        <v>4.0967741935483861</v>
      </c>
      <c r="KD15">
        <f t="shared" si="5"/>
        <v>4.4935483870967738</v>
      </c>
      <c r="KE15" t="str">
        <f t="shared" si="5"/>
        <v xml:space="preserve"> </v>
      </c>
      <c r="KF15">
        <f t="shared" si="5"/>
        <v>5.4838709677419368</v>
      </c>
      <c r="KG15">
        <f t="shared" si="5"/>
        <v>4.6161290322580655</v>
      </c>
      <c r="KH15" t="str">
        <f t="shared" si="5"/>
        <v xml:space="preserve"> </v>
      </c>
      <c r="KI15" t="str">
        <f t="shared" si="5"/>
        <v xml:space="preserve"> </v>
      </c>
      <c r="KJ15">
        <f t="shared" si="5"/>
        <v>5.4096774193548383</v>
      </c>
      <c r="KK15">
        <f t="shared" si="5"/>
        <v>5.8322580645161297</v>
      </c>
      <c r="KL15">
        <f t="shared" si="5"/>
        <v>4.5633333333333326</v>
      </c>
      <c r="KM15">
        <f t="shared" si="5"/>
        <v>3.1967741935483867</v>
      </c>
      <c r="KN15">
        <f t="shared" si="5"/>
        <v>5.7387096774193553</v>
      </c>
      <c r="KO15">
        <f t="shared" si="5"/>
        <v>4.9935483870967756</v>
      </c>
      <c r="KP15">
        <f t="shared" si="5"/>
        <v>5.4500000000000011</v>
      </c>
      <c r="KQ15">
        <f t="shared" si="5"/>
        <v>5.2870967741935475</v>
      </c>
      <c r="KR15">
        <f t="shared" si="5"/>
        <v>5.7516129032258068</v>
      </c>
      <c r="KS15">
        <f t="shared" si="5"/>
        <v>5.4548387096774205</v>
      </c>
      <c r="KT15">
        <f t="shared" si="5"/>
        <v>5.3064516129032251</v>
      </c>
      <c r="KU15" t="str">
        <f t="shared" si="5"/>
        <v xml:space="preserve"> </v>
      </c>
      <c r="KV15">
        <f t="shared" si="5"/>
        <v>5.1483870967741945</v>
      </c>
      <c r="KW15">
        <f t="shared" si="5"/>
        <v>6.3612903225806452</v>
      </c>
      <c r="KX15">
        <f t="shared" si="5"/>
        <v>5.2517241379310349</v>
      </c>
      <c r="KY15" t="str">
        <f t="shared" si="5"/>
        <v xml:space="preserve"> </v>
      </c>
      <c r="KZ15">
        <f t="shared" si="5"/>
        <v>6.490322580645163</v>
      </c>
      <c r="LA15">
        <f t="shared" si="5"/>
        <v>4.645161290322581</v>
      </c>
      <c r="LB15" t="str">
        <f t="shared" si="5"/>
        <v xml:space="preserve"> </v>
      </c>
      <c r="LC15">
        <f t="shared" si="5"/>
        <v>5.0709677419354833</v>
      </c>
      <c r="LD15">
        <f t="shared" si="5"/>
        <v>5.1548387096774189</v>
      </c>
      <c r="LE15">
        <f t="shared" si="5"/>
        <v>5.1322580645161286</v>
      </c>
      <c r="LF15" t="str">
        <f t="shared" si="5"/>
        <v xml:space="preserve"> </v>
      </c>
      <c r="LG15" t="str">
        <f t="shared" si="5"/>
        <v xml:space="preserve"> </v>
      </c>
      <c r="LH15">
        <f t="shared" si="5"/>
        <v>4.3612903225806461</v>
      </c>
      <c r="LI15" t="str">
        <f t="shared" si="5"/>
        <v xml:space="preserve"> </v>
      </c>
      <c r="LJ15" t="str">
        <f t="shared" si="5"/>
        <v xml:space="preserve"> </v>
      </c>
      <c r="LK15">
        <f t="shared" si="5"/>
        <v>5.4548387096774196</v>
      </c>
      <c r="LL15">
        <f t="shared" si="5"/>
        <v>5.9774193548387098</v>
      </c>
      <c r="LM15" t="str">
        <f t="shared" si="5"/>
        <v xml:space="preserve"> </v>
      </c>
      <c r="LN15">
        <f t="shared" si="5"/>
        <v>6.3677419354838714</v>
      </c>
      <c r="LO15">
        <f t="shared" si="5"/>
        <v>4.2193548387096769</v>
      </c>
      <c r="LP15">
        <f t="shared" si="5"/>
        <v>4.2032258064516137</v>
      </c>
      <c r="LQ15">
        <f t="shared" si="5"/>
        <v>4.6064516129032258</v>
      </c>
      <c r="LR15">
        <f t="shared" si="5"/>
        <v>5.6709677419354865</v>
      </c>
      <c r="LS15" t="str">
        <f t="shared" si="5"/>
        <v xml:space="preserve"> </v>
      </c>
      <c r="LT15">
        <f t="shared" si="5"/>
        <v>5.9548387096774196</v>
      </c>
      <c r="LU15" t="str">
        <f t="shared" si="5"/>
        <v xml:space="preserve"> </v>
      </c>
      <c r="LV15">
        <f t="shared" si="5"/>
        <v>6.4258064516129005</v>
      </c>
      <c r="LW15">
        <f t="shared" si="5"/>
        <v>6.2032258064516137</v>
      </c>
      <c r="LX15">
        <f t="shared" si="5"/>
        <v>5.538709677419356</v>
      </c>
      <c r="LY15">
        <f t="shared" si="5"/>
        <v>6.7419354838709671</v>
      </c>
      <c r="LZ15" t="str">
        <f t="shared" si="5"/>
        <v xml:space="preserve"> </v>
      </c>
      <c r="MA15">
        <f t="shared" si="5"/>
        <v>6.4161290322580644</v>
      </c>
      <c r="MB15" t="str">
        <f t="shared" si="5"/>
        <v xml:space="preserve"> </v>
      </c>
      <c r="MC15">
        <f t="shared" si="5"/>
        <v>6.4451612903225808</v>
      </c>
      <c r="MD15">
        <f t="shared" si="5"/>
        <v>6.3161290322580657</v>
      </c>
      <c r="ME15" t="str">
        <f t="shared" ref="ME15:OP18" si="6">IF(ISNUMBER(ME2),ME2," ")</f>
        <v xml:space="preserve"> </v>
      </c>
      <c r="MF15">
        <f t="shared" si="6"/>
        <v>6.7392857142857148</v>
      </c>
      <c r="MG15">
        <f t="shared" si="6"/>
        <v>6.7064516129032263</v>
      </c>
      <c r="MH15">
        <f t="shared" si="6"/>
        <v>6.8064516129032269</v>
      </c>
      <c r="MI15">
        <f t="shared" si="6"/>
        <v>6.903225806451613</v>
      </c>
      <c r="MJ15">
        <f t="shared" si="6"/>
        <v>7.3354838709677415</v>
      </c>
      <c r="MK15" t="str">
        <f t="shared" si="6"/>
        <v xml:space="preserve"> </v>
      </c>
      <c r="ML15">
        <f t="shared" si="6"/>
        <v>6.7709677419354843</v>
      </c>
      <c r="MM15" t="str">
        <f t="shared" si="6"/>
        <v xml:space="preserve"> </v>
      </c>
      <c r="MN15">
        <f t="shared" si="6"/>
        <v>7.2799999999999985</v>
      </c>
      <c r="MO15">
        <f t="shared" si="6"/>
        <v>6.1741935483870973</v>
      </c>
      <c r="MP15">
        <f t="shared" si="6"/>
        <v>6.8258064516129036</v>
      </c>
      <c r="MQ15">
        <f t="shared" si="6"/>
        <v>6.9903225806451612</v>
      </c>
      <c r="MR15">
        <f t="shared" si="6"/>
        <v>6.8354838709677432</v>
      </c>
      <c r="MS15">
        <f t="shared" si="6"/>
        <v>6.6322580645161286</v>
      </c>
      <c r="MT15">
        <f t="shared" si="6"/>
        <v>7.3516129032258055</v>
      </c>
      <c r="MU15">
        <f t="shared" si="6"/>
        <v>7.2193548387096769</v>
      </c>
      <c r="MV15" t="str">
        <f t="shared" si="6"/>
        <v xml:space="preserve"> </v>
      </c>
      <c r="MW15" t="str">
        <f t="shared" si="6"/>
        <v xml:space="preserve"> </v>
      </c>
      <c r="MX15" t="str">
        <f t="shared" si="6"/>
        <v xml:space="preserve"> </v>
      </c>
      <c r="MY15">
        <f t="shared" si="6"/>
        <v>7.3064516129032269</v>
      </c>
      <c r="MZ15">
        <f t="shared" si="6"/>
        <v>6.9677419354838701</v>
      </c>
      <c r="NA15">
        <f t="shared" si="6"/>
        <v>6.9271870794077994</v>
      </c>
      <c r="NB15">
        <f t="shared" si="6"/>
        <v>6.8032258064516125</v>
      </c>
      <c r="NC15">
        <f t="shared" si="6"/>
        <v>6.9250000000000016</v>
      </c>
      <c r="ND15">
        <f t="shared" si="6"/>
        <v>7.1064516129032249</v>
      </c>
      <c r="NE15">
        <f t="shared" si="6"/>
        <v>7.3451612903225802</v>
      </c>
      <c r="NF15" t="str">
        <f t="shared" si="6"/>
        <v xml:space="preserve"> </v>
      </c>
      <c r="NG15">
        <f t="shared" si="6"/>
        <v>4.7161290322580633</v>
      </c>
      <c r="NH15">
        <f t="shared" si="6"/>
        <v>6.4322580645161294</v>
      </c>
      <c r="NI15">
        <f t="shared" si="6"/>
        <v>6.7451612903225815</v>
      </c>
      <c r="NJ15">
        <f t="shared" si="6"/>
        <v>6.9193548387096779</v>
      </c>
      <c r="NK15">
        <f t="shared" si="6"/>
        <v>6.7566216216216164</v>
      </c>
      <c r="NL15">
        <f t="shared" si="6"/>
        <v>6.6870967741935479</v>
      </c>
      <c r="NM15" t="str">
        <f t="shared" si="6"/>
        <v xml:space="preserve"> </v>
      </c>
      <c r="NN15">
        <f t="shared" si="6"/>
        <v>5.2806451612903231</v>
      </c>
      <c r="NO15">
        <f t="shared" si="6"/>
        <v>6.4161290322580653</v>
      </c>
      <c r="NP15">
        <f t="shared" si="6"/>
        <v>5.8354838709677423</v>
      </c>
      <c r="NQ15" t="str">
        <f t="shared" si="6"/>
        <v xml:space="preserve"> </v>
      </c>
      <c r="NR15" t="str">
        <f t="shared" si="6"/>
        <v xml:space="preserve"> </v>
      </c>
      <c r="NS15" t="str">
        <f t="shared" si="6"/>
        <v xml:space="preserve"> </v>
      </c>
      <c r="NT15">
        <f t="shared" si="6"/>
        <v>6.4967741935483874</v>
      </c>
      <c r="NU15" t="str">
        <f t="shared" si="6"/>
        <v xml:space="preserve"> </v>
      </c>
      <c r="NV15">
        <f t="shared" si="6"/>
        <v>6.5258064516129037</v>
      </c>
      <c r="NW15" t="str">
        <f t="shared" si="6"/>
        <v xml:space="preserve"> </v>
      </c>
      <c r="NX15" t="str">
        <f t="shared" si="6"/>
        <v xml:space="preserve"> </v>
      </c>
      <c r="NY15">
        <f t="shared" si="6"/>
        <v>6.7565275908479094</v>
      </c>
      <c r="NZ15" t="str">
        <f t="shared" si="6"/>
        <v xml:space="preserve"> </v>
      </c>
      <c r="OA15">
        <f t="shared" si="6"/>
        <v>7.2064516129032246</v>
      </c>
      <c r="OB15">
        <f t="shared" si="6"/>
        <v>7.0538461538461474</v>
      </c>
      <c r="OC15" t="str">
        <f t="shared" si="6"/>
        <v xml:space="preserve"> </v>
      </c>
      <c r="OD15">
        <f t="shared" si="6"/>
        <v>7.2612903225806429</v>
      </c>
      <c r="OE15">
        <f t="shared" si="6"/>
        <v>6.4870967741935486</v>
      </c>
      <c r="OF15">
        <f t="shared" si="6"/>
        <v>6.3580645161290299</v>
      </c>
      <c r="OG15" t="str">
        <f t="shared" si="6"/>
        <v xml:space="preserve"> </v>
      </c>
      <c r="OH15" t="str">
        <f t="shared" si="6"/>
        <v xml:space="preserve"> </v>
      </c>
      <c r="OI15">
        <f t="shared" si="6"/>
        <v>4.4806451612903224</v>
      </c>
      <c r="OJ15" t="str">
        <f t="shared" si="6"/>
        <v xml:space="preserve"> </v>
      </c>
      <c r="OK15">
        <f t="shared" si="6"/>
        <v>6.0193548387096776</v>
      </c>
      <c r="OL15">
        <f t="shared" si="6"/>
        <v>7.1806451612903217</v>
      </c>
      <c r="OM15">
        <f t="shared" si="6"/>
        <v>7.4322580645161294</v>
      </c>
      <c r="ON15" t="str">
        <f t="shared" si="6"/>
        <v xml:space="preserve"> </v>
      </c>
      <c r="OO15" t="str">
        <f t="shared" si="6"/>
        <v xml:space="preserve"> </v>
      </c>
      <c r="OP15" t="str">
        <f t="shared" si="6"/>
        <v xml:space="preserve"> </v>
      </c>
      <c r="OQ15" t="str">
        <f t="shared" ref="OQ15:RB21" si="7">IF(ISNUMBER(OQ2),OQ2," ")</f>
        <v xml:space="preserve"> </v>
      </c>
      <c r="OR15">
        <f t="shared" si="7"/>
        <v>7.3870967741935507</v>
      </c>
      <c r="OS15">
        <f t="shared" si="7"/>
        <v>7.2958164642375127</v>
      </c>
      <c r="OT15">
        <f t="shared" si="7"/>
        <v>5.9967741935483865</v>
      </c>
      <c r="OU15" t="str">
        <f t="shared" si="7"/>
        <v xml:space="preserve"> </v>
      </c>
      <c r="OV15" t="str">
        <f t="shared" si="7"/>
        <v xml:space="preserve"> </v>
      </c>
      <c r="OW15">
        <f t="shared" si="7"/>
        <v>6.7483870967741941</v>
      </c>
      <c r="OX15">
        <f t="shared" si="7"/>
        <v>5.8774193548387101</v>
      </c>
      <c r="OY15">
        <f t="shared" si="7"/>
        <v>7.348387096774192</v>
      </c>
      <c r="OZ15" t="str">
        <f t="shared" si="7"/>
        <v xml:space="preserve"> </v>
      </c>
      <c r="PA15" t="str">
        <f t="shared" si="7"/>
        <v xml:space="preserve"> </v>
      </c>
      <c r="PB15" t="str">
        <f t="shared" si="7"/>
        <v xml:space="preserve"> </v>
      </c>
      <c r="PC15">
        <f t="shared" si="7"/>
        <v>6.4967741935483883</v>
      </c>
      <c r="PD15">
        <f t="shared" si="7"/>
        <v>6.4580645161290331</v>
      </c>
      <c r="PE15">
        <f t="shared" si="7"/>
        <v>6.5064516129032262</v>
      </c>
      <c r="PF15" t="str">
        <f t="shared" si="7"/>
        <v xml:space="preserve"> </v>
      </c>
      <c r="PG15">
        <f t="shared" si="7"/>
        <v>7.3709677419354849</v>
      </c>
      <c r="PH15">
        <f t="shared" si="7"/>
        <v>7.5142857142857142</v>
      </c>
      <c r="PI15">
        <f t="shared" si="7"/>
        <v>7.7885714285714283</v>
      </c>
      <c r="PJ15">
        <f t="shared" si="7"/>
        <v>6.3800000000000008</v>
      </c>
      <c r="PK15" t="str">
        <f t="shared" si="7"/>
        <v xml:space="preserve"> </v>
      </c>
      <c r="PL15">
        <f t="shared" si="7"/>
        <v>7.2935483870967754</v>
      </c>
      <c r="PM15">
        <f t="shared" si="7"/>
        <v>7.1903225806451614</v>
      </c>
      <c r="PN15" t="str">
        <f t="shared" si="7"/>
        <v xml:space="preserve"> </v>
      </c>
      <c r="PO15">
        <f t="shared" si="7"/>
        <v>6.7387096774193544</v>
      </c>
      <c r="PP15" t="str">
        <f t="shared" si="7"/>
        <v xml:space="preserve"> </v>
      </c>
      <c r="PQ15" t="str">
        <f t="shared" si="7"/>
        <v xml:space="preserve"> </v>
      </c>
      <c r="PR15">
        <f t="shared" si="7"/>
        <v>7.3064516129032242</v>
      </c>
      <c r="PS15">
        <f t="shared" si="7"/>
        <v>8.3838709677419327</v>
      </c>
      <c r="PT15" t="str">
        <f t="shared" si="7"/>
        <v xml:space="preserve"> </v>
      </c>
      <c r="PU15" t="str">
        <f t="shared" si="7"/>
        <v xml:space="preserve"> </v>
      </c>
      <c r="PV15" t="str">
        <f t="shared" si="7"/>
        <v xml:space="preserve"> </v>
      </c>
      <c r="PW15">
        <f t="shared" si="7"/>
        <v>8.3612903225806434</v>
      </c>
      <c r="PX15">
        <f t="shared" si="7"/>
        <v>8.0967741935483897</v>
      </c>
      <c r="PY15">
        <f t="shared" si="7"/>
        <v>7.5967741935483879</v>
      </c>
      <c r="PZ15">
        <f t="shared" si="7"/>
        <v>6.5516129032258075</v>
      </c>
      <c r="QA15">
        <f t="shared" si="7"/>
        <v>6.9967741935483874</v>
      </c>
      <c r="QB15">
        <f t="shared" si="7"/>
        <v>7.0709677419354824</v>
      </c>
      <c r="QC15">
        <f t="shared" si="7"/>
        <v>8.0903225806451626</v>
      </c>
      <c r="QD15">
        <f t="shared" si="7"/>
        <v>7.1838709677419361</v>
      </c>
      <c r="QE15" t="str">
        <f t="shared" si="7"/>
        <v xml:space="preserve"> </v>
      </c>
      <c r="QF15" t="str">
        <f t="shared" si="7"/>
        <v xml:space="preserve"> </v>
      </c>
      <c r="QG15" t="str">
        <f t="shared" si="7"/>
        <v xml:space="preserve"> </v>
      </c>
      <c r="QH15">
        <f t="shared" si="7"/>
        <v>6.903225806451613</v>
      </c>
      <c r="QI15">
        <f t="shared" si="7"/>
        <v>7.817241379310345</v>
      </c>
      <c r="QJ15" t="str">
        <f t="shared" si="7"/>
        <v xml:space="preserve"> </v>
      </c>
      <c r="QK15" t="str">
        <f t="shared" si="7"/>
        <v xml:space="preserve"> </v>
      </c>
      <c r="QL15">
        <f t="shared" si="7"/>
        <v>8.5166666666666675</v>
      </c>
      <c r="QM15" t="str">
        <f t="shared" si="7"/>
        <v xml:space="preserve"> </v>
      </c>
      <c r="QN15" t="str">
        <f t="shared" si="7"/>
        <v xml:space="preserve"> </v>
      </c>
      <c r="QO15">
        <f t="shared" si="7"/>
        <v>6.7967741935483881</v>
      </c>
      <c r="QP15">
        <f t="shared" si="7"/>
        <v>8.3419354838709676</v>
      </c>
      <c r="QQ15">
        <f t="shared" si="7"/>
        <v>8.3225806451612883</v>
      </c>
      <c r="QR15">
        <f t="shared" si="7"/>
        <v>7.7903225806451619</v>
      </c>
      <c r="QS15">
        <f t="shared" si="7"/>
        <v>6.6433333333333326</v>
      </c>
      <c r="QT15">
        <f t="shared" si="7"/>
        <v>7.3266666666666671</v>
      </c>
      <c r="QU15" t="str">
        <f t="shared" si="7"/>
        <v xml:space="preserve"> </v>
      </c>
      <c r="QV15">
        <f t="shared" si="7"/>
        <v>6.6580645161290333</v>
      </c>
      <c r="QW15" t="str">
        <f t="shared" si="7"/>
        <v xml:space="preserve"> </v>
      </c>
      <c r="QX15" t="str">
        <f t="shared" si="7"/>
        <v xml:space="preserve"> </v>
      </c>
      <c r="QY15">
        <f t="shared" si="7"/>
        <v>6.670588235294117</v>
      </c>
      <c r="QZ15" t="str">
        <f t="shared" si="7"/>
        <v xml:space="preserve"> </v>
      </c>
      <c r="RA15" t="str">
        <f t="shared" si="7"/>
        <v xml:space="preserve"> </v>
      </c>
      <c r="RB15">
        <f t="shared" si="7"/>
        <v>6.8096774193548377</v>
      </c>
      <c r="RC15">
        <f t="shared" ref="RC15:TN18" si="8">IF(ISNUMBER(RC2),RC2," ")</f>
        <v>6.7677419354838726</v>
      </c>
      <c r="RD15" t="str">
        <f t="shared" si="8"/>
        <v xml:space="preserve"> </v>
      </c>
      <c r="RE15">
        <f t="shared" si="8"/>
        <v>6.2193548387096778</v>
      </c>
      <c r="RF15" t="str">
        <f t="shared" si="8"/>
        <v xml:space="preserve"> </v>
      </c>
      <c r="RG15">
        <f t="shared" si="8"/>
        <v>6.9806451612903224</v>
      </c>
      <c r="RH15">
        <f t="shared" si="8"/>
        <v>6.467741935483871</v>
      </c>
      <c r="RI15">
        <f t="shared" si="8"/>
        <v>6.1115384615384603</v>
      </c>
      <c r="RJ15">
        <f t="shared" si="8"/>
        <v>4.4225806451612906</v>
      </c>
      <c r="RK15">
        <f t="shared" si="8"/>
        <v>3.8774193548387097</v>
      </c>
      <c r="RL15" t="str">
        <f t="shared" si="8"/>
        <v xml:space="preserve"> </v>
      </c>
      <c r="RM15">
        <f t="shared" si="8"/>
        <v>5.3935483870967751</v>
      </c>
      <c r="RN15">
        <f t="shared" si="8"/>
        <v>7.5419354838709678</v>
      </c>
      <c r="RO15">
        <f t="shared" si="8"/>
        <v>7.376666666666666</v>
      </c>
      <c r="RP15">
        <f t="shared" si="8"/>
        <v>6.9483870967741943</v>
      </c>
      <c r="RQ15">
        <f t="shared" si="8"/>
        <v>6.7796703296703322</v>
      </c>
      <c r="RR15" t="str">
        <f t="shared" si="8"/>
        <v xml:space="preserve"> </v>
      </c>
      <c r="RS15" t="str">
        <f t="shared" si="8"/>
        <v xml:space="preserve"> </v>
      </c>
      <c r="RT15">
        <f t="shared" si="8"/>
        <v>6.8161290322580657</v>
      </c>
      <c r="RU15">
        <f t="shared" si="8"/>
        <v>5.0645161290322571</v>
      </c>
      <c r="RV15" t="str">
        <f t="shared" si="8"/>
        <v xml:space="preserve"> </v>
      </c>
      <c r="RW15">
        <f t="shared" si="8"/>
        <v>5.8193548387096783</v>
      </c>
      <c r="RX15">
        <f t="shared" si="8"/>
        <v>6.0590043923865267</v>
      </c>
      <c r="RY15">
        <f t="shared" si="8"/>
        <v>7.1481481481481479</v>
      </c>
      <c r="RZ15" t="str">
        <f t="shared" si="8"/>
        <v xml:space="preserve"> </v>
      </c>
      <c r="SA15">
        <f t="shared" si="8"/>
        <v>6.6161290322580646</v>
      </c>
      <c r="SB15">
        <f t="shared" si="8"/>
        <v>5.4962962962962969</v>
      </c>
      <c r="SC15">
        <f t="shared" si="8"/>
        <v>5.0129032258064514</v>
      </c>
      <c r="SD15">
        <f t="shared" si="8"/>
        <v>6.0699999999999994</v>
      </c>
      <c r="SE15" t="str">
        <f t="shared" si="8"/>
        <v xml:space="preserve"> </v>
      </c>
      <c r="SF15">
        <f t="shared" si="8"/>
        <v>4.6580645161290315</v>
      </c>
      <c r="SG15">
        <f t="shared" si="8"/>
        <v>6.7032258064516137</v>
      </c>
      <c r="SH15" t="str">
        <f t="shared" si="8"/>
        <v xml:space="preserve"> </v>
      </c>
      <c r="SI15" t="str">
        <f t="shared" si="8"/>
        <v xml:space="preserve"> </v>
      </c>
      <c r="SJ15">
        <f t="shared" si="8"/>
        <v>7.9878048780487809</v>
      </c>
      <c r="SK15">
        <f t="shared" si="8"/>
        <v>6.1967741935483849</v>
      </c>
      <c r="SL15">
        <f t="shared" si="8"/>
        <v>6.6870967741935488</v>
      </c>
      <c r="SM15">
        <f t="shared" si="8"/>
        <v>7.2419354838709671</v>
      </c>
      <c r="SN15" t="str">
        <f t="shared" si="8"/>
        <v xml:space="preserve"> </v>
      </c>
      <c r="SO15" t="str">
        <f t="shared" si="8"/>
        <v xml:space="preserve"> </v>
      </c>
      <c r="SP15">
        <f t="shared" si="8"/>
        <v>6.6419354838709683</v>
      </c>
      <c r="SQ15">
        <f t="shared" si="8"/>
        <v>5.1645161290322594</v>
      </c>
      <c r="SR15" t="str">
        <f t="shared" si="8"/>
        <v xml:space="preserve"> </v>
      </c>
      <c r="SS15" t="str">
        <f t="shared" si="8"/>
        <v xml:space="preserve"> </v>
      </c>
      <c r="ST15" t="str">
        <f t="shared" si="8"/>
        <v xml:space="preserve"> </v>
      </c>
      <c r="SU15" t="str">
        <f t="shared" si="8"/>
        <v xml:space="preserve"> </v>
      </c>
      <c r="SV15" t="str">
        <f t="shared" si="8"/>
        <v xml:space="preserve"> </v>
      </c>
      <c r="SW15">
        <f t="shared" si="8"/>
        <v>7.2935483870967746</v>
      </c>
      <c r="SX15">
        <f t="shared" si="8"/>
        <v>6.6291666666666673</v>
      </c>
      <c r="SY15" t="str">
        <f t="shared" si="8"/>
        <v xml:space="preserve"> </v>
      </c>
      <c r="SZ15" t="str">
        <f t="shared" si="8"/>
        <v xml:space="preserve"> </v>
      </c>
      <c r="TA15">
        <f t="shared" si="8"/>
        <v>7.9645161290322566</v>
      </c>
      <c r="TB15" t="str">
        <f t="shared" si="8"/>
        <v xml:space="preserve"> </v>
      </c>
      <c r="TC15">
        <f t="shared" si="8"/>
        <v>7.5258064516129028</v>
      </c>
      <c r="TD15">
        <f t="shared" si="8"/>
        <v>8.2258064516129021</v>
      </c>
      <c r="TE15">
        <f t="shared" si="8"/>
        <v>5.2838709677419367</v>
      </c>
      <c r="TF15">
        <f t="shared" si="8"/>
        <v>7.0464285714285717</v>
      </c>
      <c r="TG15" t="str">
        <f t="shared" si="8"/>
        <v xml:space="preserve"> </v>
      </c>
      <c r="TH15">
        <f t="shared" si="8"/>
        <v>6.0290322580645164</v>
      </c>
      <c r="TI15">
        <f t="shared" si="8"/>
        <v>5.67741935483871</v>
      </c>
      <c r="TJ15">
        <f t="shared" si="8"/>
        <v>8.2483870967741932</v>
      </c>
      <c r="TK15" t="str">
        <f t="shared" si="8"/>
        <v xml:space="preserve"> </v>
      </c>
      <c r="TL15" t="str">
        <f t="shared" si="8"/>
        <v xml:space="preserve"> </v>
      </c>
      <c r="TM15">
        <f t="shared" si="8"/>
        <v>8.4161290322580644</v>
      </c>
      <c r="TN15">
        <f t="shared" si="8"/>
        <v>6.758064516129032</v>
      </c>
      <c r="TO15">
        <f t="shared" ref="TO15:VZ21" si="9">IF(ISNUMBER(TO2),TO2," ")</f>
        <v>7.3225806451612918</v>
      </c>
      <c r="TP15" t="str">
        <f t="shared" si="9"/>
        <v xml:space="preserve"> </v>
      </c>
      <c r="TQ15">
        <f t="shared" si="9"/>
        <v>6.3193548387096774</v>
      </c>
      <c r="TR15" t="str">
        <f t="shared" si="9"/>
        <v xml:space="preserve"> </v>
      </c>
      <c r="TS15">
        <f t="shared" si="9"/>
        <v>6.7161290322580642</v>
      </c>
      <c r="TT15">
        <f t="shared" si="9"/>
        <v>7.7774193548387096</v>
      </c>
      <c r="TU15">
        <f t="shared" si="9"/>
        <v>5.8774193548387084</v>
      </c>
      <c r="TV15">
        <f t="shared" si="9"/>
        <v>9.0296296296296301</v>
      </c>
      <c r="TW15">
        <f t="shared" si="9"/>
        <v>7.9322580645161285</v>
      </c>
      <c r="TX15">
        <f t="shared" si="9"/>
        <v>7.8083333333333336</v>
      </c>
      <c r="TY15">
        <f t="shared" si="9"/>
        <v>8.5161290322580641</v>
      </c>
      <c r="TZ15">
        <f t="shared" si="9"/>
        <v>7.2354838709677392</v>
      </c>
      <c r="UA15">
        <f t="shared" si="9"/>
        <v>7.1096774193548393</v>
      </c>
      <c r="UB15">
        <f t="shared" si="9"/>
        <v>6.6967741935483867</v>
      </c>
      <c r="UC15" t="str">
        <f t="shared" si="9"/>
        <v xml:space="preserve"> </v>
      </c>
      <c r="UD15">
        <f t="shared" si="9"/>
        <v>7.2806451612903222</v>
      </c>
      <c r="UE15">
        <f t="shared" si="9"/>
        <v>5.7064516129032272</v>
      </c>
      <c r="UF15" t="str">
        <f t="shared" si="9"/>
        <v xml:space="preserve"> </v>
      </c>
      <c r="UG15">
        <f t="shared" si="9"/>
        <v>6.431034482758621</v>
      </c>
      <c r="UH15" t="str">
        <f t="shared" si="9"/>
        <v xml:space="preserve"> </v>
      </c>
      <c r="UI15">
        <f t="shared" si="9"/>
        <v>6.82258064516129</v>
      </c>
      <c r="UJ15">
        <f t="shared" si="9"/>
        <v>5.4099999999999993</v>
      </c>
      <c r="UK15">
        <f t="shared" si="9"/>
        <v>5.7354838709677427</v>
      </c>
      <c r="UL15" t="str">
        <f t="shared" si="9"/>
        <v xml:space="preserve"> </v>
      </c>
      <c r="UM15">
        <f t="shared" si="9"/>
        <v>7.5741935483870959</v>
      </c>
      <c r="UN15" t="str">
        <f t="shared" si="9"/>
        <v xml:space="preserve"> </v>
      </c>
      <c r="UO15" t="str">
        <f t="shared" si="9"/>
        <v xml:space="preserve"> </v>
      </c>
      <c r="UP15">
        <f t="shared" si="9"/>
        <v>8.5499999999999989</v>
      </c>
      <c r="UQ15">
        <f t="shared" si="9"/>
        <v>7.6516129032258062</v>
      </c>
      <c r="UR15">
        <f t="shared" si="9"/>
        <v>5.5576923076923075</v>
      </c>
      <c r="US15">
        <f t="shared" si="9"/>
        <v>8.1999999999999993</v>
      </c>
      <c r="UT15">
        <f t="shared" si="9"/>
        <v>6.5269230769230777</v>
      </c>
      <c r="UU15">
        <f t="shared" si="9"/>
        <v>6.5935483870967744</v>
      </c>
      <c r="UV15" t="str">
        <f t="shared" si="9"/>
        <v xml:space="preserve"> </v>
      </c>
      <c r="UW15">
        <f t="shared" si="9"/>
        <v>8.0285714285714302</v>
      </c>
      <c r="UX15" t="str">
        <f t="shared" si="9"/>
        <v xml:space="preserve"> </v>
      </c>
      <c r="UY15">
        <f t="shared" si="9"/>
        <v>7.4806451612903233</v>
      </c>
      <c r="UZ15" t="str">
        <f t="shared" si="9"/>
        <v xml:space="preserve"> </v>
      </c>
      <c r="VA15" t="str">
        <f t="shared" si="9"/>
        <v xml:space="preserve"> </v>
      </c>
      <c r="VB15" t="str">
        <f t="shared" si="9"/>
        <v xml:space="preserve"> </v>
      </c>
      <c r="VC15" t="str">
        <f t="shared" si="9"/>
        <v xml:space="preserve"> </v>
      </c>
      <c r="VD15">
        <f t="shared" si="9"/>
        <v>8.4322580645161285</v>
      </c>
      <c r="VE15">
        <f t="shared" si="9"/>
        <v>7.0275862068965509</v>
      </c>
      <c r="VF15">
        <f t="shared" si="9"/>
        <v>7.258064516129032</v>
      </c>
      <c r="VG15">
        <f t="shared" si="9"/>
        <v>9.1225806451612907</v>
      </c>
      <c r="VH15">
        <f t="shared" si="9"/>
        <v>7.72</v>
      </c>
      <c r="VI15" t="str">
        <f t="shared" si="9"/>
        <v xml:space="preserve"> </v>
      </c>
      <c r="VJ15">
        <f t="shared" si="9"/>
        <v>5.6955465587044527</v>
      </c>
      <c r="VK15">
        <f t="shared" si="9"/>
        <v>7.4604588394062104</v>
      </c>
      <c r="VL15">
        <f t="shared" si="9"/>
        <v>7.9785714285714278</v>
      </c>
      <c r="VM15" t="str">
        <f t="shared" si="9"/>
        <v xml:space="preserve"> </v>
      </c>
      <c r="VN15">
        <f t="shared" si="9"/>
        <v>7.0838709677419347</v>
      </c>
      <c r="VO15" t="str">
        <f t="shared" si="9"/>
        <v xml:space="preserve"> </v>
      </c>
      <c r="VP15">
        <f t="shared" si="9"/>
        <v>8.6322580645161295</v>
      </c>
      <c r="VQ15" t="str">
        <f t="shared" si="9"/>
        <v xml:space="preserve"> </v>
      </c>
      <c r="VR15" t="str">
        <f t="shared" si="9"/>
        <v xml:space="preserve"> </v>
      </c>
      <c r="VS15">
        <f t="shared" si="9"/>
        <v>8.6548387096774189</v>
      </c>
      <c r="VT15">
        <f t="shared" si="9"/>
        <v>7.9064516129032256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8.5193548387096758</v>
      </c>
      <c r="VY15">
        <f t="shared" si="9"/>
        <v>9.3032258064516125</v>
      </c>
      <c r="VZ15">
        <f t="shared" si="9"/>
        <v>7.7419354838709671</v>
      </c>
      <c r="WA15">
        <f t="shared" ref="WA15:YL18" si="10">IF(ISNUMBER(WA2),WA2," ")</f>
        <v>6.648148148148147</v>
      </c>
      <c r="WB15">
        <f t="shared" si="10"/>
        <v>5.1258064516129025</v>
      </c>
      <c r="WC15" t="str">
        <f t="shared" si="10"/>
        <v xml:space="preserve"> </v>
      </c>
      <c r="WD15" t="str">
        <f t="shared" si="10"/>
        <v xml:space="preserve"> </v>
      </c>
      <c r="WE15" t="str">
        <f t="shared" si="10"/>
        <v xml:space="preserve"> </v>
      </c>
      <c r="WF15">
        <f t="shared" si="10"/>
        <v>6.6354838709677413</v>
      </c>
      <c r="WG15" t="str">
        <f t="shared" si="10"/>
        <v xml:space="preserve"> </v>
      </c>
      <c r="WH15">
        <f t="shared" si="10"/>
        <v>4.9838709677419342</v>
      </c>
      <c r="WI15" t="str">
        <f t="shared" si="10"/>
        <v xml:space="preserve"> </v>
      </c>
      <c r="WJ15">
        <f t="shared" si="10"/>
        <v>7.1034482758620676</v>
      </c>
      <c r="WK15" t="str">
        <f t="shared" si="10"/>
        <v xml:space="preserve"> </v>
      </c>
      <c r="WL15" t="str">
        <f t="shared" si="10"/>
        <v xml:space="preserve"> </v>
      </c>
      <c r="WM15">
        <f t="shared" si="10"/>
        <v>4.564516129032258</v>
      </c>
      <c r="WN15">
        <f t="shared" si="10"/>
        <v>6.5269230769230768</v>
      </c>
      <c r="WO15">
        <f t="shared" si="10"/>
        <v>5.254545454545454</v>
      </c>
      <c r="WP15">
        <f t="shared" si="10"/>
        <v>6.9548387096774196</v>
      </c>
      <c r="WQ15" t="str">
        <f t="shared" si="10"/>
        <v xml:space="preserve"> </v>
      </c>
      <c r="WR15" t="str">
        <f t="shared" si="10"/>
        <v xml:space="preserve"> </v>
      </c>
      <c r="WS15">
        <f t="shared" si="10"/>
        <v>7.2133243606998629</v>
      </c>
      <c r="WT15">
        <f t="shared" si="10"/>
        <v>6.0133333333333336</v>
      </c>
      <c r="WU15">
        <f t="shared" si="10"/>
        <v>6.3193548387096765</v>
      </c>
      <c r="WV15">
        <f t="shared" si="10"/>
        <v>5.5161290322580658</v>
      </c>
      <c r="WW15" t="str">
        <f t="shared" si="10"/>
        <v xml:space="preserve"> </v>
      </c>
      <c r="WX15" t="str">
        <f t="shared" si="10"/>
        <v xml:space="preserve"> </v>
      </c>
      <c r="WY15" t="str">
        <f t="shared" si="10"/>
        <v xml:space="preserve"> </v>
      </c>
      <c r="WZ15">
        <f t="shared" si="10"/>
        <v>6.6354838709677404</v>
      </c>
      <c r="XA15">
        <f t="shared" si="10"/>
        <v>6.7399999999999975</v>
      </c>
      <c r="XB15" t="str">
        <f t="shared" si="10"/>
        <v xml:space="preserve"> </v>
      </c>
      <c r="XC15">
        <f t="shared" si="10"/>
        <v>6.7857142857142847</v>
      </c>
      <c r="XD15">
        <f t="shared" si="10"/>
        <v>6.0516129032258057</v>
      </c>
      <c r="XE15">
        <f t="shared" si="10"/>
        <v>5.7032258064516146</v>
      </c>
      <c r="XF15" t="str">
        <f t="shared" si="10"/>
        <v xml:space="preserve"> </v>
      </c>
      <c r="XG15">
        <f t="shared" si="10"/>
        <v>6.7483870967741932</v>
      </c>
      <c r="XH15">
        <f t="shared" si="10"/>
        <v>6.9952893674293408</v>
      </c>
      <c r="XI15" t="str">
        <f t="shared" si="10"/>
        <v xml:space="preserve"> </v>
      </c>
      <c r="XJ15">
        <f t="shared" si="10"/>
        <v>5.806451612903226</v>
      </c>
      <c r="XK15">
        <f t="shared" si="10"/>
        <v>6.3870967741935489</v>
      </c>
      <c r="XL15" t="str">
        <f t="shared" si="10"/>
        <v xml:space="preserve"> </v>
      </c>
      <c r="XM15">
        <f t="shared" si="10"/>
        <v>6.354838709677419</v>
      </c>
      <c r="XN15" t="str">
        <f t="shared" si="10"/>
        <v xml:space="preserve"> </v>
      </c>
      <c r="XO15" t="str">
        <f t="shared" si="10"/>
        <v xml:space="preserve"> </v>
      </c>
      <c r="XP15">
        <f t="shared" si="10"/>
        <v>5.9645161290322584</v>
      </c>
      <c r="XQ15">
        <f t="shared" si="10"/>
        <v>5.4483870967741925</v>
      </c>
      <c r="XR15">
        <f t="shared" si="10"/>
        <v>4.5161290322580632</v>
      </c>
      <c r="XS15" t="str">
        <f t="shared" si="10"/>
        <v xml:space="preserve"> </v>
      </c>
      <c r="XT15">
        <f t="shared" si="10"/>
        <v>5.3516129032258073</v>
      </c>
      <c r="XU15" t="str">
        <f t="shared" si="10"/>
        <v xml:space="preserve"> </v>
      </c>
      <c r="XV15">
        <f t="shared" si="10"/>
        <v>9.9161290322580626</v>
      </c>
      <c r="XW15">
        <f t="shared" si="10"/>
        <v>8.7548387096774203</v>
      </c>
      <c r="XX15" t="str">
        <f t="shared" si="10"/>
        <v xml:space="preserve"> </v>
      </c>
      <c r="XY15">
        <f t="shared" si="10"/>
        <v>8.1273006134969332</v>
      </c>
      <c r="XZ15" t="str">
        <f t="shared" si="10"/>
        <v xml:space="preserve"> </v>
      </c>
      <c r="YA15">
        <f t="shared" si="10"/>
        <v>9.0034662045060667</v>
      </c>
      <c r="YB15">
        <f t="shared" si="10"/>
        <v>5.7146702557200539</v>
      </c>
      <c r="YC15" t="str">
        <f t="shared" si="10"/>
        <v xml:space="preserve"> </v>
      </c>
      <c r="YD15">
        <f t="shared" si="10"/>
        <v>8.2093749999999996</v>
      </c>
      <c r="YE15">
        <f t="shared" si="10"/>
        <v>7.1868583162217661</v>
      </c>
      <c r="YF15">
        <f t="shared" si="10"/>
        <v>7.6358267716535435</v>
      </c>
      <c r="YG15">
        <f t="shared" si="10"/>
        <v>5.0517006802721092</v>
      </c>
      <c r="YH15" t="str">
        <f t="shared" si="10"/>
        <v xml:space="preserve"> </v>
      </c>
      <c r="YI15" t="str">
        <f t="shared" si="10"/>
        <v xml:space="preserve"> </v>
      </c>
      <c r="YJ15" t="str">
        <f t="shared" si="10"/>
        <v xml:space="preserve"> </v>
      </c>
      <c r="YK15" t="str">
        <f t="shared" si="10"/>
        <v xml:space="preserve"> </v>
      </c>
      <c r="YL15">
        <f t="shared" si="10"/>
        <v>7.6899999999999995</v>
      </c>
      <c r="YM15">
        <f t="shared" ref="YM15:AAX21" si="11">IF(ISNUMBER(YM2),YM2," ")</f>
        <v>5.2925925925925927</v>
      </c>
      <c r="YN15" t="str">
        <f t="shared" si="11"/>
        <v xml:space="preserve"> </v>
      </c>
      <c r="YO15">
        <f t="shared" si="11"/>
        <v>7.2180451127819545</v>
      </c>
      <c r="YP15">
        <f t="shared" si="11"/>
        <v>7.1731448763250887</v>
      </c>
      <c r="YQ15">
        <f t="shared" si="11"/>
        <v>8.1564356435643557</v>
      </c>
      <c r="YR15">
        <f t="shared" si="11"/>
        <v>9.3023255813953494</v>
      </c>
      <c r="YS15">
        <f t="shared" si="11"/>
        <v>6.7653631284916198</v>
      </c>
      <c r="YT15" t="str">
        <f t="shared" si="11"/>
        <v xml:space="preserve"> </v>
      </c>
      <c r="YU15">
        <f t="shared" si="11"/>
        <v>6.0733752620545074</v>
      </c>
      <c r="YV15">
        <f t="shared" si="11"/>
        <v>8.5610425240054866</v>
      </c>
      <c r="YW15">
        <f t="shared" si="11"/>
        <v>5.0805369127516782</v>
      </c>
      <c r="YX15">
        <f t="shared" si="11"/>
        <v>5.9594046008119079</v>
      </c>
      <c r="YY15">
        <f t="shared" si="11"/>
        <v>8.1161473087818692</v>
      </c>
      <c r="YZ15" t="str">
        <f t="shared" si="11"/>
        <v xml:space="preserve"> </v>
      </c>
      <c r="ZA15">
        <f t="shared" si="11"/>
        <v>6.4206896551724126</v>
      </c>
      <c r="ZB15">
        <f t="shared" si="11"/>
        <v>7.1170568561872907</v>
      </c>
      <c r="ZC15">
        <f t="shared" si="11"/>
        <v>5.8989247311827944</v>
      </c>
      <c r="ZD15">
        <f t="shared" si="11"/>
        <v>6.2691131498470947</v>
      </c>
      <c r="ZE15">
        <f t="shared" si="11"/>
        <v>6.3967930029154516</v>
      </c>
      <c r="ZF15">
        <f t="shared" si="11"/>
        <v>7.1795698924731175</v>
      </c>
      <c r="ZG15">
        <f t="shared" si="11"/>
        <v>7.8892617449664426</v>
      </c>
      <c r="ZH15">
        <f t="shared" si="11"/>
        <v>7.5311827956989346</v>
      </c>
      <c r="ZI15">
        <f t="shared" si="11"/>
        <v>7.3451327433628322</v>
      </c>
      <c r="ZJ15" t="str">
        <f t="shared" si="11"/>
        <v xml:space="preserve"> </v>
      </c>
      <c r="ZK15" t="str">
        <f t="shared" si="11"/>
        <v xml:space="preserve"> </v>
      </c>
      <c r="ZL15">
        <f t="shared" si="11"/>
        <v>7.0804195804195809</v>
      </c>
      <c r="ZM15">
        <f t="shared" si="11"/>
        <v>7.4861111111111107</v>
      </c>
      <c r="ZN15" t="str">
        <f t="shared" si="11"/>
        <v xml:space="preserve"> </v>
      </c>
      <c r="ZO15">
        <f t="shared" si="11"/>
        <v>4.9754032258064482</v>
      </c>
      <c r="ZP15" t="str">
        <f t="shared" si="11"/>
        <v xml:space="preserve"> </v>
      </c>
      <c r="ZQ15" t="str">
        <f t="shared" si="11"/>
        <v xml:space="preserve"> </v>
      </c>
      <c r="ZR15">
        <f t="shared" si="11"/>
        <v>3.8173913043478254</v>
      </c>
      <c r="ZS15">
        <f t="shared" si="11"/>
        <v>6.0551075268817165</v>
      </c>
      <c r="ZT15">
        <f t="shared" si="11"/>
        <v>4.2090174966352611</v>
      </c>
      <c r="ZU15" t="str">
        <f t="shared" si="11"/>
        <v xml:space="preserve"> </v>
      </c>
      <c r="ZV15" t="str">
        <f t="shared" si="11"/>
        <v xml:space="preserve"> </v>
      </c>
      <c r="ZW15">
        <f t="shared" si="11"/>
        <v>6.1095238095238091</v>
      </c>
      <c r="ZX15" t="str">
        <f t="shared" si="11"/>
        <v xml:space="preserve"> </v>
      </c>
      <c r="ZY15" t="str">
        <f t="shared" si="11"/>
        <v xml:space="preserve"> </v>
      </c>
      <c r="ZZ15">
        <f t="shared" si="11"/>
        <v>6.5122641509433992</v>
      </c>
      <c r="AAA15">
        <f t="shared" si="11"/>
        <v>5.5614814814814784</v>
      </c>
      <c r="AAB15">
        <f t="shared" si="11"/>
        <v>6.852631578947368</v>
      </c>
      <c r="AAC15" t="str">
        <f t="shared" si="11"/>
        <v xml:space="preserve"> </v>
      </c>
      <c r="AAD15">
        <f t="shared" si="11"/>
        <v>6.0686098654708527</v>
      </c>
      <c r="AAE15">
        <f t="shared" si="11"/>
        <v>6.9550387596899226</v>
      </c>
      <c r="AAF15" t="str">
        <f t="shared" si="11"/>
        <v xml:space="preserve"> </v>
      </c>
      <c r="AAG15" t="str">
        <f t="shared" si="11"/>
        <v xml:space="preserve"> </v>
      </c>
      <c r="AAH15" t="str">
        <f t="shared" si="11"/>
        <v xml:space="preserve"> </v>
      </c>
      <c r="AAI15" t="str">
        <f t="shared" si="11"/>
        <v xml:space="preserve"> </v>
      </c>
      <c r="AAJ15" t="str">
        <f t="shared" si="11"/>
        <v xml:space="preserve"> </v>
      </c>
      <c r="AAK15" t="str">
        <f t="shared" si="11"/>
        <v xml:space="preserve"> </v>
      </c>
      <c r="AAL15" t="str">
        <f t="shared" si="11"/>
        <v xml:space="preserve"> </v>
      </c>
      <c r="AAM15" t="str">
        <f t="shared" si="11"/>
        <v xml:space="preserve"> 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5.9548387096774196</v>
      </c>
      <c r="AAR15" t="str">
        <f t="shared" si="11"/>
        <v xml:space="preserve"> </v>
      </c>
      <c r="AAS15">
        <f t="shared" si="11"/>
        <v>6.5813411078717232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7.2433884297520699</v>
      </c>
      <c r="AAW15">
        <f t="shared" si="11"/>
        <v>6.1873485868102192</v>
      </c>
      <c r="AAX15" t="str">
        <f t="shared" si="11"/>
        <v xml:space="preserve"> </v>
      </c>
      <c r="AAY15">
        <f t="shared" ref="AAY15:ACA23" si="12">IF(ISNUMBER(AAY2),AAY2," ")</f>
        <v>6.6896551724137927</v>
      </c>
      <c r="AAZ15" t="str">
        <f t="shared" si="12"/>
        <v xml:space="preserve"> </v>
      </c>
      <c r="ABA15" t="str">
        <f t="shared" si="12"/>
        <v xml:space="preserve"> </v>
      </c>
      <c r="ABB15" t="str">
        <f t="shared" si="12"/>
        <v xml:space="preserve"> </v>
      </c>
      <c r="ABC15" t="str">
        <f t="shared" si="12"/>
        <v xml:space="preserve"> </v>
      </c>
      <c r="ABD15">
        <f t="shared" si="12"/>
        <v>8.748452220726783</v>
      </c>
      <c r="ABE15">
        <f t="shared" si="12"/>
        <v>7.8536953242835592</v>
      </c>
      <c r="ABF15" t="str">
        <f t="shared" si="12"/>
        <v xml:space="preserve"> </v>
      </c>
      <c r="ABG15">
        <f t="shared" si="12"/>
        <v>7.0611413043478262</v>
      </c>
      <c r="ABH15">
        <f t="shared" si="12"/>
        <v>6.302083333333333</v>
      </c>
      <c r="ABI15">
        <f t="shared" si="12"/>
        <v>7.4516129032258087</v>
      </c>
      <c r="ABJ15" t="str">
        <f t="shared" si="12"/>
        <v xml:space="preserve"> </v>
      </c>
      <c r="ABK15" t="str">
        <f t="shared" si="12"/>
        <v xml:space="preserve"> </v>
      </c>
      <c r="ABL15" t="str">
        <f t="shared" si="12"/>
        <v xml:space="preserve"> </v>
      </c>
      <c r="ABM15" t="str">
        <f t="shared" si="12"/>
        <v xml:space="preserve"> </v>
      </c>
      <c r="ABN15">
        <f t="shared" si="12"/>
        <v>7.5721399730820966</v>
      </c>
      <c r="ABO15">
        <f t="shared" si="12"/>
        <v>6.9320323014804908</v>
      </c>
      <c r="ABP15" t="str">
        <f t="shared" si="12"/>
        <v xml:space="preserve"> </v>
      </c>
      <c r="ABQ15">
        <f t="shared" si="12"/>
        <v>6.8902964959568678</v>
      </c>
      <c r="ABR15" t="str">
        <f t="shared" si="12"/>
        <v xml:space="preserve"> </v>
      </c>
      <c r="ABS15" t="str">
        <f t="shared" si="12"/>
        <v xml:space="preserve"> </v>
      </c>
      <c r="ABT15" t="str">
        <f t="shared" si="12"/>
        <v xml:space="preserve"> </v>
      </c>
      <c r="ABU15" t="str">
        <f t="shared" si="12"/>
        <v xml:space="preserve"> </v>
      </c>
      <c r="ABV15" t="str">
        <f t="shared" si="12"/>
        <v xml:space="preserve"> </v>
      </c>
      <c r="ABW15">
        <f t="shared" si="12"/>
        <v>6.806451612903226</v>
      </c>
      <c r="ABX15" t="str">
        <f t="shared" si="12"/>
        <v xml:space="preserve"> </v>
      </c>
      <c r="ABY15">
        <f t="shared" si="12"/>
        <v>4.7354838709677436</v>
      </c>
      <c r="ABZ15">
        <f t="shared" si="12"/>
        <v>6</v>
      </c>
      <c r="ACA15" t="str">
        <f t="shared" si="12"/>
        <v xml:space="preserve"> </v>
      </c>
    </row>
    <row r="16" spans="6:755" x14ac:dyDescent="0.45">
      <c r="F16" t="s">
        <v>1</v>
      </c>
      <c r="G16">
        <f t="shared" si="0"/>
        <v>4.9654761904761928</v>
      </c>
      <c r="H16">
        <f t="shared" ref="H16:BS19" si="13">IF(ISNUMBER(H3),H3," ")</f>
        <v>4.5297619047619033</v>
      </c>
      <c r="I16" t="str">
        <f t="shared" si="13"/>
        <v xml:space="preserve"> </v>
      </c>
      <c r="J16" t="str">
        <f t="shared" si="13"/>
        <v xml:space="preserve"> </v>
      </c>
      <c r="K16">
        <f t="shared" si="13"/>
        <v>5.679166666666668</v>
      </c>
      <c r="L16">
        <f t="shared" si="13"/>
        <v>6.626763110307416</v>
      </c>
      <c r="M16">
        <f t="shared" si="13"/>
        <v>6.0855654761904772</v>
      </c>
      <c r="N16">
        <f t="shared" si="13"/>
        <v>5.9458893871449918</v>
      </c>
      <c r="O16">
        <f t="shared" si="13"/>
        <v>5.5562499999999932</v>
      </c>
      <c r="P16">
        <f t="shared" si="13"/>
        <v>6.5426865671641794</v>
      </c>
      <c r="Q16">
        <f t="shared" si="13"/>
        <v>5.9666666666666703</v>
      </c>
      <c r="R16">
        <f t="shared" si="13"/>
        <v>3.4473214285714286</v>
      </c>
      <c r="S16">
        <f t="shared" si="13"/>
        <v>6.0816691505216047</v>
      </c>
      <c r="T16">
        <f t="shared" si="13"/>
        <v>6.955904334828106</v>
      </c>
      <c r="U16">
        <f t="shared" si="13"/>
        <v>5.7614925373134342</v>
      </c>
      <c r="V16" t="str">
        <f t="shared" si="13"/>
        <v xml:space="preserve"> </v>
      </c>
      <c r="W16">
        <f t="shared" si="13"/>
        <v>-1.6922178988326879</v>
      </c>
      <c r="X16">
        <f t="shared" si="13"/>
        <v>4.2850968703427723</v>
      </c>
      <c r="Y16">
        <f t="shared" si="13"/>
        <v>4.129508196721309</v>
      </c>
      <c r="Z16" t="str">
        <f t="shared" si="13"/>
        <v xml:space="preserve"> </v>
      </c>
      <c r="AA16" t="str">
        <f t="shared" si="13"/>
        <v xml:space="preserve"> </v>
      </c>
      <c r="AB16">
        <f t="shared" si="13"/>
        <v>6.2011718749999982</v>
      </c>
      <c r="AC16">
        <f t="shared" si="13"/>
        <v>3.5439939939939951</v>
      </c>
      <c r="AD16">
        <f t="shared" si="13"/>
        <v>-2.6356716417910402</v>
      </c>
      <c r="AE16">
        <f t="shared" si="13"/>
        <v>5.1208333333333371</v>
      </c>
      <c r="AF16">
        <f t="shared" si="13"/>
        <v>5.2209821428571406</v>
      </c>
      <c r="AG16">
        <f t="shared" si="13"/>
        <v>-0.19330357142857113</v>
      </c>
      <c r="AH16">
        <f t="shared" si="13"/>
        <v>5.1287202380952381</v>
      </c>
      <c r="AI16">
        <f t="shared" si="13"/>
        <v>4.023397913561845</v>
      </c>
      <c r="AJ16">
        <f t="shared" si="13"/>
        <v>5.0186011904761854</v>
      </c>
      <c r="AK16">
        <f t="shared" si="13"/>
        <v>4.9956845238095227</v>
      </c>
      <c r="AL16">
        <f t="shared" si="13"/>
        <v>6.0263888888888903</v>
      </c>
      <c r="AM16">
        <f t="shared" si="13"/>
        <v>6.4462797619047612</v>
      </c>
      <c r="AN16">
        <f t="shared" si="13"/>
        <v>5.9550595238095205</v>
      </c>
      <c r="AO16">
        <f t="shared" si="13"/>
        <v>6.0438152011922455</v>
      </c>
      <c r="AP16" t="str">
        <f t="shared" si="13"/>
        <v xml:space="preserve"> </v>
      </c>
      <c r="AQ16">
        <f t="shared" si="13"/>
        <v>5.5534226190476241</v>
      </c>
      <c r="AR16">
        <f t="shared" si="13"/>
        <v>5.2065476190476172</v>
      </c>
      <c r="AS16">
        <f t="shared" si="13"/>
        <v>5.8489583333333348</v>
      </c>
      <c r="AT16">
        <f t="shared" si="13"/>
        <v>6.5682464454976293</v>
      </c>
      <c r="AU16">
        <f t="shared" si="13"/>
        <v>4.606250000000002</v>
      </c>
      <c r="AV16">
        <f t="shared" si="13"/>
        <v>2.0063348416289593</v>
      </c>
      <c r="AW16">
        <f t="shared" si="13"/>
        <v>5.2751488095238148</v>
      </c>
      <c r="AX16" t="str">
        <f t="shared" si="13"/>
        <v xml:space="preserve"> </v>
      </c>
      <c r="AY16">
        <f t="shared" si="13"/>
        <v>4.2354166666666675</v>
      </c>
      <c r="AZ16">
        <f t="shared" si="13"/>
        <v>4.2607142857142843</v>
      </c>
      <c r="BA16">
        <f t="shared" si="13"/>
        <v>3.524702380952383</v>
      </c>
      <c r="BB16">
        <f t="shared" si="13"/>
        <v>5.4098360655737681</v>
      </c>
      <c r="BC16">
        <f t="shared" si="13"/>
        <v>5.1608630952380974</v>
      </c>
      <c r="BD16">
        <f t="shared" si="13"/>
        <v>6.7398809523809602</v>
      </c>
      <c r="BE16">
        <f t="shared" si="13"/>
        <v>5.1580357142857149</v>
      </c>
      <c r="BF16">
        <f t="shared" si="13"/>
        <v>5.0986607142857139</v>
      </c>
      <c r="BG16" t="str">
        <f t="shared" si="13"/>
        <v xml:space="preserve"> </v>
      </c>
      <c r="BH16">
        <f t="shared" si="13"/>
        <v>5.5072916666666645</v>
      </c>
      <c r="BI16" t="str">
        <f t="shared" si="13"/>
        <v xml:space="preserve"> </v>
      </c>
      <c r="BJ16">
        <f t="shared" si="13"/>
        <v>5.4389880952380913</v>
      </c>
      <c r="BK16">
        <f t="shared" si="13"/>
        <v>3.3766020864381536</v>
      </c>
      <c r="BL16">
        <f t="shared" si="13"/>
        <v>3.2433035714285685</v>
      </c>
      <c r="BM16">
        <f t="shared" si="13"/>
        <v>4.0250000000000021</v>
      </c>
      <c r="BN16">
        <f t="shared" si="13"/>
        <v>0.87812500000000038</v>
      </c>
      <c r="BO16">
        <f t="shared" si="13"/>
        <v>5.5013392857142902</v>
      </c>
      <c r="BP16" t="str">
        <f t="shared" si="13"/>
        <v xml:space="preserve"> </v>
      </c>
      <c r="BQ16">
        <f t="shared" si="13"/>
        <v>4.9687500000000009</v>
      </c>
      <c r="BR16">
        <f t="shared" si="13"/>
        <v>5.0753894080996949</v>
      </c>
      <c r="BS16" t="str">
        <f t="shared" si="13"/>
        <v xml:space="preserve"> </v>
      </c>
      <c r="BT16">
        <f t="shared" si="1"/>
        <v>4.786995515695069</v>
      </c>
      <c r="BU16">
        <f t="shared" si="1"/>
        <v>5.3013392857142856</v>
      </c>
      <c r="BV16">
        <f t="shared" si="1"/>
        <v>5.9104790419161661</v>
      </c>
      <c r="BW16">
        <f t="shared" si="1"/>
        <v>6.6489891135303294</v>
      </c>
      <c r="BX16">
        <f t="shared" si="1"/>
        <v>5.1348214285714313</v>
      </c>
      <c r="BY16">
        <f t="shared" si="1"/>
        <v>5.9599702380952362</v>
      </c>
      <c r="BZ16">
        <f t="shared" si="1"/>
        <v>5.9089285714285671</v>
      </c>
      <c r="CA16">
        <f t="shared" si="1"/>
        <v>5.7354166666666702</v>
      </c>
      <c r="CB16">
        <f t="shared" si="1"/>
        <v>5.6606875934230194</v>
      </c>
      <c r="CC16">
        <f t="shared" si="1"/>
        <v>3.3225247524752493</v>
      </c>
      <c r="CD16">
        <f t="shared" si="1"/>
        <v>4.7614678899082561</v>
      </c>
      <c r="CE16" t="str">
        <f t="shared" si="1"/>
        <v xml:space="preserve"> </v>
      </c>
      <c r="CF16">
        <f t="shared" si="1"/>
        <v>5.6447916666666718</v>
      </c>
      <c r="CG16">
        <f t="shared" si="1"/>
        <v>5.6569940476190492</v>
      </c>
      <c r="CH16">
        <f t="shared" si="1"/>
        <v>5.4575260804769021</v>
      </c>
      <c r="CI16">
        <f t="shared" si="2"/>
        <v>5.5447949526813884</v>
      </c>
      <c r="CJ16">
        <f t="shared" si="2"/>
        <v>5.7684523809523816</v>
      </c>
      <c r="CK16">
        <f t="shared" si="2"/>
        <v>5.5502976190476208</v>
      </c>
      <c r="CL16">
        <f t="shared" si="2"/>
        <v>6.6755588673621489</v>
      </c>
      <c r="CM16">
        <f t="shared" si="2"/>
        <v>4.3910714285714274</v>
      </c>
      <c r="CN16">
        <f t="shared" si="2"/>
        <v>5.4110119047619092</v>
      </c>
      <c r="CO16">
        <f t="shared" si="2"/>
        <v>5.1680059523809527</v>
      </c>
      <c r="CP16">
        <f t="shared" si="2"/>
        <v>5.5946428571428628</v>
      </c>
      <c r="CQ16">
        <f t="shared" si="2"/>
        <v>5.9816964285714329</v>
      </c>
      <c r="CR16">
        <f t="shared" si="2"/>
        <v>5.3940476190476154</v>
      </c>
      <c r="CS16">
        <f t="shared" si="2"/>
        <v>6.2729850746268649</v>
      </c>
      <c r="CT16" t="str">
        <f t="shared" si="2"/>
        <v xml:space="preserve"> </v>
      </c>
      <c r="CU16" t="str">
        <f t="shared" si="2"/>
        <v xml:space="preserve"> </v>
      </c>
      <c r="CV16" t="str">
        <f t="shared" si="2"/>
        <v xml:space="preserve"> </v>
      </c>
      <c r="CW16">
        <f t="shared" si="2"/>
        <v>6.4412202380952381</v>
      </c>
      <c r="CX16">
        <f t="shared" si="2"/>
        <v>6.2464285714285737</v>
      </c>
      <c r="CY16">
        <f t="shared" si="2"/>
        <v>4.6405940594059381</v>
      </c>
      <c r="CZ16">
        <f t="shared" si="2"/>
        <v>5.4290178571428624</v>
      </c>
      <c r="DA16">
        <f t="shared" si="2"/>
        <v>5.6570149253731321</v>
      </c>
      <c r="DB16">
        <f t="shared" si="2"/>
        <v>5.6389632107023422</v>
      </c>
      <c r="DC16">
        <f t="shared" si="2"/>
        <v>5.5944940476190492</v>
      </c>
      <c r="DD16">
        <f t="shared" si="2"/>
        <v>5.5760416666666677</v>
      </c>
      <c r="DE16">
        <f t="shared" si="2"/>
        <v>5.7614583333333353</v>
      </c>
      <c r="DF16" t="str">
        <f t="shared" si="2"/>
        <v xml:space="preserve"> </v>
      </c>
      <c r="DG16">
        <f t="shared" si="2"/>
        <v>5.4549107142857149</v>
      </c>
      <c r="DH16">
        <f t="shared" si="2"/>
        <v>7.4194029850746253</v>
      </c>
      <c r="DI16">
        <f t="shared" si="2"/>
        <v>6.9678353658536549</v>
      </c>
      <c r="DJ16">
        <f t="shared" si="2"/>
        <v>7.4642857142857171</v>
      </c>
      <c r="DK16">
        <f t="shared" si="2"/>
        <v>5.3034431137724551</v>
      </c>
      <c r="DL16">
        <f t="shared" si="2"/>
        <v>6.1559523809523773</v>
      </c>
      <c r="DM16">
        <f t="shared" si="2"/>
        <v>5.9063988095238029</v>
      </c>
      <c r="DN16">
        <f t="shared" si="2"/>
        <v>5.7427083333333373</v>
      </c>
      <c r="DO16">
        <f t="shared" si="2"/>
        <v>6.4540178571428619</v>
      </c>
      <c r="DP16">
        <f t="shared" si="2"/>
        <v>5.6822916666666643</v>
      </c>
      <c r="DQ16">
        <f t="shared" si="2"/>
        <v>6.3543154761904725</v>
      </c>
      <c r="DR16">
        <f t="shared" si="2"/>
        <v>6.1330683624801265</v>
      </c>
      <c r="DS16">
        <f t="shared" si="2"/>
        <v>7.8197916666666609</v>
      </c>
      <c r="DT16">
        <f t="shared" si="2"/>
        <v>5.5240657698056808</v>
      </c>
      <c r="DU16">
        <f t="shared" si="2"/>
        <v>6.8166666666666673</v>
      </c>
      <c r="DV16" t="str">
        <f t="shared" si="2"/>
        <v xml:space="preserve"> </v>
      </c>
      <c r="DW16" t="str">
        <f t="shared" si="2"/>
        <v xml:space="preserve"> </v>
      </c>
      <c r="DX16">
        <f t="shared" si="2"/>
        <v>5.8595238095238056</v>
      </c>
      <c r="DY16">
        <f t="shared" si="2"/>
        <v>6.3834821428571411</v>
      </c>
      <c r="DZ16">
        <f t="shared" si="2"/>
        <v>6.3800595238095328</v>
      </c>
      <c r="EA16">
        <f t="shared" si="2"/>
        <v>6.608184523809526</v>
      </c>
      <c r="EB16">
        <f t="shared" si="2"/>
        <v>6.0562499999999995</v>
      </c>
      <c r="EC16" t="str">
        <f t="shared" si="2"/>
        <v xml:space="preserve"> </v>
      </c>
      <c r="ED16">
        <f t="shared" si="2"/>
        <v>6.2132440476190478</v>
      </c>
      <c r="EE16">
        <f t="shared" si="2"/>
        <v>7.0168154761904766</v>
      </c>
      <c r="EF16">
        <f t="shared" si="2"/>
        <v>8.0273809523809554</v>
      </c>
      <c r="EG16" t="str">
        <f t="shared" si="2"/>
        <v xml:space="preserve"> </v>
      </c>
      <c r="EH16">
        <f t="shared" si="2"/>
        <v>6.1395833333333307</v>
      </c>
      <c r="EI16">
        <f t="shared" si="2"/>
        <v>6.8580357142857125</v>
      </c>
      <c r="EJ16">
        <f t="shared" si="2"/>
        <v>7.3178743961352657</v>
      </c>
      <c r="EK16">
        <f t="shared" si="2"/>
        <v>6.6316964285714262</v>
      </c>
      <c r="EL16">
        <f t="shared" si="2"/>
        <v>6.776980568011953</v>
      </c>
      <c r="EM16">
        <f t="shared" si="2"/>
        <v>9.5683035714285651</v>
      </c>
      <c r="EN16">
        <f t="shared" si="2"/>
        <v>8.3717261904761955</v>
      </c>
      <c r="EO16">
        <f t="shared" si="2"/>
        <v>8.4803278688524646</v>
      </c>
      <c r="EP16">
        <f t="shared" si="2"/>
        <v>8.7152380952380888</v>
      </c>
      <c r="EQ16">
        <f t="shared" si="2"/>
        <v>8.0026785714285662</v>
      </c>
      <c r="ER16">
        <f t="shared" si="2"/>
        <v>7.2084821428571395</v>
      </c>
      <c r="ES16">
        <f t="shared" si="2"/>
        <v>8.1778273809523707</v>
      </c>
      <c r="ET16">
        <f t="shared" si="2"/>
        <v>5.9894894894894932</v>
      </c>
      <c r="EU16">
        <f t="shared" si="3"/>
        <v>7.1078869047619051</v>
      </c>
      <c r="EV16">
        <f t="shared" si="3"/>
        <v>8.1840773809523792</v>
      </c>
      <c r="EW16">
        <f t="shared" si="3"/>
        <v>7.3049107142857155</v>
      </c>
      <c r="EX16" t="str">
        <f t="shared" si="3"/>
        <v xml:space="preserve"> </v>
      </c>
      <c r="EY16">
        <f t="shared" si="3"/>
        <v>8.1674107142857082</v>
      </c>
      <c r="EZ16">
        <f t="shared" si="3"/>
        <v>7.2616071428571445</v>
      </c>
      <c r="FA16">
        <f t="shared" si="3"/>
        <v>7.8150746268656697</v>
      </c>
      <c r="FB16">
        <f t="shared" si="3"/>
        <v>7.2132440476190505</v>
      </c>
      <c r="FC16" t="str">
        <f t="shared" si="3"/>
        <v xml:space="preserve"> </v>
      </c>
      <c r="FD16">
        <f t="shared" si="3"/>
        <v>6.9674107142857187</v>
      </c>
      <c r="FE16">
        <f t="shared" si="3"/>
        <v>8.8202380952380945</v>
      </c>
      <c r="FF16">
        <f t="shared" si="3"/>
        <v>8.4863095238095312</v>
      </c>
      <c r="FG16">
        <f t="shared" si="3"/>
        <v>5.3763392857142831</v>
      </c>
      <c r="FH16">
        <f t="shared" si="3"/>
        <v>6.0307462686567224</v>
      </c>
      <c r="FI16">
        <f t="shared" si="3"/>
        <v>4.402529761904761</v>
      </c>
      <c r="FJ16">
        <f t="shared" si="3"/>
        <v>5.2928571428571463</v>
      </c>
      <c r="FK16">
        <f t="shared" si="3"/>
        <v>5.6690076335877873</v>
      </c>
      <c r="FL16">
        <f t="shared" si="3"/>
        <v>5.2906250000000021</v>
      </c>
      <c r="FM16" t="str">
        <f t="shared" si="3"/>
        <v xml:space="preserve"> </v>
      </c>
      <c r="FN16">
        <f t="shared" si="3"/>
        <v>5.2464285714285728</v>
      </c>
      <c r="FO16">
        <f t="shared" si="3"/>
        <v>7.0398148148148154</v>
      </c>
      <c r="FP16" t="str">
        <f t="shared" si="3"/>
        <v xml:space="preserve"> </v>
      </c>
      <c r="FQ16" t="str">
        <f t="shared" si="3"/>
        <v xml:space="preserve"> </v>
      </c>
      <c r="FR16" t="str">
        <f t="shared" si="3"/>
        <v xml:space="preserve"> </v>
      </c>
      <c r="FS16">
        <f t="shared" si="3"/>
        <v>5.4092261904761934</v>
      </c>
      <c r="FT16" t="str">
        <f t="shared" si="3"/>
        <v xml:space="preserve"> </v>
      </c>
      <c r="FU16">
        <f t="shared" si="3"/>
        <v>5.3993993993993996</v>
      </c>
      <c r="FV16">
        <f t="shared" si="3"/>
        <v>5.8723404255319149</v>
      </c>
      <c r="FW16">
        <f t="shared" si="3"/>
        <v>5.3888048411497733</v>
      </c>
      <c r="FX16">
        <f t="shared" si="3"/>
        <v>6.5194610778443112</v>
      </c>
      <c r="FY16">
        <f t="shared" si="3"/>
        <v>4.979166666666667</v>
      </c>
      <c r="FZ16">
        <f t="shared" si="3"/>
        <v>5.6835699797160242</v>
      </c>
      <c r="GA16">
        <f t="shared" si="3"/>
        <v>5.3273273273273274</v>
      </c>
      <c r="GB16">
        <f t="shared" si="3"/>
        <v>5.7337367624810893</v>
      </c>
      <c r="GC16">
        <f t="shared" si="3"/>
        <v>5.7025411061285505</v>
      </c>
      <c r="GD16" t="str">
        <f t="shared" si="3"/>
        <v xml:space="preserve"> </v>
      </c>
      <c r="GE16">
        <f t="shared" si="3"/>
        <v>4.0421130952380979</v>
      </c>
      <c r="GF16">
        <f t="shared" si="3"/>
        <v>4.4212797619047626</v>
      </c>
      <c r="GG16">
        <f t="shared" si="3"/>
        <v>2.9427083333333335</v>
      </c>
      <c r="GH16" t="str">
        <f t="shared" si="3"/>
        <v xml:space="preserve"> </v>
      </c>
      <c r="GI16">
        <f t="shared" si="3"/>
        <v>4.3002976190476208</v>
      </c>
      <c r="GJ16">
        <f t="shared" si="3"/>
        <v>4.2756352765321379</v>
      </c>
      <c r="GK16" t="str">
        <f t="shared" si="3"/>
        <v xml:space="preserve"> </v>
      </c>
      <c r="GL16" t="str">
        <f t="shared" si="3"/>
        <v xml:space="preserve"> </v>
      </c>
      <c r="GM16">
        <f t="shared" si="3"/>
        <v>4.8334821428571404</v>
      </c>
      <c r="GN16">
        <f t="shared" si="3"/>
        <v>5.7172619047619024</v>
      </c>
      <c r="GO16" t="str">
        <f t="shared" si="3"/>
        <v xml:space="preserve"> </v>
      </c>
      <c r="GP16" t="str">
        <f t="shared" si="3"/>
        <v xml:space="preserve"> </v>
      </c>
      <c r="GQ16" t="str">
        <f t="shared" si="3"/>
        <v xml:space="preserve"> </v>
      </c>
      <c r="GR16">
        <f t="shared" si="3"/>
        <v>6.0107142857142888</v>
      </c>
      <c r="GS16">
        <f t="shared" si="3"/>
        <v>5.5308035714285726</v>
      </c>
      <c r="GT16" t="str">
        <f t="shared" si="3"/>
        <v xml:space="preserve"> </v>
      </c>
      <c r="GU16" t="str">
        <f t="shared" si="3"/>
        <v xml:space="preserve"> </v>
      </c>
      <c r="GV16">
        <f t="shared" si="3"/>
        <v>5.7901785714285765</v>
      </c>
      <c r="GW16" t="str">
        <f t="shared" si="3"/>
        <v xml:space="preserve"> </v>
      </c>
      <c r="GX16">
        <f t="shared" si="3"/>
        <v>5.6505952380952422</v>
      </c>
      <c r="GY16">
        <f t="shared" si="3"/>
        <v>7.6446886446886451</v>
      </c>
      <c r="GZ16">
        <f t="shared" si="3"/>
        <v>7.5619047619047661</v>
      </c>
      <c r="HA16" t="str">
        <f t="shared" si="3"/>
        <v xml:space="preserve"> </v>
      </c>
      <c r="HB16">
        <f t="shared" si="3"/>
        <v>6.9174107142857206</v>
      </c>
      <c r="HC16" t="str">
        <f t="shared" si="3"/>
        <v xml:space="preserve"> </v>
      </c>
      <c r="HD16" t="str">
        <f t="shared" si="3"/>
        <v xml:space="preserve"> </v>
      </c>
      <c r="HE16">
        <f t="shared" si="3"/>
        <v>6.0444940476190441</v>
      </c>
      <c r="HF16" t="str">
        <f t="shared" si="3"/>
        <v xml:space="preserve"> </v>
      </c>
      <c r="HG16" t="str">
        <f t="shared" si="4"/>
        <v xml:space="preserve"> </v>
      </c>
      <c r="HH16">
        <f t="shared" si="4"/>
        <v>6.7585074626865653</v>
      </c>
      <c r="HI16" t="str">
        <f t="shared" si="4"/>
        <v xml:space="preserve"> </v>
      </c>
      <c r="HJ16" t="str">
        <f t="shared" si="4"/>
        <v xml:space="preserve"> </v>
      </c>
      <c r="HK16" t="str">
        <f t="shared" si="4"/>
        <v xml:space="preserve"> </v>
      </c>
      <c r="HL16">
        <f t="shared" si="4"/>
        <v>5.6057838660578385</v>
      </c>
      <c r="HM16">
        <f t="shared" si="4"/>
        <v>5.8368115942028984</v>
      </c>
      <c r="HN16">
        <f t="shared" si="4"/>
        <v>4.2545893719806767</v>
      </c>
      <c r="HO16" t="str">
        <f t="shared" si="4"/>
        <v xml:space="preserve"> </v>
      </c>
      <c r="HP16" t="str">
        <f t="shared" si="4"/>
        <v xml:space="preserve"> </v>
      </c>
      <c r="HQ16" t="str">
        <f t="shared" si="4"/>
        <v xml:space="preserve"> </v>
      </c>
      <c r="HR16">
        <f t="shared" si="4"/>
        <v>4.4184652278177463</v>
      </c>
      <c r="HS16" t="str">
        <f t="shared" si="4"/>
        <v xml:space="preserve"> </v>
      </c>
      <c r="HT16">
        <f t="shared" si="4"/>
        <v>6.1887719298245623</v>
      </c>
      <c r="HU16">
        <f t="shared" si="4"/>
        <v>4.7071428571428573</v>
      </c>
      <c r="HV16" t="str">
        <f t="shared" si="4"/>
        <v xml:space="preserve"> </v>
      </c>
      <c r="HW16" t="str">
        <f t="shared" si="4"/>
        <v xml:space="preserve"> </v>
      </c>
      <c r="HX16">
        <f t="shared" si="4"/>
        <v>4.9251700680272128</v>
      </c>
      <c r="HY16">
        <f t="shared" si="4"/>
        <v>3.0577142857142858</v>
      </c>
      <c r="HZ16" t="str">
        <f t="shared" si="4"/>
        <v xml:space="preserve"> </v>
      </c>
      <c r="IA16" t="str">
        <f t="shared" si="4"/>
        <v xml:space="preserve"> </v>
      </c>
      <c r="IB16">
        <f t="shared" si="4"/>
        <v>3.9020547945205468</v>
      </c>
      <c r="IC16">
        <f t="shared" si="4"/>
        <v>6.4014388489208622</v>
      </c>
      <c r="ID16">
        <f t="shared" si="4"/>
        <v>3.8535714285714286</v>
      </c>
      <c r="IE16" t="str">
        <f t="shared" si="4"/>
        <v xml:space="preserve"> </v>
      </c>
      <c r="IF16" t="str">
        <f t="shared" si="4"/>
        <v xml:space="preserve"> </v>
      </c>
      <c r="IG16" t="str">
        <f t="shared" si="4"/>
        <v xml:space="preserve"> </v>
      </c>
      <c r="IH16">
        <f t="shared" si="4"/>
        <v>6.5670289855072461</v>
      </c>
      <c r="II16">
        <f t="shared" si="4"/>
        <v>5.5417910447761196</v>
      </c>
      <c r="IJ16">
        <f t="shared" si="4"/>
        <v>5.1724137931034484</v>
      </c>
      <c r="IK16">
        <f t="shared" si="4"/>
        <v>5.2249999999999996</v>
      </c>
      <c r="IL16" t="str">
        <f t="shared" si="4"/>
        <v xml:space="preserve"> </v>
      </c>
      <c r="IM16" t="str">
        <f t="shared" si="4"/>
        <v xml:space="preserve"> </v>
      </c>
      <c r="IN16" t="str">
        <f t="shared" si="4"/>
        <v xml:space="preserve"> </v>
      </c>
      <c r="IO16" t="str">
        <f t="shared" si="4"/>
        <v xml:space="preserve"> </v>
      </c>
      <c r="IP16">
        <f t="shared" si="4"/>
        <v>3.7441558441558449</v>
      </c>
      <c r="IQ16" t="str">
        <f t="shared" si="4"/>
        <v xml:space="preserve"> </v>
      </c>
      <c r="IR16" t="str">
        <f t="shared" si="4"/>
        <v xml:space="preserve"> </v>
      </c>
      <c r="IS16" t="str">
        <f t="shared" si="4"/>
        <v xml:space="preserve"> </v>
      </c>
      <c r="IT16" t="str">
        <f t="shared" si="4"/>
        <v xml:space="preserve"> </v>
      </c>
      <c r="IU16" t="str">
        <f t="shared" si="4"/>
        <v xml:space="preserve"> </v>
      </c>
      <c r="IV16" t="str">
        <f t="shared" si="4"/>
        <v xml:space="preserve"> </v>
      </c>
      <c r="IW16" t="str">
        <f t="shared" si="4"/>
        <v xml:space="preserve"> </v>
      </c>
      <c r="IX16" t="str">
        <f t="shared" si="4"/>
        <v xml:space="preserve"> </v>
      </c>
      <c r="IY16" t="str">
        <f t="shared" si="4"/>
        <v xml:space="preserve"> </v>
      </c>
      <c r="IZ16" t="str">
        <f t="shared" si="4"/>
        <v xml:space="preserve"> </v>
      </c>
      <c r="JA16">
        <f t="shared" si="4"/>
        <v>4.546153846153846</v>
      </c>
      <c r="JB16">
        <f t="shared" si="4"/>
        <v>5.7392857142857139</v>
      </c>
      <c r="JC16">
        <f t="shared" si="4"/>
        <v>6.117857142857142</v>
      </c>
      <c r="JD16">
        <f t="shared" si="4"/>
        <v>6.1107142857142849</v>
      </c>
      <c r="JE16">
        <f t="shared" si="4"/>
        <v>6.2321428571428585</v>
      </c>
      <c r="JF16">
        <f t="shared" si="4"/>
        <v>5.6875</v>
      </c>
      <c r="JG16">
        <f t="shared" si="4"/>
        <v>5.614285714285713</v>
      </c>
      <c r="JH16" t="str">
        <f t="shared" si="4"/>
        <v xml:space="preserve"> </v>
      </c>
      <c r="JI16" t="str">
        <f t="shared" si="4"/>
        <v xml:space="preserve"> </v>
      </c>
      <c r="JJ16" t="str">
        <f t="shared" si="4"/>
        <v xml:space="preserve"> </v>
      </c>
      <c r="JK16">
        <f t="shared" si="4"/>
        <v>3.5714285714285707</v>
      </c>
      <c r="JL16">
        <f t="shared" si="4"/>
        <v>3.5115384615384619</v>
      </c>
      <c r="JM16">
        <f t="shared" si="4"/>
        <v>3.8500000000000005</v>
      </c>
      <c r="JN16">
        <f t="shared" si="4"/>
        <v>4.7214285714285706</v>
      </c>
      <c r="JO16">
        <f t="shared" si="4"/>
        <v>1.9730769230769232</v>
      </c>
      <c r="JP16" t="str">
        <f t="shared" si="4"/>
        <v xml:space="preserve"> </v>
      </c>
      <c r="JQ16">
        <f t="shared" si="4"/>
        <v>4.4392857142857141</v>
      </c>
      <c r="JR16">
        <f t="shared" si="4"/>
        <v>4.3</v>
      </c>
      <c r="JS16" t="str">
        <f t="shared" si="5"/>
        <v xml:space="preserve"> </v>
      </c>
      <c r="JT16" t="str">
        <f t="shared" si="5"/>
        <v xml:space="preserve"> </v>
      </c>
      <c r="JU16">
        <f t="shared" si="5"/>
        <v>4.8964285714285731</v>
      </c>
      <c r="JV16" t="str">
        <f t="shared" si="5"/>
        <v xml:space="preserve"> </v>
      </c>
      <c r="JW16">
        <f t="shared" si="5"/>
        <v>3.0214285714285714</v>
      </c>
      <c r="JX16">
        <f t="shared" si="5"/>
        <v>4.7</v>
      </c>
      <c r="JY16">
        <f t="shared" si="5"/>
        <v>3.8607142857142862</v>
      </c>
      <c r="JZ16">
        <f t="shared" si="5"/>
        <v>4.5037037037037031</v>
      </c>
      <c r="KA16">
        <f t="shared" si="5"/>
        <v>4.2115384615384617</v>
      </c>
      <c r="KB16">
        <f t="shared" si="5"/>
        <v>5.1535714285714294</v>
      </c>
      <c r="KC16">
        <f t="shared" si="5"/>
        <v>3.7249999999999992</v>
      </c>
      <c r="KD16">
        <f t="shared" si="5"/>
        <v>3.8821428571428571</v>
      </c>
      <c r="KE16" t="str">
        <f t="shared" si="5"/>
        <v xml:space="preserve"> </v>
      </c>
      <c r="KF16">
        <f t="shared" si="5"/>
        <v>5.0357142857142856</v>
      </c>
      <c r="KG16">
        <f t="shared" si="5"/>
        <v>3.5678571428571431</v>
      </c>
      <c r="KH16" t="str">
        <f t="shared" si="5"/>
        <v xml:space="preserve"> </v>
      </c>
      <c r="KI16" t="str">
        <f t="shared" si="5"/>
        <v xml:space="preserve"> </v>
      </c>
      <c r="KJ16">
        <f t="shared" si="5"/>
        <v>4.3464285714285706</v>
      </c>
      <c r="KK16">
        <f t="shared" si="5"/>
        <v>4.878571428571429</v>
      </c>
      <c r="KL16">
        <f t="shared" si="5"/>
        <v>3.9285714285714275</v>
      </c>
      <c r="KM16">
        <f t="shared" si="5"/>
        <v>2.7074074074074073</v>
      </c>
      <c r="KN16">
        <f t="shared" si="5"/>
        <v>4.1392857142857142</v>
      </c>
      <c r="KO16">
        <f t="shared" si="5"/>
        <v>3.621428571428571</v>
      </c>
      <c r="KP16">
        <f t="shared" si="5"/>
        <v>4.6464285714285722</v>
      </c>
      <c r="KQ16">
        <f t="shared" si="5"/>
        <v>4.5107142857142843</v>
      </c>
      <c r="KR16">
        <f t="shared" si="5"/>
        <v>4.7347826086956522</v>
      </c>
      <c r="KS16">
        <f t="shared" si="5"/>
        <v>4.4892857142857148</v>
      </c>
      <c r="KT16">
        <f t="shared" si="5"/>
        <v>3.9370370370370371</v>
      </c>
      <c r="KU16" t="str">
        <f t="shared" si="5"/>
        <v xml:space="preserve"> </v>
      </c>
      <c r="KV16">
        <f t="shared" si="5"/>
        <v>4.2964285714285717</v>
      </c>
      <c r="KW16">
        <f t="shared" si="5"/>
        <v>4.9892857142857139</v>
      </c>
      <c r="KX16">
        <f t="shared" si="5"/>
        <v>4.3321428571428573</v>
      </c>
      <c r="KY16" t="str">
        <f t="shared" si="5"/>
        <v xml:space="preserve"> </v>
      </c>
      <c r="KZ16">
        <f t="shared" si="5"/>
        <v>5.4642857142857126</v>
      </c>
      <c r="LA16">
        <f t="shared" si="5"/>
        <v>3.9357142857142855</v>
      </c>
      <c r="LB16" t="str">
        <f t="shared" si="5"/>
        <v xml:space="preserve"> </v>
      </c>
      <c r="LC16">
        <f t="shared" si="5"/>
        <v>3.3035714285714293</v>
      </c>
      <c r="LD16">
        <f t="shared" si="5"/>
        <v>3.5999999999999992</v>
      </c>
      <c r="LE16">
        <f t="shared" si="5"/>
        <v>3.6964285714285716</v>
      </c>
      <c r="LF16" t="str">
        <f t="shared" si="5"/>
        <v xml:space="preserve"> </v>
      </c>
      <c r="LG16" t="str">
        <f t="shared" si="5"/>
        <v xml:space="preserve"> </v>
      </c>
      <c r="LH16" t="str">
        <f t="shared" si="5"/>
        <v xml:space="preserve"> </v>
      </c>
      <c r="LI16" t="str">
        <f t="shared" si="5"/>
        <v xml:space="preserve"> </v>
      </c>
      <c r="LJ16" t="str">
        <f t="shared" si="5"/>
        <v xml:space="preserve"> </v>
      </c>
      <c r="LK16">
        <f t="shared" si="5"/>
        <v>4.0928571428571434</v>
      </c>
      <c r="LL16">
        <f t="shared" si="5"/>
        <v>4.3535714285714286</v>
      </c>
      <c r="LM16" t="str">
        <f t="shared" si="5"/>
        <v xml:space="preserve"> </v>
      </c>
      <c r="LN16">
        <f t="shared" si="5"/>
        <v>5.2607142857142852</v>
      </c>
      <c r="LO16">
        <f t="shared" si="5"/>
        <v>2.8607142857142853</v>
      </c>
      <c r="LP16">
        <f t="shared" si="5"/>
        <v>3.2607142857142861</v>
      </c>
      <c r="LQ16">
        <f t="shared" si="5"/>
        <v>3.7357142857142862</v>
      </c>
      <c r="LR16">
        <f t="shared" si="5"/>
        <v>3.9499999999999997</v>
      </c>
      <c r="LS16" t="str">
        <f t="shared" si="5"/>
        <v xml:space="preserve"> </v>
      </c>
      <c r="LT16">
        <f t="shared" si="5"/>
        <v>4.5321428571428575</v>
      </c>
      <c r="LU16" t="str">
        <f t="shared" si="5"/>
        <v xml:space="preserve"> </v>
      </c>
      <c r="LV16">
        <f t="shared" si="5"/>
        <v>5.6642857142857137</v>
      </c>
      <c r="LW16">
        <f t="shared" si="5"/>
        <v>5.5928571428571443</v>
      </c>
      <c r="LX16">
        <f t="shared" si="5"/>
        <v>5.3535714285714278</v>
      </c>
      <c r="LY16">
        <f t="shared" si="5"/>
        <v>5.8071428571428578</v>
      </c>
      <c r="LZ16" t="str">
        <f t="shared" si="5"/>
        <v xml:space="preserve"> </v>
      </c>
      <c r="MA16">
        <f t="shared" si="5"/>
        <v>5.0464285714285726</v>
      </c>
      <c r="MB16" t="str">
        <f t="shared" si="5"/>
        <v xml:space="preserve"> </v>
      </c>
      <c r="MC16">
        <f t="shared" si="5"/>
        <v>5.1749999999999998</v>
      </c>
      <c r="MD16">
        <f t="shared" si="5"/>
        <v>5.2857142857142847</v>
      </c>
      <c r="ME16" t="str">
        <f t="shared" si="6"/>
        <v xml:space="preserve"> </v>
      </c>
      <c r="MF16">
        <f t="shared" si="6"/>
        <v>5.7321428571428559</v>
      </c>
      <c r="MG16">
        <f t="shared" si="6"/>
        <v>5.35</v>
      </c>
      <c r="MH16">
        <f t="shared" si="6"/>
        <v>5.0928571428571434</v>
      </c>
      <c r="MI16">
        <f t="shared" si="6"/>
        <v>5.8285714285714283</v>
      </c>
      <c r="MJ16">
        <f t="shared" si="6"/>
        <v>5.3678571428571411</v>
      </c>
      <c r="MK16" t="str">
        <f t="shared" si="6"/>
        <v xml:space="preserve"> </v>
      </c>
      <c r="ML16">
        <f t="shared" si="6"/>
        <v>5.2321428571428568</v>
      </c>
      <c r="MM16" t="str">
        <f t="shared" si="6"/>
        <v xml:space="preserve"> </v>
      </c>
      <c r="MN16">
        <f t="shared" si="6"/>
        <v>6.4392857142857149</v>
      </c>
      <c r="MO16">
        <f t="shared" si="6"/>
        <v>4.6607142857142856</v>
      </c>
      <c r="MP16">
        <f t="shared" si="6"/>
        <v>5.4142857142857137</v>
      </c>
      <c r="MQ16">
        <f t="shared" si="6"/>
        <v>5.5857142857142863</v>
      </c>
      <c r="MR16">
        <f t="shared" si="6"/>
        <v>5.6642857142857137</v>
      </c>
      <c r="MS16">
        <f t="shared" si="6"/>
        <v>5.0499999999999989</v>
      </c>
      <c r="MT16">
        <f t="shared" si="6"/>
        <v>6.4535714285714283</v>
      </c>
      <c r="MU16">
        <f t="shared" si="6"/>
        <v>6.0785714285714292</v>
      </c>
      <c r="MV16" t="str">
        <f t="shared" si="6"/>
        <v xml:space="preserve"> </v>
      </c>
      <c r="MW16" t="str">
        <f t="shared" si="6"/>
        <v xml:space="preserve"> </v>
      </c>
      <c r="MX16" t="str">
        <f t="shared" si="6"/>
        <v xml:space="preserve"> </v>
      </c>
      <c r="MY16">
        <f t="shared" si="6"/>
        <v>5.5678571428571439</v>
      </c>
      <c r="MZ16">
        <f t="shared" si="6"/>
        <v>5.5214285714285714</v>
      </c>
      <c r="NA16">
        <f t="shared" si="6"/>
        <v>5.5269746646795817</v>
      </c>
      <c r="NB16">
        <f t="shared" si="6"/>
        <v>5.3</v>
      </c>
      <c r="NC16">
        <f t="shared" si="6"/>
        <v>5.9071428571428584</v>
      </c>
      <c r="ND16">
        <f t="shared" si="6"/>
        <v>5.5321428571428575</v>
      </c>
      <c r="NE16">
        <f t="shared" si="6"/>
        <v>5.8250000000000002</v>
      </c>
      <c r="NF16" t="str">
        <f t="shared" si="6"/>
        <v xml:space="preserve"> </v>
      </c>
      <c r="NG16">
        <f t="shared" si="6"/>
        <v>3.9392857142857145</v>
      </c>
      <c r="NH16">
        <f t="shared" si="6"/>
        <v>4.6785714285714288</v>
      </c>
      <c r="NI16">
        <f t="shared" si="6"/>
        <v>5.2142857142857144</v>
      </c>
      <c r="NJ16">
        <f t="shared" si="6"/>
        <v>5.125</v>
      </c>
      <c r="NK16">
        <f t="shared" si="6"/>
        <v>5.3287202380952383</v>
      </c>
      <c r="NL16">
        <f t="shared" si="6"/>
        <v>5.0642857142857149</v>
      </c>
      <c r="NM16" t="str">
        <f t="shared" si="6"/>
        <v xml:space="preserve"> </v>
      </c>
      <c r="NN16">
        <f t="shared" si="6"/>
        <v>4.0535714285714288</v>
      </c>
      <c r="NO16">
        <f t="shared" si="6"/>
        <v>4.5285714285714294</v>
      </c>
      <c r="NP16">
        <f t="shared" si="6"/>
        <v>4.5607142857142859</v>
      </c>
      <c r="NQ16" t="str">
        <f t="shared" si="6"/>
        <v xml:space="preserve"> </v>
      </c>
      <c r="NR16" t="str">
        <f t="shared" si="6"/>
        <v xml:space="preserve"> </v>
      </c>
      <c r="NS16" t="str">
        <f t="shared" si="6"/>
        <v xml:space="preserve"> </v>
      </c>
      <c r="NT16">
        <f t="shared" si="6"/>
        <v>5.0535714285714288</v>
      </c>
      <c r="NU16" t="str">
        <f t="shared" si="6"/>
        <v xml:space="preserve"> </v>
      </c>
      <c r="NV16">
        <f t="shared" si="6"/>
        <v>5.5961538461538458</v>
      </c>
      <c r="NW16" t="str">
        <f t="shared" si="6"/>
        <v xml:space="preserve"> </v>
      </c>
      <c r="NX16" t="str">
        <f t="shared" si="6"/>
        <v xml:space="preserve"> </v>
      </c>
      <c r="NY16">
        <f t="shared" si="6"/>
        <v>5.4746646795827143</v>
      </c>
      <c r="NZ16" t="str">
        <f t="shared" si="6"/>
        <v xml:space="preserve"> </v>
      </c>
      <c r="OA16">
        <f t="shared" si="6"/>
        <v>5.4642857142857135</v>
      </c>
      <c r="OB16">
        <f t="shared" si="6"/>
        <v>5.6964992389649893</v>
      </c>
      <c r="OC16" t="str">
        <f t="shared" si="6"/>
        <v xml:space="preserve"> </v>
      </c>
      <c r="OD16">
        <f t="shared" si="6"/>
        <v>6.0642857142857149</v>
      </c>
      <c r="OE16">
        <f t="shared" si="6"/>
        <v>4.7214285714285706</v>
      </c>
      <c r="OF16">
        <f t="shared" si="6"/>
        <v>5.0678571428571422</v>
      </c>
      <c r="OG16" t="str">
        <f t="shared" si="6"/>
        <v xml:space="preserve"> </v>
      </c>
      <c r="OH16" t="str">
        <f t="shared" si="6"/>
        <v xml:space="preserve"> </v>
      </c>
      <c r="OI16">
        <f t="shared" si="6"/>
        <v>3.7821428571428579</v>
      </c>
      <c r="OJ16" t="str">
        <f t="shared" si="6"/>
        <v xml:space="preserve"> </v>
      </c>
      <c r="OK16">
        <f t="shared" si="6"/>
        <v>5.5428571428571427</v>
      </c>
      <c r="OL16">
        <f t="shared" si="6"/>
        <v>4.9571428571428564</v>
      </c>
      <c r="OM16">
        <f t="shared" si="6"/>
        <v>4.8821428571428571</v>
      </c>
      <c r="ON16" t="str">
        <f t="shared" si="6"/>
        <v xml:space="preserve"> </v>
      </c>
      <c r="OO16" t="str">
        <f t="shared" si="6"/>
        <v xml:space="preserve"> </v>
      </c>
      <c r="OP16" t="str">
        <f t="shared" si="6"/>
        <v xml:space="preserve"> </v>
      </c>
      <c r="OQ16" t="str">
        <f t="shared" si="7"/>
        <v xml:space="preserve"> </v>
      </c>
      <c r="OR16">
        <f t="shared" si="7"/>
        <v>5.4821428571428568</v>
      </c>
      <c r="OS16">
        <f t="shared" si="7"/>
        <v>6.0809523809523807</v>
      </c>
      <c r="OT16">
        <f t="shared" si="7"/>
        <v>4.95</v>
      </c>
      <c r="OU16" t="str">
        <f t="shared" si="7"/>
        <v xml:space="preserve"> </v>
      </c>
      <c r="OV16" t="str">
        <f t="shared" si="7"/>
        <v xml:space="preserve"> </v>
      </c>
      <c r="OW16">
        <f t="shared" si="7"/>
        <v>4.9571428571428564</v>
      </c>
      <c r="OX16">
        <f t="shared" si="7"/>
        <v>4.8428571428571425</v>
      </c>
      <c r="OY16">
        <f t="shared" si="7"/>
        <v>5.5249999999999995</v>
      </c>
      <c r="OZ16" t="str">
        <f t="shared" si="7"/>
        <v xml:space="preserve"> </v>
      </c>
      <c r="PA16" t="str">
        <f t="shared" si="7"/>
        <v xml:space="preserve"> </v>
      </c>
      <c r="PB16" t="str">
        <f t="shared" si="7"/>
        <v xml:space="preserve"> </v>
      </c>
      <c r="PC16">
        <f t="shared" si="7"/>
        <v>5.6892857142857149</v>
      </c>
      <c r="PD16">
        <f t="shared" si="7"/>
        <v>1.8857142857142857</v>
      </c>
      <c r="PE16">
        <f t="shared" si="7"/>
        <v>5.5499999999999989</v>
      </c>
      <c r="PF16" t="str">
        <f t="shared" si="7"/>
        <v xml:space="preserve"> </v>
      </c>
      <c r="PG16">
        <f t="shared" si="7"/>
        <v>5.9428571428571422</v>
      </c>
      <c r="PH16">
        <f t="shared" si="7"/>
        <v>6.2384615384615376</v>
      </c>
      <c r="PI16">
        <f t="shared" si="7"/>
        <v>6.5409226190476186</v>
      </c>
      <c r="PJ16">
        <f t="shared" si="7"/>
        <v>4.8600000000000003</v>
      </c>
      <c r="PK16" t="str">
        <f t="shared" si="7"/>
        <v xml:space="preserve"> </v>
      </c>
      <c r="PL16">
        <f t="shared" si="7"/>
        <v>6.3714285714285728</v>
      </c>
      <c r="PM16">
        <f t="shared" si="7"/>
        <v>5.8428571428571425</v>
      </c>
      <c r="PN16" t="str">
        <f t="shared" si="7"/>
        <v xml:space="preserve"> </v>
      </c>
      <c r="PO16">
        <f t="shared" si="7"/>
        <v>5.9214285714285708</v>
      </c>
      <c r="PP16" t="str">
        <f t="shared" si="7"/>
        <v xml:space="preserve"> </v>
      </c>
      <c r="PQ16" t="str">
        <f t="shared" si="7"/>
        <v xml:space="preserve"> </v>
      </c>
      <c r="PR16">
        <f t="shared" si="7"/>
        <v>6.7821428571428566</v>
      </c>
      <c r="PS16">
        <f t="shared" si="7"/>
        <v>7.4607142857142863</v>
      </c>
      <c r="PT16" t="str">
        <f t="shared" si="7"/>
        <v xml:space="preserve"> </v>
      </c>
      <c r="PU16" t="str">
        <f t="shared" si="7"/>
        <v xml:space="preserve"> </v>
      </c>
      <c r="PV16" t="str">
        <f t="shared" si="7"/>
        <v xml:space="preserve"> </v>
      </c>
      <c r="PW16">
        <f t="shared" si="7"/>
        <v>7.8571428571428585</v>
      </c>
      <c r="PX16">
        <f t="shared" si="7"/>
        <v>7.5571428571428587</v>
      </c>
      <c r="PY16">
        <f t="shared" si="7"/>
        <v>7.3285714285714301</v>
      </c>
      <c r="PZ16">
        <f t="shared" si="7"/>
        <v>5.4892857142857139</v>
      </c>
      <c r="QA16">
        <f t="shared" si="7"/>
        <v>5.5964285714285724</v>
      </c>
      <c r="QB16">
        <f t="shared" si="7"/>
        <v>5.8428571428571434</v>
      </c>
      <c r="QC16">
        <f t="shared" si="7"/>
        <v>6.6964285714285712</v>
      </c>
      <c r="QD16">
        <f t="shared" si="7"/>
        <v>5.9678571428571434</v>
      </c>
      <c r="QE16" t="str">
        <f t="shared" si="7"/>
        <v xml:space="preserve"> </v>
      </c>
      <c r="QF16" t="str">
        <f t="shared" si="7"/>
        <v xml:space="preserve"> </v>
      </c>
      <c r="QG16" t="str">
        <f t="shared" si="7"/>
        <v xml:space="preserve"> </v>
      </c>
      <c r="QH16">
        <f t="shared" si="7"/>
        <v>5.7535714285714281</v>
      </c>
      <c r="QI16">
        <f t="shared" si="7"/>
        <v>6.9678571428571434</v>
      </c>
      <c r="QJ16" t="str">
        <f t="shared" si="7"/>
        <v xml:space="preserve"> </v>
      </c>
      <c r="QK16" t="str">
        <f t="shared" si="7"/>
        <v xml:space="preserve"> </v>
      </c>
      <c r="QL16">
        <f t="shared" si="7"/>
        <v>7.0892857142857153</v>
      </c>
      <c r="QM16" t="str">
        <f t="shared" si="7"/>
        <v xml:space="preserve"> </v>
      </c>
      <c r="QN16" t="str">
        <f t="shared" si="7"/>
        <v xml:space="preserve"> </v>
      </c>
      <c r="QO16">
        <f t="shared" si="7"/>
        <v>5.3357142857142863</v>
      </c>
      <c r="QP16">
        <f t="shared" si="7"/>
        <v>7.7892857142857137</v>
      </c>
      <c r="QQ16">
        <f t="shared" si="7"/>
        <v>7.6464285714285722</v>
      </c>
      <c r="QR16">
        <f t="shared" si="7"/>
        <v>6.2321428571428559</v>
      </c>
      <c r="QS16">
        <f t="shared" si="7"/>
        <v>5.1884615384615387</v>
      </c>
      <c r="QT16">
        <f t="shared" si="7"/>
        <v>6.5652173913043477</v>
      </c>
      <c r="QU16" t="str">
        <f t="shared" si="7"/>
        <v xml:space="preserve"> </v>
      </c>
      <c r="QV16">
        <f t="shared" si="7"/>
        <v>6.4500000000000011</v>
      </c>
      <c r="QW16" t="str">
        <f t="shared" si="7"/>
        <v xml:space="preserve"> </v>
      </c>
      <c r="QX16" t="str">
        <f t="shared" si="7"/>
        <v xml:space="preserve"> </v>
      </c>
      <c r="QY16">
        <f t="shared" si="7"/>
        <v>5.1571428571428566</v>
      </c>
      <c r="QZ16" t="str">
        <f t="shared" si="7"/>
        <v xml:space="preserve"> </v>
      </c>
      <c r="RA16" t="str">
        <f t="shared" si="7"/>
        <v xml:space="preserve"> </v>
      </c>
      <c r="RB16">
        <f t="shared" si="7"/>
        <v>5.5928571428571434</v>
      </c>
      <c r="RC16">
        <f t="shared" si="8"/>
        <v>6.2857142857142865</v>
      </c>
      <c r="RD16" t="str">
        <f t="shared" si="8"/>
        <v xml:space="preserve"> </v>
      </c>
      <c r="RE16">
        <f t="shared" si="8"/>
        <v>4.7249999999999996</v>
      </c>
      <c r="RF16" t="str">
        <f t="shared" si="8"/>
        <v xml:space="preserve"> </v>
      </c>
      <c r="RG16">
        <f t="shared" si="8"/>
        <v>6.0642857142857158</v>
      </c>
      <c r="RH16">
        <f t="shared" si="8"/>
        <v>5.367857142857142</v>
      </c>
      <c r="RI16">
        <f t="shared" si="8"/>
        <v>4.6399999999999997</v>
      </c>
      <c r="RJ16">
        <f t="shared" si="8"/>
        <v>3.1499999999999995</v>
      </c>
      <c r="RK16">
        <f t="shared" si="8"/>
        <v>3.3178571428571426</v>
      </c>
      <c r="RL16" t="str">
        <f t="shared" si="8"/>
        <v xml:space="preserve"> </v>
      </c>
      <c r="RM16">
        <f t="shared" si="8"/>
        <v>4.1749999999999998</v>
      </c>
      <c r="RN16">
        <f t="shared" si="8"/>
        <v>6.7857142857142865</v>
      </c>
      <c r="RO16">
        <f t="shared" si="8"/>
        <v>6.4481481481481477</v>
      </c>
      <c r="RP16">
        <f t="shared" si="8"/>
        <v>5.5571428571428561</v>
      </c>
      <c r="RQ16">
        <f t="shared" si="8"/>
        <v>5.5942901234567932</v>
      </c>
      <c r="RR16" t="str">
        <f t="shared" si="8"/>
        <v xml:space="preserve"> </v>
      </c>
      <c r="RS16" t="str">
        <f t="shared" si="8"/>
        <v xml:space="preserve"> </v>
      </c>
      <c r="RT16">
        <f t="shared" si="8"/>
        <v>5.5142857142857133</v>
      </c>
      <c r="RU16">
        <f t="shared" si="8"/>
        <v>3.6785714285714293</v>
      </c>
      <c r="RV16" t="str">
        <f t="shared" si="8"/>
        <v xml:space="preserve"> </v>
      </c>
      <c r="RW16">
        <f t="shared" si="8"/>
        <v>3.8464285714285715</v>
      </c>
      <c r="RX16">
        <f t="shared" si="8"/>
        <v>4.7646795827123665</v>
      </c>
      <c r="RY16">
        <f t="shared" si="8"/>
        <v>6.6999999999999984</v>
      </c>
      <c r="RZ16" t="str">
        <f t="shared" si="8"/>
        <v xml:space="preserve"> </v>
      </c>
      <c r="SA16">
        <f t="shared" si="8"/>
        <v>4.6678571428571427</v>
      </c>
      <c r="SB16">
        <f t="shared" si="8"/>
        <v>3.991304347826087</v>
      </c>
      <c r="SC16">
        <f t="shared" si="8"/>
        <v>4.0678571428571422</v>
      </c>
      <c r="SD16">
        <f t="shared" si="8"/>
        <v>4.5714285714285712</v>
      </c>
      <c r="SE16" t="str">
        <f t="shared" si="8"/>
        <v xml:space="preserve"> </v>
      </c>
      <c r="SF16">
        <f t="shared" si="8"/>
        <v>3.3678571428571429</v>
      </c>
      <c r="SG16">
        <f t="shared" si="8"/>
        <v>4.3321428571428573</v>
      </c>
      <c r="SH16" t="str">
        <f t="shared" si="8"/>
        <v xml:space="preserve"> </v>
      </c>
      <c r="SI16" t="str">
        <f t="shared" si="8"/>
        <v xml:space="preserve"> </v>
      </c>
      <c r="SJ16">
        <f t="shared" si="8"/>
        <v>6.2021978021978024</v>
      </c>
      <c r="SK16">
        <f t="shared" si="8"/>
        <v>3.7642857142857147</v>
      </c>
      <c r="SL16">
        <f t="shared" si="8"/>
        <v>5.2392857142857148</v>
      </c>
      <c r="SM16">
        <f t="shared" si="8"/>
        <v>5.4035714285714276</v>
      </c>
      <c r="SN16" t="str">
        <f t="shared" si="8"/>
        <v xml:space="preserve"> </v>
      </c>
      <c r="SO16" t="str">
        <f t="shared" si="8"/>
        <v xml:space="preserve"> </v>
      </c>
      <c r="SP16">
        <f t="shared" si="8"/>
        <v>4.8</v>
      </c>
      <c r="SQ16">
        <f t="shared" si="8"/>
        <v>4.2928571428571427</v>
      </c>
      <c r="SR16" t="str">
        <f t="shared" si="8"/>
        <v xml:space="preserve"> </v>
      </c>
      <c r="SS16" t="str">
        <f t="shared" si="8"/>
        <v xml:space="preserve"> </v>
      </c>
      <c r="ST16" t="str">
        <f t="shared" si="8"/>
        <v xml:space="preserve"> </v>
      </c>
      <c r="SU16" t="str">
        <f t="shared" si="8"/>
        <v xml:space="preserve"> </v>
      </c>
      <c r="SV16" t="str">
        <f t="shared" si="8"/>
        <v xml:space="preserve"> </v>
      </c>
      <c r="SW16">
        <f t="shared" si="8"/>
        <v>4.9142857142857137</v>
      </c>
      <c r="SX16">
        <f t="shared" si="8"/>
        <v>4.2952380952380951</v>
      </c>
      <c r="SY16" t="str">
        <f t="shared" si="8"/>
        <v xml:space="preserve"> </v>
      </c>
      <c r="SZ16" t="str">
        <f t="shared" si="8"/>
        <v xml:space="preserve"> </v>
      </c>
      <c r="TA16">
        <f t="shared" si="8"/>
        <v>6.0892857142857144</v>
      </c>
      <c r="TB16" t="str">
        <f t="shared" si="8"/>
        <v xml:space="preserve"> </v>
      </c>
      <c r="TC16">
        <f t="shared" si="8"/>
        <v>4.7035714285714283</v>
      </c>
      <c r="TD16">
        <f t="shared" si="8"/>
        <v>6.0964285714285706</v>
      </c>
      <c r="TE16">
        <f t="shared" si="8"/>
        <v>3.8035714285714293</v>
      </c>
      <c r="TF16">
        <f t="shared" si="8"/>
        <v>5.957692307692307</v>
      </c>
      <c r="TG16" t="str">
        <f t="shared" si="8"/>
        <v xml:space="preserve"> </v>
      </c>
      <c r="TH16">
        <f t="shared" si="8"/>
        <v>3.7</v>
      </c>
      <c r="TI16">
        <f t="shared" si="8"/>
        <v>4.8071428571428569</v>
      </c>
      <c r="TJ16">
        <f t="shared" si="8"/>
        <v>7.3107142857142851</v>
      </c>
      <c r="TK16" t="str">
        <f t="shared" si="8"/>
        <v xml:space="preserve"> </v>
      </c>
      <c r="TL16" t="str">
        <f t="shared" si="8"/>
        <v xml:space="preserve"> </v>
      </c>
      <c r="TM16">
        <f t="shared" si="8"/>
        <v>6.3074074074074078</v>
      </c>
      <c r="TN16">
        <f t="shared" si="8"/>
        <v>4.3571428571428568</v>
      </c>
      <c r="TO16">
        <f t="shared" si="9"/>
        <v>4.5607142857142859</v>
      </c>
      <c r="TP16" t="str">
        <f t="shared" si="9"/>
        <v xml:space="preserve"> </v>
      </c>
      <c r="TQ16">
        <f t="shared" si="9"/>
        <v>3.8785714285714286</v>
      </c>
      <c r="TR16" t="str">
        <f t="shared" si="9"/>
        <v xml:space="preserve"> </v>
      </c>
      <c r="TS16">
        <f t="shared" si="9"/>
        <v>4.95</v>
      </c>
      <c r="TT16">
        <f t="shared" si="9"/>
        <v>5.4821428571428585</v>
      </c>
      <c r="TU16">
        <f t="shared" si="9"/>
        <v>4.9928571428571429</v>
      </c>
      <c r="TV16">
        <f t="shared" si="9"/>
        <v>7.8833333333333337</v>
      </c>
      <c r="TW16">
        <f t="shared" si="9"/>
        <v>6.7285714285714286</v>
      </c>
      <c r="TX16">
        <f t="shared" si="9"/>
        <v>6.8285714285714292</v>
      </c>
      <c r="TY16">
        <f t="shared" si="9"/>
        <v>7.0964285714285724</v>
      </c>
      <c r="TZ16">
        <f t="shared" si="9"/>
        <v>5.6178571428571429</v>
      </c>
      <c r="UA16">
        <f t="shared" si="9"/>
        <v>5.4678571428571425</v>
      </c>
      <c r="UB16">
        <f t="shared" si="9"/>
        <v>5.1107142857142858</v>
      </c>
      <c r="UC16" t="str">
        <f t="shared" si="9"/>
        <v xml:space="preserve"> </v>
      </c>
      <c r="UD16">
        <f t="shared" si="9"/>
        <v>5.94</v>
      </c>
      <c r="UE16">
        <f t="shared" si="9"/>
        <v>4.1875</v>
      </c>
      <c r="UF16" t="str">
        <f t="shared" si="9"/>
        <v xml:space="preserve"> </v>
      </c>
      <c r="UG16">
        <f t="shared" si="9"/>
        <v>5.0607142857142859</v>
      </c>
      <c r="UH16" t="str">
        <f t="shared" si="9"/>
        <v xml:space="preserve"> </v>
      </c>
      <c r="UI16">
        <f t="shared" si="9"/>
        <v>4.7607142857142861</v>
      </c>
      <c r="UJ16">
        <f t="shared" si="9"/>
        <v>4.0607142857142859</v>
      </c>
      <c r="UK16">
        <f t="shared" si="9"/>
        <v>4.3821428571428571</v>
      </c>
      <c r="UL16" t="str">
        <f t="shared" si="9"/>
        <v xml:space="preserve"> </v>
      </c>
      <c r="UM16">
        <f t="shared" si="9"/>
        <v>6.6178571428571429</v>
      </c>
      <c r="UN16" t="str">
        <f t="shared" si="9"/>
        <v xml:space="preserve"> </v>
      </c>
      <c r="UO16" t="str">
        <f t="shared" si="9"/>
        <v xml:space="preserve"> </v>
      </c>
      <c r="UP16">
        <f t="shared" si="9"/>
        <v>6.6090909090909093</v>
      </c>
      <c r="UQ16">
        <f t="shared" si="9"/>
        <v>6.1785714285714288</v>
      </c>
      <c r="UR16">
        <f t="shared" si="9"/>
        <v>5.7520000000000007</v>
      </c>
      <c r="US16">
        <f t="shared" si="9"/>
        <v>6.6192307692307688</v>
      </c>
      <c r="UT16">
        <f t="shared" si="9"/>
        <v>5.9678571428571425</v>
      </c>
      <c r="UU16">
        <f t="shared" si="9"/>
        <v>5.3071428571428569</v>
      </c>
      <c r="UV16" t="str">
        <f t="shared" si="9"/>
        <v xml:space="preserve"> </v>
      </c>
      <c r="UW16">
        <f t="shared" si="9"/>
        <v>7.0444444444444443</v>
      </c>
      <c r="UX16" t="str">
        <f t="shared" si="9"/>
        <v xml:space="preserve"> </v>
      </c>
      <c r="UY16">
        <f t="shared" si="9"/>
        <v>6.7642857142857133</v>
      </c>
      <c r="UZ16" t="str">
        <f t="shared" si="9"/>
        <v xml:space="preserve"> </v>
      </c>
      <c r="VA16" t="str">
        <f t="shared" si="9"/>
        <v xml:space="preserve"> </v>
      </c>
      <c r="VB16" t="str">
        <f t="shared" si="9"/>
        <v xml:space="preserve"> </v>
      </c>
      <c r="VC16" t="str">
        <f t="shared" si="9"/>
        <v xml:space="preserve"> </v>
      </c>
      <c r="VD16">
        <f t="shared" si="9"/>
        <v>7.6035714285714278</v>
      </c>
      <c r="VE16">
        <f t="shared" si="9"/>
        <v>6.6076923076923082</v>
      </c>
      <c r="VF16">
        <f t="shared" si="9"/>
        <v>6.4749999999999996</v>
      </c>
      <c r="VG16">
        <f t="shared" si="9"/>
        <v>8.5464285714285708</v>
      </c>
      <c r="VH16">
        <f t="shared" si="9"/>
        <v>7.2892857142857128</v>
      </c>
      <c r="VI16" t="str">
        <f t="shared" si="9"/>
        <v xml:space="preserve"> </v>
      </c>
      <c r="VJ16">
        <f t="shared" si="9"/>
        <v>5.2269345238095166</v>
      </c>
      <c r="VK16">
        <f t="shared" si="9"/>
        <v>6.8244047619047565</v>
      </c>
      <c r="VL16">
        <f t="shared" si="9"/>
        <v>8.4259259259259256</v>
      </c>
      <c r="VM16" t="str">
        <f t="shared" si="9"/>
        <v xml:space="preserve"> </v>
      </c>
      <c r="VN16">
        <f t="shared" si="9"/>
        <v>6.5178571428571415</v>
      </c>
      <c r="VO16" t="str">
        <f t="shared" si="9"/>
        <v xml:space="preserve"> </v>
      </c>
      <c r="VP16">
        <f t="shared" si="9"/>
        <v>8.007142857142858</v>
      </c>
      <c r="VQ16" t="str">
        <f t="shared" si="9"/>
        <v xml:space="preserve"> </v>
      </c>
      <c r="VR16" t="str">
        <f t="shared" si="9"/>
        <v xml:space="preserve"> </v>
      </c>
      <c r="VS16">
        <f t="shared" si="9"/>
        <v>7.6571428571428575</v>
      </c>
      <c r="VT16">
        <f t="shared" si="9"/>
        <v>7.1999999999999984</v>
      </c>
      <c r="VU16" t="str">
        <f t="shared" si="9"/>
        <v xml:space="preserve"> 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7.5857142857142836</v>
      </c>
      <c r="VY16">
        <f t="shared" si="9"/>
        <v>8.0178571428571423</v>
      </c>
      <c r="VZ16">
        <f t="shared" si="9"/>
        <v>6.8035714285714288</v>
      </c>
      <c r="WA16">
        <f t="shared" si="10"/>
        <v>4.92</v>
      </c>
      <c r="WB16">
        <f t="shared" si="10"/>
        <v>5.4321428571428569</v>
      </c>
      <c r="WC16" t="str">
        <f t="shared" si="10"/>
        <v xml:space="preserve"> </v>
      </c>
      <c r="WD16" t="str">
        <f t="shared" si="10"/>
        <v xml:space="preserve"> </v>
      </c>
      <c r="WE16" t="str">
        <f t="shared" si="10"/>
        <v xml:space="preserve"> </v>
      </c>
      <c r="WF16">
        <f t="shared" si="10"/>
        <v>5.0285714285714294</v>
      </c>
      <c r="WG16" t="str">
        <f t="shared" si="10"/>
        <v xml:space="preserve"> </v>
      </c>
      <c r="WH16">
        <f t="shared" si="10"/>
        <v>4.3285714285714274</v>
      </c>
      <c r="WI16" t="str">
        <f t="shared" si="10"/>
        <v xml:space="preserve"> </v>
      </c>
      <c r="WJ16">
        <f t="shared" si="10"/>
        <v>6.339130434782609</v>
      </c>
      <c r="WK16" t="str">
        <f t="shared" si="10"/>
        <v xml:space="preserve"> </v>
      </c>
      <c r="WL16" t="str">
        <f t="shared" si="10"/>
        <v xml:space="preserve"> </v>
      </c>
      <c r="WM16">
        <f t="shared" si="10"/>
        <v>3.6964285714285725</v>
      </c>
      <c r="WN16">
        <f t="shared" si="10"/>
        <v>5.3285714285714283</v>
      </c>
      <c r="WO16">
        <f t="shared" si="10"/>
        <v>4.5950000000000006</v>
      </c>
      <c r="WP16">
        <f t="shared" si="10"/>
        <v>5.7250000000000005</v>
      </c>
      <c r="WQ16" t="str">
        <f t="shared" si="10"/>
        <v xml:space="preserve"> </v>
      </c>
      <c r="WR16" t="str">
        <f t="shared" si="10"/>
        <v xml:space="preserve"> </v>
      </c>
      <c r="WS16">
        <f t="shared" si="10"/>
        <v>5.8803571428571466</v>
      </c>
      <c r="WT16">
        <f t="shared" si="10"/>
        <v>4.6192307692307697</v>
      </c>
      <c r="WU16">
        <f t="shared" si="10"/>
        <v>5.1857142857142851</v>
      </c>
      <c r="WV16">
        <f t="shared" si="10"/>
        <v>4.4071428571428575</v>
      </c>
      <c r="WW16" t="str">
        <f t="shared" si="10"/>
        <v xml:space="preserve"> </v>
      </c>
      <c r="WX16" t="str">
        <f t="shared" si="10"/>
        <v xml:space="preserve"> </v>
      </c>
      <c r="WY16" t="str">
        <f t="shared" si="10"/>
        <v xml:space="preserve"> </v>
      </c>
      <c r="WZ16">
        <f t="shared" si="10"/>
        <v>4.9464285714285721</v>
      </c>
      <c r="XA16">
        <f t="shared" si="10"/>
        <v>5.3714285714285719</v>
      </c>
      <c r="XB16" t="str">
        <f t="shared" si="10"/>
        <v xml:space="preserve"> </v>
      </c>
      <c r="XC16">
        <f t="shared" si="10"/>
        <v>5.7555555555555546</v>
      </c>
      <c r="XD16">
        <f t="shared" si="10"/>
        <v>5.1678571428571427</v>
      </c>
      <c r="XE16">
        <f t="shared" si="10"/>
        <v>3.9071428571428575</v>
      </c>
      <c r="XF16" t="str">
        <f t="shared" si="10"/>
        <v xml:space="preserve"> </v>
      </c>
      <c r="XG16">
        <f t="shared" si="10"/>
        <v>5.253571428571429</v>
      </c>
      <c r="XH16">
        <f t="shared" si="10"/>
        <v>6.3562500000000037</v>
      </c>
      <c r="XI16" t="str">
        <f t="shared" si="10"/>
        <v xml:space="preserve"> </v>
      </c>
      <c r="XJ16">
        <f t="shared" si="10"/>
        <v>4.3357142857142845</v>
      </c>
      <c r="XK16">
        <f t="shared" si="10"/>
        <v>4.4821428571428568</v>
      </c>
      <c r="XL16" t="str">
        <f t="shared" si="10"/>
        <v xml:space="preserve"> </v>
      </c>
      <c r="XM16">
        <f t="shared" si="10"/>
        <v>5.1071428571428568</v>
      </c>
      <c r="XN16" t="str">
        <f t="shared" si="10"/>
        <v xml:space="preserve"> </v>
      </c>
      <c r="XO16" t="str">
        <f t="shared" si="10"/>
        <v xml:space="preserve"> </v>
      </c>
      <c r="XP16">
        <f t="shared" si="10"/>
        <v>3.8964285714285714</v>
      </c>
      <c r="XQ16">
        <f t="shared" si="10"/>
        <v>3.5</v>
      </c>
      <c r="XR16">
        <f t="shared" si="10"/>
        <v>3.4464285714285721</v>
      </c>
      <c r="XS16" t="str">
        <f t="shared" si="10"/>
        <v xml:space="preserve"> </v>
      </c>
      <c r="XT16">
        <f t="shared" si="10"/>
        <v>2.8071428571428574</v>
      </c>
      <c r="XU16" t="str">
        <f t="shared" si="10"/>
        <v xml:space="preserve"> </v>
      </c>
      <c r="XV16">
        <f t="shared" si="10"/>
        <v>9.5250000000000004</v>
      </c>
      <c r="XW16">
        <f t="shared" si="10"/>
        <v>8.485714285714284</v>
      </c>
      <c r="XX16" t="str">
        <f t="shared" si="10"/>
        <v xml:space="preserve"> </v>
      </c>
      <c r="XY16">
        <f t="shared" si="10"/>
        <v>6.9174603174603178</v>
      </c>
      <c r="XZ16" t="str">
        <f t="shared" si="10"/>
        <v xml:space="preserve"> </v>
      </c>
      <c r="YA16">
        <f t="shared" si="10"/>
        <v>8.2416974169741692</v>
      </c>
      <c r="YB16">
        <f t="shared" si="10"/>
        <v>4.6848484848484846</v>
      </c>
      <c r="YC16" t="str">
        <f t="shared" si="10"/>
        <v xml:space="preserve"> </v>
      </c>
      <c r="YD16">
        <f t="shared" si="10"/>
        <v>8.0973451327433636</v>
      </c>
      <c r="YE16">
        <f t="shared" si="10"/>
        <v>6.137777777777778</v>
      </c>
      <c r="YF16">
        <f t="shared" si="10"/>
        <v>6.5444685466377441</v>
      </c>
      <c r="YG16">
        <f t="shared" si="10"/>
        <v>4.3414264036418819</v>
      </c>
      <c r="YH16" t="str">
        <f t="shared" si="10"/>
        <v xml:space="preserve"> </v>
      </c>
      <c r="YI16" t="str">
        <f t="shared" si="10"/>
        <v xml:space="preserve"> </v>
      </c>
      <c r="YJ16" t="str">
        <f t="shared" si="10"/>
        <v xml:space="preserve"> </v>
      </c>
      <c r="YK16" t="str">
        <f t="shared" si="10"/>
        <v xml:space="preserve"> </v>
      </c>
      <c r="YL16">
        <f t="shared" si="10"/>
        <v>6.2535714285714281</v>
      </c>
      <c r="YM16">
        <f t="shared" si="11"/>
        <v>3.8583333333333329</v>
      </c>
      <c r="YN16" t="str">
        <f t="shared" si="11"/>
        <v xml:space="preserve"> </v>
      </c>
      <c r="YO16">
        <f t="shared" si="11"/>
        <v>6.653225806451613</v>
      </c>
      <c r="YP16">
        <f t="shared" si="11"/>
        <v>5.8207547169811322</v>
      </c>
      <c r="YQ16">
        <f t="shared" si="11"/>
        <v>7.2860262008733621</v>
      </c>
      <c r="YR16">
        <f t="shared" si="11"/>
        <v>8.9684542586750791</v>
      </c>
      <c r="YS16">
        <f t="shared" si="11"/>
        <v>6.4302670623145399</v>
      </c>
      <c r="YT16" t="str">
        <f t="shared" si="11"/>
        <v xml:space="preserve"> </v>
      </c>
      <c r="YU16">
        <f t="shared" si="11"/>
        <v>5.392018779342723</v>
      </c>
      <c r="YV16">
        <f t="shared" si="11"/>
        <v>7.5015197568389054</v>
      </c>
      <c r="YW16">
        <f t="shared" si="11"/>
        <v>5.0531914893617023</v>
      </c>
      <c r="YX16">
        <f t="shared" si="11"/>
        <v>5.6244411326378536</v>
      </c>
      <c r="YY16">
        <f t="shared" si="11"/>
        <v>7.0030395136778116</v>
      </c>
      <c r="YZ16" t="str">
        <f t="shared" si="11"/>
        <v xml:space="preserve"> </v>
      </c>
      <c r="ZA16">
        <f t="shared" si="11"/>
        <v>4.6464285714285714</v>
      </c>
      <c r="ZB16">
        <f t="shared" si="11"/>
        <v>6.3435980551053488</v>
      </c>
      <c r="ZC16">
        <f t="shared" si="11"/>
        <v>5.0068452380952397</v>
      </c>
      <c r="ZD16">
        <f t="shared" si="11"/>
        <v>6.1232091690544417</v>
      </c>
      <c r="ZE16">
        <f t="shared" si="11"/>
        <v>5.1636904761904807</v>
      </c>
      <c r="ZF16">
        <f t="shared" si="11"/>
        <v>5.5696240601503737</v>
      </c>
      <c r="ZG16">
        <f t="shared" si="11"/>
        <v>7.7432950191570882</v>
      </c>
      <c r="ZH16">
        <f t="shared" si="11"/>
        <v>6.9399681528662436</v>
      </c>
      <c r="ZI16">
        <f t="shared" si="11"/>
        <v>7.5625</v>
      </c>
      <c r="ZJ16" t="str">
        <f t="shared" si="11"/>
        <v xml:space="preserve"> </v>
      </c>
      <c r="ZK16" t="str">
        <f t="shared" si="11"/>
        <v xml:space="preserve"> </v>
      </c>
      <c r="ZL16">
        <f t="shared" si="11"/>
        <v>6.2645914396887159</v>
      </c>
      <c r="ZM16">
        <f t="shared" si="11"/>
        <v>7.3095238095238093</v>
      </c>
      <c r="ZN16" t="str">
        <f t="shared" si="11"/>
        <v xml:space="preserve"> </v>
      </c>
      <c r="ZO16">
        <f t="shared" si="11"/>
        <v>3.6796130952380928</v>
      </c>
      <c r="ZP16" t="str">
        <f t="shared" si="11"/>
        <v xml:space="preserve"> </v>
      </c>
      <c r="ZQ16" t="str">
        <f t="shared" si="11"/>
        <v xml:space="preserve"> </v>
      </c>
      <c r="ZR16">
        <f t="shared" si="11"/>
        <v>3.4615384615384621</v>
      </c>
      <c r="ZS16">
        <f t="shared" si="11"/>
        <v>5.7531249999999963</v>
      </c>
      <c r="ZT16">
        <f t="shared" si="11"/>
        <v>3.8331845238095279</v>
      </c>
      <c r="ZU16" t="str">
        <f t="shared" si="11"/>
        <v xml:space="preserve"> </v>
      </c>
      <c r="ZV16" t="str">
        <f t="shared" si="11"/>
        <v xml:space="preserve"> </v>
      </c>
      <c r="ZW16">
        <f t="shared" si="11"/>
        <v>5.3818181818181818</v>
      </c>
      <c r="ZX16" t="str">
        <f t="shared" si="11"/>
        <v xml:space="preserve"> </v>
      </c>
      <c r="ZY16" t="str">
        <f t="shared" si="11"/>
        <v xml:space="preserve"> </v>
      </c>
      <c r="ZZ16">
        <f t="shared" si="11"/>
        <v>5.5326378539493284</v>
      </c>
      <c r="AAA16">
        <f t="shared" si="11"/>
        <v>5.2360119047619076</v>
      </c>
      <c r="AAB16">
        <f t="shared" si="11"/>
        <v>6.26</v>
      </c>
      <c r="AAC16" t="str">
        <f t="shared" si="11"/>
        <v xml:space="preserve"> </v>
      </c>
      <c r="AAD16">
        <f t="shared" si="11"/>
        <v>5.8526829268292637</v>
      </c>
      <c r="AAE16">
        <f t="shared" si="11"/>
        <v>6</v>
      </c>
      <c r="AAF16" t="str">
        <f t="shared" si="11"/>
        <v xml:space="preserve"> </v>
      </c>
      <c r="AAG16" t="str">
        <f t="shared" si="11"/>
        <v xml:space="preserve"> </v>
      </c>
      <c r="AAH16" t="str">
        <f t="shared" si="11"/>
        <v xml:space="preserve"> </v>
      </c>
      <c r="AAI16" t="str">
        <f t="shared" si="11"/>
        <v xml:space="preserve"> </v>
      </c>
      <c r="AAJ16" t="str">
        <f t="shared" si="11"/>
        <v xml:space="preserve"> </v>
      </c>
      <c r="AAK16" t="str">
        <f t="shared" si="11"/>
        <v xml:space="preserve"> </v>
      </c>
      <c r="AAL16" t="str">
        <f t="shared" si="11"/>
        <v xml:space="preserve"> </v>
      </c>
      <c r="AAM16" t="str">
        <f t="shared" si="11"/>
        <v xml:space="preserve"> </v>
      </c>
      <c r="AAN16" t="str">
        <f t="shared" si="11"/>
        <v xml:space="preserve"> 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4.0750000000000002</v>
      </c>
      <c r="AAR16" t="str">
        <f t="shared" si="11"/>
        <v xml:space="preserve"> </v>
      </c>
      <c r="AAS16">
        <f t="shared" si="11"/>
        <v>5.3525114155251057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6.3083168316831717</v>
      </c>
      <c r="AAW16">
        <f t="shared" si="11"/>
        <v>5.1585692995529016</v>
      </c>
      <c r="AAX16" t="str">
        <f t="shared" si="11"/>
        <v xml:space="preserve"> </v>
      </c>
      <c r="AAY16">
        <f t="shared" si="12"/>
        <v>4.8519637462235652</v>
      </c>
      <c r="AAZ16" t="str">
        <f t="shared" si="12"/>
        <v xml:space="preserve"> </v>
      </c>
      <c r="ABA16" t="str">
        <f t="shared" si="12"/>
        <v xml:space="preserve"> </v>
      </c>
      <c r="ABB16" t="str">
        <f t="shared" si="12"/>
        <v xml:space="preserve"> </v>
      </c>
      <c r="ABC16" t="str">
        <f t="shared" si="12"/>
        <v xml:space="preserve"> </v>
      </c>
      <c r="ABD16">
        <f t="shared" si="12"/>
        <v>8.0586309523809483</v>
      </c>
      <c r="ABE16">
        <f t="shared" si="12"/>
        <v>6.7796052631578947</v>
      </c>
      <c r="ABF16" t="str">
        <f t="shared" si="12"/>
        <v xml:space="preserve"> </v>
      </c>
      <c r="ABG16">
        <f t="shared" si="12"/>
        <v>5.7598784194528871</v>
      </c>
      <c r="ABH16">
        <f t="shared" si="12"/>
        <v>6.65</v>
      </c>
      <c r="ABI16">
        <f t="shared" si="12"/>
        <v>6.1214285714285719</v>
      </c>
      <c r="ABJ16" t="str">
        <f t="shared" si="12"/>
        <v xml:space="preserve"> </v>
      </c>
      <c r="ABK16" t="str">
        <f t="shared" si="12"/>
        <v xml:space="preserve"> </v>
      </c>
      <c r="ABL16" t="str">
        <f t="shared" si="12"/>
        <v xml:space="preserve"> </v>
      </c>
      <c r="ABM16" t="str">
        <f t="shared" si="12"/>
        <v xml:space="preserve"> </v>
      </c>
      <c r="ABN16">
        <f t="shared" si="12"/>
        <v>6.6361607142857144</v>
      </c>
      <c r="ABO16">
        <f t="shared" si="12"/>
        <v>5.4769345238095202</v>
      </c>
      <c r="ABP16" t="str">
        <f t="shared" si="12"/>
        <v xml:space="preserve"> </v>
      </c>
      <c r="ABQ16">
        <f t="shared" si="12"/>
        <v>5.4634873323397919</v>
      </c>
      <c r="ABR16" t="str">
        <f t="shared" si="12"/>
        <v xml:space="preserve"> </v>
      </c>
      <c r="ABS16" t="str">
        <f t="shared" si="12"/>
        <v xml:space="preserve"> </v>
      </c>
      <c r="ABT16" t="str">
        <f t="shared" si="12"/>
        <v xml:space="preserve"> </v>
      </c>
      <c r="ABU16" t="str">
        <f t="shared" si="12"/>
        <v xml:space="preserve"> </v>
      </c>
      <c r="ABV16" t="str">
        <f t="shared" si="12"/>
        <v xml:space="preserve"> </v>
      </c>
      <c r="ABW16">
        <f t="shared" si="12"/>
        <v>5.4892857142857148</v>
      </c>
      <c r="ABX16" t="str">
        <f t="shared" si="12"/>
        <v xml:space="preserve"> </v>
      </c>
      <c r="ABY16">
        <f t="shared" si="12"/>
        <v>4.003571428571429</v>
      </c>
      <c r="ABZ16">
        <f t="shared" si="12"/>
        <v>8.625</v>
      </c>
      <c r="ACA16" t="str">
        <f t="shared" si="12"/>
        <v xml:space="preserve"> </v>
      </c>
    </row>
    <row r="17" spans="6:755" x14ac:dyDescent="0.45">
      <c r="F17" t="s">
        <v>2</v>
      </c>
      <c r="G17">
        <f t="shared" si="0"/>
        <v>6.0778225806451669</v>
      </c>
      <c r="H17">
        <f t="shared" si="13"/>
        <v>5.6200268817204195</v>
      </c>
      <c r="I17" t="str">
        <f t="shared" si="13"/>
        <v xml:space="preserve"> </v>
      </c>
      <c r="J17" t="str">
        <f t="shared" si="13"/>
        <v xml:space="preserve"> </v>
      </c>
      <c r="K17">
        <f t="shared" si="13"/>
        <v>6.3813432835820896</v>
      </c>
      <c r="L17">
        <f t="shared" si="13"/>
        <v>7.1768482490272385</v>
      </c>
      <c r="M17">
        <f t="shared" si="13"/>
        <v>6.4904183535762474</v>
      </c>
      <c r="N17">
        <f t="shared" si="13"/>
        <v>6.61592797783935</v>
      </c>
      <c r="O17">
        <f t="shared" si="13"/>
        <v>6.205241935483877</v>
      </c>
      <c r="P17">
        <f t="shared" si="13"/>
        <v>7.1223577235772213</v>
      </c>
      <c r="Q17">
        <f t="shared" si="13"/>
        <v>6.4898785425101337</v>
      </c>
      <c r="R17">
        <f t="shared" si="13"/>
        <v>4.305913978494619</v>
      </c>
      <c r="S17">
        <f t="shared" si="13"/>
        <v>6.9224764468371385</v>
      </c>
      <c r="T17">
        <f t="shared" si="13"/>
        <v>7.4998652291105081</v>
      </c>
      <c r="U17">
        <f t="shared" si="13"/>
        <v>6.6185983827493224</v>
      </c>
      <c r="V17" t="str">
        <f t="shared" si="13"/>
        <v xml:space="preserve"> </v>
      </c>
      <c r="W17">
        <f t="shared" si="13"/>
        <v>-0.29402173913043467</v>
      </c>
      <c r="X17">
        <f t="shared" si="13"/>
        <v>5.5516869095816457</v>
      </c>
      <c r="Y17">
        <f t="shared" si="13"/>
        <v>5.0287634408602164</v>
      </c>
      <c r="Z17" t="str">
        <f t="shared" si="13"/>
        <v xml:space="preserve"> </v>
      </c>
      <c r="AA17" t="str">
        <f t="shared" si="13"/>
        <v xml:space="preserve"> </v>
      </c>
      <c r="AB17">
        <f t="shared" si="13"/>
        <v>6.3113821138211357</v>
      </c>
      <c r="AC17">
        <f t="shared" si="13"/>
        <v>4.6560483870967726</v>
      </c>
      <c r="AD17">
        <f t="shared" si="13"/>
        <v>-2.0931372549019587</v>
      </c>
      <c r="AE17">
        <f t="shared" si="13"/>
        <v>6.4350806451612872</v>
      </c>
      <c r="AF17">
        <f t="shared" si="13"/>
        <v>6.4564516129032192</v>
      </c>
      <c r="AG17">
        <f t="shared" si="13"/>
        <v>0.25921938088829094</v>
      </c>
      <c r="AH17">
        <f t="shared" si="13"/>
        <v>5.7853494623655912</v>
      </c>
      <c r="AI17">
        <f t="shared" si="13"/>
        <v>5.7237196765498668</v>
      </c>
      <c r="AJ17">
        <f t="shared" si="13"/>
        <v>5.9731182795698903</v>
      </c>
      <c r="AK17">
        <f t="shared" si="13"/>
        <v>6.4456989247311798</v>
      </c>
      <c r="AL17">
        <f t="shared" si="13"/>
        <v>6.8676595744680862</v>
      </c>
      <c r="AM17">
        <f t="shared" si="13"/>
        <v>7.1339165545087448</v>
      </c>
      <c r="AN17">
        <f t="shared" si="13"/>
        <v>6.880484522207265</v>
      </c>
      <c r="AO17">
        <f t="shared" si="13"/>
        <v>6.960887096774198</v>
      </c>
      <c r="AP17" t="str">
        <f t="shared" si="13"/>
        <v xml:space="preserve"> </v>
      </c>
      <c r="AQ17">
        <f t="shared" si="13"/>
        <v>6.426147426981923</v>
      </c>
      <c r="AR17">
        <f t="shared" si="13"/>
        <v>6.3161290322580683</v>
      </c>
      <c r="AS17">
        <f t="shared" si="13"/>
        <v>6.9803763440860287</v>
      </c>
      <c r="AT17">
        <f t="shared" si="13"/>
        <v>7.3931192660550451</v>
      </c>
      <c r="AU17">
        <f t="shared" si="13"/>
        <v>6.1583333333333332</v>
      </c>
      <c r="AV17">
        <f t="shared" si="13"/>
        <v>2.82377049180328</v>
      </c>
      <c r="AW17">
        <f t="shared" si="13"/>
        <v>6.4065860215053743</v>
      </c>
      <c r="AX17" t="str">
        <f t="shared" si="13"/>
        <v xml:space="preserve"> </v>
      </c>
      <c r="AY17">
        <f t="shared" si="13"/>
        <v>5.1337856173677121</v>
      </c>
      <c r="AZ17">
        <f t="shared" si="13"/>
        <v>5.6688172043010772</v>
      </c>
      <c r="BA17">
        <f t="shared" si="13"/>
        <v>4.9202956989247291</v>
      </c>
      <c r="BB17">
        <f t="shared" si="13"/>
        <v>6.3495967741935546</v>
      </c>
      <c r="BC17">
        <f t="shared" si="13"/>
        <v>6.3884408602150513</v>
      </c>
      <c r="BD17">
        <f t="shared" si="13"/>
        <v>7.5313172043010876</v>
      </c>
      <c r="BE17">
        <f t="shared" si="13"/>
        <v>6.3498655913978537</v>
      </c>
      <c r="BF17">
        <f t="shared" si="13"/>
        <v>6.8153225806451605</v>
      </c>
      <c r="BG17" t="str">
        <f t="shared" si="13"/>
        <v xml:space="preserve"> </v>
      </c>
      <c r="BH17">
        <f t="shared" si="13"/>
        <v>7.2079301075268738</v>
      </c>
      <c r="BI17" t="str">
        <f t="shared" si="13"/>
        <v xml:space="preserve"> </v>
      </c>
      <c r="BJ17">
        <f t="shared" si="13"/>
        <v>7.0768506056527523</v>
      </c>
      <c r="BK17">
        <f t="shared" si="13"/>
        <v>4.6493279569892438</v>
      </c>
      <c r="BL17">
        <f t="shared" si="13"/>
        <v>5.1780913978494683</v>
      </c>
      <c r="BM17">
        <f t="shared" si="13"/>
        <v>5.428897849462361</v>
      </c>
      <c r="BN17">
        <f t="shared" si="13"/>
        <v>1.0370121130551815</v>
      </c>
      <c r="BO17">
        <f t="shared" si="13"/>
        <v>6.5375000000000023</v>
      </c>
      <c r="BP17" t="str">
        <f t="shared" si="13"/>
        <v xml:space="preserve"> </v>
      </c>
      <c r="BQ17">
        <f t="shared" si="13"/>
        <v>6.6705405405405465</v>
      </c>
      <c r="BR17">
        <f t="shared" si="13"/>
        <v>6.5434724091520851</v>
      </c>
      <c r="BS17" t="str">
        <f t="shared" si="13"/>
        <v xml:space="preserve"> </v>
      </c>
      <c r="BT17">
        <f t="shared" si="1"/>
        <v>6.5065128900949798</v>
      </c>
      <c r="BU17">
        <f t="shared" si="1"/>
        <v>6.8989247311827899</v>
      </c>
      <c r="BV17">
        <f t="shared" si="1"/>
        <v>6.9561827956989326</v>
      </c>
      <c r="BW17">
        <f t="shared" si="1"/>
        <v>7.6555107526881727</v>
      </c>
      <c r="BX17">
        <f t="shared" si="1"/>
        <v>6.3653225806451639</v>
      </c>
      <c r="BY17">
        <f t="shared" si="1"/>
        <v>7.2368279569892557</v>
      </c>
      <c r="BZ17">
        <f t="shared" si="1"/>
        <v>7.5150537634408527</v>
      </c>
      <c r="CA17">
        <f t="shared" si="1"/>
        <v>7.2301075268817252</v>
      </c>
      <c r="CB17">
        <f t="shared" si="1"/>
        <v>6.8367071524966265</v>
      </c>
      <c r="CC17">
        <f t="shared" si="1"/>
        <v>5.4211021505376333</v>
      </c>
      <c r="CD17">
        <f t="shared" si="1"/>
        <v>5.5403361344537823</v>
      </c>
      <c r="CE17" t="str">
        <f t="shared" si="1"/>
        <v xml:space="preserve"> </v>
      </c>
      <c r="CF17">
        <f t="shared" si="1"/>
        <v>6.6219086021505396</v>
      </c>
      <c r="CG17">
        <f t="shared" si="1"/>
        <v>6.7300134589502054</v>
      </c>
      <c r="CH17">
        <f t="shared" si="1"/>
        <v>6.5947580645161246</v>
      </c>
      <c r="CI17">
        <f t="shared" si="2"/>
        <v>6.6814016172506721</v>
      </c>
      <c r="CJ17">
        <f t="shared" si="2"/>
        <v>6.8373655913978491</v>
      </c>
      <c r="CK17">
        <f t="shared" si="2"/>
        <v>6.7683714670255668</v>
      </c>
      <c r="CL17">
        <f t="shared" si="2"/>
        <v>7.3595430107526898</v>
      </c>
      <c r="CM17">
        <f t="shared" si="2"/>
        <v>5.3533602150537609</v>
      </c>
      <c r="CN17">
        <f t="shared" si="2"/>
        <v>6.6340053763440849</v>
      </c>
      <c r="CO17">
        <f t="shared" si="2"/>
        <v>6.3110215053763401</v>
      </c>
      <c r="CP17">
        <f t="shared" si="2"/>
        <v>6.7709677419354843</v>
      </c>
      <c r="CQ17">
        <f t="shared" si="2"/>
        <v>7.1409946236559119</v>
      </c>
      <c r="CR17">
        <f t="shared" si="2"/>
        <v>7.0780913978494588</v>
      </c>
      <c r="CS17">
        <f t="shared" si="2"/>
        <v>7.0348652931854181</v>
      </c>
      <c r="CT17" t="str">
        <f t="shared" si="2"/>
        <v xml:space="preserve"> </v>
      </c>
      <c r="CU17" t="str">
        <f t="shared" si="2"/>
        <v xml:space="preserve"> </v>
      </c>
      <c r="CV17" t="str">
        <f t="shared" si="2"/>
        <v xml:space="preserve"> </v>
      </c>
      <c r="CW17">
        <f t="shared" si="2"/>
        <v>7.054374158815623</v>
      </c>
      <c r="CX17">
        <f t="shared" si="2"/>
        <v>7.1981182795698979</v>
      </c>
      <c r="CY17">
        <f t="shared" si="2"/>
        <v>5.3237188872620802</v>
      </c>
      <c r="CZ17">
        <f t="shared" si="2"/>
        <v>6.686406460296098</v>
      </c>
      <c r="DA17">
        <f t="shared" si="2"/>
        <v>6.9762550881953915</v>
      </c>
      <c r="DB17">
        <f t="shared" si="2"/>
        <v>7.2280726256983217</v>
      </c>
      <c r="DC17">
        <f t="shared" si="2"/>
        <v>6.8886639676113468</v>
      </c>
      <c r="DD17">
        <f t="shared" si="2"/>
        <v>6.9130376344086013</v>
      </c>
      <c r="DE17">
        <f t="shared" si="2"/>
        <v>6.9233870967741851</v>
      </c>
      <c r="DF17" t="str">
        <f t="shared" si="2"/>
        <v xml:space="preserve"> </v>
      </c>
      <c r="DG17">
        <f t="shared" si="2"/>
        <v>6.8551075268817216</v>
      </c>
      <c r="DH17">
        <f t="shared" si="2"/>
        <v>7.9622641509434011</v>
      </c>
      <c r="DI17">
        <f t="shared" si="2"/>
        <v>7.8185733512785918</v>
      </c>
      <c r="DJ17">
        <f t="shared" si="2"/>
        <v>8.0840053763440771</v>
      </c>
      <c r="DK17">
        <f t="shared" si="2"/>
        <v>5.9810616929698774</v>
      </c>
      <c r="DL17">
        <f t="shared" si="2"/>
        <v>7.1932795698924723</v>
      </c>
      <c r="DM17">
        <f t="shared" si="2"/>
        <v>6.5818304172274589</v>
      </c>
      <c r="DN17">
        <f t="shared" si="2"/>
        <v>6.5516129032258092</v>
      </c>
      <c r="DO17">
        <f t="shared" si="2"/>
        <v>7.5254032258064534</v>
      </c>
      <c r="DP17">
        <f t="shared" si="2"/>
        <v>6.9399188092016146</v>
      </c>
      <c r="DQ17">
        <f t="shared" si="2"/>
        <v>7.4731081081081046</v>
      </c>
      <c r="DR17">
        <f t="shared" si="2"/>
        <v>7.602686567164179</v>
      </c>
      <c r="DS17">
        <f t="shared" si="2"/>
        <v>8.2393001345894987</v>
      </c>
      <c r="DT17">
        <f t="shared" si="2"/>
        <v>5.899193548387097</v>
      </c>
      <c r="DU17">
        <f t="shared" si="2"/>
        <v>7.805779569892489</v>
      </c>
      <c r="DV17" t="str">
        <f t="shared" si="2"/>
        <v xml:space="preserve"> </v>
      </c>
      <c r="DW17" t="str">
        <f t="shared" si="2"/>
        <v xml:space="preserve"> </v>
      </c>
      <c r="DX17">
        <f t="shared" si="2"/>
        <v>6.6381720430107558</v>
      </c>
      <c r="DY17">
        <f t="shared" si="2"/>
        <v>6.9645161290322539</v>
      </c>
      <c r="DZ17">
        <f t="shared" si="2"/>
        <v>6.9627688172042967</v>
      </c>
      <c r="EA17">
        <f t="shared" si="2"/>
        <v>7.2720430107526868</v>
      </c>
      <c r="EB17">
        <f t="shared" si="2"/>
        <v>7.0309139784946213</v>
      </c>
      <c r="EC17" t="str">
        <f t="shared" si="2"/>
        <v xml:space="preserve"> </v>
      </c>
      <c r="ED17">
        <f t="shared" si="2"/>
        <v>7.2618279569892525</v>
      </c>
      <c r="EE17">
        <f t="shared" si="2"/>
        <v>8.1827633378932898</v>
      </c>
      <c r="EF17">
        <f t="shared" si="2"/>
        <v>8.9647849462365556</v>
      </c>
      <c r="EG17" t="str">
        <f t="shared" si="2"/>
        <v xml:space="preserve"> </v>
      </c>
      <c r="EH17">
        <f t="shared" si="2"/>
        <v>6.9745967741935377</v>
      </c>
      <c r="EI17">
        <f t="shared" si="2"/>
        <v>8.0481682496607849</v>
      </c>
      <c r="EJ17">
        <f t="shared" si="2"/>
        <v>8.1207792207792195</v>
      </c>
      <c r="EK17">
        <f t="shared" si="2"/>
        <v>7.2470503597122313</v>
      </c>
      <c r="EL17">
        <f t="shared" si="2"/>
        <v>7.5401881720430151</v>
      </c>
      <c r="EM17">
        <f t="shared" si="2"/>
        <v>9.1310483870967722</v>
      </c>
      <c r="EN17">
        <f t="shared" si="2"/>
        <v>8.2205645161290306</v>
      </c>
      <c r="EO17">
        <f t="shared" si="2"/>
        <v>8.0990578734858687</v>
      </c>
      <c r="EP17">
        <f t="shared" si="2"/>
        <v>8.5301369863013718</v>
      </c>
      <c r="EQ17">
        <f t="shared" si="2"/>
        <v>8.0803763440860177</v>
      </c>
      <c r="ER17">
        <f t="shared" si="2"/>
        <v>7.1290713324360766</v>
      </c>
      <c r="ES17">
        <f t="shared" si="2"/>
        <v>8.1920698924731319</v>
      </c>
      <c r="ET17">
        <f t="shared" si="2"/>
        <v>6.4053763440860259</v>
      </c>
      <c r="EU17">
        <f t="shared" si="3"/>
        <v>7.5202156334231782</v>
      </c>
      <c r="EV17">
        <f t="shared" si="3"/>
        <v>8.465253077975369</v>
      </c>
      <c r="EW17">
        <f t="shared" si="3"/>
        <v>7.5669354838709681</v>
      </c>
      <c r="EX17" t="str">
        <f t="shared" si="3"/>
        <v xml:space="preserve"> </v>
      </c>
      <c r="EY17">
        <f t="shared" si="3"/>
        <v>8.5044414535666348</v>
      </c>
      <c r="EZ17">
        <f t="shared" si="3"/>
        <v>7.8435483870967779</v>
      </c>
      <c r="FA17">
        <f t="shared" si="3"/>
        <v>8.5009421265141274</v>
      </c>
      <c r="FB17">
        <f t="shared" si="3"/>
        <v>7.5427419354838685</v>
      </c>
      <c r="FC17" t="str">
        <f t="shared" si="3"/>
        <v xml:space="preserve"> </v>
      </c>
      <c r="FD17">
        <f t="shared" si="3"/>
        <v>7.6525537634408494</v>
      </c>
      <c r="FE17">
        <f t="shared" si="3"/>
        <v>8.3134408602150565</v>
      </c>
      <c r="FF17">
        <f t="shared" si="3"/>
        <v>8.2118279569892394</v>
      </c>
      <c r="FG17">
        <f t="shared" si="3"/>
        <v>6.6366935483870941</v>
      </c>
      <c r="FH17">
        <f t="shared" si="3"/>
        <v>6.9696236559139857</v>
      </c>
      <c r="FI17">
        <f t="shared" si="3"/>
        <v>5.0004032258064512</v>
      </c>
      <c r="FJ17">
        <f t="shared" si="3"/>
        <v>6.2064467766116902</v>
      </c>
      <c r="FK17">
        <f t="shared" si="3"/>
        <v>5.9143817204301063</v>
      </c>
      <c r="FL17">
        <f t="shared" si="3"/>
        <v>6.1626344086021394</v>
      </c>
      <c r="FM17" t="str">
        <f t="shared" si="3"/>
        <v xml:space="preserve"> </v>
      </c>
      <c r="FN17">
        <f t="shared" si="3"/>
        <v>5.6588709677419331</v>
      </c>
      <c r="FO17">
        <f t="shared" si="3"/>
        <v>7.5391666666666675</v>
      </c>
      <c r="FP17" t="str">
        <f t="shared" si="3"/>
        <v xml:space="preserve"> </v>
      </c>
      <c r="FQ17" t="str">
        <f t="shared" si="3"/>
        <v xml:space="preserve"> </v>
      </c>
      <c r="FR17" t="str">
        <f t="shared" si="3"/>
        <v xml:space="preserve"> </v>
      </c>
      <c r="FS17">
        <f t="shared" si="3"/>
        <v>6.5666218034993298</v>
      </c>
      <c r="FT17" t="str">
        <f t="shared" si="3"/>
        <v xml:space="preserve"> </v>
      </c>
      <c r="FU17">
        <f t="shared" si="3"/>
        <v>6.7316076294277929</v>
      </c>
      <c r="FV17">
        <f t="shared" si="3"/>
        <v>6.6546463245492369</v>
      </c>
      <c r="FW17">
        <f t="shared" si="3"/>
        <v>6.3903448275862065</v>
      </c>
      <c r="FX17">
        <f t="shared" si="3"/>
        <v>7.5257452574525745</v>
      </c>
      <c r="FY17">
        <f t="shared" si="3"/>
        <v>6.3760932944606417</v>
      </c>
      <c r="FZ17">
        <f t="shared" si="3"/>
        <v>7.2709090909090905</v>
      </c>
      <c r="GA17">
        <f t="shared" si="3"/>
        <v>6.6323731138545954</v>
      </c>
      <c r="GB17">
        <f t="shared" si="3"/>
        <v>7.076398362892224</v>
      </c>
      <c r="GC17">
        <f t="shared" si="3"/>
        <v>6.9156462585034015</v>
      </c>
      <c r="GD17" t="str">
        <f t="shared" si="3"/>
        <v xml:space="preserve"> </v>
      </c>
      <c r="GE17">
        <f t="shared" si="3"/>
        <v>5.2198924731182847</v>
      </c>
      <c r="GF17">
        <f t="shared" si="3"/>
        <v>5.6879032258064495</v>
      </c>
      <c r="GG17">
        <f t="shared" si="3"/>
        <v>4.0008275862068956</v>
      </c>
      <c r="GH17" t="str">
        <f t="shared" si="3"/>
        <v xml:space="preserve"> </v>
      </c>
      <c r="GI17">
        <f t="shared" si="3"/>
        <v>6.1707940780619133</v>
      </c>
      <c r="GJ17">
        <f t="shared" si="3"/>
        <v>5.7368775235531606</v>
      </c>
      <c r="GK17" t="str">
        <f t="shared" si="3"/>
        <v xml:space="preserve"> </v>
      </c>
      <c r="GL17" t="str">
        <f t="shared" si="3"/>
        <v xml:space="preserve"> </v>
      </c>
      <c r="GM17">
        <f t="shared" si="3"/>
        <v>6.3126344086021424</v>
      </c>
      <c r="GN17">
        <f t="shared" si="3"/>
        <v>6.7353494623655861</v>
      </c>
      <c r="GO17" t="str">
        <f t="shared" si="3"/>
        <v xml:space="preserve"> </v>
      </c>
      <c r="GP17" t="str">
        <f t="shared" si="3"/>
        <v xml:space="preserve"> </v>
      </c>
      <c r="GQ17" t="str">
        <f t="shared" si="3"/>
        <v xml:space="preserve"> </v>
      </c>
      <c r="GR17">
        <f t="shared" si="3"/>
        <v>7.386155913978496</v>
      </c>
      <c r="GS17">
        <f t="shared" si="3"/>
        <v>6.9220726783310882</v>
      </c>
      <c r="GT17" t="str">
        <f t="shared" si="3"/>
        <v xml:space="preserve"> </v>
      </c>
      <c r="GU17" t="str">
        <f t="shared" si="3"/>
        <v xml:space="preserve"> </v>
      </c>
      <c r="GV17">
        <f t="shared" si="3"/>
        <v>6.8753701211305467</v>
      </c>
      <c r="GW17" t="str">
        <f t="shared" si="3"/>
        <v xml:space="preserve"> </v>
      </c>
      <c r="GX17">
        <f t="shared" si="3"/>
        <v>6.8344086021505346</v>
      </c>
      <c r="GY17">
        <f t="shared" si="3"/>
        <v>9.5798045602605857</v>
      </c>
      <c r="GZ17">
        <f t="shared" si="3"/>
        <v>8.6908602150537604</v>
      </c>
      <c r="HA17" t="str">
        <f t="shared" si="3"/>
        <v xml:space="preserve"> </v>
      </c>
      <c r="HB17">
        <f t="shared" si="3"/>
        <v>7.7819892473118282</v>
      </c>
      <c r="HC17" t="str">
        <f t="shared" si="3"/>
        <v xml:space="preserve"> </v>
      </c>
      <c r="HD17" t="str">
        <f t="shared" si="3"/>
        <v xml:space="preserve"> </v>
      </c>
      <c r="HE17">
        <f t="shared" si="3"/>
        <v>6.8466307277627978</v>
      </c>
      <c r="HF17" t="str">
        <f t="shared" si="3"/>
        <v xml:space="preserve"> </v>
      </c>
      <c r="HG17" t="str">
        <f t="shared" si="4"/>
        <v xml:space="preserve"> </v>
      </c>
      <c r="HH17">
        <f t="shared" si="4"/>
        <v>6.5750000000000002</v>
      </c>
      <c r="HI17" t="str">
        <f t="shared" si="4"/>
        <v xml:space="preserve"> </v>
      </c>
      <c r="HJ17" t="str">
        <f t="shared" si="4"/>
        <v xml:space="preserve"> </v>
      </c>
      <c r="HK17" t="str">
        <f t="shared" si="4"/>
        <v xml:space="preserve"> </v>
      </c>
      <c r="HL17">
        <f t="shared" si="4"/>
        <v>7.3030303030303028</v>
      </c>
      <c r="HM17">
        <f t="shared" si="4"/>
        <v>6.8142487046632141</v>
      </c>
      <c r="HN17">
        <f t="shared" si="4"/>
        <v>4.9890350877192979</v>
      </c>
      <c r="HO17" t="str">
        <f t="shared" si="4"/>
        <v xml:space="preserve"> </v>
      </c>
      <c r="HP17" t="str">
        <f t="shared" si="4"/>
        <v xml:space="preserve"> </v>
      </c>
      <c r="HQ17" t="str">
        <f t="shared" si="4"/>
        <v xml:space="preserve"> </v>
      </c>
      <c r="HR17">
        <f t="shared" si="4"/>
        <v>5.7790948275862091</v>
      </c>
      <c r="HS17" t="str">
        <f t="shared" si="4"/>
        <v xml:space="preserve"> </v>
      </c>
      <c r="HT17">
        <f t="shared" si="4"/>
        <v>7.9487179487179489</v>
      </c>
      <c r="HU17">
        <f t="shared" si="4"/>
        <v>6.1419354838709683</v>
      </c>
      <c r="HV17" t="str">
        <f t="shared" si="4"/>
        <v xml:space="preserve"> </v>
      </c>
      <c r="HW17" t="str">
        <f t="shared" si="4"/>
        <v xml:space="preserve"> </v>
      </c>
      <c r="HX17">
        <f t="shared" si="4"/>
        <v>6.6598765432098759</v>
      </c>
      <c r="HY17">
        <f t="shared" si="4"/>
        <v>3.9460396039603971</v>
      </c>
      <c r="HZ17" t="str">
        <f t="shared" si="4"/>
        <v xml:space="preserve"> </v>
      </c>
      <c r="IA17" t="str">
        <f t="shared" si="4"/>
        <v xml:space="preserve"> </v>
      </c>
      <c r="IB17">
        <f t="shared" si="4"/>
        <v>5.9161490683229827</v>
      </c>
      <c r="IC17">
        <f t="shared" si="4"/>
        <v>7.712666666666669</v>
      </c>
      <c r="ID17">
        <f t="shared" si="4"/>
        <v>5.806451612903226</v>
      </c>
      <c r="IE17" t="str">
        <f t="shared" si="4"/>
        <v xml:space="preserve"> </v>
      </c>
      <c r="IF17" t="str">
        <f t="shared" si="4"/>
        <v xml:space="preserve"> </v>
      </c>
      <c r="IG17" t="str">
        <f t="shared" si="4"/>
        <v xml:space="preserve"> </v>
      </c>
      <c r="IH17">
        <f t="shared" si="4"/>
        <v>8.2322899505766056</v>
      </c>
      <c r="II17">
        <f t="shared" si="4"/>
        <v>6.8254397834912046</v>
      </c>
      <c r="IJ17">
        <f t="shared" si="4"/>
        <v>6.4095238095238098</v>
      </c>
      <c r="IK17">
        <f t="shared" si="4"/>
        <v>6.580645161290323</v>
      </c>
      <c r="IL17" t="str">
        <f t="shared" si="4"/>
        <v xml:space="preserve"> </v>
      </c>
      <c r="IM17" t="str">
        <f t="shared" si="4"/>
        <v xml:space="preserve"> </v>
      </c>
      <c r="IN17" t="str">
        <f t="shared" si="4"/>
        <v xml:space="preserve"> </v>
      </c>
      <c r="IO17" t="str">
        <f t="shared" si="4"/>
        <v xml:space="preserve"> </v>
      </c>
      <c r="IP17">
        <f t="shared" si="4"/>
        <v>4.9343195266272177</v>
      </c>
      <c r="IQ17" t="str">
        <f t="shared" si="4"/>
        <v xml:space="preserve"> </v>
      </c>
      <c r="IR17" t="str">
        <f t="shared" si="4"/>
        <v xml:space="preserve"> </v>
      </c>
      <c r="IS17" t="str">
        <f t="shared" si="4"/>
        <v xml:space="preserve"> </v>
      </c>
      <c r="IT17" t="str">
        <f t="shared" si="4"/>
        <v xml:space="preserve"> </v>
      </c>
      <c r="IU17" t="str">
        <f t="shared" si="4"/>
        <v xml:space="preserve"> </v>
      </c>
      <c r="IV17" t="str">
        <f t="shared" si="4"/>
        <v xml:space="preserve"> </v>
      </c>
      <c r="IW17" t="str">
        <f t="shared" si="4"/>
        <v xml:space="preserve"> </v>
      </c>
      <c r="IX17" t="str">
        <f t="shared" si="4"/>
        <v xml:space="preserve"> </v>
      </c>
      <c r="IY17" t="str">
        <f t="shared" si="4"/>
        <v xml:space="preserve"> </v>
      </c>
      <c r="IZ17" t="str">
        <f t="shared" si="4"/>
        <v xml:space="preserve"> </v>
      </c>
      <c r="JA17">
        <f t="shared" si="4"/>
        <v>5.4785714285714286</v>
      </c>
      <c r="JB17">
        <f t="shared" si="4"/>
        <v>7.0064516129032262</v>
      </c>
      <c r="JC17">
        <f t="shared" si="4"/>
        <v>6.9645161290322575</v>
      </c>
      <c r="JD17">
        <f t="shared" si="4"/>
        <v>7.1774193548387109</v>
      </c>
      <c r="JE17">
        <f t="shared" si="4"/>
        <v>6.793333333333333</v>
      </c>
      <c r="JF17">
        <f t="shared" si="4"/>
        <v>8.0619047619047617</v>
      </c>
      <c r="JG17">
        <f t="shared" si="4"/>
        <v>6.9677419354838719</v>
      </c>
      <c r="JH17" t="str">
        <f t="shared" si="4"/>
        <v xml:space="preserve"> </v>
      </c>
      <c r="JI17" t="str">
        <f t="shared" si="4"/>
        <v xml:space="preserve"> </v>
      </c>
      <c r="JJ17" t="str">
        <f t="shared" si="4"/>
        <v xml:space="preserve"> </v>
      </c>
      <c r="JK17">
        <f t="shared" si="4"/>
        <v>5.2838709677419349</v>
      </c>
      <c r="JL17">
        <f t="shared" si="4"/>
        <v>5.1612903225806441</v>
      </c>
      <c r="JM17">
        <f t="shared" si="4"/>
        <v>5.6032258064516123</v>
      </c>
      <c r="JN17">
        <f t="shared" si="4"/>
        <v>5.3322580645161297</v>
      </c>
      <c r="JO17">
        <f t="shared" si="4"/>
        <v>2.6413793103448273</v>
      </c>
      <c r="JP17" t="str">
        <f t="shared" si="4"/>
        <v xml:space="preserve"> </v>
      </c>
      <c r="JQ17">
        <f t="shared" si="4"/>
        <v>6.9379310344827614</v>
      </c>
      <c r="JR17">
        <f t="shared" si="4"/>
        <v>6.0548387096774192</v>
      </c>
      <c r="JS17" t="str">
        <f t="shared" si="5"/>
        <v xml:space="preserve"> </v>
      </c>
      <c r="JT17" t="str">
        <f t="shared" si="5"/>
        <v xml:space="preserve"> </v>
      </c>
      <c r="JU17">
        <f t="shared" si="5"/>
        <v>6.5387096774193552</v>
      </c>
      <c r="JV17" t="str">
        <f t="shared" si="5"/>
        <v xml:space="preserve"> </v>
      </c>
      <c r="JW17">
        <f t="shared" si="5"/>
        <v>3.6870967741935483</v>
      </c>
      <c r="JX17">
        <f t="shared" si="5"/>
        <v>6.306451612903226</v>
      </c>
      <c r="JY17">
        <f t="shared" si="5"/>
        <v>5.2387096774193544</v>
      </c>
      <c r="JZ17">
        <f t="shared" si="5"/>
        <v>6.0172413793103452</v>
      </c>
      <c r="KA17">
        <f t="shared" si="5"/>
        <v>6.306451612903226</v>
      </c>
      <c r="KB17">
        <f t="shared" si="5"/>
        <v>6.0580645161290327</v>
      </c>
      <c r="KC17">
        <f t="shared" si="5"/>
        <v>5.0483870967741948</v>
      </c>
      <c r="KD17">
        <f t="shared" si="5"/>
        <v>5.7935483870967746</v>
      </c>
      <c r="KE17" t="str">
        <f t="shared" si="5"/>
        <v xml:space="preserve"> </v>
      </c>
      <c r="KF17">
        <f t="shared" si="5"/>
        <v>6.5548387096774183</v>
      </c>
      <c r="KG17">
        <f t="shared" si="5"/>
        <v>4.274193548387097</v>
      </c>
      <c r="KH17" t="str">
        <f t="shared" si="5"/>
        <v xml:space="preserve"> </v>
      </c>
      <c r="KI17" t="str">
        <f t="shared" si="5"/>
        <v xml:space="preserve"> </v>
      </c>
      <c r="KJ17">
        <f t="shared" si="5"/>
        <v>5.2741935483870961</v>
      </c>
      <c r="KK17">
        <f t="shared" si="5"/>
        <v>6.193548387096774</v>
      </c>
      <c r="KL17">
        <f t="shared" si="5"/>
        <v>5.4666666666666659</v>
      </c>
      <c r="KM17">
        <f t="shared" si="5"/>
        <v>3.9655172413793105</v>
      </c>
      <c r="KN17">
        <f t="shared" si="5"/>
        <v>5.8709677419354822</v>
      </c>
      <c r="KO17">
        <f t="shared" si="5"/>
        <v>4.3193548387096765</v>
      </c>
      <c r="KP17">
        <f t="shared" si="5"/>
        <v>6.1709677419354856</v>
      </c>
      <c r="KQ17">
        <f t="shared" si="5"/>
        <v>5.7903225806451619</v>
      </c>
      <c r="KR17">
        <f t="shared" si="5"/>
        <v>6.4357142857142877</v>
      </c>
      <c r="KS17">
        <f t="shared" si="5"/>
        <v>5.8548387096774182</v>
      </c>
      <c r="KT17">
        <f t="shared" si="5"/>
        <v>5.8689655172413788</v>
      </c>
      <c r="KU17" t="str">
        <f t="shared" si="5"/>
        <v xml:space="preserve"> </v>
      </c>
      <c r="KV17">
        <f t="shared" si="5"/>
        <v>5.4833333333333334</v>
      </c>
      <c r="KW17">
        <f t="shared" si="5"/>
        <v>6.6193548387096772</v>
      </c>
      <c r="KX17">
        <f t="shared" si="5"/>
        <v>5.6516129032258071</v>
      </c>
      <c r="KY17" t="str">
        <f t="shared" si="5"/>
        <v xml:space="preserve"> </v>
      </c>
      <c r="KZ17">
        <f t="shared" si="5"/>
        <v>7.1451612903225818</v>
      </c>
      <c r="LA17">
        <f t="shared" si="5"/>
        <v>5.3129032258064521</v>
      </c>
      <c r="LB17" t="str">
        <f t="shared" si="5"/>
        <v xml:space="preserve"> </v>
      </c>
      <c r="LC17">
        <f t="shared" si="5"/>
        <v>5.2129032258064516</v>
      </c>
      <c r="LD17">
        <f t="shared" si="5"/>
        <v>5.3870967741935472</v>
      </c>
      <c r="LE17">
        <f t="shared" si="5"/>
        <v>6.3290322580645171</v>
      </c>
      <c r="LF17" t="str">
        <f t="shared" si="5"/>
        <v xml:space="preserve"> </v>
      </c>
      <c r="LG17" t="str">
        <f t="shared" si="5"/>
        <v xml:space="preserve"> </v>
      </c>
      <c r="LH17" t="str">
        <f t="shared" si="5"/>
        <v xml:space="preserve"> </v>
      </c>
      <c r="LI17" t="str">
        <f t="shared" si="5"/>
        <v xml:space="preserve"> </v>
      </c>
      <c r="LJ17" t="str">
        <f t="shared" si="5"/>
        <v xml:space="preserve"> </v>
      </c>
      <c r="LK17">
        <f t="shared" si="5"/>
        <v>5.8516129032258073</v>
      </c>
      <c r="LL17">
        <f t="shared" si="5"/>
        <v>6.2838709677419358</v>
      </c>
      <c r="LM17" t="str">
        <f t="shared" si="5"/>
        <v xml:space="preserve"> </v>
      </c>
      <c r="LN17">
        <f t="shared" si="5"/>
        <v>6.4935483870967747</v>
      </c>
      <c r="LO17">
        <f t="shared" si="5"/>
        <v>3.7935483870967732</v>
      </c>
      <c r="LP17">
        <f t="shared" si="5"/>
        <v>4.6032258064516132</v>
      </c>
      <c r="LQ17">
        <f t="shared" si="5"/>
        <v>4.7483870967741924</v>
      </c>
      <c r="LR17">
        <f t="shared" si="5"/>
        <v>5.5193548387096785</v>
      </c>
      <c r="LS17" t="str">
        <f t="shared" si="5"/>
        <v xml:space="preserve"> </v>
      </c>
      <c r="LT17">
        <f t="shared" si="5"/>
        <v>6.2709677419354835</v>
      </c>
      <c r="LU17" t="str">
        <f t="shared" si="5"/>
        <v xml:space="preserve"> </v>
      </c>
      <c r="LV17">
        <f t="shared" si="5"/>
        <v>6.9419354838709664</v>
      </c>
      <c r="LW17">
        <f t="shared" si="5"/>
        <v>5.9516129032258069</v>
      </c>
      <c r="LX17">
        <f t="shared" si="5"/>
        <v>6.3096774193548386</v>
      </c>
      <c r="LY17">
        <f t="shared" si="5"/>
        <v>7.5166666666666675</v>
      </c>
      <c r="LZ17" t="str">
        <f t="shared" si="5"/>
        <v xml:space="preserve"> </v>
      </c>
      <c r="MA17">
        <f t="shared" si="5"/>
        <v>6.6741935483870991</v>
      </c>
      <c r="MB17" t="str">
        <f t="shared" si="5"/>
        <v xml:space="preserve"> </v>
      </c>
      <c r="MC17">
        <f t="shared" si="5"/>
        <v>6.76451612903226</v>
      </c>
      <c r="MD17">
        <f t="shared" si="5"/>
        <v>6.6419354838709683</v>
      </c>
      <c r="ME17" t="str">
        <f t="shared" si="6"/>
        <v xml:space="preserve"> </v>
      </c>
      <c r="MF17">
        <f t="shared" si="6"/>
        <v>5.5322580645161281</v>
      </c>
      <c r="MG17">
        <f t="shared" si="6"/>
        <v>7.4064516129032256</v>
      </c>
      <c r="MH17">
        <f t="shared" si="6"/>
        <v>7.4967741935483856</v>
      </c>
      <c r="MI17">
        <f t="shared" si="6"/>
        <v>6.9806451612903215</v>
      </c>
      <c r="MJ17">
        <f t="shared" si="6"/>
        <v>7.6451612903225801</v>
      </c>
      <c r="MK17" t="str">
        <f t="shared" si="6"/>
        <v xml:space="preserve"> </v>
      </c>
      <c r="ML17">
        <f t="shared" si="6"/>
        <v>7.6548387096774206</v>
      </c>
      <c r="MM17" t="str">
        <f t="shared" si="6"/>
        <v xml:space="preserve"> </v>
      </c>
      <c r="MN17">
        <f t="shared" si="6"/>
        <v>7.6419354838709683</v>
      </c>
      <c r="MO17">
        <f t="shared" si="6"/>
        <v>6.3580645161290326</v>
      </c>
      <c r="MP17">
        <f t="shared" si="6"/>
        <v>7.6322580645161304</v>
      </c>
      <c r="MQ17">
        <f t="shared" si="6"/>
        <v>8.0967741935483879</v>
      </c>
      <c r="MR17">
        <f t="shared" si="6"/>
        <v>8.7935483870967754</v>
      </c>
      <c r="MS17">
        <f t="shared" si="6"/>
        <v>7.6096774193548393</v>
      </c>
      <c r="MT17">
        <f t="shared" si="6"/>
        <v>8.1612903225806459</v>
      </c>
      <c r="MU17">
        <f t="shared" si="6"/>
        <v>8.0870967741935491</v>
      </c>
      <c r="MV17" t="str">
        <f t="shared" si="6"/>
        <v xml:space="preserve"> </v>
      </c>
      <c r="MW17" t="str">
        <f t="shared" si="6"/>
        <v xml:space="preserve"> </v>
      </c>
      <c r="MX17" t="str">
        <f t="shared" si="6"/>
        <v xml:space="preserve"> </v>
      </c>
      <c r="MY17">
        <f t="shared" si="6"/>
        <v>7.7612903225806456</v>
      </c>
      <c r="MZ17">
        <f t="shared" si="6"/>
        <v>7.5419354838709678</v>
      </c>
      <c r="NA17">
        <f t="shared" si="6"/>
        <v>6.8764784946236528</v>
      </c>
      <c r="NB17">
        <f t="shared" si="6"/>
        <v>7.17741935483871</v>
      </c>
      <c r="NC17">
        <f t="shared" si="6"/>
        <v>7.2074074074074082</v>
      </c>
      <c r="ND17">
        <f t="shared" si="6"/>
        <v>7.8096774193548386</v>
      </c>
      <c r="NE17">
        <f t="shared" si="6"/>
        <v>7.990322580645163</v>
      </c>
      <c r="NF17" t="str">
        <f t="shared" si="6"/>
        <v xml:space="preserve"> </v>
      </c>
      <c r="NG17">
        <f t="shared" si="6"/>
        <v>4.9935483870967738</v>
      </c>
      <c r="NH17">
        <f t="shared" si="6"/>
        <v>6.1193548387096763</v>
      </c>
      <c r="NI17">
        <f t="shared" si="6"/>
        <v>6.5548387096774201</v>
      </c>
      <c r="NJ17">
        <f t="shared" si="6"/>
        <v>7.0032258064516117</v>
      </c>
      <c r="NK17">
        <f t="shared" si="6"/>
        <v>6.6227461858529857</v>
      </c>
      <c r="NL17">
        <f t="shared" si="6"/>
        <v>6.9741935483870972</v>
      </c>
      <c r="NM17" t="str">
        <f t="shared" si="6"/>
        <v xml:space="preserve"> </v>
      </c>
      <c r="NN17">
        <f t="shared" si="6"/>
        <v>5.1129032258064528</v>
      </c>
      <c r="NO17">
        <f t="shared" si="6"/>
        <v>4.9774193548387116</v>
      </c>
      <c r="NP17">
        <f t="shared" si="6"/>
        <v>6.3354838709677406</v>
      </c>
      <c r="NQ17" t="str">
        <f t="shared" si="6"/>
        <v xml:space="preserve"> </v>
      </c>
      <c r="NR17" t="str">
        <f t="shared" si="6"/>
        <v xml:space="preserve"> </v>
      </c>
      <c r="NS17" t="str">
        <f t="shared" si="6"/>
        <v xml:space="preserve"> </v>
      </c>
      <c r="NT17">
        <f t="shared" si="6"/>
        <v>6.161290322580645</v>
      </c>
      <c r="NU17" t="str">
        <f t="shared" si="6"/>
        <v xml:space="preserve"> </v>
      </c>
      <c r="NV17">
        <f t="shared" si="6"/>
        <v>6.941935483870969</v>
      </c>
      <c r="NW17" t="str">
        <f t="shared" si="6"/>
        <v xml:space="preserve"> </v>
      </c>
      <c r="NX17" t="str">
        <f t="shared" si="6"/>
        <v xml:space="preserve"> </v>
      </c>
      <c r="NY17">
        <f t="shared" si="6"/>
        <v>6.6171974522292984</v>
      </c>
      <c r="NZ17" t="str">
        <f t="shared" si="6"/>
        <v xml:space="preserve"> </v>
      </c>
      <c r="OA17">
        <f t="shared" si="6"/>
        <v>7.5096774193548388</v>
      </c>
      <c r="OB17">
        <f t="shared" si="6"/>
        <v>6.9711021505376296</v>
      </c>
      <c r="OC17" t="str">
        <f t="shared" si="6"/>
        <v xml:space="preserve"> </v>
      </c>
      <c r="OD17">
        <f t="shared" si="6"/>
        <v>7.5290322580645164</v>
      </c>
      <c r="OE17">
        <f t="shared" si="6"/>
        <v>6.8258064516129036</v>
      </c>
      <c r="OF17">
        <f t="shared" si="6"/>
        <v>6.2419354838709671</v>
      </c>
      <c r="OG17" t="str">
        <f t="shared" si="6"/>
        <v xml:space="preserve"> </v>
      </c>
      <c r="OH17" t="str">
        <f t="shared" si="6"/>
        <v xml:space="preserve"> </v>
      </c>
      <c r="OI17">
        <f t="shared" si="6"/>
        <v>4.5032258064516126</v>
      </c>
      <c r="OJ17" t="str">
        <f t="shared" si="6"/>
        <v xml:space="preserve"> </v>
      </c>
      <c r="OK17">
        <f t="shared" si="6"/>
        <v>5.5903225806451617</v>
      </c>
      <c r="OL17">
        <f t="shared" si="6"/>
        <v>6.5645161290322571</v>
      </c>
      <c r="OM17">
        <f t="shared" si="6"/>
        <v>6.6161290322580637</v>
      </c>
      <c r="ON17" t="str">
        <f t="shared" si="6"/>
        <v xml:space="preserve"> </v>
      </c>
      <c r="OO17" t="str">
        <f t="shared" si="6"/>
        <v xml:space="preserve"> </v>
      </c>
      <c r="OP17" t="str">
        <f t="shared" si="6"/>
        <v xml:space="preserve"> </v>
      </c>
      <c r="OQ17" t="str">
        <f t="shared" si="7"/>
        <v xml:space="preserve"> </v>
      </c>
      <c r="OR17">
        <f t="shared" si="7"/>
        <v>7.0161290322580667</v>
      </c>
      <c r="OS17">
        <f t="shared" si="7"/>
        <v>7.4047106325706569</v>
      </c>
      <c r="OT17">
        <f t="shared" si="7"/>
        <v>6.3677419354838705</v>
      </c>
      <c r="OU17" t="str">
        <f t="shared" si="7"/>
        <v xml:space="preserve"> </v>
      </c>
      <c r="OV17" t="str">
        <f t="shared" si="7"/>
        <v xml:space="preserve"> </v>
      </c>
      <c r="OW17">
        <f t="shared" si="7"/>
        <v>6.3354838709677415</v>
      </c>
      <c r="OX17">
        <f t="shared" si="7"/>
        <v>5.7</v>
      </c>
      <c r="OY17">
        <f t="shared" si="7"/>
        <v>7.0483870967741948</v>
      </c>
      <c r="OZ17" t="str">
        <f t="shared" si="7"/>
        <v xml:space="preserve"> </v>
      </c>
      <c r="PA17" t="str">
        <f t="shared" si="7"/>
        <v xml:space="preserve"> </v>
      </c>
      <c r="PB17" t="str">
        <f t="shared" si="7"/>
        <v xml:space="preserve"> </v>
      </c>
      <c r="PC17">
        <f t="shared" si="7"/>
        <v>6.8666666666666663</v>
      </c>
      <c r="PD17">
        <f t="shared" si="7"/>
        <v>6.5451612903225804</v>
      </c>
      <c r="PE17">
        <f t="shared" si="7"/>
        <v>7.2483870967741932</v>
      </c>
      <c r="PF17" t="str">
        <f t="shared" si="7"/>
        <v xml:space="preserve"> </v>
      </c>
      <c r="PG17">
        <f t="shared" si="7"/>
        <v>7.4064516129032265</v>
      </c>
      <c r="PH17">
        <f t="shared" si="7"/>
        <v>8.4178571428571427</v>
      </c>
      <c r="PI17">
        <f t="shared" si="7"/>
        <v>7.6520215633423136</v>
      </c>
      <c r="PJ17">
        <f t="shared" si="7"/>
        <v>7.3068965517241393</v>
      </c>
      <c r="PK17" t="str">
        <f t="shared" si="7"/>
        <v xml:space="preserve"> </v>
      </c>
      <c r="PL17">
        <f t="shared" si="7"/>
        <v>7.419354838709677</v>
      </c>
      <c r="PM17">
        <f t="shared" si="7"/>
        <v>7.9741935483870963</v>
      </c>
      <c r="PN17" t="str">
        <f t="shared" si="7"/>
        <v xml:space="preserve"> </v>
      </c>
      <c r="PO17">
        <f t="shared" si="7"/>
        <v>7.8333333333333313</v>
      </c>
      <c r="PP17" t="str">
        <f t="shared" si="7"/>
        <v xml:space="preserve"> </v>
      </c>
      <c r="PQ17" t="str">
        <f t="shared" si="7"/>
        <v xml:space="preserve"> </v>
      </c>
      <c r="PR17">
        <f t="shared" si="7"/>
        <v>8.3451612903225847</v>
      </c>
      <c r="PS17">
        <f t="shared" si="7"/>
        <v>8.8645161290322569</v>
      </c>
      <c r="PT17" t="str">
        <f t="shared" si="7"/>
        <v xml:space="preserve"> </v>
      </c>
      <c r="PU17" t="str">
        <f t="shared" si="7"/>
        <v xml:space="preserve"> </v>
      </c>
      <c r="PV17" t="str">
        <f t="shared" si="7"/>
        <v xml:space="preserve"> </v>
      </c>
      <c r="PW17">
        <f t="shared" si="7"/>
        <v>8.1322580645161278</v>
      </c>
      <c r="PX17">
        <f t="shared" si="7"/>
        <v>9.0193548387096794</v>
      </c>
      <c r="PY17">
        <f t="shared" si="7"/>
        <v>8.6580645161290324</v>
      </c>
      <c r="PZ17">
        <f t="shared" si="7"/>
        <v>6.3193548387096756</v>
      </c>
      <c r="QA17">
        <f t="shared" si="7"/>
        <v>6.8451612903225794</v>
      </c>
      <c r="QB17">
        <f t="shared" si="7"/>
        <v>7.3161290322580657</v>
      </c>
      <c r="QC17">
        <f t="shared" si="7"/>
        <v>7.5645161290322589</v>
      </c>
      <c r="QD17">
        <f t="shared" si="7"/>
        <v>6.4516129032258061</v>
      </c>
      <c r="QE17" t="str">
        <f t="shared" si="7"/>
        <v xml:space="preserve"> </v>
      </c>
      <c r="QF17" t="str">
        <f t="shared" si="7"/>
        <v xml:space="preserve"> </v>
      </c>
      <c r="QG17" t="str">
        <f t="shared" si="7"/>
        <v xml:space="preserve"> </v>
      </c>
      <c r="QH17">
        <f t="shared" si="7"/>
        <v>7.0709677419354842</v>
      </c>
      <c r="QI17">
        <f t="shared" si="7"/>
        <v>7.8774193548387101</v>
      </c>
      <c r="QJ17" t="str">
        <f t="shared" si="7"/>
        <v xml:space="preserve"> </v>
      </c>
      <c r="QK17" t="str">
        <f t="shared" si="7"/>
        <v xml:space="preserve"> </v>
      </c>
      <c r="QL17">
        <f t="shared" si="7"/>
        <v>8.5387096774193552</v>
      </c>
      <c r="QM17" t="str">
        <f t="shared" si="7"/>
        <v xml:space="preserve"> </v>
      </c>
      <c r="QN17" t="str">
        <f t="shared" si="7"/>
        <v xml:space="preserve"> </v>
      </c>
      <c r="QO17">
        <f t="shared" si="7"/>
        <v>7.0129032258064505</v>
      </c>
      <c r="QP17">
        <f t="shared" si="7"/>
        <v>8.6935483870967722</v>
      </c>
      <c r="QQ17">
        <f t="shared" si="7"/>
        <v>8.4451612903225826</v>
      </c>
      <c r="QR17">
        <f t="shared" si="7"/>
        <v>6.7033333333333323</v>
      </c>
      <c r="QS17">
        <f t="shared" si="7"/>
        <v>6.064516129032258</v>
      </c>
      <c r="QT17">
        <f t="shared" si="7"/>
        <v>7.583333333333333</v>
      </c>
      <c r="QU17" t="str">
        <f t="shared" si="7"/>
        <v xml:space="preserve"> </v>
      </c>
      <c r="QV17">
        <f t="shared" si="7"/>
        <v>6.6322580645161304</v>
      </c>
      <c r="QW17" t="str">
        <f t="shared" si="7"/>
        <v xml:space="preserve"> </v>
      </c>
      <c r="QX17" t="str">
        <f t="shared" si="7"/>
        <v xml:space="preserve"> </v>
      </c>
      <c r="QY17">
        <f t="shared" si="7"/>
        <v>6.8225806451612918</v>
      </c>
      <c r="QZ17" t="str">
        <f t="shared" si="7"/>
        <v xml:space="preserve"> </v>
      </c>
      <c r="RA17" t="str">
        <f t="shared" si="7"/>
        <v xml:space="preserve"> </v>
      </c>
      <c r="RB17">
        <f t="shared" si="7"/>
        <v>7.1933333333333325</v>
      </c>
      <c r="RC17">
        <f t="shared" si="8"/>
        <v>5.9903225806451612</v>
      </c>
      <c r="RD17" t="str">
        <f t="shared" si="8"/>
        <v xml:space="preserve"> </v>
      </c>
      <c r="RE17">
        <f t="shared" si="8"/>
        <v>5.9096774193548374</v>
      </c>
      <c r="RF17" t="str">
        <f t="shared" si="8"/>
        <v xml:space="preserve"> </v>
      </c>
      <c r="RG17">
        <f t="shared" si="8"/>
        <v>7.1580645161290324</v>
      </c>
      <c r="RH17">
        <f t="shared" si="8"/>
        <v>6.3225806451612891</v>
      </c>
      <c r="RI17">
        <f t="shared" si="8"/>
        <v>6.411538461538461</v>
      </c>
      <c r="RJ17">
        <f t="shared" si="8"/>
        <v>4.5</v>
      </c>
      <c r="RK17">
        <f t="shared" si="8"/>
        <v>4.5</v>
      </c>
      <c r="RL17" t="str">
        <f t="shared" si="8"/>
        <v xml:space="preserve"> </v>
      </c>
      <c r="RM17">
        <f t="shared" si="8"/>
        <v>5.6064516129032258</v>
      </c>
      <c r="RN17">
        <f t="shared" si="8"/>
        <v>7.774193548387097</v>
      </c>
      <c r="RO17">
        <f t="shared" si="8"/>
        <v>7.4733333333333327</v>
      </c>
      <c r="RP17">
        <f t="shared" si="8"/>
        <v>6.5483870967741931</v>
      </c>
      <c r="RQ17">
        <f t="shared" si="8"/>
        <v>6.766804407713491</v>
      </c>
      <c r="RR17" t="str">
        <f t="shared" si="8"/>
        <v xml:space="preserve"> </v>
      </c>
      <c r="RS17" t="str">
        <f t="shared" si="8"/>
        <v xml:space="preserve"> </v>
      </c>
      <c r="RT17">
        <f t="shared" si="8"/>
        <v>6.9645161290322584</v>
      </c>
      <c r="RU17">
        <f t="shared" si="8"/>
        <v>5.3838709677419354</v>
      </c>
      <c r="RV17" t="str">
        <f t="shared" si="8"/>
        <v xml:space="preserve"> </v>
      </c>
      <c r="RW17">
        <f t="shared" si="8"/>
        <v>4.2548387096774185</v>
      </c>
      <c r="RX17">
        <f t="shared" si="8"/>
        <v>6.2366935483870973</v>
      </c>
      <c r="RY17">
        <f t="shared" si="8"/>
        <v>7.373333333333334</v>
      </c>
      <c r="RZ17" t="str">
        <f t="shared" si="8"/>
        <v xml:space="preserve"> </v>
      </c>
      <c r="SA17">
        <f t="shared" si="8"/>
        <v>6.6777777777777771</v>
      </c>
      <c r="SB17">
        <f t="shared" si="8"/>
        <v>5.8761904761904757</v>
      </c>
      <c r="SC17">
        <f t="shared" si="8"/>
        <v>5.6193548387096781</v>
      </c>
      <c r="SD17">
        <f t="shared" si="8"/>
        <v>6.0548387096774192</v>
      </c>
      <c r="SE17" t="str">
        <f t="shared" si="8"/>
        <v xml:space="preserve"> </v>
      </c>
      <c r="SF17">
        <f t="shared" si="8"/>
        <v>4.2677419354838717</v>
      </c>
      <c r="SG17">
        <f t="shared" si="8"/>
        <v>7.0000000000000009</v>
      </c>
      <c r="SH17" t="str">
        <f t="shared" si="8"/>
        <v xml:space="preserve"> </v>
      </c>
      <c r="SI17" t="str">
        <f t="shared" si="8"/>
        <v xml:space="preserve"> </v>
      </c>
      <c r="SJ17">
        <f t="shared" si="8"/>
        <v>8.1277131782945737</v>
      </c>
      <c r="SK17" t="str">
        <f t="shared" si="8"/>
        <v xml:space="preserve"> </v>
      </c>
      <c r="SL17">
        <f t="shared" si="8"/>
        <v>6.6580645161290315</v>
      </c>
      <c r="SM17">
        <f t="shared" si="8"/>
        <v>6.7967741935483863</v>
      </c>
      <c r="SN17" t="str">
        <f t="shared" si="8"/>
        <v xml:space="preserve"> </v>
      </c>
      <c r="SO17" t="str">
        <f t="shared" si="8"/>
        <v xml:space="preserve"> </v>
      </c>
      <c r="SP17">
        <f t="shared" si="8"/>
        <v>7.2032258064516137</v>
      </c>
      <c r="SQ17">
        <f t="shared" si="8"/>
        <v>4.9678571428571425</v>
      </c>
      <c r="SR17" t="str">
        <f t="shared" si="8"/>
        <v xml:space="preserve"> </v>
      </c>
      <c r="SS17" t="str">
        <f t="shared" si="8"/>
        <v xml:space="preserve"> </v>
      </c>
      <c r="ST17" t="str">
        <f t="shared" si="8"/>
        <v xml:space="preserve"> </v>
      </c>
      <c r="SU17" t="str">
        <f t="shared" si="8"/>
        <v xml:space="preserve"> </v>
      </c>
      <c r="SV17" t="str">
        <f t="shared" si="8"/>
        <v xml:space="preserve"> </v>
      </c>
      <c r="SW17">
        <f t="shared" si="8"/>
        <v>6.6806451612903235</v>
      </c>
      <c r="SX17">
        <f t="shared" si="8"/>
        <v>6.2038461538461531</v>
      </c>
      <c r="SY17" t="str">
        <f t="shared" si="8"/>
        <v xml:space="preserve"> </v>
      </c>
      <c r="SZ17" t="str">
        <f t="shared" si="8"/>
        <v xml:space="preserve"> </v>
      </c>
      <c r="TA17">
        <f t="shared" si="8"/>
        <v>7.7838709677419349</v>
      </c>
      <c r="TB17" t="str">
        <f t="shared" si="8"/>
        <v xml:space="preserve"> </v>
      </c>
      <c r="TC17">
        <f t="shared" si="8"/>
        <v>6.4161290322580653</v>
      </c>
      <c r="TD17">
        <f t="shared" si="8"/>
        <v>7.4548387096774213</v>
      </c>
      <c r="TE17">
        <f t="shared" si="8"/>
        <v>5.022580645161292</v>
      </c>
      <c r="TF17">
        <f t="shared" si="8"/>
        <v>8.4181818181818198</v>
      </c>
      <c r="TG17" t="str">
        <f t="shared" si="8"/>
        <v xml:space="preserve"> </v>
      </c>
      <c r="TH17">
        <f t="shared" si="8"/>
        <v>5.7032258064516146</v>
      </c>
      <c r="TI17">
        <f t="shared" si="8"/>
        <v>5.5838709677419338</v>
      </c>
      <c r="TJ17">
        <f t="shared" si="8"/>
        <v>8.6933333333333334</v>
      </c>
      <c r="TK17" t="str">
        <f t="shared" si="8"/>
        <v xml:space="preserve"> </v>
      </c>
      <c r="TL17" t="str">
        <f t="shared" si="8"/>
        <v xml:space="preserve"> </v>
      </c>
      <c r="TM17">
        <f t="shared" si="8"/>
        <v>7.8096774193548377</v>
      </c>
      <c r="TN17">
        <f t="shared" si="8"/>
        <v>5.2032258064516137</v>
      </c>
      <c r="TO17">
        <f t="shared" si="9"/>
        <v>6.5366666666666671</v>
      </c>
      <c r="TP17" t="str">
        <f t="shared" si="9"/>
        <v xml:space="preserve"> </v>
      </c>
      <c r="TQ17">
        <f t="shared" si="9"/>
        <v>6.080000000000001</v>
      </c>
      <c r="TR17" t="str">
        <f t="shared" si="9"/>
        <v xml:space="preserve"> </v>
      </c>
      <c r="TS17">
        <f t="shared" si="9"/>
        <v>6.0387096774193543</v>
      </c>
      <c r="TT17">
        <f t="shared" si="9"/>
        <v>7.6032258064516132</v>
      </c>
      <c r="TU17">
        <f t="shared" si="9"/>
        <v>5.9533333333333331</v>
      </c>
      <c r="TV17">
        <f t="shared" si="9"/>
        <v>9.15</v>
      </c>
      <c r="TW17">
        <f t="shared" si="9"/>
        <v>8.0290322580645164</v>
      </c>
      <c r="TX17">
        <f t="shared" si="9"/>
        <v>7.9000000000000012</v>
      </c>
      <c r="TY17">
        <f t="shared" si="9"/>
        <v>8.241935483870968</v>
      </c>
      <c r="TZ17" t="str">
        <f t="shared" si="9"/>
        <v xml:space="preserve"> </v>
      </c>
      <c r="UA17">
        <f t="shared" si="9"/>
        <v>6.9700000000000006</v>
      </c>
      <c r="UB17">
        <f t="shared" si="9"/>
        <v>6.9419354838709681</v>
      </c>
      <c r="UC17" t="str">
        <f t="shared" si="9"/>
        <v xml:space="preserve"> </v>
      </c>
      <c r="UD17">
        <f t="shared" si="9"/>
        <v>6.5838709677419365</v>
      </c>
      <c r="UE17">
        <f t="shared" si="9"/>
        <v>5.4967741935483865</v>
      </c>
      <c r="UF17" t="str">
        <f t="shared" si="9"/>
        <v xml:space="preserve"> </v>
      </c>
      <c r="UG17">
        <f t="shared" si="9"/>
        <v>6.1967741935483858</v>
      </c>
      <c r="UH17" t="str">
        <f t="shared" si="9"/>
        <v xml:space="preserve"> </v>
      </c>
      <c r="UI17">
        <f t="shared" si="9"/>
        <v>6.4935483870967747</v>
      </c>
      <c r="UJ17">
        <f t="shared" si="9"/>
        <v>4.2806451612903222</v>
      </c>
      <c r="UK17">
        <f t="shared" si="9"/>
        <v>5.525806451612902</v>
      </c>
      <c r="UL17" t="str">
        <f t="shared" si="9"/>
        <v xml:space="preserve"> </v>
      </c>
      <c r="UM17">
        <f t="shared" si="9"/>
        <v>8.125806451612906</v>
      </c>
      <c r="UN17" t="str">
        <f t="shared" si="9"/>
        <v xml:space="preserve"> </v>
      </c>
      <c r="UO17" t="str">
        <f t="shared" si="9"/>
        <v xml:space="preserve"> </v>
      </c>
      <c r="UP17">
        <f t="shared" si="9"/>
        <v>7.71</v>
      </c>
      <c r="UQ17">
        <f t="shared" si="9"/>
        <v>7.9451612903225817</v>
      </c>
      <c r="UR17">
        <f t="shared" si="9"/>
        <v>5.22</v>
      </c>
      <c r="US17">
        <f t="shared" si="9"/>
        <v>8.9064516129032238</v>
      </c>
      <c r="UT17">
        <f t="shared" si="9"/>
        <v>7.0612903225806454</v>
      </c>
      <c r="UU17">
        <f t="shared" si="9"/>
        <v>6.1333333333333346</v>
      </c>
      <c r="UV17" t="str">
        <f t="shared" si="9"/>
        <v xml:space="preserve"> </v>
      </c>
      <c r="UW17">
        <f t="shared" si="9"/>
        <v>8.3517241379310345</v>
      </c>
      <c r="UX17" t="str">
        <f t="shared" si="9"/>
        <v xml:space="preserve"> </v>
      </c>
      <c r="UY17">
        <f t="shared" si="9"/>
        <v>7.3838709677419336</v>
      </c>
      <c r="UZ17" t="str">
        <f t="shared" si="9"/>
        <v xml:space="preserve"> </v>
      </c>
      <c r="VA17" t="str">
        <f t="shared" si="9"/>
        <v xml:space="preserve"> </v>
      </c>
      <c r="VB17" t="str">
        <f t="shared" si="9"/>
        <v xml:space="preserve"> </v>
      </c>
      <c r="VC17" t="str">
        <f t="shared" si="9"/>
        <v xml:space="preserve"> </v>
      </c>
      <c r="VD17">
        <f t="shared" si="9"/>
        <v>8.3064516129032242</v>
      </c>
      <c r="VE17">
        <f t="shared" si="9"/>
        <v>7.5370370370370372</v>
      </c>
      <c r="VF17">
        <f t="shared" si="9"/>
        <v>6.5129032258064505</v>
      </c>
      <c r="VG17">
        <f t="shared" si="9"/>
        <v>9.7999999999999989</v>
      </c>
      <c r="VH17">
        <f t="shared" si="9"/>
        <v>8.2870967741935484</v>
      </c>
      <c r="VI17" t="str">
        <f t="shared" si="9"/>
        <v xml:space="preserve"> </v>
      </c>
      <c r="VJ17">
        <f t="shared" si="9"/>
        <v>5.2601078167115913</v>
      </c>
      <c r="VK17">
        <f t="shared" si="9"/>
        <v>6.9268817204301083</v>
      </c>
      <c r="VL17">
        <f t="shared" si="9"/>
        <v>8.9838709677419359</v>
      </c>
      <c r="VM17" t="str">
        <f t="shared" si="9"/>
        <v xml:space="preserve"> </v>
      </c>
      <c r="VN17">
        <f t="shared" si="9"/>
        <v>6.8354838709677423</v>
      </c>
      <c r="VO17" t="str">
        <f t="shared" si="9"/>
        <v xml:space="preserve"> </v>
      </c>
      <c r="VP17">
        <f t="shared" si="9"/>
        <v>8.3677419354838722</v>
      </c>
      <c r="VQ17" t="str">
        <f t="shared" si="9"/>
        <v xml:space="preserve"> </v>
      </c>
      <c r="VR17" t="str">
        <f t="shared" si="9"/>
        <v xml:space="preserve"> </v>
      </c>
      <c r="VS17">
        <f t="shared" si="9"/>
        <v>7.9290322580645167</v>
      </c>
      <c r="VT17">
        <f t="shared" si="9"/>
        <v>8.0677419354838715</v>
      </c>
      <c r="VU17" t="str">
        <f t="shared" si="9"/>
        <v xml:space="preserve"> 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8.4322580645161285</v>
      </c>
      <c r="VY17">
        <f t="shared" si="9"/>
        <v>8.2000000000000011</v>
      </c>
      <c r="VZ17">
        <f t="shared" si="9"/>
        <v>7.4032258064516121</v>
      </c>
      <c r="WA17" t="str">
        <f t="shared" si="10"/>
        <v xml:space="preserve"> </v>
      </c>
      <c r="WB17">
        <f t="shared" si="10"/>
        <v>6.0580645161290327</v>
      </c>
      <c r="WC17" t="str">
        <f t="shared" si="10"/>
        <v xml:space="preserve"> </v>
      </c>
      <c r="WD17" t="str">
        <f t="shared" si="10"/>
        <v xml:space="preserve"> </v>
      </c>
      <c r="WE17" t="str">
        <f t="shared" si="10"/>
        <v xml:space="preserve"> </v>
      </c>
      <c r="WF17">
        <f t="shared" si="10"/>
        <v>6.4354838709677402</v>
      </c>
      <c r="WG17" t="str">
        <f t="shared" si="10"/>
        <v xml:space="preserve"> </v>
      </c>
      <c r="WH17">
        <f t="shared" si="10"/>
        <v>4.6580645161290333</v>
      </c>
      <c r="WI17" t="str">
        <f t="shared" si="10"/>
        <v xml:space="preserve"> </v>
      </c>
      <c r="WJ17" t="str">
        <f t="shared" si="10"/>
        <v xml:space="preserve"> </v>
      </c>
      <c r="WK17" t="str">
        <f t="shared" si="10"/>
        <v xml:space="preserve"> </v>
      </c>
      <c r="WL17" t="str">
        <f t="shared" si="10"/>
        <v xml:space="preserve"> </v>
      </c>
      <c r="WM17">
        <f t="shared" si="10"/>
        <v>4.145161290322581</v>
      </c>
      <c r="WN17">
        <f t="shared" si="10"/>
        <v>6.6333333333333337</v>
      </c>
      <c r="WO17">
        <f t="shared" si="10"/>
        <v>5.4291666666666671</v>
      </c>
      <c r="WP17">
        <f t="shared" si="10"/>
        <v>7.1161290322580637</v>
      </c>
      <c r="WQ17" t="str">
        <f t="shared" si="10"/>
        <v xml:space="preserve"> </v>
      </c>
      <c r="WR17" t="str">
        <f t="shared" si="10"/>
        <v xml:space="preserve"> </v>
      </c>
      <c r="WS17">
        <f t="shared" si="10"/>
        <v>6.7366935483871035</v>
      </c>
      <c r="WT17">
        <f t="shared" si="10"/>
        <v>5.7999999999999989</v>
      </c>
      <c r="WU17">
        <f t="shared" si="10"/>
        <v>5.9935483870967738</v>
      </c>
      <c r="WV17">
        <f t="shared" si="10"/>
        <v>5.7</v>
      </c>
      <c r="WW17" t="str">
        <f t="shared" si="10"/>
        <v xml:space="preserve"> </v>
      </c>
      <c r="WX17" t="str">
        <f t="shared" si="10"/>
        <v xml:space="preserve"> </v>
      </c>
      <c r="WY17" t="str">
        <f t="shared" si="10"/>
        <v xml:space="preserve"> </v>
      </c>
      <c r="WZ17">
        <f t="shared" si="10"/>
        <v>6.445161290322579</v>
      </c>
      <c r="XA17">
        <f t="shared" si="10"/>
        <v>7.3</v>
      </c>
      <c r="XB17" t="str">
        <f t="shared" si="10"/>
        <v xml:space="preserve"> </v>
      </c>
      <c r="XC17">
        <f t="shared" si="10"/>
        <v>6.2478260869565228</v>
      </c>
      <c r="XD17">
        <f t="shared" si="10"/>
        <v>6.6225806451612907</v>
      </c>
      <c r="XE17">
        <f t="shared" si="10"/>
        <v>5.9870967741935486</v>
      </c>
      <c r="XF17" t="str">
        <f t="shared" si="10"/>
        <v xml:space="preserve"> </v>
      </c>
      <c r="XG17">
        <f t="shared" si="10"/>
        <v>6.9709677419354819</v>
      </c>
      <c r="XH17">
        <f t="shared" si="10"/>
        <v>6.9787634408602175</v>
      </c>
      <c r="XI17" t="str">
        <f t="shared" si="10"/>
        <v xml:space="preserve"> </v>
      </c>
      <c r="XJ17">
        <f t="shared" si="10"/>
        <v>6.3419354838709676</v>
      </c>
      <c r="XK17">
        <f t="shared" si="10"/>
        <v>6.596774193548387</v>
      </c>
      <c r="XL17" t="str">
        <f t="shared" si="10"/>
        <v xml:space="preserve"> </v>
      </c>
      <c r="XM17">
        <f t="shared" si="10"/>
        <v>6.8419354838709676</v>
      </c>
      <c r="XN17" t="str">
        <f t="shared" si="10"/>
        <v xml:space="preserve"> </v>
      </c>
      <c r="XO17" t="str">
        <f t="shared" si="10"/>
        <v xml:space="preserve"> </v>
      </c>
      <c r="XP17">
        <f t="shared" si="10"/>
        <v>5.6933333333333334</v>
      </c>
      <c r="XQ17">
        <f t="shared" si="10"/>
        <v>5.2161290322580651</v>
      </c>
      <c r="XR17">
        <f t="shared" si="10"/>
        <v>5.183870967741937</v>
      </c>
      <c r="XS17" t="str">
        <f t="shared" si="10"/>
        <v xml:space="preserve"> </v>
      </c>
      <c r="XT17">
        <f t="shared" si="10"/>
        <v>4.0322580645161299</v>
      </c>
      <c r="XU17" t="str">
        <f t="shared" si="10"/>
        <v xml:space="preserve"> </v>
      </c>
      <c r="XV17" t="str">
        <f t="shared" si="10"/>
        <v xml:space="preserve"> </v>
      </c>
      <c r="XW17">
        <f t="shared" si="10"/>
        <v>8.8967741935483851</v>
      </c>
      <c r="XX17" t="str">
        <f t="shared" si="10"/>
        <v xml:space="preserve"> </v>
      </c>
      <c r="XY17">
        <f t="shared" si="10"/>
        <v>8.1264367816091951</v>
      </c>
      <c r="XZ17" t="str">
        <f t="shared" si="10"/>
        <v xml:space="preserve"> </v>
      </c>
      <c r="YA17">
        <f t="shared" si="10"/>
        <v>8.3031914893617014</v>
      </c>
      <c r="YB17">
        <f t="shared" si="10"/>
        <v>5.6823687752355312</v>
      </c>
      <c r="YC17" t="str">
        <f t="shared" si="10"/>
        <v xml:space="preserve"> </v>
      </c>
      <c r="YD17">
        <f t="shared" si="10"/>
        <v>8.3839779005524857</v>
      </c>
      <c r="YE17">
        <f t="shared" si="10"/>
        <v>7.4861111111111107</v>
      </c>
      <c r="YF17">
        <f t="shared" si="10"/>
        <v>8.4094488188976371</v>
      </c>
      <c r="YG17">
        <f t="shared" si="10"/>
        <v>5.7589041095890412</v>
      </c>
      <c r="YH17" t="str">
        <f t="shared" si="10"/>
        <v xml:space="preserve"> </v>
      </c>
      <c r="YI17" t="str">
        <f t="shared" si="10"/>
        <v xml:space="preserve"> </v>
      </c>
      <c r="YJ17" t="str">
        <f t="shared" si="10"/>
        <v xml:space="preserve"> </v>
      </c>
      <c r="YK17" t="str">
        <f t="shared" si="10"/>
        <v xml:space="preserve"> </v>
      </c>
      <c r="YL17">
        <f t="shared" si="10"/>
        <v>7.7193548387096769</v>
      </c>
      <c r="YM17">
        <f t="shared" si="11"/>
        <v>4.8555555555555552</v>
      </c>
      <c r="YN17" t="str">
        <f t="shared" si="11"/>
        <v xml:space="preserve"> </v>
      </c>
      <c r="YO17">
        <f t="shared" si="11"/>
        <v>7.8055555555555554</v>
      </c>
      <c r="YP17">
        <f t="shared" si="11"/>
        <v>7.3159663865546216</v>
      </c>
      <c r="YQ17">
        <f t="shared" si="11"/>
        <v>8.3001988071570576</v>
      </c>
      <c r="YR17">
        <f t="shared" si="11"/>
        <v>8.8539325842696623</v>
      </c>
      <c r="YS17">
        <f t="shared" si="11"/>
        <v>7.9433962264150946</v>
      </c>
      <c r="YT17" t="str">
        <f t="shared" si="11"/>
        <v xml:space="preserve"> </v>
      </c>
      <c r="YU17">
        <f t="shared" si="11"/>
        <v>6.4692144373673033</v>
      </c>
      <c r="YV17">
        <f t="shared" si="11"/>
        <v>8.7244201909959074</v>
      </c>
      <c r="YW17">
        <f t="shared" si="11"/>
        <v>6.4476190476190478</v>
      </c>
      <c r="YX17">
        <f t="shared" si="11"/>
        <v>6.5087483176312251</v>
      </c>
      <c r="YY17">
        <f t="shared" si="11"/>
        <v>8.9021739130434785</v>
      </c>
      <c r="YZ17" t="str">
        <f t="shared" si="11"/>
        <v xml:space="preserve"> </v>
      </c>
      <c r="ZA17">
        <f t="shared" si="11"/>
        <v>6.4612903225806457</v>
      </c>
      <c r="ZB17">
        <f t="shared" si="11"/>
        <v>6.7736625514403288</v>
      </c>
      <c r="ZC17">
        <f t="shared" si="11"/>
        <v>5.7190860215053796</v>
      </c>
      <c r="ZD17">
        <f t="shared" si="11"/>
        <v>7.6307692307692312</v>
      </c>
      <c r="ZE17">
        <f t="shared" si="11"/>
        <v>6.1832402234636872</v>
      </c>
      <c r="ZF17">
        <f t="shared" si="11"/>
        <v>6.8229838709677484</v>
      </c>
      <c r="ZG17">
        <f t="shared" si="11"/>
        <v>8.9281249999999996</v>
      </c>
      <c r="ZH17">
        <f t="shared" si="11"/>
        <v>7.3821576763485419</v>
      </c>
      <c r="ZI17">
        <f t="shared" si="11"/>
        <v>8.1528662420382165</v>
      </c>
      <c r="ZJ17" t="str">
        <f t="shared" si="11"/>
        <v xml:space="preserve"> </v>
      </c>
      <c r="ZK17" t="str">
        <f t="shared" si="11"/>
        <v xml:space="preserve"> </v>
      </c>
      <c r="ZL17">
        <f t="shared" si="11"/>
        <v>8.1768953068592065</v>
      </c>
      <c r="ZM17">
        <f t="shared" si="11"/>
        <v>8.9469387755102048</v>
      </c>
      <c r="ZN17" t="str">
        <f t="shared" si="11"/>
        <v xml:space="preserve"> </v>
      </c>
      <c r="ZO17">
        <f t="shared" si="11"/>
        <v>5.3073924731182789</v>
      </c>
      <c r="ZP17" t="str">
        <f t="shared" si="11"/>
        <v xml:space="preserve"> </v>
      </c>
      <c r="ZQ17" t="str">
        <f t="shared" si="11"/>
        <v xml:space="preserve"> </v>
      </c>
      <c r="ZR17">
        <f t="shared" si="11"/>
        <v>4.5064516129032253</v>
      </c>
      <c r="ZS17">
        <f t="shared" si="11"/>
        <v>6.7241935483870936</v>
      </c>
      <c r="ZT17">
        <f t="shared" si="11"/>
        <v>4.5854838709677388</v>
      </c>
      <c r="ZU17" t="str">
        <f t="shared" si="11"/>
        <v xml:space="preserve"> </v>
      </c>
      <c r="ZV17" t="str">
        <f t="shared" si="11"/>
        <v xml:space="preserve"> </v>
      </c>
      <c r="ZW17">
        <f t="shared" si="11"/>
        <v>6.903225806451613</v>
      </c>
      <c r="ZX17" t="str">
        <f t="shared" si="11"/>
        <v xml:space="preserve"> </v>
      </c>
      <c r="ZY17" t="str">
        <f t="shared" si="11"/>
        <v xml:space="preserve"> </v>
      </c>
      <c r="ZZ17">
        <f t="shared" si="11"/>
        <v>6.5776581426648697</v>
      </c>
      <c r="AAA17">
        <f t="shared" si="11"/>
        <v>6.4594086021505399</v>
      </c>
      <c r="AAB17">
        <f t="shared" si="11"/>
        <v>7.1227272727272721</v>
      </c>
      <c r="AAC17" t="str">
        <f t="shared" si="11"/>
        <v xml:space="preserve"> </v>
      </c>
      <c r="AAD17">
        <f t="shared" si="11"/>
        <v>6.3380952380952307</v>
      </c>
      <c r="AAE17">
        <f t="shared" si="11"/>
        <v>7.2106430155210646</v>
      </c>
      <c r="AAF17" t="str">
        <f t="shared" si="11"/>
        <v xml:space="preserve"> </v>
      </c>
      <c r="AAG17" t="str">
        <f t="shared" si="11"/>
        <v xml:space="preserve"> </v>
      </c>
      <c r="AAH17" t="str">
        <f t="shared" si="11"/>
        <v xml:space="preserve"> </v>
      </c>
      <c r="AAI17" t="str">
        <f t="shared" si="11"/>
        <v xml:space="preserve"> </v>
      </c>
      <c r="AAJ17" t="str">
        <f t="shared" si="11"/>
        <v xml:space="preserve"> </v>
      </c>
      <c r="AAK17" t="str">
        <f t="shared" si="11"/>
        <v xml:space="preserve"> </v>
      </c>
      <c r="AAL17" t="str">
        <f t="shared" si="11"/>
        <v xml:space="preserve"> </v>
      </c>
      <c r="AAM17" t="str">
        <f t="shared" si="11"/>
        <v xml:space="preserve"> </v>
      </c>
      <c r="AAN17" t="str">
        <f t="shared" si="11"/>
        <v xml:space="preserve"> </v>
      </c>
      <c r="AAO17" t="str">
        <f t="shared" si="11"/>
        <v xml:space="preserve"> </v>
      </c>
      <c r="AAP17" t="str">
        <f t="shared" si="11"/>
        <v xml:space="preserve"> </v>
      </c>
      <c r="AAQ17">
        <f t="shared" si="11"/>
        <v>6.3903225806451598</v>
      </c>
      <c r="AAR17" t="str">
        <f t="shared" si="11"/>
        <v xml:space="preserve"> </v>
      </c>
      <c r="AAS17">
        <f t="shared" si="11"/>
        <v>6.2740540540540568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7.2997311827957017</v>
      </c>
      <c r="AAW17">
        <f t="shared" si="11"/>
        <v>5.7310483870967648</v>
      </c>
      <c r="AAX17" t="str">
        <f t="shared" si="11"/>
        <v xml:space="preserve"> </v>
      </c>
      <c r="AAY17">
        <f t="shared" si="12"/>
        <v>6.5745856353591163</v>
      </c>
      <c r="AAZ17" t="str">
        <f t="shared" si="12"/>
        <v xml:space="preserve"> </v>
      </c>
      <c r="ABA17" t="str">
        <f t="shared" si="12"/>
        <v xml:space="preserve"> </v>
      </c>
      <c r="ABB17" t="str">
        <f t="shared" si="12"/>
        <v xml:space="preserve"> </v>
      </c>
      <c r="ABC17" t="str">
        <f t="shared" si="12"/>
        <v xml:space="preserve"> </v>
      </c>
      <c r="ABD17">
        <f t="shared" si="12"/>
        <v>8.7008064516128947</v>
      </c>
      <c r="ABE17">
        <f t="shared" si="12"/>
        <v>7.6715116279069768</v>
      </c>
      <c r="ABF17" t="str">
        <f t="shared" si="12"/>
        <v xml:space="preserve"> </v>
      </c>
      <c r="ABG17">
        <f t="shared" si="12"/>
        <v>7.2809917355371905</v>
      </c>
      <c r="ABH17">
        <f t="shared" si="12"/>
        <v>8.0353982300884947</v>
      </c>
      <c r="ABI17">
        <f t="shared" si="12"/>
        <v>7.0387096774193543</v>
      </c>
      <c r="ABJ17" t="str">
        <f t="shared" si="12"/>
        <v xml:space="preserve"> </v>
      </c>
      <c r="ABK17" t="str">
        <f t="shared" si="12"/>
        <v xml:space="preserve"> </v>
      </c>
      <c r="ABL17" t="str">
        <f t="shared" si="12"/>
        <v xml:space="preserve"> </v>
      </c>
      <c r="ABM17" t="str">
        <f t="shared" si="12"/>
        <v xml:space="preserve"> </v>
      </c>
      <c r="ABN17">
        <f t="shared" si="12"/>
        <v>7.7247311827957059</v>
      </c>
      <c r="ABO17">
        <f t="shared" si="12"/>
        <v>6.6295698924731177</v>
      </c>
      <c r="ABP17" t="str">
        <f t="shared" si="12"/>
        <v xml:space="preserve"> </v>
      </c>
      <c r="ABQ17">
        <f t="shared" si="12"/>
        <v>6.8579301075268706</v>
      </c>
      <c r="ABR17" t="str">
        <f t="shared" si="12"/>
        <v xml:space="preserve"> </v>
      </c>
      <c r="ABS17" t="str">
        <f t="shared" si="12"/>
        <v xml:space="preserve"> </v>
      </c>
      <c r="ABT17" t="str">
        <f t="shared" si="12"/>
        <v xml:space="preserve"> </v>
      </c>
      <c r="ABU17" t="str">
        <f t="shared" si="12"/>
        <v xml:space="preserve"> </v>
      </c>
      <c r="ABV17" t="str">
        <f t="shared" si="12"/>
        <v xml:space="preserve"> </v>
      </c>
      <c r="ABW17">
        <f t="shared" si="12"/>
        <v>7.2645161290322582</v>
      </c>
      <c r="ABX17" t="str">
        <f t="shared" si="12"/>
        <v xml:space="preserve"> </v>
      </c>
      <c r="ABY17">
        <f t="shared" si="12"/>
        <v>5.1258064516129025</v>
      </c>
      <c r="ABZ17">
        <f t="shared" si="12"/>
        <v>9.4</v>
      </c>
      <c r="ACA17" t="str">
        <f t="shared" si="12"/>
        <v xml:space="preserve"> </v>
      </c>
    </row>
    <row r="18" spans="6:755" x14ac:dyDescent="0.45">
      <c r="F18" t="s">
        <v>3</v>
      </c>
      <c r="G18">
        <f t="shared" si="0"/>
        <v>7.6931944444444422</v>
      </c>
      <c r="H18">
        <f t="shared" si="13"/>
        <v>7.232638888888884</v>
      </c>
      <c r="I18" t="str">
        <f t="shared" si="13"/>
        <v xml:space="preserve"> </v>
      </c>
      <c r="J18" t="str">
        <f t="shared" si="13"/>
        <v xml:space="preserve"> </v>
      </c>
      <c r="K18">
        <f t="shared" si="13"/>
        <v>7.8396825396825438</v>
      </c>
      <c r="L18">
        <f t="shared" si="13"/>
        <v>8.7434965034965053</v>
      </c>
      <c r="M18">
        <f t="shared" si="13"/>
        <v>8.3590209790209844</v>
      </c>
      <c r="N18">
        <f t="shared" si="13"/>
        <v>7.7894366197183098</v>
      </c>
      <c r="O18">
        <f t="shared" si="13"/>
        <v>8.5917491749174975</v>
      </c>
      <c r="P18">
        <f t="shared" si="13"/>
        <v>10.079382889200556</v>
      </c>
      <c r="Q18">
        <f t="shared" si="13"/>
        <v>9.4563888888888883</v>
      </c>
      <c r="R18">
        <f t="shared" si="13"/>
        <v>8.615855354659244</v>
      </c>
      <c r="S18">
        <f t="shared" si="13"/>
        <v>9.9902506963788156</v>
      </c>
      <c r="T18">
        <f t="shared" si="13"/>
        <v>10.102083333333336</v>
      </c>
      <c r="U18">
        <f t="shared" si="13"/>
        <v>9.7285515320334373</v>
      </c>
      <c r="V18" t="str">
        <f t="shared" si="13"/>
        <v xml:space="preserve"> </v>
      </c>
      <c r="W18">
        <f t="shared" si="13"/>
        <v>3.3275524475524492</v>
      </c>
      <c r="X18">
        <f t="shared" si="13"/>
        <v>9.439305555555551</v>
      </c>
      <c r="Y18">
        <f t="shared" si="13"/>
        <v>9.0651388888888871</v>
      </c>
      <c r="Z18" t="str">
        <f t="shared" si="13"/>
        <v xml:space="preserve"> </v>
      </c>
      <c r="AA18" t="str">
        <f t="shared" si="13"/>
        <v xml:space="preserve"> </v>
      </c>
      <c r="AB18">
        <f t="shared" si="13"/>
        <v>10.064444444444437</v>
      </c>
      <c r="AC18">
        <f t="shared" si="13"/>
        <v>9.3611961057023585</v>
      </c>
      <c r="AD18">
        <f t="shared" si="13"/>
        <v>2.3390381895332411</v>
      </c>
      <c r="AE18">
        <f t="shared" si="13"/>
        <v>10.43727399165507</v>
      </c>
      <c r="AF18">
        <f t="shared" si="13"/>
        <v>10.108611111111109</v>
      </c>
      <c r="AG18">
        <f t="shared" si="13"/>
        <v>5.1766342141863735</v>
      </c>
      <c r="AH18">
        <f t="shared" si="13"/>
        <v>8.8943055555555546</v>
      </c>
      <c r="AI18">
        <f t="shared" si="13"/>
        <v>9.9605555555555583</v>
      </c>
      <c r="AJ18">
        <f t="shared" si="13"/>
        <v>8.9770629370629464</v>
      </c>
      <c r="AK18">
        <f t="shared" si="13"/>
        <v>9.9311018131101854</v>
      </c>
      <c r="AL18">
        <f t="shared" si="13"/>
        <v>9.0681034482758633</v>
      </c>
      <c r="AM18">
        <f t="shared" si="13"/>
        <v>9.5943055555555556</v>
      </c>
      <c r="AN18">
        <f t="shared" si="13"/>
        <v>9.7634722222222194</v>
      </c>
      <c r="AO18">
        <f t="shared" si="13"/>
        <v>9.8402777777777821</v>
      </c>
      <c r="AP18" t="str">
        <f t="shared" si="13"/>
        <v xml:space="preserve"> </v>
      </c>
      <c r="AQ18">
        <f t="shared" si="13"/>
        <v>9.6329479768786079</v>
      </c>
      <c r="AR18">
        <f t="shared" si="13"/>
        <v>9.9072222222222308</v>
      </c>
      <c r="AS18">
        <f t="shared" si="13"/>
        <v>10.331666666666669</v>
      </c>
      <c r="AT18">
        <f t="shared" si="13"/>
        <v>10.937104072398183</v>
      </c>
      <c r="AU18">
        <f t="shared" si="13"/>
        <v>9.9431977559607247</v>
      </c>
      <c r="AV18">
        <f t="shared" si="13"/>
        <v>6.5534075104311524</v>
      </c>
      <c r="AW18">
        <f t="shared" si="13"/>
        <v>9.6124457308248967</v>
      </c>
      <c r="AX18" t="str">
        <f t="shared" si="13"/>
        <v xml:space="preserve"> </v>
      </c>
      <c r="AY18">
        <f t="shared" si="13"/>
        <v>8.9430555555555564</v>
      </c>
      <c r="AZ18">
        <f t="shared" si="13"/>
        <v>9.2684892086330901</v>
      </c>
      <c r="BA18">
        <f t="shared" si="13"/>
        <v>8.5066666666666713</v>
      </c>
      <c r="BB18">
        <f t="shared" si="13"/>
        <v>10.097079276773293</v>
      </c>
      <c r="BC18">
        <f t="shared" si="13"/>
        <v>9.9558333333333291</v>
      </c>
      <c r="BD18">
        <f t="shared" si="13"/>
        <v>10.522638888888885</v>
      </c>
      <c r="BE18">
        <f t="shared" si="13"/>
        <v>9.8094444444444377</v>
      </c>
      <c r="BF18">
        <f t="shared" si="13"/>
        <v>10.284277620396594</v>
      </c>
      <c r="BG18" t="str">
        <f t="shared" si="13"/>
        <v xml:space="preserve"> </v>
      </c>
      <c r="BH18">
        <f t="shared" si="13"/>
        <v>10.347083333333327</v>
      </c>
      <c r="BI18" t="str">
        <f t="shared" si="13"/>
        <v xml:space="preserve"> </v>
      </c>
      <c r="BJ18">
        <f t="shared" si="13"/>
        <v>10.261007194244598</v>
      </c>
      <c r="BK18">
        <f t="shared" si="13"/>
        <v>8.1291666666666647</v>
      </c>
      <c r="BL18">
        <f t="shared" si="13"/>
        <v>8.5961111111111119</v>
      </c>
      <c r="BM18">
        <f t="shared" si="13"/>
        <v>9.2321279554937288</v>
      </c>
      <c r="BN18">
        <f t="shared" si="13"/>
        <v>5.3535465924895691</v>
      </c>
      <c r="BO18">
        <f t="shared" si="13"/>
        <v>9.7278219395866454</v>
      </c>
      <c r="BP18" t="str">
        <f t="shared" si="13"/>
        <v xml:space="preserve"> </v>
      </c>
      <c r="BQ18">
        <f t="shared" si="13"/>
        <v>10.210694444444453</v>
      </c>
      <c r="BR18">
        <f t="shared" si="13"/>
        <v>10.295833333333333</v>
      </c>
      <c r="BS18" t="str">
        <f t="shared" si="13"/>
        <v xml:space="preserve"> </v>
      </c>
      <c r="BT18">
        <f t="shared" si="1"/>
        <v>10.241364902506961</v>
      </c>
      <c r="BU18">
        <f t="shared" si="1"/>
        <v>10.72916666666667</v>
      </c>
      <c r="BV18">
        <f t="shared" si="1"/>
        <v>10.006406685236771</v>
      </c>
      <c r="BW18">
        <f t="shared" si="1"/>
        <v>10.80472878998609</v>
      </c>
      <c r="BX18">
        <f t="shared" si="1"/>
        <v>9.9987500000000118</v>
      </c>
      <c r="BY18">
        <f t="shared" si="1"/>
        <v>10.739495798319325</v>
      </c>
      <c r="BZ18">
        <f t="shared" si="1"/>
        <v>11.094444444444433</v>
      </c>
      <c r="CA18">
        <f t="shared" si="1"/>
        <v>10.872361111111118</v>
      </c>
      <c r="CB18">
        <f t="shared" si="1"/>
        <v>10.938888888888888</v>
      </c>
      <c r="CC18">
        <f t="shared" si="1"/>
        <v>9.3237830319888619</v>
      </c>
      <c r="CD18">
        <f t="shared" si="1"/>
        <v>9.6193069306930674</v>
      </c>
      <c r="CE18" t="str">
        <f t="shared" si="1"/>
        <v xml:space="preserve"> </v>
      </c>
      <c r="CF18">
        <f t="shared" si="1"/>
        <v>10.796527777777793</v>
      </c>
      <c r="CG18">
        <f t="shared" si="1"/>
        <v>10.693472222222228</v>
      </c>
      <c r="CH18">
        <f t="shared" si="1"/>
        <v>10.6488888888889</v>
      </c>
      <c r="CI18">
        <f t="shared" si="2"/>
        <v>10.35083333333333</v>
      </c>
      <c r="CJ18">
        <f t="shared" si="2"/>
        <v>9.9923611111111033</v>
      </c>
      <c r="CK18">
        <f t="shared" si="2"/>
        <v>10.727222222222226</v>
      </c>
      <c r="CL18">
        <f t="shared" si="2"/>
        <v>10.437605633802814</v>
      </c>
      <c r="CM18">
        <f t="shared" si="2"/>
        <v>9.8086713286713341</v>
      </c>
      <c r="CN18">
        <f t="shared" si="2"/>
        <v>10.473888888888892</v>
      </c>
      <c r="CO18">
        <f t="shared" si="2"/>
        <v>10.395949720670384</v>
      </c>
      <c r="CP18">
        <f t="shared" si="2"/>
        <v>10.709583333333338</v>
      </c>
      <c r="CQ18">
        <f t="shared" si="2"/>
        <v>10.516968011126556</v>
      </c>
      <c r="CR18">
        <f t="shared" si="2"/>
        <v>10.786249999999985</v>
      </c>
      <c r="CS18">
        <f t="shared" si="2"/>
        <v>9.7143497757847506</v>
      </c>
      <c r="CT18" t="str">
        <f t="shared" si="2"/>
        <v xml:space="preserve"> </v>
      </c>
      <c r="CU18" t="str">
        <f t="shared" si="2"/>
        <v xml:space="preserve"> </v>
      </c>
      <c r="CV18" t="str">
        <f t="shared" si="2"/>
        <v xml:space="preserve"> </v>
      </c>
      <c r="CW18">
        <f t="shared" si="2"/>
        <v>10.435277777777777</v>
      </c>
      <c r="CX18">
        <f t="shared" si="2"/>
        <v>10.444475524475518</v>
      </c>
      <c r="CY18">
        <f t="shared" si="2"/>
        <v>9.7216666666666658</v>
      </c>
      <c r="CZ18">
        <f t="shared" si="2"/>
        <v>10.858472222222227</v>
      </c>
      <c r="DA18">
        <f t="shared" si="2"/>
        <v>11.283449235048666</v>
      </c>
      <c r="DB18">
        <f t="shared" si="2"/>
        <v>11.383333333333336</v>
      </c>
      <c r="DC18">
        <f t="shared" si="2"/>
        <v>11.427302631578929</v>
      </c>
      <c r="DD18">
        <f t="shared" si="2"/>
        <v>10.98583333333333</v>
      </c>
      <c r="DE18">
        <f t="shared" si="2"/>
        <v>10.850972222222216</v>
      </c>
      <c r="DF18" t="str">
        <f t="shared" si="2"/>
        <v xml:space="preserve"> </v>
      </c>
      <c r="DG18">
        <f t="shared" si="2"/>
        <v>10.772222222222231</v>
      </c>
      <c r="DH18">
        <f t="shared" si="2"/>
        <v>11.204861111111102</v>
      </c>
      <c r="DI18">
        <f t="shared" si="2"/>
        <v>11.082916666666669</v>
      </c>
      <c r="DJ18">
        <f t="shared" si="2"/>
        <v>11.855944055944072</v>
      </c>
      <c r="DK18">
        <f t="shared" si="2"/>
        <v>10.244444444444444</v>
      </c>
      <c r="DL18">
        <f t="shared" si="2"/>
        <v>11.709722222222224</v>
      </c>
      <c r="DM18">
        <f t="shared" si="2"/>
        <v>10.656111111111118</v>
      </c>
      <c r="DN18">
        <f t="shared" si="2"/>
        <v>11.164951321279549</v>
      </c>
      <c r="DO18">
        <f t="shared" si="2"/>
        <v>12.152083333333339</v>
      </c>
      <c r="DP18">
        <f t="shared" si="2"/>
        <v>10.957301808066756</v>
      </c>
      <c r="DQ18">
        <f t="shared" si="2"/>
        <v>11.057777777777776</v>
      </c>
      <c r="DR18">
        <f t="shared" si="2"/>
        <v>10.962025316455694</v>
      </c>
      <c r="DS18">
        <f t="shared" si="2"/>
        <v>11.801944444444436</v>
      </c>
      <c r="DT18">
        <f t="shared" si="2"/>
        <v>10.403755215577188</v>
      </c>
      <c r="DU18">
        <f t="shared" si="2"/>
        <v>11.59777777777777</v>
      </c>
      <c r="DV18" t="str">
        <f t="shared" si="2"/>
        <v xml:space="preserve"> </v>
      </c>
      <c r="DW18" t="str">
        <f t="shared" si="2"/>
        <v xml:space="preserve"> </v>
      </c>
      <c r="DX18">
        <f t="shared" si="2"/>
        <v>11.184166666666654</v>
      </c>
      <c r="DY18">
        <f t="shared" si="2"/>
        <v>11.478333333333335</v>
      </c>
      <c r="DZ18">
        <f t="shared" si="2"/>
        <v>11.71986111111111</v>
      </c>
      <c r="EA18">
        <f t="shared" si="2"/>
        <v>12.13958333333335</v>
      </c>
      <c r="EB18">
        <f t="shared" si="2"/>
        <v>11.781666666666679</v>
      </c>
      <c r="EC18" t="str">
        <f t="shared" si="2"/>
        <v xml:space="preserve"> </v>
      </c>
      <c r="ED18">
        <f t="shared" si="2"/>
        <v>11.945972222222217</v>
      </c>
      <c r="EE18">
        <f t="shared" si="2"/>
        <v>13.007510431154373</v>
      </c>
      <c r="EF18">
        <f t="shared" si="2"/>
        <v>13.654027777777761</v>
      </c>
      <c r="EG18" t="str">
        <f t="shared" si="2"/>
        <v xml:space="preserve"> </v>
      </c>
      <c r="EH18">
        <f t="shared" si="2"/>
        <v>11.642638888888884</v>
      </c>
      <c r="EI18">
        <f t="shared" si="2"/>
        <v>12.021598877980368</v>
      </c>
      <c r="EJ18">
        <f t="shared" si="2"/>
        <v>11.721524663677119</v>
      </c>
      <c r="EK18">
        <f t="shared" si="2"/>
        <v>10.704867872044506</v>
      </c>
      <c r="EL18">
        <f t="shared" si="2"/>
        <v>11.06513249651325</v>
      </c>
      <c r="EM18">
        <f t="shared" si="2"/>
        <v>11.238472222222217</v>
      </c>
      <c r="EN18">
        <f t="shared" si="2"/>
        <v>11.064999999999994</v>
      </c>
      <c r="EO18">
        <f t="shared" si="2"/>
        <v>10.93375</v>
      </c>
      <c r="EP18">
        <f t="shared" si="2"/>
        <v>11.20582524271844</v>
      </c>
      <c r="EQ18">
        <f t="shared" si="2"/>
        <v>11.533194444444439</v>
      </c>
      <c r="ER18">
        <f t="shared" si="2"/>
        <v>11.120555555555567</v>
      </c>
      <c r="ES18">
        <f t="shared" si="2"/>
        <v>11.658692628650916</v>
      </c>
      <c r="ET18">
        <f t="shared" ref="ET18:HE21" si="14">IF(ISNUMBER(ET5),ET5," ")</f>
        <v>10.679444444444442</v>
      </c>
      <c r="EU18">
        <f t="shared" si="14"/>
        <v>11.311543810848407</v>
      </c>
      <c r="EV18">
        <f t="shared" si="14"/>
        <v>11.618333333333338</v>
      </c>
      <c r="EW18">
        <f t="shared" si="14"/>
        <v>11.893220338983058</v>
      </c>
      <c r="EX18" t="str">
        <f t="shared" si="14"/>
        <v xml:space="preserve"> </v>
      </c>
      <c r="EY18">
        <f t="shared" si="14"/>
        <v>12.200972222222234</v>
      </c>
      <c r="EZ18">
        <f t="shared" si="14"/>
        <v>12.042916666666679</v>
      </c>
      <c r="FA18">
        <f t="shared" si="14"/>
        <v>12.866620305980531</v>
      </c>
      <c r="FB18">
        <f t="shared" si="14"/>
        <v>11.564722222222217</v>
      </c>
      <c r="FC18" t="str">
        <f t="shared" si="14"/>
        <v xml:space="preserve"> </v>
      </c>
      <c r="FD18">
        <f t="shared" si="14"/>
        <v>11.960694444444442</v>
      </c>
      <c r="FE18">
        <f t="shared" si="14"/>
        <v>11.417916666666656</v>
      </c>
      <c r="FF18">
        <f t="shared" si="14"/>
        <v>12.073055555555541</v>
      </c>
      <c r="FG18">
        <f t="shared" si="14"/>
        <v>10.676388888888885</v>
      </c>
      <c r="FH18">
        <f t="shared" si="14"/>
        <v>10.644228094575791</v>
      </c>
      <c r="FI18">
        <f t="shared" si="14"/>
        <v>9.3782122905028</v>
      </c>
      <c r="FJ18">
        <f t="shared" si="14"/>
        <v>10.26629526462396</v>
      </c>
      <c r="FK18">
        <f t="shared" si="14"/>
        <v>9.5640277777777776</v>
      </c>
      <c r="FL18">
        <f t="shared" si="14"/>
        <v>10.451182197496525</v>
      </c>
      <c r="FM18" t="str">
        <f t="shared" si="14"/>
        <v xml:space="preserve"> </v>
      </c>
      <c r="FN18">
        <f t="shared" si="14"/>
        <v>9.9774373259052922</v>
      </c>
      <c r="FO18">
        <f t="shared" si="14"/>
        <v>11.616949152542375</v>
      </c>
      <c r="FP18" t="str">
        <f t="shared" si="14"/>
        <v xml:space="preserve"> </v>
      </c>
      <c r="FQ18" t="str">
        <f t="shared" si="14"/>
        <v xml:space="preserve"> </v>
      </c>
      <c r="FR18" t="str">
        <f t="shared" si="14"/>
        <v xml:space="preserve"> </v>
      </c>
      <c r="FS18">
        <f t="shared" si="14"/>
        <v>10.524861111111116</v>
      </c>
      <c r="FT18" t="str">
        <f t="shared" si="14"/>
        <v xml:space="preserve"> </v>
      </c>
      <c r="FU18">
        <f t="shared" si="14"/>
        <v>10.861150070126227</v>
      </c>
      <c r="FV18">
        <f t="shared" si="14"/>
        <v>11.190140845070422</v>
      </c>
      <c r="FW18">
        <f t="shared" si="14"/>
        <v>10.848265895953757</v>
      </c>
      <c r="FX18">
        <f t="shared" si="14"/>
        <v>12.209722222222222</v>
      </c>
      <c r="FY18">
        <f t="shared" si="14"/>
        <v>9.6337386018237083</v>
      </c>
      <c r="FZ18">
        <f t="shared" si="14"/>
        <v>11.171270718232044</v>
      </c>
      <c r="GA18">
        <f t="shared" si="14"/>
        <v>10.216178521617852</v>
      </c>
      <c r="GB18">
        <f t="shared" si="14"/>
        <v>10.476858345021038</v>
      </c>
      <c r="GC18">
        <f t="shared" si="14"/>
        <v>11.093444909344491</v>
      </c>
      <c r="GD18" t="str">
        <f t="shared" si="14"/>
        <v xml:space="preserve"> </v>
      </c>
      <c r="GE18">
        <f t="shared" si="14"/>
        <v>9.0677777777777866</v>
      </c>
      <c r="GF18">
        <f t="shared" si="14"/>
        <v>9.6163768115941934</v>
      </c>
      <c r="GG18">
        <f t="shared" si="14"/>
        <v>8.1287499999999966</v>
      </c>
      <c r="GH18" t="str">
        <f t="shared" si="14"/>
        <v xml:space="preserve"> </v>
      </c>
      <c r="GI18">
        <f t="shared" si="14"/>
        <v>9.6943055555555482</v>
      </c>
      <c r="GJ18">
        <f t="shared" si="14"/>
        <v>9.3680613668061401</v>
      </c>
      <c r="GK18" t="str">
        <f t="shared" si="14"/>
        <v xml:space="preserve"> </v>
      </c>
      <c r="GL18" t="str">
        <f t="shared" si="14"/>
        <v xml:space="preserve"> </v>
      </c>
      <c r="GM18">
        <f t="shared" si="14"/>
        <v>10.06430555555556</v>
      </c>
      <c r="GN18">
        <f t="shared" si="14"/>
        <v>10.96458333333333</v>
      </c>
      <c r="GO18" t="str">
        <f t="shared" si="14"/>
        <v xml:space="preserve"> </v>
      </c>
      <c r="GP18" t="str">
        <f t="shared" si="14"/>
        <v xml:space="preserve"> </v>
      </c>
      <c r="GQ18" t="str">
        <f t="shared" si="14"/>
        <v xml:space="preserve"> </v>
      </c>
      <c r="GR18">
        <f t="shared" si="14"/>
        <v>11.021666666666675</v>
      </c>
      <c r="GS18">
        <f t="shared" si="14"/>
        <v>10.467361111111106</v>
      </c>
      <c r="GT18" t="str">
        <f t="shared" si="14"/>
        <v xml:space="preserve"> </v>
      </c>
      <c r="GU18" t="str">
        <f t="shared" si="14"/>
        <v xml:space="preserve"> </v>
      </c>
      <c r="GV18">
        <f t="shared" si="14"/>
        <v>11.368194444444434</v>
      </c>
      <c r="GW18" t="str">
        <f t="shared" si="14"/>
        <v xml:space="preserve"> </v>
      </c>
      <c r="GX18">
        <f t="shared" si="14"/>
        <v>11.228888888888894</v>
      </c>
      <c r="GY18">
        <f t="shared" si="14"/>
        <v>15.101351351351351</v>
      </c>
      <c r="GZ18">
        <f t="shared" si="14"/>
        <v>13.396944444444445</v>
      </c>
      <c r="HA18" t="str">
        <f t="shared" si="14"/>
        <v xml:space="preserve"> </v>
      </c>
      <c r="HB18">
        <f t="shared" si="14"/>
        <v>11.988333333333342</v>
      </c>
      <c r="HC18" t="str">
        <f t="shared" si="14"/>
        <v xml:space="preserve"> </v>
      </c>
      <c r="HD18" t="str">
        <f t="shared" si="14"/>
        <v xml:space="preserve"> </v>
      </c>
      <c r="HE18">
        <f t="shared" si="14"/>
        <v>10.253064066852369</v>
      </c>
      <c r="HF18" t="str">
        <f t="shared" si="3"/>
        <v xml:space="preserve"> </v>
      </c>
      <c r="HG18" t="str">
        <f t="shared" si="4"/>
        <v xml:space="preserve"> </v>
      </c>
      <c r="HH18" t="str">
        <f t="shared" si="4"/>
        <v xml:space="preserve"> </v>
      </c>
      <c r="HI18" t="str">
        <f t="shared" si="4"/>
        <v xml:space="preserve"> </v>
      </c>
      <c r="HJ18" t="str">
        <f t="shared" si="4"/>
        <v xml:space="preserve"> </v>
      </c>
      <c r="HK18" t="str">
        <f t="shared" si="4"/>
        <v xml:space="preserve"> </v>
      </c>
      <c r="HL18">
        <f t="shared" si="4"/>
        <v>11.288405797101449</v>
      </c>
      <c r="HM18">
        <f t="shared" si="4"/>
        <v>9.6037533512064428</v>
      </c>
      <c r="HN18">
        <f t="shared" si="4"/>
        <v>9.1907488986784109</v>
      </c>
      <c r="HO18" t="str">
        <f t="shared" si="4"/>
        <v xml:space="preserve"> </v>
      </c>
      <c r="HP18" t="str">
        <f t="shared" si="4"/>
        <v xml:space="preserve"> </v>
      </c>
      <c r="HQ18" t="str">
        <f t="shared" si="4"/>
        <v xml:space="preserve"> </v>
      </c>
      <c r="HR18">
        <f t="shared" si="4"/>
        <v>10.114157303370801</v>
      </c>
      <c r="HS18" t="str">
        <f t="shared" si="4"/>
        <v xml:space="preserve"> </v>
      </c>
      <c r="HT18">
        <f t="shared" si="4"/>
        <v>12.555102040816331</v>
      </c>
      <c r="HU18">
        <f t="shared" si="4"/>
        <v>10.176666666666669</v>
      </c>
      <c r="HV18" t="str">
        <f t="shared" si="4"/>
        <v xml:space="preserve"> </v>
      </c>
      <c r="HW18" t="str">
        <f t="shared" si="4"/>
        <v xml:space="preserve"> </v>
      </c>
      <c r="HX18">
        <f t="shared" si="4"/>
        <v>10.558641975308634</v>
      </c>
      <c r="HY18" t="str">
        <f t="shared" si="4"/>
        <v xml:space="preserve"> </v>
      </c>
      <c r="HZ18" t="str">
        <f t="shared" si="4"/>
        <v xml:space="preserve"> </v>
      </c>
      <c r="IA18" t="str">
        <f t="shared" si="4"/>
        <v xml:space="preserve"> </v>
      </c>
      <c r="IB18">
        <f t="shared" si="4"/>
        <v>11.091729323308268</v>
      </c>
      <c r="IC18">
        <f t="shared" si="4"/>
        <v>11.593877551020407</v>
      </c>
      <c r="ID18">
        <f t="shared" si="4"/>
        <v>8.6133333333333333</v>
      </c>
      <c r="IE18" t="str">
        <f t="shared" si="4"/>
        <v xml:space="preserve"> </v>
      </c>
      <c r="IF18" t="str">
        <f t="shared" si="4"/>
        <v xml:space="preserve"> </v>
      </c>
      <c r="IG18" t="str">
        <f t="shared" si="4"/>
        <v xml:space="preserve"> </v>
      </c>
      <c r="IH18">
        <f t="shared" si="4"/>
        <v>11.864525139664805</v>
      </c>
      <c r="II18">
        <f t="shared" si="4"/>
        <v>10.973537604456824</v>
      </c>
      <c r="IJ18">
        <f t="shared" si="4"/>
        <v>10.001396648044693</v>
      </c>
      <c r="IK18">
        <f t="shared" si="4"/>
        <v>10.213333333333331</v>
      </c>
      <c r="IL18" t="str">
        <f t="shared" si="4"/>
        <v xml:space="preserve"> </v>
      </c>
      <c r="IM18" t="str">
        <f t="shared" si="4"/>
        <v xml:space="preserve"> </v>
      </c>
      <c r="IN18" t="str">
        <f t="shared" si="4"/>
        <v xml:space="preserve"> </v>
      </c>
      <c r="IO18" t="str">
        <f t="shared" si="4"/>
        <v xml:space="preserve"> </v>
      </c>
      <c r="IP18">
        <f t="shared" si="4"/>
        <v>10.169696969696966</v>
      </c>
      <c r="IQ18" t="str">
        <f t="shared" si="4"/>
        <v xml:space="preserve"> </v>
      </c>
      <c r="IR18" t="str">
        <f t="shared" si="4"/>
        <v xml:space="preserve"> </v>
      </c>
      <c r="IS18" t="str">
        <f t="shared" si="4"/>
        <v xml:space="preserve"> </v>
      </c>
      <c r="IT18" t="str">
        <f t="shared" si="4"/>
        <v xml:space="preserve"> </v>
      </c>
      <c r="IU18" t="str">
        <f t="shared" si="4"/>
        <v xml:space="preserve"> </v>
      </c>
      <c r="IV18" t="str">
        <f t="shared" si="4"/>
        <v xml:space="preserve"> </v>
      </c>
      <c r="IW18" t="str">
        <f t="shared" si="4"/>
        <v xml:space="preserve"> </v>
      </c>
      <c r="IX18" t="str">
        <f t="shared" si="4"/>
        <v xml:space="preserve"> </v>
      </c>
      <c r="IY18" t="str">
        <f t="shared" si="4"/>
        <v xml:space="preserve"> </v>
      </c>
      <c r="IZ18" t="str">
        <f t="shared" si="4"/>
        <v xml:space="preserve"> </v>
      </c>
      <c r="JA18">
        <f t="shared" si="4"/>
        <v>9.9433333333333316</v>
      </c>
      <c r="JB18">
        <f t="shared" si="4"/>
        <v>9.6966666666666654</v>
      </c>
      <c r="JC18">
        <f t="shared" si="4"/>
        <v>10.936666666666667</v>
      </c>
      <c r="JD18">
        <f t="shared" si="4"/>
        <v>10.683333333333334</v>
      </c>
      <c r="JE18">
        <f t="shared" si="4"/>
        <v>10.856666666666666</v>
      </c>
      <c r="JF18">
        <f t="shared" si="4"/>
        <v>11.417391304347827</v>
      </c>
      <c r="JG18">
        <f t="shared" si="4"/>
        <v>11.913333333333334</v>
      </c>
      <c r="JH18" t="str">
        <f t="shared" si="4"/>
        <v xml:space="preserve"> </v>
      </c>
      <c r="JI18" t="str">
        <f t="shared" si="4"/>
        <v xml:space="preserve"> </v>
      </c>
      <c r="JJ18" t="str">
        <f t="shared" si="4"/>
        <v xml:space="preserve"> </v>
      </c>
      <c r="JK18">
        <f t="shared" si="4"/>
        <v>10.770000000000001</v>
      </c>
      <c r="JL18">
        <f t="shared" si="4"/>
        <v>10.359259259259259</v>
      </c>
      <c r="JM18">
        <f t="shared" si="4"/>
        <v>9.5172413793103452</v>
      </c>
      <c r="JN18">
        <f t="shared" si="4"/>
        <v>8.4366666666666674</v>
      </c>
      <c r="JO18">
        <f t="shared" si="4"/>
        <v>7.42</v>
      </c>
      <c r="JP18" t="str">
        <f t="shared" si="4"/>
        <v xml:space="preserve"> </v>
      </c>
      <c r="JQ18">
        <f t="shared" si="4"/>
        <v>11.073333333333331</v>
      </c>
      <c r="JR18">
        <f t="shared" ref="JR18:MC22" si="15">IF(ISNUMBER(JR5),JR5," ")</f>
        <v>10.900000000000002</v>
      </c>
      <c r="JS18" t="str">
        <f t="shared" si="15"/>
        <v xml:space="preserve"> </v>
      </c>
      <c r="JT18" t="str">
        <f t="shared" si="15"/>
        <v xml:space="preserve"> </v>
      </c>
      <c r="JU18">
        <f t="shared" si="15"/>
        <v>9.8133333333333344</v>
      </c>
      <c r="JV18" t="str">
        <f t="shared" si="15"/>
        <v xml:space="preserve"> </v>
      </c>
      <c r="JW18">
        <f t="shared" si="15"/>
        <v>9.1599999999999984</v>
      </c>
      <c r="JX18">
        <f t="shared" si="15"/>
        <v>10.836666666666666</v>
      </c>
      <c r="JY18">
        <f t="shared" si="15"/>
        <v>9.59</v>
      </c>
      <c r="JZ18">
        <f t="shared" si="15"/>
        <v>9.4555555555555557</v>
      </c>
      <c r="KA18">
        <f t="shared" si="15"/>
        <v>10.460000000000003</v>
      </c>
      <c r="KB18">
        <f t="shared" si="15"/>
        <v>10.076666666666664</v>
      </c>
      <c r="KC18">
        <f t="shared" si="15"/>
        <v>9.2233333333333327</v>
      </c>
      <c r="KD18">
        <f t="shared" si="15"/>
        <v>10.756666666666666</v>
      </c>
      <c r="KE18" t="str">
        <f t="shared" si="15"/>
        <v xml:space="preserve"> </v>
      </c>
      <c r="KF18">
        <f t="shared" si="15"/>
        <v>10.703333333333335</v>
      </c>
      <c r="KG18">
        <f t="shared" si="15"/>
        <v>9.8166666666666664</v>
      </c>
      <c r="KH18" t="str">
        <f t="shared" si="15"/>
        <v xml:space="preserve"> </v>
      </c>
      <c r="KI18" t="str">
        <f t="shared" si="15"/>
        <v xml:space="preserve"> </v>
      </c>
      <c r="KJ18">
        <f t="shared" si="15"/>
        <v>9.5466666666666686</v>
      </c>
      <c r="KK18">
        <f t="shared" si="15"/>
        <v>10.023333333333332</v>
      </c>
      <c r="KL18">
        <f t="shared" si="15"/>
        <v>10.059999999999999</v>
      </c>
      <c r="KM18">
        <f t="shared" si="15"/>
        <v>10.946666666666664</v>
      </c>
      <c r="KN18">
        <f t="shared" si="15"/>
        <v>10.15</v>
      </c>
      <c r="KO18">
        <f t="shared" si="15"/>
        <v>7.1772727272727277</v>
      </c>
      <c r="KP18">
        <f t="shared" si="15"/>
        <v>9.2206896551724142</v>
      </c>
      <c r="KQ18">
        <f t="shared" si="15"/>
        <v>9.6699999999999982</v>
      </c>
      <c r="KR18">
        <f t="shared" si="15"/>
        <v>10.382352941176471</v>
      </c>
      <c r="KS18">
        <f t="shared" si="15"/>
        <v>10.103333333333333</v>
      </c>
      <c r="KT18">
        <f t="shared" si="15"/>
        <v>9.68</v>
      </c>
      <c r="KU18" t="str">
        <f t="shared" si="15"/>
        <v xml:space="preserve"> </v>
      </c>
      <c r="KV18">
        <f t="shared" si="15"/>
        <v>10.806896551724137</v>
      </c>
      <c r="KW18">
        <f t="shared" si="15"/>
        <v>10.82</v>
      </c>
      <c r="KX18">
        <f t="shared" si="15"/>
        <v>9.5666666666666647</v>
      </c>
      <c r="KY18" t="str">
        <f t="shared" si="15"/>
        <v xml:space="preserve"> </v>
      </c>
      <c r="KZ18">
        <f t="shared" si="15"/>
        <v>11.166666666666666</v>
      </c>
      <c r="LA18">
        <f t="shared" si="15"/>
        <v>8.9</v>
      </c>
      <c r="LB18" t="str">
        <f t="shared" si="15"/>
        <v xml:space="preserve"> </v>
      </c>
      <c r="LC18">
        <f t="shared" si="15"/>
        <v>9.6433333333333344</v>
      </c>
      <c r="LD18">
        <f t="shared" si="15"/>
        <v>9.7566666666666695</v>
      </c>
      <c r="LE18">
        <f t="shared" si="15"/>
        <v>9.2666666666666693</v>
      </c>
      <c r="LF18" t="str">
        <f t="shared" si="15"/>
        <v xml:space="preserve"> </v>
      </c>
      <c r="LG18" t="str">
        <f t="shared" si="15"/>
        <v xml:space="preserve"> </v>
      </c>
      <c r="LH18">
        <f t="shared" si="15"/>
        <v>8.6033333333333335</v>
      </c>
      <c r="LI18" t="str">
        <f t="shared" si="15"/>
        <v xml:space="preserve"> </v>
      </c>
      <c r="LJ18" t="str">
        <f t="shared" si="15"/>
        <v xml:space="preserve"> </v>
      </c>
      <c r="LK18">
        <f t="shared" si="15"/>
        <v>10.540000000000001</v>
      </c>
      <c r="LL18">
        <f t="shared" si="15"/>
        <v>9.3233333333333341</v>
      </c>
      <c r="LM18" t="str">
        <f t="shared" si="15"/>
        <v xml:space="preserve"> </v>
      </c>
      <c r="LN18">
        <f t="shared" si="15"/>
        <v>10.383333333333333</v>
      </c>
      <c r="LO18">
        <f t="shared" si="15"/>
        <v>7.9666666666666686</v>
      </c>
      <c r="LP18">
        <f t="shared" si="15"/>
        <v>9.8733333333333331</v>
      </c>
      <c r="LQ18">
        <f t="shared" si="15"/>
        <v>9.7866666666666671</v>
      </c>
      <c r="LR18">
        <f t="shared" si="15"/>
        <v>9.1066666666666638</v>
      </c>
      <c r="LS18" t="str">
        <f t="shared" si="15"/>
        <v xml:space="preserve"> </v>
      </c>
      <c r="LT18">
        <f t="shared" si="15"/>
        <v>10.859999999999998</v>
      </c>
      <c r="LU18" t="str">
        <f t="shared" si="15"/>
        <v xml:space="preserve"> </v>
      </c>
      <c r="LV18">
        <f t="shared" si="15"/>
        <v>10.973333333333334</v>
      </c>
      <c r="LW18">
        <f t="shared" si="15"/>
        <v>10.823333333333336</v>
      </c>
      <c r="LX18">
        <f t="shared" si="15"/>
        <v>10.629999999999997</v>
      </c>
      <c r="LY18">
        <f t="shared" si="15"/>
        <v>12.596666666666668</v>
      </c>
      <c r="LZ18" t="str">
        <f t="shared" si="15"/>
        <v xml:space="preserve"> </v>
      </c>
      <c r="MA18">
        <f t="shared" si="15"/>
        <v>11.553333333333335</v>
      </c>
      <c r="MB18" t="str">
        <f t="shared" si="15"/>
        <v xml:space="preserve"> </v>
      </c>
      <c r="MC18">
        <f t="shared" si="15"/>
        <v>11.35</v>
      </c>
      <c r="MD18">
        <f t="shared" si="5"/>
        <v>10.330000000000002</v>
      </c>
      <c r="ME18" t="str">
        <f t="shared" si="6"/>
        <v xml:space="preserve"> </v>
      </c>
      <c r="MF18">
        <f t="shared" si="6"/>
        <v>9.3033333333333346</v>
      </c>
      <c r="MG18">
        <f t="shared" si="6"/>
        <v>11.439999999999998</v>
      </c>
      <c r="MH18">
        <f t="shared" si="6"/>
        <v>11.956666666666669</v>
      </c>
      <c r="MI18">
        <f t="shared" si="6"/>
        <v>10.686666666666667</v>
      </c>
      <c r="MJ18">
        <f t="shared" si="6"/>
        <v>12.370000000000001</v>
      </c>
      <c r="MK18" t="str">
        <f t="shared" si="6"/>
        <v xml:space="preserve"> </v>
      </c>
      <c r="ML18">
        <f t="shared" si="6"/>
        <v>11.766666666666662</v>
      </c>
      <c r="MM18" t="str">
        <f t="shared" si="6"/>
        <v xml:space="preserve"> </v>
      </c>
      <c r="MN18" t="str">
        <f t="shared" si="6"/>
        <v xml:space="preserve"> </v>
      </c>
      <c r="MO18">
        <f t="shared" si="6"/>
        <v>11.273333333333335</v>
      </c>
      <c r="MP18">
        <f t="shared" si="6"/>
        <v>12.586666666666666</v>
      </c>
      <c r="MQ18">
        <f t="shared" si="6"/>
        <v>13.276666666666666</v>
      </c>
      <c r="MR18">
        <f t="shared" si="6"/>
        <v>12.463333333333333</v>
      </c>
      <c r="MS18">
        <f t="shared" si="6"/>
        <v>12.45</v>
      </c>
      <c r="MT18">
        <f t="shared" si="6"/>
        <v>12.450000000000005</v>
      </c>
      <c r="MU18">
        <f t="shared" si="6"/>
        <v>12.613333333333337</v>
      </c>
      <c r="MV18" t="str">
        <f t="shared" si="6"/>
        <v xml:space="preserve"> </v>
      </c>
      <c r="MW18" t="str">
        <f t="shared" si="6"/>
        <v xml:space="preserve"> </v>
      </c>
      <c r="MX18" t="str">
        <f t="shared" si="6"/>
        <v xml:space="preserve"> </v>
      </c>
      <c r="MY18" t="str">
        <f t="shared" si="6"/>
        <v xml:space="preserve"> </v>
      </c>
      <c r="MZ18">
        <f t="shared" si="6"/>
        <v>11.389999999999999</v>
      </c>
      <c r="NA18">
        <f t="shared" si="6"/>
        <v>10.721527777777778</v>
      </c>
      <c r="NB18">
        <f t="shared" si="6"/>
        <v>12.956666666666667</v>
      </c>
      <c r="NC18">
        <f t="shared" si="6"/>
        <v>11.985714285714284</v>
      </c>
      <c r="ND18">
        <f t="shared" si="6"/>
        <v>12.656666666666666</v>
      </c>
      <c r="NE18">
        <f t="shared" si="6"/>
        <v>12.913333333333332</v>
      </c>
      <c r="NF18" t="str">
        <f t="shared" si="6"/>
        <v xml:space="preserve"> </v>
      </c>
      <c r="NG18">
        <f t="shared" si="6"/>
        <v>9.2333333333333361</v>
      </c>
      <c r="NH18">
        <f t="shared" si="6"/>
        <v>10.68</v>
      </c>
      <c r="NI18">
        <f t="shared" si="6"/>
        <v>11.330000000000004</v>
      </c>
      <c r="NJ18">
        <f t="shared" si="6"/>
        <v>11.213333333333333</v>
      </c>
      <c r="NK18">
        <f t="shared" si="6"/>
        <v>10.392499999999988</v>
      </c>
      <c r="NL18">
        <f t="shared" si="6"/>
        <v>11.813333333333333</v>
      </c>
      <c r="NM18" t="str">
        <f t="shared" si="6"/>
        <v xml:space="preserve"> </v>
      </c>
      <c r="NN18">
        <f t="shared" si="6"/>
        <v>10.003333333333336</v>
      </c>
      <c r="NO18">
        <f t="shared" si="6"/>
        <v>10.636666666666665</v>
      </c>
      <c r="NP18">
        <f t="shared" si="6"/>
        <v>11.27</v>
      </c>
      <c r="NQ18" t="str">
        <f t="shared" si="6"/>
        <v xml:space="preserve"> </v>
      </c>
      <c r="NR18" t="str">
        <f t="shared" si="6"/>
        <v xml:space="preserve"> </v>
      </c>
      <c r="NS18" t="str">
        <f t="shared" si="6"/>
        <v xml:space="preserve"> </v>
      </c>
      <c r="NT18">
        <f t="shared" si="6"/>
        <v>11.143333333333333</v>
      </c>
      <c r="NU18" t="str">
        <f t="shared" si="6"/>
        <v xml:space="preserve"> </v>
      </c>
      <c r="NV18">
        <f t="shared" si="6"/>
        <v>11.49</v>
      </c>
      <c r="NW18" t="str">
        <f t="shared" si="6"/>
        <v xml:space="preserve"> </v>
      </c>
      <c r="NX18" t="str">
        <f t="shared" si="6"/>
        <v xml:space="preserve"> </v>
      </c>
      <c r="NY18" t="str">
        <f t="shared" si="6"/>
        <v xml:space="preserve"> </v>
      </c>
      <c r="NZ18" t="str">
        <f t="shared" si="6"/>
        <v xml:space="preserve"> </v>
      </c>
      <c r="OA18">
        <f t="shared" si="6"/>
        <v>12.146666666666667</v>
      </c>
      <c r="OB18">
        <f t="shared" si="6"/>
        <v>11.205972222222222</v>
      </c>
      <c r="OC18" t="str">
        <f t="shared" si="6"/>
        <v xml:space="preserve"> </v>
      </c>
      <c r="OD18">
        <f t="shared" si="6"/>
        <v>12.080000000000002</v>
      </c>
      <c r="OE18">
        <f t="shared" si="6"/>
        <v>11.523333333333335</v>
      </c>
      <c r="OF18">
        <f t="shared" si="6"/>
        <v>10.976666666666667</v>
      </c>
      <c r="OG18" t="str">
        <f t="shared" si="6"/>
        <v xml:space="preserve"> </v>
      </c>
      <c r="OH18" t="str">
        <f t="shared" si="6"/>
        <v xml:space="preserve"> </v>
      </c>
      <c r="OI18">
        <f t="shared" si="6"/>
        <v>9.3900000000000023</v>
      </c>
      <c r="OJ18" t="str">
        <f t="shared" si="6"/>
        <v xml:space="preserve"> </v>
      </c>
      <c r="OK18">
        <f t="shared" si="6"/>
        <v>9.8333333333333321</v>
      </c>
      <c r="OL18">
        <f t="shared" si="6"/>
        <v>11.020000000000001</v>
      </c>
      <c r="OM18">
        <f t="shared" si="6"/>
        <v>11.309999999999999</v>
      </c>
      <c r="ON18" t="str">
        <f t="shared" si="6"/>
        <v xml:space="preserve"> </v>
      </c>
      <c r="OO18" t="str">
        <f t="shared" si="6"/>
        <v xml:space="preserve"> </v>
      </c>
      <c r="OP18" t="str">
        <f t="shared" ref="OP18:RA22" si="16">IF(ISNUMBER(OP5),OP5," ")</f>
        <v xml:space="preserve"> </v>
      </c>
      <c r="OQ18" t="str">
        <f t="shared" si="16"/>
        <v xml:space="preserve"> </v>
      </c>
      <c r="OR18">
        <f t="shared" si="16"/>
        <v>11.57</v>
      </c>
      <c r="OS18">
        <f t="shared" si="16"/>
        <v>11.613055555555563</v>
      </c>
      <c r="OT18">
        <f t="shared" si="16"/>
        <v>11.24</v>
      </c>
      <c r="OU18" t="str">
        <f t="shared" si="16"/>
        <v xml:space="preserve"> </v>
      </c>
      <c r="OV18" t="str">
        <f t="shared" si="16"/>
        <v xml:space="preserve"> </v>
      </c>
      <c r="OW18">
        <f t="shared" si="16"/>
        <v>11.663636363636362</v>
      </c>
      <c r="OX18">
        <f t="shared" si="16"/>
        <v>10.886206896551723</v>
      </c>
      <c r="OY18">
        <f t="shared" si="16"/>
        <v>11.503333333333334</v>
      </c>
      <c r="OZ18" t="str">
        <f t="shared" si="16"/>
        <v xml:space="preserve"> </v>
      </c>
      <c r="PA18" t="str">
        <f t="shared" si="16"/>
        <v xml:space="preserve"> </v>
      </c>
      <c r="PB18" t="str">
        <f t="shared" si="16"/>
        <v xml:space="preserve"> </v>
      </c>
      <c r="PC18">
        <f t="shared" si="16"/>
        <v>11.251724137931033</v>
      </c>
      <c r="PD18">
        <f t="shared" si="16"/>
        <v>11.553333333333336</v>
      </c>
      <c r="PE18">
        <f t="shared" si="16"/>
        <v>12.156666666666666</v>
      </c>
      <c r="PF18" t="str">
        <f t="shared" si="16"/>
        <v xml:space="preserve"> </v>
      </c>
      <c r="PG18">
        <f t="shared" si="16"/>
        <v>10.513333333333332</v>
      </c>
      <c r="PH18">
        <f t="shared" si="16"/>
        <v>11.453333333333331</v>
      </c>
      <c r="PI18">
        <f t="shared" si="16"/>
        <v>12.154305555555563</v>
      </c>
      <c r="PJ18">
        <f t="shared" si="16"/>
        <v>12.234999999999998</v>
      </c>
      <c r="PK18" t="str">
        <f t="shared" si="16"/>
        <v xml:space="preserve"> </v>
      </c>
      <c r="PL18">
        <f t="shared" si="16"/>
        <v>12.396666666666667</v>
      </c>
      <c r="PM18">
        <f t="shared" si="16"/>
        <v>12.749999999999998</v>
      </c>
      <c r="PN18" t="str">
        <f t="shared" si="16"/>
        <v xml:space="preserve"> </v>
      </c>
      <c r="PO18">
        <f t="shared" si="16"/>
        <v>12.636666666666663</v>
      </c>
      <c r="PP18" t="str">
        <f t="shared" si="16"/>
        <v xml:space="preserve"> </v>
      </c>
      <c r="PQ18" t="str">
        <f t="shared" si="16"/>
        <v xml:space="preserve"> </v>
      </c>
      <c r="PR18">
        <f t="shared" si="16"/>
        <v>12.556666666666665</v>
      </c>
      <c r="PS18">
        <f t="shared" si="16"/>
        <v>13.206666666666671</v>
      </c>
      <c r="PT18" t="str">
        <f t="shared" si="16"/>
        <v xml:space="preserve"> </v>
      </c>
      <c r="PU18" t="str">
        <f t="shared" si="16"/>
        <v xml:space="preserve"> </v>
      </c>
      <c r="PV18" t="str">
        <f t="shared" si="16"/>
        <v xml:space="preserve"> </v>
      </c>
      <c r="PW18">
        <f t="shared" si="16"/>
        <v>12.696666666666667</v>
      </c>
      <c r="PX18">
        <f t="shared" si="16"/>
        <v>13.373333333333333</v>
      </c>
      <c r="PY18">
        <f t="shared" si="16"/>
        <v>12.97</v>
      </c>
      <c r="PZ18">
        <f t="shared" si="16"/>
        <v>11.323333333333332</v>
      </c>
      <c r="QA18">
        <f t="shared" si="16"/>
        <v>11.483333333333336</v>
      </c>
      <c r="QB18">
        <f t="shared" si="16"/>
        <v>12.223333333333331</v>
      </c>
      <c r="QC18">
        <f t="shared" si="16"/>
        <v>11.229999999999999</v>
      </c>
      <c r="QD18">
        <f t="shared" si="16"/>
        <v>8.5333333333333332</v>
      </c>
      <c r="QE18" t="str">
        <f t="shared" si="16"/>
        <v xml:space="preserve"> </v>
      </c>
      <c r="QF18" t="str">
        <f t="shared" si="16"/>
        <v xml:space="preserve"> </v>
      </c>
      <c r="QG18" t="str">
        <f t="shared" si="16"/>
        <v xml:space="preserve"> </v>
      </c>
      <c r="QH18">
        <f t="shared" si="16"/>
        <v>12.199999999999998</v>
      </c>
      <c r="QI18">
        <f t="shared" si="16"/>
        <v>13.09</v>
      </c>
      <c r="QJ18" t="str">
        <f t="shared" si="16"/>
        <v xml:space="preserve"> </v>
      </c>
      <c r="QK18" t="str">
        <f t="shared" si="16"/>
        <v xml:space="preserve"> </v>
      </c>
      <c r="QL18">
        <f t="shared" si="16"/>
        <v>13.313333333333334</v>
      </c>
      <c r="QM18" t="str">
        <f t="shared" si="16"/>
        <v xml:space="preserve"> </v>
      </c>
      <c r="QN18" t="str">
        <f t="shared" si="16"/>
        <v xml:space="preserve"> </v>
      </c>
      <c r="QO18">
        <f t="shared" si="16"/>
        <v>12.360000000000001</v>
      </c>
      <c r="QP18">
        <f t="shared" si="16"/>
        <v>12.85333333333333</v>
      </c>
      <c r="QQ18">
        <f t="shared" si="16"/>
        <v>13.223333333333331</v>
      </c>
      <c r="QR18">
        <f t="shared" si="16"/>
        <v>11.2</v>
      </c>
      <c r="QS18">
        <f t="shared" si="16"/>
        <v>7.8896551724137938</v>
      </c>
      <c r="QT18">
        <f t="shared" si="16"/>
        <v>10.167857142857141</v>
      </c>
      <c r="QU18" t="str">
        <f t="shared" si="16"/>
        <v xml:space="preserve"> </v>
      </c>
      <c r="QV18">
        <f t="shared" si="16"/>
        <v>10.569999999999997</v>
      </c>
      <c r="QW18" t="str">
        <f t="shared" si="16"/>
        <v xml:space="preserve"> </v>
      </c>
      <c r="QX18" t="str">
        <f t="shared" si="16"/>
        <v xml:space="preserve"> </v>
      </c>
      <c r="QY18">
        <f t="shared" si="16"/>
        <v>10.440000000000005</v>
      </c>
      <c r="QZ18" t="str">
        <f t="shared" si="16"/>
        <v xml:space="preserve"> </v>
      </c>
      <c r="RA18" t="str">
        <f t="shared" si="16"/>
        <v xml:space="preserve"> </v>
      </c>
      <c r="RB18">
        <f t="shared" si="7"/>
        <v>11.076666666666666</v>
      </c>
      <c r="RC18">
        <f t="shared" si="8"/>
        <v>9.259999999999998</v>
      </c>
      <c r="RD18" t="str">
        <f t="shared" si="8"/>
        <v xml:space="preserve"> </v>
      </c>
      <c r="RE18">
        <f t="shared" si="8"/>
        <v>9.0800000000000018</v>
      </c>
      <c r="RF18" t="str">
        <f t="shared" si="8"/>
        <v xml:space="preserve"> </v>
      </c>
      <c r="RG18">
        <f t="shared" si="8"/>
        <v>10.886666666666667</v>
      </c>
      <c r="RH18">
        <f t="shared" si="8"/>
        <v>10.193333333333333</v>
      </c>
      <c r="RI18">
        <f t="shared" si="8"/>
        <v>10.862499999999999</v>
      </c>
      <c r="RJ18">
        <f t="shared" si="8"/>
        <v>8.1166666666666654</v>
      </c>
      <c r="RK18">
        <f t="shared" si="8"/>
        <v>8.9366666666666674</v>
      </c>
      <c r="RL18" t="str">
        <f t="shared" si="8"/>
        <v xml:space="preserve"> </v>
      </c>
      <c r="RM18">
        <f t="shared" si="8"/>
        <v>10.239999999999998</v>
      </c>
      <c r="RN18">
        <f t="shared" si="8"/>
        <v>11.873333333333333</v>
      </c>
      <c r="RO18">
        <f t="shared" si="8"/>
        <v>10.030000000000001</v>
      </c>
      <c r="RP18">
        <f t="shared" si="8"/>
        <v>10.876666666666667</v>
      </c>
      <c r="RQ18">
        <f t="shared" si="8"/>
        <v>10.170694444444447</v>
      </c>
      <c r="RR18" t="str">
        <f t="shared" si="8"/>
        <v xml:space="preserve"> </v>
      </c>
      <c r="RS18" t="str">
        <f t="shared" si="8"/>
        <v xml:space="preserve"> </v>
      </c>
      <c r="RT18">
        <f t="shared" si="8"/>
        <v>10.223333333333334</v>
      </c>
      <c r="RU18">
        <f t="shared" si="8"/>
        <v>9.74</v>
      </c>
      <c r="RV18" t="str">
        <f t="shared" si="8"/>
        <v xml:space="preserve"> </v>
      </c>
      <c r="RW18">
        <f t="shared" si="8"/>
        <v>6.9933333333333341</v>
      </c>
      <c r="RX18">
        <f t="shared" si="8"/>
        <v>9.6768055555555517</v>
      </c>
      <c r="RY18">
        <f t="shared" si="8"/>
        <v>10.332142857142857</v>
      </c>
      <c r="RZ18" t="str">
        <f t="shared" si="8"/>
        <v xml:space="preserve"> </v>
      </c>
      <c r="SA18">
        <f t="shared" si="8"/>
        <v>10.969999999999999</v>
      </c>
      <c r="SB18">
        <f t="shared" si="8"/>
        <v>9.9749999999999996</v>
      </c>
      <c r="SC18">
        <f t="shared" si="8"/>
        <v>9.5766666666666662</v>
      </c>
      <c r="SD18">
        <f t="shared" si="8"/>
        <v>10.266666666666667</v>
      </c>
      <c r="SE18" t="str">
        <f t="shared" si="8"/>
        <v xml:space="preserve"> </v>
      </c>
      <c r="SF18">
        <f t="shared" si="8"/>
        <v>7.5566666666666675</v>
      </c>
      <c r="SG18">
        <f t="shared" si="8"/>
        <v>11.266666666666667</v>
      </c>
      <c r="SH18" t="str">
        <f t="shared" si="8"/>
        <v xml:space="preserve"> </v>
      </c>
      <c r="SI18" t="str">
        <f t="shared" si="8"/>
        <v xml:space="preserve"> </v>
      </c>
      <c r="SJ18">
        <f t="shared" si="8"/>
        <v>11.594392523364485</v>
      </c>
      <c r="SK18">
        <f t="shared" si="8"/>
        <v>11.755172413793103</v>
      </c>
      <c r="SL18">
        <f t="shared" si="8"/>
        <v>10.886666666666665</v>
      </c>
      <c r="SM18">
        <f t="shared" si="8"/>
        <v>9.9499999999999993</v>
      </c>
      <c r="SN18" t="str">
        <f t="shared" si="8"/>
        <v xml:space="preserve"> </v>
      </c>
      <c r="SO18" t="str">
        <f t="shared" si="8"/>
        <v xml:space="preserve"> </v>
      </c>
      <c r="SP18">
        <f t="shared" si="8"/>
        <v>11.986666666666666</v>
      </c>
      <c r="SQ18">
        <f t="shared" si="8"/>
        <v>9.3033333333333328</v>
      </c>
      <c r="SR18" t="str">
        <f t="shared" si="8"/>
        <v xml:space="preserve"> </v>
      </c>
      <c r="SS18" t="str">
        <f t="shared" si="8"/>
        <v xml:space="preserve"> </v>
      </c>
      <c r="ST18" t="str">
        <f t="shared" si="8"/>
        <v xml:space="preserve"> </v>
      </c>
      <c r="SU18" t="str">
        <f t="shared" si="8"/>
        <v xml:space="preserve"> </v>
      </c>
      <c r="SV18" t="str">
        <f t="shared" si="8"/>
        <v xml:space="preserve"> </v>
      </c>
      <c r="SW18">
        <f t="shared" si="8"/>
        <v>11.35333333333333</v>
      </c>
      <c r="SX18">
        <f t="shared" si="8"/>
        <v>9.4214285714285726</v>
      </c>
      <c r="SY18" t="str">
        <f t="shared" si="8"/>
        <v xml:space="preserve"> </v>
      </c>
      <c r="SZ18" t="str">
        <f t="shared" si="8"/>
        <v xml:space="preserve"> </v>
      </c>
      <c r="TA18">
        <f t="shared" si="8"/>
        <v>11.786666666666667</v>
      </c>
      <c r="TB18" t="str">
        <f t="shared" si="8"/>
        <v xml:space="preserve"> </v>
      </c>
      <c r="TC18">
        <f t="shared" si="8"/>
        <v>11.23</v>
      </c>
      <c r="TD18">
        <f t="shared" si="8"/>
        <v>10.906666666666668</v>
      </c>
      <c r="TE18">
        <f t="shared" si="8"/>
        <v>9.9433333333333334</v>
      </c>
      <c r="TF18">
        <f t="shared" si="8"/>
        <v>12.315384615384612</v>
      </c>
      <c r="TG18" t="str">
        <f t="shared" si="8"/>
        <v xml:space="preserve"> </v>
      </c>
      <c r="TH18">
        <f t="shared" si="8"/>
        <v>10.483333333333333</v>
      </c>
      <c r="TI18">
        <f t="shared" si="8"/>
        <v>10.143333333333329</v>
      </c>
      <c r="TJ18">
        <f t="shared" si="8"/>
        <v>12.51</v>
      </c>
      <c r="TK18" t="str">
        <f t="shared" si="8"/>
        <v xml:space="preserve"> </v>
      </c>
      <c r="TL18" t="str">
        <f t="shared" si="8"/>
        <v xml:space="preserve"> </v>
      </c>
      <c r="TM18">
        <f t="shared" si="8"/>
        <v>12.57666666666667</v>
      </c>
      <c r="TN18">
        <f t="shared" ref="TN18:VY22" si="17">IF(ISNUMBER(TN5),TN5," ")</f>
        <v>7.6733333333333329</v>
      </c>
      <c r="TO18">
        <f t="shared" si="17"/>
        <v>11.616666666666665</v>
      </c>
      <c r="TP18" t="str">
        <f t="shared" si="17"/>
        <v xml:space="preserve"> </v>
      </c>
      <c r="TQ18">
        <f t="shared" si="17"/>
        <v>9.6827586206896541</v>
      </c>
      <c r="TR18" t="str">
        <f t="shared" si="17"/>
        <v xml:space="preserve"> </v>
      </c>
      <c r="TS18">
        <f t="shared" si="17"/>
        <v>10.873333333333333</v>
      </c>
      <c r="TT18">
        <f t="shared" si="17"/>
        <v>12.166666666666663</v>
      </c>
      <c r="TU18">
        <f t="shared" si="17"/>
        <v>11.376666666666663</v>
      </c>
      <c r="TV18">
        <f t="shared" si="17"/>
        <v>12.221739130434784</v>
      </c>
      <c r="TW18">
        <f t="shared" si="17"/>
        <v>11.836666666666668</v>
      </c>
      <c r="TX18">
        <f t="shared" si="17"/>
        <v>12.271428571428574</v>
      </c>
      <c r="TY18">
        <f t="shared" si="17"/>
        <v>11.690000000000003</v>
      </c>
      <c r="TZ18" t="str">
        <f t="shared" si="17"/>
        <v xml:space="preserve"> </v>
      </c>
      <c r="UA18">
        <f t="shared" si="17"/>
        <v>12.103448275862071</v>
      </c>
      <c r="UB18">
        <f t="shared" si="17"/>
        <v>11.296666666666669</v>
      </c>
      <c r="UC18" t="str">
        <f t="shared" si="17"/>
        <v xml:space="preserve"> </v>
      </c>
      <c r="UD18">
        <f t="shared" si="17"/>
        <v>11.049999999999995</v>
      </c>
      <c r="UE18">
        <f t="shared" si="17"/>
        <v>10.613333333333333</v>
      </c>
      <c r="UF18" t="str">
        <f t="shared" si="17"/>
        <v xml:space="preserve"> </v>
      </c>
      <c r="UG18">
        <f t="shared" si="17"/>
        <v>9.6433333333333344</v>
      </c>
      <c r="UH18" t="str">
        <f t="shared" si="17"/>
        <v xml:space="preserve"> </v>
      </c>
      <c r="UI18">
        <f t="shared" si="17"/>
        <v>11.3</v>
      </c>
      <c r="UJ18">
        <f t="shared" si="17"/>
        <v>8.2099999999999991</v>
      </c>
      <c r="UK18">
        <f t="shared" si="17"/>
        <v>10.213333333333335</v>
      </c>
      <c r="UL18" t="str">
        <f t="shared" si="17"/>
        <v xml:space="preserve"> </v>
      </c>
      <c r="UM18">
        <f t="shared" si="17"/>
        <v>12.063333333333333</v>
      </c>
      <c r="UN18" t="str">
        <f t="shared" si="17"/>
        <v xml:space="preserve"> </v>
      </c>
      <c r="UO18" t="str">
        <f t="shared" si="17"/>
        <v xml:space="preserve"> </v>
      </c>
      <c r="UP18">
        <f t="shared" si="17"/>
        <v>10.743478260869566</v>
      </c>
      <c r="UQ18" t="str">
        <f t="shared" si="17"/>
        <v xml:space="preserve"> </v>
      </c>
      <c r="UR18">
        <f t="shared" si="17"/>
        <v>9.8879999999999981</v>
      </c>
      <c r="US18">
        <f t="shared" si="17"/>
        <v>11.83</v>
      </c>
      <c r="UT18">
        <f t="shared" si="17"/>
        <v>11.679310344827588</v>
      </c>
      <c r="UU18">
        <f t="shared" si="17"/>
        <v>10.348275862068965</v>
      </c>
      <c r="UV18" t="str">
        <f t="shared" si="17"/>
        <v xml:space="preserve"> </v>
      </c>
      <c r="UW18">
        <f t="shared" si="17"/>
        <v>12.384</v>
      </c>
      <c r="UX18" t="str">
        <f t="shared" si="17"/>
        <v xml:space="preserve"> </v>
      </c>
      <c r="UY18">
        <f t="shared" si="17"/>
        <v>12.29</v>
      </c>
      <c r="UZ18" t="str">
        <f t="shared" si="17"/>
        <v xml:space="preserve"> </v>
      </c>
      <c r="VA18" t="str">
        <f t="shared" si="17"/>
        <v xml:space="preserve"> </v>
      </c>
      <c r="VB18" t="str">
        <f t="shared" si="17"/>
        <v xml:space="preserve"> </v>
      </c>
      <c r="VC18" t="str">
        <f t="shared" si="17"/>
        <v xml:space="preserve"> </v>
      </c>
      <c r="VD18">
        <f t="shared" si="17"/>
        <v>12.010344827586206</v>
      </c>
      <c r="VE18">
        <f t="shared" si="17"/>
        <v>13.013043478260872</v>
      </c>
      <c r="VF18">
        <f t="shared" si="17"/>
        <v>10.520000000000001</v>
      </c>
      <c r="VG18">
        <f t="shared" si="17"/>
        <v>12.853333333333335</v>
      </c>
      <c r="VH18">
        <f t="shared" si="17"/>
        <v>11.740000000000002</v>
      </c>
      <c r="VI18" t="str">
        <f t="shared" si="17"/>
        <v xml:space="preserve"> </v>
      </c>
      <c r="VJ18">
        <f t="shared" si="17"/>
        <v>9.5310584958217159</v>
      </c>
      <c r="VK18">
        <f t="shared" si="17"/>
        <v>11.103611111111116</v>
      </c>
      <c r="VL18">
        <f t="shared" si="17"/>
        <v>12.803703703703704</v>
      </c>
      <c r="VM18" t="str">
        <f t="shared" si="17"/>
        <v xml:space="preserve"> </v>
      </c>
      <c r="VN18">
        <f t="shared" si="17"/>
        <v>10.889999999999999</v>
      </c>
      <c r="VO18" t="str">
        <f t="shared" si="17"/>
        <v xml:space="preserve"> </v>
      </c>
      <c r="VP18">
        <f t="shared" si="17"/>
        <v>11.604545454545455</v>
      </c>
      <c r="VQ18" t="str">
        <f t="shared" si="17"/>
        <v xml:space="preserve"> </v>
      </c>
      <c r="VR18" t="str">
        <f t="shared" si="17"/>
        <v xml:space="preserve"> </v>
      </c>
      <c r="VS18">
        <f t="shared" si="17"/>
        <v>10.516666666666662</v>
      </c>
      <c r="VT18">
        <f t="shared" si="17"/>
        <v>11.983333333333336</v>
      </c>
      <c r="VU18" t="str">
        <f t="shared" si="17"/>
        <v xml:space="preserve"> </v>
      </c>
      <c r="VV18" t="str">
        <f t="shared" si="17"/>
        <v xml:space="preserve"> </v>
      </c>
      <c r="VW18" t="str">
        <f t="shared" si="17"/>
        <v xml:space="preserve"> </v>
      </c>
      <c r="VX18">
        <f t="shared" si="17"/>
        <v>12.206666666666667</v>
      </c>
      <c r="VY18">
        <f t="shared" si="17"/>
        <v>10.589999999999998</v>
      </c>
      <c r="VZ18">
        <f t="shared" si="9"/>
        <v>11.55</v>
      </c>
      <c r="WA18">
        <f t="shared" si="10"/>
        <v>10.785185185185185</v>
      </c>
      <c r="WB18">
        <f t="shared" si="10"/>
        <v>9.9466666666666672</v>
      </c>
      <c r="WC18" t="str">
        <f t="shared" si="10"/>
        <v xml:space="preserve"> </v>
      </c>
      <c r="WD18" t="str">
        <f t="shared" si="10"/>
        <v xml:space="preserve"> </v>
      </c>
      <c r="WE18" t="str">
        <f t="shared" si="10"/>
        <v xml:space="preserve"> </v>
      </c>
      <c r="WF18">
        <f t="shared" si="10"/>
        <v>9.6</v>
      </c>
      <c r="WG18" t="str">
        <f t="shared" si="10"/>
        <v xml:space="preserve"> </v>
      </c>
      <c r="WH18">
        <f t="shared" si="10"/>
        <v>9.3000000000000007</v>
      </c>
      <c r="WI18" t="str">
        <f t="shared" si="10"/>
        <v xml:space="preserve"> </v>
      </c>
      <c r="WJ18">
        <f t="shared" si="10"/>
        <v>10.370000000000001</v>
      </c>
      <c r="WK18" t="str">
        <f t="shared" si="10"/>
        <v xml:space="preserve"> </v>
      </c>
      <c r="WL18" t="str">
        <f t="shared" si="10"/>
        <v xml:space="preserve"> </v>
      </c>
      <c r="WM18">
        <f t="shared" si="10"/>
        <v>8.0933333333333337</v>
      </c>
      <c r="WN18">
        <f t="shared" si="10"/>
        <v>10.42</v>
      </c>
      <c r="WO18">
        <f t="shared" si="10"/>
        <v>9.6454545454545464</v>
      </c>
      <c r="WP18">
        <f t="shared" si="10"/>
        <v>11.944827586206898</v>
      </c>
      <c r="WQ18" t="str">
        <f t="shared" si="10"/>
        <v xml:space="preserve"> </v>
      </c>
      <c r="WR18" t="str">
        <f t="shared" si="10"/>
        <v xml:space="preserve"> </v>
      </c>
      <c r="WS18">
        <f t="shared" si="10"/>
        <v>10.820972222222222</v>
      </c>
      <c r="WT18">
        <f t="shared" si="10"/>
        <v>10.316666666666666</v>
      </c>
      <c r="WU18">
        <f t="shared" si="10"/>
        <v>10.499999999999998</v>
      </c>
      <c r="WV18">
        <f t="shared" si="10"/>
        <v>10.476666666666667</v>
      </c>
      <c r="WW18" t="str">
        <f t="shared" si="10"/>
        <v xml:space="preserve"> </v>
      </c>
      <c r="WX18" t="str">
        <f t="shared" si="10"/>
        <v xml:space="preserve"> </v>
      </c>
      <c r="WY18" t="str">
        <f t="shared" si="10"/>
        <v xml:space="preserve"> </v>
      </c>
      <c r="WZ18">
        <f t="shared" si="10"/>
        <v>10.926666666666666</v>
      </c>
      <c r="XA18">
        <f t="shared" si="10"/>
        <v>10.466666666666667</v>
      </c>
      <c r="XB18" t="str">
        <f t="shared" si="10"/>
        <v xml:space="preserve"> </v>
      </c>
      <c r="XC18">
        <f t="shared" si="10"/>
        <v>10.153846153846152</v>
      </c>
      <c r="XD18">
        <f t="shared" si="10"/>
        <v>9.4066666666666663</v>
      </c>
      <c r="XE18">
        <f t="shared" si="10"/>
        <v>10.793333333333333</v>
      </c>
      <c r="XF18" t="str">
        <f t="shared" si="10"/>
        <v xml:space="preserve"> </v>
      </c>
      <c r="XG18">
        <f t="shared" si="10"/>
        <v>11.295833333333334</v>
      </c>
      <c r="XH18">
        <f t="shared" si="10"/>
        <v>10.889722222222208</v>
      </c>
      <c r="XI18" t="str">
        <f t="shared" si="10"/>
        <v xml:space="preserve"> </v>
      </c>
      <c r="XJ18">
        <f t="shared" si="10"/>
        <v>10.73666666666667</v>
      </c>
      <c r="XK18">
        <f t="shared" si="10"/>
        <v>10.863333333333335</v>
      </c>
      <c r="XL18" t="str">
        <f t="shared" si="10"/>
        <v xml:space="preserve"> </v>
      </c>
      <c r="XM18">
        <f t="shared" si="10"/>
        <v>11.133333333333335</v>
      </c>
      <c r="XN18" t="str">
        <f t="shared" si="10"/>
        <v xml:space="preserve"> </v>
      </c>
      <c r="XO18" t="str">
        <f t="shared" si="10"/>
        <v xml:space="preserve"> </v>
      </c>
      <c r="XP18">
        <f t="shared" si="10"/>
        <v>8.36551724137931</v>
      </c>
      <c r="XQ18">
        <f t="shared" si="10"/>
        <v>9.8333333333333339</v>
      </c>
      <c r="XR18">
        <f t="shared" si="10"/>
        <v>9.9933333333333358</v>
      </c>
      <c r="XS18" t="str">
        <f t="shared" si="10"/>
        <v xml:space="preserve"> </v>
      </c>
      <c r="XT18">
        <f t="shared" si="10"/>
        <v>8.0033333333333339</v>
      </c>
      <c r="XU18" t="str">
        <f t="shared" si="10"/>
        <v xml:space="preserve"> </v>
      </c>
      <c r="XV18" t="str">
        <f t="shared" si="10"/>
        <v xml:space="preserve"> </v>
      </c>
      <c r="XW18">
        <f t="shared" si="10"/>
        <v>13.296666666666669</v>
      </c>
      <c r="XX18" t="str">
        <f t="shared" si="10"/>
        <v xml:space="preserve"> </v>
      </c>
      <c r="XY18">
        <f t="shared" si="10"/>
        <v>11.818318318318319</v>
      </c>
      <c r="XZ18" t="str">
        <f t="shared" si="10"/>
        <v xml:space="preserve"> </v>
      </c>
      <c r="YA18">
        <f t="shared" si="10"/>
        <v>11.636203866432338</v>
      </c>
      <c r="YB18">
        <f t="shared" si="10"/>
        <v>9.4611111111111104</v>
      </c>
      <c r="YC18" t="str">
        <f t="shared" si="10"/>
        <v xml:space="preserve"> </v>
      </c>
      <c r="YD18">
        <f t="shared" si="10"/>
        <v>13.396551724137931</v>
      </c>
      <c r="YE18">
        <f t="shared" si="10"/>
        <v>11.765531062124248</v>
      </c>
      <c r="YF18">
        <f t="shared" si="10"/>
        <v>12.521560574948666</v>
      </c>
      <c r="YG18">
        <f t="shared" si="10"/>
        <v>9.8805555555555564</v>
      </c>
      <c r="YH18" t="str">
        <f t="shared" si="10"/>
        <v xml:space="preserve"> </v>
      </c>
      <c r="YI18" t="str">
        <f t="shared" si="10"/>
        <v xml:space="preserve"> </v>
      </c>
      <c r="YJ18" t="str">
        <f t="shared" si="10"/>
        <v xml:space="preserve"> </v>
      </c>
      <c r="YK18" t="str">
        <f t="shared" si="10"/>
        <v xml:space="preserve"> </v>
      </c>
      <c r="YL18">
        <f t="shared" ref="YL18:AAW22" si="18">IF(ISNUMBER(YL5),YL5," ")</f>
        <v>13.46551724137931</v>
      </c>
      <c r="YM18">
        <f t="shared" si="18"/>
        <v>8.841379310344827</v>
      </c>
      <c r="YN18" t="str">
        <f t="shared" si="18"/>
        <v xml:space="preserve"> </v>
      </c>
      <c r="YO18">
        <f t="shared" si="18"/>
        <v>12.031662269129287</v>
      </c>
      <c r="YP18">
        <f t="shared" si="18"/>
        <v>11.878887070376432</v>
      </c>
      <c r="YQ18">
        <f t="shared" si="18"/>
        <v>13.024096385542169</v>
      </c>
      <c r="YR18">
        <f t="shared" si="18"/>
        <v>11.922437673130194</v>
      </c>
      <c r="YS18">
        <f t="shared" si="18"/>
        <v>13.298342541436464</v>
      </c>
      <c r="YT18" t="str">
        <f t="shared" si="18"/>
        <v xml:space="preserve"> </v>
      </c>
      <c r="YU18">
        <f t="shared" si="18"/>
        <v>11.002188183807441</v>
      </c>
      <c r="YV18">
        <f t="shared" si="18"/>
        <v>13.105187319884726</v>
      </c>
      <c r="YW18">
        <f t="shared" si="18"/>
        <v>8.5986622073578598</v>
      </c>
      <c r="YX18">
        <f t="shared" si="18"/>
        <v>7.9554317548746516</v>
      </c>
      <c r="YY18">
        <f t="shared" si="18"/>
        <v>13.667567567567568</v>
      </c>
      <c r="YZ18" t="str">
        <f t="shared" si="18"/>
        <v xml:space="preserve"> </v>
      </c>
      <c r="ZA18">
        <f t="shared" si="18"/>
        <v>10.796666666666669</v>
      </c>
      <c r="ZB18">
        <f t="shared" si="18"/>
        <v>9.8256484149855901</v>
      </c>
      <c r="ZC18">
        <f t="shared" si="18"/>
        <v>9.448611111111104</v>
      </c>
      <c r="ZD18">
        <f t="shared" si="18"/>
        <v>11.756962025316456</v>
      </c>
      <c r="ZE18">
        <f t="shared" si="18"/>
        <v>9.9856944444444498</v>
      </c>
      <c r="ZF18">
        <f t="shared" si="18"/>
        <v>10.743859649122806</v>
      </c>
      <c r="ZG18">
        <f t="shared" si="18"/>
        <v>13.788079470198676</v>
      </c>
      <c r="ZH18">
        <f t="shared" si="18"/>
        <v>11.820502092050209</v>
      </c>
      <c r="ZI18">
        <f t="shared" si="18"/>
        <v>12.938775510204081</v>
      </c>
      <c r="ZJ18" t="str">
        <f t="shared" si="18"/>
        <v xml:space="preserve"> </v>
      </c>
      <c r="ZK18" t="str">
        <f t="shared" si="18"/>
        <v xml:space="preserve"> </v>
      </c>
      <c r="ZL18">
        <f t="shared" si="18"/>
        <v>12.444444444444445</v>
      </c>
      <c r="ZM18">
        <f t="shared" si="18"/>
        <v>12.967136150234742</v>
      </c>
      <c r="ZN18" t="str">
        <f t="shared" si="18"/>
        <v xml:space="preserve"> </v>
      </c>
      <c r="ZO18">
        <f t="shared" si="18"/>
        <v>8.6935483870967669</v>
      </c>
      <c r="ZP18" t="str">
        <f t="shared" si="18"/>
        <v xml:space="preserve"> </v>
      </c>
      <c r="ZQ18" t="str">
        <f t="shared" si="18"/>
        <v xml:space="preserve"> </v>
      </c>
      <c r="ZR18">
        <f t="shared" si="18"/>
        <v>8.6800000000000015</v>
      </c>
      <c r="ZS18">
        <f t="shared" si="18"/>
        <v>9.5963888888888942</v>
      </c>
      <c r="ZT18">
        <f t="shared" si="18"/>
        <v>8.6241666666666674</v>
      </c>
      <c r="ZU18" t="str">
        <f t="shared" si="18"/>
        <v xml:space="preserve"> </v>
      </c>
      <c r="ZV18" t="str">
        <f t="shared" si="18"/>
        <v xml:space="preserve"> </v>
      </c>
      <c r="ZW18">
        <f t="shared" si="18"/>
        <v>10.493333333333332</v>
      </c>
      <c r="ZX18" t="str">
        <f t="shared" si="18"/>
        <v xml:space="preserve"> </v>
      </c>
      <c r="ZY18" t="str">
        <f t="shared" si="18"/>
        <v xml:space="preserve"> </v>
      </c>
      <c r="ZZ18">
        <f t="shared" si="18"/>
        <v>9.9816384180791111</v>
      </c>
      <c r="AAA18">
        <f t="shared" si="18"/>
        <v>10.091527777777774</v>
      </c>
      <c r="AAB18">
        <f t="shared" si="18"/>
        <v>10.552631578947368</v>
      </c>
      <c r="AAC18" t="str">
        <f t="shared" si="18"/>
        <v xml:space="preserve"> </v>
      </c>
      <c r="AAD18">
        <f t="shared" si="18"/>
        <v>9.4811158798283213</v>
      </c>
      <c r="AAE18">
        <f t="shared" si="18"/>
        <v>13.043650793650794</v>
      </c>
      <c r="AAF18" t="str">
        <f t="shared" si="18"/>
        <v xml:space="preserve"> </v>
      </c>
      <c r="AAG18" t="str">
        <f t="shared" si="18"/>
        <v xml:space="preserve"> </v>
      </c>
      <c r="AAH18" t="str">
        <f t="shared" si="18"/>
        <v xml:space="preserve"> </v>
      </c>
      <c r="AAI18" t="str">
        <f t="shared" si="18"/>
        <v xml:space="preserve"> </v>
      </c>
      <c r="AAJ18" t="str">
        <f t="shared" si="18"/>
        <v xml:space="preserve"> </v>
      </c>
      <c r="AAK18" t="str">
        <f t="shared" si="18"/>
        <v xml:space="preserve"> </v>
      </c>
      <c r="AAL18" t="str">
        <f t="shared" si="18"/>
        <v xml:space="preserve"> </v>
      </c>
      <c r="AAM18" t="str">
        <f t="shared" si="18"/>
        <v xml:space="preserve"> </v>
      </c>
      <c r="AAN18" t="str">
        <f t="shared" si="18"/>
        <v xml:space="preserve"> </v>
      </c>
      <c r="AAO18" t="str">
        <f t="shared" si="18"/>
        <v xml:space="preserve"> </v>
      </c>
      <c r="AAP18" t="str">
        <f t="shared" si="18"/>
        <v xml:space="preserve"> </v>
      </c>
      <c r="AAQ18">
        <f t="shared" si="18"/>
        <v>10.4</v>
      </c>
      <c r="AAR18" t="str">
        <f t="shared" si="18"/>
        <v xml:space="preserve"> </v>
      </c>
      <c r="AAS18">
        <f t="shared" si="18"/>
        <v>10.504722222222229</v>
      </c>
      <c r="AAT18" t="str">
        <f t="shared" si="18"/>
        <v xml:space="preserve"> </v>
      </c>
      <c r="AAU18" t="str">
        <f t="shared" si="18"/>
        <v xml:space="preserve"> </v>
      </c>
      <c r="AAV18">
        <f t="shared" si="18"/>
        <v>11.308611111111114</v>
      </c>
      <c r="AAW18">
        <f t="shared" si="18"/>
        <v>9.7973611111111154</v>
      </c>
      <c r="AAX18" t="str">
        <f t="shared" si="11"/>
        <v xml:space="preserve"> </v>
      </c>
      <c r="AAY18">
        <f t="shared" si="12"/>
        <v>10.32258064516129</v>
      </c>
      <c r="AAZ18" t="str">
        <f t="shared" si="12"/>
        <v xml:space="preserve"> </v>
      </c>
      <c r="ABA18" t="str">
        <f t="shared" si="12"/>
        <v xml:space="preserve"> </v>
      </c>
      <c r="ABB18" t="str">
        <f t="shared" si="12"/>
        <v xml:space="preserve"> </v>
      </c>
      <c r="ABC18" t="str">
        <f t="shared" si="12"/>
        <v xml:space="preserve"> </v>
      </c>
      <c r="ABD18">
        <f t="shared" si="12"/>
        <v>13.252499999999989</v>
      </c>
      <c r="ABE18">
        <f t="shared" si="12"/>
        <v>11.770392749244714</v>
      </c>
      <c r="ABF18" t="str">
        <f t="shared" si="12"/>
        <v xml:space="preserve"> </v>
      </c>
      <c r="ABG18">
        <f t="shared" si="12"/>
        <v>11.485064011379801</v>
      </c>
      <c r="ABH18">
        <f t="shared" si="12"/>
        <v>11.818965517241379</v>
      </c>
      <c r="ABI18">
        <f t="shared" si="12"/>
        <v>10.576666666666666</v>
      </c>
      <c r="ABJ18" t="str">
        <f t="shared" si="12"/>
        <v xml:space="preserve"> </v>
      </c>
      <c r="ABK18" t="str">
        <f t="shared" si="12"/>
        <v xml:space="preserve"> </v>
      </c>
      <c r="ABL18" t="str">
        <f t="shared" si="12"/>
        <v xml:space="preserve"> </v>
      </c>
      <c r="ABM18" t="str">
        <f t="shared" si="12"/>
        <v xml:space="preserve"> </v>
      </c>
      <c r="ABN18">
        <f t="shared" si="12"/>
        <v>11.995555555555548</v>
      </c>
      <c r="ABO18">
        <f t="shared" si="12"/>
        <v>10.470138888888892</v>
      </c>
      <c r="ABP18" t="str">
        <f t="shared" si="12"/>
        <v xml:space="preserve"> </v>
      </c>
      <c r="ABQ18">
        <f t="shared" si="12"/>
        <v>10.398055555555556</v>
      </c>
      <c r="ABR18" t="str">
        <f t="shared" si="12"/>
        <v xml:space="preserve"> </v>
      </c>
      <c r="ABS18" t="str">
        <f t="shared" si="12"/>
        <v xml:space="preserve"> </v>
      </c>
      <c r="ABT18" t="str">
        <f t="shared" si="12"/>
        <v xml:space="preserve"> </v>
      </c>
      <c r="ABU18" t="str">
        <f t="shared" si="12"/>
        <v xml:space="preserve"> </v>
      </c>
      <c r="ABV18" t="str">
        <f t="shared" si="12"/>
        <v xml:space="preserve"> </v>
      </c>
      <c r="ABW18">
        <f t="shared" si="12"/>
        <v>11.009999999999998</v>
      </c>
      <c r="ABX18" t="str">
        <f t="shared" si="12"/>
        <v xml:space="preserve"> </v>
      </c>
      <c r="ABY18">
        <f t="shared" si="12"/>
        <v>9.57</v>
      </c>
      <c r="ABZ18">
        <f t="shared" si="12"/>
        <v>13.6</v>
      </c>
      <c r="ACA18" t="str">
        <f t="shared" si="12"/>
        <v xml:space="preserve"> </v>
      </c>
    </row>
    <row r="19" spans="6:755" x14ac:dyDescent="0.45">
      <c r="F19" t="s">
        <v>4</v>
      </c>
      <c r="G19">
        <f t="shared" si="0"/>
        <v>8.1103494623655923</v>
      </c>
      <c r="H19">
        <f t="shared" si="13"/>
        <v>7.5989247311827928</v>
      </c>
      <c r="I19" t="str">
        <f t="shared" si="13"/>
        <v xml:space="preserve"> </v>
      </c>
      <c r="J19" t="str">
        <f t="shared" si="13"/>
        <v xml:space="preserve"> </v>
      </c>
      <c r="K19">
        <f t="shared" si="13"/>
        <v>8.3276807980049892</v>
      </c>
      <c r="L19">
        <f t="shared" si="13"/>
        <v>8.5148247978436711</v>
      </c>
      <c r="M19">
        <f t="shared" si="13"/>
        <v>7.8469635627530456</v>
      </c>
      <c r="N19">
        <f t="shared" si="13"/>
        <v>8.1764227642276524</v>
      </c>
      <c r="O19">
        <f t="shared" si="13"/>
        <v>8.5302452316076387</v>
      </c>
      <c r="P19">
        <f t="shared" si="13"/>
        <v>9.8223418573351431</v>
      </c>
      <c r="Q19">
        <f t="shared" si="13"/>
        <v>9.0002688172043133</v>
      </c>
      <c r="R19">
        <f t="shared" si="13"/>
        <v>7.9350067842605148</v>
      </c>
      <c r="S19">
        <f t="shared" si="13"/>
        <v>9.5384097035040476</v>
      </c>
      <c r="T19">
        <f t="shared" si="13"/>
        <v>10.05362903225806</v>
      </c>
      <c r="U19">
        <f t="shared" si="13"/>
        <v>9.3767409470752057</v>
      </c>
      <c r="V19" t="str">
        <f t="shared" si="13"/>
        <v xml:space="preserve"> </v>
      </c>
      <c r="W19">
        <f t="shared" si="13"/>
        <v>1.8993243243243234</v>
      </c>
      <c r="X19">
        <f t="shared" si="13"/>
        <v>8.5213709677419427</v>
      </c>
      <c r="Y19">
        <f t="shared" si="13"/>
        <v>8.702822580645158</v>
      </c>
      <c r="Z19" t="str">
        <f t="shared" si="13"/>
        <v xml:space="preserve"> </v>
      </c>
      <c r="AA19" t="str">
        <f t="shared" si="13"/>
        <v xml:space="preserve"> </v>
      </c>
      <c r="AB19">
        <f t="shared" si="13"/>
        <v>9.6603494623655948</v>
      </c>
      <c r="AC19">
        <f t="shared" si="13"/>
        <v>8.4384408602150529</v>
      </c>
      <c r="AD19">
        <f t="shared" si="13"/>
        <v>1.5702445652173893</v>
      </c>
      <c r="AE19">
        <f t="shared" si="13"/>
        <v>9.6356182795699041</v>
      </c>
      <c r="AF19">
        <f t="shared" si="13"/>
        <v>9.6487213997308157</v>
      </c>
      <c r="AG19">
        <f t="shared" si="13"/>
        <v>4.0918588873812798</v>
      </c>
      <c r="AH19">
        <f t="shared" si="13"/>
        <v>8.4008064516129028</v>
      </c>
      <c r="AI19">
        <f t="shared" si="13"/>
        <v>9.3151881720430101</v>
      </c>
      <c r="AJ19">
        <f t="shared" si="13"/>
        <v>8.9318488529014797</v>
      </c>
      <c r="AK19">
        <f t="shared" si="13"/>
        <v>9.4660377358490546</v>
      </c>
      <c r="AL19">
        <f t="shared" si="13"/>
        <v>9.7219917012448107</v>
      </c>
      <c r="AM19">
        <f t="shared" si="13"/>
        <v>10.019973009446705</v>
      </c>
      <c r="AN19">
        <f t="shared" si="13"/>
        <v>10.263978494623647</v>
      </c>
      <c r="AO19">
        <f t="shared" si="13"/>
        <v>10.305163043478256</v>
      </c>
      <c r="AP19" t="str">
        <f t="shared" si="13"/>
        <v xml:space="preserve"> </v>
      </c>
      <c r="AQ19">
        <f t="shared" si="13"/>
        <v>10.469086021505369</v>
      </c>
      <c r="AR19">
        <f t="shared" si="13"/>
        <v>10.067967698519519</v>
      </c>
      <c r="AS19">
        <f t="shared" si="13"/>
        <v>10.743817204301068</v>
      </c>
      <c r="AT19">
        <f t="shared" si="13"/>
        <v>10.976995305164317</v>
      </c>
      <c r="AU19">
        <f t="shared" si="13"/>
        <v>9.8247311827956914</v>
      </c>
      <c r="AV19">
        <f t="shared" si="13"/>
        <v>5.9985195154777955</v>
      </c>
      <c r="AW19">
        <f t="shared" si="13"/>
        <v>10.254704301075275</v>
      </c>
      <c r="AX19" t="str">
        <f t="shared" si="13"/>
        <v xml:space="preserve"> </v>
      </c>
      <c r="AY19">
        <f t="shared" si="13"/>
        <v>8.9022849462365699</v>
      </c>
      <c r="AZ19">
        <f t="shared" si="13"/>
        <v>9.2580645161290285</v>
      </c>
      <c r="BA19">
        <f t="shared" si="13"/>
        <v>8.8641509433962362</v>
      </c>
      <c r="BB19">
        <f t="shared" si="13"/>
        <v>10.173521505376339</v>
      </c>
      <c r="BC19">
        <f t="shared" si="13"/>
        <v>10.099462365591403</v>
      </c>
      <c r="BD19">
        <f t="shared" si="13"/>
        <v>11.340860215053747</v>
      </c>
      <c r="BE19">
        <f t="shared" si="13"/>
        <v>10.277669902912633</v>
      </c>
      <c r="BF19">
        <f t="shared" si="13"/>
        <v>11.145652173913049</v>
      </c>
      <c r="BG19" t="str">
        <f t="shared" si="13"/>
        <v xml:space="preserve"> </v>
      </c>
      <c r="BH19">
        <f t="shared" si="13"/>
        <v>11.250831024930745</v>
      </c>
      <c r="BI19" t="str">
        <f t="shared" si="13"/>
        <v xml:space="preserve"> </v>
      </c>
      <c r="BJ19">
        <f t="shared" si="13"/>
        <v>11.0133064516129</v>
      </c>
      <c r="BK19">
        <f t="shared" si="13"/>
        <v>8.5567204301075286</v>
      </c>
      <c r="BL19">
        <f t="shared" si="13"/>
        <v>9.268384401114206</v>
      </c>
      <c r="BM19">
        <f t="shared" si="13"/>
        <v>9.6280555555555623</v>
      </c>
      <c r="BN19">
        <f t="shared" si="13"/>
        <v>4.8882907133243609</v>
      </c>
      <c r="BO19">
        <f t="shared" si="13"/>
        <v>10.164381720430107</v>
      </c>
      <c r="BP19" t="str">
        <f t="shared" si="13"/>
        <v xml:space="preserve"> </v>
      </c>
      <c r="BQ19">
        <f t="shared" si="13"/>
        <v>11.16733870967742</v>
      </c>
      <c r="BR19">
        <f t="shared" si="13"/>
        <v>11.118413978494623</v>
      </c>
      <c r="BS19" t="str">
        <f t="shared" ref="BS19:ED22" si="19">IF(ISNUMBER(BS6),BS6," ")</f>
        <v xml:space="preserve"> </v>
      </c>
      <c r="BT19">
        <f t="shared" si="19"/>
        <v>11.209822646657576</v>
      </c>
      <c r="BU19">
        <f t="shared" si="19"/>
        <v>11.642473118279559</v>
      </c>
      <c r="BV19">
        <f t="shared" si="19"/>
        <v>11.168556005398115</v>
      </c>
      <c r="BW19">
        <f t="shared" si="19"/>
        <v>11.743548387096791</v>
      </c>
      <c r="BX19">
        <f t="shared" si="19"/>
        <v>10.481989247311835</v>
      </c>
      <c r="BY19">
        <f t="shared" si="19"/>
        <v>11.448790322580654</v>
      </c>
      <c r="BZ19">
        <f t="shared" si="19"/>
        <v>12.230107526881733</v>
      </c>
      <c r="CA19">
        <f t="shared" si="19"/>
        <v>11.853091397849466</v>
      </c>
      <c r="CB19">
        <f t="shared" si="19"/>
        <v>11.50268817204301</v>
      </c>
      <c r="CC19">
        <f t="shared" si="19"/>
        <v>9.9059139784946275</v>
      </c>
      <c r="CD19">
        <f t="shared" si="19"/>
        <v>10.151739130434777</v>
      </c>
      <c r="CE19" t="str">
        <f t="shared" si="19"/>
        <v xml:space="preserve"> </v>
      </c>
      <c r="CF19">
        <f t="shared" si="19"/>
        <v>11.187601078167102</v>
      </c>
      <c r="CG19">
        <f t="shared" si="19"/>
        <v>11.366263440860205</v>
      </c>
      <c r="CH19">
        <f t="shared" si="19"/>
        <v>11.274462365591377</v>
      </c>
      <c r="CI19">
        <f t="shared" si="19"/>
        <v>11.217741935483856</v>
      </c>
      <c r="CJ19">
        <f t="shared" si="19"/>
        <v>11.156586021505364</v>
      </c>
      <c r="CK19">
        <f t="shared" si="19"/>
        <v>11.497446236559142</v>
      </c>
      <c r="CL19">
        <f t="shared" si="19"/>
        <v>11.030319888734347</v>
      </c>
      <c r="CM19">
        <f t="shared" si="19"/>
        <v>9.6127688172043051</v>
      </c>
      <c r="CN19">
        <f t="shared" si="19"/>
        <v>11.312096774193565</v>
      </c>
      <c r="CO19">
        <f t="shared" si="19"/>
        <v>11.006317204301071</v>
      </c>
      <c r="CP19">
        <f t="shared" si="19"/>
        <v>11.393665768194062</v>
      </c>
      <c r="CQ19">
        <f t="shared" si="19"/>
        <v>11.837903225806471</v>
      </c>
      <c r="CR19">
        <f t="shared" si="19"/>
        <v>11.788978494623656</v>
      </c>
      <c r="CS19">
        <f t="shared" si="19"/>
        <v>11.568556005398092</v>
      </c>
      <c r="CT19" t="str">
        <f t="shared" si="19"/>
        <v xml:space="preserve"> </v>
      </c>
      <c r="CU19" t="str">
        <f t="shared" si="19"/>
        <v xml:space="preserve"> </v>
      </c>
      <c r="CV19" t="str">
        <f t="shared" si="19"/>
        <v xml:space="preserve"> </v>
      </c>
      <c r="CW19">
        <f t="shared" si="19"/>
        <v>11.192473118279569</v>
      </c>
      <c r="CX19">
        <f t="shared" si="19"/>
        <v>11.498252688172053</v>
      </c>
      <c r="CY19">
        <f t="shared" si="19"/>
        <v>10.014850136239778</v>
      </c>
      <c r="CZ19">
        <f t="shared" si="19"/>
        <v>11.354336043360432</v>
      </c>
      <c r="DA19">
        <f t="shared" si="19"/>
        <v>11.8550408719346</v>
      </c>
      <c r="DB19">
        <f t="shared" si="19"/>
        <v>12.049059139784957</v>
      </c>
      <c r="DC19">
        <f t="shared" si="19"/>
        <v>11.469738651994488</v>
      </c>
      <c r="DD19">
        <f t="shared" si="19"/>
        <v>11.60569105691056</v>
      </c>
      <c r="DE19">
        <f t="shared" si="19"/>
        <v>11.736585365853671</v>
      </c>
      <c r="DF19" t="str">
        <f t="shared" si="19"/>
        <v xml:space="preserve"> </v>
      </c>
      <c r="DG19">
        <f t="shared" si="19"/>
        <v>11.796102150537628</v>
      </c>
      <c r="DH19">
        <f t="shared" si="19"/>
        <v>11.934139784946229</v>
      </c>
      <c r="DI19">
        <f t="shared" si="19"/>
        <v>12.01411290322581</v>
      </c>
      <c r="DJ19">
        <f t="shared" si="19"/>
        <v>12.168145161290306</v>
      </c>
      <c r="DK19">
        <f t="shared" si="19"/>
        <v>10.618195050946136</v>
      </c>
      <c r="DL19">
        <f t="shared" si="19"/>
        <v>12.194086021505374</v>
      </c>
      <c r="DM19">
        <f t="shared" si="19"/>
        <v>12.028494623655925</v>
      </c>
      <c r="DN19">
        <f t="shared" si="19"/>
        <v>11.284274193548384</v>
      </c>
      <c r="DO19">
        <f t="shared" si="19"/>
        <v>12.855241935483877</v>
      </c>
      <c r="DP19">
        <f t="shared" si="19"/>
        <v>11.840296495956874</v>
      </c>
      <c r="DQ19">
        <f t="shared" si="19"/>
        <v>12.743817204301067</v>
      </c>
      <c r="DR19">
        <f t="shared" si="19"/>
        <v>12.44442724458205</v>
      </c>
      <c r="DS19">
        <f t="shared" si="19"/>
        <v>12.601209677419334</v>
      </c>
      <c r="DT19">
        <f t="shared" si="19"/>
        <v>10.428629032258067</v>
      </c>
      <c r="DU19">
        <f t="shared" si="19"/>
        <v>12.127358490566062</v>
      </c>
      <c r="DV19" t="str">
        <f t="shared" si="19"/>
        <v xml:space="preserve"> </v>
      </c>
      <c r="DW19" t="str">
        <f t="shared" si="19"/>
        <v xml:space="preserve"> </v>
      </c>
      <c r="DX19">
        <f t="shared" si="19"/>
        <v>11.52083333333333</v>
      </c>
      <c r="DY19">
        <f t="shared" si="19"/>
        <v>11.986693548387116</v>
      </c>
      <c r="DZ19">
        <f t="shared" si="19"/>
        <v>12.051075268817199</v>
      </c>
      <c r="EA19">
        <f t="shared" si="19"/>
        <v>12.388306451612914</v>
      </c>
      <c r="EB19">
        <f t="shared" si="19"/>
        <v>12.285618279569896</v>
      </c>
      <c r="EC19" t="str">
        <f t="shared" si="19"/>
        <v xml:space="preserve"> </v>
      </c>
      <c r="ED19">
        <f t="shared" si="19"/>
        <v>12.922627737226282</v>
      </c>
      <c r="EE19">
        <f t="shared" ref="EE19:GP22" si="20">IF(ISNUMBER(EE6),EE6," ")</f>
        <v>13.423956931359367</v>
      </c>
      <c r="EF19">
        <f t="shared" si="20"/>
        <v>13.940053763440853</v>
      </c>
      <c r="EG19" t="str">
        <f t="shared" si="20"/>
        <v xml:space="preserve"> </v>
      </c>
      <c r="EH19">
        <f t="shared" si="20"/>
        <v>12.071639784946235</v>
      </c>
      <c r="EI19">
        <f t="shared" si="20"/>
        <v>13.263414634146368</v>
      </c>
      <c r="EJ19">
        <f t="shared" si="20"/>
        <v>13.230222222222217</v>
      </c>
      <c r="EK19">
        <f t="shared" si="20"/>
        <v>11.729569892473116</v>
      </c>
      <c r="EL19">
        <f t="shared" si="20"/>
        <v>12.434324324324331</v>
      </c>
      <c r="EM19">
        <f t="shared" si="20"/>
        <v>12.634946236559141</v>
      </c>
      <c r="EN19">
        <f t="shared" si="20"/>
        <v>12.040456989247325</v>
      </c>
      <c r="EO19">
        <f t="shared" si="20"/>
        <v>12.20080645161292</v>
      </c>
      <c r="EP19">
        <f t="shared" si="20"/>
        <v>12.588679245283016</v>
      </c>
      <c r="EQ19">
        <f t="shared" si="20"/>
        <v>12.163391655450862</v>
      </c>
      <c r="ER19">
        <f t="shared" si="20"/>
        <v>11.467759562841534</v>
      </c>
      <c r="ES19">
        <f t="shared" si="20"/>
        <v>12.368010752688178</v>
      </c>
      <c r="ET19">
        <f t="shared" si="20"/>
        <v>10.968671328671327</v>
      </c>
      <c r="EU19">
        <f t="shared" si="20"/>
        <v>12.468286099865058</v>
      </c>
      <c r="EV19">
        <f t="shared" si="20"/>
        <v>12.284811827956966</v>
      </c>
      <c r="EW19">
        <f t="shared" si="20"/>
        <v>12.956393001345898</v>
      </c>
      <c r="EX19" t="str">
        <f t="shared" si="20"/>
        <v xml:space="preserve"> </v>
      </c>
      <c r="EY19">
        <f t="shared" si="20"/>
        <v>12.764650537634408</v>
      </c>
      <c r="EZ19">
        <f t="shared" si="20"/>
        <v>13.116397849462375</v>
      </c>
      <c r="FA19">
        <f t="shared" si="20"/>
        <v>13.6034946236559</v>
      </c>
      <c r="FB19">
        <f t="shared" si="20"/>
        <v>12.719354838709675</v>
      </c>
      <c r="FC19" t="str">
        <f t="shared" si="20"/>
        <v xml:space="preserve"> </v>
      </c>
      <c r="FD19">
        <f t="shared" si="20"/>
        <v>12.4483870967742</v>
      </c>
      <c r="FE19">
        <f t="shared" si="20"/>
        <v>12.140053763440854</v>
      </c>
      <c r="FF19">
        <f t="shared" si="20"/>
        <v>12.574193548387109</v>
      </c>
      <c r="FG19">
        <f t="shared" si="20"/>
        <v>11.2438596491228</v>
      </c>
      <c r="FH19">
        <f t="shared" si="20"/>
        <v>11.158437935843784</v>
      </c>
      <c r="FI19">
        <f t="shared" si="20"/>
        <v>9.8107526881720464</v>
      </c>
      <c r="FJ19">
        <f t="shared" si="20"/>
        <v>10.581317204301065</v>
      </c>
      <c r="FK19">
        <f t="shared" si="20"/>
        <v>9.770430107526872</v>
      </c>
      <c r="FL19">
        <f t="shared" si="20"/>
        <v>10.872715053763436</v>
      </c>
      <c r="FM19" t="str">
        <f t="shared" si="20"/>
        <v xml:space="preserve"> </v>
      </c>
      <c r="FN19">
        <f t="shared" si="20"/>
        <v>10.427994616419925</v>
      </c>
      <c r="FO19">
        <f t="shared" si="20"/>
        <v>11.817446808510638</v>
      </c>
      <c r="FP19" t="str">
        <f t="shared" si="20"/>
        <v xml:space="preserve"> </v>
      </c>
      <c r="FQ19" t="str">
        <f t="shared" si="20"/>
        <v xml:space="preserve"> </v>
      </c>
      <c r="FR19" t="str">
        <f t="shared" si="20"/>
        <v xml:space="preserve"> </v>
      </c>
      <c r="FS19">
        <f t="shared" si="20"/>
        <v>11.138709677419358</v>
      </c>
      <c r="FT19" t="str">
        <f t="shared" si="20"/>
        <v xml:space="preserve"> </v>
      </c>
      <c r="FU19">
        <f t="shared" si="20"/>
        <v>11.532608695652174</v>
      </c>
      <c r="FV19">
        <f t="shared" si="20"/>
        <v>11.242134062927496</v>
      </c>
      <c r="FW19">
        <f t="shared" si="20"/>
        <v>11.384510869565217</v>
      </c>
      <c r="FX19">
        <f t="shared" si="20"/>
        <v>12.886792452830189</v>
      </c>
      <c r="FY19">
        <f t="shared" si="20"/>
        <v>10.595273264401772</v>
      </c>
      <c r="FZ19">
        <f t="shared" si="20"/>
        <v>11.988235294117647</v>
      </c>
      <c r="GA19">
        <f t="shared" si="20"/>
        <v>10.542005420054201</v>
      </c>
      <c r="GB19">
        <f t="shared" si="20"/>
        <v>10.989130434782609</v>
      </c>
      <c r="GC19">
        <f t="shared" si="20"/>
        <v>12.006738544474393</v>
      </c>
      <c r="GD19" t="str">
        <f t="shared" si="20"/>
        <v xml:space="preserve"> </v>
      </c>
      <c r="GE19">
        <f t="shared" si="20"/>
        <v>8.5581989247311885</v>
      </c>
      <c r="GF19">
        <f t="shared" si="20"/>
        <v>8.4395161290322527</v>
      </c>
      <c r="GG19">
        <f t="shared" si="20"/>
        <v>7.6599462365591409</v>
      </c>
      <c r="GH19" t="str">
        <f t="shared" si="20"/>
        <v xml:space="preserve"> </v>
      </c>
      <c r="GI19">
        <f t="shared" si="20"/>
        <v>9.2336021505376351</v>
      </c>
      <c r="GJ19">
        <f t="shared" si="20"/>
        <v>9.3518970189701829</v>
      </c>
      <c r="GK19" t="str">
        <f t="shared" si="20"/>
        <v xml:space="preserve"> </v>
      </c>
      <c r="GL19" t="str">
        <f t="shared" si="20"/>
        <v xml:space="preserve"> </v>
      </c>
      <c r="GM19">
        <f t="shared" si="20"/>
        <v>10.484543010752686</v>
      </c>
      <c r="GN19">
        <f t="shared" si="20"/>
        <v>11.779569892473116</v>
      </c>
      <c r="GO19" t="str">
        <f t="shared" si="20"/>
        <v xml:space="preserve"> </v>
      </c>
      <c r="GP19" t="str">
        <f t="shared" si="20"/>
        <v xml:space="preserve"> </v>
      </c>
      <c r="GQ19" t="str">
        <f t="shared" si="14"/>
        <v xml:space="preserve"> </v>
      </c>
      <c r="GR19">
        <f t="shared" si="14"/>
        <v>11.631854838709687</v>
      </c>
      <c r="GS19">
        <f t="shared" si="14"/>
        <v>11.566397849462382</v>
      </c>
      <c r="GT19" t="str">
        <f t="shared" si="14"/>
        <v xml:space="preserve"> </v>
      </c>
      <c r="GU19" t="str">
        <f t="shared" si="14"/>
        <v xml:space="preserve"> </v>
      </c>
      <c r="GV19">
        <f t="shared" si="14"/>
        <v>11.477284946236564</v>
      </c>
      <c r="GW19" t="str">
        <f t="shared" si="14"/>
        <v xml:space="preserve"> </v>
      </c>
      <c r="GX19">
        <f t="shared" si="14"/>
        <v>11.642204301075258</v>
      </c>
      <c r="GY19">
        <f t="shared" si="14"/>
        <v>14.705501618122977</v>
      </c>
      <c r="GZ19">
        <f t="shared" si="14"/>
        <v>13.657795698924721</v>
      </c>
      <c r="HA19" t="str">
        <f t="shared" si="14"/>
        <v xml:space="preserve"> </v>
      </c>
      <c r="HB19">
        <f t="shared" si="14"/>
        <v>12.899731182795691</v>
      </c>
      <c r="HC19" t="str">
        <f t="shared" si="14"/>
        <v xml:space="preserve"> </v>
      </c>
      <c r="HD19" t="str">
        <f t="shared" si="14"/>
        <v xml:space="preserve"> </v>
      </c>
      <c r="HE19">
        <f t="shared" si="14"/>
        <v>10.149059139784947</v>
      </c>
      <c r="HF19" t="str">
        <f t="shared" si="3"/>
        <v xml:space="preserve"> </v>
      </c>
      <c r="HG19" t="str">
        <f t="shared" ref="HG19:JR25" si="21">IF(ISNUMBER(HG6),HG6," ")</f>
        <v xml:space="preserve"> </v>
      </c>
      <c r="HH19" t="str">
        <f t="shared" si="21"/>
        <v xml:space="preserve"> </v>
      </c>
      <c r="HI19" t="str">
        <f t="shared" si="21"/>
        <v xml:space="preserve"> </v>
      </c>
      <c r="HJ19" t="str">
        <f t="shared" si="21"/>
        <v xml:space="preserve"> </v>
      </c>
      <c r="HK19" t="str">
        <f t="shared" si="21"/>
        <v xml:space="preserve"> </v>
      </c>
      <c r="HL19">
        <f t="shared" si="21"/>
        <v>12.477744807121661</v>
      </c>
      <c r="HM19">
        <f t="shared" si="21"/>
        <v>10.362376237623756</v>
      </c>
      <c r="HN19">
        <f t="shared" si="21"/>
        <v>9.1879828326180242</v>
      </c>
      <c r="HO19" t="str">
        <f t="shared" si="21"/>
        <v xml:space="preserve"> </v>
      </c>
      <c r="HP19" t="str">
        <f t="shared" si="21"/>
        <v xml:space="preserve"> </v>
      </c>
      <c r="HQ19" t="str">
        <f t="shared" si="21"/>
        <v xml:space="preserve"> </v>
      </c>
      <c r="HR19">
        <f t="shared" si="21"/>
        <v>10.366883116883111</v>
      </c>
      <c r="HS19" t="str">
        <f t="shared" si="21"/>
        <v xml:space="preserve"> </v>
      </c>
      <c r="HT19">
        <f t="shared" si="21"/>
        <v>13.121290322580641</v>
      </c>
      <c r="HU19">
        <f t="shared" si="21"/>
        <v>10.387096774193548</v>
      </c>
      <c r="HV19" t="str">
        <f t="shared" si="21"/>
        <v xml:space="preserve"> </v>
      </c>
      <c r="HW19" t="str">
        <f t="shared" si="21"/>
        <v xml:space="preserve"> </v>
      </c>
      <c r="HX19">
        <f t="shared" si="21"/>
        <v>10.538271604938275</v>
      </c>
      <c r="HY19" t="str">
        <f t="shared" si="21"/>
        <v xml:space="preserve"> </v>
      </c>
      <c r="HZ19" t="str">
        <f t="shared" si="21"/>
        <v xml:space="preserve"> </v>
      </c>
      <c r="IA19" t="str">
        <f t="shared" si="21"/>
        <v xml:space="preserve"> </v>
      </c>
      <c r="IB19">
        <f t="shared" si="21"/>
        <v>9.4054054054054106</v>
      </c>
      <c r="IC19">
        <f t="shared" si="21"/>
        <v>12.025490196078431</v>
      </c>
      <c r="ID19">
        <f t="shared" si="21"/>
        <v>10.719354838709679</v>
      </c>
      <c r="IE19" t="str">
        <f t="shared" si="21"/>
        <v xml:space="preserve"> </v>
      </c>
      <c r="IF19" t="str">
        <f t="shared" si="21"/>
        <v xml:space="preserve"> </v>
      </c>
      <c r="IG19" t="str">
        <f t="shared" si="21"/>
        <v xml:space="preserve"> </v>
      </c>
      <c r="IH19">
        <f t="shared" si="21"/>
        <v>12.499325236167341</v>
      </c>
      <c r="II19">
        <f t="shared" si="21"/>
        <v>11.670255720053836</v>
      </c>
      <c r="IJ19">
        <f t="shared" si="21"/>
        <v>10.295148247978437</v>
      </c>
      <c r="IK19">
        <f t="shared" si="21"/>
        <v>9.241935483870968</v>
      </c>
      <c r="IL19" t="str">
        <f t="shared" si="21"/>
        <v xml:space="preserve"> </v>
      </c>
      <c r="IM19" t="str">
        <f t="shared" si="21"/>
        <v xml:space="preserve"> </v>
      </c>
      <c r="IN19" t="str">
        <f t="shared" si="21"/>
        <v xml:space="preserve"> </v>
      </c>
      <c r="IO19" t="str">
        <f t="shared" si="21"/>
        <v xml:space="preserve"> </v>
      </c>
      <c r="IP19">
        <f t="shared" si="21"/>
        <v>9.3397727272727309</v>
      </c>
      <c r="IQ19" t="str">
        <f t="shared" si="21"/>
        <v xml:space="preserve"> </v>
      </c>
      <c r="IR19" t="str">
        <f t="shared" si="21"/>
        <v xml:space="preserve"> </v>
      </c>
      <c r="IS19" t="str">
        <f t="shared" si="21"/>
        <v xml:space="preserve"> </v>
      </c>
      <c r="IT19" t="str">
        <f t="shared" si="21"/>
        <v xml:space="preserve"> </v>
      </c>
      <c r="IU19" t="str">
        <f t="shared" si="21"/>
        <v xml:space="preserve"> </v>
      </c>
      <c r="IV19" t="str">
        <f t="shared" si="21"/>
        <v xml:space="preserve"> </v>
      </c>
      <c r="IW19" t="str">
        <f t="shared" si="21"/>
        <v xml:space="preserve"> </v>
      </c>
      <c r="IX19" t="str">
        <f t="shared" si="21"/>
        <v xml:space="preserve"> </v>
      </c>
      <c r="IY19" t="str">
        <f t="shared" si="21"/>
        <v xml:space="preserve"> </v>
      </c>
      <c r="IZ19" t="str">
        <f t="shared" si="21"/>
        <v xml:space="preserve"> </v>
      </c>
      <c r="JA19">
        <f t="shared" si="21"/>
        <v>9.0862068965517224</v>
      </c>
      <c r="JB19">
        <f t="shared" si="21"/>
        <v>9.8322580645161288</v>
      </c>
      <c r="JC19">
        <f t="shared" si="21"/>
        <v>10.319354838709677</v>
      </c>
      <c r="JD19">
        <f t="shared" si="21"/>
        <v>10.306451612903224</v>
      </c>
      <c r="JE19">
        <f t="shared" si="21"/>
        <v>10.619354838709675</v>
      </c>
      <c r="JF19">
        <f t="shared" si="21"/>
        <v>11.487499999999999</v>
      </c>
      <c r="JG19">
        <f t="shared" si="21"/>
        <v>11.821428571428571</v>
      </c>
      <c r="JH19" t="str">
        <f t="shared" si="21"/>
        <v xml:space="preserve"> </v>
      </c>
      <c r="JI19" t="str">
        <f t="shared" si="21"/>
        <v xml:space="preserve"> </v>
      </c>
      <c r="JJ19" t="str">
        <f t="shared" si="21"/>
        <v xml:space="preserve"> </v>
      </c>
      <c r="JK19">
        <f t="shared" si="21"/>
        <v>10.016129032258064</v>
      </c>
      <c r="JL19">
        <f t="shared" si="21"/>
        <v>10.033333333333333</v>
      </c>
      <c r="JM19">
        <f t="shared" si="21"/>
        <v>9.8000000000000007</v>
      </c>
      <c r="JN19">
        <f t="shared" si="21"/>
        <v>8.7645161290322573</v>
      </c>
      <c r="JO19">
        <f t="shared" si="21"/>
        <v>6.0290322580645146</v>
      </c>
      <c r="JP19" t="str">
        <f t="shared" si="21"/>
        <v xml:space="preserve"> </v>
      </c>
      <c r="JQ19">
        <f t="shared" si="21"/>
        <v>10.220689655172412</v>
      </c>
      <c r="JR19">
        <f t="shared" si="21"/>
        <v>10.154838709677417</v>
      </c>
      <c r="JS19" t="str">
        <f t="shared" si="15"/>
        <v xml:space="preserve"> </v>
      </c>
      <c r="JT19" t="str">
        <f t="shared" si="15"/>
        <v xml:space="preserve"> </v>
      </c>
      <c r="JU19">
        <f t="shared" si="15"/>
        <v>10.409677419354843</v>
      </c>
      <c r="JV19" t="str">
        <f t="shared" si="15"/>
        <v xml:space="preserve"> </v>
      </c>
      <c r="JW19">
        <f t="shared" si="15"/>
        <v>8.2387096774193544</v>
      </c>
      <c r="JX19">
        <f t="shared" si="15"/>
        <v>9.9967741935483865</v>
      </c>
      <c r="JY19">
        <f t="shared" si="15"/>
        <v>9.4285714285714288</v>
      </c>
      <c r="JZ19">
        <f t="shared" si="15"/>
        <v>9.8862068965517214</v>
      </c>
      <c r="KA19">
        <f t="shared" si="15"/>
        <v>10.448387096774193</v>
      </c>
      <c r="KB19">
        <f t="shared" si="15"/>
        <v>10.125806451612904</v>
      </c>
      <c r="KC19">
        <f t="shared" si="15"/>
        <v>9.2903225806451619</v>
      </c>
      <c r="KD19">
        <f t="shared" si="15"/>
        <v>9.9612903225806448</v>
      </c>
      <c r="KE19" t="str">
        <f t="shared" si="15"/>
        <v xml:space="preserve"> </v>
      </c>
      <c r="KF19">
        <f t="shared" si="15"/>
        <v>10.96774193548387</v>
      </c>
      <c r="KG19">
        <f t="shared" si="15"/>
        <v>8.9483870967741943</v>
      </c>
      <c r="KH19" t="str">
        <f t="shared" si="15"/>
        <v xml:space="preserve"> </v>
      </c>
      <c r="KI19" t="str">
        <f t="shared" si="15"/>
        <v xml:space="preserve"> </v>
      </c>
      <c r="KJ19">
        <f t="shared" si="15"/>
        <v>9.2225806451612886</v>
      </c>
      <c r="KK19">
        <f t="shared" si="15"/>
        <v>9.9774193548387125</v>
      </c>
      <c r="KL19">
        <f t="shared" si="15"/>
        <v>10.280645161290321</v>
      </c>
      <c r="KM19">
        <f t="shared" si="15"/>
        <v>10.186666666666666</v>
      </c>
      <c r="KN19">
        <f t="shared" si="15"/>
        <v>10.874193548387096</v>
      </c>
      <c r="KO19">
        <f t="shared" si="15"/>
        <v>8.4193548387096797</v>
      </c>
      <c r="KP19">
        <f t="shared" si="15"/>
        <v>10.244827586206897</v>
      </c>
      <c r="KQ19">
        <f t="shared" si="15"/>
        <v>10.067741935483873</v>
      </c>
      <c r="KR19">
        <f t="shared" si="15"/>
        <v>11.394117647058824</v>
      </c>
      <c r="KS19">
        <f t="shared" si="15"/>
        <v>10.419354838709678</v>
      </c>
      <c r="KT19">
        <f t="shared" si="15"/>
        <v>10.229032258064517</v>
      </c>
      <c r="KU19" t="str">
        <f t="shared" si="15"/>
        <v xml:space="preserve"> </v>
      </c>
      <c r="KV19">
        <f t="shared" si="15"/>
        <v>10.399999999999997</v>
      </c>
      <c r="KW19">
        <f t="shared" si="15"/>
        <v>11.190322580645162</v>
      </c>
      <c r="KX19">
        <f t="shared" si="15"/>
        <v>9.7200000000000006</v>
      </c>
      <c r="KY19" t="str">
        <f t="shared" si="15"/>
        <v xml:space="preserve"> </v>
      </c>
      <c r="KZ19">
        <f t="shared" si="15"/>
        <v>11.403225806451612</v>
      </c>
      <c r="LA19">
        <f t="shared" si="15"/>
        <v>9.1645161290322577</v>
      </c>
      <c r="LB19" t="str">
        <f t="shared" si="15"/>
        <v xml:space="preserve"> </v>
      </c>
      <c r="LC19">
        <f t="shared" si="15"/>
        <v>9.8870967741935498</v>
      </c>
      <c r="LD19">
        <f t="shared" si="15"/>
        <v>9.6548387096774224</v>
      </c>
      <c r="LE19">
        <f t="shared" si="15"/>
        <v>10.203225806451611</v>
      </c>
      <c r="LF19" t="str">
        <f t="shared" si="15"/>
        <v xml:space="preserve"> </v>
      </c>
      <c r="LG19" t="str">
        <f t="shared" si="15"/>
        <v xml:space="preserve"> </v>
      </c>
      <c r="LH19">
        <f t="shared" si="15"/>
        <v>9.4322580645161285</v>
      </c>
      <c r="LI19" t="str">
        <f t="shared" si="15"/>
        <v xml:space="preserve"> </v>
      </c>
      <c r="LJ19" t="str">
        <f t="shared" si="15"/>
        <v xml:space="preserve"> </v>
      </c>
      <c r="LK19">
        <f t="shared" si="15"/>
        <v>10.745161290322581</v>
      </c>
      <c r="LL19">
        <f t="shared" si="15"/>
        <v>10.66818181818182</v>
      </c>
      <c r="LM19" t="str">
        <f t="shared" si="15"/>
        <v xml:space="preserve"> </v>
      </c>
      <c r="LN19">
        <f t="shared" si="15"/>
        <v>10.406451612903224</v>
      </c>
      <c r="LO19">
        <f t="shared" si="15"/>
        <v>8.0580645161290292</v>
      </c>
      <c r="LP19">
        <f t="shared" si="15"/>
        <v>9.2580645161290356</v>
      </c>
      <c r="LQ19">
        <f t="shared" si="15"/>
        <v>9.8548387096774199</v>
      </c>
      <c r="LR19">
        <f t="shared" si="15"/>
        <v>10.209677419354835</v>
      </c>
      <c r="LS19" t="str">
        <f t="shared" si="15"/>
        <v xml:space="preserve"> </v>
      </c>
      <c r="LT19">
        <f t="shared" si="15"/>
        <v>11.82258064516129</v>
      </c>
      <c r="LU19" t="str">
        <f t="shared" si="15"/>
        <v xml:space="preserve"> </v>
      </c>
      <c r="LV19">
        <f t="shared" si="15"/>
        <v>12.206451612903223</v>
      </c>
      <c r="LW19">
        <f t="shared" si="15"/>
        <v>11.332258064516132</v>
      </c>
      <c r="LX19">
        <f t="shared" si="15"/>
        <v>11.403225806451614</v>
      </c>
      <c r="LY19">
        <f t="shared" si="15"/>
        <v>13.009677419354839</v>
      </c>
      <c r="LZ19" t="str">
        <f t="shared" si="15"/>
        <v xml:space="preserve"> </v>
      </c>
      <c r="MA19">
        <f t="shared" si="15"/>
        <v>12.477419354838712</v>
      </c>
      <c r="MB19" t="str">
        <f t="shared" si="15"/>
        <v xml:space="preserve"> </v>
      </c>
      <c r="MC19">
        <f t="shared" si="15"/>
        <v>12.396774193548389</v>
      </c>
      <c r="MD19">
        <f t="shared" si="5"/>
        <v>11.180645161290323</v>
      </c>
      <c r="ME19" t="str">
        <f t="shared" ref="ME19:OP23" si="22">IF(ISNUMBER(ME6),ME6," ")</f>
        <v xml:space="preserve"> </v>
      </c>
      <c r="MF19">
        <f t="shared" si="22"/>
        <v>11.025806451612903</v>
      </c>
      <c r="MG19">
        <f t="shared" si="22"/>
        <v>12.990322580645161</v>
      </c>
      <c r="MH19">
        <f t="shared" si="22"/>
        <v>13.361290322580645</v>
      </c>
      <c r="MI19">
        <f t="shared" si="22"/>
        <v>12.377419354838709</v>
      </c>
      <c r="MJ19">
        <f t="shared" si="22"/>
        <v>13.661290322580646</v>
      </c>
      <c r="MK19" t="str">
        <f t="shared" si="22"/>
        <v xml:space="preserve"> </v>
      </c>
      <c r="ML19">
        <f t="shared" si="22"/>
        <v>13.009677419354839</v>
      </c>
      <c r="MM19" t="str">
        <f t="shared" si="22"/>
        <v xml:space="preserve"> </v>
      </c>
      <c r="MN19" t="str">
        <f t="shared" si="22"/>
        <v xml:space="preserve"> </v>
      </c>
      <c r="MO19">
        <f t="shared" si="22"/>
        <v>12.658064516129029</v>
      </c>
      <c r="MP19">
        <f t="shared" si="22"/>
        <v>13.619354838709677</v>
      </c>
      <c r="MQ19">
        <f t="shared" si="22"/>
        <v>14.193333333333337</v>
      </c>
      <c r="MR19">
        <f t="shared" si="22"/>
        <v>12.558064516129033</v>
      </c>
      <c r="MS19">
        <f t="shared" si="22"/>
        <v>13.558064516129035</v>
      </c>
      <c r="MT19">
        <f t="shared" si="22"/>
        <v>13.476666666666668</v>
      </c>
      <c r="MU19">
        <f t="shared" si="22"/>
        <v>13.47096774193548</v>
      </c>
      <c r="MV19" t="str">
        <f t="shared" si="22"/>
        <v xml:space="preserve"> </v>
      </c>
      <c r="MW19" t="str">
        <f t="shared" si="22"/>
        <v xml:space="preserve"> </v>
      </c>
      <c r="MX19" t="str">
        <f t="shared" si="22"/>
        <v xml:space="preserve"> </v>
      </c>
      <c r="MY19">
        <f t="shared" si="22"/>
        <v>13.883870967741933</v>
      </c>
      <c r="MZ19">
        <f t="shared" si="22"/>
        <v>13.103225806451613</v>
      </c>
      <c r="NA19">
        <f t="shared" si="22"/>
        <v>11.62795698924732</v>
      </c>
      <c r="NB19" t="str">
        <f t="shared" si="22"/>
        <v xml:space="preserve"> </v>
      </c>
      <c r="NC19">
        <f t="shared" si="22"/>
        <v>12.896296296296297</v>
      </c>
      <c r="ND19">
        <f t="shared" si="22"/>
        <v>13.896666666666668</v>
      </c>
      <c r="NE19">
        <f t="shared" si="22"/>
        <v>14.087096774193553</v>
      </c>
      <c r="NF19" t="str">
        <f t="shared" si="22"/>
        <v xml:space="preserve"> </v>
      </c>
      <c r="NG19">
        <f t="shared" si="22"/>
        <v>9.509677419354837</v>
      </c>
      <c r="NH19">
        <f t="shared" si="22"/>
        <v>11.477419354838711</v>
      </c>
      <c r="NI19">
        <f t="shared" si="22"/>
        <v>11.654838709677422</v>
      </c>
      <c r="NJ19">
        <f t="shared" si="22"/>
        <v>11.877419354838707</v>
      </c>
      <c r="NK19">
        <f t="shared" si="22"/>
        <v>11.111382113821135</v>
      </c>
      <c r="NL19">
        <f t="shared" si="22"/>
        <v>13.125806451612904</v>
      </c>
      <c r="NM19" t="str">
        <f t="shared" si="22"/>
        <v xml:space="preserve"> </v>
      </c>
      <c r="NN19">
        <f t="shared" si="22"/>
        <v>10.006451612903227</v>
      </c>
      <c r="NO19">
        <f t="shared" si="22"/>
        <v>11.516129032258064</v>
      </c>
      <c r="NP19">
        <f t="shared" si="22"/>
        <v>11.735483870967744</v>
      </c>
      <c r="NQ19" t="str">
        <f t="shared" si="22"/>
        <v xml:space="preserve"> </v>
      </c>
      <c r="NR19" t="str">
        <f t="shared" si="22"/>
        <v xml:space="preserve"> </v>
      </c>
      <c r="NS19" t="str">
        <f t="shared" si="22"/>
        <v xml:space="preserve"> </v>
      </c>
      <c r="NT19">
        <f t="shared" si="22"/>
        <v>11.858064516129035</v>
      </c>
      <c r="NU19" t="str">
        <f t="shared" si="22"/>
        <v xml:space="preserve"> </v>
      </c>
      <c r="NV19">
        <f t="shared" si="22"/>
        <v>12.445161290322581</v>
      </c>
      <c r="NW19" t="str">
        <f t="shared" si="22"/>
        <v xml:space="preserve"> </v>
      </c>
      <c r="NX19" t="str">
        <f t="shared" si="22"/>
        <v xml:space="preserve"> </v>
      </c>
      <c r="NY19" t="str">
        <f t="shared" si="22"/>
        <v xml:space="preserve"> </v>
      </c>
      <c r="NZ19" t="str">
        <f t="shared" si="22"/>
        <v xml:space="preserve"> </v>
      </c>
      <c r="OA19">
        <f t="shared" si="22"/>
        <v>12.496774193548388</v>
      </c>
      <c r="OB19">
        <f t="shared" si="22"/>
        <v>11.659254143646413</v>
      </c>
      <c r="OC19" t="str">
        <f t="shared" si="22"/>
        <v xml:space="preserve"> </v>
      </c>
      <c r="OD19">
        <f t="shared" si="22"/>
        <v>13.258064516129032</v>
      </c>
      <c r="OE19">
        <f t="shared" si="22"/>
        <v>12.351612903225805</v>
      </c>
      <c r="OF19">
        <f t="shared" si="22"/>
        <v>12.348387096774195</v>
      </c>
      <c r="OG19" t="str">
        <f t="shared" si="22"/>
        <v xml:space="preserve"> </v>
      </c>
      <c r="OH19" t="str">
        <f t="shared" si="22"/>
        <v xml:space="preserve"> </v>
      </c>
      <c r="OI19">
        <f t="shared" si="22"/>
        <v>9.7322580645161274</v>
      </c>
      <c r="OJ19" t="str">
        <f t="shared" si="22"/>
        <v xml:space="preserve"> </v>
      </c>
      <c r="OK19">
        <f t="shared" si="22"/>
        <v>10.393548387096772</v>
      </c>
      <c r="OL19">
        <f t="shared" si="22"/>
        <v>11.906451612903222</v>
      </c>
      <c r="OM19">
        <f t="shared" si="22"/>
        <v>12.712903225806452</v>
      </c>
      <c r="ON19" t="str">
        <f t="shared" si="22"/>
        <v xml:space="preserve"> </v>
      </c>
      <c r="OO19" t="str">
        <f t="shared" si="22"/>
        <v xml:space="preserve"> </v>
      </c>
      <c r="OP19" t="str">
        <f t="shared" si="22"/>
        <v xml:space="preserve"> </v>
      </c>
      <c r="OQ19" t="str">
        <f t="shared" si="16"/>
        <v xml:space="preserve"> </v>
      </c>
      <c r="OR19">
        <f t="shared" si="16"/>
        <v>12.712903225806453</v>
      </c>
      <c r="OS19">
        <f t="shared" si="16"/>
        <v>12.061693548387099</v>
      </c>
      <c r="OT19">
        <f t="shared" si="16"/>
        <v>11.948387096774194</v>
      </c>
      <c r="OU19" t="str">
        <f t="shared" si="16"/>
        <v xml:space="preserve"> </v>
      </c>
      <c r="OV19" t="str">
        <f t="shared" si="16"/>
        <v xml:space="preserve"> </v>
      </c>
      <c r="OW19">
        <f t="shared" si="16"/>
        <v>11.729032258064512</v>
      </c>
      <c r="OX19">
        <f t="shared" si="16"/>
        <v>10.954838709677418</v>
      </c>
      <c r="OY19">
        <f t="shared" si="16"/>
        <v>12.54516129032258</v>
      </c>
      <c r="OZ19" t="str">
        <f t="shared" si="16"/>
        <v xml:space="preserve"> </v>
      </c>
      <c r="PA19" t="str">
        <f t="shared" si="16"/>
        <v xml:space="preserve"> </v>
      </c>
      <c r="PB19" t="str">
        <f t="shared" si="16"/>
        <v xml:space="preserve"> </v>
      </c>
      <c r="PC19">
        <f t="shared" si="16"/>
        <v>12.380645161290321</v>
      </c>
      <c r="PD19">
        <f t="shared" si="16"/>
        <v>12.232258064516133</v>
      </c>
      <c r="PE19">
        <f t="shared" si="16"/>
        <v>13.200000000000001</v>
      </c>
      <c r="PF19" t="str">
        <f t="shared" si="16"/>
        <v xml:space="preserve"> </v>
      </c>
      <c r="PG19">
        <f t="shared" si="16"/>
        <v>12.551612903225807</v>
      </c>
      <c r="PH19">
        <f t="shared" si="16"/>
        <v>13.235483870967743</v>
      </c>
      <c r="PI19">
        <f t="shared" si="16"/>
        <v>12.89368279569892</v>
      </c>
      <c r="PJ19">
        <f t="shared" si="16"/>
        <v>13.572727272727271</v>
      </c>
      <c r="PK19" t="str">
        <f t="shared" si="16"/>
        <v xml:space="preserve"> </v>
      </c>
      <c r="PL19">
        <f t="shared" si="16"/>
        <v>13.487096774193548</v>
      </c>
      <c r="PM19">
        <f t="shared" si="16"/>
        <v>14.335483870967742</v>
      </c>
      <c r="PN19" t="str">
        <f t="shared" si="16"/>
        <v xml:space="preserve"> </v>
      </c>
      <c r="PO19">
        <f t="shared" si="16"/>
        <v>13.953333333333335</v>
      </c>
      <c r="PP19" t="str">
        <f t="shared" si="16"/>
        <v xml:space="preserve"> </v>
      </c>
      <c r="PQ19" t="str">
        <f t="shared" si="16"/>
        <v xml:space="preserve"> </v>
      </c>
      <c r="PR19">
        <f t="shared" si="16"/>
        <v>14.238709677419353</v>
      </c>
      <c r="PS19">
        <f t="shared" si="16"/>
        <v>13.85483870967742</v>
      </c>
      <c r="PT19" t="str">
        <f t="shared" si="16"/>
        <v xml:space="preserve"> </v>
      </c>
      <c r="PU19" t="str">
        <f t="shared" si="16"/>
        <v xml:space="preserve"> </v>
      </c>
      <c r="PV19" t="str">
        <f t="shared" si="16"/>
        <v xml:space="preserve"> </v>
      </c>
      <c r="PW19">
        <f t="shared" si="16"/>
        <v>13.022580645161289</v>
      </c>
      <c r="PX19">
        <f t="shared" si="16"/>
        <v>13.545161290322577</v>
      </c>
      <c r="PY19">
        <f t="shared" si="16"/>
        <v>13.270967741935483</v>
      </c>
      <c r="PZ19">
        <f t="shared" si="16"/>
        <v>12.451612903225802</v>
      </c>
      <c r="QA19">
        <f t="shared" si="16"/>
        <v>13.254838709677417</v>
      </c>
      <c r="QB19">
        <f t="shared" si="16"/>
        <v>13.28064516129032</v>
      </c>
      <c r="QC19">
        <f t="shared" si="16"/>
        <v>12.845161290322583</v>
      </c>
      <c r="QD19">
        <f t="shared" si="16"/>
        <v>11.467741935483868</v>
      </c>
      <c r="QE19" t="str">
        <f t="shared" si="16"/>
        <v xml:space="preserve"> </v>
      </c>
      <c r="QF19" t="str">
        <f t="shared" si="16"/>
        <v xml:space="preserve"> </v>
      </c>
      <c r="QG19" t="str">
        <f t="shared" si="16"/>
        <v xml:space="preserve"> </v>
      </c>
      <c r="QH19">
        <f t="shared" si="16"/>
        <v>13.164516129032258</v>
      </c>
      <c r="QI19">
        <f t="shared" si="16"/>
        <v>13.872413793103446</v>
      </c>
      <c r="QJ19" t="str">
        <f t="shared" si="16"/>
        <v xml:space="preserve"> </v>
      </c>
      <c r="QK19" t="str">
        <f t="shared" si="16"/>
        <v xml:space="preserve"> </v>
      </c>
      <c r="QL19">
        <f t="shared" si="16"/>
        <v>14.170967741935483</v>
      </c>
      <c r="QM19" t="str">
        <f t="shared" si="16"/>
        <v xml:space="preserve"> </v>
      </c>
      <c r="QN19" t="str">
        <f t="shared" si="16"/>
        <v xml:space="preserve"> </v>
      </c>
      <c r="QO19">
        <f t="shared" si="16"/>
        <v>13.409677419354837</v>
      </c>
      <c r="QP19">
        <f t="shared" si="16"/>
        <v>12.951612903225808</v>
      </c>
      <c r="QQ19">
        <f t="shared" si="16"/>
        <v>13.583870967741928</v>
      </c>
      <c r="QR19">
        <f t="shared" si="16"/>
        <v>12.617241379310341</v>
      </c>
      <c r="QS19">
        <f t="shared" si="16"/>
        <v>10.8</v>
      </c>
      <c r="QT19">
        <f t="shared" si="16"/>
        <v>10.390322580645162</v>
      </c>
      <c r="QU19" t="str">
        <f t="shared" si="16"/>
        <v xml:space="preserve"> </v>
      </c>
      <c r="QV19">
        <f t="shared" si="16"/>
        <v>10.629032258064514</v>
      </c>
      <c r="QW19" t="str">
        <f t="shared" si="16"/>
        <v xml:space="preserve"> </v>
      </c>
      <c r="QX19" t="str">
        <f t="shared" si="16"/>
        <v xml:space="preserve"> </v>
      </c>
      <c r="QY19">
        <f t="shared" si="16"/>
        <v>10.600000000000001</v>
      </c>
      <c r="QZ19" t="str">
        <f t="shared" si="16"/>
        <v xml:space="preserve"> </v>
      </c>
      <c r="RA19" t="str">
        <f t="shared" si="16"/>
        <v xml:space="preserve"> </v>
      </c>
      <c r="RB19">
        <f t="shared" si="7"/>
        <v>11.680645161290323</v>
      </c>
      <c r="RC19">
        <f t="shared" ref="RC19:TN23" si="23">IF(ISNUMBER(RC6),RC6," ")</f>
        <v>9.9193548387096779</v>
      </c>
      <c r="RD19" t="str">
        <f t="shared" si="23"/>
        <v xml:space="preserve"> </v>
      </c>
      <c r="RE19">
        <f t="shared" si="23"/>
        <v>10.035483870967743</v>
      </c>
      <c r="RF19" t="str">
        <f t="shared" si="23"/>
        <v xml:space="preserve"> </v>
      </c>
      <c r="RG19">
        <f t="shared" si="23"/>
        <v>11.009677419354837</v>
      </c>
      <c r="RH19">
        <f t="shared" si="23"/>
        <v>11.212903225806452</v>
      </c>
      <c r="RI19">
        <f t="shared" si="23"/>
        <v>11.414999999999999</v>
      </c>
      <c r="RJ19">
        <f t="shared" si="23"/>
        <v>8.7129032258064498</v>
      </c>
      <c r="RK19">
        <f t="shared" si="23"/>
        <v>8.870967741935484</v>
      </c>
      <c r="RL19" t="str">
        <f t="shared" si="23"/>
        <v xml:space="preserve"> </v>
      </c>
      <c r="RM19">
        <f t="shared" si="23"/>
        <v>11.19032258064516</v>
      </c>
      <c r="RN19">
        <f t="shared" si="23"/>
        <v>11.658064516129034</v>
      </c>
      <c r="RO19">
        <f t="shared" si="23"/>
        <v>11.019354838709676</v>
      </c>
      <c r="RP19">
        <f t="shared" si="23"/>
        <v>11.23</v>
      </c>
      <c r="RQ19">
        <f t="shared" si="23"/>
        <v>10.476612903225799</v>
      </c>
      <c r="RR19" t="str">
        <f t="shared" si="23"/>
        <v xml:space="preserve"> </v>
      </c>
      <c r="RS19" t="str">
        <f t="shared" si="23"/>
        <v xml:space="preserve"> </v>
      </c>
      <c r="RT19">
        <f t="shared" si="23"/>
        <v>11.396774193548387</v>
      </c>
      <c r="RU19">
        <f t="shared" si="23"/>
        <v>10.583870967741934</v>
      </c>
      <c r="RV19" t="str">
        <f t="shared" si="23"/>
        <v xml:space="preserve"> </v>
      </c>
      <c r="RW19">
        <f t="shared" si="23"/>
        <v>9.3483870967741947</v>
      </c>
      <c r="RX19">
        <f t="shared" si="23"/>
        <v>10.477284946236566</v>
      </c>
      <c r="RY19">
        <f t="shared" si="23"/>
        <v>11.686666666666669</v>
      </c>
      <c r="RZ19" t="str">
        <f t="shared" si="23"/>
        <v xml:space="preserve"> </v>
      </c>
      <c r="SA19">
        <f t="shared" si="23"/>
        <v>11.830434782608695</v>
      </c>
      <c r="SB19">
        <f t="shared" si="23"/>
        <v>10.426666666666664</v>
      </c>
      <c r="SC19">
        <f t="shared" si="23"/>
        <v>10.564516129032258</v>
      </c>
      <c r="SD19">
        <f t="shared" si="23"/>
        <v>11.036666666666664</v>
      </c>
      <c r="SE19" t="str">
        <f t="shared" si="23"/>
        <v xml:space="preserve"> </v>
      </c>
      <c r="SF19">
        <f t="shared" si="23"/>
        <v>8.4799999999999986</v>
      </c>
      <c r="SG19">
        <f t="shared" si="23"/>
        <v>12.045161290322582</v>
      </c>
      <c r="SH19" t="str">
        <f t="shared" si="23"/>
        <v xml:space="preserve"> </v>
      </c>
      <c r="SI19" t="str">
        <f t="shared" si="23"/>
        <v xml:space="preserve"> </v>
      </c>
      <c r="SJ19">
        <f t="shared" si="23"/>
        <v>12.481549815498155</v>
      </c>
      <c r="SK19" t="str">
        <f t="shared" si="23"/>
        <v xml:space="preserve"> </v>
      </c>
      <c r="SL19">
        <f t="shared" si="23"/>
        <v>11.470967741935485</v>
      </c>
      <c r="SM19">
        <f t="shared" si="23"/>
        <v>11.448387096774189</v>
      </c>
      <c r="SN19" t="str">
        <f t="shared" si="23"/>
        <v xml:space="preserve"> </v>
      </c>
      <c r="SO19" t="str">
        <f t="shared" si="23"/>
        <v xml:space="preserve"> </v>
      </c>
      <c r="SP19">
        <f t="shared" si="23"/>
        <v>12.687096774193551</v>
      </c>
      <c r="SQ19">
        <f t="shared" si="23"/>
        <v>9.6366666666666632</v>
      </c>
      <c r="SR19" t="str">
        <f t="shared" si="23"/>
        <v xml:space="preserve"> </v>
      </c>
      <c r="SS19" t="str">
        <f t="shared" si="23"/>
        <v xml:space="preserve"> </v>
      </c>
      <c r="ST19" t="str">
        <f t="shared" si="23"/>
        <v xml:space="preserve"> </v>
      </c>
      <c r="SU19" t="str">
        <f t="shared" si="23"/>
        <v xml:space="preserve"> </v>
      </c>
      <c r="SV19" t="str">
        <f t="shared" si="23"/>
        <v xml:space="preserve"> </v>
      </c>
      <c r="SW19">
        <f t="shared" si="23"/>
        <v>12.267741935483871</v>
      </c>
      <c r="SX19">
        <f t="shared" si="23"/>
        <v>11.821739130434782</v>
      </c>
      <c r="SY19" t="str">
        <f t="shared" si="23"/>
        <v xml:space="preserve"> </v>
      </c>
      <c r="SZ19" t="str">
        <f t="shared" si="23"/>
        <v xml:space="preserve"> </v>
      </c>
      <c r="TA19">
        <f t="shared" si="23"/>
        <v>12.970967741935487</v>
      </c>
      <c r="TB19" t="str">
        <f t="shared" si="23"/>
        <v xml:space="preserve"> </v>
      </c>
      <c r="TC19">
        <f t="shared" si="23"/>
        <v>12.509677419354839</v>
      </c>
      <c r="TD19">
        <f t="shared" si="23"/>
        <v>12.167741935483871</v>
      </c>
      <c r="TE19">
        <f t="shared" si="23"/>
        <v>9.9516129032258061</v>
      </c>
      <c r="TF19">
        <f t="shared" si="23"/>
        <v>13.1</v>
      </c>
      <c r="TG19" t="str">
        <f t="shared" si="23"/>
        <v xml:space="preserve"> </v>
      </c>
      <c r="TH19">
        <f t="shared" si="23"/>
        <v>10.754838709677419</v>
      </c>
      <c r="TI19">
        <f t="shared" si="23"/>
        <v>10.496774193548386</v>
      </c>
      <c r="TJ19">
        <f t="shared" si="23"/>
        <v>13.303225806451609</v>
      </c>
      <c r="TK19" t="str">
        <f t="shared" si="23"/>
        <v xml:space="preserve"> </v>
      </c>
      <c r="TL19" t="str">
        <f t="shared" si="23"/>
        <v xml:space="preserve"> </v>
      </c>
      <c r="TM19">
        <f t="shared" si="23"/>
        <v>13.09677419354839</v>
      </c>
      <c r="TN19">
        <f t="shared" si="23"/>
        <v>10.132258064516126</v>
      </c>
      <c r="TO19">
        <f t="shared" si="17"/>
        <v>12.590322580645161</v>
      </c>
      <c r="TP19" t="str">
        <f t="shared" si="17"/>
        <v xml:space="preserve"> </v>
      </c>
      <c r="TQ19">
        <f t="shared" si="17"/>
        <v>11.419999999999998</v>
      </c>
      <c r="TR19" t="str">
        <f t="shared" si="17"/>
        <v xml:space="preserve"> </v>
      </c>
      <c r="TS19">
        <f t="shared" si="17"/>
        <v>11.758064516129034</v>
      </c>
      <c r="TT19">
        <f t="shared" si="17"/>
        <v>12.812903225806453</v>
      </c>
      <c r="TU19">
        <f t="shared" si="17"/>
        <v>10.861290322580645</v>
      </c>
      <c r="TV19" t="str">
        <f t="shared" si="17"/>
        <v xml:space="preserve"> </v>
      </c>
      <c r="TW19">
        <f t="shared" si="17"/>
        <v>12.622580645161291</v>
      </c>
      <c r="TX19">
        <f t="shared" si="17"/>
        <v>12.709999999999997</v>
      </c>
      <c r="TY19">
        <f t="shared" si="17"/>
        <v>12.883870967741935</v>
      </c>
      <c r="TZ19" t="str">
        <f t="shared" si="17"/>
        <v xml:space="preserve"> </v>
      </c>
      <c r="UA19">
        <f t="shared" si="17"/>
        <v>13.180000000000001</v>
      </c>
      <c r="UB19">
        <f t="shared" si="17"/>
        <v>12.587096774193549</v>
      </c>
      <c r="UC19" t="str">
        <f t="shared" si="17"/>
        <v xml:space="preserve"> </v>
      </c>
      <c r="UD19">
        <f t="shared" si="17"/>
        <v>12.46551724137931</v>
      </c>
      <c r="UE19">
        <f t="shared" si="17"/>
        <v>11.285714285714288</v>
      </c>
      <c r="UF19" t="str">
        <f t="shared" si="17"/>
        <v xml:space="preserve"> </v>
      </c>
      <c r="UG19">
        <f t="shared" si="17"/>
        <v>11.561290322580648</v>
      </c>
      <c r="UH19" t="str">
        <f t="shared" si="17"/>
        <v xml:space="preserve"> </v>
      </c>
      <c r="UI19">
        <f t="shared" si="17"/>
        <v>12.283870967741937</v>
      </c>
      <c r="UJ19">
        <f t="shared" si="17"/>
        <v>8.6451612903225801</v>
      </c>
      <c r="UK19">
        <f t="shared" si="17"/>
        <v>10.651612903225805</v>
      </c>
      <c r="UL19" t="str">
        <f t="shared" si="17"/>
        <v xml:space="preserve"> </v>
      </c>
      <c r="UM19">
        <f t="shared" si="17"/>
        <v>12.803225806451612</v>
      </c>
      <c r="UN19" t="str">
        <f t="shared" si="17"/>
        <v xml:space="preserve"> </v>
      </c>
      <c r="UO19" t="str">
        <f t="shared" si="17"/>
        <v xml:space="preserve"> </v>
      </c>
      <c r="UP19">
        <f t="shared" si="17"/>
        <v>12.224137931034482</v>
      </c>
      <c r="UQ19" t="str">
        <f t="shared" si="17"/>
        <v xml:space="preserve"> </v>
      </c>
      <c r="UR19">
        <f t="shared" si="17"/>
        <v>10.366666666666667</v>
      </c>
      <c r="US19">
        <f t="shared" si="17"/>
        <v>13.445161290322581</v>
      </c>
      <c r="UT19">
        <f t="shared" si="17"/>
        <v>12.446666666666667</v>
      </c>
      <c r="UU19">
        <f t="shared" si="17"/>
        <v>10.860714285714284</v>
      </c>
      <c r="UV19" t="str">
        <f t="shared" si="17"/>
        <v xml:space="preserve"> </v>
      </c>
      <c r="UW19">
        <f t="shared" si="17"/>
        <v>13.710714285714285</v>
      </c>
      <c r="UX19" t="str">
        <f t="shared" si="17"/>
        <v xml:space="preserve"> </v>
      </c>
      <c r="UY19">
        <f t="shared" si="17"/>
        <v>12.941935483870965</v>
      </c>
      <c r="UZ19" t="str">
        <f t="shared" si="17"/>
        <v xml:space="preserve"> </v>
      </c>
      <c r="VA19" t="str">
        <f t="shared" si="17"/>
        <v xml:space="preserve"> </v>
      </c>
      <c r="VB19" t="str">
        <f t="shared" si="17"/>
        <v xml:space="preserve"> </v>
      </c>
      <c r="VC19" t="str">
        <f t="shared" si="17"/>
        <v xml:space="preserve"> </v>
      </c>
      <c r="VD19">
        <f t="shared" si="17"/>
        <v>12.883870967741933</v>
      </c>
      <c r="VE19">
        <f t="shared" si="17"/>
        <v>13.596296296296297</v>
      </c>
      <c r="VF19">
        <f t="shared" si="17"/>
        <v>12.103225806451615</v>
      </c>
      <c r="VG19">
        <f t="shared" si="17"/>
        <v>13.690322580645164</v>
      </c>
      <c r="VH19">
        <f t="shared" si="17"/>
        <v>12.877419354838709</v>
      </c>
      <c r="VI19" t="str">
        <f t="shared" si="17"/>
        <v xml:space="preserve"> </v>
      </c>
      <c r="VJ19">
        <f t="shared" si="17"/>
        <v>9.90349932705249</v>
      </c>
      <c r="VK19">
        <f t="shared" si="17"/>
        <v>11.437903225806435</v>
      </c>
      <c r="VL19">
        <f t="shared" si="17"/>
        <v>13.919354838709681</v>
      </c>
      <c r="VM19" t="str">
        <f t="shared" si="17"/>
        <v xml:space="preserve"> </v>
      </c>
      <c r="VN19">
        <f t="shared" si="17"/>
        <v>12.164516129032256</v>
      </c>
      <c r="VO19" t="str">
        <f t="shared" si="17"/>
        <v xml:space="preserve"> </v>
      </c>
      <c r="VP19">
        <f t="shared" si="17"/>
        <v>13.845161290322578</v>
      </c>
      <c r="VQ19" t="str">
        <f t="shared" si="17"/>
        <v xml:space="preserve"> </v>
      </c>
      <c r="VR19" t="str">
        <f t="shared" si="17"/>
        <v xml:space="preserve"> </v>
      </c>
      <c r="VS19">
        <f t="shared" si="17"/>
        <v>12.451612903225804</v>
      </c>
      <c r="VT19">
        <f t="shared" si="17"/>
        <v>12.748387096774193</v>
      </c>
      <c r="VU19" t="str">
        <f t="shared" si="17"/>
        <v xml:space="preserve"> </v>
      </c>
      <c r="VV19" t="str">
        <f t="shared" si="17"/>
        <v xml:space="preserve"> </v>
      </c>
      <c r="VW19" t="str">
        <f t="shared" si="17"/>
        <v xml:space="preserve"> </v>
      </c>
      <c r="VX19">
        <f t="shared" si="17"/>
        <v>12.393548387096773</v>
      </c>
      <c r="VY19">
        <f t="shared" si="17"/>
        <v>12.435483870967742</v>
      </c>
      <c r="VZ19">
        <f t="shared" si="9"/>
        <v>12.503225806451612</v>
      </c>
      <c r="WA19">
        <f t="shared" ref="WA19:YL23" si="24">IF(ISNUMBER(WA6),WA6," ")</f>
        <v>11.361538461538466</v>
      </c>
      <c r="WB19">
        <f t="shared" si="24"/>
        <v>10.996774193548386</v>
      </c>
      <c r="WC19" t="str">
        <f t="shared" si="24"/>
        <v xml:space="preserve"> </v>
      </c>
      <c r="WD19" t="str">
        <f t="shared" si="24"/>
        <v xml:space="preserve"> </v>
      </c>
      <c r="WE19" t="str">
        <f t="shared" si="24"/>
        <v xml:space="preserve"> </v>
      </c>
      <c r="WF19" t="str">
        <f t="shared" si="24"/>
        <v xml:space="preserve"> </v>
      </c>
      <c r="WG19" t="str">
        <f t="shared" si="24"/>
        <v xml:space="preserve"> </v>
      </c>
      <c r="WH19" t="str">
        <f t="shared" si="24"/>
        <v xml:space="preserve"> </v>
      </c>
      <c r="WI19" t="str">
        <f t="shared" si="24"/>
        <v xml:space="preserve"> </v>
      </c>
      <c r="WJ19">
        <f t="shared" si="24"/>
        <v>11.472413793103447</v>
      </c>
      <c r="WK19" t="str">
        <f t="shared" si="24"/>
        <v xml:space="preserve"> </v>
      </c>
      <c r="WL19" t="str">
        <f t="shared" si="24"/>
        <v xml:space="preserve"> </v>
      </c>
      <c r="WM19">
        <f t="shared" si="24"/>
        <v>8.8451612903225811</v>
      </c>
      <c r="WN19">
        <f t="shared" si="24"/>
        <v>11.193333333333332</v>
      </c>
      <c r="WO19">
        <f t="shared" si="24"/>
        <v>11.268421052631579</v>
      </c>
      <c r="WP19">
        <f t="shared" si="24"/>
        <v>13.193548387096772</v>
      </c>
      <c r="WQ19" t="str">
        <f t="shared" si="24"/>
        <v xml:space="preserve"> </v>
      </c>
      <c r="WR19" t="str">
        <f t="shared" si="24"/>
        <v xml:space="preserve"> </v>
      </c>
      <c r="WS19">
        <f t="shared" si="24"/>
        <v>11.785752688172041</v>
      </c>
      <c r="WT19">
        <f t="shared" si="24"/>
        <v>11.057142857142859</v>
      </c>
      <c r="WU19">
        <f t="shared" si="24"/>
        <v>11.22258064516129</v>
      </c>
      <c r="WV19">
        <f t="shared" si="24"/>
        <v>11.470967741935485</v>
      </c>
      <c r="WW19" t="str">
        <f t="shared" si="24"/>
        <v xml:space="preserve"> </v>
      </c>
      <c r="WX19" t="str">
        <f t="shared" si="24"/>
        <v xml:space="preserve"> </v>
      </c>
      <c r="WY19" t="str">
        <f t="shared" si="24"/>
        <v xml:space="preserve"> </v>
      </c>
      <c r="WZ19">
        <f t="shared" si="24"/>
        <v>12.21290322580645</v>
      </c>
      <c r="XA19">
        <f t="shared" si="24"/>
        <v>12.543333333333331</v>
      </c>
      <c r="XB19" t="str">
        <f t="shared" si="24"/>
        <v xml:space="preserve"> </v>
      </c>
      <c r="XC19">
        <f t="shared" si="24"/>
        <v>11.233333333333329</v>
      </c>
      <c r="XD19">
        <f t="shared" si="24"/>
        <v>10.122580645161293</v>
      </c>
      <c r="XE19">
        <f t="shared" si="24"/>
        <v>11.932258064516128</v>
      </c>
      <c r="XF19" t="str">
        <f t="shared" si="24"/>
        <v xml:space="preserve"> </v>
      </c>
      <c r="XG19">
        <f t="shared" si="24"/>
        <v>11.790322580645164</v>
      </c>
      <c r="XH19">
        <f t="shared" si="24"/>
        <v>11.325403225806454</v>
      </c>
      <c r="XI19" t="str">
        <f t="shared" si="24"/>
        <v xml:space="preserve"> </v>
      </c>
      <c r="XJ19">
        <f t="shared" si="24"/>
        <v>12.087096774193547</v>
      </c>
      <c r="XK19">
        <f t="shared" si="24"/>
        <v>12.364516129032259</v>
      </c>
      <c r="XL19" t="str">
        <f t="shared" si="24"/>
        <v xml:space="preserve"> </v>
      </c>
      <c r="XM19">
        <f t="shared" si="24"/>
        <v>12.535483870967742</v>
      </c>
      <c r="XN19" t="str">
        <f t="shared" si="24"/>
        <v xml:space="preserve"> </v>
      </c>
      <c r="XO19" t="str">
        <f t="shared" si="24"/>
        <v xml:space="preserve"> </v>
      </c>
      <c r="XP19">
        <f t="shared" si="24"/>
        <v>10.170000000000003</v>
      </c>
      <c r="XQ19">
        <f t="shared" si="24"/>
        <v>10.751612903225807</v>
      </c>
      <c r="XR19">
        <f t="shared" si="24"/>
        <v>10.606451612903227</v>
      </c>
      <c r="XS19" t="str">
        <f t="shared" si="24"/>
        <v xml:space="preserve"> </v>
      </c>
      <c r="XT19">
        <f t="shared" si="24"/>
        <v>10.622580645161289</v>
      </c>
      <c r="XU19" t="str">
        <f t="shared" si="24"/>
        <v xml:space="preserve"> </v>
      </c>
      <c r="XV19" t="str">
        <f t="shared" si="24"/>
        <v xml:space="preserve"> </v>
      </c>
      <c r="XW19">
        <f t="shared" si="24"/>
        <v>14.087096774193547</v>
      </c>
      <c r="XX19" t="str">
        <f t="shared" si="24"/>
        <v xml:space="preserve"> </v>
      </c>
      <c r="XY19">
        <f t="shared" si="24"/>
        <v>13.269399707174232</v>
      </c>
      <c r="XZ19" t="str">
        <f t="shared" si="24"/>
        <v xml:space="preserve"> </v>
      </c>
      <c r="YA19">
        <f t="shared" si="24"/>
        <v>12.804459691252145</v>
      </c>
      <c r="YB19">
        <f t="shared" si="24"/>
        <v>10.118279569892474</v>
      </c>
      <c r="YC19" t="str">
        <f t="shared" si="24"/>
        <v xml:space="preserve"> </v>
      </c>
      <c r="YD19">
        <f t="shared" si="24"/>
        <v>13.176943699731904</v>
      </c>
      <c r="YE19">
        <f t="shared" si="24"/>
        <v>12.416981132075472</v>
      </c>
      <c r="YF19">
        <f t="shared" si="24"/>
        <v>13.184158415841583</v>
      </c>
      <c r="YG19">
        <f t="shared" si="24"/>
        <v>9.2991689750692519</v>
      </c>
      <c r="YH19" t="str">
        <f t="shared" si="24"/>
        <v xml:space="preserve"> </v>
      </c>
      <c r="YI19" t="str">
        <f t="shared" si="24"/>
        <v xml:space="preserve"> </v>
      </c>
      <c r="YJ19" t="str">
        <f t="shared" si="24"/>
        <v xml:space="preserve"> </v>
      </c>
      <c r="YK19" t="str">
        <f t="shared" si="24"/>
        <v xml:space="preserve"> </v>
      </c>
      <c r="YL19">
        <f t="shared" si="24"/>
        <v>14.351612903225808</v>
      </c>
      <c r="YM19">
        <f t="shared" si="18"/>
        <v>9.007142857142858</v>
      </c>
      <c r="YN19" t="str">
        <f t="shared" si="18"/>
        <v xml:space="preserve"> </v>
      </c>
      <c r="YO19">
        <f t="shared" si="18"/>
        <v>12.502645502645503</v>
      </c>
      <c r="YP19">
        <f t="shared" si="18"/>
        <v>12.005755395683453</v>
      </c>
      <c r="YQ19">
        <f t="shared" si="18"/>
        <v>13.612524461839531</v>
      </c>
      <c r="YR19">
        <f t="shared" si="18"/>
        <v>12.958005249343833</v>
      </c>
      <c r="YS19">
        <f t="shared" si="18"/>
        <v>13.179775280898877</v>
      </c>
      <c r="YT19" t="str">
        <f t="shared" si="18"/>
        <v xml:space="preserve"> </v>
      </c>
      <c r="YU19">
        <f t="shared" si="18"/>
        <v>11.616977225672878</v>
      </c>
      <c r="YV19">
        <f t="shared" si="18"/>
        <v>13.85230352303523</v>
      </c>
      <c r="YW19">
        <f t="shared" si="18"/>
        <v>8.9866220735785944</v>
      </c>
      <c r="YX19">
        <f t="shared" si="18"/>
        <v>8.3580080753701207</v>
      </c>
      <c r="YY19">
        <f t="shared" si="18"/>
        <v>14.176630434782609</v>
      </c>
      <c r="YZ19" t="str">
        <f t="shared" si="18"/>
        <v xml:space="preserve"> </v>
      </c>
      <c r="ZA19">
        <f t="shared" si="18"/>
        <v>10.616129032258062</v>
      </c>
      <c r="ZB19">
        <f t="shared" si="18"/>
        <v>9.6190476190476186</v>
      </c>
      <c r="ZC19">
        <f t="shared" si="18"/>
        <v>9.8918010752688179</v>
      </c>
      <c r="ZD19">
        <f t="shared" si="18"/>
        <v>11.798004987531172</v>
      </c>
      <c r="ZE19">
        <f t="shared" si="18"/>
        <v>10.463978494623658</v>
      </c>
      <c r="ZF19">
        <f t="shared" si="18"/>
        <v>11.626855600539818</v>
      </c>
      <c r="ZG19">
        <f t="shared" si="18"/>
        <v>13.801916932907348</v>
      </c>
      <c r="ZH19">
        <f t="shared" si="18"/>
        <v>12.393951612903241</v>
      </c>
      <c r="ZI19">
        <f t="shared" si="18"/>
        <v>13.811320754716981</v>
      </c>
      <c r="ZJ19" t="str">
        <f t="shared" si="18"/>
        <v xml:space="preserve"> </v>
      </c>
      <c r="ZK19" t="str">
        <f t="shared" si="18"/>
        <v xml:space="preserve"> </v>
      </c>
      <c r="ZL19">
        <f t="shared" si="18"/>
        <v>12.521428571428572</v>
      </c>
      <c r="ZM19">
        <f t="shared" si="18"/>
        <v>14.148351648351648</v>
      </c>
      <c r="ZN19" t="str">
        <f t="shared" si="18"/>
        <v xml:space="preserve"> </v>
      </c>
      <c r="ZO19">
        <f t="shared" si="18"/>
        <v>8.989381720430103</v>
      </c>
      <c r="ZP19" t="str">
        <f t="shared" si="18"/>
        <v xml:space="preserve"> </v>
      </c>
      <c r="ZQ19" t="str">
        <f t="shared" si="18"/>
        <v xml:space="preserve"> </v>
      </c>
      <c r="ZR19">
        <f t="shared" si="18"/>
        <v>8.8407407407407401</v>
      </c>
      <c r="ZS19">
        <f t="shared" si="18"/>
        <v>9.4124999999999961</v>
      </c>
      <c r="ZT19">
        <f t="shared" si="18"/>
        <v>8.462768817204303</v>
      </c>
      <c r="ZU19" t="str">
        <f t="shared" si="18"/>
        <v xml:space="preserve"> </v>
      </c>
      <c r="ZV19" t="str">
        <f t="shared" si="18"/>
        <v xml:space="preserve"> </v>
      </c>
      <c r="ZW19">
        <f t="shared" si="18"/>
        <v>10.8</v>
      </c>
      <c r="ZX19" t="str">
        <f t="shared" si="18"/>
        <v xml:space="preserve"> </v>
      </c>
      <c r="ZY19" t="str">
        <f t="shared" si="18"/>
        <v xml:space="preserve"> </v>
      </c>
      <c r="ZZ19">
        <f t="shared" si="18"/>
        <v>11.247237569060776</v>
      </c>
      <c r="AAA19">
        <f t="shared" si="18"/>
        <v>9.5099462365591414</v>
      </c>
      <c r="AAB19">
        <f t="shared" si="18"/>
        <v>11.580952380952381</v>
      </c>
      <c r="AAC19" t="str">
        <f t="shared" si="18"/>
        <v xml:space="preserve"> </v>
      </c>
      <c r="AAD19">
        <f t="shared" si="18"/>
        <v>9.0516666666666552</v>
      </c>
      <c r="AAE19">
        <f t="shared" si="18"/>
        <v>12.206299212598426</v>
      </c>
      <c r="AAF19" t="str">
        <f t="shared" si="18"/>
        <v xml:space="preserve"> </v>
      </c>
      <c r="AAG19" t="str">
        <f t="shared" si="18"/>
        <v xml:space="preserve"> </v>
      </c>
      <c r="AAH19" t="str">
        <f t="shared" si="18"/>
        <v xml:space="preserve"> </v>
      </c>
      <c r="AAI19" t="str">
        <f t="shared" si="18"/>
        <v xml:space="preserve"> </v>
      </c>
      <c r="AAJ19" t="str">
        <f t="shared" si="18"/>
        <v xml:space="preserve"> </v>
      </c>
      <c r="AAK19" t="str">
        <f t="shared" si="18"/>
        <v xml:space="preserve"> </v>
      </c>
      <c r="AAL19" t="str">
        <f t="shared" si="18"/>
        <v xml:space="preserve"> </v>
      </c>
      <c r="AAM19" t="str">
        <f t="shared" si="18"/>
        <v xml:space="preserve"> </v>
      </c>
      <c r="AAN19" t="str">
        <f t="shared" si="18"/>
        <v xml:space="preserve"> </v>
      </c>
      <c r="AAO19" t="str">
        <f t="shared" si="18"/>
        <v xml:space="preserve"> </v>
      </c>
      <c r="AAP19" t="str">
        <f t="shared" si="18"/>
        <v xml:space="preserve"> </v>
      </c>
      <c r="AAQ19">
        <f t="shared" si="18"/>
        <v>12.841935483870968</v>
      </c>
      <c r="AAR19" t="str">
        <f t="shared" si="18"/>
        <v xml:space="preserve"> </v>
      </c>
      <c r="AAS19">
        <f t="shared" si="18"/>
        <v>10.803360215053756</v>
      </c>
      <c r="AAT19" t="str">
        <f t="shared" si="18"/>
        <v xml:space="preserve"> </v>
      </c>
      <c r="AAU19" t="str">
        <f t="shared" si="18"/>
        <v xml:space="preserve"> </v>
      </c>
      <c r="AAV19">
        <f t="shared" si="18"/>
        <v>11.99341397849463</v>
      </c>
      <c r="AAW19">
        <f t="shared" si="18"/>
        <v>10.493279569892483</v>
      </c>
      <c r="AAX19" t="str">
        <f t="shared" si="11"/>
        <v xml:space="preserve"> </v>
      </c>
      <c r="AAY19">
        <f t="shared" si="12"/>
        <v>11.252747252747254</v>
      </c>
      <c r="AAZ19" t="str">
        <f t="shared" si="12"/>
        <v xml:space="preserve"> </v>
      </c>
      <c r="ABA19" t="str">
        <f t="shared" si="12"/>
        <v xml:space="preserve"> </v>
      </c>
      <c r="ABB19" t="str">
        <f t="shared" si="12"/>
        <v xml:space="preserve"> </v>
      </c>
      <c r="ABC19" t="str">
        <f t="shared" si="12"/>
        <v xml:space="preserve"> </v>
      </c>
      <c r="ABD19">
        <f t="shared" si="12"/>
        <v>13.735752688172042</v>
      </c>
      <c r="ABE19">
        <f t="shared" si="12"/>
        <v>12.042397660818713</v>
      </c>
      <c r="ABF19" t="str">
        <f t="shared" si="12"/>
        <v xml:space="preserve"> </v>
      </c>
      <c r="ABG19">
        <f t="shared" si="12"/>
        <v>12.417246175243394</v>
      </c>
      <c r="ABH19">
        <f t="shared" si="12"/>
        <v>13.071428571428571</v>
      </c>
      <c r="ABI19">
        <f t="shared" si="12"/>
        <v>11.580645161290324</v>
      </c>
      <c r="ABJ19" t="str">
        <f t="shared" si="12"/>
        <v xml:space="preserve"> </v>
      </c>
      <c r="ABK19" t="str">
        <f t="shared" si="12"/>
        <v xml:space="preserve"> </v>
      </c>
      <c r="ABL19" t="str">
        <f t="shared" si="12"/>
        <v xml:space="preserve"> </v>
      </c>
      <c r="ABM19" t="str">
        <f t="shared" si="12"/>
        <v xml:space="preserve"> </v>
      </c>
      <c r="ABN19">
        <f t="shared" si="12"/>
        <v>12.28088829071331</v>
      </c>
      <c r="ABO19">
        <f t="shared" si="12"/>
        <v>11.70067204301075</v>
      </c>
      <c r="ABP19" t="str">
        <f t="shared" si="12"/>
        <v xml:space="preserve"> </v>
      </c>
      <c r="ABQ19">
        <f t="shared" si="12"/>
        <v>11.099865591397856</v>
      </c>
      <c r="ABR19" t="str">
        <f t="shared" si="12"/>
        <v xml:space="preserve"> </v>
      </c>
      <c r="ABS19" t="str">
        <f t="shared" si="12"/>
        <v xml:space="preserve"> </v>
      </c>
      <c r="ABT19" t="str">
        <f t="shared" si="12"/>
        <v xml:space="preserve"> </v>
      </c>
      <c r="ABU19" t="str">
        <f t="shared" si="12"/>
        <v xml:space="preserve"> </v>
      </c>
      <c r="ABV19" t="str">
        <f t="shared" si="12"/>
        <v xml:space="preserve"> </v>
      </c>
      <c r="ABW19">
        <f t="shared" si="12"/>
        <v>12.703225806451613</v>
      </c>
      <c r="ABX19" t="str">
        <f t="shared" si="12"/>
        <v xml:space="preserve"> </v>
      </c>
      <c r="ABY19">
        <f t="shared" si="12"/>
        <v>9.1799999999999979</v>
      </c>
      <c r="ABZ19">
        <f t="shared" si="12"/>
        <v>14</v>
      </c>
      <c r="ACA19" t="str">
        <f t="shared" si="12"/>
        <v xml:space="preserve"> </v>
      </c>
    </row>
    <row r="20" spans="6:755" x14ac:dyDescent="0.45">
      <c r="F20" t="s">
        <v>5</v>
      </c>
      <c r="G20">
        <f t="shared" si="0"/>
        <v>10.673750000000013</v>
      </c>
      <c r="H20">
        <f t="shared" ref="H20:BS23" si="25">IF(ISNUMBER(H7),H7," ")</f>
        <v>10.022083333333338</v>
      </c>
      <c r="I20" t="str">
        <f t="shared" si="25"/>
        <v xml:space="preserve"> </v>
      </c>
      <c r="J20" t="str">
        <f t="shared" si="25"/>
        <v xml:space="preserve"> </v>
      </c>
      <c r="K20">
        <f t="shared" si="25"/>
        <v>10.489432989690718</v>
      </c>
      <c r="L20">
        <f t="shared" si="25"/>
        <v>10.486648122392216</v>
      </c>
      <c r="M20">
        <f t="shared" si="25"/>
        <v>9.8707520891364844</v>
      </c>
      <c r="N20">
        <f t="shared" si="25"/>
        <v>10.442479108635101</v>
      </c>
      <c r="O20">
        <f t="shared" si="25"/>
        <v>10.792307692307695</v>
      </c>
      <c r="P20">
        <f t="shared" si="25"/>
        <v>12.869565217391298</v>
      </c>
      <c r="Q20">
        <f t="shared" si="25"/>
        <v>11.686230876216957</v>
      </c>
      <c r="R20">
        <f t="shared" si="25"/>
        <v>11.478888888888893</v>
      </c>
      <c r="S20">
        <f t="shared" si="25"/>
        <v>12.748611111111106</v>
      </c>
      <c r="T20">
        <f t="shared" si="25"/>
        <v>13.207500000000007</v>
      </c>
      <c r="U20">
        <f t="shared" si="25"/>
        <v>12.751249999999995</v>
      </c>
      <c r="V20" t="str">
        <f t="shared" si="25"/>
        <v xml:space="preserve"> </v>
      </c>
      <c r="W20">
        <f t="shared" si="25"/>
        <v>5.6417040358744419</v>
      </c>
      <c r="X20">
        <f t="shared" si="25"/>
        <v>11.889790209790213</v>
      </c>
      <c r="Y20">
        <f t="shared" si="25"/>
        <v>12.546713286713279</v>
      </c>
      <c r="Z20" t="str">
        <f t="shared" si="25"/>
        <v xml:space="preserve"> </v>
      </c>
      <c r="AA20" t="str">
        <f t="shared" si="25"/>
        <v xml:space="preserve"> </v>
      </c>
      <c r="AB20">
        <f t="shared" si="25"/>
        <v>12.281249999999998</v>
      </c>
      <c r="AC20">
        <f t="shared" si="25"/>
        <v>11.560955056179777</v>
      </c>
      <c r="AD20">
        <f t="shared" si="25"/>
        <v>4.865368567454798</v>
      </c>
      <c r="AE20">
        <f t="shared" si="25"/>
        <v>11.854305555555559</v>
      </c>
      <c r="AF20">
        <f t="shared" si="25"/>
        <v>11.674027777777788</v>
      </c>
      <c r="AG20">
        <f t="shared" si="25"/>
        <v>7.785913528591359</v>
      </c>
      <c r="AH20">
        <f t="shared" si="25"/>
        <v>10.626805555555555</v>
      </c>
      <c r="AI20">
        <f t="shared" si="25"/>
        <v>12.032753623188414</v>
      </c>
      <c r="AJ20">
        <f t="shared" si="25"/>
        <v>11.124861111111116</v>
      </c>
      <c r="AK20">
        <f t="shared" si="25"/>
        <v>11.44541666666667</v>
      </c>
      <c r="AL20">
        <f t="shared" si="25"/>
        <v>11.681385281385277</v>
      </c>
      <c r="AM20">
        <f t="shared" si="25"/>
        <v>13.107938718662957</v>
      </c>
      <c r="AN20">
        <f t="shared" si="25"/>
        <v>13.351043115438125</v>
      </c>
      <c r="AO20">
        <f t="shared" si="25"/>
        <v>13.18180555555556</v>
      </c>
      <c r="AP20" t="str">
        <f t="shared" si="25"/>
        <v xml:space="preserve"> </v>
      </c>
      <c r="AQ20">
        <f t="shared" si="25"/>
        <v>13.560224089635842</v>
      </c>
      <c r="AR20">
        <f t="shared" si="25"/>
        <v>13.393888888888899</v>
      </c>
      <c r="AS20">
        <f t="shared" si="25"/>
        <v>13.916388888888891</v>
      </c>
      <c r="AT20">
        <f t="shared" si="25"/>
        <v>14.455345911949683</v>
      </c>
      <c r="AU20">
        <f t="shared" si="25"/>
        <v>12.975000000000003</v>
      </c>
      <c r="AV20">
        <f t="shared" si="25"/>
        <v>9.5990277777777724</v>
      </c>
      <c r="AW20">
        <f t="shared" si="25"/>
        <v>13.628749999999981</v>
      </c>
      <c r="AX20" t="str">
        <f t="shared" si="25"/>
        <v xml:space="preserve"> </v>
      </c>
      <c r="AY20">
        <f t="shared" si="25"/>
        <v>12.287083333333355</v>
      </c>
      <c r="AZ20">
        <f t="shared" si="25"/>
        <v>11.921696801112651</v>
      </c>
      <c r="BA20">
        <f t="shared" si="25"/>
        <v>12.325931232091689</v>
      </c>
      <c r="BB20">
        <f t="shared" si="25"/>
        <v>12.682222222222219</v>
      </c>
      <c r="BC20">
        <f t="shared" si="25"/>
        <v>11.971188811188808</v>
      </c>
      <c r="BD20">
        <f t="shared" si="25"/>
        <v>13.998611111111103</v>
      </c>
      <c r="BE20">
        <f t="shared" si="25"/>
        <v>13.75277777777778</v>
      </c>
      <c r="BF20">
        <f t="shared" si="25"/>
        <v>14.299166666666666</v>
      </c>
      <c r="BG20" t="str">
        <f t="shared" si="25"/>
        <v xml:space="preserve"> </v>
      </c>
      <c r="BH20">
        <f t="shared" si="25"/>
        <v>14.589861111111137</v>
      </c>
      <c r="BI20" t="str">
        <f t="shared" si="25"/>
        <v xml:space="preserve"> </v>
      </c>
      <c r="BJ20">
        <f t="shared" si="25"/>
        <v>14.33791666666667</v>
      </c>
      <c r="BK20">
        <f t="shared" si="25"/>
        <v>11.945833333333331</v>
      </c>
      <c r="BL20">
        <f t="shared" si="25"/>
        <v>12.596662030598056</v>
      </c>
      <c r="BM20">
        <f t="shared" si="25"/>
        <v>13.262638888888887</v>
      </c>
      <c r="BN20">
        <f t="shared" si="25"/>
        <v>8.5941504178273025</v>
      </c>
      <c r="BO20">
        <f t="shared" si="25"/>
        <v>11.926703755215561</v>
      </c>
      <c r="BP20" t="str">
        <f t="shared" si="25"/>
        <v xml:space="preserve"> </v>
      </c>
      <c r="BQ20">
        <f t="shared" si="25"/>
        <v>13.83472222222222</v>
      </c>
      <c r="BR20">
        <f t="shared" si="25"/>
        <v>13.879358437935851</v>
      </c>
      <c r="BS20" t="str">
        <f t="shared" si="25"/>
        <v xml:space="preserve"> </v>
      </c>
      <c r="BT20">
        <f t="shared" si="19"/>
        <v>13.878851540616239</v>
      </c>
      <c r="BU20">
        <f t="shared" si="19"/>
        <v>14.468611111111116</v>
      </c>
      <c r="BV20">
        <f t="shared" si="19"/>
        <v>12.961335187760778</v>
      </c>
      <c r="BW20">
        <f t="shared" si="19"/>
        <v>14.753407510431177</v>
      </c>
      <c r="BX20">
        <f t="shared" si="19"/>
        <v>13.689444444444437</v>
      </c>
      <c r="BY20">
        <f t="shared" si="19"/>
        <v>14.623472222222235</v>
      </c>
      <c r="BZ20">
        <f t="shared" si="19"/>
        <v>15.337499999999979</v>
      </c>
      <c r="CA20">
        <f t="shared" si="19"/>
        <v>15.241863699582758</v>
      </c>
      <c r="CB20">
        <f t="shared" si="19"/>
        <v>15.173852573018081</v>
      </c>
      <c r="CC20">
        <f t="shared" si="19"/>
        <v>13.00569444444444</v>
      </c>
      <c r="CD20">
        <f t="shared" si="19"/>
        <v>12.98205128205128</v>
      </c>
      <c r="CE20" t="str">
        <f t="shared" si="19"/>
        <v xml:space="preserve"> </v>
      </c>
      <c r="CF20">
        <f t="shared" si="19"/>
        <v>14.509583333333348</v>
      </c>
      <c r="CG20">
        <f t="shared" si="19"/>
        <v>14.446870653685671</v>
      </c>
      <c r="CH20">
        <f t="shared" si="19"/>
        <v>14.347819971870601</v>
      </c>
      <c r="CI20">
        <f t="shared" si="19"/>
        <v>13.702681992337153</v>
      </c>
      <c r="CJ20">
        <f t="shared" si="19"/>
        <v>13.29944444444444</v>
      </c>
      <c r="CK20">
        <f t="shared" si="19"/>
        <v>14.630555555555583</v>
      </c>
      <c r="CL20">
        <f t="shared" si="19"/>
        <v>13.92980501392757</v>
      </c>
      <c r="CM20">
        <f t="shared" si="19"/>
        <v>13.070694444444438</v>
      </c>
      <c r="CN20">
        <f t="shared" si="19"/>
        <v>14.749722222222228</v>
      </c>
      <c r="CO20">
        <f t="shared" si="19"/>
        <v>14.308623087621692</v>
      </c>
      <c r="CP20">
        <f t="shared" si="19"/>
        <v>14.674965229485416</v>
      </c>
      <c r="CQ20">
        <f t="shared" si="19"/>
        <v>14.611388888888882</v>
      </c>
      <c r="CR20">
        <f t="shared" si="19"/>
        <v>14.788888888888899</v>
      </c>
      <c r="CS20">
        <f t="shared" si="19"/>
        <v>13.885935302391003</v>
      </c>
      <c r="CT20" t="str">
        <f t="shared" si="19"/>
        <v xml:space="preserve"> </v>
      </c>
      <c r="CU20" t="str">
        <f t="shared" si="19"/>
        <v xml:space="preserve"> </v>
      </c>
      <c r="CV20" t="str">
        <f t="shared" si="19"/>
        <v xml:space="preserve"> </v>
      </c>
      <c r="CW20">
        <f t="shared" si="19"/>
        <v>13.918978102189786</v>
      </c>
      <c r="CX20">
        <f t="shared" si="19"/>
        <v>14.833333333333353</v>
      </c>
      <c r="CY20">
        <f t="shared" si="19"/>
        <v>13.461562998405112</v>
      </c>
      <c r="CZ20">
        <f t="shared" si="19"/>
        <v>14.842698191933243</v>
      </c>
      <c r="DA20">
        <f t="shared" si="19"/>
        <v>15.210866372980934</v>
      </c>
      <c r="DB20">
        <f t="shared" si="19"/>
        <v>15.53068340306835</v>
      </c>
      <c r="DC20">
        <f t="shared" si="19"/>
        <v>14.923055555555559</v>
      </c>
      <c r="DD20">
        <f t="shared" si="19"/>
        <v>15.076944444444459</v>
      </c>
      <c r="DE20">
        <f t="shared" si="19"/>
        <v>14.900277777777776</v>
      </c>
      <c r="DF20" t="str">
        <f t="shared" si="19"/>
        <v xml:space="preserve"> </v>
      </c>
      <c r="DG20">
        <f t="shared" si="19"/>
        <v>14.807638888888892</v>
      </c>
      <c r="DH20">
        <f t="shared" si="19"/>
        <v>14.587638888888907</v>
      </c>
      <c r="DI20">
        <f t="shared" si="19"/>
        <v>14.856805555555562</v>
      </c>
      <c r="DJ20">
        <f t="shared" si="19"/>
        <v>15.101732283464578</v>
      </c>
      <c r="DK20">
        <f t="shared" si="19"/>
        <v>14.356801470588222</v>
      </c>
      <c r="DL20">
        <f t="shared" si="19"/>
        <v>15.471666666666646</v>
      </c>
      <c r="DM20">
        <f t="shared" si="19"/>
        <v>15.233611111111109</v>
      </c>
      <c r="DN20">
        <f t="shared" si="19"/>
        <v>14.549027777777788</v>
      </c>
      <c r="DO20">
        <f t="shared" si="19"/>
        <v>16.132083333333338</v>
      </c>
      <c r="DP20">
        <f t="shared" si="19"/>
        <v>14.785472496473911</v>
      </c>
      <c r="DQ20">
        <f t="shared" si="19"/>
        <v>15.497499999999999</v>
      </c>
      <c r="DR20">
        <f t="shared" si="19"/>
        <v>15.515317286652087</v>
      </c>
      <c r="DS20">
        <f t="shared" si="19"/>
        <v>15.240555555555561</v>
      </c>
      <c r="DT20">
        <f t="shared" si="19"/>
        <v>13.33930555555555</v>
      </c>
      <c r="DU20">
        <f t="shared" si="19"/>
        <v>15.21543810848403</v>
      </c>
      <c r="DV20" t="str">
        <f t="shared" si="19"/>
        <v xml:space="preserve"> </v>
      </c>
      <c r="DW20" t="str">
        <f t="shared" si="19"/>
        <v xml:space="preserve"> </v>
      </c>
      <c r="DX20">
        <f t="shared" si="19"/>
        <v>14.866805555555546</v>
      </c>
      <c r="DY20">
        <f t="shared" si="19"/>
        <v>15.061249999999996</v>
      </c>
      <c r="DZ20">
        <f t="shared" si="19"/>
        <v>15.069444444444446</v>
      </c>
      <c r="EA20">
        <f t="shared" si="19"/>
        <v>15.461958041958027</v>
      </c>
      <c r="EB20">
        <f t="shared" si="19"/>
        <v>15.242039106145263</v>
      </c>
      <c r="EC20" t="str">
        <f t="shared" si="19"/>
        <v xml:space="preserve"> </v>
      </c>
      <c r="ED20">
        <f t="shared" si="19"/>
        <v>15.757638888888893</v>
      </c>
      <c r="EE20">
        <f t="shared" si="20"/>
        <v>16.617385257301788</v>
      </c>
      <c r="EF20">
        <f t="shared" si="20"/>
        <v>17.177222222222209</v>
      </c>
      <c r="EG20" t="str">
        <f t="shared" si="20"/>
        <v xml:space="preserve"> </v>
      </c>
      <c r="EH20">
        <f t="shared" si="20"/>
        <v>15.114583333333329</v>
      </c>
      <c r="EI20">
        <f t="shared" si="20"/>
        <v>16.1541907514451</v>
      </c>
      <c r="EJ20">
        <f t="shared" si="20"/>
        <v>15.760377358490567</v>
      </c>
      <c r="EK20">
        <f t="shared" si="20"/>
        <v>14.658121330724079</v>
      </c>
      <c r="EL20">
        <f t="shared" si="20"/>
        <v>14.988490284005978</v>
      </c>
      <c r="EM20">
        <f t="shared" si="20"/>
        <v>14.581944444444444</v>
      </c>
      <c r="EN20">
        <f t="shared" si="20"/>
        <v>14.432361111111103</v>
      </c>
      <c r="EO20">
        <f t="shared" si="20"/>
        <v>14.441715116279077</v>
      </c>
      <c r="EP20">
        <f t="shared" si="20"/>
        <v>15.040689655172407</v>
      </c>
      <c r="EQ20">
        <f t="shared" si="20"/>
        <v>14.730555555555565</v>
      </c>
      <c r="ER20">
        <f t="shared" si="20"/>
        <v>14.036805555555553</v>
      </c>
      <c r="ES20">
        <f t="shared" si="20"/>
        <v>14.7340909090909</v>
      </c>
      <c r="ET20">
        <f t="shared" si="20"/>
        <v>13.658750000000005</v>
      </c>
      <c r="EU20">
        <f t="shared" si="20"/>
        <v>15.42847222222221</v>
      </c>
      <c r="EV20">
        <f t="shared" si="20"/>
        <v>14.687308228730826</v>
      </c>
      <c r="EW20">
        <f t="shared" si="20"/>
        <v>15.697046413502115</v>
      </c>
      <c r="EX20" t="str">
        <f t="shared" si="20"/>
        <v xml:space="preserve"> </v>
      </c>
      <c r="EY20">
        <f t="shared" si="20"/>
        <v>15.102370990237079</v>
      </c>
      <c r="EZ20">
        <f t="shared" si="20"/>
        <v>15.789305555555547</v>
      </c>
      <c r="FA20">
        <f t="shared" si="20"/>
        <v>16.360972222222205</v>
      </c>
      <c r="FB20">
        <f t="shared" si="20"/>
        <v>15.463055555555529</v>
      </c>
      <c r="FC20" t="str">
        <f t="shared" si="20"/>
        <v xml:space="preserve"> </v>
      </c>
      <c r="FD20">
        <f t="shared" si="20"/>
        <v>15.39290681502087</v>
      </c>
      <c r="FE20">
        <f t="shared" si="20"/>
        <v>14.520833333333321</v>
      </c>
      <c r="FF20">
        <f t="shared" si="20"/>
        <v>14.963611111111108</v>
      </c>
      <c r="FG20">
        <f t="shared" si="20"/>
        <v>14.511543810848389</v>
      </c>
      <c r="FH20">
        <f t="shared" si="20"/>
        <v>14.007649513212797</v>
      </c>
      <c r="FI20">
        <f t="shared" si="20"/>
        <v>12.614722222222223</v>
      </c>
      <c r="FJ20">
        <f t="shared" si="20"/>
        <v>13.371388888888909</v>
      </c>
      <c r="FK20">
        <f t="shared" si="20"/>
        <v>12.493016759776548</v>
      </c>
      <c r="FL20">
        <f t="shared" si="20"/>
        <v>13.66606397774687</v>
      </c>
      <c r="FM20" t="str">
        <f t="shared" si="20"/>
        <v xml:space="preserve"> </v>
      </c>
      <c r="FN20">
        <f t="shared" si="20"/>
        <v>13.136944444444454</v>
      </c>
      <c r="FO20">
        <f t="shared" si="20"/>
        <v>14.935500000000005</v>
      </c>
      <c r="FP20" t="str">
        <f t="shared" si="20"/>
        <v xml:space="preserve"> </v>
      </c>
      <c r="FQ20" t="str">
        <f t="shared" si="20"/>
        <v xml:space="preserve"> </v>
      </c>
      <c r="FR20" t="str">
        <f t="shared" si="20"/>
        <v xml:space="preserve"> </v>
      </c>
      <c r="FS20">
        <f t="shared" si="20"/>
        <v>14.575972222222248</v>
      </c>
      <c r="FT20" t="str">
        <f t="shared" si="20"/>
        <v xml:space="preserve"> </v>
      </c>
      <c r="FU20">
        <f t="shared" si="20"/>
        <v>15.074647887323943</v>
      </c>
      <c r="FV20">
        <f t="shared" si="20"/>
        <v>14.547925608011445</v>
      </c>
      <c r="FW20">
        <f t="shared" si="20"/>
        <v>14.657746478873239</v>
      </c>
      <c r="FX20">
        <f t="shared" si="20"/>
        <v>15.862937062937062</v>
      </c>
      <c r="FY20">
        <f t="shared" si="20"/>
        <v>12.794117647058824</v>
      </c>
      <c r="FZ20">
        <f t="shared" si="20"/>
        <v>14.175986842105264</v>
      </c>
      <c r="GA20">
        <f t="shared" si="20"/>
        <v>13.744740532959327</v>
      </c>
      <c r="GB20">
        <f t="shared" si="20"/>
        <v>14.175732217573222</v>
      </c>
      <c r="GC20">
        <f t="shared" si="20"/>
        <v>15.084958217270195</v>
      </c>
      <c r="GD20" t="str">
        <f t="shared" si="20"/>
        <v xml:space="preserve"> </v>
      </c>
      <c r="GE20">
        <f t="shared" si="20"/>
        <v>11.934305555555554</v>
      </c>
      <c r="GF20">
        <f t="shared" si="20"/>
        <v>11.717777777777764</v>
      </c>
      <c r="GG20">
        <f t="shared" si="20"/>
        <v>11.239583333333321</v>
      </c>
      <c r="GH20" t="str">
        <f t="shared" si="20"/>
        <v xml:space="preserve"> </v>
      </c>
      <c r="GI20">
        <f t="shared" si="20"/>
        <v>11.502538787023974</v>
      </c>
      <c r="GJ20">
        <f t="shared" si="20"/>
        <v>13.637575757575751</v>
      </c>
      <c r="GK20" t="str">
        <f t="shared" si="20"/>
        <v xml:space="preserve"> </v>
      </c>
      <c r="GL20" t="str">
        <f t="shared" si="20"/>
        <v xml:space="preserve"> </v>
      </c>
      <c r="GM20">
        <f t="shared" si="20"/>
        <v>12.945416666666675</v>
      </c>
      <c r="GN20">
        <f t="shared" si="20"/>
        <v>14.954999999999995</v>
      </c>
      <c r="GO20" t="str">
        <f t="shared" si="20"/>
        <v xml:space="preserve"> </v>
      </c>
      <c r="GP20" t="str">
        <f t="shared" si="20"/>
        <v xml:space="preserve"> </v>
      </c>
      <c r="GQ20" t="str">
        <f t="shared" si="14"/>
        <v xml:space="preserve"> </v>
      </c>
      <c r="GR20">
        <f t="shared" si="14"/>
        <v>15.005833333333335</v>
      </c>
      <c r="GS20">
        <f t="shared" si="14"/>
        <v>14.986250000000011</v>
      </c>
      <c r="GT20" t="str">
        <f t="shared" si="14"/>
        <v xml:space="preserve"> </v>
      </c>
      <c r="GU20" t="str">
        <f t="shared" si="14"/>
        <v xml:space="preserve"> </v>
      </c>
      <c r="GV20">
        <f t="shared" si="14"/>
        <v>15.001527777777769</v>
      </c>
      <c r="GW20" t="str">
        <f t="shared" si="14"/>
        <v xml:space="preserve"> </v>
      </c>
      <c r="GX20">
        <f t="shared" si="14"/>
        <v>15.053472222222235</v>
      </c>
      <c r="GY20">
        <f t="shared" si="14"/>
        <v>18.258620689655171</v>
      </c>
      <c r="GZ20">
        <f t="shared" si="14"/>
        <v>16.733194444444447</v>
      </c>
      <c r="HA20" t="str">
        <f t="shared" si="14"/>
        <v xml:space="preserve"> </v>
      </c>
      <c r="HB20">
        <f t="shared" si="14"/>
        <v>15.876805555555553</v>
      </c>
      <c r="HC20" t="str">
        <f t="shared" si="14"/>
        <v xml:space="preserve"> </v>
      </c>
      <c r="HD20" t="str">
        <f t="shared" si="14"/>
        <v xml:space="preserve"> </v>
      </c>
      <c r="HE20">
        <f t="shared" si="14"/>
        <v>13.733472222222213</v>
      </c>
      <c r="HF20" t="str">
        <f t="shared" si="3"/>
        <v xml:space="preserve"> </v>
      </c>
      <c r="HG20" t="str">
        <f t="shared" si="21"/>
        <v xml:space="preserve"> </v>
      </c>
      <c r="HH20" t="str">
        <f t="shared" si="21"/>
        <v xml:space="preserve"> </v>
      </c>
      <c r="HI20" t="str">
        <f t="shared" si="21"/>
        <v xml:space="preserve"> </v>
      </c>
      <c r="HJ20" t="str">
        <f t="shared" si="21"/>
        <v xml:space="preserve"> </v>
      </c>
      <c r="HK20" t="str">
        <f t="shared" si="21"/>
        <v xml:space="preserve"> </v>
      </c>
      <c r="HL20">
        <f t="shared" si="21"/>
        <v>15.446153846153846</v>
      </c>
      <c r="HM20">
        <f t="shared" si="21"/>
        <v>11.600364963503653</v>
      </c>
      <c r="HN20">
        <f t="shared" si="21"/>
        <v>12.11447368421053</v>
      </c>
      <c r="HO20" t="str">
        <f t="shared" si="21"/>
        <v xml:space="preserve"> </v>
      </c>
      <c r="HP20" t="str">
        <f t="shared" si="21"/>
        <v xml:space="preserve"> </v>
      </c>
      <c r="HQ20" t="str">
        <f t="shared" si="21"/>
        <v xml:space="preserve"> </v>
      </c>
      <c r="HR20">
        <f t="shared" si="21"/>
        <v>13.457070707070715</v>
      </c>
      <c r="HS20" t="str">
        <f t="shared" si="21"/>
        <v xml:space="preserve"> </v>
      </c>
      <c r="HT20">
        <f t="shared" si="21"/>
        <v>16.445333333333334</v>
      </c>
      <c r="HU20">
        <f t="shared" si="21"/>
        <v>13.370000000000001</v>
      </c>
      <c r="HV20" t="str">
        <f t="shared" si="21"/>
        <v xml:space="preserve"> </v>
      </c>
      <c r="HW20" t="str">
        <f t="shared" si="21"/>
        <v xml:space="preserve"> </v>
      </c>
      <c r="HX20">
        <f t="shared" si="21"/>
        <v>14.764935064935075</v>
      </c>
      <c r="HY20" t="str">
        <f t="shared" si="21"/>
        <v xml:space="preserve"> </v>
      </c>
      <c r="HZ20" t="str">
        <f t="shared" si="21"/>
        <v xml:space="preserve"> </v>
      </c>
      <c r="IA20" t="str">
        <f t="shared" si="21"/>
        <v xml:space="preserve"> </v>
      </c>
      <c r="IB20">
        <f t="shared" si="21"/>
        <v>12.456050955414007</v>
      </c>
      <c r="IC20">
        <f t="shared" si="21"/>
        <v>15.168243243243245</v>
      </c>
      <c r="ID20">
        <f t="shared" si="21"/>
        <v>13.463333333333333</v>
      </c>
      <c r="IE20" t="str">
        <f t="shared" si="21"/>
        <v xml:space="preserve"> </v>
      </c>
      <c r="IF20" t="str">
        <f t="shared" si="21"/>
        <v xml:space="preserve"> </v>
      </c>
      <c r="IG20" t="str">
        <f t="shared" si="21"/>
        <v xml:space="preserve"> </v>
      </c>
      <c r="IH20">
        <f t="shared" si="21"/>
        <v>15.769444444444444</v>
      </c>
      <c r="II20">
        <f t="shared" si="21"/>
        <v>15.013927576601672</v>
      </c>
      <c r="IJ20">
        <f t="shared" si="21"/>
        <v>12.702928870292887</v>
      </c>
      <c r="IK20">
        <f t="shared" si="21"/>
        <v>11.556666666666665</v>
      </c>
      <c r="IL20" t="str">
        <f t="shared" si="21"/>
        <v xml:space="preserve"> </v>
      </c>
      <c r="IM20" t="str">
        <f t="shared" si="21"/>
        <v xml:space="preserve"> </v>
      </c>
      <c r="IN20" t="str">
        <f t="shared" si="21"/>
        <v xml:space="preserve"> </v>
      </c>
      <c r="IO20" t="str">
        <f t="shared" si="21"/>
        <v xml:space="preserve"> </v>
      </c>
      <c r="IP20">
        <f t="shared" si="21"/>
        <v>12.280503144654093</v>
      </c>
      <c r="IQ20" t="str">
        <f t="shared" si="21"/>
        <v xml:space="preserve"> </v>
      </c>
      <c r="IR20" t="str">
        <f t="shared" si="21"/>
        <v xml:space="preserve"> </v>
      </c>
      <c r="IS20" t="str">
        <f t="shared" si="21"/>
        <v xml:space="preserve"> </v>
      </c>
      <c r="IT20" t="str">
        <f t="shared" si="21"/>
        <v xml:space="preserve"> </v>
      </c>
      <c r="IU20" t="str">
        <f t="shared" si="21"/>
        <v xml:space="preserve"> </v>
      </c>
      <c r="IV20" t="str">
        <f t="shared" si="21"/>
        <v xml:space="preserve"> </v>
      </c>
      <c r="IW20" t="str">
        <f t="shared" si="21"/>
        <v xml:space="preserve"> </v>
      </c>
      <c r="IX20" t="str">
        <f t="shared" si="21"/>
        <v xml:space="preserve"> </v>
      </c>
      <c r="IY20" t="str">
        <f t="shared" si="21"/>
        <v xml:space="preserve"> </v>
      </c>
      <c r="IZ20" t="str">
        <f t="shared" si="21"/>
        <v xml:space="preserve"> </v>
      </c>
      <c r="JA20">
        <f t="shared" si="21"/>
        <v>11.157692307692308</v>
      </c>
      <c r="JB20">
        <f t="shared" si="21"/>
        <v>12.803333333333333</v>
      </c>
      <c r="JC20">
        <f t="shared" si="21"/>
        <v>14.106896551724143</v>
      </c>
      <c r="JD20">
        <f t="shared" si="21"/>
        <v>14.606666666666666</v>
      </c>
      <c r="JE20">
        <f t="shared" si="21"/>
        <v>14.139999999999999</v>
      </c>
      <c r="JF20">
        <f t="shared" si="21"/>
        <v>15.045833333333333</v>
      </c>
      <c r="JG20">
        <f t="shared" si="21"/>
        <v>16.333333333333332</v>
      </c>
      <c r="JH20" t="str">
        <f t="shared" si="21"/>
        <v xml:space="preserve"> </v>
      </c>
      <c r="JI20" t="str">
        <f t="shared" si="21"/>
        <v xml:space="preserve"> </v>
      </c>
      <c r="JJ20" t="str">
        <f t="shared" si="21"/>
        <v xml:space="preserve"> </v>
      </c>
      <c r="JK20">
        <f t="shared" si="21"/>
        <v>12.26333333333333</v>
      </c>
      <c r="JL20">
        <f t="shared" si="21"/>
        <v>12.111999999999998</v>
      </c>
      <c r="JM20">
        <f t="shared" si="21"/>
        <v>12.783333333333333</v>
      </c>
      <c r="JN20">
        <f t="shared" si="21"/>
        <v>11.563333333333333</v>
      </c>
      <c r="JO20">
        <f t="shared" si="21"/>
        <v>9.82</v>
      </c>
      <c r="JP20" t="str">
        <f t="shared" si="21"/>
        <v xml:space="preserve"> </v>
      </c>
      <c r="JQ20">
        <f t="shared" si="21"/>
        <v>12.45</v>
      </c>
      <c r="JR20">
        <f t="shared" si="21"/>
        <v>12.486666666666668</v>
      </c>
      <c r="JS20" t="str">
        <f t="shared" si="15"/>
        <v xml:space="preserve"> </v>
      </c>
      <c r="JT20" t="str">
        <f t="shared" si="15"/>
        <v xml:space="preserve"> </v>
      </c>
      <c r="JU20">
        <f t="shared" si="15"/>
        <v>11.770000000000001</v>
      </c>
      <c r="JV20" t="str">
        <f t="shared" si="15"/>
        <v xml:space="preserve"> </v>
      </c>
      <c r="JW20">
        <f t="shared" si="15"/>
        <v>11.096666666666666</v>
      </c>
      <c r="JX20">
        <f t="shared" si="15"/>
        <v>11.709999999999997</v>
      </c>
      <c r="JY20">
        <f t="shared" si="15"/>
        <v>11.182608695652174</v>
      </c>
      <c r="JZ20">
        <f t="shared" si="15"/>
        <v>11.51923076923077</v>
      </c>
      <c r="KA20">
        <f t="shared" si="15"/>
        <v>12.18333333333333</v>
      </c>
      <c r="KB20">
        <f t="shared" si="15"/>
        <v>11.69</v>
      </c>
      <c r="KC20">
        <f t="shared" si="15"/>
        <v>12.159999999999997</v>
      </c>
      <c r="KD20">
        <f t="shared" si="15"/>
        <v>12.050000000000002</v>
      </c>
      <c r="KE20" t="str">
        <f t="shared" si="15"/>
        <v xml:space="preserve"> </v>
      </c>
      <c r="KF20">
        <f t="shared" si="15"/>
        <v>12.853333333333332</v>
      </c>
      <c r="KG20">
        <f t="shared" si="15"/>
        <v>11.883333333333333</v>
      </c>
      <c r="KH20" t="str">
        <f t="shared" si="15"/>
        <v xml:space="preserve"> </v>
      </c>
      <c r="KI20" t="str">
        <f t="shared" si="15"/>
        <v xml:space="preserve"> </v>
      </c>
      <c r="KJ20">
        <f t="shared" si="15"/>
        <v>13.05</v>
      </c>
      <c r="KK20">
        <f t="shared" si="15"/>
        <v>12.540000000000003</v>
      </c>
      <c r="KL20">
        <f t="shared" si="15"/>
        <v>13.946428571428571</v>
      </c>
      <c r="KM20">
        <f t="shared" si="15"/>
        <v>13.146428571428572</v>
      </c>
      <c r="KN20">
        <f t="shared" si="15"/>
        <v>13.25</v>
      </c>
      <c r="KO20">
        <f t="shared" si="15"/>
        <v>11.326923076923075</v>
      </c>
      <c r="KP20">
        <f t="shared" si="15"/>
        <v>11.911999999999999</v>
      </c>
      <c r="KQ20">
        <f t="shared" si="15"/>
        <v>12.736666666666668</v>
      </c>
      <c r="KR20">
        <f t="shared" si="15"/>
        <v>12.675862068965516</v>
      </c>
      <c r="KS20">
        <f t="shared" si="15"/>
        <v>12.069999999999999</v>
      </c>
      <c r="KT20">
        <f t="shared" si="15"/>
        <v>12.960000000000003</v>
      </c>
      <c r="KU20" t="str">
        <f t="shared" si="15"/>
        <v xml:space="preserve"> </v>
      </c>
      <c r="KV20">
        <f t="shared" si="15"/>
        <v>12.396428571428572</v>
      </c>
      <c r="KW20">
        <f t="shared" si="15"/>
        <v>12.876666666666669</v>
      </c>
      <c r="KX20">
        <f t="shared" si="15"/>
        <v>11.65</v>
      </c>
      <c r="KY20" t="str">
        <f t="shared" si="15"/>
        <v xml:space="preserve"> </v>
      </c>
      <c r="KZ20">
        <f t="shared" si="15"/>
        <v>12.556666666666667</v>
      </c>
      <c r="LA20">
        <f t="shared" si="15"/>
        <v>12.076666666666666</v>
      </c>
      <c r="LB20" t="str">
        <f t="shared" si="15"/>
        <v xml:space="preserve"> </v>
      </c>
      <c r="LC20">
        <f t="shared" si="15"/>
        <v>12.919999999999998</v>
      </c>
      <c r="LD20">
        <f t="shared" si="15"/>
        <v>12.360000000000003</v>
      </c>
      <c r="LE20">
        <f t="shared" si="15"/>
        <v>12.149999999999999</v>
      </c>
      <c r="LF20" t="str">
        <f t="shared" si="15"/>
        <v xml:space="preserve"> </v>
      </c>
      <c r="LG20" t="str">
        <f t="shared" si="15"/>
        <v xml:space="preserve"> </v>
      </c>
      <c r="LH20" t="str">
        <f t="shared" si="15"/>
        <v xml:space="preserve"> </v>
      </c>
      <c r="LI20" t="str">
        <f t="shared" si="15"/>
        <v xml:space="preserve"> </v>
      </c>
      <c r="LJ20" t="str">
        <f t="shared" si="15"/>
        <v xml:space="preserve"> </v>
      </c>
      <c r="LK20">
        <f t="shared" si="15"/>
        <v>12.946666666666665</v>
      </c>
      <c r="LL20">
        <f t="shared" si="15"/>
        <v>12.473333333333334</v>
      </c>
      <c r="LM20" t="str">
        <f t="shared" si="15"/>
        <v xml:space="preserve"> </v>
      </c>
      <c r="LN20">
        <f t="shared" si="15"/>
        <v>12.846666666666666</v>
      </c>
      <c r="LO20">
        <f t="shared" si="15"/>
        <v>11.783333333333333</v>
      </c>
      <c r="LP20">
        <f t="shared" si="15"/>
        <v>13.036666666666669</v>
      </c>
      <c r="LQ20">
        <f t="shared" si="15"/>
        <v>12.583333333333336</v>
      </c>
      <c r="LR20">
        <f t="shared" si="15"/>
        <v>13.559999999999999</v>
      </c>
      <c r="LS20" t="str">
        <f t="shared" si="15"/>
        <v xml:space="preserve"> </v>
      </c>
      <c r="LT20">
        <f t="shared" si="15"/>
        <v>14.196666666666667</v>
      </c>
      <c r="LU20" t="str">
        <f t="shared" si="15"/>
        <v xml:space="preserve"> </v>
      </c>
      <c r="LV20">
        <f t="shared" si="15"/>
        <v>14.093333333333337</v>
      </c>
      <c r="LW20">
        <f t="shared" si="15"/>
        <v>13.616666666666664</v>
      </c>
      <c r="LX20">
        <f t="shared" si="15"/>
        <v>14.309999999999999</v>
      </c>
      <c r="LY20">
        <f t="shared" si="15"/>
        <v>15.958620689655177</v>
      </c>
      <c r="LZ20" t="str">
        <f t="shared" si="15"/>
        <v xml:space="preserve"> </v>
      </c>
      <c r="MA20">
        <f t="shared" si="15"/>
        <v>15.229999999999997</v>
      </c>
      <c r="MB20" t="str">
        <f t="shared" si="15"/>
        <v xml:space="preserve"> </v>
      </c>
      <c r="MC20">
        <f t="shared" si="15"/>
        <v>15.399999999999997</v>
      </c>
      <c r="MD20">
        <f t="shared" si="5"/>
        <v>14</v>
      </c>
      <c r="ME20" t="str">
        <f t="shared" si="22"/>
        <v xml:space="preserve"> </v>
      </c>
      <c r="MF20">
        <f t="shared" si="22"/>
        <v>13.183333333333335</v>
      </c>
      <c r="MG20">
        <f t="shared" si="22"/>
        <v>15.693333333333335</v>
      </c>
      <c r="MH20">
        <f t="shared" si="22"/>
        <v>16.260000000000002</v>
      </c>
      <c r="MI20">
        <f t="shared" si="22"/>
        <v>15.08666666666667</v>
      </c>
      <c r="MJ20">
        <f t="shared" si="22"/>
        <v>16.173333333333336</v>
      </c>
      <c r="MK20" t="str">
        <f t="shared" si="22"/>
        <v xml:space="preserve"> </v>
      </c>
      <c r="ML20">
        <f t="shared" si="22"/>
        <v>15.016666666666664</v>
      </c>
      <c r="MM20" t="str">
        <f t="shared" si="22"/>
        <v xml:space="preserve"> </v>
      </c>
      <c r="MN20" t="str">
        <f t="shared" si="22"/>
        <v xml:space="preserve"> </v>
      </c>
      <c r="MO20">
        <f t="shared" si="22"/>
        <v>15.353333333333333</v>
      </c>
      <c r="MP20">
        <f t="shared" si="22"/>
        <v>16.473333333333333</v>
      </c>
      <c r="MQ20">
        <f t="shared" si="22"/>
        <v>16.79</v>
      </c>
      <c r="MR20">
        <f t="shared" si="22"/>
        <v>16.436666666666664</v>
      </c>
      <c r="MS20">
        <f t="shared" si="22"/>
        <v>15.766666666666664</v>
      </c>
      <c r="MT20">
        <f t="shared" si="22"/>
        <v>15.59</v>
      </c>
      <c r="MU20">
        <f t="shared" si="22"/>
        <v>15.566666666666663</v>
      </c>
      <c r="MV20" t="str">
        <f t="shared" si="22"/>
        <v xml:space="preserve"> </v>
      </c>
      <c r="MW20" t="str">
        <f t="shared" si="22"/>
        <v xml:space="preserve"> </v>
      </c>
      <c r="MX20" t="str">
        <f t="shared" si="22"/>
        <v xml:space="preserve"> </v>
      </c>
      <c r="MY20">
        <f t="shared" si="22"/>
        <v>16.776666666666664</v>
      </c>
      <c r="MZ20">
        <f t="shared" si="22"/>
        <v>15.91034482758621</v>
      </c>
      <c r="NA20">
        <f t="shared" si="22"/>
        <v>14.971944444444443</v>
      </c>
      <c r="NB20" t="str">
        <f t="shared" si="22"/>
        <v xml:space="preserve"> </v>
      </c>
      <c r="NC20">
        <f t="shared" si="22"/>
        <v>16.123076923076919</v>
      </c>
      <c r="ND20">
        <f t="shared" si="22"/>
        <v>16.558620689655172</v>
      </c>
      <c r="NE20">
        <f t="shared" si="22"/>
        <v>16.466666666666665</v>
      </c>
      <c r="NF20" t="str">
        <f t="shared" si="22"/>
        <v xml:space="preserve"> </v>
      </c>
      <c r="NG20">
        <f t="shared" si="22"/>
        <v>13.186666666666669</v>
      </c>
      <c r="NH20">
        <f t="shared" si="22"/>
        <v>14.210000000000003</v>
      </c>
      <c r="NI20">
        <f t="shared" si="22"/>
        <v>14.446666666666665</v>
      </c>
      <c r="NJ20">
        <f t="shared" si="22"/>
        <v>14.486666666666666</v>
      </c>
      <c r="NK20">
        <f t="shared" si="22"/>
        <v>14.198684210526315</v>
      </c>
      <c r="NL20">
        <f t="shared" si="22"/>
        <v>15.493333333333334</v>
      </c>
      <c r="NM20" t="str">
        <f t="shared" si="22"/>
        <v xml:space="preserve"> </v>
      </c>
      <c r="NN20">
        <f t="shared" si="22"/>
        <v>13.739999999999997</v>
      </c>
      <c r="NO20">
        <f t="shared" si="22"/>
        <v>15.28</v>
      </c>
      <c r="NP20">
        <f t="shared" si="22"/>
        <v>14.633333333333331</v>
      </c>
      <c r="NQ20" t="str">
        <f t="shared" si="22"/>
        <v xml:space="preserve"> </v>
      </c>
      <c r="NR20" t="str">
        <f t="shared" si="22"/>
        <v xml:space="preserve"> </v>
      </c>
      <c r="NS20" t="str">
        <f t="shared" si="22"/>
        <v xml:space="preserve"> </v>
      </c>
      <c r="NT20">
        <f t="shared" si="22"/>
        <v>14.75</v>
      </c>
      <c r="NU20" t="str">
        <f t="shared" si="22"/>
        <v xml:space="preserve"> </v>
      </c>
      <c r="NV20">
        <f t="shared" si="22"/>
        <v>15.653333333333331</v>
      </c>
      <c r="NW20" t="str">
        <f t="shared" si="22"/>
        <v xml:space="preserve"> </v>
      </c>
      <c r="NX20" t="str">
        <f t="shared" si="22"/>
        <v xml:space="preserve"> </v>
      </c>
      <c r="NY20" t="str">
        <f t="shared" si="22"/>
        <v xml:space="preserve"> </v>
      </c>
      <c r="NZ20" t="str">
        <f t="shared" si="22"/>
        <v xml:space="preserve"> </v>
      </c>
      <c r="OA20">
        <f t="shared" si="22"/>
        <v>16.360000000000003</v>
      </c>
      <c r="OB20">
        <f t="shared" si="22"/>
        <v>15.307323943661983</v>
      </c>
      <c r="OC20" t="str">
        <f t="shared" si="22"/>
        <v xml:space="preserve"> </v>
      </c>
      <c r="OD20">
        <f t="shared" si="22"/>
        <v>16.489999999999998</v>
      </c>
      <c r="OE20">
        <f t="shared" si="22"/>
        <v>15.620000000000001</v>
      </c>
      <c r="OF20">
        <f t="shared" si="22"/>
        <v>15.913333333333334</v>
      </c>
      <c r="OG20" t="str">
        <f t="shared" si="22"/>
        <v xml:space="preserve"> </v>
      </c>
      <c r="OH20" t="str">
        <f t="shared" si="22"/>
        <v xml:space="preserve"> </v>
      </c>
      <c r="OI20">
        <f t="shared" si="22"/>
        <v>13.033333333333331</v>
      </c>
      <c r="OJ20" t="str">
        <f t="shared" si="22"/>
        <v xml:space="preserve"> </v>
      </c>
      <c r="OK20">
        <f t="shared" si="22"/>
        <v>13.783333333333331</v>
      </c>
      <c r="OL20">
        <f t="shared" si="22"/>
        <v>14.866666666666665</v>
      </c>
      <c r="OM20">
        <f t="shared" si="22"/>
        <v>15.620000000000001</v>
      </c>
      <c r="ON20" t="str">
        <f t="shared" si="22"/>
        <v xml:space="preserve"> </v>
      </c>
      <c r="OO20" t="str">
        <f t="shared" si="22"/>
        <v xml:space="preserve"> </v>
      </c>
      <c r="OP20" t="str">
        <f t="shared" si="22"/>
        <v xml:space="preserve"> </v>
      </c>
      <c r="OQ20" t="str">
        <f t="shared" si="16"/>
        <v xml:space="preserve"> </v>
      </c>
      <c r="OR20">
        <f t="shared" si="16"/>
        <v>15.959999999999996</v>
      </c>
      <c r="OS20">
        <f t="shared" si="16"/>
        <v>15.500833333333317</v>
      </c>
      <c r="OT20">
        <f t="shared" si="16"/>
        <v>15.590000000000002</v>
      </c>
      <c r="OU20" t="str">
        <f t="shared" si="16"/>
        <v xml:space="preserve"> </v>
      </c>
      <c r="OV20" t="str">
        <f t="shared" si="16"/>
        <v xml:space="preserve"> </v>
      </c>
      <c r="OW20">
        <f t="shared" si="16"/>
        <v>15.23666666666667</v>
      </c>
      <c r="OX20">
        <f t="shared" si="16"/>
        <v>14.43</v>
      </c>
      <c r="OY20">
        <f t="shared" si="16"/>
        <v>15.883333333333333</v>
      </c>
      <c r="OZ20" t="str">
        <f t="shared" si="16"/>
        <v xml:space="preserve"> </v>
      </c>
      <c r="PA20" t="str">
        <f t="shared" si="16"/>
        <v xml:space="preserve"> </v>
      </c>
      <c r="PB20" t="str">
        <f t="shared" si="16"/>
        <v xml:space="preserve"> </v>
      </c>
      <c r="PC20">
        <f t="shared" si="16"/>
        <v>15.296153846153848</v>
      </c>
      <c r="PD20">
        <f t="shared" si="16"/>
        <v>15.709999999999997</v>
      </c>
      <c r="PE20">
        <f t="shared" si="16"/>
        <v>16.323333333333334</v>
      </c>
      <c r="PF20" t="str">
        <f t="shared" si="16"/>
        <v xml:space="preserve"> </v>
      </c>
      <c r="PG20">
        <f t="shared" si="16"/>
        <v>15.5</v>
      </c>
      <c r="PH20">
        <f t="shared" si="16"/>
        <v>16.058620689655179</v>
      </c>
      <c r="PI20">
        <f t="shared" si="16"/>
        <v>15.982361111111148</v>
      </c>
      <c r="PJ20">
        <f t="shared" si="16"/>
        <v>16.759090909090908</v>
      </c>
      <c r="PK20" t="str">
        <f t="shared" si="16"/>
        <v xml:space="preserve"> </v>
      </c>
      <c r="PL20">
        <f t="shared" si="16"/>
        <v>16.206666666666663</v>
      </c>
      <c r="PM20">
        <f t="shared" si="16"/>
        <v>16.809999999999999</v>
      </c>
      <c r="PN20" t="str">
        <f t="shared" si="16"/>
        <v xml:space="preserve"> </v>
      </c>
      <c r="PO20">
        <f t="shared" si="16"/>
        <v>16.646666666666672</v>
      </c>
      <c r="PP20" t="str">
        <f t="shared" si="16"/>
        <v xml:space="preserve"> </v>
      </c>
      <c r="PQ20" t="str">
        <f t="shared" si="16"/>
        <v xml:space="preserve"> </v>
      </c>
      <c r="PR20">
        <f t="shared" si="16"/>
        <v>16.220000000000002</v>
      </c>
      <c r="PS20">
        <f t="shared" si="16"/>
        <v>16.663333333333334</v>
      </c>
      <c r="PT20" t="str">
        <f t="shared" si="16"/>
        <v xml:space="preserve"> </v>
      </c>
      <c r="PU20" t="str">
        <f t="shared" si="16"/>
        <v xml:space="preserve"> </v>
      </c>
      <c r="PV20" t="str">
        <f t="shared" si="16"/>
        <v xml:space="preserve"> </v>
      </c>
      <c r="PW20">
        <f t="shared" si="16"/>
        <v>15.49</v>
      </c>
      <c r="PX20">
        <f t="shared" si="16"/>
        <v>16.173333333333336</v>
      </c>
      <c r="PY20">
        <f t="shared" si="16"/>
        <v>15.876666666666662</v>
      </c>
      <c r="PZ20">
        <f t="shared" si="16"/>
        <v>15.563333333333331</v>
      </c>
      <c r="QA20">
        <f t="shared" si="16"/>
        <v>16.303333333333335</v>
      </c>
      <c r="QB20">
        <f t="shared" si="16"/>
        <v>16.513333333333332</v>
      </c>
      <c r="QC20">
        <f t="shared" si="16"/>
        <v>16.346666666666668</v>
      </c>
      <c r="QD20">
        <f t="shared" si="16"/>
        <v>15.489999999999998</v>
      </c>
      <c r="QE20" t="str">
        <f t="shared" si="16"/>
        <v xml:space="preserve"> </v>
      </c>
      <c r="QF20" t="str">
        <f t="shared" si="16"/>
        <v xml:space="preserve"> </v>
      </c>
      <c r="QG20" t="str">
        <f t="shared" si="16"/>
        <v xml:space="preserve"> </v>
      </c>
      <c r="QH20">
        <f t="shared" si="16"/>
        <v>16.546666666666667</v>
      </c>
      <c r="QI20">
        <f t="shared" si="16"/>
        <v>16.91724137931034</v>
      </c>
      <c r="QJ20" t="str">
        <f t="shared" si="16"/>
        <v xml:space="preserve"> </v>
      </c>
      <c r="QK20" t="str">
        <f t="shared" si="16"/>
        <v xml:space="preserve"> </v>
      </c>
      <c r="QL20">
        <f t="shared" si="16"/>
        <v>16.943333333333335</v>
      </c>
      <c r="QM20" t="str">
        <f t="shared" si="16"/>
        <v xml:space="preserve"> </v>
      </c>
      <c r="QN20" t="str">
        <f t="shared" si="16"/>
        <v xml:space="preserve"> </v>
      </c>
      <c r="QO20">
        <f t="shared" si="16"/>
        <v>16.456666666666663</v>
      </c>
      <c r="QP20">
        <f t="shared" si="16"/>
        <v>15.866666666666667</v>
      </c>
      <c r="QQ20">
        <f t="shared" si="16"/>
        <v>16.510000000000002</v>
      </c>
      <c r="QR20">
        <f t="shared" si="16"/>
        <v>15.896666666666668</v>
      </c>
      <c r="QS20">
        <f t="shared" si="16"/>
        <v>14.143333333333338</v>
      </c>
      <c r="QT20">
        <f t="shared" si="16"/>
        <v>13.086666666666668</v>
      </c>
      <c r="QU20" t="str">
        <f t="shared" si="16"/>
        <v xml:space="preserve"> </v>
      </c>
      <c r="QV20">
        <f t="shared" si="16"/>
        <v>14.02</v>
      </c>
      <c r="QW20" t="str">
        <f t="shared" si="16"/>
        <v xml:space="preserve"> </v>
      </c>
      <c r="QX20" t="str">
        <f t="shared" si="16"/>
        <v xml:space="preserve"> </v>
      </c>
      <c r="QY20">
        <f t="shared" si="16"/>
        <v>14.236666666666663</v>
      </c>
      <c r="QZ20" t="str">
        <f t="shared" si="16"/>
        <v xml:space="preserve"> </v>
      </c>
      <c r="RA20" t="str">
        <f t="shared" si="16"/>
        <v xml:space="preserve"> </v>
      </c>
      <c r="RB20">
        <f t="shared" si="7"/>
        <v>14.253333333333334</v>
      </c>
      <c r="RC20">
        <f t="shared" si="23"/>
        <v>12.706666666666665</v>
      </c>
      <c r="RD20" t="str">
        <f t="shared" si="23"/>
        <v xml:space="preserve"> </v>
      </c>
      <c r="RE20">
        <f t="shared" si="23"/>
        <v>13.306896551724137</v>
      </c>
      <c r="RF20" t="str">
        <f t="shared" si="23"/>
        <v xml:space="preserve"> </v>
      </c>
      <c r="RG20">
        <f t="shared" si="23"/>
        <v>13.426666666666669</v>
      </c>
      <c r="RH20">
        <f t="shared" si="23"/>
        <v>14.013333333333334</v>
      </c>
      <c r="RI20">
        <f t="shared" si="23"/>
        <v>14.385185185185184</v>
      </c>
      <c r="RJ20">
        <f t="shared" si="23"/>
        <v>11.733333333333336</v>
      </c>
      <c r="RK20">
        <f t="shared" si="23"/>
        <v>11.849999999999998</v>
      </c>
      <c r="RL20" t="str">
        <f t="shared" si="23"/>
        <v xml:space="preserve"> </v>
      </c>
      <c r="RM20">
        <f t="shared" si="23"/>
        <v>14.186666666666667</v>
      </c>
      <c r="RN20">
        <f t="shared" si="23"/>
        <v>15.109999999999996</v>
      </c>
      <c r="RO20">
        <f t="shared" si="23"/>
        <v>13.568965517241379</v>
      </c>
      <c r="RP20">
        <f t="shared" si="23"/>
        <v>14.163333333333332</v>
      </c>
      <c r="RQ20">
        <f t="shared" si="23"/>
        <v>13.737099023709909</v>
      </c>
      <c r="RR20" t="str">
        <f t="shared" si="23"/>
        <v xml:space="preserve"> </v>
      </c>
      <c r="RS20" t="str">
        <f t="shared" si="23"/>
        <v xml:space="preserve"> </v>
      </c>
      <c r="RT20">
        <f t="shared" si="23"/>
        <v>14.730000000000002</v>
      </c>
      <c r="RU20">
        <f t="shared" si="23"/>
        <v>13.873333333333333</v>
      </c>
      <c r="RV20" t="str">
        <f t="shared" si="23"/>
        <v xml:space="preserve"> </v>
      </c>
      <c r="RW20">
        <f t="shared" si="23"/>
        <v>12.836666666666668</v>
      </c>
      <c r="RX20">
        <f t="shared" si="23"/>
        <v>13.739245810055865</v>
      </c>
      <c r="RY20">
        <f t="shared" si="23"/>
        <v>14.28148148148148</v>
      </c>
      <c r="RZ20" t="str">
        <f t="shared" si="23"/>
        <v xml:space="preserve"> </v>
      </c>
      <c r="SA20">
        <f t="shared" si="23"/>
        <v>15.543333333333331</v>
      </c>
      <c r="SB20">
        <f t="shared" si="23"/>
        <v>13.193333333333337</v>
      </c>
      <c r="SC20">
        <f t="shared" si="23"/>
        <v>14.036666666666669</v>
      </c>
      <c r="SD20">
        <f t="shared" si="23"/>
        <v>14.551724137931036</v>
      </c>
      <c r="SE20" t="str">
        <f t="shared" si="23"/>
        <v xml:space="preserve"> </v>
      </c>
      <c r="SF20">
        <f t="shared" si="23"/>
        <v>12.463333333333335</v>
      </c>
      <c r="SG20">
        <f t="shared" si="23"/>
        <v>15.906666666666666</v>
      </c>
      <c r="SH20" t="str">
        <f t="shared" si="23"/>
        <v xml:space="preserve"> </v>
      </c>
      <c r="SI20" t="str">
        <f t="shared" si="23"/>
        <v xml:space="preserve"> </v>
      </c>
      <c r="SJ20">
        <f t="shared" si="23"/>
        <v>15.822975517890772</v>
      </c>
      <c r="SK20" t="str">
        <f t="shared" si="23"/>
        <v xml:space="preserve"> </v>
      </c>
      <c r="SL20">
        <f t="shared" si="23"/>
        <v>15.467857142857143</v>
      </c>
      <c r="SM20">
        <f t="shared" si="23"/>
        <v>15.133333333333335</v>
      </c>
      <c r="SN20" t="str">
        <f t="shared" si="23"/>
        <v xml:space="preserve"> </v>
      </c>
      <c r="SO20" t="str">
        <f t="shared" si="23"/>
        <v xml:space="preserve"> </v>
      </c>
      <c r="SP20">
        <f t="shared" si="23"/>
        <v>15.949999999999998</v>
      </c>
      <c r="SQ20">
        <f t="shared" si="23"/>
        <v>13.971428571428573</v>
      </c>
      <c r="SR20" t="str">
        <f t="shared" si="23"/>
        <v xml:space="preserve"> </v>
      </c>
      <c r="SS20" t="str">
        <f t="shared" si="23"/>
        <v xml:space="preserve"> </v>
      </c>
      <c r="ST20" t="str">
        <f t="shared" si="23"/>
        <v xml:space="preserve"> </v>
      </c>
      <c r="SU20" t="str">
        <f t="shared" si="23"/>
        <v xml:space="preserve"> </v>
      </c>
      <c r="SV20" t="str">
        <f t="shared" si="23"/>
        <v xml:space="preserve"> </v>
      </c>
      <c r="SW20">
        <f t="shared" si="23"/>
        <v>15.56</v>
      </c>
      <c r="SX20">
        <f t="shared" si="23"/>
        <v>15.06666666666667</v>
      </c>
      <c r="SY20" t="str">
        <f t="shared" si="23"/>
        <v xml:space="preserve"> </v>
      </c>
      <c r="SZ20" t="str">
        <f t="shared" si="23"/>
        <v xml:space="preserve"> </v>
      </c>
      <c r="TA20">
        <f t="shared" si="23"/>
        <v>16.519999999999996</v>
      </c>
      <c r="TB20" t="str">
        <f t="shared" si="23"/>
        <v xml:space="preserve"> </v>
      </c>
      <c r="TC20">
        <f t="shared" si="23"/>
        <v>15.719999999999999</v>
      </c>
      <c r="TD20">
        <f t="shared" si="23"/>
        <v>15.479310344827585</v>
      </c>
      <c r="TE20">
        <f t="shared" si="23"/>
        <v>13.426666666666666</v>
      </c>
      <c r="TF20">
        <f t="shared" si="23"/>
        <v>16.507142857142856</v>
      </c>
      <c r="TG20" t="str">
        <f t="shared" si="23"/>
        <v xml:space="preserve"> </v>
      </c>
      <c r="TH20">
        <f t="shared" si="23"/>
        <v>14.196666666666665</v>
      </c>
      <c r="TI20">
        <f t="shared" si="23"/>
        <v>13.853333333333333</v>
      </c>
      <c r="TJ20">
        <f t="shared" si="23"/>
        <v>16.386666666666667</v>
      </c>
      <c r="TK20" t="str">
        <f t="shared" si="23"/>
        <v xml:space="preserve"> </v>
      </c>
      <c r="TL20" t="str">
        <f t="shared" si="23"/>
        <v xml:space="preserve"> </v>
      </c>
      <c r="TM20">
        <f t="shared" si="23"/>
        <v>16.563333333333336</v>
      </c>
      <c r="TN20">
        <f t="shared" si="23"/>
        <v>13.729999999999993</v>
      </c>
      <c r="TO20">
        <f t="shared" si="17"/>
        <v>15.826666666666672</v>
      </c>
      <c r="TP20" t="str">
        <f t="shared" si="17"/>
        <v xml:space="preserve"> </v>
      </c>
      <c r="TQ20">
        <f t="shared" si="17"/>
        <v>13.958620689655174</v>
      </c>
      <c r="TR20" t="str">
        <f t="shared" si="17"/>
        <v xml:space="preserve"> </v>
      </c>
      <c r="TS20">
        <f t="shared" si="17"/>
        <v>15.166666666666663</v>
      </c>
      <c r="TT20">
        <f t="shared" si="17"/>
        <v>16.13</v>
      </c>
      <c r="TU20">
        <f t="shared" si="17"/>
        <v>14.416666666666664</v>
      </c>
      <c r="TV20">
        <f t="shared" si="17"/>
        <v>15.136363636363633</v>
      </c>
      <c r="TW20">
        <f t="shared" si="17"/>
        <v>15.220689655172414</v>
      </c>
      <c r="TX20">
        <f t="shared" si="17"/>
        <v>15.260000000000002</v>
      </c>
      <c r="TY20">
        <f t="shared" si="17"/>
        <v>15.153333333333334</v>
      </c>
      <c r="TZ20" t="str">
        <f t="shared" si="17"/>
        <v xml:space="preserve"> </v>
      </c>
      <c r="UA20">
        <f t="shared" si="17"/>
        <v>16.280769230769231</v>
      </c>
      <c r="UB20">
        <f t="shared" si="17"/>
        <v>15.443333333333333</v>
      </c>
      <c r="UC20" t="str">
        <f t="shared" si="17"/>
        <v xml:space="preserve"> </v>
      </c>
      <c r="UD20">
        <f t="shared" si="17"/>
        <v>15.760714285714288</v>
      </c>
      <c r="UE20">
        <f t="shared" si="17"/>
        <v>14.036666666666665</v>
      </c>
      <c r="UF20" t="str">
        <f t="shared" si="17"/>
        <v xml:space="preserve"> </v>
      </c>
      <c r="UG20">
        <f t="shared" si="17"/>
        <v>15.116666666666669</v>
      </c>
      <c r="UH20" t="str">
        <f t="shared" si="17"/>
        <v xml:space="preserve"> </v>
      </c>
      <c r="UI20">
        <f t="shared" si="17"/>
        <v>15.593333333333332</v>
      </c>
      <c r="UJ20" t="str">
        <f t="shared" si="17"/>
        <v xml:space="preserve"> </v>
      </c>
      <c r="UK20">
        <f t="shared" si="17"/>
        <v>14.166666666666664</v>
      </c>
      <c r="UL20" t="str">
        <f t="shared" si="17"/>
        <v xml:space="preserve"> </v>
      </c>
      <c r="UM20">
        <f t="shared" si="17"/>
        <v>15.389999999999999</v>
      </c>
      <c r="UN20" t="str">
        <f t="shared" si="17"/>
        <v xml:space="preserve"> </v>
      </c>
      <c r="UO20" t="str">
        <f t="shared" si="17"/>
        <v xml:space="preserve"> </v>
      </c>
      <c r="UP20" t="str">
        <f t="shared" si="17"/>
        <v xml:space="preserve"> </v>
      </c>
      <c r="UQ20" t="str">
        <f t="shared" si="17"/>
        <v xml:space="preserve"> </v>
      </c>
      <c r="UR20">
        <f t="shared" si="17"/>
        <v>13.775</v>
      </c>
      <c r="US20">
        <f t="shared" si="17"/>
        <v>15.978571428571428</v>
      </c>
      <c r="UT20">
        <f t="shared" si="17"/>
        <v>15.863333333333333</v>
      </c>
      <c r="UU20">
        <f t="shared" si="17"/>
        <v>13.452173913043477</v>
      </c>
      <c r="UV20" t="str">
        <f t="shared" si="17"/>
        <v xml:space="preserve"> </v>
      </c>
      <c r="UW20">
        <f t="shared" si="17"/>
        <v>15.896666666666667</v>
      </c>
      <c r="UX20" t="str">
        <f t="shared" si="17"/>
        <v xml:space="preserve"> </v>
      </c>
      <c r="UY20">
        <f t="shared" si="17"/>
        <v>16.260000000000002</v>
      </c>
      <c r="UZ20" t="str">
        <f t="shared" si="17"/>
        <v xml:space="preserve"> </v>
      </c>
      <c r="VA20" t="str">
        <f t="shared" si="17"/>
        <v xml:space="preserve"> </v>
      </c>
      <c r="VB20" t="str">
        <f t="shared" si="17"/>
        <v xml:space="preserve"> </v>
      </c>
      <c r="VC20" t="str">
        <f t="shared" si="17"/>
        <v xml:space="preserve"> </v>
      </c>
      <c r="VD20">
        <f t="shared" si="17"/>
        <v>15.710000000000003</v>
      </c>
      <c r="VE20">
        <f t="shared" si="17"/>
        <v>15.789285714285713</v>
      </c>
      <c r="VF20">
        <f t="shared" si="17"/>
        <v>15.423333333333336</v>
      </c>
      <c r="VG20">
        <f t="shared" si="17"/>
        <v>16.213333333333335</v>
      </c>
      <c r="VH20">
        <f t="shared" si="17"/>
        <v>16.406666666666666</v>
      </c>
      <c r="VI20" t="str">
        <f t="shared" si="17"/>
        <v xml:space="preserve"> </v>
      </c>
      <c r="VJ20">
        <f t="shared" si="17"/>
        <v>12.689295774647869</v>
      </c>
      <c r="VK20">
        <f t="shared" si="17"/>
        <v>14.178194444444443</v>
      </c>
      <c r="VL20">
        <f t="shared" si="17"/>
        <v>16.134482758620692</v>
      </c>
      <c r="VM20" t="str">
        <f t="shared" si="17"/>
        <v xml:space="preserve"> </v>
      </c>
      <c r="VN20">
        <f t="shared" si="17"/>
        <v>14.599999999999998</v>
      </c>
      <c r="VO20" t="str">
        <f t="shared" si="17"/>
        <v xml:space="preserve"> </v>
      </c>
      <c r="VP20">
        <f t="shared" si="17"/>
        <v>16.139999999999997</v>
      </c>
      <c r="VQ20" t="str">
        <f t="shared" si="17"/>
        <v xml:space="preserve"> </v>
      </c>
      <c r="VR20" t="str">
        <f t="shared" si="17"/>
        <v xml:space="preserve"> </v>
      </c>
      <c r="VS20">
        <f t="shared" si="17"/>
        <v>15.280000000000003</v>
      </c>
      <c r="VT20">
        <f t="shared" si="17"/>
        <v>15.443333333333335</v>
      </c>
      <c r="VU20" t="str">
        <f t="shared" si="17"/>
        <v xml:space="preserve"> </v>
      </c>
      <c r="VV20" t="str">
        <f t="shared" si="17"/>
        <v xml:space="preserve"> </v>
      </c>
      <c r="VW20" t="str">
        <f t="shared" si="17"/>
        <v xml:space="preserve"> </v>
      </c>
      <c r="VX20">
        <f t="shared" si="17"/>
        <v>14.736666666666666</v>
      </c>
      <c r="VY20">
        <f t="shared" si="17"/>
        <v>15.06</v>
      </c>
      <c r="VZ20">
        <f t="shared" si="9"/>
        <v>14.363333333333337</v>
      </c>
      <c r="WA20">
        <f t="shared" si="24"/>
        <v>14.09</v>
      </c>
      <c r="WB20">
        <f t="shared" si="24"/>
        <v>13.846666666666666</v>
      </c>
      <c r="WC20" t="str">
        <f t="shared" si="24"/>
        <v xml:space="preserve"> </v>
      </c>
      <c r="WD20" t="str">
        <f t="shared" si="24"/>
        <v xml:space="preserve"> </v>
      </c>
      <c r="WE20" t="str">
        <f t="shared" si="24"/>
        <v xml:space="preserve"> </v>
      </c>
      <c r="WF20">
        <f t="shared" si="24"/>
        <v>13.413793103448276</v>
      </c>
      <c r="WG20" t="str">
        <f t="shared" si="24"/>
        <v xml:space="preserve"> </v>
      </c>
      <c r="WH20">
        <f t="shared" si="24"/>
        <v>12.773333333333335</v>
      </c>
      <c r="WI20" t="str">
        <f t="shared" si="24"/>
        <v xml:space="preserve"> </v>
      </c>
      <c r="WJ20">
        <f t="shared" si="24"/>
        <v>12.736666666666668</v>
      </c>
      <c r="WK20" t="str">
        <f t="shared" si="24"/>
        <v xml:space="preserve"> </v>
      </c>
      <c r="WL20" t="str">
        <f t="shared" si="24"/>
        <v xml:space="preserve"> </v>
      </c>
      <c r="WM20">
        <f t="shared" si="24"/>
        <v>11.566666666666666</v>
      </c>
      <c r="WN20">
        <f t="shared" si="24"/>
        <v>13.846666666666666</v>
      </c>
      <c r="WO20">
        <f t="shared" si="24"/>
        <v>13.082608695652173</v>
      </c>
      <c r="WP20">
        <f t="shared" si="24"/>
        <v>15.000000000000002</v>
      </c>
      <c r="WQ20" t="str">
        <f t="shared" si="24"/>
        <v xml:space="preserve"> </v>
      </c>
      <c r="WR20" t="str">
        <f t="shared" si="24"/>
        <v xml:space="preserve"> </v>
      </c>
      <c r="WS20">
        <f t="shared" si="24"/>
        <v>14.024305555555561</v>
      </c>
      <c r="WT20">
        <f t="shared" si="24"/>
        <v>13.016666666666666</v>
      </c>
      <c r="WU20">
        <f t="shared" si="24"/>
        <v>13.476666666666667</v>
      </c>
      <c r="WV20">
        <f t="shared" si="24"/>
        <v>13.383333333333333</v>
      </c>
      <c r="WW20" t="str">
        <f t="shared" si="24"/>
        <v xml:space="preserve"> </v>
      </c>
      <c r="WX20" t="str">
        <f t="shared" si="24"/>
        <v xml:space="preserve"> </v>
      </c>
      <c r="WY20" t="str">
        <f t="shared" si="24"/>
        <v xml:space="preserve"> </v>
      </c>
      <c r="WZ20">
        <f t="shared" si="24"/>
        <v>14.823333333333334</v>
      </c>
      <c r="XA20">
        <f t="shared" si="24"/>
        <v>15.007999999999997</v>
      </c>
      <c r="XB20" t="str">
        <f t="shared" si="24"/>
        <v xml:space="preserve"> </v>
      </c>
      <c r="XC20">
        <f t="shared" si="24"/>
        <v>13.020689655172415</v>
      </c>
      <c r="XD20">
        <f t="shared" si="24"/>
        <v>12.513333333333334</v>
      </c>
      <c r="XE20">
        <f t="shared" si="24"/>
        <v>14.21</v>
      </c>
      <c r="XF20" t="str">
        <f t="shared" si="24"/>
        <v xml:space="preserve"> </v>
      </c>
      <c r="XG20">
        <f t="shared" si="24"/>
        <v>13.88</v>
      </c>
      <c r="XH20">
        <f t="shared" si="24"/>
        <v>13.582361111111108</v>
      </c>
      <c r="XI20" t="str">
        <f t="shared" si="24"/>
        <v xml:space="preserve"> </v>
      </c>
      <c r="XJ20">
        <f t="shared" si="24"/>
        <v>14.419999999999996</v>
      </c>
      <c r="XK20">
        <f t="shared" si="24"/>
        <v>14.610000000000003</v>
      </c>
      <c r="XL20" t="str">
        <f t="shared" si="24"/>
        <v xml:space="preserve"> </v>
      </c>
      <c r="XM20">
        <f t="shared" si="24"/>
        <v>15.103333333333335</v>
      </c>
      <c r="XN20" t="str">
        <f t="shared" si="24"/>
        <v xml:space="preserve"> </v>
      </c>
      <c r="XO20" t="str">
        <f t="shared" si="24"/>
        <v xml:space="preserve"> </v>
      </c>
      <c r="XP20">
        <f t="shared" si="24"/>
        <v>13.341379310344827</v>
      </c>
      <c r="XQ20">
        <f t="shared" si="24"/>
        <v>13.96</v>
      </c>
      <c r="XR20">
        <f t="shared" si="24"/>
        <v>13.303333333333335</v>
      </c>
      <c r="XS20" t="str">
        <f t="shared" si="24"/>
        <v xml:space="preserve"> </v>
      </c>
      <c r="XT20">
        <f t="shared" si="24"/>
        <v>12.606666666666666</v>
      </c>
      <c r="XU20" t="str">
        <f t="shared" si="24"/>
        <v xml:space="preserve"> </v>
      </c>
      <c r="XV20" t="str">
        <f t="shared" si="24"/>
        <v xml:space="preserve"> </v>
      </c>
      <c r="XW20">
        <f t="shared" si="24"/>
        <v>16.33666666666667</v>
      </c>
      <c r="XX20" t="str">
        <f t="shared" si="24"/>
        <v xml:space="preserve"> </v>
      </c>
      <c r="XY20">
        <f t="shared" si="24"/>
        <v>16.094814814814814</v>
      </c>
      <c r="XZ20" t="str">
        <f t="shared" si="24"/>
        <v xml:space="preserve"> </v>
      </c>
      <c r="YA20">
        <f t="shared" si="24"/>
        <v>14.509466437177281</v>
      </c>
      <c r="YB20">
        <f t="shared" si="24"/>
        <v>13.10138888888889</v>
      </c>
      <c r="YC20" t="str">
        <f t="shared" si="24"/>
        <v xml:space="preserve"> </v>
      </c>
      <c r="YD20">
        <f t="shared" si="24"/>
        <v>15.426470588235293</v>
      </c>
      <c r="YE20">
        <f t="shared" si="24"/>
        <v>15.204238921001927</v>
      </c>
      <c r="YF20">
        <f t="shared" si="24"/>
        <v>15.877083333333333</v>
      </c>
      <c r="YG20">
        <f t="shared" si="24"/>
        <v>12.001436781609195</v>
      </c>
      <c r="YH20" t="str">
        <f t="shared" si="24"/>
        <v xml:space="preserve"> </v>
      </c>
      <c r="YI20" t="str">
        <f t="shared" si="24"/>
        <v xml:space="preserve"> </v>
      </c>
      <c r="YJ20" t="str">
        <f t="shared" si="24"/>
        <v xml:space="preserve"> </v>
      </c>
      <c r="YK20" t="str">
        <f t="shared" si="24"/>
        <v xml:space="preserve"> </v>
      </c>
      <c r="YL20">
        <f t="shared" si="24"/>
        <v>17.466666666666665</v>
      </c>
      <c r="YM20">
        <f t="shared" si="18"/>
        <v>12.491666666666669</v>
      </c>
      <c r="YN20" t="str">
        <f t="shared" si="18"/>
        <v xml:space="preserve"> </v>
      </c>
      <c r="YO20">
        <f t="shared" si="18"/>
        <v>15.043814432989691</v>
      </c>
      <c r="YP20">
        <f t="shared" si="18"/>
        <v>15.34654919236417</v>
      </c>
      <c r="YQ20">
        <f t="shared" si="18"/>
        <v>16.113320079522861</v>
      </c>
      <c r="YR20">
        <f t="shared" si="18"/>
        <v>15.029569892473118</v>
      </c>
      <c r="YS20">
        <f t="shared" si="18"/>
        <v>16.451612903225808</v>
      </c>
      <c r="YT20" t="str">
        <f t="shared" si="18"/>
        <v xml:space="preserve"> </v>
      </c>
      <c r="YU20">
        <f t="shared" si="18"/>
        <v>13.837209302325581</v>
      </c>
      <c r="YV20">
        <f t="shared" si="18"/>
        <v>16.80169971671388</v>
      </c>
      <c r="YW20">
        <f t="shared" si="18"/>
        <v>11.522033898305084</v>
      </c>
      <c r="YX20">
        <f t="shared" si="18"/>
        <v>10.799442896935933</v>
      </c>
      <c r="YY20">
        <f t="shared" si="18"/>
        <v>17.221024258760107</v>
      </c>
      <c r="YZ20" t="str">
        <f t="shared" si="18"/>
        <v xml:space="preserve"> </v>
      </c>
      <c r="ZA20">
        <f t="shared" si="18"/>
        <v>14.133333333333331</v>
      </c>
      <c r="ZB20">
        <f t="shared" si="18"/>
        <v>12.837209302325581</v>
      </c>
      <c r="ZC20">
        <f t="shared" si="18"/>
        <v>11.986388888888888</v>
      </c>
      <c r="ZD20">
        <f t="shared" si="18"/>
        <v>13.6075</v>
      </c>
      <c r="ZE20">
        <f t="shared" si="18"/>
        <v>13.846388888888889</v>
      </c>
      <c r="ZF20">
        <f t="shared" si="18"/>
        <v>14.486805555555549</v>
      </c>
      <c r="ZG20">
        <f t="shared" si="18"/>
        <v>16.956810631229235</v>
      </c>
      <c r="ZH20">
        <f t="shared" si="18"/>
        <v>15.685694444444453</v>
      </c>
      <c r="ZI20">
        <f t="shared" si="18"/>
        <v>15.577464788732394</v>
      </c>
      <c r="ZJ20" t="str">
        <f t="shared" si="18"/>
        <v xml:space="preserve"> </v>
      </c>
      <c r="ZK20" t="str">
        <f t="shared" si="18"/>
        <v xml:space="preserve"> </v>
      </c>
      <c r="ZL20">
        <f t="shared" si="18"/>
        <v>16.018867924528301</v>
      </c>
      <c r="ZM20">
        <f t="shared" si="18"/>
        <v>16.516908212560388</v>
      </c>
      <c r="ZN20" t="str">
        <f t="shared" si="18"/>
        <v xml:space="preserve"> </v>
      </c>
      <c r="ZO20">
        <f t="shared" si="18"/>
        <v>12.032281205164985</v>
      </c>
      <c r="ZP20" t="str">
        <f t="shared" si="18"/>
        <v xml:space="preserve"> </v>
      </c>
      <c r="ZQ20" t="str">
        <f t="shared" si="18"/>
        <v xml:space="preserve"> </v>
      </c>
      <c r="ZR20">
        <f t="shared" si="18"/>
        <v>10.635714285714284</v>
      </c>
      <c r="ZS20">
        <f t="shared" si="18"/>
        <v>11.124472573839657</v>
      </c>
      <c r="ZT20">
        <f t="shared" si="18"/>
        <v>11.805416666666664</v>
      </c>
      <c r="ZU20" t="str">
        <f t="shared" si="18"/>
        <v xml:space="preserve"> </v>
      </c>
      <c r="ZV20" t="str">
        <f t="shared" si="18"/>
        <v xml:space="preserve"> </v>
      </c>
      <c r="ZW20">
        <f t="shared" si="18"/>
        <v>14.278947368421052</v>
      </c>
      <c r="ZX20" t="str">
        <f t="shared" si="18"/>
        <v xml:space="preserve"> </v>
      </c>
      <c r="ZY20" t="str">
        <f t="shared" si="18"/>
        <v xml:space="preserve"> </v>
      </c>
      <c r="ZZ20">
        <f t="shared" si="18"/>
        <v>14.089510489510479</v>
      </c>
      <c r="AAA20">
        <f t="shared" si="18"/>
        <v>13.240000000000009</v>
      </c>
      <c r="AAB20">
        <f t="shared" si="18"/>
        <v>14.357142857142858</v>
      </c>
      <c r="AAC20" t="str">
        <f t="shared" si="18"/>
        <v xml:space="preserve"> </v>
      </c>
      <c r="AAD20">
        <f t="shared" si="18"/>
        <v>11.648648648648654</v>
      </c>
      <c r="AAE20">
        <f t="shared" si="18"/>
        <v>15.398734177215189</v>
      </c>
      <c r="AAF20" t="str">
        <f t="shared" si="18"/>
        <v xml:space="preserve"> </v>
      </c>
      <c r="AAG20" t="str">
        <f t="shared" si="18"/>
        <v xml:space="preserve"> </v>
      </c>
      <c r="AAH20" t="str">
        <f t="shared" si="18"/>
        <v xml:space="preserve"> </v>
      </c>
      <c r="AAI20" t="str">
        <f t="shared" si="18"/>
        <v xml:space="preserve"> </v>
      </c>
      <c r="AAJ20" t="str">
        <f t="shared" si="18"/>
        <v xml:space="preserve"> </v>
      </c>
      <c r="AAK20" t="str">
        <f t="shared" si="18"/>
        <v xml:space="preserve"> </v>
      </c>
      <c r="AAL20" t="str">
        <f t="shared" si="18"/>
        <v xml:space="preserve"> </v>
      </c>
      <c r="AAM20" t="str">
        <f t="shared" si="18"/>
        <v xml:space="preserve"> </v>
      </c>
      <c r="AAN20" t="str">
        <f t="shared" si="18"/>
        <v xml:space="preserve"> </v>
      </c>
      <c r="AAO20" t="str">
        <f t="shared" si="18"/>
        <v xml:space="preserve"> </v>
      </c>
      <c r="AAP20" t="str">
        <f t="shared" si="18"/>
        <v xml:space="preserve"> </v>
      </c>
      <c r="AAQ20">
        <f t="shared" si="18"/>
        <v>14.810344827586206</v>
      </c>
      <c r="AAR20" t="str">
        <f t="shared" si="18"/>
        <v xml:space="preserve"> </v>
      </c>
      <c r="AAS20">
        <f t="shared" si="18"/>
        <v>14.424128312412835</v>
      </c>
      <c r="AAT20" t="str">
        <f t="shared" si="18"/>
        <v xml:space="preserve"> </v>
      </c>
      <c r="AAU20" t="str">
        <f t="shared" si="18"/>
        <v xml:space="preserve"> </v>
      </c>
      <c r="AAV20">
        <f t="shared" si="18"/>
        <v>14.169722222222227</v>
      </c>
      <c r="AAW20">
        <f t="shared" si="18"/>
        <v>13.194305555555557</v>
      </c>
      <c r="AAX20" t="str">
        <f t="shared" si="11"/>
        <v xml:space="preserve"> </v>
      </c>
      <c r="AAY20">
        <f t="shared" si="12"/>
        <v>13.955965909090908</v>
      </c>
      <c r="AAZ20" t="str">
        <f t="shared" si="12"/>
        <v xml:space="preserve"> </v>
      </c>
      <c r="ABA20" t="str">
        <f t="shared" si="12"/>
        <v xml:space="preserve"> </v>
      </c>
      <c r="ABB20" t="str">
        <f t="shared" si="12"/>
        <v xml:space="preserve"> </v>
      </c>
      <c r="ABC20" t="str">
        <f t="shared" si="12"/>
        <v xml:space="preserve"> </v>
      </c>
      <c r="ABD20">
        <f t="shared" si="12"/>
        <v>16.45902777777777</v>
      </c>
      <c r="ABE20">
        <f t="shared" si="12"/>
        <v>15.286363636363637</v>
      </c>
      <c r="ABF20" t="str">
        <f t="shared" si="12"/>
        <v xml:space="preserve"> </v>
      </c>
      <c r="ABG20">
        <f t="shared" si="12"/>
        <v>15.459383753501401</v>
      </c>
      <c r="ABH20">
        <f t="shared" si="12"/>
        <v>15.619402985074627</v>
      </c>
      <c r="ABI20">
        <f t="shared" si="12"/>
        <v>14.189999999999998</v>
      </c>
      <c r="ABJ20" t="str">
        <f t="shared" si="12"/>
        <v xml:space="preserve"> </v>
      </c>
      <c r="ABK20" t="str">
        <f t="shared" si="12"/>
        <v xml:space="preserve"> </v>
      </c>
      <c r="ABL20" t="str">
        <f t="shared" si="12"/>
        <v xml:space="preserve"> </v>
      </c>
      <c r="ABM20" t="str">
        <f t="shared" si="12"/>
        <v xml:space="preserve"> </v>
      </c>
      <c r="ABN20">
        <f t="shared" si="12"/>
        <v>15.84583333333331</v>
      </c>
      <c r="ABO20">
        <f t="shared" si="12"/>
        <v>15.176182707993457</v>
      </c>
      <c r="ABP20" t="str">
        <f t="shared" si="12"/>
        <v xml:space="preserve"> </v>
      </c>
      <c r="ABQ20">
        <f t="shared" si="12"/>
        <v>14.464027777777806</v>
      </c>
      <c r="ABR20" t="str">
        <f t="shared" si="12"/>
        <v xml:space="preserve"> </v>
      </c>
      <c r="ABS20" t="str">
        <f t="shared" si="12"/>
        <v xml:space="preserve"> </v>
      </c>
      <c r="ABT20" t="str">
        <f t="shared" si="12"/>
        <v xml:space="preserve"> </v>
      </c>
      <c r="ABU20" t="str">
        <f t="shared" si="12"/>
        <v xml:space="preserve"> </v>
      </c>
      <c r="ABV20" t="str">
        <f t="shared" si="12"/>
        <v xml:space="preserve"> </v>
      </c>
      <c r="ABW20">
        <f t="shared" si="12"/>
        <v>14.799999999999995</v>
      </c>
      <c r="ABX20" t="str">
        <f t="shared" si="12"/>
        <v xml:space="preserve"> </v>
      </c>
      <c r="ABY20">
        <f t="shared" si="12"/>
        <v>12.643333333333334</v>
      </c>
      <c r="ABZ20">
        <f t="shared" si="12"/>
        <v>19.888888888888889</v>
      </c>
      <c r="ACA20" t="str">
        <f t="shared" si="12"/>
        <v xml:space="preserve"> </v>
      </c>
    </row>
    <row r="21" spans="6:755" x14ac:dyDescent="0.45">
      <c r="F21" t="s">
        <v>6</v>
      </c>
      <c r="G21">
        <f t="shared" si="0"/>
        <v>12.17285129604365</v>
      </c>
      <c r="H21">
        <f t="shared" si="25"/>
        <v>11.592517006802726</v>
      </c>
      <c r="I21" t="str">
        <f t="shared" si="25"/>
        <v xml:space="preserve"> </v>
      </c>
      <c r="J21" t="str">
        <f t="shared" si="25"/>
        <v xml:space="preserve"> </v>
      </c>
      <c r="K21">
        <f t="shared" si="25"/>
        <v>11.866666666666669</v>
      </c>
      <c r="L21">
        <f t="shared" si="25"/>
        <v>11.971107994389904</v>
      </c>
      <c r="M21">
        <f t="shared" si="25"/>
        <v>11.304908835904623</v>
      </c>
      <c r="N21">
        <f t="shared" si="25"/>
        <v>11.637154696132594</v>
      </c>
      <c r="O21">
        <f t="shared" si="25"/>
        <v>12.232810271041375</v>
      </c>
      <c r="P21">
        <f t="shared" si="25"/>
        <v>13.624285714285712</v>
      </c>
      <c r="Q21">
        <f t="shared" si="25"/>
        <v>13.094959128065378</v>
      </c>
      <c r="R21">
        <f t="shared" si="25"/>
        <v>11.829331514324682</v>
      </c>
      <c r="S21">
        <f t="shared" si="25"/>
        <v>13.395238095238065</v>
      </c>
      <c r="T21">
        <f t="shared" si="25"/>
        <v>13.687168141592931</v>
      </c>
      <c r="U21">
        <f t="shared" si="25"/>
        <v>13.40598639455783</v>
      </c>
      <c r="V21" t="str">
        <f t="shared" si="25"/>
        <v xml:space="preserve"> </v>
      </c>
      <c r="W21">
        <f t="shared" si="25"/>
        <v>5.8390476190476202</v>
      </c>
      <c r="X21">
        <f t="shared" si="25"/>
        <v>12.54979591836736</v>
      </c>
      <c r="Y21">
        <f t="shared" si="25"/>
        <v>12.508435374149649</v>
      </c>
      <c r="Z21" t="str">
        <f t="shared" si="25"/>
        <v xml:space="preserve"> </v>
      </c>
      <c r="AA21" t="str">
        <f t="shared" si="25"/>
        <v xml:space="preserve"> </v>
      </c>
      <c r="AB21">
        <f t="shared" si="25"/>
        <v>13.649456521739136</v>
      </c>
      <c r="AC21">
        <f t="shared" si="25"/>
        <v>12.380851063829777</v>
      </c>
      <c r="AD21">
        <f t="shared" si="25"/>
        <v>5.2521126760563357</v>
      </c>
      <c r="AE21">
        <f t="shared" si="25"/>
        <v>13.458911564625849</v>
      </c>
      <c r="AF21">
        <f t="shared" si="25"/>
        <v>13.45496598639455</v>
      </c>
      <c r="AG21">
        <f t="shared" si="25"/>
        <v>6.8778541953232475</v>
      </c>
      <c r="AH21">
        <f t="shared" si="25"/>
        <v>11.969972826086959</v>
      </c>
      <c r="AI21">
        <f t="shared" si="25"/>
        <v>13.566938775510195</v>
      </c>
      <c r="AJ21">
        <f t="shared" si="25"/>
        <v>13.089795918367336</v>
      </c>
      <c r="AK21">
        <f t="shared" si="25"/>
        <v>13.630695770804916</v>
      </c>
      <c r="AL21">
        <f t="shared" si="25"/>
        <v>13.337815126050419</v>
      </c>
      <c r="AM21">
        <f t="shared" si="25"/>
        <v>13.496892655367239</v>
      </c>
      <c r="AN21">
        <f t="shared" si="25"/>
        <v>13.491553133514984</v>
      </c>
      <c r="AO21">
        <f t="shared" si="25"/>
        <v>13.773770491803271</v>
      </c>
      <c r="AP21" t="str">
        <f t="shared" si="25"/>
        <v xml:space="preserve"> </v>
      </c>
      <c r="AQ21">
        <f t="shared" si="25"/>
        <v>13.837789904502042</v>
      </c>
      <c r="AR21">
        <f t="shared" si="25"/>
        <v>13.991280653950957</v>
      </c>
      <c r="AS21">
        <f t="shared" si="25"/>
        <v>14.27891156462584</v>
      </c>
      <c r="AT21">
        <f t="shared" si="25"/>
        <v>15.108333333333336</v>
      </c>
      <c r="AU21">
        <f t="shared" si="25"/>
        <v>13.869251700680257</v>
      </c>
      <c r="AV21">
        <f t="shared" si="25"/>
        <v>9.9068027210884377</v>
      </c>
      <c r="AW21">
        <f t="shared" si="25"/>
        <v>13.776338028169008</v>
      </c>
      <c r="AX21" t="str">
        <f t="shared" si="25"/>
        <v xml:space="preserve"> </v>
      </c>
      <c r="AY21">
        <f t="shared" si="25"/>
        <v>12.786357435197816</v>
      </c>
      <c r="AZ21">
        <f t="shared" si="25"/>
        <v>13.555646258503385</v>
      </c>
      <c r="BA21">
        <f t="shared" si="25"/>
        <v>12.652925170068029</v>
      </c>
      <c r="BB21">
        <f t="shared" si="25"/>
        <v>14.018095238095231</v>
      </c>
      <c r="BC21">
        <f t="shared" si="25"/>
        <v>14.146666666666645</v>
      </c>
      <c r="BD21">
        <f t="shared" si="25"/>
        <v>14.419073569482277</v>
      </c>
      <c r="BE21">
        <f t="shared" si="25"/>
        <v>13.93606557377047</v>
      </c>
      <c r="BF21">
        <f t="shared" si="25"/>
        <v>14.338639455782317</v>
      </c>
      <c r="BG21" t="str">
        <f t="shared" si="25"/>
        <v xml:space="preserve"> </v>
      </c>
      <c r="BH21">
        <f t="shared" si="25"/>
        <v>14.655238095238087</v>
      </c>
      <c r="BI21" t="str">
        <f t="shared" si="25"/>
        <v xml:space="preserve"> </v>
      </c>
      <c r="BJ21">
        <f t="shared" si="25"/>
        <v>14.658367346938775</v>
      </c>
      <c r="BK21">
        <f t="shared" si="25"/>
        <v>12.3404081632653</v>
      </c>
      <c r="BL21">
        <f t="shared" si="25"/>
        <v>12.961632653061235</v>
      </c>
      <c r="BM21">
        <f t="shared" si="25"/>
        <v>13.213487738419627</v>
      </c>
      <c r="BN21">
        <f t="shared" si="25"/>
        <v>8.4108991825613071</v>
      </c>
      <c r="BO21">
        <f t="shared" si="25"/>
        <v>14.170476190476192</v>
      </c>
      <c r="BP21" t="str">
        <f t="shared" si="25"/>
        <v xml:space="preserve"> </v>
      </c>
      <c r="BQ21">
        <f t="shared" si="25"/>
        <v>14.993877551020425</v>
      </c>
      <c r="BR21">
        <f t="shared" si="25"/>
        <v>14.864625850340138</v>
      </c>
      <c r="BS21" t="str">
        <f t="shared" si="25"/>
        <v xml:space="preserve"> </v>
      </c>
      <c r="BT21">
        <f t="shared" si="19"/>
        <v>14.88958904109589</v>
      </c>
      <c r="BU21">
        <f t="shared" si="19"/>
        <v>15.280272108843555</v>
      </c>
      <c r="BV21">
        <f t="shared" si="19"/>
        <v>15.122448979591825</v>
      </c>
      <c r="BW21">
        <f t="shared" si="19"/>
        <v>14.746857923497272</v>
      </c>
      <c r="BX21">
        <f t="shared" si="19"/>
        <v>13.328922237380626</v>
      </c>
      <c r="BY21">
        <f t="shared" si="19"/>
        <v>14.52125000000002</v>
      </c>
      <c r="BZ21">
        <f t="shared" si="19"/>
        <v>15.371292517006795</v>
      </c>
      <c r="CA21">
        <f t="shared" si="19"/>
        <v>15.085034013605432</v>
      </c>
      <c r="CB21">
        <f t="shared" si="19"/>
        <v>14.628571428571428</v>
      </c>
      <c r="CC21">
        <f t="shared" si="19"/>
        <v>13.385329341317368</v>
      </c>
      <c r="CD21">
        <f t="shared" si="19"/>
        <v>13.601652892561987</v>
      </c>
      <c r="CE21" t="str">
        <f t="shared" si="19"/>
        <v xml:space="preserve"> </v>
      </c>
      <c r="CF21">
        <f t="shared" si="19"/>
        <v>14.811020408163264</v>
      </c>
      <c r="CG21">
        <f t="shared" si="19"/>
        <v>15.288299319727896</v>
      </c>
      <c r="CH21">
        <f t="shared" si="19"/>
        <v>15.252108843537425</v>
      </c>
      <c r="CI21">
        <f t="shared" si="19"/>
        <v>15.165170068027203</v>
      </c>
      <c r="CJ21">
        <f t="shared" si="19"/>
        <v>15.240544217687079</v>
      </c>
      <c r="CK21">
        <f t="shared" si="19"/>
        <v>15.57673469387756</v>
      </c>
      <c r="CL21">
        <f t="shared" si="19"/>
        <v>13.903415300546447</v>
      </c>
      <c r="CM21">
        <f t="shared" si="19"/>
        <v>12.409387755102038</v>
      </c>
      <c r="CN21">
        <f t="shared" si="19"/>
        <v>14.467482993197281</v>
      </c>
      <c r="CO21">
        <f t="shared" si="19"/>
        <v>14.799863945578245</v>
      </c>
      <c r="CP21">
        <f t="shared" si="19"/>
        <v>15.363401360544223</v>
      </c>
      <c r="CQ21">
        <f t="shared" si="19"/>
        <v>15.79687074829933</v>
      </c>
      <c r="CR21">
        <f t="shared" si="19"/>
        <v>15.780245231607617</v>
      </c>
      <c r="CS21">
        <f t="shared" si="19"/>
        <v>15.758231292517008</v>
      </c>
      <c r="CT21" t="str">
        <f t="shared" si="19"/>
        <v xml:space="preserve"> </v>
      </c>
      <c r="CU21" t="str">
        <f t="shared" si="19"/>
        <v xml:space="preserve"> </v>
      </c>
      <c r="CV21" t="str">
        <f t="shared" si="19"/>
        <v xml:space="preserve"> </v>
      </c>
      <c r="CW21">
        <f t="shared" si="19"/>
        <v>13.887774725274726</v>
      </c>
      <c r="CX21">
        <f t="shared" si="19"/>
        <v>14.338775510204076</v>
      </c>
      <c r="CY21">
        <f t="shared" si="19"/>
        <v>12.641291291291289</v>
      </c>
      <c r="CZ21">
        <f t="shared" si="19"/>
        <v>14.499319727891153</v>
      </c>
      <c r="DA21">
        <f t="shared" si="19"/>
        <v>14.819346049046331</v>
      </c>
      <c r="DB21">
        <f t="shared" si="19"/>
        <v>15.45444444444446</v>
      </c>
      <c r="DC21">
        <f t="shared" si="19"/>
        <v>14.909523809523803</v>
      </c>
      <c r="DD21">
        <f t="shared" si="19"/>
        <v>15.365122615803825</v>
      </c>
      <c r="DE21">
        <f t="shared" si="19"/>
        <v>15.656830601092912</v>
      </c>
      <c r="DF21" t="str">
        <f t="shared" si="19"/>
        <v xml:space="preserve"> </v>
      </c>
      <c r="DG21">
        <f t="shared" si="19"/>
        <v>15.764665757162344</v>
      </c>
      <c r="DH21">
        <f t="shared" si="19"/>
        <v>14.646666666666668</v>
      </c>
      <c r="DI21">
        <f t="shared" si="19"/>
        <v>14.9574149659864</v>
      </c>
      <c r="DJ21">
        <f t="shared" si="19"/>
        <v>15.128735632183904</v>
      </c>
      <c r="DK21">
        <f t="shared" si="19"/>
        <v>14.43904761904764</v>
      </c>
      <c r="DL21">
        <f t="shared" si="19"/>
        <v>15.51496598639455</v>
      </c>
      <c r="DM21">
        <f t="shared" si="19"/>
        <v>15.492643051771118</v>
      </c>
      <c r="DN21">
        <f t="shared" si="19"/>
        <v>14.698095238095245</v>
      </c>
      <c r="DO21">
        <f t="shared" si="19"/>
        <v>16.381632653061239</v>
      </c>
      <c r="DP21">
        <f t="shared" si="19"/>
        <v>15.761454046639237</v>
      </c>
      <c r="DQ21">
        <f t="shared" si="19"/>
        <v>16.770204081632645</v>
      </c>
      <c r="DR21" t="str">
        <f t="shared" si="19"/>
        <v xml:space="preserve"> </v>
      </c>
      <c r="DS21">
        <f t="shared" si="19"/>
        <v>15.441360544217678</v>
      </c>
      <c r="DT21">
        <f t="shared" si="19"/>
        <v>13.122721088435375</v>
      </c>
      <c r="DU21">
        <f t="shared" si="19"/>
        <v>15.094822888283387</v>
      </c>
      <c r="DV21" t="str">
        <f t="shared" si="19"/>
        <v xml:space="preserve"> </v>
      </c>
      <c r="DW21" t="str">
        <f t="shared" si="19"/>
        <v xml:space="preserve"> </v>
      </c>
      <c r="DX21">
        <f t="shared" si="19"/>
        <v>14.575782312925156</v>
      </c>
      <c r="DY21">
        <f t="shared" si="19"/>
        <v>15.021828103683484</v>
      </c>
      <c r="DZ21">
        <f t="shared" si="19"/>
        <v>14.946394557823149</v>
      </c>
      <c r="EA21">
        <f t="shared" si="19"/>
        <v>15.285986394557822</v>
      </c>
      <c r="EB21">
        <f t="shared" si="19"/>
        <v>15.351092896174883</v>
      </c>
      <c r="EC21" t="str">
        <f t="shared" si="19"/>
        <v xml:space="preserve"> </v>
      </c>
      <c r="ED21">
        <f t="shared" si="19"/>
        <v>15.827671232876718</v>
      </c>
      <c r="EE21">
        <f t="shared" si="20"/>
        <v>16.794013605442164</v>
      </c>
      <c r="EF21">
        <f t="shared" si="20"/>
        <v>17.567755102040799</v>
      </c>
      <c r="EG21" t="str">
        <f t="shared" si="20"/>
        <v xml:space="preserve"> </v>
      </c>
      <c r="EH21">
        <f t="shared" si="20"/>
        <v>15.384081632653041</v>
      </c>
      <c r="EI21">
        <f t="shared" si="20"/>
        <v>17.070612813370509</v>
      </c>
      <c r="EJ21">
        <f t="shared" si="20"/>
        <v>16.999999999999993</v>
      </c>
      <c r="EK21">
        <f t="shared" si="20"/>
        <v>15.5772334293948</v>
      </c>
      <c r="EL21">
        <f t="shared" si="20"/>
        <v>16.340680473372807</v>
      </c>
      <c r="EM21">
        <f t="shared" si="20"/>
        <v>15.333152173913055</v>
      </c>
      <c r="EN21">
        <f t="shared" si="20"/>
        <v>14.665850340136053</v>
      </c>
      <c r="EO21">
        <f t="shared" si="20"/>
        <v>14.684232365145244</v>
      </c>
      <c r="EP21" t="str">
        <f t="shared" si="20"/>
        <v xml:space="preserve"> </v>
      </c>
      <c r="EQ21">
        <f t="shared" si="20"/>
        <v>14.804761904761889</v>
      </c>
      <c r="ER21">
        <f t="shared" si="20"/>
        <v>13.97999999999999</v>
      </c>
      <c r="ES21">
        <f t="shared" si="20"/>
        <v>14.835334242837648</v>
      </c>
      <c r="ET21">
        <f t="shared" si="20"/>
        <v>13.724043715846994</v>
      </c>
      <c r="EU21">
        <f t="shared" si="20"/>
        <v>15.269849931787173</v>
      </c>
      <c r="EV21">
        <f t="shared" si="20"/>
        <v>15.266621253406006</v>
      </c>
      <c r="EW21">
        <f t="shared" si="20"/>
        <v>15.578206896551707</v>
      </c>
      <c r="EX21" t="str">
        <f t="shared" si="20"/>
        <v xml:space="preserve"> </v>
      </c>
      <c r="EY21">
        <f t="shared" si="20"/>
        <v>15.837551020408169</v>
      </c>
      <c r="EZ21">
        <f t="shared" si="20"/>
        <v>16.160952380952359</v>
      </c>
      <c r="FA21">
        <f t="shared" si="20"/>
        <v>16.396180081855409</v>
      </c>
      <c r="FB21">
        <f t="shared" si="20"/>
        <v>15.927074829931975</v>
      </c>
      <c r="FC21" t="str">
        <f t="shared" si="20"/>
        <v xml:space="preserve"> </v>
      </c>
      <c r="FD21">
        <f t="shared" si="20"/>
        <v>15.844897959183674</v>
      </c>
      <c r="FE21">
        <f t="shared" si="20"/>
        <v>15.338775510204064</v>
      </c>
      <c r="FF21">
        <f t="shared" si="20"/>
        <v>15.699591836734697</v>
      </c>
      <c r="FG21">
        <f t="shared" si="20"/>
        <v>14.358367346938758</v>
      </c>
      <c r="FH21">
        <f t="shared" si="20"/>
        <v>14.274421768707478</v>
      </c>
      <c r="FI21">
        <f t="shared" si="20"/>
        <v>12.897959183673455</v>
      </c>
      <c r="FJ21">
        <f t="shared" si="20"/>
        <v>13.624478442280946</v>
      </c>
      <c r="FK21">
        <f t="shared" si="20"/>
        <v>12.892108843537409</v>
      </c>
      <c r="FL21">
        <f t="shared" si="20"/>
        <v>14.006967213114747</v>
      </c>
      <c r="FM21" t="str">
        <f t="shared" si="20"/>
        <v xml:space="preserve"> </v>
      </c>
      <c r="FN21">
        <f t="shared" si="20"/>
        <v>13.560136054421763</v>
      </c>
      <c r="FO21">
        <f t="shared" si="20"/>
        <v>15.047413793103447</v>
      </c>
      <c r="FP21" t="str">
        <f t="shared" si="20"/>
        <v xml:space="preserve"> </v>
      </c>
      <c r="FQ21" t="str">
        <f t="shared" si="20"/>
        <v xml:space="preserve"> </v>
      </c>
      <c r="FR21" t="str">
        <f t="shared" si="20"/>
        <v xml:space="preserve"> </v>
      </c>
      <c r="FS21">
        <f t="shared" si="20"/>
        <v>14.121904761904744</v>
      </c>
      <c r="FT21" t="str">
        <f t="shared" si="20"/>
        <v xml:space="preserve"> </v>
      </c>
      <c r="FU21">
        <f t="shared" si="20"/>
        <v>15.006858710562414</v>
      </c>
      <c r="FV21">
        <f t="shared" si="20"/>
        <v>14.083565459610028</v>
      </c>
      <c r="FW21">
        <f t="shared" si="20"/>
        <v>15.251034482758621</v>
      </c>
      <c r="FX21">
        <f t="shared" si="20"/>
        <v>16.10231923601637</v>
      </c>
      <c r="FY21">
        <f t="shared" si="20"/>
        <v>14.555891238670695</v>
      </c>
      <c r="FZ21">
        <f t="shared" si="20"/>
        <v>15.853658536585366</v>
      </c>
      <c r="GA21">
        <f t="shared" si="20"/>
        <v>14.253772290809328</v>
      </c>
      <c r="GB21">
        <f t="shared" si="20"/>
        <v>14.542465753424658</v>
      </c>
      <c r="GC21">
        <f t="shared" si="20"/>
        <v>15.885714285714286</v>
      </c>
      <c r="GD21" t="str">
        <f t="shared" si="20"/>
        <v xml:space="preserve"> </v>
      </c>
      <c r="GE21">
        <f t="shared" si="20"/>
        <v>12.589523809523811</v>
      </c>
      <c r="GF21">
        <f t="shared" si="20"/>
        <v>12.300544217687069</v>
      </c>
      <c r="GG21">
        <f t="shared" si="20"/>
        <v>11.814693877551006</v>
      </c>
      <c r="GH21" t="str">
        <f t="shared" si="20"/>
        <v xml:space="preserve"> </v>
      </c>
      <c r="GI21">
        <f t="shared" si="20"/>
        <v>13.33142076502733</v>
      </c>
      <c r="GJ21">
        <f t="shared" si="20"/>
        <v>13.421632653061231</v>
      </c>
      <c r="GK21" t="str">
        <f t="shared" si="20"/>
        <v xml:space="preserve"> </v>
      </c>
      <c r="GL21" t="str">
        <f t="shared" si="20"/>
        <v xml:space="preserve"> </v>
      </c>
      <c r="GM21">
        <f t="shared" si="20"/>
        <v>14.3918367346939</v>
      </c>
      <c r="GN21">
        <f t="shared" si="20"/>
        <v>15.51319727891156</v>
      </c>
      <c r="GO21" t="str">
        <f t="shared" si="20"/>
        <v xml:space="preserve"> </v>
      </c>
      <c r="GP21" t="str">
        <f t="shared" si="20"/>
        <v xml:space="preserve"> </v>
      </c>
      <c r="GQ21" t="str">
        <f t="shared" si="14"/>
        <v xml:space="preserve"> </v>
      </c>
      <c r="GR21">
        <f t="shared" si="14"/>
        <v>15.535382513661188</v>
      </c>
      <c r="GS21">
        <f t="shared" si="14"/>
        <v>15.238692098092651</v>
      </c>
      <c r="GT21" t="str">
        <f t="shared" si="14"/>
        <v xml:space="preserve"> </v>
      </c>
      <c r="GU21" t="str">
        <f t="shared" si="14"/>
        <v xml:space="preserve"> </v>
      </c>
      <c r="GV21">
        <f t="shared" si="14"/>
        <v>14.760136054421773</v>
      </c>
      <c r="GW21" t="str">
        <f t="shared" si="14"/>
        <v xml:space="preserve"> </v>
      </c>
      <c r="GX21">
        <f t="shared" si="14"/>
        <v>14.748233695652157</v>
      </c>
      <c r="GY21">
        <f t="shared" si="14"/>
        <v>17.649999999999999</v>
      </c>
      <c r="GZ21">
        <f t="shared" si="14"/>
        <v>17.119429347826106</v>
      </c>
      <c r="HA21" t="str">
        <f t="shared" si="14"/>
        <v xml:space="preserve"> </v>
      </c>
      <c r="HB21">
        <f t="shared" si="14"/>
        <v>16.566166439290591</v>
      </c>
      <c r="HC21" t="str">
        <f t="shared" si="14"/>
        <v xml:space="preserve"> </v>
      </c>
      <c r="HD21" t="str">
        <f t="shared" si="14"/>
        <v xml:space="preserve"> </v>
      </c>
      <c r="HE21">
        <f t="shared" si="14"/>
        <v>13.759646739130428</v>
      </c>
      <c r="HF21" t="str">
        <f t="shared" si="3"/>
        <v xml:space="preserve"> </v>
      </c>
      <c r="HG21" t="str">
        <f t="shared" si="21"/>
        <v xml:space="preserve"> </v>
      </c>
      <c r="HH21" t="str">
        <f t="shared" si="21"/>
        <v xml:space="preserve"> </v>
      </c>
      <c r="HI21" t="str">
        <f t="shared" si="21"/>
        <v xml:space="preserve"> </v>
      </c>
      <c r="HJ21" t="str">
        <f t="shared" si="21"/>
        <v xml:space="preserve"> </v>
      </c>
      <c r="HK21" t="str">
        <f t="shared" si="21"/>
        <v xml:space="preserve"> </v>
      </c>
      <c r="HL21">
        <f t="shared" si="21"/>
        <v>16.317415730337078</v>
      </c>
      <c r="HM21" t="str">
        <f t="shared" si="21"/>
        <v xml:space="preserve"> </v>
      </c>
      <c r="HN21">
        <f t="shared" si="21"/>
        <v>13.226754385964909</v>
      </c>
      <c r="HO21" t="str">
        <f t="shared" si="21"/>
        <v xml:space="preserve"> </v>
      </c>
      <c r="HP21" t="str">
        <f t="shared" si="21"/>
        <v xml:space="preserve"> </v>
      </c>
      <c r="HQ21" t="str">
        <f t="shared" si="21"/>
        <v xml:space="preserve"> </v>
      </c>
      <c r="HR21">
        <f t="shared" si="21"/>
        <v>13.765608465608455</v>
      </c>
      <c r="HS21" t="str">
        <f t="shared" si="21"/>
        <v xml:space="preserve"> </v>
      </c>
      <c r="HT21">
        <f t="shared" si="21"/>
        <v>16.077777777777779</v>
      </c>
      <c r="HU21">
        <f t="shared" si="21"/>
        <v>14.087096774193549</v>
      </c>
      <c r="HV21" t="str">
        <f t="shared" si="21"/>
        <v xml:space="preserve"> </v>
      </c>
      <c r="HW21" t="str">
        <f t="shared" si="21"/>
        <v xml:space="preserve"> </v>
      </c>
      <c r="HX21">
        <f t="shared" si="21"/>
        <v>14.106547619047628</v>
      </c>
      <c r="HY21" t="str">
        <f t="shared" si="21"/>
        <v xml:space="preserve"> </v>
      </c>
      <c r="HZ21" t="str">
        <f t="shared" si="21"/>
        <v xml:space="preserve"> </v>
      </c>
      <c r="IA21" t="str">
        <f t="shared" si="21"/>
        <v xml:space="preserve"> </v>
      </c>
      <c r="IB21">
        <f t="shared" si="21"/>
        <v>13.300617283950622</v>
      </c>
      <c r="IC21">
        <f t="shared" si="21"/>
        <v>15.414666666666669</v>
      </c>
      <c r="ID21">
        <f t="shared" si="21"/>
        <v>14.80967741935484</v>
      </c>
      <c r="IE21" t="str">
        <f t="shared" si="21"/>
        <v xml:space="preserve"> </v>
      </c>
      <c r="IF21" t="str">
        <f t="shared" si="21"/>
        <v xml:space="preserve"> </v>
      </c>
      <c r="IG21" t="str">
        <f t="shared" si="21"/>
        <v xml:space="preserve"> </v>
      </c>
      <c r="IH21">
        <f t="shared" si="21"/>
        <v>15.704514363885089</v>
      </c>
      <c r="II21">
        <f t="shared" si="21"/>
        <v>15.222222222222221</v>
      </c>
      <c r="IJ21">
        <f t="shared" si="21"/>
        <v>14.202185792349727</v>
      </c>
      <c r="IK21">
        <f t="shared" si="21"/>
        <v>12.77</v>
      </c>
      <c r="IL21" t="str">
        <f t="shared" si="21"/>
        <v xml:space="preserve"> </v>
      </c>
      <c r="IM21" t="str">
        <f t="shared" si="21"/>
        <v xml:space="preserve"> </v>
      </c>
      <c r="IN21" t="str">
        <f t="shared" si="21"/>
        <v xml:space="preserve"> </v>
      </c>
      <c r="IO21" t="str">
        <f t="shared" si="21"/>
        <v xml:space="preserve"> </v>
      </c>
      <c r="IP21">
        <f t="shared" si="21"/>
        <v>13.752121212121226</v>
      </c>
      <c r="IQ21" t="str">
        <f t="shared" si="21"/>
        <v xml:space="preserve"> </v>
      </c>
      <c r="IR21" t="str">
        <f t="shared" si="21"/>
        <v xml:space="preserve"> </v>
      </c>
      <c r="IS21" t="str">
        <f t="shared" si="21"/>
        <v xml:space="preserve"> </v>
      </c>
      <c r="IT21" t="str">
        <f t="shared" si="21"/>
        <v xml:space="preserve"> </v>
      </c>
      <c r="IU21" t="str">
        <f t="shared" si="21"/>
        <v xml:space="preserve"> </v>
      </c>
      <c r="IV21" t="str">
        <f t="shared" si="21"/>
        <v xml:space="preserve"> </v>
      </c>
      <c r="IW21" t="str">
        <f t="shared" si="21"/>
        <v xml:space="preserve"> </v>
      </c>
      <c r="IX21" t="str">
        <f t="shared" si="21"/>
        <v xml:space="preserve"> </v>
      </c>
      <c r="IY21" t="str">
        <f t="shared" si="21"/>
        <v xml:space="preserve"> </v>
      </c>
      <c r="IZ21" t="str">
        <f t="shared" si="21"/>
        <v xml:space="preserve"> </v>
      </c>
      <c r="JA21">
        <f t="shared" si="21"/>
        <v>12.156666666666666</v>
      </c>
      <c r="JB21">
        <f t="shared" si="21"/>
        <v>13.483333333333333</v>
      </c>
      <c r="JC21">
        <f t="shared" si="21"/>
        <v>13.76</v>
      </c>
      <c r="JD21">
        <f t="shared" si="21"/>
        <v>14.00333333333333</v>
      </c>
      <c r="JE21">
        <f t="shared" si="21"/>
        <v>14.346666666666668</v>
      </c>
      <c r="JF21" t="str">
        <f t="shared" si="21"/>
        <v xml:space="preserve"> </v>
      </c>
      <c r="JG21">
        <f t="shared" si="21"/>
        <v>15.056666666666667</v>
      </c>
      <c r="JH21" t="str">
        <f t="shared" si="21"/>
        <v xml:space="preserve"> </v>
      </c>
      <c r="JI21" t="str">
        <f t="shared" si="21"/>
        <v xml:space="preserve"> </v>
      </c>
      <c r="JJ21" t="str">
        <f t="shared" si="21"/>
        <v xml:space="preserve"> </v>
      </c>
      <c r="JK21">
        <f t="shared" si="21"/>
        <v>14.273333333333333</v>
      </c>
      <c r="JL21">
        <f t="shared" si="21"/>
        <v>14.012</v>
      </c>
      <c r="JM21">
        <f t="shared" si="21"/>
        <v>13.623333333333331</v>
      </c>
      <c r="JN21">
        <f t="shared" si="21"/>
        <v>13.343333333333332</v>
      </c>
      <c r="JO21">
        <f t="shared" si="21"/>
        <v>10.275862068965516</v>
      </c>
      <c r="JP21" t="str">
        <f t="shared" si="21"/>
        <v xml:space="preserve"> </v>
      </c>
      <c r="JQ21">
        <f t="shared" si="21"/>
        <v>13.6551724137931</v>
      </c>
      <c r="JR21">
        <f t="shared" si="21"/>
        <v>13.740000000000002</v>
      </c>
      <c r="JS21" t="str">
        <f t="shared" si="15"/>
        <v xml:space="preserve"> </v>
      </c>
      <c r="JT21" t="str">
        <f t="shared" si="15"/>
        <v xml:space="preserve"> </v>
      </c>
      <c r="JU21">
        <f t="shared" si="15"/>
        <v>13.673333333333336</v>
      </c>
      <c r="JV21" t="str">
        <f t="shared" si="15"/>
        <v xml:space="preserve"> </v>
      </c>
      <c r="JW21">
        <f t="shared" si="15"/>
        <v>12.603333333333335</v>
      </c>
      <c r="JX21">
        <f t="shared" si="15"/>
        <v>13.88</v>
      </c>
      <c r="JY21">
        <f t="shared" si="15"/>
        <v>12.200000000000001</v>
      </c>
      <c r="JZ21">
        <f t="shared" si="15"/>
        <v>13.889999999999999</v>
      </c>
      <c r="KA21">
        <f t="shared" si="15"/>
        <v>13.927586206896549</v>
      </c>
      <c r="KB21">
        <f t="shared" si="15"/>
        <v>13.79</v>
      </c>
      <c r="KC21">
        <f t="shared" si="15"/>
        <v>13.840000000000002</v>
      </c>
      <c r="KD21">
        <f t="shared" si="15"/>
        <v>14.343333333333335</v>
      </c>
      <c r="KE21" t="str">
        <f t="shared" si="15"/>
        <v xml:space="preserve"> </v>
      </c>
      <c r="KF21">
        <f t="shared" si="15"/>
        <v>15.096666666666668</v>
      </c>
      <c r="KG21">
        <f t="shared" si="15"/>
        <v>13.3</v>
      </c>
      <c r="KH21" t="str">
        <f t="shared" si="15"/>
        <v xml:space="preserve"> </v>
      </c>
      <c r="KI21" t="str">
        <f t="shared" si="15"/>
        <v xml:space="preserve"> </v>
      </c>
      <c r="KJ21">
        <f t="shared" si="15"/>
        <v>13.773333333333333</v>
      </c>
      <c r="KK21">
        <f t="shared" si="15"/>
        <v>14.743333333333332</v>
      </c>
      <c r="KL21">
        <f t="shared" si="15"/>
        <v>14.467857142857145</v>
      </c>
      <c r="KM21">
        <f t="shared" si="15"/>
        <v>14.120000000000001</v>
      </c>
      <c r="KN21">
        <f t="shared" si="15"/>
        <v>14.919999999999998</v>
      </c>
      <c r="KO21">
        <f t="shared" si="15"/>
        <v>12.543478260869563</v>
      </c>
      <c r="KP21">
        <f t="shared" si="15"/>
        <v>14.808333333333335</v>
      </c>
      <c r="KQ21">
        <f t="shared" si="15"/>
        <v>13.796666666666663</v>
      </c>
      <c r="KR21">
        <f t="shared" si="15"/>
        <v>15.226923076923073</v>
      </c>
      <c r="KS21">
        <f t="shared" si="15"/>
        <v>14.389999999999999</v>
      </c>
      <c r="KT21">
        <f t="shared" si="15"/>
        <v>15.370588235294118</v>
      </c>
      <c r="KU21" t="str">
        <f t="shared" si="15"/>
        <v xml:space="preserve"> </v>
      </c>
      <c r="KV21">
        <f t="shared" si="15"/>
        <v>14.456666666666669</v>
      </c>
      <c r="KW21">
        <f t="shared" si="15"/>
        <v>15.193333333333333</v>
      </c>
      <c r="KX21">
        <f t="shared" si="15"/>
        <v>13.926666666666668</v>
      </c>
      <c r="KY21" t="str">
        <f t="shared" si="15"/>
        <v xml:space="preserve"> </v>
      </c>
      <c r="KZ21">
        <f t="shared" si="15"/>
        <v>15.240000000000002</v>
      </c>
      <c r="LA21">
        <f t="shared" si="15"/>
        <v>13.276666666666669</v>
      </c>
      <c r="LB21" t="str">
        <f t="shared" si="15"/>
        <v xml:space="preserve"> </v>
      </c>
      <c r="LC21">
        <f t="shared" si="15"/>
        <v>14.436666666666666</v>
      </c>
      <c r="LD21">
        <f t="shared" si="15"/>
        <v>14.350000000000003</v>
      </c>
      <c r="LE21">
        <f t="shared" si="15"/>
        <v>14.48</v>
      </c>
      <c r="LF21" t="str">
        <f t="shared" si="15"/>
        <v xml:space="preserve"> </v>
      </c>
      <c r="LG21" t="str">
        <f t="shared" si="15"/>
        <v xml:space="preserve"> </v>
      </c>
      <c r="LH21">
        <f t="shared" si="15"/>
        <v>13.066666666666666</v>
      </c>
      <c r="LI21" t="str">
        <f t="shared" si="15"/>
        <v xml:space="preserve"> </v>
      </c>
      <c r="LJ21" t="str">
        <f t="shared" si="15"/>
        <v xml:space="preserve"> </v>
      </c>
      <c r="LK21">
        <f t="shared" si="15"/>
        <v>14.980000000000002</v>
      </c>
      <c r="LL21">
        <f t="shared" si="15"/>
        <v>14.436666666666667</v>
      </c>
      <c r="LM21" t="str">
        <f t="shared" si="15"/>
        <v xml:space="preserve"> </v>
      </c>
      <c r="LN21">
        <f t="shared" si="15"/>
        <v>14.806666666666665</v>
      </c>
      <c r="LO21">
        <f t="shared" si="15"/>
        <v>12.120000000000001</v>
      </c>
      <c r="LP21">
        <f t="shared" si="15"/>
        <v>13.87</v>
      </c>
      <c r="LQ21">
        <f t="shared" si="15"/>
        <v>14.196666666666665</v>
      </c>
      <c r="LR21">
        <f t="shared" si="15"/>
        <v>14.040000000000003</v>
      </c>
      <c r="LS21" t="str">
        <f t="shared" si="15"/>
        <v xml:space="preserve"> </v>
      </c>
      <c r="LT21">
        <f t="shared" si="15"/>
        <v>15.743333333333334</v>
      </c>
      <c r="LU21" t="str">
        <f t="shared" si="15"/>
        <v xml:space="preserve"> </v>
      </c>
      <c r="LV21">
        <f t="shared" si="15"/>
        <v>16.303333333333331</v>
      </c>
      <c r="LW21">
        <f t="shared" si="15"/>
        <v>15.466666666666663</v>
      </c>
      <c r="LX21">
        <f t="shared" si="15"/>
        <v>15.379999999999997</v>
      </c>
      <c r="LY21">
        <f t="shared" si="15"/>
        <v>16.916666666666671</v>
      </c>
      <c r="LZ21" t="str">
        <f t="shared" si="15"/>
        <v xml:space="preserve"> </v>
      </c>
      <c r="MA21">
        <f t="shared" si="15"/>
        <v>16.32</v>
      </c>
      <c r="MB21" t="str">
        <f t="shared" si="15"/>
        <v xml:space="preserve"> </v>
      </c>
      <c r="MC21">
        <f t="shared" si="15"/>
        <v>16.400000000000002</v>
      </c>
      <c r="MD21">
        <f t="shared" si="5"/>
        <v>15.382758620689655</v>
      </c>
      <c r="ME21" t="str">
        <f t="shared" si="22"/>
        <v xml:space="preserve"> </v>
      </c>
      <c r="MF21">
        <f t="shared" si="22"/>
        <v>15.04</v>
      </c>
      <c r="MG21">
        <f t="shared" si="22"/>
        <v>17.38</v>
      </c>
      <c r="MH21">
        <f t="shared" si="22"/>
        <v>17.286666666666672</v>
      </c>
      <c r="MI21">
        <f t="shared" si="22"/>
        <v>16.634999999999998</v>
      </c>
      <c r="MJ21">
        <f t="shared" si="22"/>
        <v>17.369999999999997</v>
      </c>
      <c r="MK21" t="str">
        <f t="shared" si="22"/>
        <v xml:space="preserve"> </v>
      </c>
      <c r="ML21">
        <f t="shared" si="22"/>
        <v>16.803333333333338</v>
      </c>
      <c r="MM21" t="str">
        <f t="shared" si="22"/>
        <v xml:space="preserve"> </v>
      </c>
      <c r="MN21" t="str">
        <f t="shared" si="22"/>
        <v xml:space="preserve"> </v>
      </c>
      <c r="MO21">
        <f t="shared" si="22"/>
        <v>16.350000000000001</v>
      </c>
      <c r="MP21">
        <f t="shared" si="22"/>
        <v>17.886666666666663</v>
      </c>
      <c r="MQ21">
        <f t="shared" si="22"/>
        <v>18.219999999999995</v>
      </c>
      <c r="MR21">
        <f t="shared" si="22"/>
        <v>17.483333333333334</v>
      </c>
      <c r="MS21">
        <f t="shared" si="22"/>
        <v>17.316666666666666</v>
      </c>
      <c r="MT21">
        <f t="shared" si="22"/>
        <v>17.676666666666666</v>
      </c>
      <c r="MU21">
        <f t="shared" si="22"/>
        <v>17.976666666666663</v>
      </c>
      <c r="MV21" t="str">
        <f t="shared" si="22"/>
        <v xml:space="preserve"> </v>
      </c>
      <c r="MW21" t="str">
        <f t="shared" si="22"/>
        <v xml:space="preserve"> </v>
      </c>
      <c r="MX21" t="str">
        <f t="shared" si="22"/>
        <v xml:space="preserve"> </v>
      </c>
      <c r="MY21">
        <f t="shared" si="22"/>
        <v>17.758620689655171</v>
      </c>
      <c r="MZ21">
        <f t="shared" si="22"/>
        <v>17.453333333333333</v>
      </c>
      <c r="NA21">
        <f t="shared" si="22"/>
        <v>15.67646258503402</v>
      </c>
      <c r="NB21" t="str">
        <f t="shared" si="22"/>
        <v xml:space="preserve"> </v>
      </c>
      <c r="NC21">
        <f t="shared" si="22"/>
        <v>17.126923076923077</v>
      </c>
      <c r="ND21">
        <f t="shared" si="22"/>
        <v>17.689999999999998</v>
      </c>
      <c r="NE21">
        <f t="shared" si="22"/>
        <v>17.713333333333335</v>
      </c>
      <c r="NF21" t="str">
        <f t="shared" si="22"/>
        <v xml:space="preserve"> </v>
      </c>
      <c r="NG21">
        <f t="shared" si="22"/>
        <v>12.890000000000002</v>
      </c>
      <c r="NH21">
        <f t="shared" si="22"/>
        <v>15.100000000000001</v>
      </c>
      <c r="NI21">
        <f t="shared" si="22"/>
        <v>15.686666666666666</v>
      </c>
      <c r="NJ21">
        <f t="shared" si="22"/>
        <v>15.98</v>
      </c>
      <c r="NK21" t="str">
        <f t="shared" si="22"/>
        <v xml:space="preserve"> </v>
      </c>
      <c r="NL21">
        <f t="shared" si="22"/>
        <v>16.363333333333333</v>
      </c>
      <c r="NM21" t="str">
        <f t="shared" si="22"/>
        <v xml:space="preserve"> </v>
      </c>
      <c r="NN21">
        <f t="shared" si="22"/>
        <v>13.513333333333332</v>
      </c>
      <c r="NO21">
        <f t="shared" si="22"/>
        <v>14.993333333333332</v>
      </c>
      <c r="NP21">
        <f t="shared" si="22"/>
        <v>15.213333333333335</v>
      </c>
      <c r="NQ21" t="str">
        <f t="shared" si="22"/>
        <v xml:space="preserve"> </v>
      </c>
      <c r="NR21" t="str">
        <f t="shared" si="22"/>
        <v xml:space="preserve"> </v>
      </c>
      <c r="NS21" t="str">
        <f t="shared" si="22"/>
        <v xml:space="preserve"> </v>
      </c>
      <c r="NT21">
        <f t="shared" si="22"/>
        <v>15.993333333333336</v>
      </c>
      <c r="NU21" t="str">
        <f t="shared" si="22"/>
        <v xml:space="preserve"> </v>
      </c>
      <c r="NV21">
        <f t="shared" si="22"/>
        <v>16.163333333333338</v>
      </c>
      <c r="NW21" t="str">
        <f t="shared" si="22"/>
        <v xml:space="preserve"> </v>
      </c>
      <c r="NX21" t="str">
        <f t="shared" si="22"/>
        <v xml:space="preserve"> </v>
      </c>
      <c r="NY21">
        <f t="shared" si="22"/>
        <v>14.116</v>
      </c>
      <c r="NZ21" t="str">
        <f t="shared" si="22"/>
        <v xml:space="preserve"> </v>
      </c>
      <c r="OA21">
        <f t="shared" si="22"/>
        <v>16.446666666666669</v>
      </c>
      <c r="OB21">
        <f t="shared" si="22"/>
        <v>15.284748201438846</v>
      </c>
      <c r="OC21" t="str">
        <f t="shared" si="22"/>
        <v xml:space="preserve"> </v>
      </c>
      <c r="OD21">
        <f t="shared" si="22"/>
        <v>16.940000000000001</v>
      </c>
      <c r="OE21">
        <f t="shared" si="22"/>
        <v>15.803333333333336</v>
      </c>
      <c r="OF21">
        <f t="shared" si="22"/>
        <v>15.973333333333334</v>
      </c>
      <c r="OG21" t="str">
        <f t="shared" si="22"/>
        <v xml:space="preserve"> </v>
      </c>
      <c r="OH21" t="str">
        <f t="shared" si="22"/>
        <v xml:space="preserve"> </v>
      </c>
      <c r="OI21">
        <f t="shared" si="22"/>
        <v>12.830000000000004</v>
      </c>
      <c r="OJ21" t="str">
        <f t="shared" si="22"/>
        <v xml:space="preserve"> </v>
      </c>
      <c r="OK21">
        <f t="shared" si="22"/>
        <v>13.206666666666665</v>
      </c>
      <c r="OL21">
        <f t="shared" si="22"/>
        <v>15.293333333333333</v>
      </c>
      <c r="OM21">
        <f t="shared" si="22"/>
        <v>16.059999999999999</v>
      </c>
      <c r="ON21" t="str">
        <f t="shared" si="22"/>
        <v xml:space="preserve"> </v>
      </c>
      <c r="OO21" t="str">
        <f t="shared" si="22"/>
        <v xml:space="preserve"> </v>
      </c>
      <c r="OP21" t="str">
        <f t="shared" si="22"/>
        <v xml:space="preserve"> </v>
      </c>
      <c r="OQ21" t="str">
        <f t="shared" si="16"/>
        <v xml:space="preserve"> </v>
      </c>
      <c r="OR21">
        <f t="shared" si="16"/>
        <v>15.629999999999997</v>
      </c>
      <c r="OS21">
        <f t="shared" si="16"/>
        <v>15.323809523809528</v>
      </c>
      <c r="OT21">
        <f t="shared" si="16"/>
        <v>15.37666666666667</v>
      </c>
      <c r="OU21" t="str">
        <f t="shared" si="16"/>
        <v xml:space="preserve"> </v>
      </c>
      <c r="OV21" t="str">
        <f t="shared" si="16"/>
        <v xml:space="preserve"> </v>
      </c>
      <c r="OW21">
        <f t="shared" si="16"/>
        <v>14.84333333333333</v>
      </c>
      <c r="OX21">
        <f t="shared" si="16"/>
        <v>14.243333333333336</v>
      </c>
      <c r="OY21">
        <f t="shared" si="16"/>
        <v>15.835483870967742</v>
      </c>
      <c r="OZ21" t="str">
        <f t="shared" si="16"/>
        <v xml:space="preserve"> </v>
      </c>
      <c r="PA21" t="str">
        <f t="shared" si="16"/>
        <v xml:space="preserve"> </v>
      </c>
      <c r="PB21" t="str">
        <f t="shared" si="16"/>
        <v xml:space="preserve"> </v>
      </c>
      <c r="PC21">
        <f t="shared" si="16"/>
        <v>15.740740740740742</v>
      </c>
      <c r="PD21">
        <f t="shared" si="16"/>
        <v>15.382142857142856</v>
      </c>
      <c r="PE21">
        <f t="shared" si="16"/>
        <v>16.587096774193547</v>
      </c>
      <c r="PF21" t="str">
        <f t="shared" si="16"/>
        <v xml:space="preserve"> </v>
      </c>
      <c r="PG21">
        <f t="shared" si="16"/>
        <v>15.85483870967742</v>
      </c>
      <c r="PH21">
        <f t="shared" si="16"/>
        <v>16.412903225806453</v>
      </c>
      <c r="PI21">
        <f t="shared" si="16"/>
        <v>16.00522598870058</v>
      </c>
      <c r="PJ21">
        <f t="shared" si="16"/>
        <v>16.887999999999998</v>
      </c>
      <c r="PK21">
        <f t="shared" si="16"/>
        <v>15.984166666666669</v>
      </c>
      <c r="PL21">
        <f t="shared" si="16"/>
        <v>16.796774193548387</v>
      </c>
      <c r="PM21">
        <f t="shared" si="16"/>
        <v>17.883870967741931</v>
      </c>
      <c r="PN21" t="str">
        <f t="shared" si="16"/>
        <v xml:space="preserve"> </v>
      </c>
      <c r="PO21">
        <f t="shared" si="16"/>
        <v>17.896774193548389</v>
      </c>
      <c r="PP21" t="str">
        <f t="shared" si="16"/>
        <v xml:space="preserve"> </v>
      </c>
      <c r="PQ21" t="str">
        <f t="shared" si="16"/>
        <v xml:space="preserve"> </v>
      </c>
      <c r="PR21">
        <f t="shared" si="16"/>
        <v>17.71612903225806</v>
      </c>
      <c r="PS21">
        <f t="shared" si="16"/>
        <v>17.187096774193552</v>
      </c>
      <c r="PT21" t="str">
        <f t="shared" si="16"/>
        <v xml:space="preserve"> </v>
      </c>
      <c r="PU21" t="str">
        <f t="shared" si="16"/>
        <v xml:space="preserve"> </v>
      </c>
      <c r="PV21" t="str">
        <f t="shared" si="16"/>
        <v xml:space="preserve"> </v>
      </c>
      <c r="PW21">
        <f t="shared" si="16"/>
        <v>16.377419354838711</v>
      </c>
      <c r="PX21">
        <f t="shared" si="16"/>
        <v>16.958620689655174</v>
      </c>
      <c r="PY21">
        <f t="shared" si="16"/>
        <v>16.664516129032254</v>
      </c>
      <c r="PZ21">
        <f t="shared" si="16"/>
        <v>16.006666666666664</v>
      </c>
      <c r="QA21">
        <f t="shared" si="16"/>
        <v>16.583870967741941</v>
      </c>
      <c r="QB21">
        <f t="shared" si="16"/>
        <v>16.583870967741937</v>
      </c>
      <c r="QC21">
        <f t="shared" si="16"/>
        <v>16.216129032258067</v>
      </c>
      <c r="QD21">
        <f t="shared" si="16"/>
        <v>14.541935483870967</v>
      </c>
      <c r="QE21" t="str">
        <f t="shared" si="16"/>
        <v xml:space="preserve"> </v>
      </c>
      <c r="QF21" t="str">
        <f t="shared" si="16"/>
        <v xml:space="preserve"> </v>
      </c>
      <c r="QG21" t="str">
        <f t="shared" si="16"/>
        <v xml:space="preserve"> </v>
      </c>
      <c r="QH21">
        <f t="shared" si="16"/>
        <v>16.232258064516127</v>
      </c>
      <c r="QI21">
        <f t="shared" si="16"/>
        <v>16.86</v>
      </c>
      <c r="QJ21" t="str">
        <f t="shared" si="16"/>
        <v xml:space="preserve"> </v>
      </c>
      <c r="QK21" t="str">
        <f t="shared" si="16"/>
        <v xml:space="preserve"> </v>
      </c>
      <c r="QL21">
        <f t="shared" si="16"/>
        <v>17.046666666666667</v>
      </c>
      <c r="QM21" t="str">
        <f t="shared" si="16"/>
        <v xml:space="preserve"> </v>
      </c>
      <c r="QN21" t="str">
        <f t="shared" si="16"/>
        <v xml:space="preserve"> </v>
      </c>
      <c r="QO21">
        <f t="shared" si="16"/>
        <v>16.416129032258063</v>
      </c>
      <c r="QP21">
        <f t="shared" si="16"/>
        <v>15.883870967741935</v>
      </c>
      <c r="QQ21">
        <f t="shared" si="16"/>
        <v>16.593333333333334</v>
      </c>
      <c r="QR21">
        <f t="shared" si="16"/>
        <v>16.349999999999998</v>
      </c>
      <c r="QS21">
        <f t="shared" si="16"/>
        <v>14.422580645161291</v>
      </c>
      <c r="QT21">
        <f t="shared" si="16"/>
        <v>14</v>
      </c>
      <c r="QU21" t="str">
        <f t="shared" si="16"/>
        <v xml:space="preserve"> </v>
      </c>
      <c r="QV21">
        <f t="shared" si="16"/>
        <v>14.479999999999999</v>
      </c>
      <c r="QW21" t="str">
        <f t="shared" si="16"/>
        <v xml:space="preserve"> </v>
      </c>
      <c r="QX21" t="str">
        <f t="shared" si="16"/>
        <v xml:space="preserve"> </v>
      </c>
      <c r="QY21">
        <f t="shared" si="16"/>
        <v>14.887096774193546</v>
      </c>
      <c r="QZ21" t="str">
        <f t="shared" si="16"/>
        <v xml:space="preserve"> </v>
      </c>
      <c r="RA21" t="str">
        <f t="shared" si="16"/>
        <v xml:space="preserve"> </v>
      </c>
      <c r="RB21">
        <f t="shared" si="7"/>
        <v>15.154838709677424</v>
      </c>
      <c r="RC21">
        <f t="shared" si="23"/>
        <v>13.796774193548387</v>
      </c>
      <c r="RD21" t="str">
        <f t="shared" si="23"/>
        <v xml:space="preserve"> </v>
      </c>
      <c r="RE21">
        <f t="shared" si="23"/>
        <v>14.380645161290325</v>
      </c>
      <c r="RF21" t="str">
        <f t="shared" si="23"/>
        <v xml:space="preserve"> </v>
      </c>
      <c r="RG21">
        <f t="shared" si="23"/>
        <v>15.42903225806452</v>
      </c>
      <c r="RH21">
        <f t="shared" si="23"/>
        <v>15.183870967741937</v>
      </c>
      <c r="RI21">
        <f t="shared" si="23"/>
        <v>15.373076923076923</v>
      </c>
      <c r="RJ21">
        <f t="shared" si="23"/>
        <v>13.167741935483866</v>
      </c>
      <c r="RK21">
        <f t="shared" si="23"/>
        <v>12.999999999999998</v>
      </c>
      <c r="RL21" t="str">
        <f t="shared" si="23"/>
        <v xml:space="preserve"> </v>
      </c>
      <c r="RM21">
        <f t="shared" si="23"/>
        <v>14.29032258064516</v>
      </c>
      <c r="RN21">
        <f t="shared" si="23"/>
        <v>15.634482758620688</v>
      </c>
      <c r="RO21">
        <f t="shared" si="23"/>
        <v>14.399999999999999</v>
      </c>
      <c r="RP21">
        <f t="shared" si="23"/>
        <v>14.74193548387097</v>
      </c>
      <c r="RQ21">
        <f t="shared" si="23"/>
        <v>14.056250000000002</v>
      </c>
      <c r="RR21" t="str">
        <f t="shared" si="23"/>
        <v xml:space="preserve"> </v>
      </c>
      <c r="RS21" t="str">
        <f t="shared" si="23"/>
        <v xml:space="preserve"> </v>
      </c>
      <c r="RT21">
        <f t="shared" si="23"/>
        <v>15.380645161290321</v>
      </c>
      <c r="RU21">
        <f t="shared" si="23"/>
        <v>14.666666666666664</v>
      </c>
      <c r="RV21" t="str">
        <f t="shared" si="23"/>
        <v xml:space="preserve"> </v>
      </c>
      <c r="RW21">
        <f t="shared" si="23"/>
        <v>13.364516129032257</v>
      </c>
      <c r="RX21">
        <f t="shared" si="23"/>
        <v>13.043954248366017</v>
      </c>
      <c r="RY21">
        <f t="shared" si="23"/>
        <v>14.539285714285715</v>
      </c>
      <c r="RZ21" t="str">
        <f t="shared" si="23"/>
        <v xml:space="preserve"> </v>
      </c>
      <c r="SA21">
        <f t="shared" si="23"/>
        <v>15.045161290322584</v>
      </c>
      <c r="SB21">
        <f t="shared" si="23"/>
        <v>13.155999999999999</v>
      </c>
      <c r="SC21">
        <f t="shared" si="23"/>
        <v>14.745161290322581</v>
      </c>
      <c r="SD21">
        <f t="shared" si="23"/>
        <v>14.53</v>
      </c>
      <c r="SE21" t="str">
        <f t="shared" si="23"/>
        <v xml:space="preserve"> </v>
      </c>
      <c r="SF21">
        <f t="shared" si="23"/>
        <v>12.674193548387095</v>
      </c>
      <c r="SG21">
        <f t="shared" si="23"/>
        <v>15.451612903225801</v>
      </c>
      <c r="SH21" t="str">
        <f t="shared" si="23"/>
        <v xml:space="preserve"> </v>
      </c>
      <c r="SI21" t="str">
        <f t="shared" si="23"/>
        <v xml:space="preserve"> </v>
      </c>
      <c r="SJ21">
        <f t="shared" si="23"/>
        <v>15.623818525519848</v>
      </c>
      <c r="SK21" t="str">
        <f t="shared" si="23"/>
        <v xml:space="preserve"> </v>
      </c>
      <c r="SL21" t="str">
        <f t="shared" si="23"/>
        <v xml:space="preserve"> </v>
      </c>
      <c r="SM21">
        <f t="shared" si="23"/>
        <v>14.887096774193548</v>
      </c>
      <c r="SN21" t="str">
        <f t="shared" si="23"/>
        <v xml:space="preserve"> </v>
      </c>
      <c r="SO21" t="str">
        <f t="shared" si="23"/>
        <v xml:space="preserve"> </v>
      </c>
      <c r="SP21">
        <f t="shared" si="23"/>
        <v>15.535483870967743</v>
      </c>
      <c r="SQ21">
        <f t="shared" si="23"/>
        <v>12.974193548387099</v>
      </c>
      <c r="SR21" t="str">
        <f t="shared" si="23"/>
        <v xml:space="preserve"> </v>
      </c>
      <c r="SS21" t="str">
        <f t="shared" si="23"/>
        <v xml:space="preserve"> </v>
      </c>
      <c r="ST21" t="str">
        <f t="shared" si="23"/>
        <v xml:space="preserve"> </v>
      </c>
      <c r="SU21" t="str">
        <f t="shared" si="23"/>
        <v xml:space="preserve"> </v>
      </c>
      <c r="SV21" t="str">
        <f t="shared" si="23"/>
        <v xml:space="preserve"> </v>
      </c>
      <c r="SW21">
        <f t="shared" si="23"/>
        <v>15.306451612903222</v>
      </c>
      <c r="SX21">
        <f t="shared" si="23"/>
        <v>15.246153846153845</v>
      </c>
      <c r="SY21" t="str">
        <f t="shared" si="23"/>
        <v xml:space="preserve"> </v>
      </c>
      <c r="SZ21" t="str">
        <f t="shared" si="23"/>
        <v xml:space="preserve"> </v>
      </c>
      <c r="TA21">
        <f t="shared" si="23"/>
        <v>16.070967741935483</v>
      </c>
      <c r="TB21" t="str">
        <f t="shared" si="23"/>
        <v xml:space="preserve"> </v>
      </c>
      <c r="TC21">
        <f t="shared" si="23"/>
        <v>15.106451612903223</v>
      </c>
      <c r="TD21">
        <f t="shared" si="23"/>
        <v>15.106451612903227</v>
      </c>
      <c r="TE21">
        <f t="shared" si="23"/>
        <v>12.758064516129032</v>
      </c>
      <c r="TF21">
        <f t="shared" si="23"/>
        <v>15.420689655172415</v>
      </c>
      <c r="TG21" t="str">
        <f t="shared" si="23"/>
        <v xml:space="preserve"> </v>
      </c>
      <c r="TH21">
        <f t="shared" si="23"/>
        <v>14.203225806451613</v>
      </c>
      <c r="TI21">
        <f t="shared" si="23"/>
        <v>12.906451612903222</v>
      </c>
      <c r="TJ21">
        <f t="shared" si="23"/>
        <v>15.512903225806452</v>
      </c>
      <c r="TK21" t="str">
        <f t="shared" si="23"/>
        <v xml:space="preserve"> </v>
      </c>
      <c r="TL21" t="str">
        <f t="shared" si="23"/>
        <v xml:space="preserve"> </v>
      </c>
      <c r="TM21">
        <f t="shared" si="23"/>
        <v>15.374193548387094</v>
      </c>
      <c r="TN21">
        <f t="shared" si="23"/>
        <v>13.309677419354838</v>
      </c>
      <c r="TO21">
        <f t="shared" si="17"/>
        <v>15.14838709677419</v>
      </c>
      <c r="TP21" t="str">
        <f t="shared" si="17"/>
        <v xml:space="preserve"> </v>
      </c>
      <c r="TQ21">
        <f t="shared" si="17"/>
        <v>13.993548387096775</v>
      </c>
      <c r="TR21" t="str">
        <f t="shared" si="17"/>
        <v xml:space="preserve"> </v>
      </c>
      <c r="TS21">
        <f t="shared" si="17"/>
        <v>14.280645161290318</v>
      </c>
      <c r="TT21">
        <f t="shared" si="17"/>
        <v>15.203225806451609</v>
      </c>
      <c r="TU21">
        <f t="shared" si="17"/>
        <v>12.826666666666666</v>
      </c>
      <c r="TV21">
        <f t="shared" si="17"/>
        <v>15.557894736842107</v>
      </c>
      <c r="TW21" t="str">
        <f t="shared" si="17"/>
        <v xml:space="preserve"> </v>
      </c>
      <c r="TX21">
        <f t="shared" si="17"/>
        <v>15.203225806451613</v>
      </c>
      <c r="TY21">
        <f t="shared" si="17"/>
        <v>15.364516129032259</v>
      </c>
      <c r="TZ21" t="str">
        <f t="shared" si="17"/>
        <v xml:space="preserve"> </v>
      </c>
      <c r="UA21">
        <f t="shared" si="17"/>
        <v>15.790322580645162</v>
      </c>
      <c r="UB21">
        <f t="shared" si="17"/>
        <v>14.787096774193547</v>
      </c>
      <c r="UC21" t="str">
        <f t="shared" si="17"/>
        <v xml:space="preserve"> </v>
      </c>
      <c r="UD21">
        <f t="shared" si="17"/>
        <v>14.851612903225806</v>
      </c>
      <c r="UE21">
        <f t="shared" si="17"/>
        <v>13.374193548387096</v>
      </c>
      <c r="UF21" t="str">
        <f t="shared" si="17"/>
        <v xml:space="preserve"> </v>
      </c>
      <c r="UG21">
        <f t="shared" si="17"/>
        <v>14.361290322580643</v>
      </c>
      <c r="UH21" t="str">
        <f t="shared" si="17"/>
        <v xml:space="preserve"> </v>
      </c>
      <c r="UI21">
        <f t="shared" si="17"/>
        <v>15.19032258064516</v>
      </c>
      <c r="UJ21" t="str">
        <f t="shared" si="17"/>
        <v xml:space="preserve"> </v>
      </c>
      <c r="UK21">
        <f t="shared" si="17"/>
        <v>13.600000000000003</v>
      </c>
      <c r="UL21" t="str">
        <f t="shared" si="17"/>
        <v xml:space="preserve"> </v>
      </c>
      <c r="UM21">
        <f t="shared" si="17"/>
        <v>15.480645161290324</v>
      </c>
      <c r="UN21" t="str">
        <f t="shared" si="17"/>
        <v xml:space="preserve"> </v>
      </c>
      <c r="UO21" t="str">
        <f t="shared" si="17"/>
        <v xml:space="preserve"> </v>
      </c>
      <c r="UP21">
        <f t="shared" si="17"/>
        <v>15.713636363636363</v>
      </c>
      <c r="UQ21" t="str">
        <f t="shared" si="17"/>
        <v xml:space="preserve"> </v>
      </c>
      <c r="UR21">
        <f t="shared" si="17"/>
        <v>12.974193548387097</v>
      </c>
      <c r="US21">
        <f t="shared" si="17"/>
        <v>15.629032258064516</v>
      </c>
      <c r="UT21">
        <f t="shared" si="17"/>
        <v>15.383870967741936</v>
      </c>
      <c r="UU21">
        <f t="shared" si="17"/>
        <v>14.048387096774194</v>
      </c>
      <c r="UV21" t="str">
        <f t="shared" si="17"/>
        <v xml:space="preserve"> </v>
      </c>
      <c r="UW21">
        <f t="shared" si="17"/>
        <v>16.613333333333333</v>
      </c>
      <c r="UX21" t="str">
        <f t="shared" si="17"/>
        <v xml:space="preserve"> </v>
      </c>
      <c r="UY21">
        <f t="shared" si="17"/>
        <v>16.025806451612901</v>
      </c>
      <c r="UZ21" t="str">
        <f t="shared" si="17"/>
        <v xml:space="preserve"> </v>
      </c>
      <c r="VA21" t="str">
        <f t="shared" si="17"/>
        <v xml:space="preserve"> </v>
      </c>
      <c r="VB21" t="str">
        <f t="shared" si="17"/>
        <v xml:space="preserve"> </v>
      </c>
      <c r="VC21" t="str">
        <f t="shared" si="17"/>
        <v xml:space="preserve"> </v>
      </c>
      <c r="VD21">
        <f t="shared" si="17"/>
        <v>15.935483870967746</v>
      </c>
      <c r="VE21">
        <f t="shared" si="17"/>
        <v>16.058620689655175</v>
      </c>
      <c r="VF21">
        <f t="shared" si="17"/>
        <v>15.054838709677419</v>
      </c>
      <c r="VG21">
        <f t="shared" si="17"/>
        <v>16.754838709677422</v>
      </c>
      <c r="VH21">
        <f t="shared" si="17"/>
        <v>16.587096774193547</v>
      </c>
      <c r="VI21" t="str">
        <f t="shared" si="17"/>
        <v xml:space="preserve"> </v>
      </c>
      <c r="VJ21">
        <f t="shared" si="17"/>
        <v>12.504632152588544</v>
      </c>
      <c r="VK21">
        <f t="shared" si="17"/>
        <v>14.25448369565218</v>
      </c>
      <c r="VL21">
        <f t="shared" si="17"/>
        <v>17.006451612903227</v>
      </c>
      <c r="VM21" t="str">
        <f t="shared" si="17"/>
        <v xml:space="preserve"> </v>
      </c>
      <c r="VN21">
        <f t="shared" si="17"/>
        <v>14.896774193548387</v>
      </c>
      <c r="VO21" t="str">
        <f t="shared" si="17"/>
        <v xml:space="preserve"> </v>
      </c>
      <c r="VP21">
        <f t="shared" si="17"/>
        <v>16.770967741935479</v>
      </c>
      <c r="VQ21" t="str">
        <f t="shared" si="17"/>
        <v xml:space="preserve"> </v>
      </c>
      <c r="VR21" t="str">
        <f t="shared" si="17"/>
        <v xml:space="preserve"> </v>
      </c>
      <c r="VS21">
        <f t="shared" si="17"/>
        <v>16.029032258064518</v>
      </c>
      <c r="VT21">
        <f t="shared" si="17"/>
        <v>16.658333333333335</v>
      </c>
      <c r="VU21" t="str">
        <f t="shared" si="17"/>
        <v xml:space="preserve"> </v>
      </c>
      <c r="VV21" t="str">
        <f t="shared" si="17"/>
        <v xml:space="preserve"> </v>
      </c>
      <c r="VW21" t="str">
        <f t="shared" si="17"/>
        <v xml:space="preserve"> </v>
      </c>
      <c r="VX21">
        <f t="shared" si="17"/>
        <v>15.10645161290323</v>
      </c>
      <c r="VY21">
        <f t="shared" si="17"/>
        <v>15.322580645161288</v>
      </c>
      <c r="VZ21" t="str">
        <f t="shared" si="9"/>
        <v xml:space="preserve"> </v>
      </c>
      <c r="WA21">
        <f t="shared" si="24"/>
        <v>14.766666666666667</v>
      </c>
      <c r="WB21">
        <f t="shared" si="24"/>
        <v>13.92258064516129</v>
      </c>
      <c r="WC21" t="str">
        <f t="shared" si="24"/>
        <v xml:space="preserve"> </v>
      </c>
      <c r="WD21" t="str">
        <f t="shared" si="24"/>
        <v xml:space="preserve"> </v>
      </c>
      <c r="WE21" t="str">
        <f t="shared" si="24"/>
        <v xml:space="preserve"> </v>
      </c>
      <c r="WF21">
        <f t="shared" si="24"/>
        <v>13.896551724137932</v>
      </c>
      <c r="WG21" t="str">
        <f t="shared" si="24"/>
        <v xml:space="preserve"> </v>
      </c>
      <c r="WH21">
        <f t="shared" si="24"/>
        <v>13.235483870967744</v>
      </c>
      <c r="WI21" t="str">
        <f t="shared" si="24"/>
        <v xml:space="preserve"> </v>
      </c>
      <c r="WJ21">
        <f t="shared" si="24"/>
        <v>14.486666666666668</v>
      </c>
      <c r="WK21" t="str">
        <f t="shared" si="24"/>
        <v xml:space="preserve"> </v>
      </c>
      <c r="WL21" t="str">
        <f t="shared" si="24"/>
        <v xml:space="preserve"> </v>
      </c>
      <c r="WM21">
        <f t="shared" si="24"/>
        <v>11.741935483870964</v>
      </c>
      <c r="WN21">
        <f t="shared" si="24"/>
        <v>14.477419354838707</v>
      </c>
      <c r="WO21">
        <f t="shared" si="24"/>
        <v>13.810526315789472</v>
      </c>
      <c r="WP21">
        <f t="shared" si="24"/>
        <v>15.79354838709677</v>
      </c>
      <c r="WQ21" t="str">
        <f t="shared" si="24"/>
        <v xml:space="preserve"> </v>
      </c>
      <c r="WR21" t="str">
        <f t="shared" si="24"/>
        <v xml:space="preserve"> </v>
      </c>
      <c r="WS21">
        <f t="shared" si="24"/>
        <v>14.842647058823529</v>
      </c>
      <c r="WT21">
        <f t="shared" si="24"/>
        <v>14.38709677419355</v>
      </c>
      <c r="WU21">
        <f t="shared" si="24"/>
        <v>14.129032258064518</v>
      </c>
      <c r="WV21">
        <f t="shared" si="24"/>
        <v>14.474193548387097</v>
      </c>
      <c r="WW21" t="str">
        <f t="shared" si="24"/>
        <v xml:space="preserve"> </v>
      </c>
      <c r="WX21" t="str">
        <f t="shared" si="24"/>
        <v xml:space="preserve"> </v>
      </c>
      <c r="WY21" t="str">
        <f t="shared" si="24"/>
        <v xml:space="preserve"> </v>
      </c>
      <c r="WZ21">
        <f t="shared" si="24"/>
        <v>15.267741935483871</v>
      </c>
      <c r="XA21">
        <f t="shared" si="24"/>
        <v>16.143333333333334</v>
      </c>
      <c r="XB21" t="str">
        <f t="shared" si="24"/>
        <v xml:space="preserve"> </v>
      </c>
      <c r="XC21">
        <f t="shared" si="24"/>
        <v>13.967741935483867</v>
      </c>
      <c r="XD21">
        <f t="shared" si="24"/>
        <v>13.706451612903226</v>
      </c>
      <c r="XE21">
        <f t="shared" si="24"/>
        <v>14.7</v>
      </c>
      <c r="XF21" t="str">
        <f t="shared" si="24"/>
        <v xml:space="preserve"> </v>
      </c>
      <c r="XG21">
        <f t="shared" si="24"/>
        <v>15.600000000000001</v>
      </c>
      <c r="XH21">
        <f t="shared" si="24"/>
        <v>14.292255434782616</v>
      </c>
      <c r="XI21" t="str">
        <f t="shared" si="24"/>
        <v xml:space="preserve"> </v>
      </c>
      <c r="XJ21">
        <f t="shared" si="24"/>
        <v>14.816129032258065</v>
      </c>
      <c r="XK21">
        <f t="shared" si="24"/>
        <v>14.693548387096772</v>
      </c>
      <c r="XL21" t="str">
        <f t="shared" si="24"/>
        <v xml:space="preserve"> </v>
      </c>
      <c r="XM21">
        <f t="shared" si="24"/>
        <v>15.248387096774191</v>
      </c>
      <c r="XN21" t="str">
        <f t="shared" si="24"/>
        <v xml:space="preserve"> </v>
      </c>
      <c r="XO21" t="str">
        <f t="shared" si="24"/>
        <v xml:space="preserve"> </v>
      </c>
      <c r="XP21">
        <f t="shared" si="24"/>
        <v>13.44166666666667</v>
      </c>
      <c r="XQ21">
        <f t="shared" si="24"/>
        <v>13.377419354838707</v>
      </c>
      <c r="XR21">
        <f t="shared" si="24"/>
        <v>13.554838709677417</v>
      </c>
      <c r="XS21" t="str">
        <f t="shared" si="24"/>
        <v xml:space="preserve"> </v>
      </c>
      <c r="XT21">
        <f t="shared" si="24"/>
        <v>12.845161290322581</v>
      </c>
      <c r="XU21" t="str">
        <f t="shared" si="24"/>
        <v xml:space="preserve"> </v>
      </c>
      <c r="XV21" t="str">
        <f t="shared" si="24"/>
        <v xml:space="preserve"> </v>
      </c>
      <c r="XW21">
        <f t="shared" si="24"/>
        <v>17.170967741935481</v>
      </c>
      <c r="XX21" t="str">
        <f t="shared" si="24"/>
        <v xml:space="preserve"> </v>
      </c>
      <c r="XY21">
        <f t="shared" si="24"/>
        <v>17.293103448275861</v>
      </c>
      <c r="XZ21" t="str">
        <f t="shared" si="24"/>
        <v xml:space="preserve"> </v>
      </c>
      <c r="YA21">
        <f t="shared" si="24"/>
        <v>14.692307692307692</v>
      </c>
      <c r="YB21">
        <f t="shared" si="24"/>
        <v>13.69795918367347</v>
      </c>
      <c r="YC21" t="str">
        <f t="shared" si="24"/>
        <v xml:space="preserve"> </v>
      </c>
      <c r="YD21">
        <f t="shared" si="24"/>
        <v>15.422343324250681</v>
      </c>
      <c r="YE21">
        <f t="shared" si="24"/>
        <v>16.417769376181475</v>
      </c>
      <c r="YF21">
        <f t="shared" si="24"/>
        <v>17.575150300601202</v>
      </c>
      <c r="YG21">
        <f t="shared" si="24"/>
        <v>13.549659863945578</v>
      </c>
      <c r="YH21" t="str">
        <f t="shared" si="24"/>
        <v xml:space="preserve"> </v>
      </c>
      <c r="YI21" t="str">
        <f t="shared" si="24"/>
        <v xml:space="preserve"> </v>
      </c>
      <c r="YJ21" t="str">
        <f t="shared" si="24"/>
        <v xml:space="preserve"> </v>
      </c>
      <c r="YK21" t="str">
        <f t="shared" si="24"/>
        <v xml:space="preserve"> </v>
      </c>
      <c r="YL21">
        <f t="shared" si="24"/>
        <v>16.986206896551725</v>
      </c>
      <c r="YM21">
        <f t="shared" si="18"/>
        <v>13.225925925925928</v>
      </c>
      <c r="YN21" t="str">
        <f t="shared" si="18"/>
        <v xml:space="preserve"> </v>
      </c>
      <c r="YO21">
        <f t="shared" si="18"/>
        <v>15.428217821782178</v>
      </c>
      <c r="YP21">
        <f t="shared" si="18"/>
        <v>15.413391557496361</v>
      </c>
      <c r="YQ21">
        <f t="shared" si="18"/>
        <v>16.012</v>
      </c>
      <c r="YR21">
        <f t="shared" si="18"/>
        <v>16.047999999999998</v>
      </c>
      <c r="YS21">
        <f t="shared" si="18"/>
        <v>16.653846153846153</v>
      </c>
      <c r="YT21" t="str">
        <f t="shared" si="18"/>
        <v xml:space="preserve"> </v>
      </c>
      <c r="YU21">
        <f t="shared" si="18"/>
        <v>14.413580246913581</v>
      </c>
      <c r="YV21">
        <f t="shared" si="18"/>
        <v>17.497931034482757</v>
      </c>
      <c r="YW21">
        <f t="shared" si="18"/>
        <v>12.722972972972974</v>
      </c>
      <c r="YX21">
        <f t="shared" si="18"/>
        <v>12.261224489795918</v>
      </c>
      <c r="YY21">
        <f t="shared" si="18"/>
        <v>18.087301587301589</v>
      </c>
      <c r="YZ21" t="str">
        <f t="shared" si="18"/>
        <v xml:space="preserve"> </v>
      </c>
      <c r="ZA21">
        <f t="shared" si="18"/>
        <v>15.464516129032253</v>
      </c>
      <c r="ZB21">
        <f t="shared" si="18"/>
        <v>13.86652078774617</v>
      </c>
      <c r="ZC21">
        <f t="shared" si="18"/>
        <v>14.072876712328753</v>
      </c>
      <c r="ZD21">
        <f t="shared" si="18"/>
        <v>15.978313253012049</v>
      </c>
      <c r="ZE21">
        <f t="shared" si="18"/>
        <v>13.871487039563435</v>
      </c>
      <c r="ZF21">
        <f t="shared" si="18"/>
        <v>15.316916780354696</v>
      </c>
      <c r="ZG21">
        <f t="shared" si="18"/>
        <v>17.602523659305994</v>
      </c>
      <c r="ZH21">
        <f t="shared" si="18"/>
        <v>15.481908831908834</v>
      </c>
      <c r="ZI21">
        <f t="shared" si="18"/>
        <v>16.217391304347824</v>
      </c>
      <c r="ZJ21" t="str">
        <f t="shared" si="18"/>
        <v xml:space="preserve"> </v>
      </c>
      <c r="ZK21" t="str">
        <f t="shared" si="18"/>
        <v xml:space="preserve"> </v>
      </c>
      <c r="ZL21">
        <f t="shared" si="18"/>
        <v>16.480836236933797</v>
      </c>
      <c r="ZM21">
        <f t="shared" si="18"/>
        <v>17.575757575757574</v>
      </c>
      <c r="ZN21" t="str">
        <f t="shared" si="18"/>
        <v xml:space="preserve"> </v>
      </c>
      <c r="ZO21">
        <f t="shared" si="18"/>
        <v>13.133061224489808</v>
      </c>
      <c r="ZP21" t="str">
        <f t="shared" si="18"/>
        <v xml:space="preserve"> </v>
      </c>
      <c r="ZQ21" t="str">
        <f t="shared" si="18"/>
        <v xml:space="preserve"> </v>
      </c>
      <c r="ZR21">
        <f t="shared" si="18"/>
        <v>12.006666666666664</v>
      </c>
      <c r="ZS21">
        <f t="shared" si="18"/>
        <v>13.32742155525238</v>
      </c>
      <c r="ZT21">
        <f t="shared" si="18"/>
        <v>12.473233695652173</v>
      </c>
      <c r="ZU21" t="str">
        <f t="shared" si="18"/>
        <v xml:space="preserve"> </v>
      </c>
      <c r="ZV21" t="str">
        <f t="shared" si="18"/>
        <v xml:space="preserve"> </v>
      </c>
      <c r="ZW21">
        <f t="shared" si="18"/>
        <v>14.824999999999999</v>
      </c>
      <c r="ZX21" t="str">
        <f t="shared" si="18"/>
        <v xml:space="preserve"> </v>
      </c>
      <c r="ZY21" t="str">
        <f t="shared" si="18"/>
        <v xml:space="preserve"> </v>
      </c>
      <c r="ZZ21">
        <f t="shared" si="18"/>
        <v>15.373793103448284</v>
      </c>
      <c r="AAA21">
        <f t="shared" si="18"/>
        <v>13.45821917808221</v>
      </c>
      <c r="AAB21">
        <f t="shared" si="18"/>
        <v>15.05</v>
      </c>
      <c r="AAC21" t="str">
        <f t="shared" si="18"/>
        <v xml:space="preserve"> </v>
      </c>
      <c r="AAD21">
        <f t="shared" si="18"/>
        <v>12.541739130434777</v>
      </c>
      <c r="AAE21">
        <f t="shared" si="18"/>
        <v>15.794202898550724</v>
      </c>
      <c r="AAF21" t="str">
        <f t="shared" si="18"/>
        <v xml:space="preserve"> </v>
      </c>
      <c r="AAG21" t="str">
        <f t="shared" si="18"/>
        <v xml:space="preserve"> </v>
      </c>
      <c r="AAH21" t="str">
        <f t="shared" si="18"/>
        <v xml:space="preserve"> </v>
      </c>
      <c r="AAI21" t="str">
        <f t="shared" si="18"/>
        <v xml:space="preserve"> </v>
      </c>
      <c r="AAJ21" t="str">
        <f t="shared" si="18"/>
        <v xml:space="preserve"> </v>
      </c>
      <c r="AAK21" t="str">
        <f t="shared" si="18"/>
        <v xml:space="preserve"> </v>
      </c>
      <c r="AAL21" t="str">
        <f t="shared" si="18"/>
        <v xml:space="preserve"> </v>
      </c>
      <c r="AAM21" t="str">
        <f t="shared" si="18"/>
        <v xml:space="preserve"> </v>
      </c>
      <c r="AAN21" t="str">
        <f t="shared" si="18"/>
        <v xml:space="preserve"> </v>
      </c>
      <c r="AAO21" t="str">
        <f t="shared" si="18"/>
        <v xml:space="preserve"> </v>
      </c>
      <c r="AAP21" t="str">
        <f t="shared" si="18"/>
        <v xml:space="preserve"> </v>
      </c>
      <c r="AAQ21">
        <f t="shared" si="18"/>
        <v>14.596551724137932</v>
      </c>
      <c r="AAR21" t="str">
        <f t="shared" si="18"/>
        <v xml:space="preserve"> </v>
      </c>
      <c r="AAS21">
        <f t="shared" si="18"/>
        <v>14.129411764705891</v>
      </c>
      <c r="AAT21" t="str">
        <f t="shared" si="18"/>
        <v xml:space="preserve"> </v>
      </c>
      <c r="AAU21" t="str">
        <f t="shared" si="18"/>
        <v xml:space="preserve"> </v>
      </c>
      <c r="AAV21">
        <f t="shared" si="18"/>
        <v>14.968478260869555</v>
      </c>
      <c r="AAW21">
        <f t="shared" si="18"/>
        <v>13.584646739130418</v>
      </c>
      <c r="AAX21" t="str">
        <f t="shared" si="11"/>
        <v xml:space="preserve"> </v>
      </c>
      <c r="AAY21">
        <f t="shared" si="12"/>
        <v>14.955369595536959</v>
      </c>
      <c r="AAZ21" t="str">
        <f t="shared" si="12"/>
        <v xml:space="preserve"> </v>
      </c>
      <c r="ABA21" t="str">
        <f t="shared" si="12"/>
        <v xml:space="preserve"> </v>
      </c>
      <c r="ABB21" t="str">
        <f t="shared" si="12"/>
        <v xml:space="preserve"> </v>
      </c>
      <c r="ABC21" t="str">
        <f t="shared" si="12"/>
        <v xml:space="preserve"> </v>
      </c>
      <c r="ABD21">
        <f t="shared" si="12"/>
        <v>16.347826086956527</v>
      </c>
      <c r="ABE21">
        <f t="shared" si="12"/>
        <v>14.939438700147711</v>
      </c>
      <c r="ABF21" t="str">
        <f t="shared" si="12"/>
        <v xml:space="preserve"> </v>
      </c>
      <c r="ABG21">
        <f t="shared" si="12"/>
        <v>16.19359331476323</v>
      </c>
      <c r="ABH21">
        <f t="shared" si="12"/>
        <v>15.888888888888889</v>
      </c>
      <c r="ABI21">
        <f t="shared" si="12"/>
        <v>14.990322580645161</v>
      </c>
      <c r="ABJ21" t="str">
        <f t="shared" si="12"/>
        <v xml:space="preserve"> </v>
      </c>
      <c r="ABK21" t="str">
        <f t="shared" si="12"/>
        <v xml:space="preserve"> </v>
      </c>
      <c r="ABL21" t="str">
        <f t="shared" si="12"/>
        <v xml:space="preserve"> </v>
      </c>
      <c r="ABM21" t="str">
        <f t="shared" si="12"/>
        <v xml:space="preserve"> </v>
      </c>
      <c r="ABN21">
        <f t="shared" si="12"/>
        <v>15.354829931972786</v>
      </c>
      <c r="ABO21">
        <f t="shared" si="12"/>
        <v>15.543720190778995</v>
      </c>
      <c r="ABP21" t="str">
        <f t="shared" si="12"/>
        <v xml:space="preserve"> </v>
      </c>
      <c r="ABQ21">
        <f t="shared" si="12"/>
        <v>14.219099590723074</v>
      </c>
      <c r="ABR21" t="str">
        <f t="shared" si="12"/>
        <v xml:space="preserve"> </v>
      </c>
      <c r="ABS21" t="str">
        <f t="shared" si="12"/>
        <v xml:space="preserve"> </v>
      </c>
      <c r="ABT21" t="str">
        <f t="shared" si="12"/>
        <v xml:space="preserve"> </v>
      </c>
      <c r="ABU21" t="str">
        <f t="shared" si="12"/>
        <v xml:space="preserve"> </v>
      </c>
      <c r="ABV21" t="str">
        <f t="shared" si="12"/>
        <v xml:space="preserve"> </v>
      </c>
      <c r="ABW21">
        <f t="shared" si="12"/>
        <v>15.535483870967745</v>
      </c>
      <c r="ABX21" t="str">
        <f t="shared" si="12"/>
        <v xml:space="preserve"> </v>
      </c>
      <c r="ABY21">
        <f t="shared" si="12"/>
        <v>12.673333333333334</v>
      </c>
      <c r="ABZ21" t="str">
        <f t="shared" si="12"/>
        <v xml:space="preserve"> </v>
      </c>
      <c r="ACA21" t="str">
        <f t="shared" si="12"/>
        <v xml:space="preserve"> </v>
      </c>
    </row>
    <row r="22" spans="6:755" x14ac:dyDescent="0.45">
      <c r="F22" t="s">
        <v>7</v>
      </c>
      <c r="G22">
        <f t="shared" si="0"/>
        <v>11.725134408602138</v>
      </c>
      <c r="H22">
        <f t="shared" si="25"/>
        <v>11.289650537634405</v>
      </c>
      <c r="I22" t="str">
        <f t="shared" si="25"/>
        <v xml:space="preserve"> </v>
      </c>
      <c r="J22" t="str">
        <f t="shared" si="25"/>
        <v xml:space="preserve"> </v>
      </c>
      <c r="K22">
        <f t="shared" si="25"/>
        <v>11.671177944862158</v>
      </c>
      <c r="L22">
        <f t="shared" si="25"/>
        <v>12.037635869565211</v>
      </c>
      <c r="M22">
        <f t="shared" si="25"/>
        <v>11.389757412398906</v>
      </c>
      <c r="N22">
        <f t="shared" si="25"/>
        <v>11.472237196765496</v>
      </c>
      <c r="O22">
        <f t="shared" si="25"/>
        <v>12.091666666666667</v>
      </c>
      <c r="P22">
        <f t="shared" si="25"/>
        <v>13.446153846153853</v>
      </c>
      <c r="Q22">
        <f t="shared" si="25"/>
        <v>12.753508771929821</v>
      </c>
      <c r="R22">
        <f t="shared" si="25"/>
        <v>11.669354838709674</v>
      </c>
      <c r="S22">
        <f t="shared" si="25"/>
        <v>12.956064690026949</v>
      </c>
      <c r="T22" t="str">
        <f t="shared" si="25"/>
        <v xml:space="preserve"> </v>
      </c>
      <c r="U22">
        <f t="shared" si="25"/>
        <v>12.985810810810793</v>
      </c>
      <c r="V22" t="str">
        <f t="shared" si="25"/>
        <v xml:space="preserve"> </v>
      </c>
      <c r="W22">
        <f t="shared" si="25"/>
        <v>5.9220430107526898</v>
      </c>
      <c r="X22">
        <f t="shared" si="25"/>
        <v>12.491263440860205</v>
      </c>
      <c r="Y22">
        <f t="shared" si="25"/>
        <v>12.102016129032258</v>
      </c>
      <c r="Z22" t="str">
        <f t="shared" si="25"/>
        <v xml:space="preserve"> </v>
      </c>
      <c r="AA22" t="str">
        <f t="shared" si="25"/>
        <v xml:space="preserve"> </v>
      </c>
      <c r="AB22">
        <f t="shared" si="25"/>
        <v>13.355720053835798</v>
      </c>
      <c r="AC22">
        <f t="shared" si="25"/>
        <v>12.428360215053766</v>
      </c>
      <c r="AD22">
        <f t="shared" si="25"/>
        <v>5.3327956989247314</v>
      </c>
      <c r="AE22">
        <f t="shared" si="25"/>
        <v>13.394354838709678</v>
      </c>
      <c r="AF22">
        <f t="shared" si="25"/>
        <v>13.288709677419364</v>
      </c>
      <c r="AG22">
        <f t="shared" si="25"/>
        <v>6.5282258064516077</v>
      </c>
      <c r="AH22">
        <f t="shared" si="25"/>
        <v>12.098790322580646</v>
      </c>
      <c r="AI22">
        <f t="shared" si="25"/>
        <v>13.532661290322597</v>
      </c>
      <c r="AJ22">
        <f t="shared" si="25"/>
        <v>13.23911290322582</v>
      </c>
      <c r="AK22">
        <f t="shared" si="25"/>
        <v>13.601612903225814</v>
      </c>
      <c r="AL22">
        <f t="shared" si="25"/>
        <v>13.447899159663864</v>
      </c>
      <c r="AM22">
        <f t="shared" si="25"/>
        <v>13.293342391304364</v>
      </c>
      <c r="AN22">
        <f t="shared" si="25"/>
        <v>13.637096774193552</v>
      </c>
      <c r="AO22">
        <f t="shared" si="25"/>
        <v>13.961185983827511</v>
      </c>
      <c r="AP22" t="str">
        <f t="shared" si="25"/>
        <v xml:space="preserve"> </v>
      </c>
      <c r="AQ22">
        <f t="shared" si="25"/>
        <v>13.932952924393732</v>
      </c>
      <c r="AR22">
        <f t="shared" si="25"/>
        <v>13.911827956989262</v>
      </c>
      <c r="AS22">
        <f t="shared" si="25"/>
        <v>14.287365591397846</v>
      </c>
      <c r="AT22" t="str">
        <f t="shared" si="25"/>
        <v xml:space="preserve"> </v>
      </c>
      <c r="AU22">
        <f t="shared" si="25"/>
        <v>13.908613728129202</v>
      </c>
      <c r="AV22">
        <f t="shared" si="25"/>
        <v>10.198521505376343</v>
      </c>
      <c r="AW22">
        <f t="shared" si="25"/>
        <v>13.909905660377374</v>
      </c>
      <c r="AX22" t="str">
        <f t="shared" si="25"/>
        <v xml:space="preserve"> </v>
      </c>
      <c r="AY22">
        <f t="shared" si="25"/>
        <v>12.835483870967733</v>
      </c>
      <c r="AZ22">
        <f t="shared" si="25"/>
        <v>13.413342318059311</v>
      </c>
      <c r="BA22">
        <f t="shared" si="25"/>
        <v>12.681989247311817</v>
      </c>
      <c r="BB22">
        <f t="shared" si="25"/>
        <v>14.133243606998656</v>
      </c>
      <c r="BC22">
        <f t="shared" si="25"/>
        <v>14.101889534883709</v>
      </c>
      <c r="BD22">
        <f t="shared" si="25"/>
        <v>14.818010752688165</v>
      </c>
      <c r="BE22">
        <f t="shared" si="25"/>
        <v>14.16922043010751</v>
      </c>
      <c r="BF22">
        <f t="shared" si="25"/>
        <v>14.401612903225791</v>
      </c>
      <c r="BG22" t="str">
        <f t="shared" si="25"/>
        <v xml:space="preserve"> </v>
      </c>
      <c r="BH22">
        <f t="shared" si="25"/>
        <v>14.974731182795685</v>
      </c>
      <c r="BI22" t="str">
        <f t="shared" si="25"/>
        <v xml:space="preserve"> </v>
      </c>
      <c r="BJ22">
        <f t="shared" si="25"/>
        <v>14.598384925975763</v>
      </c>
      <c r="BK22">
        <f t="shared" si="25"/>
        <v>12.430241935483863</v>
      </c>
      <c r="BL22">
        <f t="shared" si="25"/>
        <v>13.015053763440864</v>
      </c>
      <c r="BM22">
        <f t="shared" si="25"/>
        <v>13.468102288021555</v>
      </c>
      <c r="BN22">
        <f t="shared" si="25"/>
        <v>8.894587280108265</v>
      </c>
      <c r="BO22">
        <f t="shared" si="25"/>
        <v>14.198252688172053</v>
      </c>
      <c r="BP22" t="str">
        <f t="shared" si="25"/>
        <v xml:space="preserve"> </v>
      </c>
      <c r="BQ22">
        <f t="shared" si="25"/>
        <v>15.152150537634418</v>
      </c>
      <c r="BR22">
        <f t="shared" si="25"/>
        <v>15.146102150537628</v>
      </c>
      <c r="BS22" t="str">
        <f t="shared" si="25"/>
        <v xml:space="preserve"> </v>
      </c>
      <c r="BT22">
        <f t="shared" si="19"/>
        <v>15.110326086956524</v>
      </c>
      <c r="BU22">
        <f t="shared" si="19"/>
        <v>15.681586021505382</v>
      </c>
      <c r="BV22">
        <f t="shared" si="19"/>
        <v>15.45685483870967</v>
      </c>
      <c r="BW22">
        <f t="shared" si="19"/>
        <v>15.132795698924735</v>
      </c>
      <c r="BX22">
        <f t="shared" si="19"/>
        <v>13.916398713826375</v>
      </c>
      <c r="BY22">
        <f t="shared" si="19"/>
        <v>14.354838709677423</v>
      </c>
      <c r="BZ22">
        <f t="shared" si="19"/>
        <v>16.034677419354868</v>
      </c>
      <c r="CA22">
        <f t="shared" si="19"/>
        <v>15.718817204301052</v>
      </c>
      <c r="CB22">
        <f t="shared" si="19"/>
        <v>15.358008075370121</v>
      </c>
      <c r="CC22">
        <f t="shared" si="19"/>
        <v>13.954166666666683</v>
      </c>
      <c r="CD22">
        <f t="shared" si="19"/>
        <v>14.229268292682928</v>
      </c>
      <c r="CE22" t="str">
        <f t="shared" si="19"/>
        <v xml:space="preserve"> </v>
      </c>
      <c r="CF22">
        <f t="shared" si="19"/>
        <v>15.614516129032271</v>
      </c>
      <c r="CG22">
        <f t="shared" si="19"/>
        <v>15.971102150537622</v>
      </c>
      <c r="CH22">
        <f t="shared" si="19"/>
        <v>15.807123655913996</v>
      </c>
      <c r="CI22">
        <f t="shared" si="19"/>
        <v>15.664266304347821</v>
      </c>
      <c r="CJ22">
        <f t="shared" si="19"/>
        <v>15.604676753782654</v>
      </c>
      <c r="CK22">
        <f t="shared" si="19"/>
        <v>16.04126344086022</v>
      </c>
      <c r="CL22">
        <f t="shared" si="19"/>
        <v>14.48924731182794</v>
      </c>
      <c r="CM22">
        <f t="shared" si="19"/>
        <v>13.359005376344092</v>
      </c>
      <c r="CN22">
        <f t="shared" si="19"/>
        <v>15.100806451612899</v>
      </c>
      <c r="CO22">
        <f t="shared" si="19"/>
        <v>15.288826815642434</v>
      </c>
      <c r="CP22">
        <f t="shared" si="19"/>
        <v>15.772334682861</v>
      </c>
      <c r="CQ22">
        <f t="shared" si="19"/>
        <v>16.107123655913991</v>
      </c>
      <c r="CR22">
        <f t="shared" si="19"/>
        <v>15.811290322580653</v>
      </c>
      <c r="CS22">
        <f t="shared" si="19"/>
        <v>16.074932614555266</v>
      </c>
      <c r="CT22" t="str">
        <f t="shared" si="19"/>
        <v xml:space="preserve"> </v>
      </c>
      <c r="CU22" t="str">
        <f t="shared" si="19"/>
        <v xml:space="preserve"> </v>
      </c>
      <c r="CV22" t="str">
        <f t="shared" si="19"/>
        <v xml:space="preserve"> </v>
      </c>
      <c r="CW22">
        <f t="shared" si="19"/>
        <v>14.496774193548388</v>
      </c>
      <c r="CX22">
        <f t="shared" si="19"/>
        <v>14.589516129032251</v>
      </c>
      <c r="CY22">
        <f t="shared" si="19"/>
        <v>13.341340782122897</v>
      </c>
      <c r="CZ22">
        <f t="shared" si="19"/>
        <v>15.397169811320753</v>
      </c>
      <c r="DA22">
        <f t="shared" si="19"/>
        <v>15.697699594046034</v>
      </c>
      <c r="DB22">
        <f t="shared" si="19"/>
        <v>15.960752688172045</v>
      </c>
      <c r="DC22">
        <f t="shared" si="19"/>
        <v>15.564516129032258</v>
      </c>
      <c r="DD22">
        <f t="shared" si="19"/>
        <v>15.969354838709698</v>
      </c>
      <c r="DE22">
        <f t="shared" si="19"/>
        <v>16.024627875507438</v>
      </c>
      <c r="DF22" t="str">
        <f t="shared" si="19"/>
        <v xml:space="preserve"> </v>
      </c>
      <c r="DG22">
        <f t="shared" si="19"/>
        <v>15.721938088829056</v>
      </c>
      <c r="DH22">
        <f t="shared" si="19"/>
        <v>15.092741935483881</v>
      </c>
      <c r="DI22">
        <f t="shared" si="19"/>
        <v>15.409274193548375</v>
      </c>
      <c r="DJ22">
        <f t="shared" si="19"/>
        <v>15.8975806451613</v>
      </c>
      <c r="DK22">
        <f t="shared" si="19"/>
        <v>15.317378917378896</v>
      </c>
      <c r="DL22">
        <f t="shared" si="19"/>
        <v>16.148252688172043</v>
      </c>
      <c r="DM22">
        <f t="shared" si="19"/>
        <v>15.517162162162153</v>
      </c>
      <c r="DN22">
        <f t="shared" si="19"/>
        <v>15.141935483870981</v>
      </c>
      <c r="DO22">
        <f t="shared" si="19"/>
        <v>16.427150537634425</v>
      </c>
      <c r="DP22">
        <f t="shared" si="19"/>
        <v>15.780592991913753</v>
      </c>
      <c r="DQ22">
        <f t="shared" si="19"/>
        <v>16.620833333333337</v>
      </c>
      <c r="DR22" t="str">
        <f t="shared" si="19"/>
        <v xml:space="preserve"> </v>
      </c>
      <c r="DS22">
        <f t="shared" si="19"/>
        <v>16.079032258064533</v>
      </c>
      <c r="DT22">
        <f t="shared" si="19"/>
        <v>14.103494623655914</v>
      </c>
      <c r="DU22">
        <f t="shared" si="19"/>
        <v>15.897715053763443</v>
      </c>
      <c r="DV22" t="str">
        <f t="shared" si="19"/>
        <v xml:space="preserve"> </v>
      </c>
      <c r="DW22" t="str">
        <f t="shared" si="19"/>
        <v xml:space="preserve"> </v>
      </c>
      <c r="DX22">
        <f t="shared" si="19"/>
        <v>15.380241935483886</v>
      </c>
      <c r="DY22">
        <f t="shared" si="19"/>
        <v>15.688306451612917</v>
      </c>
      <c r="DZ22">
        <f t="shared" si="19"/>
        <v>15.634677419354841</v>
      </c>
      <c r="EA22">
        <f t="shared" si="19"/>
        <v>16.026612903225807</v>
      </c>
      <c r="EB22">
        <f t="shared" si="19"/>
        <v>15.783768913342495</v>
      </c>
      <c r="EC22" t="str">
        <f t="shared" si="19"/>
        <v xml:space="preserve"> </v>
      </c>
      <c r="ED22">
        <f t="shared" si="19"/>
        <v>15.970295698924735</v>
      </c>
      <c r="EE22">
        <f t="shared" si="20"/>
        <v>17.040860215053748</v>
      </c>
      <c r="EF22">
        <f t="shared" si="20"/>
        <v>17.711290322580652</v>
      </c>
      <c r="EG22" t="str">
        <f t="shared" si="20"/>
        <v xml:space="preserve"> </v>
      </c>
      <c r="EH22">
        <f t="shared" si="20"/>
        <v>15.523790322580655</v>
      </c>
      <c r="EI22">
        <f t="shared" si="20"/>
        <v>16.940422535211265</v>
      </c>
      <c r="EJ22">
        <f t="shared" si="20"/>
        <v>17.178481012658231</v>
      </c>
      <c r="EK22">
        <f t="shared" si="20"/>
        <v>15.813722826086956</v>
      </c>
      <c r="EL22">
        <f t="shared" si="20"/>
        <v>16.509681881051183</v>
      </c>
      <c r="EM22">
        <f t="shared" si="20"/>
        <v>15.93857526881721</v>
      </c>
      <c r="EN22">
        <f t="shared" si="20"/>
        <v>15.335618279569898</v>
      </c>
      <c r="EO22">
        <f t="shared" si="20"/>
        <v>15.454138398914493</v>
      </c>
      <c r="EP22" t="str">
        <f t="shared" si="20"/>
        <v xml:space="preserve"> </v>
      </c>
      <c r="EQ22">
        <f t="shared" si="20"/>
        <v>15.611290322580642</v>
      </c>
      <c r="ER22">
        <f t="shared" si="20"/>
        <v>14.735618279569893</v>
      </c>
      <c r="ES22">
        <f t="shared" si="20"/>
        <v>15.643951612903225</v>
      </c>
      <c r="ET22">
        <f t="shared" si="20"/>
        <v>14.593413978494629</v>
      </c>
      <c r="EU22">
        <f t="shared" si="20"/>
        <v>15.719699042407671</v>
      </c>
      <c r="EV22">
        <f t="shared" si="20"/>
        <v>16.302284946236568</v>
      </c>
      <c r="EW22">
        <f t="shared" si="20"/>
        <v>15.857123655913984</v>
      </c>
      <c r="EX22" t="str">
        <f t="shared" si="20"/>
        <v xml:space="preserve"> </v>
      </c>
      <c r="EY22">
        <f t="shared" si="20"/>
        <v>16.646837146702552</v>
      </c>
      <c r="EZ22">
        <f t="shared" si="20"/>
        <v>16.289516129032275</v>
      </c>
      <c r="FA22">
        <f t="shared" si="20"/>
        <v>17.047644683714662</v>
      </c>
      <c r="FB22">
        <f t="shared" si="20"/>
        <v>15.930107526881713</v>
      </c>
      <c r="FC22" t="str">
        <f t="shared" si="20"/>
        <v xml:space="preserve"> </v>
      </c>
      <c r="FD22">
        <f t="shared" si="20"/>
        <v>16.021102150537626</v>
      </c>
      <c r="FE22">
        <f t="shared" si="20"/>
        <v>15.929032258064517</v>
      </c>
      <c r="FF22">
        <f t="shared" si="20"/>
        <v>16.361290322580658</v>
      </c>
      <c r="FG22">
        <f t="shared" si="20"/>
        <v>14.5595430107527</v>
      </c>
      <c r="FH22">
        <f t="shared" si="20"/>
        <v>14.46545698924732</v>
      </c>
      <c r="FI22">
        <f t="shared" si="20"/>
        <v>12.993682795698911</v>
      </c>
      <c r="FJ22">
        <f t="shared" si="20"/>
        <v>13.731161473087838</v>
      </c>
      <c r="FK22">
        <f t="shared" si="20"/>
        <v>13.045295698924727</v>
      </c>
      <c r="FL22">
        <f t="shared" si="20"/>
        <v>14.173351278600261</v>
      </c>
      <c r="FM22" t="str">
        <f t="shared" si="20"/>
        <v xml:space="preserve"> </v>
      </c>
      <c r="FN22">
        <f t="shared" si="20"/>
        <v>13.786962365591393</v>
      </c>
      <c r="FO22">
        <f t="shared" si="20"/>
        <v>15.381707317073168</v>
      </c>
      <c r="FP22" t="str">
        <f t="shared" si="20"/>
        <v xml:space="preserve"> </v>
      </c>
      <c r="FQ22" t="str">
        <f t="shared" si="20"/>
        <v xml:space="preserve"> </v>
      </c>
      <c r="FR22" t="str">
        <f t="shared" si="20"/>
        <v xml:space="preserve"> </v>
      </c>
      <c r="FS22">
        <f t="shared" si="20"/>
        <v>14.854032258064516</v>
      </c>
      <c r="FT22" t="str">
        <f t="shared" si="20"/>
        <v xml:space="preserve"> </v>
      </c>
      <c r="FU22">
        <f t="shared" si="20"/>
        <v>15.610354223433243</v>
      </c>
      <c r="FV22">
        <f t="shared" si="20"/>
        <v>15.25578231292517</v>
      </c>
      <c r="FW22">
        <f t="shared" si="20"/>
        <v>15.53921568627451</v>
      </c>
      <c r="FX22">
        <f t="shared" si="20"/>
        <v>16.146900269541778</v>
      </c>
      <c r="FY22">
        <f t="shared" si="20"/>
        <v>14.772727272727273</v>
      </c>
      <c r="FZ22">
        <f t="shared" si="20"/>
        <v>16.052380952380954</v>
      </c>
      <c r="GA22">
        <f t="shared" si="20"/>
        <v>14.225850340136054</v>
      </c>
      <c r="GB22">
        <f t="shared" si="20"/>
        <v>14.483695652173912</v>
      </c>
      <c r="GC22">
        <f t="shared" si="20"/>
        <v>15.815363881401618</v>
      </c>
      <c r="GD22" t="str">
        <f t="shared" si="20"/>
        <v xml:space="preserve"> </v>
      </c>
      <c r="GE22">
        <f t="shared" si="20"/>
        <v>12.425403225806447</v>
      </c>
      <c r="GF22">
        <f t="shared" si="20"/>
        <v>12.289560439560434</v>
      </c>
      <c r="GG22">
        <f t="shared" si="20"/>
        <v>11.749596774193545</v>
      </c>
      <c r="GH22" t="str">
        <f t="shared" si="20"/>
        <v xml:space="preserve"> </v>
      </c>
      <c r="GI22">
        <f t="shared" si="20"/>
        <v>12.971913161465402</v>
      </c>
      <c r="GJ22">
        <f t="shared" si="20"/>
        <v>13.265725806451622</v>
      </c>
      <c r="GK22" t="str">
        <f t="shared" si="20"/>
        <v xml:space="preserve"> </v>
      </c>
      <c r="GL22" t="str">
        <f t="shared" si="20"/>
        <v xml:space="preserve"> </v>
      </c>
      <c r="GM22">
        <f t="shared" si="20"/>
        <v>14.458602150537638</v>
      </c>
      <c r="GN22">
        <f t="shared" si="20"/>
        <v>15.563440860215042</v>
      </c>
      <c r="GO22" t="str">
        <f t="shared" si="20"/>
        <v xml:space="preserve"> </v>
      </c>
      <c r="GP22" t="str">
        <f t="shared" ref="GP22:JA25" si="26">IF(ISNUMBER(GP9),GP9," ")</f>
        <v xml:space="preserve"> </v>
      </c>
      <c r="GQ22" t="str">
        <f t="shared" si="26"/>
        <v xml:space="preserve"> </v>
      </c>
      <c r="GR22">
        <f t="shared" si="26"/>
        <v>16.453494623655892</v>
      </c>
      <c r="GS22">
        <f t="shared" si="26"/>
        <v>15.803494623655908</v>
      </c>
      <c r="GT22" t="str">
        <f t="shared" si="26"/>
        <v xml:space="preserve"> </v>
      </c>
      <c r="GU22" t="str">
        <f t="shared" si="26"/>
        <v xml:space="preserve"> </v>
      </c>
      <c r="GV22">
        <f t="shared" si="26"/>
        <v>15.833602150537642</v>
      </c>
      <c r="GW22" t="str">
        <f t="shared" si="26"/>
        <v xml:space="preserve"> </v>
      </c>
      <c r="GX22">
        <f t="shared" si="26"/>
        <v>15.546505376344099</v>
      </c>
      <c r="GY22">
        <f t="shared" si="26"/>
        <v>18.920886075949365</v>
      </c>
      <c r="GZ22">
        <f t="shared" si="26"/>
        <v>17.31559139784947</v>
      </c>
      <c r="HA22" t="str">
        <f t="shared" si="26"/>
        <v xml:space="preserve"> </v>
      </c>
      <c r="HB22">
        <f t="shared" si="26"/>
        <v>16.432930107526875</v>
      </c>
      <c r="HC22" t="str">
        <f t="shared" si="26"/>
        <v xml:space="preserve"> </v>
      </c>
      <c r="HD22" t="str">
        <f t="shared" si="26"/>
        <v xml:space="preserve"> </v>
      </c>
      <c r="HE22">
        <f t="shared" si="26"/>
        <v>13.642741935483887</v>
      </c>
      <c r="HF22" t="str">
        <f t="shared" si="26"/>
        <v xml:space="preserve"> </v>
      </c>
      <c r="HG22" t="str">
        <f t="shared" si="26"/>
        <v xml:space="preserve"> </v>
      </c>
      <c r="HH22" t="str">
        <f t="shared" si="26"/>
        <v xml:space="preserve"> </v>
      </c>
      <c r="HI22" t="str">
        <f t="shared" si="26"/>
        <v xml:space="preserve"> </v>
      </c>
      <c r="HJ22" t="str">
        <f t="shared" si="26"/>
        <v xml:space="preserve"> </v>
      </c>
      <c r="HK22" t="str">
        <f t="shared" si="26"/>
        <v xml:space="preserve"> </v>
      </c>
      <c r="HL22">
        <f t="shared" si="26"/>
        <v>16.285714285714285</v>
      </c>
      <c r="HM22" t="str">
        <f t="shared" si="26"/>
        <v xml:space="preserve"> </v>
      </c>
      <c r="HN22">
        <f t="shared" si="26"/>
        <v>13.540444444444448</v>
      </c>
      <c r="HO22" t="str">
        <f t="shared" si="26"/>
        <v xml:space="preserve"> </v>
      </c>
      <c r="HP22" t="str">
        <f t="shared" si="26"/>
        <v xml:space="preserve"> </v>
      </c>
      <c r="HQ22" t="str">
        <f t="shared" si="26"/>
        <v xml:space="preserve"> </v>
      </c>
      <c r="HR22">
        <f t="shared" si="26"/>
        <v>13.371115973741793</v>
      </c>
      <c r="HS22" t="str">
        <f t="shared" si="26"/>
        <v xml:space="preserve"> </v>
      </c>
      <c r="HT22">
        <f t="shared" si="26"/>
        <v>16.998064516129041</v>
      </c>
      <c r="HU22">
        <f t="shared" si="26"/>
        <v>13.577419354838712</v>
      </c>
      <c r="HV22" t="str">
        <f t="shared" si="26"/>
        <v xml:space="preserve"> </v>
      </c>
      <c r="HW22" t="str">
        <f t="shared" si="26"/>
        <v xml:space="preserve"> </v>
      </c>
      <c r="HX22">
        <f t="shared" si="26"/>
        <v>14.338554216867466</v>
      </c>
      <c r="HY22" t="str">
        <f t="shared" si="26"/>
        <v xml:space="preserve"> </v>
      </c>
      <c r="HZ22" t="str">
        <f t="shared" si="26"/>
        <v xml:space="preserve"> </v>
      </c>
      <c r="IA22" t="str">
        <f t="shared" si="26"/>
        <v xml:space="preserve"> </v>
      </c>
      <c r="IB22">
        <f t="shared" si="26"/>
        <v>13.34875000000001</v>
      </c>
      <c r="IC22">
        <f t="shared" si="26"/>
        <v>14.967333333333336</v>
      </c>
      <c r="ID22">
        <f t="shared" si="26"/>
        <v>14.087096774193549</v>
      </c>
      <c r="IE22" t="str">
        <f t="shared" si="26"/>
        <v xml:space="preserve"> </v>
      </c>
      <c r="IF22" t="str">
        <f t="shared" si="26"/>
        <v xml:space="preserve"> </v>
      </c>
      <c r="IG22" t="str">
        <f t="shared" si="26"/>
        <v xml:space="preserve"> </v>
      </c>
      <c r="IH22">
        <f t="shared" si="26"/>
        <v>16.510259917920656</v>
      </c>
      <c r="II22">
        <f t="shared" si="26"/>
        <v>15.917789757412399</v>
      </c>
      <c r="IJ22">
        <f t="shared" si="26"/>
        <v>14.175913396481732</v>
      </c>
      <c r="IK22">
        <f t="shared" si="26"/>
        <v>12.725806451612906</v>
      </c>
      <c r="IL22" t="str">
        <f t="shared" si="26"/>
        <v xml:space="preserve"> </v>
      </c>
      <c r="IM22" t="str">
        <f t="shared" si="26"/>
        <v xml:space="preserve"> </v>
      </c>
      <c r="IN22" t="str">
        <f t="shared" si="26"/>
        <v xml:space="preserve"> </v>
      </c>
      <c r="IO22" t="str">
        <f t="shared" si="26"/>
        <v xml:space="preserve"> </v>
      </c>
      <c r="IP22">
        <f t="shared" si="26"/>
        <v>13.541040462427754</v>
      </c>
      <c r="IQ22" t="str">
        <f t="shared" si="26"/>
        <v xml:space="preserve"> </v>
      </c>
      <c r="IR22" t="str">
        <f t="shared" si="26"/>
        <v xml:space="preserve"> </v>
      </c>
      <c r="IS22" t="str">
        <f t="shared" si="26"/>
        <v xml:space="preserve"> </v>
      </c>
      <c r="IT22" t="str">
        <f t="shared" si="26"/>
        <v xml:space="preserve"> </v>
      </c>
      <c r="IU22" t="str">
        <f t="shared" si="26"/>
        <v xml:space="preserve"> </v>
      </c>
      <c r="IV22" t="str">
        <f t="shared" si="26"/>
        <v xml:space="preserve"> </v>
      </c>
      <c r="IW22" t="str">
        <f t="shared" si="26"/>
        <v xml:space="preserve"> </v>
      </c>
      <c r="IX22" t="str">
        <f t="shared" si="26"/>
        <v xml:space="preserve"> </v>
      </c>
      <c r="IY22" t="str">
        <f t="shared" si="26"/>
        <v xml:space="preserve"> </v>
      </c>
      <c r="IZ22" t="str">
        <f t="shared" si="26"/>
        <v xml:space="preserve"> </v>
      </c>
      <c r="JA22">
        <f t="shared" si="26"/>
        <v>12.306896551724137</v>
      </c>
      <c r="JB22">
        <f t="shared" si="21"/>
        <v>13.029032258064515</v>
      </c>
      <c r="JC22">
        <f t="shared" si="21"/>
        <v>13.377419354838709</v>
      </c>
      <c r="JD22">
        <f t="shared" si="21"/>
        <v>13.209677419354835</v>
      </c>
      <c r="JE22">
        <f t="shared" si="21"/>
        <v>13.687096774193547</v>
      </c>
      <c r="JF22">
        <f t="shared" si="21"/>
        <v>14.888888888888888</v>
      </c>
      <c r="JG22">
        <f t="shared" si="21"/>
        <v>14.209677419354838</v>
      </c>
      <c r="JH22" t="str">
        <f t="shared" si="21"/>
        <v xml:space="preserve"> </v>
      </c>
      <c r="JI22" t="str">
        <f t="shared" si="21"/>
        <v xml:space="preserve"> </v>
      </c>
      <c r="JJ22" t="str">
        <f t="shared" si="21"/>
        <v xml:space="preserve"> </v>
      </c>
      <c r="JK22">
        <f t="shared" si="21"/>
        <v>13.635483870967741</v>
      </c>
      <c r="JL22">
        <f t="shared" si="21"/>
        <v>13.43125</v>
      </c>
      <c r="JM22">
        <f t="shared" si="21"/>
        <v>13.138709677419353</v>
      </c>
      <c r="JN22">
        <f t="shared" si="21"/>
        <v>12.429032258064517</v>
      </c>
      <c r="JO22">
        <f t="shared" si="21"/>
        <v>10.403225806451612</v>
      </c>
      <c r="JP22" t="str">
        <f t="shared" si="21"/>
        <v xml:space="preserve"> </v>
      </c>
      <c r="JQ22">
        <f t="shared" si="21"/>
        <v>13.77741935483871</v>
      </c>
      <c r="JR22">
        <f t="shared" si="21"/>
        <v>13.806451612903226</v>
      </c>
      <c r="JS22" t="str">
        <f t="shared" si="15"/>
        <v xml:space="preserve"> </v>
      </c>
      <c r="JT22" t="str">
        <f t="shared" si="15"/>
        <v xml:space="preserve"> </v>
      </c>
      <c r="JU22">
        <f t="shared" ref="JU22:MF26" si="27">IF(ISNUMBER(JU9),JU9," ")</f>
        <v>13.674193548387098</v>
      </c>
      <c r="JV22" t="str">
        <f t="shared" si="27"/>
        <v xml:space="preserve"> </v>
      </c>
      <c r="JW22">
        <f t="shared" si="27"/>
        <v>12.187096774193547</v>
      </c>
      <c r="JX22">
        <f t="shared" si="27"/>
        <v>14.309677419354838</v>
      </c>
      <c r="JY22">
        <f t="shared" si="27"/>
        <v>12.761290322580646</v>
      </c>
      <c r="JZ22">
        <f t="shared" si="27"/>
        <v>13.288888888888888</v>
      </c>
      <c r="KA22">
        <f t="shared" si="27"/>
        <v>13.800000000000002</v>
      </c>
      <c r="KB22">
        <f t="shared" si="27"/>
        <v>13.654838709677422</v>
      </c>
      <c r="KC22">
        <f t="shared" si="27"/>
        <v>13.603225806451615</v>
      </c>
      <c r="KD22">
        <f t="shared" si="27"/>
        <v>14.64666666666667</v>
      </c>
      <c r="KE22" t="str">
        <f t="shared" si="27"/>
        <v xml:space="preserve"> </v>
      </c>
      <c r="KF22">
        <f t="shared" si="27"/>
        <v>15.196774193548388</v>
      </c>
      <c r="KG22">
        <f t="shared" si="27"/>
        <v>13.019354838709678</v>
      </c>
      <c r="KH22" t="str">
        <f t="shared" si="27"/>
        <v xml:space="preserve"> </v>
      </c>
      <c r="KI22" t="str">
        <f t="shared" si="27"/>
        <v xml:space="preserve"> </v>
      </c>
      <c r="KJ22">
        <f t="shared" si="27"/>
        <v>13.193548387096774</v>
      </c>
      <c r="KK22">
        <f t="shared" si="27"/>
        <v>14.630769230769232</v>
      </c>
      <c r="KL22">
        <f t="shared" si="27"/>
        <v>14.135483870967745</v>
      </c>
      <c r="KM22">
        <f t="shared" si="27"/>
        <v>14.064516129032258</v>
      </c>
      <c r="KN22">
        <f t="shared" si="27"/>
        <v>14.77741935483871</v>
      </c>
      <c r="KO22">
        <f t="shared" si="27"/>
        <v>11.706451612903226</v>
      </c>
      <c r="KP22">
        <f t="shared" si="27"/>
        <v>14.487500000000002</v>
      </c>
      <c r="KQ22">
        <f t="shared" si="27"/>
        <v>13.793548387096775</v>
      </c>
      <c r="KR22">
        <f t="shared" si="27"/>
        <v>15.333333333333332</v>
      </c>
      <c r="KS22">
        <f t="shared" si="27"/>
        <v>14.438709677419357</v>
      </c>
      <c r="KT22">
        <f t="shared" si="27"/>
        <v>14.717857142857142</v>
      </c>
      <c r="KU22" t="str">
        <f t="shared" si="27"/>
        <v xml:space="preserve"> </v>
      </c>
      <c r="KV22">
        <f t="shared" si="27"/>
        <v>14.339999999999998</v>
      </c>
      <c r="KW22">
        <f t="shared" si="27"/>
        <v>14.951612903225808</v>
      </c>
      <c r="KX22">
        <f t="shared" si="27"/>
        <v>13.758064516129032</v>
      </c>
      <c r="KY22" t="str">
        <f t="shared" si="27"/>
        <v xml:space="preserve"> </v>
      </c>
      <c r="KZ22">
        <f t="shared" si="27"/>
        <v>15.506451612903227</v>
      </c>
      <c r="LA22">
        <f t="shared" si="27"/>
        <v>12.929032258064517</v>
      </c>
      <c r="LB22" t="str">
        <f t="shared" si="27"/>
        <v xml:space="preserve"> </v>
      </c>
      <c r="LC22">
        <f t="shared" si="27"/>
        <v>13.764516129032257</v>
      </c>
      <c r="LD22">
        <f t="shared" si="27"/>
        <v>14.003225806451614</v>
      </c>
      <c r="LE22">
        <f t="shared" si="27"/>
        <v>13.874193548387094</v>
      </c>
      <c r="LF22" t="str">
        <f t="shared" si="27"/>
        <v xml:space="preserve"> </v>
      </c>
      <c r="LG22" t="str">
        <f t="shared" si="27"/>
        <v xml:space="preserve"> </v>
      </c>
      <c r="LH22">
        <f t="shared" si="27"/>
        <v>12.623333333333333</v>
      </c>
      <c r="LI22" t="str">
        <f t="shared" si="27"/>
        <v xml:space="preserve"> </v>
      </c>
      <c r="LJ22" t="str">
        <f t="shared" si="27"/>
        <v xml:space="preserve"> </v>
      </c>
      <c r="LK22">
        <f t="shared" si="27"/>
        <v>15.029032258064511</v>
      </c>
      <c r="LL22">
        <f t="shared" si="27"/>
        <v>14.2</v>
      </c>
      <c r="LM22" t="str">
        <f t="shared" si="27"/>
        <v xml:space="preserve"> </v>
      </c>
      <c r="LN22">
        <f t="shared" si="27"/>
        <v>14.464516129032253</v>
      </c>
      <c r="LO22">
        <f t="shared" si="27"/>
        <v>12.248387096774191</v>
      </c>
      <c r="LP22">
        <f t="shared" si="27"/>
        <v>13.899999999999997</v>
      </c>
      <c r="LQ22">
        <f t="shared" si="27"/>
        <v>14.290322580645162</v>
      </c>
      <c r="LR22">
        <f t="shared" si="27"/>
        <v>14.135483870967741</v>
      </c>
      <c r="LS22" t="str">
        <f t="shared" si="27"/>
        <v xml:space="preserve"> </v>
      </c>
      <c r="LT22">
        <f t="shared" si="27"/>
        <v>15.600000000000003</v>
      </c>
      <c r="LU22" t="str">
        <f t="shared" si="27"/>
        <v xml:space="preserve"> </v>
      </c>
      <c r="LV22">
        <f t="shared" si="27"/>
        <v>16.458064516129035</v>
      </c>
      <c r="LW22">
        <f t="shared" si="27"/>
        <v>15.58064516129032</v>
      </c>
      <c r="LX22">
        <f t="shared" si="27"/>
        <v>15.809677419354838</v>
      </c>
      <c r="LY22">
        <f t="shared" si="27"/>
        <v>17.664516129032258</v>
      </c>
      <c r="LZ22" t="str">
        <f t="shared" si="27"/>
        <v xml:space="preserve"> </v>
      </c>
      <c r="MA22">
        <f t="shared" si="27"/>
        <v>16.664516129032258</v>
      </c>
      <c r="MB22" t="str">
        <f t="shared" si="27"/>
        <v xml:space="preserve"> </v>
      </c>
      <c r="MC22">
        <f t="shared" si="27"/>
        <v>16.806451612903224</v>
      </c>
      <c r="MD22" t="str">
        <f t="shared" si="27"/>
        <v xml:space="preserve"> </v>
      </c>
      <c r="ME22" t="str">
        <f t="shared" si="27"/>
        <v xml:space="preserve"> </v>
      </c>
      <c r="MF22">
        <f t="shared" si="27"/>
        <v>14.461290322580648</v>
      </c>
      <c r="MG22">
        <f t="shared" si="22"/>
        <v>17.406451612903226</v>
      </c>
      <c r="MH22">
        <f t="shared" si="22"/>
        <v>17.000000000000004</v>
      </c>
      <c r="MI22">
        <f t="shared" si="22"/>
        <v>16.751612903225812</v>
      </c>
      <c r="MJ22">
        <f t="shared" si="22"/>
        <v>16.967741935483868</v>
      </c>
      <c r="MK22" t="str">
        <f t="shared" si="22"/>
        <v xml:space="preserve"> </v>
      </c>
      <c r="ML22">
        <f t="shared" si="22"/>
        <v>16.912903225806449</v>
      </c>
      <c r="MM22" t="str">
        <f t="shared" si="22"/>
        <v xml:space="preserve"> </v>
      </c>
      <c r="MN22" t="str">
        <f t="shared" si="22"/>
        <v xml:space="preserve"> </v>
      </c>
      <c r="MO22">
        <f t="shared" si="22"/>
        <v>16.254838709677419</v>
      </c>
      <c r="MP22">
        <f t="shared" si="22"/>
        <v>17.616129032258065</v>
      </c>
      <c r="MQ22">
        <f t="shared" si="22"/>
        <v>18.251612903225805</v>
      </c>
      <c r="MR22">
        <f t="shared" si="22"/>
        <v>17.37096774193548</v>
      </c>
      <c r="MS22">
        <f t="shared" si="22"/>
        <v>17.416129032258063</v>
      </c>
      <c r="MT22">
        <f t="shared" si="22"/>
        <v>17.812903225806455</v>
      </c>
      <c r="MU22" t="str">
        <f t="shared" si="22"/>
        <v xml:space="preserve"> </v>
      </c>
      <c r="MV22" t="str">
        <f t="shared" si="22"/>
        <v xml:space="preserve"> </v>
      </c>
      <c r="MW22" t="str">
        <f t="shared" si="22"/>
        <v xml:space="preserve"> </v>
      </c>
      <c r="MX22" t="str">
        <f t="shared" si="22"/>
        <v xml:space="preserve"> </v>
      </c>
      <c r="MY22">
        <f t="shared" si="22"/>
        <v>17.341935483870966</v>
      </c>
      <c r="MZ22">
        <f t="shared" si="22"/>
        <v>16.958064516129035</v>
      </c>
      <c r="NA22">
        <f t="shared" si="22"/>
        <v>15.893682795698931</v>
      </c>
      <c r="NB22" t="str">
        <f t="shared" si="22"/>
        <v xml:space="preserve"> </v>
      </c>
      <c r="NC22" t="str">
        <f t="shared" si="22"/>
        <v xml:space="preserve"> </v>
      </c>
      <c r="ND22">
        <f t="shared" si="22"/>
        <v>17.683870967741935</v>
      </c>
      <c r="NE22">
        <f t="shared" si="22"/>
        <v>17.745161290322578</v>
      </c>
      <c r="NF22" t="str">
        <f t="shared" si="22"/>
        <v xml:space="preserve"> </v>
      </c>
      <c r="NG22">
        <f t="shared" si="22"/>
        <v>13.80967741935484</v>
      </c>
      <c r="NH22">
        <f t="shared" si="22"/>
        <v>15.667741935483869</v>
      </c>
      <c r="NI22">
        <f t="shared" si="22"/>
        <v>16.303225806451614</v>
      </c>
      <c r="NJ22">
        <f t="shared" si="22"/>
        <v>16.370967741935484</v>
      </c>
      <c r="NK22" t="str">
        <f t="shared" si="22"/>
        <v xml:space="preserve"> </v>
      </c>
      <c r="NL22">
        <f t="shared" si="22"/>
        <v>16.851612903225803</v>
      </c>
      <c r="NM22" t="str">
        <f t="shared" si="22"/>
        <v xml:space="preserve"> </v>
      </c>
      <c r="NN22">
        <f t="shared" si="22"/>
        <v>14.270967741935483</v>
      </c>
      <c r="NO22">
        <f t="shared" si="22"/>
        <v>16.445161290322584</v>
      </c>
      <c r="NP22">
        <f t="shared" si="22"/>
        <v>16.287096774193547</v>
      </c>
      <c r="NQ22" t="str">
        <f t="shared" si="22"/>
        <v xml:space="preserve"> </v>
      </c>
      <c r="NR22" t="str">
        <f t="shared" si="22"/>
        <v xml:space="preserve"> </v>
      </c>
      <c r="NS22" t="str">
        <f t="shared" si="22"/>
        <v xml:space="preserve"> </v>
      </c>
      <c r="NT22">
        <f t="shared" si="22"/>
        <v>16.622580645161293</v>
      </c>
      <c r="NU22" t="str">
        <f t="shared" si="22"/>
        <v xml:space="preserve"> </v>
      </c>
      <c r="NV22">
        <f t="shared" si="22"/>
        <v>16.35483870967742</v>
      </c>
      <c r="NW22" t="str">
        <f t="shared" si="22"/>
        <v xml:space="preserve"> </v>
      </c>
      <c r="NX22" t="str">
        <f t="shared" si="22"/>
        <v xml:space="preserve"> </v>
      </c>
      <c r="NY22" t="str">
        <f t="shared" si="22"/>
        <v xml:space="preserve"> </v>
      </c>
      <c r="NZ22" t="str">
        <f t="shared" si="22"/>
        <v xml:space="preserve"> </v>
      </c>
      <c r="OA22">
        <f t="shared" si="22"/>
        <v>17.461290322580648</v>
      </c>
      <c r="OB22">
        <f t="shared" si="22"/>
        <v>15.970165745856365</v>
      </c>
      <c r="OC22" t="str">
        <f t="shared" si="22"/>
        <v xml:space="preserve"> </v>
      </c>
      <c r="OD22">
        <f t="shared" si="22"/>
        <v>17.399999999999999</v>
      </c>
      <c r="OE22">
        <f t="shared" si="22"/>
        <v>16.43225806451613</v>
      </c>
      <c r="OF22">
        <f t="shared" si="22"/>
        <v>16.012903225806451</v>
      </c>
      <c r="OG22" t="str">
        <f t="shared" si="22"/>
        <v xml:space="preserve"> </v>
      </c>
      <c r="OH22" t="str">
        <f t="shared" si="22"/>
        <v xml:space="preserve"> </v>
      </c>
      <c r="OI22">
        <f t="shared" si="22"/>
        <v>13.848387096774193</v>
      </c>
      <c r="OJ22" t="str">
        <f t="shared" si="22"/>
        <v xml:space="preserve"> </v>
      </c>
      <c r="OK22">
        <f t="shared" si="22"/>
        <v>14.535483870967742</v>
      </c>
      <c r="OL22">
        <f t="shared" si="22"/>
        <v>16.045161290322579</v>
      </c>
      <c r="OM22">
        <f t="shared" si="22"/>
        <v>16.561290322580643</v>
      </c>
      <c r="ON22" t="str">
        <f t="shared" si="22"/>
        <v xml:space="preserve"> </v>
      </c>
      <c r="OO22" t="str">
        <f t="shared" si="22"/>
        <v xml:space="preserve"> </v>
      </c>
      <c r="OP22" t="str">
        <f t="shared" si="22"/>
        <v xml:space="preserve"> </v>
      </c>
      <c r="OQ22" t="str">
        <f t="shared" si="16"/>
        <v xml:space="preserve"> </v>
      </c>
      <c r="OR22">
        <f t="shared" si="16"/>
        <v>16.764516129032259</v>
      </c>
      <c r="OS22">
        <f t="shared" ref="OS22:RD26" si="28">IF(ISNUMBER(OS9),OS9," ")</f>
        <v>15.951075268817204</v>
      </c>
      <c r="OT22">
        <f t="shared" si="28"/>
        <v>16.296774193548387</v>
      </c>
      <c r="OU22" t="str">
        <f t="shared" si="28"/>
        <v xml:space="preserve"> </v>
      </c>
      <c r="OV22" t="str">
        <f t="shared" si="28"/>
        <v xml:space="preserve"> </v>
      </c>
      <c r="OW22">
        <f t="shared" si="28"/>
        <v>15.99677419354839</v>
      </c>
      <c r="OX22">
        <f t="shared" si="28"/>
        <v>15.409677419354841</v>
      </c>
      <c r="OY22">
        <f t="shared" si="28"/>
        <v>16.525806451612905</v>
      </c>
      <c r="OZ22" t="str">
        <f t="shared" si="28"/>
        <v xml:space="preserve"> </v>
      </c>
      <c r="PA22" t="str">
        <f t="shared" si="28"/>
        <v xml:space="preserve"> </v>
      </c>
      <c r="PB22" t="str">
        <f t="shared" si="28"/>
        <v xml:space="preserve"> </v>
      </c>
      <c r="PC22">
        <f t="shared" si="28"/>
        <v>16.674193548387095</v>
      </c>
      <c r="PD22" t="str">
        <f t="shared" si="28"/>
        <v xml:space="preserve"> </v>
      </c>
      <c r="PE22">
        <f t="shared" si="28"/>
        <v>16.693548387096779</v>
      </c>
      <c r="PF22" t="str">
        <f t="shared" si="28"/>
        <v xml:space="preserve"> </v>
      </c>
      <c r="PG22">
        <f t="shared" si="28"/>
        <v>15.638709677419355</v>
      </c>
      <c r="PH22">
        <f t="shared" si="28"/>
        <v>16.203571428571429</v>
      </c>
      <c r="PI22">
        <f t="shared" si="28"/>
        <v>15.881532147742822</v>
      </c>
      <c r="PJ22">
        <f t="shared" si="28"/>
        <v>15.779999999999998</v>
      </c>
      <c r="PK22">
        <f t="shared" si="28"/>
        <v>16.542204301075262</v>
      </c>
      <c r="PL22">
        <f t="shared" si="28"/>
        <v>16.85483870967742</v>
      </c>
      <c r="PM22">
        <f t="shared" si="28"/>
        <v>17.670967741935481</v>
      </c>
      <c r="PN22" t="str">
        <f t="shared" si="28"/>
        <v xml:space="preserve"> </v>
      </c>
      <c r="PO22">
        <f t="shared" si="28"/>
        <v>17.85161290322581</v>
      </c>
      <c r="PP22" t="str">
        <f t="shared" si="28"/>
        <v xml:space="preserve"> </v>
      </c>
      <c r="PQ22" t="str">
        <f t="shared" si="28"/>
        <v xml:space="preserve"> </v>
      </c>
      <c r="PR22">
        <f t="shared" si="28"/>
        <v>18.161290322580641</v>
      </c>
      <c r="PS22">
        <f t="shared" si="28"/>
        <v>17.745161290322585</v>
      </c>
      <c r="PT22" t="str">
        <f t="shared" si="28"/>
        <v xml:space="preserve"> </v>
      </c>
      <c r="PU22" t="str">
        <f t="shared" si="28"/>
        <v xml:space="preserve"> </v>
      </c>
      <c r="PV22" t="str">
        <f t="shared" si="28"/>
        <v xml:space="preserve"> </v>
      </c>
      <c r="PW22">
        <f t="shared" si="28"/>
        <v>16.429032258064517</v>
      </c>
      <c r="PX22">
        <f t="shared" si="28"/>
        <v>17.899999999999999</v>
      </c>
      <c r="PY22">
        <f t="shared" si="28"/>
        <v>17.206451612903226</v>
      </c>
      <c r="PZ22">
        <f t="shared" si="28"/>
        <v>16.470967741935482</v>
      </c>
      <c r="QA22">
        <f t="shared" si="28"/>
        <v>16.841935483870969</v>
      </c>
      <c r="QB22">
        <f t="shared" si="28"/>
        <v>16.738709677419351</v>
      </c>
      <c r="QC22">
        <f t="shared" si="28"/>
        <v>16.403225806451612</v>
      </c>
      <c r="QD22">
        <f t="shared" si="28"/>
        <v>13.651612903225804</v>
      </c>
      <c r="QE22" t="str">
        <f t="shared" si="28"/>
        <v xml:space="preserve"> </v>
      </c>
      <c r="QF22" t="str">
        <f t="shared" si="28"/>
        <v xml:space="preserve"> </v>
      </c>
      <c r="QG22" t="str">
        <f t="shared" si="28"/>
        <v xml:space="preserve"> </v>
      </c>
      <c r="QH22" t="str">
        <f t="shared" si="28"/>
        <v xml:space="preserve"> </v>
      </c>
      <c r="QI22">
        <f t="shared" si="28"/>
        <v>17.629032258064516</v>
      </c>
      <c r="QJ22" t="str">
        <f t="shared" si="28"/>
        <v xml:space="preserve"> </v>
      </c>
      <c r="QK22" t="str">
        <f t="shared" si="28"/>
        <v xml:space="preserve"> </v>
      </c>
      <c r="QL22">
        <f t="shared" si="28"/>
        <v>17.793548387096777</v>
      </c>
      <c r="QM22" t="str">
        <f t="shared" si="28"/>
        <v xml:space="preserve"> </v>
      </c>
      <c r="QN22" t="str">
        <f t="shared" si="28"/>
        <v xml:space="preserve"> </v>
      </c>
      <c r="QO22">
        <f t="shared" si="28"/>
        <v>16.687096774193552</v>
      </c>
      <c r="QP22">
        <f t="shared" si="28"/>
        <v>16.64516129032258</v>
      </c>
      <c r="QQ22">
        <f t="shared" si="28"/>
        <v>17.336666666666666</v>
      </c>
      <c r="QR22">
        <f t="shared" si="28"/>
        <v>15.30740740740741</v>
      </c>
      <c r="QS22">
        <f t="shared" si="28"/>
        <v>14.623333333333333</v>
      </c>
      <c r="QT22">
        <f t="shared" si="28"/>
        <v>13.810000000000002</v>
      </c>
      <c r="QU22" t="str">
        <f t="shared" si="28"/>
        <v xml:space="preserve"> </v>
      </c>
      <c r="QV22">
        <f t="shared" si="28"/>
        <v>14.174193548387102</v>
      </c>
      <c r="QW22" t="str">
        <f t="shared" si="28"/>
        <v xml:space="preserve"> </v>
      </c>
      <c r="QX22" t="str">
        <f t="shared" si="28"/>
        <v xml:space="preserve"> </v>
      </c>
      <c r="QY22">
        <f t="shared" si="28"/>
        <v>14.716129032258065</v>
      </c>
      <c r="QZ22" t="str">
        <f t="shared" si="28"/>
        <v xml:space="preserve"> </v>
      </c>
      <c r="RA22" t="str">
        <f t="shared" si="28"/>
        <v xml:space="preserve"> </v>
      </c>
      <c r="RB22">
        <f t="shared" si="28"/>
        <v>14.748387096774195</v>
      </c>
      <c r="RC22">
        <f t="shared" si="28"/>
        <v>12.490322580645159</v>
      </c>
      <c r="RD22" t="str">
        <f t="shared" si="28"/>
        <v xml:space="preserve"> </v>
      </c>
      <c r="RE22">
        <f t="shared" si="23"/>
        <v>14.048387096774194</v>
      </c>
      <c r="RF22" t="str">
        <f t="shared" si="23"/>
        <v xml:space="preserve"> </v>
      </c>
      <c r="RG22">
        <f t="shared" si="23"/>
        <v>14.890322580645165</v>
      </c>
      <c r="RH22">
        <f t="shared" si="23"/>
        <v>14.851612903225805</v>
      </c>
      <c r="RI22">
        <f t="shared" si="23"/>
        <v>15.36</v>
      </c>
      <c r="RJ22">
        <f t="shared" si="23"/>
        <v>12.358064516129033</v>
      </c>
      <c r="RK22">
        <f t="shared" si="23"/>
        <v>12.370967741935484</v>
      </c>
      <c r="RL22" t="str">
        <f t="shared" si="23"/>
        <v xml:space="preserve"> </v>
      </c>
      <c r="RM22">
        <f t="shared" si="23"/>
        <v>13.948387096774191</v>
      </c>
      <c r="RN22">
        <f t="shared" si="23"/>
        <v>15.067741935483868</v>
      </c>
      <c r="RO22">
        <f t="shared" si="23"/>
        <v>14.570967741935483</v>
      </c>
      <c r="RP22">
        <f t="shared" si="23"/>
        <v>14.386666666666668</v>
      </c>
      <c r="RQ22">
        <f t="shared" si="23"/>
        <v>14.122715053763438</v>
      </c>
      <c r="RR22" t="str">
        <f t="shared" si="23"/>
        <v xml:space="preserve"> </v>
      </c>
      <c r="RS22" t="str">
        <f t="shared" si="23"/>
        <v xml:space="preserve"> </v>
      </c>
      <c r="RT22">
        <f t="shared" si="23"/>
        <v>15.146666666666667</v>
      </c>
      <c r="RU22">
        <f t="shared" si="23"/>
        <v>14.164516129032259</v>
      </c>
      <c r="RV22" t="str">
        <f t="shared" si="23"/>
        <v xml:space="preserve"> </v>
      </c>
      <c r="RW22">
        <f t="shared" si="23"/>
        <v>12.835483870967742</v>
      </c>
      <c r="RX22">
        <f t="shared" si="23"/>
        <v>13.638378378378398</v>
      </c>
      <c r="RY22">
        <f t="shared" si="23"/>
        <v>14.859259259259259</v>
      </c>
      <c r="RZ22" t="str">
        <f t="shared" si="23"/>
        <v xml:space="preserve"> </v>
      </c>
      <c r="SA22">
        <f t="shared" si="23"/>
        <v>15.277419354838708</v>
      </c>
      <c r="SB22">
        <f t="shared" si="23"/>
        <v>14.700000000000001</v>
      </c>
      <c r="SC22">
        <f t="shared" si="23"/>
        <v>14.170967741935481</v>
      </c>
      <c r="SD22">
        <f t="shared" si="23"/>
        <v>14.756666666666666</v>
      </c>
      <c r="SE22" t="str">
        <f t="shared" si="23"/>
        <v xml:space="preserve"> </v>
      </c>
      <c r="SF22">
        <f t="shared" si="23"/>
        <v>12.790322580645162</v>
      </c>
      <c r="SG22">
        <f t="shared" si="23"/>
        <v>15.833333333333334</v>
      </c>
      <c r="SH22" t="str">
        <f t="shared" si="23"/>
        <v xml:space="preserve"> </v>
      </c>
      <c r="SI22" t="str">
        <f t="shared" si="23"/>
        <v xml:space="preserve"> </v>
      </c>
      <c r="SJ22">
        <f t="shared" si="23"/>
        <v>16.282846715328468</v>
      </c>
      <c r="SK22" t="str">
        <f t="shared" si="23"/>
        <v xml:space="preserve"> </v>
      </c>
      <c r="SL22">
        <f t="shared" si="23"/>
        <v>15.380645161290321</v>
      </c>
      <c r="SM22">
        <f t="shared" si="23"/>
        <v>14.932258064516132</v>
      </c>
      <c r="SN22" t="str">
        <f t="shared" si="23"/>
        <v xml:space="preserve"> </v>
      </c>
      <c r="SO22" t="str">
        <f t="shared" si="23"/>
        <v xml:space="preserve"> </v>
      </c>
      <c r="SP22">
        <f t="shared" si="23"/>
        <v>16.574193548387097</v>
      </c>
      <c r="SQ22">
        <f t="shared" si="23"/>
        <v>13.180000000000001</v>
      </c>
      <c r="SR22" t="str">
        <f t="shared" si="23"/>
        <v xml:space="preserve"> </v>
      </c>
      <c r="SS22" t="str">
        <f t="shared" si="23"/>
        <v xml:space="preserve"> </v>
      </c>
      <c r="ST22" t="str">
        <f t="shared" si="23"/>
        <v xml:space="preserve"> </v>
      </c>
      <c r="SU22" t="str">
        <f t="shared" si="23"/>
        <v xml:space="preserve"> </v>
      </c>
      <c r="SV22" t="str">
        <f t="shared" si="23"/>
        <v xml:space="preserve"> </v>
      </c>
      <c r="SW22">
        <f t="shared" si="23"/>
        <v>16.141935483870967</v>
      </c>
      <c r="SX22">
        <f t="shared" si="23"/>
        <v>15.692857142857145</v>
      </c>
      <c r="SY22" t="str">
        <f t="shared" si="23"/>
        <v xml:space="preserve"> </v>
      </c>
      <c r="SZ22" t="str">
        <f t="shared" si="23"/>
        <v xml:space="preserve"> </v>
      </c>
      <c r="TA22">
        <f t="shared" si="23"/>
        <v>16.590322580645164</v>
      </c>
      <c r="TB22" t="str">
        <f t="shared" si="23"/>
        <v xml:space="preserve"> </v>
      </c>
      <c r="TC22">
        <f t="shared" si="23"/>
        <v>15.496551724137934</v>
      </c>
      <c r="TD22">
        <f t="shared" si="23"/>
        <v>15.522580645161289</v>
      </c>
      <c r="TE22">
        <f t="shared" si="23"/>
        <v>13.551612903225807</v>
      </c>
      <c r="TF22">
        <f t="shared" si="23"/>
        <v>16.716666666666665</v>
      </c>
      <c r="TG22" t="str">
        <f t="shared" si="23"/>
        <v xml:space="preserve"> </v>
      </c>
      <c r="TH22">
        <f t="shared" si="23"/>
        <v>15.022580645161288</v>
      </c>
      <c r="TI22">
        <f t="shared" si="23"/>
        <v>13.164516129032261</v>
      </c>
      <c r="TJ22">
        <f t="shared" si="23"/>
        <v>16.012903225806454</v>
      </c>
      <c r="TK22" t="str">
        <f t="shared" si="23"/>
        <v xml:space="preserve"> </v>
      </c>
      <c r="TL22" t="str">
        <f t="shared" si="23"/>
        <v xml:space="preserve"> </v>
      </c>
      <c r="TM22">
        <f t="shared" si="23"/>
        <v>16.325806451612905</v>
      </c>
      <c r="TN22">
        <f t="shared" si="23"/>
        <v>13.251612903225801</v>
      </c>
      <c r="TO22">
        <f t="shared" si="17"/>
        <v>15.656666666666666</v>
      </c>
      <c r="TP22" t="str">
        <f t="shared" si="17"/>
        <v xml:space="preserve"> </v>
      </c>
      <c r="TQ22">
        <f t="shared" ref="TQ22:WB26" si="29">IF(ISNUMBER(TQ9),TQ9," ")</f>
        <v>14.420689655172414</v>
      </c>
      <c r="TR22" t="str">
        <f t="shared" si="29"/>
        <v xml:space="preserve"> </v>
      </c>
      <c r="TS22">
        <f t="shared" si="29"/>
        <v>14.829032258064515</v>
      </c>
      <c r="TT22">
        <f t="shared" si="29"/>
        <v>15.938709677419356</v>
      </c>
      <c r="TU22">
        <f t="shared" si="29"/>
        <v>13.75483870967742</v>
      </c>
      <c r="TV22">
        <f t="shared" si="29"/>
        <v>16.58421052631579</v>
      </c>
      <c r="TW22">
        <f t="shared" si="29"/>
        <v>16.122580645161296</v>
      </c>
      <c r="TX22">
        <f t="shared" si="29"/>
        <v>15.583333333333334</v>
      </c>
      <c r="TY22">
        <f t="shared" si="29"/>
        <v>16.403333333333332</v>
      </c>
      <c r="TZ22" t="str">
        <f t="shared" si="29"/>
        <v xml:space="preserve"> </v>
      </c>
      <c r="UA22">
        <f t="shared" si="29"/>
        <v>16.054838709677419</v>
      </c>
      <c r="UB22">
        <f t="shared" si="29"/>
        <v>15.031034482758622</v>
      </c>
      <c r="UC22" t="str">
        <f t="shared" si="29"/>
        <v xml:space="preserve"> </v>
      </c>
      <c r="UD22">
        <f t="shared" si="29"/>
        <v>15.561290322580648</v>
      </c>
      <c r="UE22">
        <f t="shared" si="29"/>
        <v>14.816129032258068</v>
      </c>
      <c r="UF22" t="str">
        <f t="shared" si="29"/>
        <v xml:space="preserve"> </v>
      </c>
      <c r="UG22">
        <f t="shared" si="29"/>
        <v>15.077419354838712</v>
      </c>
      <c r="UH22" t="str">
        <f t="shared" si="29"/>
        <v xml:space="preserve"> </v>
      </c>
      <c r="UI22">
        <f t="shared" si="29"/>
        <v>15.89032258064516</v>
      </c>
      <c r="UJ22">
        <f t="shared" si="29"/>
        <v>12.416129032258066</v>
      </c>
      <c r="UK22">
        <f t="shared" si="29"/>
        <v>14.96774193548387</v>
      </c>
      <c r="UL22" t="str">
        <f t="shared" si="29"/>
        <v xml:space="preserve"> </v>
      </c>
      <c r="UM22">
        <f t="shared" si="29"/>
        <v>16.548387096774196</v>
      </c>
      <c r="UN22" t="str">
        <f t="shared" si="29"/>
        <v xml:space="preserve"> </v>
      </c>
      <c r="UO22" t="str">
        <f t="shared" si="29"/>
        <v xml:space="preserve"> </v>
      </c>
      <c r="UP22">
        <f t="shared" si="29"/>
        <v>15.984210526315788</v>
      </c>
      <c r="UQ22" t="str">
        <f t="shared" si="29"/>
        <v xml:space="preserve"> </v>
      </c>
      <c r="UR22">
        <f t="shared" si="29"/>
        <v>14.257142857142858</v>
      </c>
      <c r="US22">
        <f t="shared" si="29"/>
        <v>15.934482758620691</v>
      </c>
      <c r="UT22">
        <f t="shared" si="29"/>
        <v>16.020689655172411</v>
      </c>
      <c r="UU22">
        <f t="shared" si="29"/>
        <v>14.626666666666667</v>
      </c>
      <c r="UV22" t="str">
        <f t="shared" si="29"/>
        <v xml:space="preserve"> </v>
      </c>
      <c r="UW22">
        <f t="shared" si="29"/>
        <v>17.127586206896552</v>
      </c>
      <c r="UX22" t="str">
        <f t="shared" si="29"/>
        <v xml:space="preserve"> </v>
      </c>
      <c r="UY22">
        <f t="shared" si="29"/>
        <v>17.061290322580643</v>
      </c>
      <c r="UZ22" t="str">
        <f t="shared" si="29"/>
        <v xml:space="preserve"> </v>
      </c>
      <c r="VA22" t="str">
        <f t="shared" si="29"/>
        <v xml:space="preserve"> </v>
      </c>
      <c r="VB22" t="str">
        <f t="shared" si="29"/>
        <v xml:space="preserve"> </v>
      </c>
      <c r="VC22" t="str">
        <f t="shared" si="29"/>
        <v xml:space="preserve"> </v>
      </c>
      <c r="VD22">
        <f t="shared" si="29"/>
        <v>16.812903225806455</v>
      </c>
      <c r="VE22">
        <f t="shared" si="29"/>
        <v>16.813793103448276</v>
      </c>
      <c r="VF22">
        <f t="shared" si="29"/>
        <v>15.009677419354839</v>
      </c>
      <c r="VG22">
        <f t="shared" si="29"/>
        <v>17.619354838709679</v>
      </c>
      <c r="VH22">
        <f t="shared" si="29"/>
        <v>16.554838709677416</v>
      </c>
      <c r="VI22" t="str">
        <f t="shared" si="29"/>
        <v xml:space="preserve"> </v>
      </c>
      <c r="VJ22">
        <f t="shared" si="29"/>
        <v>13.280510752688157</v>
      </c>
      <c r="VK22">
        <f t="shared" si="29"/>
        <v>14.899999999999995</v>
      </c>
      <c r="VL22">
        <f t="shared" si="29"/>
        <v>17.789655172413795</v>
      </c>
      <c r="VM22" t="str">
        <f t="shared" si="29"/>
        <v xml:space="preserve"> </v>
      </c>
      <c r="VN22">
        <f t="shared" si="29"/>
        <v>15.129032258064514</v>
      </c>
      <c r="VO22" t="str">
        <f t="shared" si="29"/>
        <v xml:space="preserve"> </v>
      </c>
      <c r="VP22">
        <f t="shared" si="29"/>
        <v>17.200000000000003</v>
      </c>
      <c r="VQ22" t="str">
        <f t="shared" si="29"/>
        <v xml:space="preserve"> </v>
      </c>
      <c r="VR22" t="str">
        <f t="shared" si="29"/>
        <v xml:space="preserve"> </v>
      </c>
      <c r="VS22">
        <f t="shared" si="29"/>
        <v>16.167741935483868</v>
      </c>
      <c r="VT22">
        <f t="shared" si="29"/>
        <v>16.787096774193543</v>
      </c>
      <c r="VU22" t="str">
        <f t="shared" si="29"/>
        <v xml:space="preserve"> </v>
      </c>
      <c r="VV22" t="str">
        <f t="shared" si="29"/>
        <v xml:space="preserve"> </v>
      </c>
      <c r="VW22" t="str">
        <f t="shared" si="29"/>
        <v xml:space="preserve"> </v>
      </c>
      <c r="VX22">
        <f t="shared" si="29"/>
        <v>16.380645161290325</v>
      </c>
      <c r="VY22">
        <f t="shared" si="29"/>
        <v>15.96774193548387</v>
      </c>
      <c r="VZ22" t="str">
        <f t="shared" si="29"/>
        <v xml:space="preserve"> </v>
      </c>
      <c r="WA22">
        <f t="shared" si="29"/>
        <v>13.849999999999998</v>
      </c>
      <c r="WB22">
        <f t="shared" si="29"/>
        <v>13.345161290322583</v>
      </c>
      <c r="WC22" t="str">
        <f t="shared" si="24"/>
        <v xml:space="preserve"> </v>
      </c>
      <c r="WD22" t="str">
        <f t="shared" si="24"/>
        <v xml:space="preserve"> </v>
      </c>
      <c r="WE22" t="str">
        <f t="shared" si="24"/>
        <v xml:space="preserve"> </v>
      </c>
      <c r="WF22">
        <f t="shared" si="24"/>
        <v>14.158064516129034</v>
      </c>
      <c r="WG22" t="str">
        <f t="shared" si="24"/>
        <v xml:space="preserve"> </v>
      </c>
      <c r="WH22">
        <f t="shared" si="24"/>
        <v>12.825806451612904</v>
      </c>
      <c r="WI22" t="str">
        <f t="shared" si="24"/>
        <v xml:space="preserve"> </v>
      </c>
      <c r="WJ22">
        <f t="shared" si="24"/>
        <v>13.746666666666666</v>
      </c>
      <c r="WK22" t="str">
        <f t="shared" si="24"/>
        <v xml:space="preserve"> </v>
      </c>
      <c r="WL22" t="str">
        <f t="shared" si="24"/>
        <v xml:space="preserve"> </v>
      </c>
      <c r="WM22">
        <f t="shared" si="24"/>
        <v>11.758064516129032</v>
      </c>
      <c r="WN22">
        <f t="shared" si="24"/>
        <v>14.335483870967741</v>
      </c>
      <c r="WO22">
        <f t="shared" si="24"/>
        <v>13.400000000000004</v>
      </c>
      <c r="WP22">
        <f t="shared" si="24"/>
        <v>15.580645161290319</v>
      </c>
      <c r="WQ22" t="str">
        <f t="shared" si="24"/>
        <v xml:space="preserve"> </v>
      </c>
      <c r="WR22" t="str">
        <f t="shared" si="24"/>
        <v xml:space="preserve"> </v>
      </c>
      <c r="WS22" t="str">
        <f t="shared" si="24"/>
        <v xml:space="preserve"> </v>
      </c>
      <c r="WT22">
        <f t="shared" si="24"/>
        <v>13.950000000000001</v>
      </c>
      <c r="WU22">
        <f t="shared" si="24"/>
        <v>13.980645161290326</v>
      </c>
      <c r="WV22">
        <f t="shared" si="24"/>
        <v>14.28709677419355</v>
      </c>
      <c r="WW22" t="str">
        <f t="shared" si="24"/>
        <v xml:space="preserve"> </v>
      </c>
      <c r="WX22" t="str">
        <f t="shared" si="24"/>
        <v xml:space="preserve"> </v>
      </c>
      <c r="WY22" t="str">
        <f t="shared" si="24"/>
        <v xml:space="preserve"> </v>
      </c>
      <c r="WZ22">
        <f t="shared" si="24"/>
        <v>15.129032258064516</v>
      </c>
      <c r="XA22">
        <f t="shared" si="24"/>
        <v>15.671428571428573</v>
      </c>
      <c r="XB22" t="str">
        <f t="shared" si="24"/>
        <v xml:space="preserve"> </v>
      </c>
      <c r="XC22">
        <f t="shared" si="24"/>
        <v>13.832258064516127</v>
      </c>
      <c r="XD22">
        <f t="shared" si="24"/>
        <v>13.167741935483871</v>
      </c>
      <c r="XE22">
        <f t="shared" si="24"/>
        <v>14.377419354838711</v>
      </c>
      <c r="XF22" t="str">
        <f t="shared" si="24"/>
        <v xml:space="preserve"> </v>
      </c>
      <c r="XG22">
        <f t="shared" si="24"/>
        <v>15.222580645161292</v>
      </c>
      <c r="XH22">
        <f t="shared" si="24"/>
        <v>14.56962365591399</v>
      </c>
      <c r="XI22" t="str">
        <f t="shared" si="24"/>
        <v xml:space="preserve"> </v>
      </c>
      <c r="XJ22">
        <f t="shared" si="24"/>
        <v>14.658064516129034</v>
      </c>
      <c r="XK22">
        <f t="shared" si="24"/>
        <v>14.500000000000002</v>
      </c>
      <c r="XL22" t="str">
        <f t="shared" si="24"/>
        <v xml:space="preserve"> </v>
      </c>
      <c r="XM22">
        <f t="shared" si="24"/>
        <v>15.032258064516132</v>
      </c>
      <c r="XN22" t="str">
        <f t="shared" si="24"/>
        <v xml:space="preserve"> </v>
      </c>
      <c r="XO22" t="str">
        <f t="shared" si="24"/>
        <v xml:space="preserve"> </v>
      </c>
      <c r="XP22">
        <f t="shared" si="24"/>
        <v>13.37096774193548</v>
      </c>
      <c r="XQ22">
        <f t="shared" si="24"/>
        <v>13.3</v>
      </c>
      <c r="XR22">
        <f t="shared" si="24"/>
        <v>13.493548387096775</v>
      </c>
      <c r="XS22" t="str">
        <f t="shared" si="24"/>
        <v xml:space="preserve"> </v>
      </c>
      <c r="XT22">
        <f t="shared" si="24"/>
        <v>12.345161290322576</v>
      </c>
      <c r="XU22" t="str">
        <f t="shared" si="24"/>
        <v xml:space="preserve"> </v>
      </c>
      <c r="XV22" t="str">
        <f t="shared" si="24"/>
        <v xml:space="preserve"> </v>
      </c>
      <c r="XW22">
        <f t="shared" si="24"/>
        <v>18.022580645161291</v>
      </c>
      <c r="XX22" t="str">
        <f t="shared" si="24"/>
        <v xml:space="preserve"> </v>
      </c>
      <c r="XY22">
        <f t="shared" si="24"/>
        <v>17.023021582733811</v>
      </c>
      <c r="XZ22" t="str">
        <f t="shared" si="24"/>
        <v xml:space="preserve"> </v>
      </c>
      <c r="YA22">
        <f t="shared" si="24"/>
        <v>15.194957983193277</v>
      </c>
      <c r="YB22">
        <f t="shared" si="24"/>
        <v>14.186827956989248</v>
      </c>
      <c r="YC22" t="str">
        <f t="shared" si="24"/>
        <v xml:space="preserve"> </v>
      </c>
      <c r="YD22">
        <f t="shared" si="24"/>
        <v>16.69943820224719</v>
      </c>
      <c r="YE22">
        <f t="shared" si="24"/>
        <v>17.109615384615385</v>
      </c>
      <c r="YF22">
        <f t="shared" si="24"/>
        <v>17.468253968253968</v>
      </c>
      <c r="YG22">
        <f t="shared" si="24"/>
        <v>13.311475409836065</v>
      </c>
      <c r="YH22" t="str">
        <f t="shared" si="24"/>
        <v xml:space="preserve"> </v>
      </c>
      <c r="YI22" t="str">
        <f t="shared" si="24"/>
        <v xml:space="preserve"> </v>
      </c>
      <c r="YJ22" t="str">
        <f t="shared" si="24"/>
        <v xml:space="preserve"> </v>
      </c>
      <c r="YK22" t="str">
        <f t="shared" si="24"/>
        <v xml:space="preserve"> </v>
      </c>
      <c r="YL22">
        <f t="shared" si="24"/>
        <v>18.274193548387096</v>
      </c>
      <c r="YM22">
        <f t="shared" si="18"/>
        <v>12.89583333333333</v>
      </c>
      <c r="YN22" t="str">
        <f t="shared" si="18"/>
        <v xml:space="preserve"> </v>
      </c>
      <c r="YO22">
        <f t="shared" ref="YO22:AAZ26" si="30">IF(ISNUMBER(YO9),YO9," ")</f>
        <v>15.259640102827763</v>
      </c>
      <c r="YP22">
        <f t="shared" si="30"/>
        <v>16.209103840682786</v>
      </c>
      <c r="YQ22">
        <f t="shared" si="30"/>
        <v>16.583170254403132</v>
      </c>
      <c r="YR22">
        <f t="shared" si="30"/>
        <v>17.002673796791445</v>
      </c>
      <c r="YS22">
        <f t="shared" si="30"/>
        <v>16.830238726790451</v>
      </c>
      <c r="YT22" t="str">
        <f t="shared" si="30"/>
        <v xml:space="preserve"> </v>
      </c>
      <c r="YU22">
        <f t="shared" si="30"/>
        <v>14.667377398720681</v>
      </c>
      <c r="YV22">
        <f t="shared" si="30"/>
        <v>17.604365620736697</v>
      </c>
      <c r="YW22">
        <f t="shared" si="30"/>
        <v>12.287581699346406</v>
      </c>
      <c r="YX22">
        <f t="shared" si="30"/>
        <v>11.982479784366577</v>
      </c>
      <c r="YY22">
        <f t="shared" si="30"/>
        <v>18.140992167101828</v>
      </c>
      <c r="YZ22" t="str">
        <f t="shared" si="30"/>
        <v xml:space="preserve"> </v>
      </c>
      <c r="ZA22">
        <f t="shared" si="30"/>
        <v>14.829032258064519</v>
      </c>
      <c r="ZB22">
        <f t="shared" si="30"/>
        <v>13.494274809160306</v>
      </c>
      <c r="ZC22">
        <f t="shared" si="30"/>
        <v>13.132258064516133</v>
      </c>
      <c r="ZD22">
        <f t="shared" si="30"/>
        <v>15.972839506172839</v>
      </c>
      <c r="ZE22">
        <f t="shared" si="30"/>
        <v>13.939020979020974</v>
      </c>
      <c r="ZF22">
        <f t="shared" si="30"/>
        <v>15.766982408660324</v>
      </c>
      <c r="ZG22">
        <f t="shared" si="30"/>
        <v>18.148026315789473</v>
      </c>
      <c r="ZH22">
        <f t="shared" si="30"/>
        <v>16.394489247311824</v>
      </c>
      <c r="ZI22">
        <f t="shared" si="30"/>
        <v>16.942857142857143</v>
      </c>
      <c r="ZJ22" t="str">
        <f t="shared" si="30"/>
        <v xml:space="preserve"> </v>
      </c>
      <c r="ZK22" t="str">
        <f t="shared" si="30"/>
        <v xml:space="preserve"> </v>
      </c>
      <c r="ZL22">
        <f t="shared" si="30"/>
        <v>16.384341637010674</v>
      </c>
      <c r="ZM22">
        <f t="shared" si="30"/>
        <v>17.032085561497325</v>
      </c>
      <c r="ZN22" t="str">
        <f t="shared" si="30"/>
        <v xml:space="preserve"> </v>
      </c>
      <c r="ZO22">
        <f t="shared" si="30"/>
        <v>12.949327956989229</v>
      </c>
      <c r="ZP22" t="str">
        <f t="shared" si="30"/>
        <v xml:space="preserve"> </v>
      </c>
      <c r="ZQ22" t="str">
        <f t="shared" si="30"/>
        <v xml:space="preserve"> </v>
      </c>
      <c r="ZR22">
        <f t="shared" si="30"/>
        <v>11.620689655172416</v>
      </c>
      <c r="ZS22">
        <f t="shared" si="30"/>
        <v>13.156048387096773</v>
      </c>
      <c r="ZT22">
        <f t="shared" si="30"/>
        <v>12.535887096774184</v>
      </c>
      <c r="ZU22" t="str">
        <f t="shared" si="30"/>
        <v xml:space="preserve"> </v>
      </c>
      <c r="ZV22" t="str">
        <f t="shared" si="30"/>
        <v xml:space="preserve"> </v>
      </c>
      <c r="ZW22">
        <f t="shared" si="30"/>
        <v>14.276000000000002</v>
      </c>
      <c r="ZX22" t="str">
        <f t="shared" si="30"/>
        <v xml:space="preserve"> </v>
      </c>
      <c r="ZY22" t="str">
        <f t="shared" si="30"/>
        <v xml:space="preserve"> </v>
      </c>
      <c r="ZZ22">
        <f t="shared" si="30"/>
        <v>15.843301759133961</v>
      </c>
      <c r="AAA22">
        <f t="shared" si="30"/>
        <v>13.122043010752677</v>
      </c>
      <c r="AAB22">
        <f t="shared" si="30"/>
        <v>14.486363636363636</v>
      </c>
      <c r="AAC22" t="str">
        <f t="shared" si="30"/>
        <v xml:space="preserve"> </v>
      </c>
      <c r="AAD22">
        <f t="shared" si="30"/>
        <v>12.63428571428571</v>
      </c>
      <c r="AAE22">
        <f t="shared" si="30"/>
        <v>15.429487179487179</v>
      </c>
      <c r="AAF22" t="str">
        <f t="shared" si="30"/>
        <v xml:space="preserve"> </v>
      </c>
      <c r="AAG22" t="str">
        <f t="shared" si="30"/>
        <v xml:space="preserve"> </v>
      </c>
      <c r="AAH22" t="str">
        <f t="shared" si="30"/>
        <v xml:space="preserve"> </v>
      </c>
      <c r="AAI22" t="str">
        <f t="shared" si="30"/>
        <v xml:space="preserve"> </v>
      </c>
      <c r="AAJ22" t="str">
        <f t="shared" si="30"/>
        <v xml:space="preserve"> </v>
      </c>
      <c r="AAK22" t="str">
        <f t="shared" si="30"/>
        <v xml:space="preserve"> </v>
      </c>
      <c r="AAL22" t="str">
        <f t="shared" si="30"/>
        <v xml:space="preserve"> </v>
      </c>
      <c r="AAM22" t="str">
        <f t="shared" si="30"/>
        <v xml:space="preserve"> </v>
      </c>
      <c r="AAN22" t="str">
        <f t="shared" si="30"/>
        <v xml:space="preserve"> </v>
      </c>
      <c r="AAO22" t="str">
        <f t="shared" si="30"/>
        <v xml:space="preserve"> </v>
      </c>
      <c r="AAP22" t="str">
        <f t="shared" si="30"/>
        <v xml:space="preserve"> </v>
      </c>
      <c r="AAQ22">
        <f t="shared" si="30"/>
        <v>14.422580645161291</v>
      </c>
      <c r="AAR22" t="str">
        <f t="shared" si="30"/>
        <v xml:space="preserve"> </v>
      </c>
      <c r="AAS22">
        <f t="shared" si="30"/>
        <v>15.225742574257422</v>
      </c>
      <c r="AAT22" t="str">
        <f t="shared" si="30"/>
        <v xml:space="preserve"> </v>
      </c>
      <c r="AAU22" t="str">
        <f t="shared" si="30"/>
        <v xml:space="preserve"> </v>
      </c>
      <c r="AAV22">
        <f t="shared" si="30"/>
        <v>15.287499999999994</v>
      </c>
      <c r="AAW22">
        <f t="shared" si="30"/>
        <v>13.840994623655909</v>
      </c>
      <c r="AAX22" t="str">
        <f t="shared" si="30"/>
        <v xml:space="preserve"> </v>
      </c>
      <c r="AAY22">
        <f t="shared" si="30"/>
        <v>15.140518417462483</v>
      </c>
      <c r="AAZ22" t="str">
        <f t="shared" si="30"/>
        <v xml:space="preserve"> </v>
      </c>
      <c r="ABA22" t="str">
        <f t="shared" si="12"/>
        <v xml:space="preserve"> </v>
      </c>
      <c r="ABB22" t="str">
        <f t="shared" si="12"/>
        <v xml:space="preserve"> </v>
      </c>
      <c r="ABC22" t="str">
        <f t="shared" si="12"/>
        <v xml:space="preserve"> </v>
      </c>
      <c r="ABD22">
        <f t="shared" si="12"/>
        <v>17.170564516129048</v>
      </c>
      <c r="ABE22">
        <f t="shared" si="12"/>
        <v>15.923076923076923</v>
      </c>
      <c r="ABF22" t="str">
        <f t="shared" si="12"/>
        <v xml:space="preserve"> </v>
      </c>
      <c r="ABG22">
        <f t="shared" si="12"/>
        <v>16.338504936530324</v>
      </c>
      <c r="ABH22">
        <f t="shared" si="12"/>
        <v>16.030612244897959</v>
      </c>
      <c r="ABI22">
        <f t="shared" si="12"/>
        <v>14.725806451612904</v>
      </c>
      <c r="ABJ22" t="str">
        <f t="shared" si="12"/>
        <v xml:space="preserve"> </v>
      </c>
      <c r="ABK22" t="str">
        <f t="shared" si="12"/>
        <v xml:space="preserve"> </v>
      </c>
      <c r="ABL22" t="str">
        <f t="shared" si="12"/>
        <v xml:space="preserve"> </v>
      </c>
      <c r="ABM22" t="str">
        <f t="shared" si="12"/>
        <v xml:space="preserve"> </v>
      </c>
      <c r="ABN22">
        <f t="shared" si="12"/>
        <v>16.170026881720421</v>
      </c>
      <c r="ABO22">
        <f t="shared" si="12"/>
        <v>15.520295698924766</v>
      </c>
      <c r="ABP22" t="str">
        <f t="shared" si="12"/>
        <v xml:space="preserve"> </v>
      </c>
      <c r="ABQ22">
        <f t="shared" si="12"/>
        <v>14.802284946236561</v>
      </c>
      <c r="ABR22" t="str">
        <f t="shared" si="12"/>
        <v xml:space="preserve"> </v>
      </c>
      <c r="ABS22" t="str">
        <f t="shared" si="12"/>
        <v xml:space="preserve"> </v>
      </c>
      <c r="ABT22" t="str">
        <f t="shared" si="12"/>
        <v xml:space="preserve"> </v>
      </c>
      <c r="ABU22" t="str">
        <f t="shared" si="12"/>
        <v xml:space="preserve"> </v>
      </c>
      <c r="ABV22" t="str">
        <f t="shared" si="12"/>
        <v xml:space="preserve"> </v>
      </c>
      <c r="ABW22">
        <f t="shared" si="12"/>
        <v>15.187096774193547</v>
      </c>
      <c r="ABX22" t="str">
        <f t="shared" si="12"/>
        <v xml:space="preserve"> </v>
      </c>
      <c r="ABY22">
        <f t="shared" si="12"/>
        <v>12.196666666666667</v>
      </c>
      <c r="ABZ22">
        <f t="shared" si="12"/>
        <v>16.714285714285715</v>
      </c>
      <c r="ACA22" t="str">
        <f t="shared" si="12"/>
        <v xml:space="preserve"> </v>
      </c>
    </row>
    <row r="23" spans="6:755" x14ac:dyDescent="0.45">
      <c r="F23" t="s">
        <v>8</v>
      </c>
      <c r="G23">
        <f t="shared" si="0"/>
        <v>10.053888888888887</v>
      </c>
      <c r="H23">
        <f t="shared" si="25"/>
        <v>9.5236111111111157</v>
      </c>
      <c r="I23" t="str">
        <f t="shared" si="25"/>
        <v xml:space="preserve"> </v>
      </c>
      <c r="J23" t="str">
        <f t="shared" si="25"/>
        <v xml:space="preserve"> </v>
      </c>
      <c r="K23">
        <f t="shared" si="25"/>
        <v>10.146842105263161</v>
      </c>
      <c r="L23">
        <f t="shared" si="25"/>
        <v>11.194142259414239</v>
      </c>
      <c r="M23">
        <f t="shared" si="25"/>
        <v>10.593184979137705</v>
      </c>
      <c r="N23">
        <f t="shared" si="25"/>
        <v>10.318759689922475</v>
      </c>
      <c r="O23">
        <f t="shared" si="25"/>
        <v>10.534583333333336</v>
      </c>
      <c r="P23">
        <f t="shared" si="25"/>
        <v>12.141422594142247</v>
      </c>
      <c r="Q23">
        <f t="shared" si="25"/>
        <v>11.293732590529249</v>
      </c>
      <c r="R23">
        <f t="shared" si="25"/>
        <v>9.8855555555555554</v>
      </c>
      <c r="S23">
        <f t="shared" si="25"/>
        <v>11.581363004172465</v>
      </c>
      <c r="T23" t="str">
        <f t="shared" si="25"/>
        <v xml:space="preserve"> </v>
      </c>
      <c r="U23">
        <f t="shared" si="25"/>
        <v>11.478133704735381</v>
      </c>
      <c r="V23" t="str">
        <f t="shared" si="25"/>
        <v xml:space="preserve"> </v>
      </c>
      <c r="W23">
        <f t="shared" si="25"/>
        <v>4.4631799163180013</v>
      </c>
      <c r="X23">
        <f t="shared" si="25"/>
        <v>10.706056338028164</v>
      </c>
      <c r="Y23">
        <f t="shared" si="25"/>
        <v>10.2438888888889</v>
      </c>
      <c r="Z23" t="str">
        <f t="shared" si="25"/>
        <v xml:space="preserve"> </v>
      </c>
      <c r="AA23" t="str">
        <f t="shared" si="25"/>
        <v xml:space="preserve"> </v>
      </c>
      <c r="AB23">
        <f t="shared" si="25"/>
        <v>11.677083333333336</v>
      </c>
      <c r="AC23">
        <f t="shared" si="25"/>
        <v>10.247058823529406</v>
      </c>
      <c r="AD23">
        <f t="shared" si="25"/>
        <v>3.5027816411682888</v>
      </c>
      <c r="AE23">
        <f t="shared" si="25"/>
        <v>11.874583333333332</v>
      </c>
      <c r="AF23">
        <f t="shared" si="25"/>
        <v>11.857242339832879</v>
      </c>
      <c r="AG23">
        <f t="shared" si="25"/>
        <v>5.8334261838440078</v>
      </c>
      <c r="AH23">
        <f t="shared" si="25"/>
        <v>10.682499999999997</v>
      </c>
      <c r="AI23">
        <f t="shared" si="25"/>
        <v>11.650833333333342</v>
      </c>
      <c r="AJ23">
        <f t="shared" si="25"/>
        <v>11.738333333333333</v>
      </c>
      <c r="AK23">
        <f t="shared" si="25"/>
        <v>11.907499999999997</v>
      </c>
      <c r="AL23">
        <f t="shared" si="25"/>
        <v>12.333905579399138</v>
      </c>
      <c r="AM23">
        <f t="shared" si="25"/>
        <v>12.29791086350976</v>
      </c>
      <c r="AN23">
        <f t="shared" si="25"/>
        <v>12.405424200278174</v>
      </c>
      <c r="AO23">
        <f t="shared" si="25"/>
        <v>12.804279600570627</v>
      </c>
      <c r="AP23" t="str">
        <f t="shared" si="25"/>
        <v xml:space="preserve"> </v>
      </c>
      <c r="AQ23">
        <f t="shared" si="25"/>
        <v>12.647178002894346</v>
      </c>
      <c r="AR23">
        <f t="shared" si="25"/>
        <v>12.013604488078547</v>
      </c>
      <c r="AS23">
        <f t="shared" si="25"/>
        <v>12.57347222222222</v>
      </c>
      <c r="AT23" t="str">
        <f t="shared" si="25"/>
        <v xml:space="preserve"> </v>
      </c>
      <c r="AU23">
        <f t="shared" si="25"/>
        <v>12.028194444444448</v>
      </c>
      <c r="AV23">
        <f t="shared" si="25"/>
        <v>8.2845403899721521</v>
      </c>
      <c r="AW23">
        <f t="shared" si="25"/>
        <v>12.148159509202443</v>
      </c>
      <c r="AX23" t="str">
        <f t="shared" si="25"/>
        <v xml:space="preserve"> </v>
      </c>
      <c r="AY23">
        <f t="shared" si="25"/>
        <v>10.996388888888887</v>
      </c>
      <c r="AZ23">
        <f t="shared" si="25"/>
        <v>11.87430555555555</v>
      </c>
      <c r="BA23">
        <f t="shared" si="25"/>
        <v>10.801249999999994</v>
      </c>
      <c r="BB23">
        <f t="shared" si="25"/>
        <v>12.558888888888879</v>
      </c>
      <c r="BC23">
        <f t="shared" si="25"/>
        <v>12.669816643159376</v>
      </c>
      <c r="BD23">
        <f t="shared" si="25"/>
        <v>13.814305555555549</v>
      </c>
      <c r="BE23">
        <f t="shared" si="25"/>
        <v>12.746253602305462</v>
      </c>
      <c r="BF23">
        <f t="shared" si="25"/>
        <v>12.712500000000002</v>
      </c>
      <c r="BG23" t="str">
        <f t="shared" si="25"/>
        <v xml:space="preserve"> </v>
      </c>
      <c r="BH23">
        <f t="shared" si="25"/>
        <v>13.422777777777782</v>
      </c>
      <c r="BI23" t="str">
        <f t="shared" si="25"/>
        <v xml:space="preserve"> </v>
      </c>
      <c r="BJ23">
        <f t="shared" si="25"/>
        <v>12.993333333333334</v>
      </c>
      <c r="BK23">
        <f t="shared" si="25"/>
        <v>10.595972222222212</v>
      </c>
      <c r="BL23">
        <f t="shared" si="25"/>
        <v>11.364166666666675</v>
      </c>
      <c r="BM23">
        <f t="shared" si="25"/>
        <v>11.593472222222223</v>
      </c>
      <c r="BN23">
        <f t="shared" si="25"/>
        <v>7.2367688022284131</v>
      </c>
      <c r="BO23">
        <f t="shared" si="25"/>
        <v>13.102367688022271</v>
      </c>
      <c r="BP23" t="str">
        <f t="shared" si="25"/>
        <v xml:space="preserve"> </v>
      </c>
      <c r="BQ23">
        <f t="shared" si="25"/>
        <v>13.422916666666689</v>
      </c>
      <c r="BR23">
        <f t="shared" si="25"/>
        <v>13.434305555555579</v>
      </c>
      <c r="BS23" t="str">
        <f t="shared" ref="BS23:ED26" si="31">IF(ISNUMBER(BS10),BS10," ")</f>
        <v xml:space="preserve"> </v>
      </c>
      <c r="BT23">
        <f t="shared" si="31"/>
        <v>13.378611111111109</v>
      </c>
      <c r="BU23">
        <f t="shared" si="31"/>
        <v>13.781111111111116</v>
      </c>
      <c r="BV23">
        <f t="shared" si="31"/>
        <v>14.019246861924696</v>
      </c>
      <c r="BW23">
        <f t="shared" si="31"/>
        <v>14.162361111111117</v>
      </c>
      <c r="BX23">
        <f t="shared" si="31"/>
        <v>12.765416666666662</v>
      </c>
      <c r="BY23">
        <f t="shared" si="31"/>
        <v>13.687777777777789</v>
      </c>
      <c r="BZ23">
        <f t="shared" si="31"/>
        <v>14.233194444444452</v>
      </c>
      <c r="CA23">
        <f t="shared" si="31"/>
        <v>14.080555555555556</v>
      </c>
      <c r="CB23">
        <f t="shared" si="31"/>
        <v>13.393055555555556</v>
      </c>
      <c r="CC23">
        <f t="shared" si="31"/>
        <v>11.339114391143918</v>
      </c>
      <c r="CD23">
        <f t="shared" si="31"/>
        <v>12.42085106382978</v>
      </c>
      <c r="CE23" t="str">
        <f t="shared" si="31"/>
        <v xml:space="preserve"> </v>
      </c>
      <c r="CF23">
        <f t="shared" si="31"/>
        <v>13.542083333333334</v>
      </c>
      <c r="CG23">
        <f t="shared" si="31"/>
        <v>14.033286908078001</v>
      </c>
      <c r="CH23">
        <f t="shared" si="31"/>
        <v>14.124929577464785</v>
      </c>
      <c r="CI23">
        <f t="shared" si="31"/>
        <v>13.991515994436732</v>
      </c>
      <c r="CJ23">
        <f t="shared" si="31"/>
        <v>14.156249999999998</v>
      </c>
      <c r="CK23">
        <f t="shared" si="31"/>
        <v>14.216805555555561</v>
      </c>
      <c r="CL23">
        <f t="shared" si="31"/>
        <v>13.742420027816413</v>
      </c>
      <c r="CM23">
        <f t="shared" si="31"/>
        <v>11.952499999999986</v>
      </c>
      <c r="CN23">
        <f t="shared" si="31"/>
        <v>13.247140864714085</v>
      </c>
      <c r="CO23">
        <f t="shared" si="31"/>
        <v>13.480277777777777</v>
      </c>
      <c r="CP23">
        <f t="shared" si="31"/>
        <v>13.999859747545575</v>
      </c>
      <c r="CQ23">
        <f t="shared" si="31"/>
        <v>14.366805555555581</v>
      </c>
      <c r="CR23">
        <f t="shared" si="31"/>
        <v>14.009929078014187</v>
      </c>
      <c r="CS23">
        <f t="shared" si="31"/>
        <v>14.564027777777788</v>
      </c>
      <c r="CT23" t="str">
        <f t="shared" si="31"/>
        <v xml:space="preserve"> </v>
      </c>
      <c r="CU23" t="str">
        <f t="shared" si="31"/>
        <v xml:space="preserve"> </v>
      </c>
      <c r="CV23" t="str">
        <f t="shared" si="31"/>
        <v xml:space="preserve"> </v>
      </c>
      <c r="CW23">
        <f t="shared" si="31"/>
        <v>13.720027816411681</v>
      </c>
      <c r="CX23">
        <f t="shared" si="31"/>
        <v>13.396648044692727</v>
      </c>
      <c r="CY23">
        <f t="shared" si="31"/>
        <v>11.555298013245041</v>
      </c>
      <c r="CZ23">
        <f t="shared" si="31"/>
        <v>13.520694444444452</v>
      </c>
      <c r="DA23">
        <f t="shared" si="31"/>
        <v>13.815555555555562</v>
      </c>
      <c r="DB23">
        <f t="shared" si="31"/>
        <v>14.030000000000015</v>
      </c>
      <c r="DC23">
        <f t="shared" si="31"/>
        <v>13.648055555555564</v>
      </c>
      <c r="DD23">
        <f t="shared" si="31"/>
        <v>13.90834492350487</v>
      </c>
      <c r="DE23">
        <f t="shared" si="31"/>
        <v>14.194273743016748</v>
      </c>
      <c r="DF23" t="str">
        <f t="shared" si="31"/>
        <v xml:space="preserve"> </v>
      </c>
      <c r="DG23">
        <f t="shared" si="31"/>
        <v>13.864722222222225</v>
      </c>
      <c r="DH23">
        <f t="shared" si="31"/>
        <v>14.291944444444468</v>
      </c>
      <c r="DI23">
        <f t="shared" si="31"/>
        <v>14.210416666666672</v>
      </c>
      <c r="DJ23">
        <f t="shared" si="31"/>
        <v>14.816527777777777</v>
      </c>
      <c r="DK23">
        <f t="shared" si="31"/>
        <v>13.310848400556344</v>
      </c>
      <c r="DL23">
        <f t="shared" si="31"/>
        <v>14.178888888888876</v>
      </c>
      <c r="DM23">
        <f t="shared" si="31"/>
        <v>13.698052851182185</v>
      </c>
      <c r="DN23">
        <f t="shared" si="31"/>
        <v>13.21777777777778</v>
      </c>
      <c r="DO23">
        <f t="shared" si="31"/>
        <v>14.590000000000003</v>
      </c>
      <c r="DP23">
        <f t="shared" si="31"/>
        <v>14.160416666666654</v>
      </c>
      <c r="DQ23">
        <f t="shared" si="31"/>
        <v>14.794722222222221</v>
      </c>
      <c r="DR23" t="str">
        <f t="shared" si="31"/>
        <v xml:space="preserve"> </v>
      </c>
      <c r="DS23">
        <f t="shared" si="31"/>
        <v>14.770138888888878</v>
      </c>
      <c r="DT23">
        <f t="shared" si="31"/>
        <v>12.577684797768468</v>
      </c>
      <c r="DU23">
        <f t="shared" si="31"/>
        <v>14.41375</v>
      </c>
      <c r="DV23" t="str">
        <f t="shared" si="31"/>
        <v xml:space="preserve"> </v>
      </c>
      <c r="DW23" t="str">
        <f t="shared" si="31"/>
        <v xml:space="preserve"> </v>
      </c>
      <c r="DX23">
        <f t="shared" si="31"/>
        <v>13.464444444444441</v>
      </c>
      <c r="DY23">
        <f t="shared" si="31"/>
        <v>13.860000000000007</v>
      </c>
      <c r="DZ23">
        <f t="shared" si="31"/>
        <v>13.78208333333334</v>
      </c>
      <c r="EA23">
        <f t="shared" si="31"/>
        <v>14.168194444444445</v>
      </c>
      <c r="EB23">
        <f t="shared" si="31"/>
        <v>13.903094233473983</v>
      </c>
      <c r="EC23" t="str">
        <f t="shared" si="31"/>
        <v xml:space="preserve"> </v>
      </c>
      <c r="ED23">
        <f t="shared" si="31"/>
        <v>14.133055555555565</v>
      </c>
      <c r="EE23">
        <f t="shared" ref="EE23:GP26" si="32">IF(ISNUMBER(EE10),EE10," ")</f>
        <v>15.322638888888893</v>
      </c>
      <c r="EF23">
        <f t="shared" si="32"/>
        <v>15.905833333333291</v>
      </c>
      <c r="EG23" t="str">
        <f t="shared" si="32"/>
        <v xml:space="preserve"> </v>
      </c>
      <c r="EH23">
        <f t="shared" si="32"/>
        <v>13.799999999999986</v>
      </c>
      <c r="EI23">
        <f t="shared" si="32"/>
        <v>15.419393939393942</v>
      </c>
      <c r="EJ23">
        <f t="shared" si="32"/>
        <v>15.337885462555075</v>
      </c>
      <c r="EK23">
        <f t="shared" si="32"/>
        <v>14.437969401947161</v>
      </c>
      <c r="EL23">
        <f t="shared" si="32"/>
        <v>14.915683453237433</v>
      </c>
      <c r="EM23">
        <f t="shared" si="32"/>
        <v>15.282499999999995</v>
      </c>
      <c r="EN23">
        <f t="shared" si="32"/>
        <v>14.272183588317105</v>
      </c>
      <c r="EO23">
        <f t="shared" si="32"/>
        <v>14.219722222222213</v>
      </c>
      <c r="EP23" t="str">
        <f t="shared" si="32"/>
        <v xml:space="preserve"> </v>
      </c>
      <c r="EQ23">
        <f t="shared" si="32"/>
        <v>14.417500000000006</v>
      </c>
      <c r="ER23">
        <f t="shared" si="32"/>
        <v>13.506555090655516</v>
      </c>
      <c r="ES23">
        <f t="shared" si="32"/>
        <v>14.229166666666677</v>
      </c>
      <c r="ET23">
        <f t="shared" si="32"/>
        <v>12.941666666666674</v>
      </c>
      <c r="EU23">
        <f t="shared" si="32"/>
        <v>13.840194714881774</v>
      </c>
      <c r="EV23">
        <f t="shared" si="32"/>
        <v>15.234444444444463</v>
      </c>
      <c r="EW23">
        <f t="shared" si="32"/>
        <v>14.018749999999997</v>
      </c>
      <c r="EX23" t="str">
        <f t="shared" si="32"/>
        <v xml:space="preserve"> </v>
      </c>
      <c r="EY23">
        <f t="shared" si="32"/>
        <v>15.43624999999999</v>
      </c>
      <c r="EZ23">
        <f t="shared" si="32"/>
        <v>14.936944444444437</v>
      </c>
      <c r="FA23">
        <f t="shared" si="32"/>
        <v>15.440000000000008</v>
      </c>
      <c r="FB23">
        <f t="shared" si="32"/>
        <v>14.683611111111135</v>
      </c>
      <c r="FC23" t="str">
        <f t="shared" si="32"/>
        <v xml:space="preserve"> </v>
      </c>
      <c r="FD23">
        <f t="shared" si="32"/>
        <v>14.463749999999994</v>
      </c>
      <c r="FE23">
        <f t="shared" si="32"/>
        <v>14.725277777777782</v>
      </c>
      <c r="FF23">
        <f t="shared" si="32"/>
        <v>15.106805555555541</v>
      </c>
      <c r="FG23">
        <f t="shared" si="32"/>
        <v>13.211682892906806</v>
      </c>
      <c r="FH23">
        <f t="shared" si="32"/>
        <v>13.315438108483992</v>
      </c>
      <c r="FI23">
        <f t="shared" si="32"/>
        <v>11.757843137254911</v>
      </c>
      <c r="FJ23">
        <f t="shared" si="32"/>
        <v>12.547083333333335</v>
      </c>
      <c r="FK23">
        <f t="shared" si="32"/>
        <v>11.978851540616244</v>
      </c>
      <c r="FL23">
        <f t="shared" si="32"/>
        <v>12.812273361227328</v>
      </c>
      <c r="FM23" t="str">
        <f t="shared" si="32"/>
        <v xml:space="preserve"> </v>
      </c>
      <c r="FN23">
        <f t="shared" si="32"/>
        <v>12.379856115107916</v>
      </c>
      <c r="FO23">
        <f t="shared" si="32"/>
        <v>14.663725490196081</v>
      </c>
      <c r="FP23" t="str">
        <f t="shared" si="32"/>
        <v xml:space="preserve"> </v>
      </c>
      <c r="FQ23" t="str">
        <f t="shared" si="32"/>
        <v xml:space="preserve"> </v>
      </c>
      <c r="FR23" t="str">
        <f t="shared" si="32"/>
        <v xml:space="preserve"> </v>
      </c>
      <c r="FS23">
        <f t="shared" si="32"/>
        <v>13.01430555555555</v>
      </c>
      <c r="FT23" t="str">
        <f t="shared" si="32"/>
        <v xml:space="preserve"> </v>
      </c>
      <c r="FU23">
        <f t="shared" si="32"/>
        <v>13.690576652601969</v>
      </c>
      <c r="FV23">
        <f t="shared" si="32"/>
        <v>13.446958981612447</v>
      </c>
      <c r="FW23">
        <f t="shared" si="32"/>
        <v>13.631875881523273</v>
      </c>
      <c r="FX23">
        <f t="shared" si="32"/>
        <v>14.542538354253836</v>
      </c>
      <c r="FY23">
        <f t="shared" si="32"/>
        <v>12.770440251572326</v>
      </c>
      <c r="FZ23">
        <f t="shared" si="32"/>
        <v>13.993700787401576</v>
      </c>
      <c r="GA23">
        <f t="shared" si="32"/>
        <v>12.380952380952381</v>
      </c>
      <c r="GB23">
        <f t="shared" si="32"/>
        <v>12.711079943899017</v>
      </c>
      <c r="GC23">
        <f t="shared" si="32"/>
        <v>13.954102920723226</v>
      </c>
      <c r="GD23" t="str">
        <f t="shared" si="32"/>
        <v xml:space="preserve"> </v>
      </c>
      <c r="GE23">
        <f t="shared" si="32"/>
        <v>10.691805555555554</v>
      </c>
      <c r="GF23">
        <f t="shared" si="32"/>
        <v>10.254027777777784</v>
      </c>
      <c r="GG23">
        <f t="shared" si="32"/>
        <v>9.6844444444444431</v>
      </c>
      <c r="GH23" t="str">
        <f t="shared" si="32"/>
        <v xml:space="preserve"> </v>
      </c>
      <c r="GI23">
        <f t="shared" si="32"/>
        <v>11.230555555555554</v>
      </c>
      <c r="GJ23">
        <f t="shared" si="32"/>
        <v>11.181666666666665</v>
      </c>
      <c r="GK23" t="str">
        <f t="shared" si="32"/>
        <v xml:space="preserve"> </v>
      </c>
      <c r="GL23" t="str">
        <f t="shared" si="32"/>
        <v xml:space="preserve"> </v>
      </c>
      <c r="GM23">
        <f t="shared" si="32"/>
        <v>12.773611111111091</v>
      </c>
      <c r="GN23">
        <f t="shared" si="32"/>
        <v>13.81070931849791</v>
      </c>
      <c r="GO23" t="str">
        <f t="shared" si="32"/>
        <v xml:space="preserve"> </v>
      </c>
      <c r="GP23" t="str">
        <f t="shared" si="32"/>
        <v xml:space="preserve"> </v>
      </c>
      <c r="GQ23" t="str">
        <f t="shared" si="26"/>
        <v xml:space="preserve"> </v>
      </c>
      <c r="GR23">
        <f t="shared" si="26"/>
        <v>14.50611111111114</v>
      </c>
      <c r="GS23">
        <f t="shared" si="26"/>
        <v>13.860833333333353</v>
      </c>
      <c r="GT23" t="str">
        <f t="shared" si="26"/>
        <v xml:space="preserve"> </v>
      </c>
      <c r="GU23" t="str">
        <f t="shared" si="26"/>
        <v xml:space="preserve"> </v>
      </c>
      <c r="GV23">
        <f t="shared" si="26"/>
        <v>13.727083333333319</v>
      </c>
      <c r="GW23" t="str">
        <f t="shared" si="26"/>
        <v xml:space="preserve"> </v>
      </c>
      <c r="GX23">
        <f t="shared" si="26"/>
        <v>13.59375</v>
      </c>
      <c r="GY23">
        <f t="shared" si="26"/>
        <v>16.612804878048781</v>
      </c>
      <c r="GZ23">
        <f t="shared" si="26"/>
        <v>17.347014925373138</v>
      </c>
      <c r="HA23" t="str">
        <f t="shared" si="26"/>
        <v xml:space="preserve"> </v>
      </c>
      <c r="HB23">
        <f t="shared" si="26"/>
        <v>14.743333333333323</v>
      </c>
      <c r="HC23" t="str">
        <f t="shared" si="26"/>
        <v xml:space="preserve"> </v>
      </c>
      <c r="HD23" t="str">
        <f t="shared" si="26"/>
        <v xml:space="preserve"> </v>
      </c>
      <c r="HE23">
        <f t="shared" si="26"/>
        <v>12.180972222222211</v>
      </c>
      <c r="HF23" t="str">
        <f t="shared" si="26"/>
        <v xml:space="preserve"> </v>
      </c>
      <c r="HG23" t="str">
        <f t="shared" si="26"/>
        <v xml:space="preserve"> </v>
      </c>
      <c r="HH23" t="str">
        <f t="shared" si="26"/>
        <v xml:space="preserve"> </v>
      </c>
      <c r="HI23" t="str">
        <f t="shared" si="26"/>
        <v xml:space="preserve"> </v>
      </c>
      <c r="HJ23" t="str">
        <f t="shared" si="26"/>
        <v xml:space="preserve"> </v>
      </c>
      <c r="HK23" t="str">
        <f t="shared" si="26"/>
        <v xml:space="preserve"> </v>
      </c>
      <c r="HL23">
        <f t="shared" si="26"/>
        <v>14.40787623066104</v>
      </c>
      <c r="HM23" t="str">
        <f t="shared" si="26"/>
        <v xml:space="preserve"> </v>
      </c>
      <c r="HN23">
        <f t="shared" si="26"/>
        <v>11.901877934272305</v>
      </c>
      <c r="HO23" t="str">
        <f t="shared" si="26"/>
        <v xml:space="preserve"> </v>
      </c>
      <c r="HP23" t="str">
        <f t="shared" si="26"/>
        <v xml:space="preserve"> </v>
      </c>
      <c r="HQ23" t="str">
        <f t="shared" si="26"/>
        <v xml:space="preserve"> </v>
      </c>
      <c r="HR23">
        <f t="shared" si="26"/>
        <v>11.175723830734947</v>
      </c>
      <c r="HS23" t="str">
        <f t="shared" si="26"/>
        <v xml:space="preserve"> </v>
      </c>
      <c r="HT23">
        <f t="shared" si="26"/>
        <v>14.955149501661142</v>
      </c>
      <c r="HU23">
        <f t="shared" si="26"/>
        <v>12.553333333333331</v>
      </c>
      <c r="HV23" t="str">
        <f t="shared" si="26"/>
        <v xml:space="preserve"> </v>
      </c>
      <c r="HW23" t="str">
        <f t="shared" si="26"/>
        <v xml:space="preserve"> </v>
      </c>
      <c r="HX23">
        <f t="shared" si="26"/>
        <v>11.978125</v>
      </c>
      <c r="HY23" t="str">
        <f t="shared" si="26"/>
        <v xml:space="preserve"> </v>
      </c>
      <c r="HZ23" t="str">
        <f t="shared" si="26"/>
        <v xml:space="preserve"> </v>
      </c>
      <c r="IA23" t="str">
        <f t="shared" si="26"/>
        <v xml:space="preserve"> </v>
      </c>
      <c r="IB23">
        <f t="shared" si="26"/>
        <v>11.175471698113208</v>
      </c>
      <c r="IC23">
        <f t="shared" si="26"/>
        <v>13.166438356164385</v>
      </c>
      <c r="ID23">
        <f t="shared" si="26"/>
        <v>11.709999999999997</v>
      </c>
      <c r="IE23" t="str">
        <f t="shared" si="26"/>
        <v xml:space="preserve"> </v>
      </c>
      <c r="IF23" t="str">
        <f t="shared" si="26"/>
        <v xml:space="preserve"> </v>
      </c>
      <c r="IG23" t="str">
        <f t="shared" si="26"/>
        <v xml:space="preserve"> </v>
      </c>
      <c r="IH23">
        <f t="shared" si="26"/>
        <v>14.677556818181818</v>
      </c>
      <c r="II23">
        <f t="shared" si="26"/>
        <v>13.908333333333333</v>
      </c>
      <c r="IJ23">
        <f t="shared" si="26"/>
        <v>12.249651324965132</v>
      </c>
      <c r="IK23">
        <f t="shared" si="26"/>
        <v>10.780000000000005</v>
      </c>
      <c r="IL23" t="str">
        <f t="shared" si="26"/>
        <v xml:space="preserve"> </v>
      </c>
      <c r="IM23" t="str">
        <f t="shared" si="26"/>
        <v xml:space="preserve"> </v>
      </c>
      <c r="IN23" t="str">
        <f t="shared" si="26"/>
        <v xml:space="preserve"> </v>
      </c>
      <c r="IO23" t="str">
        <f t="shared" si="26"/>
        <v xml:space="preserve"> </v>
      </c>
      <c r="IP23">
        <f t="shared" si="26"/>
        <v>11.587804878048786</v>
      </c>
      <c r="IQ23" t="str">
        <f t="shared" si="26"/>
        <v xml:space="preserve"> </v>
      </c>
      <c r="IR23" t="str">
        <f t="shared" si="26"/>
        <v xml:space="preserve"> </v>
      </c>
      <c r="IS23" t="str">
        <f t="shared" si="26"/>
        <v xml:space="preserve"> </v>
      </c>
      <c r="IT23" t="str">
        <f t="shared" si="26"/>
        <v xml:space="preserve"> </v>
      </c>
      <c r="IU23" t="str">
        <f t="shared" si="26"/>
        <v xml:space="preserve"> </v>
      </c>
      <c r="IV23" t="str">
        <f t="shared" si="26"/>
        <v xml:space="preserve"> </v>
      </c>
      <c r="IW23" t="str">
        <f t="shared" si="26"/>
        <v xml:space="preserve"> </v>
      </c>
      <c r="IX23" t="str">
        <f t="shared" si="26"/>
        <v xml:space="preserve"> </v>
      </c>
      <c r="IY23" t="str">
        <f t="shared" si="26"/>
        <v xml:space="preserve"> </v>
      </c>
      <c r="IZ23" t="str">
        <f t="shared" si="26"/>
        <v xml:space="preserve"> </v>
      </c>
      <c r="JA23">
        <f t="shared" si="26"/>
        <v>10.403333333333331</v>
      </c>
      <c r="JB23">
        <f t="shared" si="21"/>
        <v>12.033333333333335</v>
      </c>
      <c r="JC23">
        <f t="shared" si="21"/>
        <v>11.440000000000001</v>
      </c>
      <c r="JD23">
        <f t="shared" si="21"/>
        <v>11.766666666666667</v>
      </c>
      <c r="JE23">
        <f t="shared" si="21"/>
        <v>11.109999999999998</v>
      </c>
      <c r="JF23" t="str">
        <f t="shared" si="21"/>
        <v xml:space="preserve"> </v>
      </c>
      <c r="JG23">
        <f t="shared" si="21"/>
        <v>11.583333333333337</v>
      </c>
      <c r="JH23" t="str">
        <f t="shared" si="21"/>
        <v xml:space="preserve"> </v>
      </c>
      <c r="JI23" t="str">
        <f t="shared" si="21"/>
        <v xml:space="preserve"> </v>
      </c>
      <c r="JJ23" t="str">
        <f t="shared" si="21"/>
        <v xml:space="preserve"> </v>
      </c>
      <c r="JK23">
        <f t="shared" si="21"/>
        <v>11.52</v>
      </c>
      <c r="JL23">
        <f t="shared" si="21"/>
        <v>10.75</v>
      </c>
      <c r="JM23">
        <f t="shared" si="21"/>
        <v>10.833333333333334</v>
      </c>
      <c r="JN23">
        <f t="shared" si="21"/>
        <v>10.706666666666669</v>
      </c>
      <c r="JO23">
        <f t="shared" si="21"/>
        <v>7.9466666666666672</v>
      </c>
      <c r="JP23" t="str">
        <f t="shared" si="21"/>
        <v xml:space="preserve"> </v>
      </c>
      <c r="JQ23">
        <f t="shared" si="21"/>
        <v>11.578571428571431</v>
      </c>
      <c r="JR23">
        <f t="shared" si="21"/>
        <v>11.573333333333331</v>
      </c>
      <c r="JS23" t="str">
        <f t="shared" ref="JS23:MD26" si="33">IF(ISNUMBER(JS10),JS10," ")</f>
        <v xml:space="preserve"> </v>
      </c>
      <c r="JT23" t="str">
        <f t="shared" si="33"/>
        <v xml:space="preserve"> </v>
      </c>
      <c r="JU23">
        <f t="shared" si="33"/>
        <v>11.646666666666667</v>
      </c>
      <c r="JV23" t="str">
        <f t="shared" si="33"/>
        <v xml:space="preserve"> </v>
      </c>
      <c r="JW23">
        <f t="shared" si="33"/>
        <v>9.9633333333333329</v>
      </c>
      <c r="JX23">
        <f t="shared" si="33"/>
        <v>11.599999999999998</v>
      </c>
      <c r="JY23">
        <f t="shared" si="33"/>
        <v>10.553333333333333</v>
      </c>
      <c r="JZ23">
        <f t="shared" si="33"/>
        <v>10.590909090909092</v>
      </c>
      <c r="KA23" t="str">
        <f t="shared" si="33"/>
        <v xml:space="preserve"> </v>
      </c>
      <c r="KB23">
        <f t="shared" si="33"/>
        <v>12.196666666666664</v>
      </c>
      <c r="KC23">
        <f t="shared" si="33"/>
        <v>9.9266666666666676</v>
      </c>
      <c r="KD23">
        <f t="shared" si="33"/>
        <v>12.256666666666666</v>
      </c>
      <c r="KE23" t="str">
        <f t="shared" si="33"/>
        <v xml:space="preserve"> </v>
      </c>
      <c r="KF23">
        <f t="shared" si="33"/>
        <v>13.173333333333336</v>
      </c>
      <c r="KG23">
        <f t="shared" si="33"/>
        <v>10.349999999999998</v>
      </c>
      <c r="KH23" t="str">
        <f t="shared" si="33"/>
        <v xml:space="preserve"> </v>
      </c>
      <c r="KI23" t="str">
        <f t="shared" si="33"/>
        <v xml:space="preserve"> </v>
      </c>
      <c r="KJ23">
        <f t="shared" si="33"/>
        <v>11.229999999999999</v>
      </c>
      <c r="KK23">
        <f t="shared" si="33"/>
        <v>12.263333333333334</v>
      </c>
      <c r="KL23">
        <f t="shared" si="33"/>
        <v>12.131034482758624</v>
      </c>
      <c r="KM23">
        <f t="shared" si="33"/>
        <v>11.392592592592594</v>
      </c>
      <c r="KN23">
        <f t="shared" si="33"/>
        <v>12.630000000000003</v>
      </c>
      <c r="KO23">
        <f t="shared" si="33"/>
        <v>9.3866666666666649</v>
      </c>
      <c r="KP23">
        <f t="shared" si="33"/>
        <v>14.319999999999997</v>
      </c>
      <c r="KQ23">
        <f t="shared" si="33"/>
        <v>11.75333333333333</v>
      </c>
      <c r="KR23">
        <f t="shared" si="33"/>
        <v>13.0037037037037</v>
      </c>
      <c r="KS23">
        <f t="shared" si="33"/>
        <v>12.440000000000003</v>
      </c>
      <c r="KT23">
        <f t="shared" si="33"/>
        <v>12.150000000000004</v>
      </c>
      <c r="KU23" t="str">
        <f t="shared" si="33"/>
        <v xml:space="preserve"> </v>
      </c>
      <c r="KV23">
        <f t="shared" si="33"/>
        <v>11.403333333333332</v>
      </c>
      <c r="KW23">
        <f t="shared" si="33"/>
        <v>13.133333333333331</v>
      </c>
      <c r="KX23">
        <f t="shared" si="33"/>
        <v>11.262500000000001</v>
      </c>
      <c r="KY23" t="str">
        <f t="shared" si="33"/>
        <v xml:space="preserve"> </v>
      </c>
      <c r="KZ23">
        <f t="shared" si="33"/>
        <v>13.756666666666666</v>
      </c>
      <c r="LA23">
        <f t="shared" si="33"/>
        <v>11.016666666666667</v>
      </c>
      <c r="LB23" t="str">
        <f t="shared" si="33"/>
        <v xml:space="preserve"> </v>
      </c>
      <c r="LC23">
        <f t="shared" si="33"/>
        <v>12.129999999999999</v>
      </c>
      <c r="LD23">
        <f t="shared" si="33"/>
        <v>11.913333333333334</v>
      </c>
      <c r="LE23">
        <f t="shared" si="33"/>
        <v>11.216666666666667</v>
      </c>
      <c r="LF23" t="str">
        <f t="shared" si="33"/>
        <v xml:space="preserve"> </v>
      </c>
      <c r="LG23" t="str">
        <f t="shared" si="33"/>
        <v xml:space="preserve"> </v>
      </c>
      <c r="LH23">
        <f t="shared" si="33"/>
        <v>10.67</v>
      </c>
      <c r="LI23" t="str">
        <f t="shared" si="33"/>
        <v xml:space="preserve"> </v>
      </c>
      <c r="LJ23" t="str">
        <f t="shared" si="33"/>
        <v xml:space="preserve"> </v>
      </c>
      <c r="LK23">
        <f t="shared" si="33"/>
        <v>12.859999999999998</v>
      </c>
      <c r="LL23">
        <f t="shared" si="33"/>
        <v>11.910714285714283</v>
      </c>
      <c r="LM23" t="str">
        <f t="shared" si="33"/>
        <v xml:space="preserve"> </v>
      </c>
      <c r="LN23">
        <f t="shared" si="33"/>
        <v>13.103333333333332</v>
      </c>
      <c r="LO23">
        <f t="shared" si="33"/>
        <v>10.283333333333333</v>
      </c>
      <c r="LP23">
        <f t="shared" si="33"/>
        <v>11.793333333333331</v>
      </c>
      <c r="LQ23">
        <f t="shared" si="33"/>
        <v>11.999999999999996</v>
      </c>
      <c r="LR23">
        <f t="shared" si="33"/>
        <v>11.736666666666666</v>
      </c>
      <c r="LS23" t="str">
        <f t="shared" si="33"/>
        <v xml:space="preserve"> </v>
      </c>
      <c r="LT23">
        <f t="shared" si="33"/>
        <v>13.563333333333331</v>
      </c>
      <c r="LU23" t="str">
        <f t="shared" si="33"/>
        <v xml:space="preserve"> </v>
      </c>
      <c r="LV23">
        <f t="shared" si="33"/>
        <v>14.426666666666669</v>
      </c>
      <c r="LW23">
        <f t="shared" si="33"/>
        <v>13.50333333333333</v>
      </c>
      <c r="LX23">
        <f t="shared" si="33"/>
        <v>13.426666666666673</v>
      </c>
      <c r="LY23">
        <f t="shared" si="33"/>
        <v>15.503333333333334</v>
      </c>
      <c r="LZ23" t="str">
        <f t="shared" si="33"/>
        <v xml:space="preserve"> </v>
      </c>
      <c r="MA23">
        <f t="shared" si="33"/>
        <v>14.336666666666666</v>
      </c>
      <c r="MB23" t="str">
        <f t="shared" si="33"/>
        <v xml:space="preserve"> </v>
      </c>
      <c r="MC23">
        <f t="shared" si="33"/>
        <v>14.476666666666668</v>
      </c>
      <c r="MD23" t="str">
        <f t="shared" si="33"/>
        <v xml:space="preserve"> </v>
      </c>
      <c r="ME23" t="str">
        <f t="shared" si="27"/>
        <v xml:space="preserve"> </v>
      </c>
      <c r="MF23">
        <f t="shared" si="27"/>
        <v>13.280000000000003</v>
      </c>
      <c r="MG23" t="str">
        <f t="shared" si="22"/>
        <v xml:space="preserve"> </v>
      </c>
      <c r="MH23">
        <f t="shared" ref="MH23:OS26" si="34">IF(ISNUMBER(MH10),MH10," ")</f>
        <v>15.183333333333334</v>
      </c>
      <c r="MI23">
        <f t="shared" si="34"/>
        <v>14.823333333333334</v>
      </c>
      <c r="MJ23">
        <f t="shared" si="34"/>
        <v>14.973333333333334</v>
      </c>
      <c r="MK23" t="str">
        <f t="shared" si="34"/>
        <v xml:space="preserve"> </v>
      </c>
      <c r="ML23">
        <f t="shared" si="34"/>
        <v>15.010344827586206</v>
      </c>
      <c r="MM23" t="str">
        <f t="shared" si="34"/>
        <v xml:space="preserve"> </v>
      </c>
      <c r="MN23" t="str">
        <f t="shared" si="34"/>
        <v xml:space="preserve"> </v>
      </c>
      <c r="MO23">
        <f t="shared" si="34"/>
        <v>13.903333333333332</v>
      </c>
      <c r="MP23">
        <f t="shared" si="34"/>
        <v>15.526666666666667</v>
      </c>
      <c r="MQ23">
        <f t="shared" si="34"/>
        <v>16.003448275862066</v>
      </c>
      <c r="MR23">
        <f t="shared" si="34"/>
        <v>14.44333333333333</v>
      </c>
      <c r="MS23">
        <f t="shared" si="34"/>
        <v>15.243333333333332</v>
      </c>
      <c r="MT23">
        <f t="shared" si="34"/>
        <v>15.853333333333337</v>
      </c>
      <c r="MU23">
        <f t="shared" si="34"/>
        <v>15.357142857142859</v>
      </c>
      <c r="MV23" t="str">
        <f t="shared" si="34"/>
        <v xml:space="preserve"> </v>
      </c>
      <c r="MW23" t="str">
        <f t="shared" si="34"/>
        <v xml:space="preserve"> </v>
      </c>
      <c r="MX23" t="str">
        <f t="shared" si="34"/>
        <v xml:space="preserve"> </v>
      </c>
      <c r="MY23">
        <f t="shared" si="34"/>
        <v>15.546666666666669</v>
      </c>
      <c r="MZ23">
        <f t="shared" si="34"/>
        <v>14.996666666666668</v>
      </c>
      <c r="NA23">
        <f t="shared" si="34"/>
        <v>14.110416666666667</v>
      </c>
      <c r="NB23" t="str">
        <f t="shared" si="34"/>
        <v xml:space="preserve"> </v>
      </c>
      <c r="NC23" t="str">
        <f t="shared" si="34"/>
        <v xml:space="preserve"> </v>
      </c>
      <c r="ND23">
        <f t="shared" si="34"/>
        <v>15.416666666666668</v>
      </c>
      <c r="NE23">
        <f t="shared" si="34"/>
        <v>15.733333333333336</v>
      </c>
      <c r="NF23" t="str">
        <f t="shared" si="34"/>
        <v xml:space="preserve"> </v>
      </c>
      <c r="NG23">
        <f t="shared" si="34"/>
        <v>11.623333333333333</v>
      </c>
      <c r="NH23">
        <f t="shared" si="34"/>
        <v>13.366666666666665</v>
      </c>
      <c r="NI23">
        <f t="shared" si="34"/>
        <v>14.326666666666663</v>
      </c>
      <c r="NJ23">
        <f t="shared" si="34"/>
        <v>14.493103448275861</v>
      </c>
      <c r="NK23" t="str">
        <f t="shared" si="34"/>
        <v xml:space="preserve"> </v>
      </c>
      <c r="NL23">
        <f t="shared" si="34"/>
        <v>15.33</v>
      </c>
      <c r="NM23" t="str">
        <f t="shared" si="34"/>
        <v xml:space="preserve"> </v>
      </c>
      <c r="NN23">
        <f t="shared" si="34"/>
        <v>11.94</v>
      </c>
      <c r="NO23">
        <f t="shared" si="34"/>
        <v>14.083333333333334</v>
      </c>
      <c r="NP23">
        <f t="shared" si="34"/>
        <v>13.886666666666667</v>
      </c>
      <c r="NQ23" t="str">
        <f t="shared" si="34"/>
        <v xml:space="preserve"> </v>
      </c>
      <c r="NR23" t="str">
        <f t="shared" si="34"/>
        <v xml:space="preserve"> </v>
      </c>
      <c r="NS23" t="str">
        <f t="shared" si="34"/>
        <v xml:space="preserve"> </v>
      </c>
      <c r="NT23">
        <f t="shared" si="34"/>
        <v>14.353333333333332</v>
      </c>
      <c r="NU23" t="str">
        <f t="shared" si="34"/>
        <v xml:space="preserve"> </v>
      </c>
      <c r="NV23">
        <f t="shared" si="34"/>
        <v>14.413793103448279</v>
      </c>
      <c r="NW23" t="str">
        <f t="shared" si="34"/>
        <v xml:space="preserve"> </v>
      </c>
      <c r="NX23" t="str">
        <f t="shared" si="34"/>
        <v xml:space="preserve"> </v>
      </c>
      <c r="NY23" t="str">
        <f t="shared" si="34"/>
        <v xml:space="preserve"> </v>
      </c>
      <c r="NZ23" t="str">
        <f t="shared" si="34"/>
        <v xml:space="preserve"> </v>
      </c>
      <c r="OA23">
        <f t="shared" si="34"/>
        <v>15.196666666666665</v>
      </c>
      <c r="OB23">
        <f t="shared" si="34"/>
        <v>13.967136812411843</v>
      </c>
      <c r="OC23" t="str">
        <f t="shared" si="34"/>
        <v xml:space="preserve"> </v>
      </c>
      <c r="OD23">
        <f t="shared" si="34"/>
        <v>15.356666666666666</v>
      </c>
      <c r="OE23">
        <f t="shared" si="34"/>
        <v>14.259999999999998</v>
      </c>
      <c r="OF23">
        <f t="shared" si="34"/>
        <v>14.009999999999998</v>
      </c>
      <c r="OG23" t="str">
        <f t="shared" si="34"/>
        <v xml:space="preserve"> </v>
      </c>
      <c r="OH23" t="str">
        <f t="shared" si="34"/>
        <v xml:space="preserve"> </v>
      </c>
      <c r="OI23">
        <f t="shared" si="34"/>
        <v>11.530000000000001</v>
      </c>
      <c r="OJ23" t="str">
        <f t="shared" si="34"/>
        <v xml:space="preserve"> </v>
      </c>
      <c r="OK23">
        <f t="shared" si="34"/>
        <v>12.506666666666668</v>
      </c>
      <c r="OL23">
        <f t="shared" si="34"/>
        <v>14.006666666666666</v>
      </c>
      <c r="OM23">
        <f t="shared" si="34"/>
        <v>14.413333333333332</v>
      </c>
      <c r="ON23" t="str">
        <f t="shared" si="34"/>
        <v xml:space="preserve"> </v>
      </c>
      <c r="OO23" t="str">
        <f t="shared" si="34"/>
        <v xml:space="preserve"> </v>
      </c>
      <c r="OP23" t="str">
        <f t="shared" si="34"/>
        <v xml:space="preserve"> </v>
      </c>
      <c r="OQ23">
        <f t="shared" si="34"/>
        <v>14.060000000000004</v>
      </c>
      <c r="OR23">
        <f t="shared" si="34"/>
        <v>14.43</v>
      </c>
      <c r="OS23">
        <f t="shared" si="34"/>
        <v>14.006805555555548</v>
      </c>
      <c r="OT23">
        <f t="shared" si="28"/>
        <v>13.743333333333334</v>
      </c>
      <c r="OU23" t="str">
        <f t="shared" si="28"/>
        <v xml:space="preserve"> </v>
      </c>
      <c r="OV23" t="str">
        <f t="shared" si="28"/>
        <v xml:space="preserve"> </v>
      </c>
      <c r="OW23">
        <f t="shared" si="28"/>
        <v>14.046666666666663</v>
      </c>
      <c r="OX23" t="str">
        <f t="shared" si="28"/>
        <v xml:space="preserve"> </v>
      </c>
      <c r="OY23">
        <f t="shared" si="28"/>
        <v>14.313333333333334</v>
      </c>
      <c r="OZ23" t="str">
        <f t="shared" si="28"/>
        <v xml:space="preserve"> </v>
      </c>
      <c r="PA23" t="str">
        <f t="shared" si="28"/>
        <v xml:space="preserve"> </v>
      </c>
      <c r="PB23" t="str">
        <f t="shared" si="28"/>
        <v xml:space="preserve"> </v>
      </c>
      <c r="PC23">
        <f t="shared" si="28"/>
        <v>15.933333333333334</v>
      </c>
      <c r="PD23" t="str">
        <f t="shared" si="28"/>
        <v xml:space="preserve"> </v>
      </c>
      <c r="PE23">
        <f t="shared" si="28"/>
        <v>14.713333333333333</v>
      </c>
      <c r="PF23" t="str">
        <f t="shared" si="28"/>
        <v xml:space="preserve"> </v>
      </c>
      <c r="PG23">
        <f t="shared" si="28"/>
        <v>13.619999999999997</v>
      </c>
      <c r="PH23">
        <f t="shared" si="28"/>
        <v>14.433333333333332</v>
      </c>
      <c r="PI23">
        <f t="shared" si="28"/>
        <v>14.133518776077896</v>
      </c>
      <c r="PJ23">
        <f t="shared" si="28"/>
        <v>14.549999999999994</v>
      </c>
      <c r="PK23">
        <f t="shared" si="28"/>
        <v>14.7894297635605</v>
      </c>
      <c r="PL23">
        <f t="shared" si="28"/>
        <v>14.596666666666664</v>
      </c>
      <c r="PM23">
        <f t="shared" si="28"/>
        <v>15.709999999999999</v>
      </c>
      <c r="PN23" t="str">
        <f t="shared" si="28"/>
        <v xml:space="preserve"> </v>
      </c>
      <c r="PO23">
        <f t="shared" si="28"/>
        <v>15.106666666666667</v>
      </c>
      <c r="PP23" t="str">
        <f t="shared" si="28"/>
        <v xml:space="preserve"> </v>
      </c>
      <c r="PQ23" t="str">
        <f t="shared" si="28"/>
        <v xml:space="preserve"> </v>
      </c>
      <c r="PR23">
        <f t="shared" si="28"/>
        <v>16.18333333333333</v>
      </c>
      <c r="PS23">
        <f t="shared" si="28"/>
        <v>15.729999999999999</v>
      </c>
      <c r="PT23" t="str">
        <f t="shared" si="28"/>
        <v xml:space="preserve"> </v>
      </c>
      <c r="PU23" t="str">
        <f t="shared" si="28"/>
        <v xml:space="preserve"> </v>
      </c>
      <c r="PV23" t="str">
        <f t="shared" si="28"/>
        <v xml:space="preserve"> </v>
      </c>
      <c r="PW23">
        <f t="shared" si="28"/>
        <v>14.946666666666665</v>
      </c>
      <c r="PX23">
        <f t="shared" si="28"/>
        <v>16.083333333333332</v>
      </c>
      <c r="PY23">
        <f t="shared" si="28"/>
        <v>15.7</v>
      </c>
      <c r="PZ23">
        <f t="shared" si="28"/>
        <v>14.383333333333331</v>
      </c>
      <c r="QA23">
        <f t="shared" si="28"/>
        <v>14.729999999999999</v>
      </c>
      <c r="QB23">
        <f t="shared" si="28"/>
        <v>14.583333333333332</v>
      </c>
      <c r="QC23">
        <f t="shared" si="28"/>
        <v>13.819999999999997</v>
      </c>
      <c r="QD23">
        <f t="shared" si="28"/>
        <v>11.860000000000001</v>
      </c>
      <c r="QE23" t="str">
        <f t="shared" si="28"/>
        <v xml:space="preserve"> </v>
      </c>
      <c r="QF23" t="str">
        <f t="shared" si="28"/>
        <v xml:space="preserve"> </v>
      </c>
      <c r="QG23" t="str">
        <f t="shared" si="28"/>
        <v xml:space="preserve"> </v>
      </c>
      <c r="QH23">
        <f t="shared" si="28"/>
        <v>14.770000000000003</v>
      </c>
      <c r="QI23">
        <f t="shared" si="28"/>
        <v>15.210000000000004</v>
      </c>
      <c r="QJ23" t="str">
        <f t="shared" si="28"/>
        <v xml:space="preserve"> </v>
      </c>
      <c r="QK23" t="str">
        <f t="shared" si="28"/>
        <v xml:space="preserve"> </v>
      </c>
      <c r="QL23">
        <f t="shared" si="28"/>
        <v>15.946666666666665</v>
      </c>
      <c r="QM23" t="str">
        <f t="shared" si="28"/>
        <v xml:space="preserve"> </v>
      </c>
      <c r="QN23" t="str">
        <f t="shared" si="28"/>
        <v xml:space="preserve"> </v>
      </c>
      <c r="QO23">
        <f t="shared" si="28"/>
        <v>14.023333333333332</v>
      </c>
      <c r="QP23">
        <f t="shared" si="28"/>
        <v>15.006666666666664</v>
      </c>
      <c r="QQ23">
        <f t="shared" si="28"/>
        <v>15.833333333333334</v>
      </c>
      <c r="QR23">
        <f t="shared" si="28"/>
        <v>13.022727272727273</v>
      </c>
      <c r="QS23">
        <f t="shared" si="28"/>
        <v>12.183333333333335</v>
      </c>
      <c r="QT23">
        <f t="shared" si="28"/>
        <v>12.226666666666665</v>
      </c>
      <c r="QU23" t="str">
        <f t="shared" si="28"/>
        <v xml:space="preserve"> </v>
      </c>
      <c r="QV23">
        <f t="shared" si="28"/>
        <v>12.286666666666664</v>
      </c>
      <c r="QW23" t="str">
        <f t="shared" si="28"/>
        <v xml:space="preserve"> </v>
      </c>
      <c r="QX23" t="str">
        <f t="shared" si="28"/>
        <v xml:space="preserve"> </v>
      </c>
      <c r="QY23">
        <f t="shared" si="28"/>
        <v>12.349999999999994</v>
      </c>
      <c r="QZ23" t="str">
        <f t="shared" si="28"/>
        <v xml:space="preserve"> </v>
      </c>
      <c r="RA23" t="str">
        <f t="shared" si="28"/>
        <v xml:space="preserve"> </v>
      </c>
      <c r="RB23">
        <f t="shared" si="28"/>
        <v>13.116666666666667</v>
      </c>
      <c r="RC23">
        <f t="shared" si="28"/>
        <v>10.849999999999998</v>
      </c>
      <c r="RD23" t="str">
        <f t="shared" si="28"/>
        <v xml:space="preserve"> </v>
      </c>
      <c r="RE23">
        <f t="shared" si="23"/>
        <v>11.483333333333333</v>
      </c>
      <c r="RF23" t="str">
        <f t="shared" ref="RF23:TQ26" si="35">IF(ISNUMBER(RF10),RF10," ")</f>
        <v xml:space="preserve"> </v>
      </c>
      <c r="RG23">
        <f t="shared" si="35"/>
        <v>13.03</v>
      </c>
      <c r="RH23">
        <f t="shared" si="35"/>
        <v>12.673333333333336</v>
      </c>
      <c r="RI23">
        <f t="shared" si="35"/>
        <v>12.343478260869563</v>
      </c>
      <c r="RJ23">
        <f t="shared" si="35"/>
        <v>9.9399999999999959</v>
      </c>
      <c r="RK23">
        <f t="shared" si="35"/>
        <v>10.103333333333335</v>
      </c>
      <c r="RL23" t="str">
        <f t="shared" si="35"/>
        <v xml:space="preserve"> </v>
      </c>
      <c r="RM23">
        <f t="shared" si="35"/>
        <v>12</v>
      </c>
      <c r="RN23">
        <f t="shared" si="35"/>
        <v>13.541379310344826</v>
      </c>
      <c r="RO23">
        <f t="shared" si="35"/>
        <v>12.406666666666668</v>
      </c>
      <c r="RP23">
        <f t="shared" si="35"/>
        <v>12.926666666666666</v>
      </c>
      <c r="RQ23">
        <f t="shared" si="35"/>
        <v>12.337011173184345</v>
      </c>
      <c r="RR23" t="str">
        <f t="shared" si="35"/>
        <v xml:space="preserve"> </v>
      </c>
      <c r="RS23" t="str">
        <f t="shared" si="35"/>
        <v xml:space="preserve"> </v>
      </c>
      <c r="RT23">
        <f t="shared" si="35"/>
        <v>13.4</v>
      </c>
      <c r="RU23">
        <f t="shared" si="35"/>
        <v>12.156666666666665</v>
      </c>
      <c r="RV23" t="str">
        <f t="shared" si="35"/>
        <v xml:space="preserve"> </v>
      </c>
      <c r="RW23">
        <f t="shared" si="35"/>
        <v>10.076666666666664</v>
      </c>
      <c r="RX23">
        <f t="shared" si="35"/>
        <v>12.115558698727007</v>
      </c>
      <c r="RY23">
        <f t="shared" si="35"/>
        <v>13.946153846153845</v>
      </c>
      <c r="RZ23" t="str">
        <f t="shared" si="35"/>
        <v xml:space="preserve"> </v>
      </c>
      <c r="SA23">
        <f t="shared" si="35"/>
        <v>13.166666666666664</v>
      </c>
      <c r="SB23">
        <f t="shared" si="35"/>
        <v>12.185185185185185</v>
      </c>
      <c r="SC23">
        <f t="shared" si="35"/>
        <v>11.469999999999999</v>
      </c>
      <c r="SD23">
        <f t="shared" si="35"/>
        <v>12.349999999999998</v>
      </c>
      <c r="SE23" t="str">
        <f t="shared" si="35"/>
        <v xml:space="preserve"> </v>
      </c>
      <c r="SF23">
        <f t="shared" si="35"/>
        <v>10.463333333333335</v>
      </c>
      <c r="SG23">
        <f t="shared" si="35"/>
        <v>13.369999999999997</v>
      </c>
      <c r="SH23" t="str">
        <f t="shared" si="35"/>
        <v xml:space="preserve"> </v>
      </c>
      <c r="SI23" t="str">
        <f t="shared" si="35"/>
        <v xml:space="preserve"> </v>
      </c>
      <c r="SJ23">
        <f t="shared" si="35"/>
        <v>14.468330134357005</v>
      </c>
      <c r="SK23" t="str">
        <f t="shared" si="35"/>
        <v xml:space="preserve"> </v>
      </c>
      <c r="SL23">
        <f t="shared" si="35"/>
        <v>13.246666666666666</v>
      </c>
      <c r="SM23">
        <f t="shared" si="35"/>
        <v>13.076666666666664</v>
      </c>
      <c r="SN23" t="str">
        <f t="shared" si="35"/>
        <v xml:space="preserve"> </v>
      </c>
      <c r="SO23" t="str">
        <f t="shared" si="35"/>
        <v xml:space="preserve"> </v>
      </c>
      <c r="SP23">
        <f t="shared" si="35"/>
        <v>14.346666666666666</v>
      </c>
      <c r="SQ23">
        <f t="shared" si="35"/>
        <v>11.553333333333331</v>
      </c>
      <c r="SR23" t="str">
        <f t="shared" si="35"/>
        <v xml:space="preserve"> </v>
      </c>
      <c r="SS23" t="str">
        <f t="shared" si="35"/>
        <v xml:space="preserve"> </v>
      </c>
      <c r="ST23" t="str">
        <f t="shared" si="35"/>
        <v xml:space="preserve"> </v>
      </c>
      <c r="SU23" t="str">
        <f t="shared" si="35"/>
        <v xml:space="preserve"> </v>
      </c>
      <c r="SV23" t="str">
        <f t="shared" si="35"/>
        <v xml:space="preserve"> </v>
      </c>
      <c r="SW23">
        <f t="shared" si="35"/>
        <v>14.203333333333335</v>
      </c>
      <c r="SX23">
        <f t="shared" si="35"/>
        <v>13.299999999999999</v>
      </c>
      <c r="SY23" t="str">
        <f t="shared" si="35"/>
        <v xml:space="preserve"> </v>
      </c>
      <c r="SZ23" t="str">
        <f t="shared" si="35"/>
        <v xml:space="preserve"> </v>
      </c>
      <c r="TA23">
        <f t="shared" si="35"/>
        <v>14.616666666666669</v>
      </c>
      <c r="TB23" t="str">
        <f t="shared" si="35"/>
        <v xml:space="preserve"> </v>
      </c>
      <c r="TC23">
        <f t="shared" si="35"/>
        <v>13.779310344827589</v>
      </c>
      <c r="TD23">
        <f t="shared" si="35"/>
        <v>13.866666666666669</v>
      </c>
      <c r="TE23">
        <f t="shared" si="35"/>
        <v>11.996666666666668</v>
      </c>
      <c r="TF23">
        <f t="shared" si="35"/>
        <v>14.295833333333333</v>
      </c>
      <c r="TG23" t="str">
        <f t="shared" si="35"/>
        <v xml:space="preserve"> </v>
      </c>
      <c r="TH23">
        <f t="shared" si="35"/>
        <v>12.813333333333333</v>
      </c>
      <c r="TI23">
        <f t="shared" si="35"/>
        <v>11.779999999999998</v>
      </c>
      <c r="TJ23">
        <f t="shared" si="35"/>
        <v>14.930000000000003</v>
      </c>
      <c r="TK23" t="str">
        <f t="shared" si="35"/>
        <v xml:space="preserve"> </v>
      </c>
      <c r="TL23" t="str">
        <f t="shared" si="35"/>
        <v xml:space="preserve"> </v>
      </c>
      <c r="TM23">
        <f t="shared" si="35"/>
        <v>14.7</v>
      </c>
      <c r="TN23">
        <f t="shared" si="35"/>
        <v>12.03</v>
      </c>
      <c r="TO23">
        <f t="shared" si="35"/>
        <v>13.53333333333333</v>
      </c>
      <c r="TP23" t="str">
        <f t="shared" si="35"/>
        <v xml:space="preserve"> </v>
      </c>
      <c r="TQ23">
        <f t="shared" si="35"/>
        <v>13.07</v>
      </c>
      <c r="TR23" t="str">
        <f t="shared" si="29"/>
        <v xml:space="preserve"> </v>
      </c>
      <c r="TS23">
        <f t="shared" si="29"/>
        <v>13.256666666666669</v>
      </c>
      <c r="TT23">
        <f t="shared" si="29"/>
        <v>14.713333333333331</v>
      </c>
      <c r="TU23">
        <f t="shared" si="29"/>
        <v>12.066666666666665</v>
      </c>
      <c r="TV23">
        <f t="shared" si="29"/>
        <v>15.674999999999999</v>
      </c>
      <c r="TW23">
        <f t="shared" si="29"/>
        <v>15.144827586206898</v>
      </c>
      <c r="TX23">
        <f t="shared" si="29"/>
        <v>14.553846153846154</v>
      </c>
      <c r="TY23">
        <f t="shared" si="29"/>
        <v>15.203571428571433</v>
      </c>
      <c r="TZ23" t="str">
        <f t="shared" si="29"/>
        <v xml:space="preserve"> </v>
      </c>
      <c r="UA23">
        <f t="shared" si="29"/>
        <v>14.760714285714286</v>
      </c>
      <c r="UB23">
        <f t="shared" si="29"/>
        <v>13.606666666666664</v>
      </c>
      <c r="UC23" t="str">
        <f t="shared" si="29"/>
        <v xml:space="preserve"> </v>
      </c>
      <c r="UD23">
        <f t="shared" si="29"/>
        <v>13.276666666666666</v>
      </c>
      <c r="UE23">
        <f t="shared" si="29"/>
        <v>12.846666666666666</v>
      </c>
      <c r="UF23" t="str">
        <f t="shared" si="29"/>
        <v xml:space="preserve"> </v>
      </c>
      <c r="UG23">
        <f t="shared" si="29"/>
        <v>12.08666666666667</v>
      </c>
      <c r="UH23" t="str">
        <f t="shared" si="29"/>
        <v xml:space="preserve"> </v>
      </c>
      <c r="UI23">
        <f t="shared" si="29"/>
        <v>13.806666666666668</v>
      </c>
      <c r="UJ23">
        <f t="shared" si="29"/>
        <v>10.733333333333338</v>
      </c>
      <c r="UK23">
        <f t="shared" si="29"/>
        <v>12.803333333333333</v>
      </c>
      <c r="UL23" t="str">
        <f t="shared" si="29"/>
        <v xml:space="preserve"> </v>
      </c>
      <c r="UM23">
        <f t="shared" si="29"/>
        <v>14.836666666666664</v>
      </c>
      <c r="UN23" t="str">
        <f t="shared" si="29"/>
        <v xml:space="preserve"> </v>
      </c>
      <c r="UO23" t="str">
        <f t="shared" si="29"/>
        <v xml:space="preserve"> </v>
      </c>
      <c r="UP23">
        <f t="shared" si="29"/>
        <v>14.827586206896552</v>
      </c>
      <c r="UQ23">
        <f t="shared" si="29"/>
        <v>15.383333333333331</v>
      </c>
      <c r="UR23">
        <f t="shared" si="29"/>
        <v>12.443333333333333</v>
      </c>
      <c r="US23">
        <f t="shared" si="29"/>
        <v>13.96428571428571</v>
      </c>
      <c r="UT23">
        <f t="shared" si="29"/>
        <v>13.950000000000001</v>
      </c>
      <c r="UU23">
        <f t="shared" si="29"/>
        <v>14.614285714285714</v>
      </c>
      <c r="UV23" t="str">
        <f t="shared" si="29"/>
        <v xml:space="preserve"> </v>
      </c>
      <c r="UW23">
        <f t="shared" si="29"/>
        <v>15.288888888888888</v>
      </c>
      <c r="UX23" t="str">
        <f t="shared" si="29"/>
        <v xml:space="preserve"> </v>
      </c>
      <c r="UY23">
        <f t="shared" si="29"/>
        <v>14.583333333333332</v>
      </c>
      <c r="UZ23" t="str">
        <f t="shared" si="29"/>
        <v xml:space="preserve"> </v>
      </c>
      <c r="VA23" t="str">
        <f t="shared" si="29"/>
        <v xml:space="preserve"> </v>
      </c>
      <c r="VB23" t="str">
        <f t="shared" si="29"/>
        <v xml:space="preserve"> </v>
      </c>
      <c r="VC23" t="str">
        <f t="shared" si="29"/>
        <v xml:space="preserve"> </v>
      </c>
      <c r="VD23">
        <f t="shared" si="29"/>
        <v>15.109999999999998</v>
      </c>
      <c r="VE23">
        <f t="shared" si="29"/>
        <v>14.886206896551723</v>
      </c>
      <c r="VF23">
        <f t="shared" si="29"/>
        <v>12.636666666666665</v>
      </c>
      <c r="VG23">
        <f t="shared" si="29"/>
        <v>15.996666666666666</v>
      </c>
      <c r="VH23">
        <f t="shared" si="29"/>
        <v>14.473333333333331</v>
      </c>
      <c r="VI23" t="str">
        <f t="shared" si="29"/>
        <v xml:space="preserve"> </v>
      </c>
      <c r="VJ23">
        <f t="shared" si="29"/>
        <v>11.725277777777796</v>
      </c>
      <c r="VK23">
        <f t="shared" si="29"/>
        <v>13.452777777777788</v>
      </c>
      <c r="VL23">
        <f t="shared" si="29"/>
        <v>16.413333333333334</v>
      </c>
      <c r="VM23" t="str">
        <f t="shared" si="29"/>
        <v xml:space="preserve"> </v>
      </c>
      <c r="VN23">
        <f t="shared" si="29"/>
        <v>13.646666666666667</v>
      </c>
      <c r="VO23" t="str">
        <f t="shared" si="29"/>
        <v xml:space="preserve"> </v>
      </c>
      <c r="VP23">
        <f t="shared" si="29"/>
        <v>15.85</v>
      </c>
      <c r="VQ23" t="str">
        <f t="shared" si="29"/>
        <v xml:space="preserve"> </v>
      </c>
      <c r="VR23" t="str">
        <f t="shared" si="29"/>
        <v xml:space="preserve"> </v>
      </c>
      <c r="VS23">
        <f t="shared" si="29"/>
        <v>14.543333333333331</v>
      </c>
      <c r="VT23">
        <f t="shared" si="29"/>
        <v>14.686666666666671</v>
      </c>
      <c r="VU23" t="str">
        <f t="shared" si="29"/>
        <v xml:space="preserve"> </v>
      </c>
      <c r="VV23" t="str">
        <f t="shared" si="29"/>
        <v xml:space="preserve"> </v>
      </c>
      <c r="VW23" t="str">
        <f t="shared" si="29"/>
        <v xml:space="preserve"> </v>
      </c>
      <c r="VX23">
        <f t="shared" si="29"/>
        <v>15.099999999999998</v>
      </c>
      <c r="VY23">
        <f t="shared" si="29"/>
        <v>14.259999999999998</v>
      </c>
      <c r="VZ23" t="str">
        <f t="shared" si="29"/>
        <v xml:space="preserve"> </v>
      </c>
      <c r="WA23">
        <f t="shared" si="29"/>
        <v>14.580000000000002</v>
      </c>
      <c r="WB23">
        <f t="shared" si="29"/>
        <v>11.996666666666666</v>
      </c>
      <c r="WC23" t="str">
        <f t="shared" si="24"/>
        <v xml:space="preserve"> </v>
      </c>
      <c r="WD23" t="str">
        <f t="shared" ref="WD23:YO26" si="36">IF(ISNUMBER(WD10),WD10," ")</f>
        <v xml:space="preserve"> </v>
      </c>
      <c r="WE23" t="str">
        <f t="shared" si="36"/>
        <v xml:space="preserve"> </v>
      </c>
      <c r="WF23">
        <f t="shared" si="36"/>
        <v>12.231034482758622</v>
      </c>
      <c r="WG23" t="str">
        <f t="shared" si="36"/>
        <v xml:space="preserve"> </v>
      </c>
      <c r="WH23">
        <f t="shared" si="36"/>
        <v>11.083333333333336</v>
      </c>
      <c r="WI23" t="str">
        <f t="shared" si="36"/>
        <v xml:space="preserve"> </v>
      </c>
      <c r="WJ23">
        <f t="shared" si="36"/>
        <v>12.840740740740742</v>
      </c>
      <c r="WK23" t="str">
        <f t="shared" si="36"/>
        <v xml:space="preserve"> </v>
      </c>
      <c r="WL23" t="str">
        <f t="shared" si="36"/>
        <v xml:space="preserve"> </v>
      </c>
      <c r="WM23">
        <f t="shared" si="36"/>
        <v>10.113333333333333</v>
      </c>
      <c r="WN23">
        <f t="shared" si="36"/>
        <v>12.449999999999998</v>
      </c>
      <c r="WO23">
        <f t="shared" si="36"/>
        <v>11.466666666666667</v>
      </c>
      <c r="WP23">
        <f t="shared" si="36"/>
        <v>13.979999999999997</v>
      </c>
      <c r="WQ23" t="str">
        <f t="shared" si="36"/>
        <v xml:space="preserve"> </v>
      </c>
      <c r="WR23" t="str">
        <f t="shared" si="36"/>
        <v xml:space="preserve"> </v>
      </c>
      <c r="WS23" t="str">
        <f t="shared" si="36"/>
        <v xml:space="preserve"> </v>
      </c>
      <c r="WT23">
        <f t="shared" si="36"/>
        <v>12.616666666666669</v>
      </c>
      <c r="WU23">
        <f t="shared" si="36"/>
        <v>13.316666666666666</v>
      </c>
      <c r="WV23">
        <f t="shared" si="36"/>
        <v>12.76</v>
      </c>
      <c r="WW23" t="str">
        <f t="shared" si="36"/>
        <v xml:space="preserve"> </v>
      </c>
      <c r="WX23" t="str">
        <f t="shared" si="36"/>
        <v xml:space="preserve"> </v>
      </c>
      <c r="WY23" t="str">
        <f t="shared" si="36"/>
        <v xml:space="preserve"> </v>
      </c>
      <c r="WZ23">
        <f t="shared" si="36"/>
        <v>13.296666666666665</v>
      </c>
      <c r="XA23">
        <f t="shared" si="36"/>
        <v>13.893333333333329</v>
      </c>
      <c r="XB23" t="str">
        <f t="shared" si="36"/>
        <v xml:space="preserve"> </v>
      </c>
      <c r="XC23">
        <f t="shared" si="36"/>
        <v>12.382142857142858</v>
      </c>
      <c r="XD23">
        <f t="shared" si="36"/>
        <v>11.833333333333334</v>
      </c>
      <c r="XE23">
        <f t="shared" si="36"/>
        <v>13.163333333333336</v>
      </c>
      <c r="XF23" t="str">
        <f t="shared" si="36"/>
        <v xml:space="preserve"> </v>
      </c>
      <c r="XG23">
        <f t="shared" si="36"/>
        <v>13.840000000000003</v>
      </c>
      <c r="XH23">
        <f t="shared" si="36"/>
        <v>13.514027777777773</v>
      </c>
      <c r="XI23" t="str">
        <f t="shared" si="36"/>
        <v xml:space="preserve"> </v>
      </c>
      <c r="XJ23">
        <f t="shared" si="36"/>
        <v>12.986666666666668</v>
      </c>
      <c r="XK23">
        <f t="shared" si="36"/>
        <v>13.116666666666669</v>
      </c>
      <c r="XL23" t="str">
        <f t="shared" si="36"/>
        <v xml:space="preserve"> </v>
      </c>
      <c r="XM23">
        <f t="shared" si="36"/>
        <v>13.716666666666669</v>
      </c>
      <c r="XN23" t="str">
        <f t="shared" si="36"/>
        <v xml:space="preserve"> </v>
      </c>
      <c r="XO23" t="str">
        <f t="shared" si="36"/>
        <v xml:space="preserve"> </v>
      </c>
      <c r="XP23">
        <f t="shared" si="36"/>
        <v>11.596551724137928</v>
      </c>
      <c r="XQ23">
        <f t="shared" si="36"/>
        <v>12.393333333333336</v>
      </c>
      <c r="XR23">
        <f t="shared" si="36"/>
        <v>11.75</v>
      </c>
      <c r="XS23" t="str">
        <f t="shared" si="36"/>
        <v xml:space="preserve"> </v>
      </c>
      <c r="XT23">
        <f t="shared" si="36"/>
        <v>10.876666666666667</v>
      </c>
      <c r="XU23" t="str">
        <f t="shared" si="36"/>
        <v xml:space="preserve"> </v>
      </c>
      <c r="XV23" t="str">
        <f t="shared" si="36"/>
        <v xml:space="preserve"> </v>
      </c>
      <c r="XW23" t="str">
        <f t="shared" si="36"/>
        <v xml:space="preserve"> </v>
      </c>
      <c r="XX23" t="str">
        <f t="shared" si="36"/>
        <v xml:space="preserve"> </v>
      </c>
      <c r="XY23">
        <f t="shared" si="36"/>
        <v>15.184451219512194</v>
      </c>
      <c r="XZ23" t="str">
        <f t="shared" si="36"/>
        <v xml:space="preserve"> </v>
      </c>
      <c r="YA23">
        <f t="shared" si="36"/>
        <v>13.516814159292036</v>
      </c>
      <c r="YB23">
        <f t="shared" si="36"/>
        <v>12.327777777777778</v>
      </c>
      <c r="YC23" t="str">
        <f t="shared" si="36"/>
        <v xml:space="preserve"> </v>
      </c>
      <c r="YD23">
        <f t="shared" si="36"/>
        <v>15.180124223602485</v>
      </c>
      <c r="YE23">
        <f t="shared" si="36"/>
        <v>15.095049504950495</v>
      </c>
      <c r="YF23">
        <f t="shared" si="36"/>
        <v>15.514227642276422</v>
      </c>
      <c r="YG23">
        <f t="shared" si="36"/>
        <v>11.414464534075105</v>
      </c>
      <c r="YH23" t="str">
        <f t="shared" si="36"/>
        <v xml:space="preserve"> </v>
      </c>
      <c r="YI23" t="str">
        <f t="shared" si="36"/>
        <v xml:space="preserve"> </v>
      </c>
      <c r="YJ23" t="str">
        <f t="shared" si="36"/>
        <v xml:space="preserve"> </v>
      </c>
      <c r="YK23" t="str">
        <f t="shared" si="36"/>
        <v xml:space="preserve"> </v>
      </c>
      <c r="YL23">
        <f t="shared" si="36"/>
        <v>15.703333333333335</v>
      </c>
      <c r="YM23">
        <f t="shared" si="36"/>
        <v>10.344444444444445</v>
      </c>
      <c r="YN23" t="str">
        <f t="shared" si="36"/>
        <v xml:space="preserve"> </v>
      </c>
      <c r="YO23">
        <f t="shared" si="36"/>
        <v>14</v>
      </c>
      <c r="YP23">
        <f t="shared" si="30"/>
        <v>14.332794830371567</v>
      </c>
      <c r="YQ23">
        <f t="shared" si="30"/>
        <v>14.832310838445808</v>
      </c>
      <c r="YR23">
        <f t="shared" si="30"/>
        <v>15.948509485094851</v>
      </c>
      <c r="YS23">
        <f t="shared" si="30"/>
        <v>14.949720670391061</v>
      </c>
      <c r="YT23" t="str">
        <f t="shared" si="30"/>
        <v xml:space="preserve"> </v>
      </c>
      <c r="YU23">
        <f t="shared" si="30"/>
        <v>13.052516411378555</v>
      </c>
      <c r="YV23">
        <f t="shared" si="30"/>
        <v>15.646239554317548</v>
      </c>
      <c r="YW23">
        <f t="shared" si="30"/>
        <v>10.262626262626263</v>
      </c>
      <c r="YX23">
        <f t="shared" si="30"/>
        <v>10.225988700564972</v>
      </c>
      <c r="YY23">
        <f t="shared" si="30"/>
        <v>16.227882037533512</v>
      </c>
      <c r="YZ23" t="str">
        <f t="shared" si="30"/>
        <v xml:space="preserve"> </v>
      </c>
      <c r="ZA23">
        <f t="shared" si="30"/>
        <v>12.280000000000001</v>
      </c>
      <c r="ZB23">
        <f t="shared" si="30"/>
        <v>11.523961661341852</v>
      </c>
      <c r="ZC23">
        <f t="shared" si="30"/>
        <v>12.927083333333334</v>
      </c>
      <c r="ZD23">
        <f t="shared" si="30"/>
        <v>13.896725440806046</v>
      </c>
      <c r="ZE23">
        <f t="shared" si="30"/>
        <v>12.644303797468332</v>
      </c>
      <c r="ZF23">
        <f t="shared" si="30"/>
        <v>13.821979621542939</v>
      </c>
      <c r="ZG23">
        <f t="shared" si="30"/>
        <v>15.960992907801419</v>
      </c>
      <c r="ZH23">
        <f t="shared" si="30"/>
        <v>14.635277777777775</v>
      </c>
      <c r="ZI23">
        <f t="shared" si="30"/>
        <v>14.49090909090909</v>
      </c>
      <c r="ZJ23" t="str">
        <f t="shared" si="30"/>
        <v xml:space="preserve"> </v>
      </c>
      <c r="ZK23" t="str">
        <f t="shared" si="30"/>
        <v xml:space="preserve"> </v>
      </c>
      <c r="ZL23">
        <f t="shared" si="30"/>
        <v>14.299595141700404</v>
      </c>
      <c r="ZM23">
        <f t="shared" si="30"/>
        <v>15.599056603773585</v>
      </c>
      <c r="ZN23" t="str">
        <f t="shared" si="30"/>
        <v xml:space="preserve"> </v>
      </c>
      <c r="ZO23">
        <f t="shared" si="30"/>
        <v>11.140694444444453</v>
      </c>
      <c r="ZP23" t="str">
        <f t="shared" si="30"/>
        <v xml:space="preserve"> </v>
      </c>
      <c r="ZQ23" t="str">
        <f t="shared" si="30"/>
        <v xml:space="preserve"> </v>
      </c>
      <c r="ZR23">
        <f t="shared" si="30"/>
        <v>10.174999999999999</v>
      </c>
      <c r="ZS23">
        <f t="shared" si="30"/>
        <v>11.976117318435746</v>
      </c>
      <c r="ZT23">
        <f t="shared" si="30"/>
        <v>10.643750000000024</v>
      </c>
      <c r="ZU23" t="str">
        <f t="shared" si="30"/>
        <v xml:space="preserve"> </v>
      </c>
      <c r="ZV23" t="str">
        <f t="shared" si="30"/>
        <v xml:space="preserve"> </v>
      </c>
      <c r="ZW23">
        <f t="shared" si="30"/>
        <v>11.865</v>
      </c>
      <c r="ZX23" t="str">
        <f t="shared" si="30"/>
        <v xml:space="preserve"> </v>
      </c>
      <c r="ZY23" t="str">
        <f t="shared" si="30"/>
        <v xml:space="preserve"> </v>
      </c>
      <c r="ZZ23">
        <f t="shared" si="30"/>
        <v>13.986111111111088</v>
      </c>
      <c r="AAA23">
        <f t="shared" si="30"/>
        <v>11.431666666666663</v>
      </c>
      <c r="AAB23">
        <f t="shared" si="30"/>
        <v>12.752631578947364</v>
      </c>
      <c r="AAC23" t="str">
        <f t="shared" si="30"/>
        <v xml:space="preserve"> </v>
      </c>
      <c r="AAD23">
        <f t="shared" si="30"/>
        <v>9.7117647058823557</v>
      </c>
      <c r="AAE23">
        <f t="shared" si="30"/>
        <v>14.78968253968254</v>
      </c>
      <c r="AAF23" t="str">
        <f t="shared" si="30"/>
        <v xml:space="preserve"> </v>
      </c>
      <c r="AAG23" t="str">
        <f t="shared" si="30"/>
        <v xml:space="preserve"> </v>
      </c>
      <c r="AAH23" t="str">
        <f t="shared" si="30"/>
        <v xml:space="preserve"> </v>
      </c>
      <c r="AAI23" t="str">
        <f t="shared" si="30"/>
        <v xml:space="preserve"> </v>
      </c>
      <c r="AAJ23" t="str">
        <f t="shared" si="30"/>
        <v xml:space="preserve"> </v>
      </c>
      <c r="AAK23" t="str">
        <f t="shared" si="30"/>
        <v xml:space="preserve"> </v>
      </c>
      <c r="AAL23" t="str">
        <f t="shared" si="30"/>
        <v xml:space="preserve"> </v>
      </c>
      <c r="AAM23" t="str">
        <f t="shared" si="30"/>
        <v xml:space="preserve"> </v>
      </c>
      <c r="AAN23" t="str">
        <f t="shared" si="30"/>
        <v xml:space="preserve"> </v>
      </c>
      <c r="AAO23" t="str">
        <f t="shared" si="30"/>
        <v xml:space="preserve"> </v>
      </c>
      <c r="AAP23" t="str">
        <f t="shared" si="30"/>
        <v xml:space="preserve"> </v>
      </c>
      <c r="AAQ23">
        <f t="shared" si="30"/>
        <v>13.296666666666663</v>
      </c>
      <c r="AAR23">
        <f t="shared" si="30"/>
        <v>10.54</v>
      </c>
      <c r="AAS23">
        <f t="shared" si="30"/>
        <v>12.74855403348554</v>
      </c>
      <c r="AAT23" t="str">
        <f t="shared" si="30"/>
        <v xml:space="preserve"> </v>
      </c>
      <c r="AAU23" t="str">
        <f t="shared" si="30"/>
        <v xml:space="preserve"> </v>
      </c>
      <c r="AAV23">
        <f t="shared" si="30"/>
        <v>14.185972222222219</v>
      </c>
      <c r="AAW23">
        <f t="shared" si="30"/>
        <v>12.570000000000007</v>
      </c>
      <c r="AAX23" t="str">
        <f t="shared" si="30"/>
        <v xml:space="preserve"> </v>
      </c>
      <c r="AAY23">
        <f t="shared" si="30"/>
        <v>13.447552447552448</v>
      </c>
      <c r="AAZ23" t="str">
        <f t="shared" si="30"/>
        <v xml:space="preserve"> </v>
      </c>
      <c r="ABA23" t="str">
        <f t="shared" si="12"/>
        <v xml:space="preserve"> </v>
      </c>
      <c r="ABB23" t="str">
        <f t="shared" si="12"/>
        <v xml:space="preserve"> </v>
      </c>
      <c r="ABC23" t="str">
        <f t="shared" si="12"/>
        <v xml:space="preserve"> </v>
      </c>
      <c r="ABD23">
        <f t="shared" si="12"/>
        <v>15.509027777777762</v>
      </c>
      <c r="ABE23">
        <f t="shared" si="12"/>
        <v>14.328197226502311</v>
      </c>
      <c r="ABF23" t="str">
        <f t="shared" si="12"/>
        <v xml:space="preserve"> </v>
      </c>
      <c r="ABG23">
        <f t="shared" si="12"/>
        <v>14.475317348377997</v>
      </c>
      <c r="ABH23">
        <f t="shared" si="12"/>
        <v>7</v>
      </c>
      <c r="ABI23">
        <f t="shared" si="12"/>
        <v>13.493333333333334</v>
      </c>
      <c r="ABJ23" t="str">
        <f t="shared" si="12"/>
        <v xml:space="preserve"> </v>
      </c>
      <c r="ABK23" t="str">
        <f t="shared" si="12"/>
        <v xml:space="preserve"> </v>
      </c>
      <c r="ABL23" t="str">
        <f t="shared" si="12"/>
        <v xml:space="preserve"> </v>
      </c>
      <c r="ABM23" t="str">
        <f t="shared" si="12"/>
        <v xml:space="preserve"> </v>
      </c>
      <c r="ABN23">
        <f t="shared" si="12"/>
        <v>14.634727272727282</v>
      </c>
      <c r="ABO23">
        <f t="shared" si="12"/>
        <v>13.638194444444448</v>
      </c>
      <c r="ABP23" t="str">
        <f t="shared" si="12"/>
        <v xml:space="preserve"> </v>
      </c>
      <c r="ABQ23">
        <f t="shared" si="12"/>
        <v>12.967499999999989</v>
      </c>
      <c r="ABR23" t="str">
        <f t="shared" si="12"/>
        <v xml:space="preserve"> </v>
      </c>
      <c r="ABS23" t="str">
        <f t="shared" si="12"/>
        <v xml:space="preserve"> </v>
      </c>
      <c r="ABT23" t="str">
        <f t="shared" si="12"/>
        <v xml:space="preserve"> </v>
      </c>
      <c r="ABU23" t="str">
        <f t="shared" si="12"/>
        <v xml:space="preserve"> </v>
      </c>
      <c r="ABV23" t="str">
        <f t="shared" si="12"/>
        <v xml:space="preserve"> </v>
      </c>
      <c r="ABW23">
        <f t="shared" si="12"/>
        <v>13.663333333333332</v>
      </c>
      <c r="ABX23" t="str">
        <f t="shared" si="12"/>
        <v xml:space="preserve"> </v>
      </c>
      <c r="ABY23">
        <f t="shared" si="12"/>
        <v>10.548275862068964</v>
      </c>
      <c r="ABZ23" t="str">
        <f t="shared" ref="ABZ23:ACA23" si="37">IF(ISNUMBER(ABZ10),ABZ10," ")</f>
        <v xml:space="preserve"> </v>
      </c>
      <c r="ACA23" t="str">
        <f t="shared" si="37"/>
        <v xml:space="preserve"> </v>
      </c>
    </row>
    <row r="24" spans="6:755" x14ac:dyDescent="0.45">
      <c r="F24" t="s">
        <v>9</v>
      </c>
      <c r="G24">
        <f t="shared" si="0"/>
        <v>9.9096730245231601</v>
      </c>
      <c r="H24">
        <f t="shared" ref="H24:BS26" si="38">IF(ISNUMBER(H11),H11," ")</f>
        <v>9.2088709677419143</v>
      </c>
      <c r="I24" t="str">
        <f t="shared" si="38"/>
        <v xml:space="preserve"> </v>
      </c>
      <c r="J24" t="str">
        <f t="shared" si="38"/>
        <v xml:space="preserve"> </v>
      </c>
      <c r="K24">
        <f t="shared" si="38"/>
        <v>9.9452500000000068</v>
      </c>
      <c r="L24">
        <f t="shared" si="38"/>
        <v>11.262768817204298</v>
      </c>
      <c r="M24">
        <f t="shared" si="38"/>
        <v>10.604435483870979</v>
      </c>
      <c r="N24">
        <f t="shared" si="38"/>
        <v>10.182628398791545</v>
      </c>
      <c r="O24">
        <f t="shared" si="38"/>
        <v>9.9419354838709726</v>
      </c>
      <c r="P24">
        <f t="shared" si="38"/>
        <v>11.737903225806459</v>
      </c>
      <c r="Q24">
        <f t="shared" si="38"/>
        <v>11.014247311827946</v>
      </c>
      <c r="R24">
        <f t="shared" si="38"/>
        <v>9.4228802153432039</v>
      </c>
      <c r="S24">
        <f t="shared" si="38"/>
        <v>11.738575268817215</v>
      </c>
      <c r="T24" t="str">
        <f t="shared" si="38"/>
        <v xml:space="preserve"> </v>
      </c>
      <c r="U24">
        <f t="shared" si="38"/>
        <v>11.272064777327934</v>
      </c>
      <c r="V24" t="str">
        <f t="shared" si="38"/>
        <v xml:space="preserve"> </v>
      </c>
      <c r="W24">
        <f t="shared" si="38"/>
        <v>4.1378453038674063</v>
      </c>
      <c r="X24">
        <f t="shared" si="38"/>
        <v>9.9162381596752347</v>
      </c>
      <c r="Y24">
        <f t="shared" si="38"/>
        <v>9.579301075268809</v>
      </c>
      <c r="Z24" t="str">
        <f t="shared" si="38"/>
        <v xml:space="preserve"> </v>
      </c>
      <c r="AA24" t="str">
        <f t="shared" si="38"/>
        <v xml:space="preserve"> </v>
      </c>
      <c r="AB24">
        <f t="shared" si="38"/>
        <v>10.34905913978495</v>
      </c>
      <c r="AC24">
        <f t="shared" si="38"/>
        <v>9.5602150537634429</v>
      </c>
      <c r="AD24">
        <f t="shared" si="38"/>
        <v>3.5950201884253028</v>
      </c>
      <c r="AE24">
        <f t="shared" si="38"/>
        <v>11.098924731182803</v>
      </c>
      <c r="AF24">
        <f t="shared" si="38"/>
        <v>10.397983870967741</v>
      </c>
      <c r="AG24">
        <f t="shared" si="38"/>
        <v>4.9023383768913416</v>
      </c>
      <c r="AH24">
        <f t="shared" si="38"/>
        <v>10.026478494623657</v>
      </c>
      <c r="AI24">
        <f t="shared" si="38"/>
        <v>9.0939516129032363</v>
      </c>
      <c r="AJ24">
        <f t="shared" si="38"/>
        <v>10.36438172043011</v>
      </c>
      <c r="AK24">
        <f t="shared" si="38"/>
        <v>10.365591397849478</v>
      </c>
      <c r="AL24">
        <f t="shared" si="38"/>
        <v>11.199166666666668</v>
      </c>
      <c r="AM24">
        <f t="shared" si="38"/>
        <v>11.886406460296104</v>
      </c>
      <c r="AN24">
        <f t="shared" si="38"/>
        <v>11.937281292059209</v>
      </c>
      <c r="AO24">
        <f t="shared" si="38"/>
        <v>11.922493224932266</v>
      </c>
      <c r="AP24" t="str">
        <f t="shared" si="38"/>
        <v xml:space="preserve"> </v>
      </c>
      <c r="AQ24">
        <f t="shared" si="38"/>
        <v>11.223456790123448</v>
      </c>
      <c r="AR24">
        <f t="shared" si="38"/>
        <v>10.30107526881722</v>
      </c>
      <c r="AS24">
        <f t="shared" si="38"/>
        <v>11.417050067659007</v>
      </c>
      <c r="AT24" t="str">
        <f t="shared" si="38"/>
        <v xml:space="preserve"> </v>
      </c>
      <c r="AU24">
        <f t="shared" si="38"/>
        <v>9.8751344086021593</v>
      </c>
      <c r="AV24">
        <f t="shared" si="38"/>
        <v>7.4884253028263839</v>
      </c>
      <c r="AW24">
        <f t="shared" si="38"/>
        <v>11.103897849462347</v>
      </c>
      <c r="AX24" t="str">
        <f t="shared" si="38"/>
        <v xml:space="preserve"> </v>
      </c>
      <c r="AY24">
        <f t="shared" si="38"/>
        <v>9.6504032258064552</v>
      </c>
      <c r="AZ24">
        <f t="shared" si="38"/>
        <v>9.5607526881720446</v>
      </c>
      <c r="BA24">
        <f t="shared" si="38"/>
        <v>8.6213709677419281</v>
      </c>
      <c r="BB24">
        <f t="shared" si="38"/>
        <v>10.571370967741936</v>
      </c>
      <c r="BC24">
        <f t="shared" si="38"/>
        <v>10.345161290322579</v>
      </c>
      <c r="BD24">
        <f t="shared" si="38"/>
        <v>12.468548387096755</v>
      </c>
      <c r="BE24">
        <f t="shared" si="38"/>
        <v>10.919086021505368</v>
      </c>
      <c r="BF24">
        <f t="shared" si="38"/>
        <v>10.681854838709675</v>
      </c>
      <c r="BG24" t="str">
        <f t="shared" si="38"/>
        <v xml:space="preserve"> </v>
      </c>
      <c r="BH24">
        <f t="shared" si="38"/>
        <v>11.334139784946242</v>
      </c>
      <c r="BI24" t="str">
        <f t="shared" si="38"/>
        <v xml:space="preserve"> </v>
      </c>
      <c r="BJ24">
        <f t="shared" si="38"/>
        <v>10.905913978494629</v>
      </c>
      <c r="BK24">
        <f t="shared" si="38"/>
        <v>8.5682795698924803</v>
      </c>
      <c r="BL24">
        <f t="shared" si="38"/>
        <v>9.0195945945945901</v>
      </c>
      <c r="BM24">
        <f t="shared" si="38"/>
        <v>9.6363022941970353</v>
      </c>
      <c r="BN24">
        <f t="shared" si="38"/>
        <v>5.9631578947368293</v>
      </c>
      <c r="BO24">
        <f t="shared" si="38"/>
        <v>10.468145161290328</v>
      </c>
      <c r="BP24" t="str">
        <f t="shared" si="38"/>
        <v xml:space="preserve"> </v>
      </c>
      <c r="BQ24">
        <f t="shared" si="38"/>
        <v>10.090725806451609</v>
      </c>
      <c r="BR24">
        <f t="shared" si="38"/>
        <v>10.086290322580654</v>
      </c>
      <c r="BS24" t="str">
        <f t="shared" si="38"/>
        <v xml:space="preserve"> </v>
      </c>
      <c r="BT24">
        <f t="shared" si="31"/>
        <v>9.9102127659574446</v>
      </c>
      <c r="BU24">
        <f t="shared" si="31"/>
        <v>10.426747311827949</v>
      </c>
      <c r="BV24">
        <f t="shared" si="31"/>
        <v>11.582661290322591</v>
      </c>
      <c r="BW24">
        <f t="shared" si="31"/>
        <v>12.212231182795701</v>
      </c>
      <c r="BX24">
        <f t="shared" si="31"/>
        <v>10.209677419354838</v>
      </c>
      <c r="BY24">
        <f t="shared" si="31"/>
        <v>11.447311827956987</v>
      </c>
      <c r="BZ24">
        <f t="shared" si="31"/>
        <v>11.851075268817203</v>
      </c>
      <c r="CA24">
        <f t="shared" si="31"/>
        <v>10.731317204301078</v>
      </c>
      <c r="CB24">
        <f t="shared" si="31"/>
        <v>10.878661087866108</v>
      </c>
      <c r="CC24">
        <f t="shared" si="31"/>
        <v>9.6942204301075225</v>
      </c>
      <c r="CD24">
        <f t="shared" si="31"/>
        <v>9.9630901287553648</v>
      </c>
      <c r="CE24" t="str">
        <f t="shared" si="31"/>
        <v xml:space="preserve"> </v>
      </c>
      <c r="CF24">
        <f t="shared" si="31"/>
        <v>10.75290148448043</v>
      </c>
      <c r="CG24">
        <f t="shared" si="31"/>
        <v>10.955779569892478</v>
      </c>
      <c r="CH24">
        <f t="shared" si="31"/>
        <v>10.814784946236562</v>
      </c>
      <c r="CI24">
        <f t="shared" si="31"/>
        <v>10.60798376184033</v>
      </c>
      <c r="CJ24">
        <f t="shared" si="31"/>
        <v>11.246505376344087</v>
      </c>
      <c r="CK24">
        <f t="shared" si="31"/>
        <v>10.767607526881713</v>
      </c>
      <c r="CL24">
        <f t="shared" si="31"/>
        <v>12.33629032258064</v>
      </c>
      <c r="CM24">
        <f t="shared" si="31"/>
        <v>9.5798387096774089</v>
      </c>
      <c r="CN24">
        <f t="shared" si="31"/>
        <v>10.469354838709668</v>
      </c>
      <c r="CO24">
        <f t="shared" si="31"/>
        <v>10.627284946236564</v>
      </c>
      <c r="CP24">
        <f t="shared" si="31"/>
        <v>10.831048387096773</v>
      </c>
      <c r="CQ24">
        <f t="shared" si="31"/>
        <v>11.18293010752687</v>
      </c>
      <c r="CR24">
        <f t="shared" si="31"/>
        <v>10.502222222222208</v>
      </c>
      <c r="CS24">
        <f t="shared" si="31"/>
        <v>11.420107962213246</v>
      </c>
      <c r="CT24" t="str">
        <f t="shared" si="31"/>
        <v xml:space="preserve"> </v>
      </c>
      <c r="CU24" t="str">
        <f t="shared" si="31"/>
        <v xml:space="preserve"> </v>
      </c>
      <c r="CV24" t="str">
        <f t="shared" si="31"/>
        <v xml:space="preserve"> </v>
      </c>
      <c r="CW24">
        <f t="shared" si="31"/>
        <v>11.528629032258065</v>
      </c>
      <c r="CX24">
        <f t="shared" si="31"/>
        <v>11.070161290322586</v>
      </c>
      <c r="CY24">
        <f t="shared" si="31"/>
        <v>9.3408602150537732</v>
      </c>
      <c r="CZ24">
        <f t="shared" si="31"/>
        <v>10.271102150537628</v>
      </c>
      <c r="DA24">
        <f t="shared" si="31"/>
        <v>10.560483870967751</v>
      </c>
      <c r="DB24">
        <f t="shared" si="31"/>
        <v>10.96973500697349</v>
      </c>
      <c r="DC24">
        <f t="shared" si="31"/>
        <v>10.731090174966354</v>
      </c>
      <c r="DD24">
        <f t="shared" si="31"/>
        <v>10.75026881720431</v>
      </c>
      <c r="DE24">
        <f t="shared" si="31"/>
        <v>10.805645161290309</v>
      </c>
      <c r="DF24" t="str">
        <f t="shared" si="31"/>
        <v xml:space="preserve"> </v>
      </c>
      <c r="DG24">
        <f t="shared" si="31"/>
        <v>10.651075268817195</v>
      </c>
      <c r="DH24">
        <f t="shared" si="31"/>
        <v>12.254643337819658</v>
      </c>
      <c r="DI24">
        <f t="shared" si="31"/>
        <v>11.697580645161302</v>
      </c>
      <c r="DJ24">
        <f t="shared" si="31"/>
        <v>12.676075268817208</v>
      </c>
      <c r="DK24">
        <f t="shared" si="31"/>
        <v>10.418083670715248</v>
      </c>
      <c r="DL24">
        <f t="shared" si="31"/>
        <v>10.970430107526878</v>
      </c>
      <c r="DM24">
        <f t="shared" si="31"/>
        <v>10.30876010781672</v>
      </c>
      <c r="DN24">
        <f t="shared" si="31"/>
        <v>10.48088829071331</v>
      </c>
      <c r="DO24">
        <f t="shared" si="31"/>
        <v>10.911693548387102</v>
      </c>
      <c r="DP24">
        <f t="shared" si="31"/>
        <v>10.576145552560654</v>
      </c>
      <c r="DQ24">
        <f t="shared" si="31"/>
        <v>11.085042735042741</v>
      </c>
      <c r="DR24" t="str">
        <f t="shared" si="31"/>
        <v xml:space="preserve"> </v>
      </c>
      <c r="DS24">
        <f t="shared" si="31"/>
        <v>12.266397849462379</v>
      </c>
      <c r="DT24">
        <f t="shared" si="31"/>
        <v>10.329301075268825</v>
      </c>
      <c r="DU24">
        <f t="shared" si="31"/>
        <v>11.814516129032265</v>
      </c>
      <c r="DV24" t="str">
        <f t="shared" si="31"/>
        <v xml:space="preserve"> </v>
      </c>
      <c r="DW24" t="str">
        <f t="shared" si="31"/>
        <v xml:space="preserve"> </v>
      </c>
      <c r="DX24">
        <f t="shared" si="31"/>
        <v>10.674193548387079</v>
      </c>
      <c r="DY24">
        <f t="shared" si="31"/>
        <v>10.875268817204313</v>
      </c>
      <c r="DZ24">
        <f t="shared" si="31"/>
        <v>10.879704301075281</v>
      </c>
      <c r="EA24">
        <f t="shared" si="31"/>
        <v>10.893145161290313</v>
      </c>
      <c r="EB24">
        <f t="shared" si="31"/>
        <v>10.402557200538352</v>
      </c>
      <c r="EC24" t="str">
        <f t="shared" si="31"/>
        <v xml:space="preserve"> </v>
      </c>
      <c r="ED24">
        <f t="shared" si="31"/>
        <v>10.247849462365599</v>
      </c>
      <c r="EE24">
        <f t="shared" si="32"/>
        <v>11.799327956989224</v>
      </c>
      <c r="EF24">
        <f t="shared" si="32"/>
        <v>12.675000000000008</v>
      </c>
      <c r="EG24" t="str">
        <f t="shared" si="32"/>
        <v xml:space="preserve"> </v>
      </c>
      <c r="EH24">
        <f t="shared" si="32"/>
        <v>10.541801075268838</v>
      </c>
      <c r="EI24">
        <f t="shared" si="32"/>
        <v>11.045709828393155</v>
      </c>
      <c r="EJ24">
        <f t="shared" si="32"/>
        <v>12.59531914893617</v>
      </c>
      <c r="EK24">
        <f t="shared" si="32"/>
        <v>11.542607526881714</v>
      </c>
      <c r="EL24">
        <f t="shared" si="32"/>
        <v>11.636118598382739</v>
      </c>
      <c r="EM24">
        <f t="shared" si="32"/>
        <v>13.846370967741931</v>
      </c>
      <c r="EN24">
        <f t="shared" si="32"/>
        <v>12.513037634408606</v>
      </c>
      <c r="EO24">
        <f t="shared" si="32"/>
        <v>12.436827956989225</v>
      </c>
      <c r="EP24" t="str">
        <f t="shared" si="32"/>
        <v xml:space="preserve"> </v>
      </c>
      <c r="EQ24">
        <f t="shared" si="32"/>
        <v>12.411559139784966</v>
      </c>
      <c r="ER24">
        <f t="shared" si="32"/>
        <v>11.568909825033641</v>
      </c>
      <c r="ES24">
        <f t="shared" si="32"/>
        <v>12.202956989247326</v>
      </c>
      <c r="ET24">
        <f t="shared" si="32"/>
        <v>10.504166666666675</v>
      </c>
      <c r="EU24">
        <f t="shared" si="32"/>
        <v>11.144892473118267</v>
      </c>
      <c r="EV24">
        <f t="shared" si="32"/>
        <v>13.101478494623635</v>
      </c>
      <c r="EW24">
        <f t="shared" si="32"/>
        <v>10.935262449528942</v>
      </c>
      <c r="EX24" t="str">
        <f t="shared" si="32"/>
        <v xml:space="preserve"> </v>
      </c>
      <c r="EY24">
        <f t="shared" si="32"/>
        <v>13.130645161290326</v>
      </c>
      <c r="EZ24">
        <f t="shared" si="32"/>
        <v>11.448252688172051</v>
      </c>
      <c r="FA24">
        <f t="shared" si="32"/>
        <v>12.323045822102443</v>
      </c>
      <c r="FB24">
        <f t="shared" si="32"/>
        <v>11.138037634408608</v>
      </c>
      <c r="FC24" t="str">
        <f t="shared" si="32"/>
        <v xml:space="preserve"> </v>
      </c>
      <c r="FD24">
        <f t="shared" si="32"/>
        <v>11.092069892473118</v>
      </c>
      <c r="FE24">
        <f t="shared" si="32"/>
        <v>12.842069892473091</v>
      </c>
      <c r="FF24">
        <f t="shared" si="32"/>
        <v>12.627688172042989</v>
      </c>
      <c r="FG24">
        <f t="shared" si="32"/>
        <v>11.799865410497976</v>
      </c>
      <c r="FH24">
        <f t="shared" si="32"/>
        <v>12.203523035230358</v>
      </c>
      <c r="FI24">
        <f t="shared" si="32"/>
        <v>10.049180327868848</v>
      </c>
      <c r="FJ24">
        <f t="shared" si="32"/>
        <v>11.284139784946241</v>
      </c>
      <c r="FK24">
        <f t="shared" si="32"/>
        <v>11.187308228730817</v>
      </c>
      <c r="FL24">
        <f t="shared" si="32"/>
        <v>11.511051212937984</v>
      </c>
      <c r="FM24" t="str">
        <f t="shared" si="32"/>
        <v xml:space="preserve"> </v>
      </c>
      <c r="FN24">
        <f t="shared" si="32"/>
        <v>10.830107526881729</v>
      </c>
      <c r="FO24">
        <f t="shared" si="32"/>
        <v>12.931132075471707</v>
      </c>
      <c r="FP24" t="str">
        <f t="shared" si="32"/>
        <v xml:space="preserve"> </v>
      </c>
      <c r="FQ24" t="str">
        <f t="shared" si="32"/>
        <v xml:space="preserve"> </v>
      </c>
      <c r="FR24" t="str">
        <f t="shared" si="32"/>
        <v xml:space="preserve"> </v>
      </c>
      <c r="FS24">
        <f t="shared" si="32"/>
        <v>10.236559139784928</v>
      </c>
      <c r="FT24" t="str">
        <f t="shared" si="32"/>
        <v xml:space="preserve"> </v>
      </c>
      <c r="FU24">
        <f t="shared" si="32"/>
        <v>10.621659634317862</v>
      </c>
      <c r="FV24">
        <f t="shared" si="32"/>
        <v>10.741797432239657</v>
      </c>
      <c r="FW24">
        <f t="shared" si="32"/>
        <v>10.196581196581196</v>
      </c>
      <c r="FX24">
        <f t="shared" si="32"/>
        <v>10.504189944134078</v>
      </c>
      <c r="FY24">
        <f t="shared" si="32"/>
        <v>9.9541139240506329</v>
      </c>
      <c r="FZ24">
        <f t="shared" si="32"/>
        <v>10.756888168557536</v>
      </c>
      <c r="GA24">
        <f t="shared" si="32"/>
        <v>10.640056022408963</v>
      </c>
      <c r="GB24">
        <f t="shared" si="32"/>
        <v>11.338461538461539</v>
      </c>
      <c r="GC24">
        <f t="shared" si="32"/>
        <v>10.441958041958042</v>
      </c>
      <c r="GD24" t="str">
        <f t="shared" si="32"/>
        <v xml:space="preserve"> </v>
      </c>
      <c r="GE24">
        <f t="shared" si="32"/>
        <v>9.5974462365591382</v>
      </c>
      <c r="GF24">
        <f t="shared" si="32"/>
        <v>9.2932795698924799</v>
      </c>
      <c r="GG24">
        <f t="shared" si="32"/>
        <v>8.8141129032258068</v>
      </c>
      <c r="GH24" t="str">
        <f t="shared" si="32"/>
        <v xml:space="preserve"> </v>
      </c>
      <c r="GI24">
        <f t="shared" si="32"/>
        <v>9.5591397849462432</v>
      </c>
      <c r="GJ24">
        <f t="shared" si="32"/>
        <v>9.5581989247311796</v>
      </c>
      <c r="GK24" t="str">
        <f t="shared" si="32"/>
        <v xml:space="preserve"> </v>
      </c>
      <c r="GL24" t="str">
        <f t="shared" si="32"/>
        <v xml:space="preserve"> </v>
      </c>
      <c r="GM24">
        <f t="shared" si="32"/>
        <v>9.9443548387096836</v>
      </c>
      <c r="GN24">
        <f t="shared" si="32"/>
        <v>10.381182795698914</v>
      </c>
      <c r="GO24" t="str">
        <f t="shared" si="32"/>
        <v xml:space="preserve"> </v>
      </c>
      <c r="GP24" t="str">
        <f t="shared" si="32"/>
        <v xml:space="preserve"> </v>
      </c>
      <c r="GQ24" t="str">
        <f t="shared" si="26"/>
        <v xml:space="preserve"> </v>
      </c>
      <c r="GR24">
        <f t="shared" si="26"/>
        <v>11.778360215053754</v>
      </c>
      <c r="GS24">
        <f t="shared" si="26"/>
        <v>10.798655913978511</v>
      </c>
      <c r="GT24" t="str">
        <f t="shared" si="26"/>
        <v xml:space="preserve"> </v>
      </c>
      <c r="GU24" t="str">
        <f t="shared" si="26"/>
        <v xml:space="preserve"> </v>
      </c>
      <c r="GV24">
        <f t="shared" si="26"/>
        <v>11.030862533692718</v>
      </c>
      <c r="GW24" t="str">
        <f t="shared" si="26"/>
        <v xml:space="preserve"> </v>
      </c>
      <c r="GX24">
        <f t="shared" si="26"/>
        <v>10.574731182795727</v>
      </c>
      <c r="GY24">
        <f t="shared" si="26"/>
        <v>13.006191950464396</v>
      </c>
      <c r="GZ24">
        <f t="shared" si="26"/>
        <v>11.410763209393346</v>
      </c>
      <c r="HA24" t="str">
        <f t="shared" si="26"/>
        <v xml:space="preserve"> </v>
      </c>
      <c r="HB24">
        <f t="shared" si="26"/>
        <v>10.903897849462371</v>
      </c>
      <c r="HC24" t="str">
        <f t="shared" si="26"/>
        <v xml:space="preserve"> </v>
      </c>
      <c r="HD24" t="str">
        <f t="shared" si="26"/>
        <v xml:space="preserve"> </v>
      </c>
      <c r="HE24">
        <f t="shared" si="26"/>
        <v>11.245295698924723</v>
      </c>
      <c r="HF24" t="str">
        <f t="shared" si="26"/>
        <v xml:space="preserve"> </v>
      </c>
      <c r="HG24" t="str">
        <f t="shared" si="26"/>
        <v xml:space="preserve"> </v>
      </c>
      <c r="HH24" t="str">
        <f t="shared" si="26"/>
        <v xml:space="preserve"> </v>
      </c>
      <c r="HI24" t="str">
        <f t="shared" si="26"/>
        <v xml:space="preserve"> </v>
      </c>
      <c r="HJ24" t="str">
        <f t="shared" si="26"/>
        <v xml:space="preserve"> </v>
      </c>
      <c r="HK24" t="str">
        <f t="shared" si="26"/>
        <v xml:space="preserve"> </v>
      </c>
      <c r="HL24">
        <f t="shared" si="26"/>
        <v>10.457796852646638</v>
      </c>
      <c r="HM24">
        <f t="shared" si="26"/>
        <v>10.75</v>
      </c>
      <c r="HN24">
        <f t="shared" si="26"/>
        <v>9.2727659574468113</v>
      </c>
      <c r="HO24" t="str">
        <f t="shared" si="26"/>
        <v xml:space="preserve"> </v>
      </c>
      <c r="HP24" t="str">
        <f t="shared" si="26"/>
        <v xml:space="preserve"> </v>
      </c>
      <c r="HQ24" t="str">
        <f t="shared" si="26"/>
        <v xml:space="preserve"> </v>
      </c>
      <c r="HR24">
        <f t="shared" si="26"/>
        <v>9.582474226804127</v>
      </c>
      <c r="HS24" t="str">
        <f t="shared" si="26"/>
        <v xml:space="preserve"> </v>
      </c>
      <c r="HT24">
        <f t="shared" si="26"/>
        <v>11.18733766233766</v>
      </c>
      <c r="HU24">
        <f t="shared" si="26"/>
        <v>11.316129032258065</v>
      </c>
      <c r="HV24" t="str">
        <f t="shared" si="26"/>
        <v xml:space="preserve"> </v>
      </c>
      <c r="HW24" t="str">
        <f t="shared" si="26"/>
        <v xml:space="preserve"> </v>
      </c>
      <c r="HX24">
        <f t="shared" si="26"/>
        <v>11.098181818181818</v>
      </c>
      <c r="HY24" t="str">
        <f t="shared" si="26"/>
        <v xml:space="preserve"> </v>
      </c>
      <c r="HZ24" t="str">
        <f t="shared" si="26"/>
        <v xml:space="preserve"> </v>
      </c>
      <c r="IA24" t="str">
        <f t="shared" si="26"/>
        <v xml:space="preserve"> </v>
      </c>
      <c r="IB24">
        <f t="shared" si="26"/>
        <v>9.9632530120481899</v>
      </c>
      <c r="IC24">
        <f t="shared" si="26"/>
        <v>12.124025974025974</v>
      </c>
      <c r="ID24">
        <f t="shared" si="26"/>
        <v>8.5166666666666675</v>
      </c>
      <c r="IE24" t="str">
        <f t="shared" si="26"/>
        <v xml:space="preserve"> </v>
      </c>
      <c r="IF24" t="str">
        <f t="shared" si="26"/>
        <v xml:space="preserve"> </v>
      </c>
      <c r="IG24" t="str">
        <f t="shared" si="26"/>
        <v xml:space="preserve"> </v>
      </c>
      <c r="IH24">
        <f t="shared" si="26"/>
        <v>11.938746438746438</v>
      </c>
      <c r="II24">
        <f t="shared" si="26"/>
        <v>11.059888579387186</v>
      </c>
      <c r="IJ24">
        <f t="shared" si="26"/>
        <v>10.049226441631506</v>
      </c>
      <c r="IK24">
        <f t="shared" si="26"/>
        <v>10.016129032258064</v>
      </c>
      <c r="IL24" t="str">
        <f t="shared" si="26"/>
        <v xml:space="preserve"> </v>
      </c>
      <c r="IM24" t="str">
        <f t="shared" si="26"/>
        <v xml:space="preserve"> </v>
      </c>
      <c r="IN24" t="str">
        <f t="shared" si="26"/>
        <v xml:space="preserve"> </v>
      </c>
      <c r="IO24" t="str">
        <f t="shared" si="26"/>
        <v xml:space="preserve"> </v>
      </c>
      <c r="IP24">
        <f t="shared" si="26"/>
        <v>9.4035502958579933</v>
      </c>
      <c r="IQ24" t="str">
        <f t="shared" si="26"/>
        <v xml:space="preserve"> </v>
      </c>
      <c r="IR24" t="str">
        <f t="shared" si="26"/>
        <v xml:space="preserve"> </v>
      </c>
      <c r="IS24" t="str">
        <f t="shared" si="26"/>
        <v xml:space="preserve"> </v>
      </c>
      <c r="IT24" t="str">
        <f t="shared" si="26"/>
        <v xml:space="preserve"> </v>
      </c>
      <c r="IU24" t="str">
        <f t="shared" si="26"/>
        <v xml:space="preserve"> </v>
      </c>
      <c r="IV24" t="str">
        <f t="shared" si="26"/>
        <v xml:space="preserve"> </v>
      </c>
      <c r="IW24" t="str">
        <f t="shared" si="26"/>
        <v xml:space="preserve"> </v>
      </c>
      <c r="IX24" t="str">
        <f t="shared" si="26"/>
        <v xml:space="preserve"> </v>
      </c>
      <c r="IY24" t="str">
        <f t="shared" si="26"/>
        <v xml:space="preserve"> </v>
      </c>
      <c r="IZ24" t="str">
        <f t="shared" si="26"/>
        <v xml:space="preserve"> </v>
      </c>
      <c r="JA24">
        <f t="shared" si="26"/>
        <v>9.3233333333333341</v>
      </c>
      <c r="JB24">
        <f t="shared" si="21"/>
        <v>11.393548387096773</v>
      </c>
      <c r="JC24">
        <f t="shared" si="21"/>
        <v>11.664516129032261</v>
      </c>
      <c r="JD24">
        <f t="shared" si="21"/>
        <v>11.522580645161288</v>
      </c>
      <c r="JE24">
        <f t="shared" si="21"/>
        <v>11.45806451612903</v>
      </c>
      <c r="JF24" t="str">
        <f t="shared" si="21"/>
        <v xml:space="preserve"> </v>
      </c>
      <c r="JG24">
        <f t="shared" si="21"/>
        <v>11.554838709677417</v>
      </c>
      <c r="JH24" t="str">
        <f t="shared" si="21"/>
        <v xml:space="preserve"> </v>
      </c>
      <c r="JI24" t="str">
        <f t="shared" si="21"/>
        <v xml:space="preserve"> </v>
      </c>
      <c r="JJ24" t="str">
        <f t="shared" si="21"/>
        <v xml:space="preserve"> </v>
      </c>
      <c r="JK24">
        <f t="shared" si="21"/>
        <v>10.445161290322581</v>
      </c>
      <c r="JL24">
        <f t="shared" si="21"/>
        <v>10.214285714285714</v>
      </c>
      <c r="JM24">
        <f t="shared" si="21"/>
        <v>9.0419354838709669</v>
      </c>
      <c r="JN24">
        <f t="shared" si="21"/>
        <v>10.435483870967742</v>
      </c>
      <c r="JO24">
        <f t="shared" si="21"/>
        <v>7.838709677419355</v>
      </c>
      <c r="JP24" t="str">
        <f t="shared" si="21"/>
        <v xml:space="preserve"> </v>
      </c>
      <c r="JQ24">
        <f t="shared" si="21"/>
        <v>11.025806451612905</v>
      </c>
      <c r="JR24">
        <f t="shared" si="21"/>
        <v>10.735483870967743</v>
      </c>
      <c r="JS24" t="str">
        <f t="shared" si="33"/>
        <v xml:space="preserve"> </v>
      </c>
      <c r="JT24" t="str">
        <f t="shared" si="33"/>
        <v xml:space="preserve"> </v>
      </c>
      <c r="JU24">
        <f t="shared" si="33"/>
        <v>9.5838709677419338</v>
      </c>
      <c r="JV24" t="str">
        <f t="shared" si="33"/>
        <v xml:space="preserve"> </v>
      </c>
      <c r="JW24">
        <f t="shared" si="33"/>
        <v>7.554838709677421</v>
      </c>
      <c r="JX24">
        <f t="shared" si="33"/>
        <v>10.619354838709681</v>
      </c>
      <c r="JY24">
        <f t="shared" si="33"/>
        <v>9.3900000000000041</v>
      </c>
      <c r="JZ24">
        <f t="shared" si="33"/>
        <v>9.7444444444444454</v>
      </c>
      <c r="KA24" t="str">
        <f t="shared" si="33"/>
        <v xml:space="preserve"> </v>
      </c>
      <c r="KB24">
        <f t="shared" si="33"/>
        <v>10.590322580645163</v>
      </c>
      <c r="KC24">
        <f t="shared" si="33"/>
        <v>6.5741935483870977</v>
      </c>
      <c r="KD24">
        <f t="shared" si="33"/>
        <v>11.106666666666671</v>
      </c>
      <c r="KE24" t="str">
        <f t="shared" si="33"/>
        <v xml:space="preserve"> </v>
      </c>
      <c r="KF24">
        <f t="shared" si="33"/>
        <v>9.9999999999999982</v>
      </c>
      <c r="KG24">
        <f t="shared" si="33"/>
        <v>9.1758620689655181</v>
      </c>
      <c r="KH24" t="str">
        <f t="shared" si="33"/>
        <v xml:space="preserve"> </v>
      </c>
      <c r="KI24" t="str">
        <f t="shared" si="33"/>
        <v xml:space="preserve"> </v>
      </c>
      <c r="KJ24">
        <f t="shared" si="33"/>
        <v>9.2096774193548381</v>
      </c>
      <c r="KK24">
        <f t="shared" si="33"/>
        <v>9.4161290322580662</v>
      </c>
      <c r="KL24">
        <f t="shared" si="33"/>
        <v>9.2516129032258085</v>
      </c>
      <c r="KM24">
        <f t="shared" si="33"/>
        <v>8.5066666666666677</v>
      </c>
      <c r="KN24">
        <f t="shared" si="33"/>
        <v>9.6741935483870964</v>
      </c>
      <c r="KO24">
        <f t="shared" si="33"/>
        <v>7.4296296296296296</v>
      </c>
      <c r="KP24">
        <f t="shared" si="33"/>
        <v>10.200000000000001</v>
      </c>
      <c r="KQ24">
        <f t="shared" si="33"/>
        <v>8.5903225806451609</v>
      </c>
      <c r="KR24">
        <f t="shared" si="33"/>
        <v>10.629629629629628</v>
      </c>
      <c r="KS24">
        <f t="shared" si="33"/>
        <v>10.474193548387099</v>
      </c>
      <c r="KT24">
        <f t="shared" si="33"/>
        <v>9.7624999999999993</v>
      </c>
      <c r="KU24" t="str">
        <f t="shared" si="33"/>
        <v xml:space="preserve"> </v>
      </c>
      <c r="KV24">
        <f t="shared" si="33"/>
        <v>9.1862068965517238</v>
      </c>
      <c r="KW24">
        <f t="shared" si="33"/>
        <v>10.364516129032259</v>
      </c>
      <c r="KX24">
        <f t="shared" si="33"/>
        <v>10.480645161290324</v>
      </c>
      <c r="KY24" t="str">
        <f t="shared" si="33"/>
        <v xml:space="preserve"> </v>
      </c>
      <c r="KZ24">
        <f t="shared" si="33"/>
        <v>11.732258064516129</v>
      </c>
      <c r="LA24">
        <f t="shared" si="33"/>
        <v>8.6580645161290342</v>
      </c>
      <c r="LB24" t="str">
        <f t="shared" si="33"/>
        <v xml:space="preserve"> </v>
      </c>
      <c r="LC24">
        <f t="shared" si="33"/>
        <v>8.6870967741935505</v>
      </c>
      <c r="LD24">
        <f t="shared" si="33"/>
        <v>8.9419354838709673</v>
      </c>
      <c r="LE24">
        <f t="shared" si="33"/>
        <v>7.3400000000000007</v>
      </c>
      <c r="LF24" t="str">
        <f t="shared" si="33"/>
        <v xml:space="preserve"> </v>
      </c>
      <c r="LG24" t="str">
        <f t="shared" si="33"/>
        <v xml:space="preserve"> </v>
      </c>
      <c r="LH24">
        <f t="shared" si="33"/>
        <v>6.7870967741935475</v>
      </c>
      <c r="LI24" t="str">
        <f t="shared" si="33"/>
        <v xml:space="preserve"> </v>
      </c>
      <c r="LJ24" t="str">
        <f t="shared" si="33"/>
        <v xml:space="preserve"> </v>
      </c>
      <c r="LK24">
        <f t="shared" si="33"/>
        <v>10.216129032258065</v>
      </c>
      <c r="LL24">
        <f t="shared" si="33"/>
        <v>8.619354838709679</v>
      </c>
      <c r="LM24" t="str">
        <f t="shared" si="33"/>
        <v xml:space="preserve"> </v>
      </c>
      <c r="LN24">
        <f t="shared" si="33"/>
        <v>10.209677419354838</v>
      </c>
      <c r="LO24">
        <f t="shared" si="33"/>
        <v>7.1677419354838694</v>
      </c>
      <c r="LP24">
        <f t="shared" si="33"/>
        <v>9.3129032258064512</v>
      </c>
      <c r="LQ24">
        <f t="shared" si="33"/>
        <v>8.8258064516129018</v>
      </c>
      <c r="LR24">
        <f t="shared" si="33"/>
        <v>8.0516129032258075</v>
      </c>
      <c r="LS24" t="str">
        <f t="shared" si="33"/>
        <v xml:space="preserve"> </v>
      </c>
      <c r="LT24">
        <f t="shared" si="33"/>
        <v>10.625806451612906</v>
      </c>
      <c r="LU24" t="str">
        <f t="shared" si="33"/>
        <v xml:space="preserve"> </v>
      </c>
      <c r="LV24">
        <f t="shared" si="33"/>
        <v>11.064516129032258</v>
      </c>
      <c r="LW24">
        <f t="shared" si="33"/>
        <v>11.003225806451614</v>
      </c>
      <c r="LX24" t="str">
        <f t="shared" si="33"/>
        <v xml:space="preserve"> </v>
      </c>
      <c r="LY24">
        <f t="shared" si="33"/>
        <v>11.712903225806448</v>
      </c>
      <c r="LZ24" t="str">
        <f t="shared" si="33"/>
        <v xml:space="preserve"> </v>
      </c>
      <c r="MA24">
        <f t="shared" si="33"/>
        <v>11.258064516129036</v>
      </c>
      <c r="MB24" t="str">
        <f t="shared" si="33"/>
        <v xml:space="preserve"> </v>
      </c>
      <c r="MC24">
        <f t="shared" si="33"/>
        <v>10.629032258064516</v>
      </c>
      <c r="MD24" t="str">
        <f t="shared" si="33"/>
        <v xml:space="preserve"> </v>
      </c>
      <c r="ME24" t="str">
        <f t="shared" si="27"/>
        <v xml:space="preserve"> </v>
      </c>
      <c r="MF24">
        <f t="shared" si="27"/>
        <v>10.841935483870966</v>
      </c>
      <c r="MG24" t="str">
        <f t="shared" ref="MG24:OR26" si="39">IF(ISNUMBER(MG11),MG11," ")</f>
        <v xml:space="preserve"> </v>
      </c>
      <c r="MH24">
        <f t="shared" si="39"/>
        <v>11.029032258064516</v>
      </c>
      <c r="MI24">
        <f t="shared" si="39"/>
        <v>11.806451612903226</v>
      </c>
      <c r="MJ24">
        <f t="shared" si="39"/>
        <v>10.429032258064515</v>
      </c>
      <c r="MK24" t="str">
        <f t="shared" si="39"/>
        <v xml:space="preserve"> </v>
      </c>
      <c r="ML24">
        <f t="shared" si="39"/>
        <v>11.251612903225807</v>
      </c>
      <c r="MM24" t="str">
        <f t="shared" si="39"/>
        <v xml:space="preserve"> </v>
      </c>
      <c r="MN24" t="str">
        <f t="shared" si="39"/>
        <v xml:space="preserve"> </v>
      </c>
      <c r="MO24">
        <f t="shared" si="39"/>
        <v>10.651612903225809</v>
      </c>
      <c r="MP24">
        <f t="shared" si="39"/>
        <v>11.412903225806454</v>
      </c>
      <c r="MQ24">
        <f t="shared" si="39"/>
        <v>11.399999999999999</v>
      </c>
      <c r="MR24">
        <f t="shared" si="39"/>
        <v>11.770967741935484</v>
      </c>
      <c r="MS24">
        <f t="shared" si="39"/>
        <v>11.46774193548387</v>
      </c>
      <c r="MT24">
        <f t="shared" si="39"/>
        <v>12.619354838709675</v>
      </c>
      <c r="MU24">
        <f t="shared" si="39"/>
        <v>12.345161290322578</v>
      </c>
      <c r="MV24" t="str">
        <f t="shared" si="39"/>
        <v xml:space="preserve"> </v>
      </c>
      <c r="MW24" t="str">
        <f t="shared" si="39"/>
        <v xml:space="preserve"> </v>
      </c>
      <c r="MX24" t="str">
        <f t="shared" si="39"/>
        <v xml:space="preserve"> </v>
      </c>
      <c r="MY24">
        <f t="shared" si="39"/>
        <v>11.587096774193549</v>
      </c>
      <c r="MZ24">
        <f t="shared" si="39"/>
        <v>11.232258064516127</v>
      </c>
      <c r="NA24">
        <f t="shared" si="39"/>
        <v>10.717069892473118</v>
      </c>
      <c r="NB24" t="str">
        <f t="shared" si="39"/>
        <v xml:space="preserve"> </v>
      </c>
      <c r="NC24" t="str">
        <f t="shared" si="39"/>
        <v xml:space="preserve"> </v>
      </c>
      <c r="ND24">
        <f t="shared" si="39"/>
        <v>11.196774193548388</v>
      </c>
      <c r="NE24">
        <f t="shared" si="39"/>
        <v>11.593548387096773</v>
      </c>
      <c r="NF24" t="str">
        <f t="shared" si="39"/>
        <v xml:space="preserve"> </v>
      </c>
      <c r="NG24">
        <f t="shared" si="39"/>
        <v>9.6612903225806441</v>
      </c>
      <c r="NH24">
        <f t="shared" si="39"/>
        <v>10.093548387096773</v>
      </c>
      <c r="NI24">
        <f t="shared" si="39"/>
        <v>10.903225806451612</v>
      </c>
      <c r="NJ24">
        <f t="shared" si="39"/>
        <v>10.912903225806453</v>
      </c>
      <c r="NK24" t="str">
        <f t="shared" si="39"/>
        <v xml:space="preserve"> </v>
      </c>
      <c r="NL24">
        <f t="shared" si="39"/>
        <v>11.499999999999996</v>
      </c>
      <c r="NM24" t="str">
        <f t="shared" si="39"/>
        <v xml:space="preserve"> </v>
      </c>
      <c r="NN24">
        <f t="shared" si="39"/>
        <v>8.9999999999999964</v>
      </c>
      <c r="NO24">
        <f t="shared" si="39"/>
        <v>8.377419354838711</v>
      </c>
      <c r="NP24">
        <f t="shared" si="39"/>
        <v>10.464516129032258</v>
      </c>
      <c r="NQ24" t="str">
        <f t="shared" si="39"/>
        <v xml:space="preserve"> </v>
      </c>
      <c r="NR24" t="str">
        <f t="shared" si="39"/>
        <v xml:space="preserve"> </v>
      </c>
      <c r="NS24" t="str">
        <f t="shared" si="39"/>
        <v xml:space="preserve"> </v>
      </c>
      <c r="NT24">
        <f t="shared" si="39"/>
        <v>10.799999999999997</v>
      </c>
      <c r="NU24" t="str">
        <f t="shared" si="39"/>
        <v xml:space="preserve"> </v>
      </c>
      <c r="NV24">
        <f t="shared" si="39"/>
        <v>11.083870967741934</v>
      </c>
      <c r="NW24" t="str">
        <f t="shared" si="39"/>
        <v xml:space="preserve"> </v>
      </c>
      <c r="NX24" t="str">
        <f t="shared" si="39"/>
        <v xml:space="preserve"> </v>
      </c>
      <c r="NY24" t="str">
        <f t="shared" si="39"/>
        <v xml:space="preserve"> </v>
      </c>
      <c r="NZ24" t="str">
        <f t="shared" si="39"/>
        <v xml:space="preserve"> </v>
      </c>
      <c r="OA24">
        <f t="shared" si="39"/>
        <v>11.361290322580645</v>
      </c>
      <c r="OB24">
        <f t="shared" si="39"/>
        <v>10.99959677419354</v>
      </c>
      <c r="OC24" t="str">
        <f t="shared" si="39"/>
        <v xml:space="preserve"> </v>
      </c>
      <c r="OD24">
        <f t="shared" si="39"/>
        <v>11.377419354838707</v>
      </c>
      <c r="OE24">
        <f t="shared" si="39"/>
        <v>10.087096774193547</v>
      </c>
      <c r="OF24">
        <f t="shared" si="39"/>
        <v>10.906451612903224</v>
      </c>
      <c r="OG24" t="str">
        <f t="shared" si="39"/>
        <v xml:space="preserve"> </v>
      </c>
      <c r="OH24" t="str">
        <f t="shared" si="39"/>
        <v xml:space="preserve"> </v>
      </c>
      <c r="OI24">
        <f t="shared" si="39"/>
        <v>9.2741935483870961</v>
      </c>
      <c r="OJ24" t="str">
        <f t="shared" si="39"/>
        <v xml:space="preserve"> </v>
      </c>
      <c r="OK24">
        <f t="shared" si="39"/>
        <v>9.8999999999999986</v>
      </c>
      <c r="OL24">
        <f t="shared" si="39"/>
        <v>10.4</v>
      </c>
      <c r="OM24" t="str">
        <f t="shared" si="39"/>
        <v xml:space="preserve"> </v>
      </c>
      <c r="ON24" t="str">
        <f t="shared" si="39"/>
        <v xml:space="preserve"> </v>
      </c>
      <c r="OO24" t="str">
        <f t="shared" si="39"/>
        <v xml:space="preserve"> </v>
      </c>
      <c r="OP24" t="str">
        <f t="shared" si="39"/>
        <v xml:space="preserve"> </v>
      </c>
      <c r="OQ24">
        <f t="shared" si="39"/>
        <v>10.21935483870968</v>
      </c>
      <c r="OR24">
        <f t="shared" si="39"/>
        <v>10.406451612903229</v>
      </c>
      <c r="OS24">
        <f t="shared" si="34"/>
        <v>10.994892473118293</v>
      </c>
      <c r="OT24">
        <f t="shared" si="28"/>
        <v>10.354838709677416</v>
      </c>
      <c r="OU24" t="str">
        <f t="shared" si="28"/>
        <v xml:space="preserve"> </v>
      </c>
      <c r="OV24" t="str">
        <f t="shared" si="28"/>
        <v xml:space="preserve"> </v>
      </c>
      <c r="OW24">
        <f t="shared" si="28"/>
        <v>10.103225806451615</v>
      </c>
      <c r="OX24" t="str">
        <f t="shared" si="28"/>
        <v xml:space="preserve"> </v>
      </c>
      <c r="OY24">
        <f t="shared" si="28"/>
        <v>10.506451612903225</v>
      </c>
      <c r="OZ24" t="str">
        <f t="shared" si="28"/>
        <v xml:space="preserve"> </v>
      </c>
      <c r="PA24" t="str">
        <f t="shared" si="28"/>
        <v xml:space="preserve"> </v>
      </c>
      <c r="PB24" t="str">
        <f t="shared" si="28"/>
        <v xml:space="preserve"> </v>
      </c>
      <c r="PC24">
        <f t="shared" si="28"/>
        <v>10.806451612903224</v>
      </c>
      <c r="PD24">
        <f t="shared" si="28"/>
        <v>10.343478260869567</v>
      </c>
      <c r="PE24">
        <f t="shared" si="28"/>
        <v>11.045161290322582</v>
      </c>
      <c r="PF24" t="str">
        <f t="shared" si="28"/>
        <v xml:space="preserve"> </v>
      </c>
      <c r="PG24">
        <f t="shared" si="28"/>
        <v>10.212903225806452</v>
      </c>
      <c r="PH24">
        <f t="shared" si="28"/>
        <v>10.803448275862069</v>
      </c>
      <c r="PI24">
        <f t="shared" si="28"/>
        <v>10.35658602150537</v>
      </c>
      <c r="PJ24">
        <f t="shared" si="28"/>
        <v>10.292857142857143</v>
      </c>
      <c r="PK24">
        <f t="shared" si="28"/>
        <v>11.091263440860205</v>
      </c>
      <c r="PL24">
        <f t="shared" si="28"/>
        <v>10.620689655172415</v>
      </c>
      <c r="PM24">
        <f t="shared" si="28"/>
        <v>10.877419354838707</v>
      </c>
      <c r="PN24" t="str">
        <f t="shared" si="28"/>
        <v xml:space="preserve"> </v>
      </c>
      <c r="PO24">
        <f t="shared" si="28"/>
        <v>11.912903225806456</v>
      </c>
      <c r="PP24" t="str">
        <f t="shared" si="28"/>
        <v xml:space="preserve"> </v>
      </c>
      <c r="PQ24" t="str">
        <f t="shared" si="28"/>
        <v xml:space="preserve"> </v>
      </c>
      <c r="PR24">
        <f t="shared" si="28"/>
        <v>12.883870967741936</v>
      </c>
      <c r="PS24">
        <f t="shared" si="28"/>
        <v>12.209677419354838</v>
      </c>
      <c r="PT24" t="str">
        <f t="shared" si="28"/>
        <v xml:space="preserve"> </v>
      </c>
      <c r="PU24" t="str">
        <f t="shared" si="28"/>
        <v xml:space="preserve"> </v>
      </c>
      <c r="PV24" t="str">
        <f t="shared" si="28"/>
        <v xml:space="preserve"> </v>
      </c>
      <c r="PW24">
        <f t="shared" si="28"/>
        <v>10.938709677419356</v>
      </c>
      <c r="PX24">
        <f t="shared" si="28"/>
        <v>12.761290322580644</v>
      </c>
      <c r="PY24">
        <f t="shared" si="28"/>
        <v>12.319354838709675</v>
      </c>
      <c r="PZ24">
        <f t="shared" si="28"/>
        <v>10.654838709677417</v>
      </c>
      <c r="QA24">
        <f t="shared" si="28"/>
        <v>10.732258064516129</v>
      </c>
      <c r="QB24">
        <f t="shared" si="28"/>
        <v>11.012903225806452</v>
      </c>
      <c r="QC24">
        <f t="shared" si="28"/>
        <v>10.335483870967742</v>
      </c>
      <c r="QD24">
        <f t="shared" si="28"/>
        <v>9.0870967741935491</v>
      </c>
      <c r="QE24" t="str">
        <f t="shared" si="28"/>
        <v xml:space="preserve"> </v>
      </c>
      <c r="QF24" t="str">
        <f t="shared" si="28"/>
        <v xml:space="preserve"> </v>
      </c>
      <c r="QG24" t="str">
        <f t="shared" si="28"/>
        <v xml:space="preserve"> </v>
      </c>
      <c r="QH24">
        <f t="shared" si="28"/>
        <v>10.812903225806451</v>
      </c>
      <c r="QI24">
        <f t="shared" si="28"/>
        <v>11.409677419354839</v>
      </c>
      <c r="QJ24" t="str">
        <f t="shared" si="28"/>
        <v xml:space="preserve"> </v>
      </c>
      <c r="QK24" t="str">
        <f t="shared" si="28"/>
        <v xml:space="preserve"> </v>
      </c>
      <c r="QL24">
        <f t="shared" si="28"/>
        <v>12.787096774193552</v>
      </c>
      <c r="QM24" t="str">
        <f t="shared" si="28"/>
        <v xml:space="preserve"> </v>
      </c>
      <c r="QN24" t="str">
        <f t="shared" si="28"/>
        <v xml:space="preserve"> </v>
      </c>
      <c r="QO24">
        <f t="shared" si="28"/>
        <v>10.393548387096773</v>
      </c>
      <c r="QP24">
        <f t="shared" si="28"/>
        <v>12.700000000000001</v>
      </c>
      <c r="QQ24">
        <f t="shared" si="28"/>
        <v>12.932258064516128</v>
      </c>
      <c r="QR24">
        <f t="shared" si="28"/>
        <v>8.2200000000000006</v>
      </c>
      <c r="QS24">
        <f t="shared" si="28"/>
        <v>8.68</v>
      </c>
      <c r="QT24">
        <f t="shared" si="28"/>
        <v>11.949999999999998</v>
      </c>
      <c r="QU24" t="str">
        <f t="shared" si="28"/>
        <v xml:space="preserve"> </v>
      </c>
      <c r="QV24">
        <f t="shared" si="28"/>
        <v>11.283870967741935</v>
      </c>
      <c r="QW24" t="str">
        <f t="shared" si="28"/>
        <v xml:space="preserve"> </v>
      </c>
      <c r="QX24" t="str">
        <f t="shared" si="28"/>
        <v xml:space="preserve"> </v>
      </c>
      <c r="QY24">
        <f t="shared" si="28"/>
        <v>9.9935483870967747</v>
      </c>
      <c r="QZ24" t="str">
        <f t="shared" si="28"/>
        <v xml:space="preserve"> </v>
      </c>
      <c r="RA24" t="str">
        <f t="shared" si="28"/>
        <v xml:space="preserve"> </v>
      </c>
      <c r="RB24">
        <f t="shared" si="28"/>
        <v>11.40689655172414</v>
      </c>
      <c r="RC24">
        <f t="shared" si="28"/>
        <v>10.13548387096774</v>
      </c>
      <c r="RD24" t="str">
        <f t="shared" si="28"/>
        <v xml:space="preserve"> </v>
      </c>
      <c r="RE24">
        <f t="shared" ref="RE24:TP26" si="40">IF(ISNUMBER(RE11),RE11," ")</f>
        <v>9.8225806451612918</v>
      </c>
      <c r="RF24" t="str">
        <f t="shared" si="40"/>
        <v xml:space="preserve"> </v>
      </c>
      <c r="RG24">
        <f t="shared" si="40"/>
        <v>10.399999999999999</v>
      </c>
      <c r="RH24">
        <f t="shared" si="40"/>
        <v>10.006451612903225</v>
      </c>
      <c r="RI24">
        <f t="shared" si="40"/>
        <v>9.5344827586206904</v>
      </c>
      <c r="RJ24">
        <f t="shared" si="40"/>
        <v>7.9677419354838719</v>
      </c>
      <c r="RK24">
        <f t="shared" si="40"/>
        <v>8.9580645161290313</v>
      </c>
      <c r="RL24" t="str">
        <f t="shared" si="40"/>
        <v xml:space="preserve"> </v>
      </c>
      <c r="RM24">
        <f t="shared" si="40"/>
        <v>10.341935483870968</v>
      </c>
      <c r="RN24">
        <f t="shared" si="40"/>
        <v>12.329166666666666</v>
      </c>
      <c r="RO24">
        <f t="shared" si="40"/>
        <v>11.68</v>
      </c>
      <c r="RP24">
        <f t="shared" si="40"/>
        <v>11.6</v>
      </c>
      <c r="RQ24">
        <f t="shared" si="40"/>
        <v>11.131989247311841</v>
      </c>
      <c r="RR24" t="str">
        <f t="shared" si="40"/>
        <v xml:space="preserve"> </v>
      </c>
      <c r="RS24" t="str">
        <f t="shared" si="40"/>
        <v xml:space="preserve"> </v>
      </c>
      <c r="RT24">
        <f t="shared" si="40"/>
        <v>10.000000000000002</v>
      </c>
      <c r="RU24">
        <f t="shared" si="40"/>
        <v>9.6999999999999993</v>
      </c>
      <c r="RV24" t="str">
        <f t="shared" si="40"/>
        <v xml:space="preserve"> </v>
      </c>
      <c r="RW24">
        <f t="shared" si="40"/>
        <v>8.3677419354838705</v>
      </c>
      <c r="RX24">
        <f t="shared" si="40"/>
        <v>10.02970430107527</v>
      </c>
      <c r="RY24">
        <f t="shared" si="40"/>
        <v>12.38076923076923</v>
      </c>
      <c r="RZ24" t="str">
        <f t="shared" si="40"/>
        <v xml:space="preserve"> </v>
      </c>
      <c r="SA24">
        <f t="shared" si="40"/>
        <v>10.81935483870968</v>
      </c>
      <c r="SB24">
        <f t="shared" si="40"/>
        <v>9.8148148148148149</v>
      </c>
      <c r="SC24">
        <f t="shared" si="40"/>
        <v>9.0516129032258057</v>
      </c>
      <c r="SD24">
        <f t="shared" si="40"/>
        <v>10.003225806451612</v>
      </c>
      <c r="SE24" t="str">
        <f t="shared" si="40"/>
        <v xml:space="preserve"> </v>
      </c>
      <c r="SF24">
        <f t="shared" si="40"/>
        <v>8.0838709677419338</v>
      </c>
      <c r="SG24">
        <f t="shared" si="40"/>
        <v>10.012903225806449</v>
      </c>
      <c r="SH24" t="str">
        <f t="shared" si="40"/>
        <v xml:space="preserve"> </v>
      </c>
      <c r="SI24" t="str">
        <f t="shared" si="40"/>
        <v xml:space="preserve"> </v>
      </c>
      <c r="SJ24">
        <f t="shared" si="40"/>
        <v>12.084645669291339</v>
      </c>
      <c r="SK24" t="str">
        <f t="shared" si="40"/>
        <v xml:space="preserve"> </v>
      </c>
      <c r="SL24">
        <f t="shared" si="40"/>
        <v>11.154838709677417</v>
      </c>
      <c r="SM24">
        <f t="shared" si="40"/>
        <v>10.274193548387098</v>
      </c>
      <c r="SN24" t="str">
        <f t="shared" si="40"/>
        <v xml:space="preserve"> </v>
      </c>
      <c r="SO24" t="str">
        <f t="shared" si="40"/>
        <v xml:space="preserve"> </v>
      </c>
      <c r="SP24">
        <f t="shared" si="40"/>
        <v>11.383870967741936</v>
      </c>
      <c r="SQ24" t="str">
        <f t="shared" si="40"/>
        <v xml:space="preserve"> </v>
      </c>
      <c r="SR24" t="str">
        <f t="shared" si="40"/>
        <v xml:space="preserve"> </v>
      </c>
      <c r="SS24" t="str">
        <f t="shared" si="40"/>
        <v xml:space="preserve"> </v>
      </c>
      <c r="ST24" t="str">
        <f t="shared" si="40"/>
        <v xml:space="preserve"> </v>
      </c>
      <c r="SU24" t="str">
        <f t="shared" si="40"/>
        <v xml:space="preserve"> </v>
      </c>
      <c r="SV24" t="str">
        <f t="shared" si="40"/>
        <v xml:space="preserve"> </v>
      </c>
      <c r="SW24">
        <f t="shared" si="40"/>
        <v>10.803225806451614</v>
      </c>
      <c r="SX24">
        <f t="shared" si="40"/>
        <v>7.1260869565217391</v>
      </c>
      <c r="SY24" t="str">
        <f t="shared" si="40"/>
        <v xml:space="preserve"> </v>
      </c>
      <c r="SZ24" t="str">
        <f t="shared" si="40"/>
        <v xml:space="preserve"> </v>
      </c>
      <c r="TA24">
        <f t="shared" si="40"/>
        <v>12.545161290322584</v>
      </c>
      <c r="TB24" t="str">
        <f t="shared" si="40"/>
        <v xml:space="preserve"> </v>
      </c>
      <c r="TC24">
        <f t="shared" si="40"/>
        <v>9.6032258064516149</v>
      </c>
      <c r="TD24">
        <f t="shared" si="40"/>
        <v>10.716129032258062</v>
      </c>
      <c r="TE24">
        <f t="shared" si="40"/>
        <v>9.3258064516129018</v>
      </c>
      <c r="TF24">
        <f t="shared" si="40"/>
        <v>11.677777777777775</v>
      </c>
      <c r="TG24" t="str">
        <f t="shared" si="40"/>
        <v xml:space="preserve"> </v>
      </c>
      <c r="TH24">
        <f t="shared" si="40"/>
        <v>9.6516129032258053</v>
      </c>
      <c r="TI24">
        <f t="shared" si="40"/>
        <v>9.9064516129032274</v>
      </c>
      <c r="TJ24">
        <f t="shared" si="40"/>
        <v>12.558064516129033</v>
      </c>
      <c r="TK24" t="str">
        <f t="shared" si="40"/>
        <v xml:space="preserve"> </v>
      </c>
      <c r="TL24" t="str">
        <f t="shared" si="40"/>
        <v xml:space="preserve"> </v>
      </c>
      <c r="TM24">
        <f t="shared" si="40"/>
        <v>11.64516129032258</v>
      </c>
      <c r="TN24">
        <f t="shared" si="40"/>
        <v>8.0387096774193534</v>
      </c>
      <c r="TO24">
        <f t="shared" si="40"/>
        <v>9.7580645161290338</v>
      </c>
      <c r="TP24" t="str">
        <f t="shared" si="40"/>
        <v xml:space="preserve"> </v>
      </c>
      <c r="TQ24">
        <f t="shared" si="35"/>
        <v>8.8000000000000025</v>
      </c>
      <c r="TR24" t="str">
        <f t="shared" si="29"/>
        <v xml:space="preserve"> </v>
      </c>
      <c r="TS24">
        <f t="shared" si="29"/>
        <v>10.993548387096775</v>
      </c>
      <c r="TT24">
        <f t="shared" si="29"/>
        <v>11.790322580645162</v>
      </c>
      <c r="TU24">
        <f t="shared" si="29"/>
        <v>9.5903225806451609</v>
      </c>
      <c r="TV24">
        <f t="shared" si="29"/>
        <v>12.86</v>
      </c>
      <c r="TW24">
        <f t="shared" si="29"/>
        <v>12.561290322580644</v>
      </c>
      <c r="TX24">
        <f t="shared" si="29"/>
        <v>11.4</v>
      </c>
      <c r="TY24">
        <f t="shared" si="29"/>
        <v>12.490322580645163</v>
      </c>
      <c r="TZ24" t="str">
        <f t="shared" si="29"/>
        <v xml:space="preserve"> </v>
      </c>
      <c r="UA24">
        <f t="shared" si="29"/>
        <v>10.606451612903225</v>
      </c>
      <c r="UB24">
        <f t="shared" si="29"/>
        <v>10.516666666666669</v>
      </c>
      <c r="UC24" t="str">
        <f t="shared" si="29"/>
        <v xml:space="preserve"> </v>
      </c>
      <c r="UD24">
        <f t="shared" si="29"/>
        <v>10.558064516129029</v>
      </c>
      <c r="UE24">
        <f t="shared" si="29"/>
        <v>9.8741935483870975</v>
      </c>
      <c r="UF24" t="str">
        <f t="shared" si="29"/>
        <v xml:space="preserve"> </v>
      </c>
      <c r="UG24">
        <f t="shared" si="29"/>
        <v>8.3133333333333344</v>
      </c>
      <c r="UH24" t="str">
        <f t="shared" si="29"/>
        <v xml:space="preserve"> </v>
      </c>
      <c r="UI24">
        <f t="shared" si="29"/>
        <v>10.119354838709675</v>
      </c>
      <c r="UJ24">
        <f t="shared" si="29"/>
        <v>7.3935483870967724</v>
      </c>
      <c r="UK24">
        <f t="shared" si="29"/>
        <v>9.7516129032258068</v>
      </c>
      <c r="UL24" t="str">
        <f t="shared" si="29"/>
        <v xml:space="preserve"> </v>
      </c>
      <c r="UM24">
        <f t="shared" si="29"/>
        <v>12.138709677419355</v>
      </c>
      <c r="UN24" t="str">
        <f t="shared" si="29"/>
        <v xml:space="preserve"> </v>
      </c>
      <c r="UO24" t="str">
        <f t="shared" si="29"/>
        <v xml:space="preserve"> </v>
      </c>
      <c r="UP24">
        <f t="shared" si="29"/>
        <v>12.096428571428572</v>
      </c>
      <c r="UQ24">
        <f t="shared" si="29"/>
        <v>11.645161290322578</v>
      </c>
      <c r="UR24">
        <f t="shared" si="29"/>
        <v>8.8966666666666665</v>
      </c>
      <c r="US24">
        <f t="shared" si="29"/>
        <v>9.6161290322580637</v>
      </c>
      <c r="UT24">
        <f t="shared" si="29"/>
        <v>10.876666666666665</v>
      </c>
      <c r="UU24">
        <f t="shared" si="29"/>
        <v>9.8137931034482779</v>
      </c>
      <c r="UV24" t="str">
        <f t="shared" si="29"/>
        <v xml:space="preserve"> </v>
      </c>
      <c r="UW24">
        <f t="shared" si="29"/>
        <v>12.39032258064516</v>
      </c>
      <c r="UX24" t="str">
        <f t="shared" si="29"/>
        <v xml:space="preserve"> </v>
      </c>
      <c r="UY24">
        <f t="shared" si="29"/>
        <v>12.177419354838708</v>
      </c>
      <c r="UZ24" t="str">
        <f t="shared" si="29"/>
        <v xml:space="preserve"> </v>
      </c>
      <c r="VA24" t="str">
        <f t="shared" si="29"/>
        <v xml:space="preserve"> </v>
      </c>
      <c r="VB24" t="str">
        <f t="shared" si="29"/>
        <v xml:space="preserve"> </v>
      </c>
      <c r="VC24" t="str">
        <f t="shared" si="29"/>
        <v xml:space="preserve"> </v>
      </c>
      <c r="VD24">
        <f t="shared" si="29"/>
        <v>12.535483870967742</v>
      </c>
      <c r="VE24">
        <f t="shared" si="29"/>
        <v>11.72</v>
      </c>
      <c r="VF24">
        <f t="shared" si="29"/>
        <v>9.4709677419354836</v>
      </c>
      <c r="VG24">
        <f t="shared" si="29"/>
        <v>13.696774193548384</v>
      </c>
      <c r="VH24">
        <f t="shared" si="29"/>
        <v>11.161290322580646</v>
      </c>
      <c r="VI24" t="str">
        <f t="shared" si="29"/>
        <v xml:space="preserve"> </v>
      </c>
      <c r="VJ24">
        <f t="shared" si="29"/>
        <v>9.5654569892473127</v>
      </c>
      <c r="VK24">
        <f t="shared" si="29"/>
        <v>11.224596774193554</v>
      </c>
      <c r="VL24">
        <f t="shared" si="29"/>
        <v>13.558064516129035</v>
      </c>
      <c r="VM24" t="str">
        <f t="shared" si="29"/>
        <v xml:space="preserve"> </v>
      </c>
      <c r="VN24">
        <f t="shared" si="29"/>
        <v>11.035483870967743</v>
      </c>
      <c r="VO24" t="str">
        <f t="shared" si="29"/>
        <v xml:space="preserve"> </v>
      </c>
      <c r="VP24">
        <f t="shared" si="29"/>
        <v>12.512903225806451</v>
      </c>
      <c r="VQ24" t="str">
        <f t="shared" si="29"/>
        <v xml:space="preserve"> </v>
      </c>
      <c r="VR24" t="str">
        <f t="shared" si="29"/>
        <v xml:space="preserve"> </v>
      </c>
      <c r="VS24">
        <f t="shared" si="29"/>
        <v>12.161290322580648</v>
      </c>
      <c r="VT24">
        <f t="shared" si="29"/>
        <v>12.016129032258066</v>
      </c>
      <c r="VU24" t="str">
        <f t="shared" si="29"/>
        <v xml:space="preserve"> </v>
      </c>
      <c r="VV24" t="str">
        <f t="shared" si="29"/>
        <v xml:space="preserve"> </v>
      </c>
      <c r="VW24" t="str">
        <f t="shared" si="29"/>
        <v xml:space="preserve"> </v>
      </c>
      <c r="VX24">
        <f t="shared" si="29"/>
        <v>12.790322580645162</v>
      </c>
      <c r="VY24">
        <f t="shared" si="29"/>
        <v>11.348387096774196</v>
      </c>
      <c r="VZ24" t="str">
        <f t="shared" si="29"/>
        <v xml:space="preserve"> </v>
      </c>
      <c r="WA24" t="str">
        <f t="shared" si="29"/>
        <v xml:space="preserve"> </v>
      </c>
      <c r="WB24">
        <f t="shared" si="29"/>
        <v>10.96</v>
      </c>
      <c r="WC24" t="str">
        <f t="shared" ref="WC24:YN26" si="41">IF(ISNUMBER(WC11),WC11," ")</f>
        <v xml:space="preserve"> </v>
      </c>
      <c r="WD24" t="str">
        <f t="shared" si="41"/>
        <v xml:space="preserve"> </v>
      </c>
      <c r="WE24" t="str">
        <f t="shared" si="41"/>
        <v xml:space="preserve"> </v>
      </c>
      <c r="WF24">
        <f t="shared" si="41"/>
        <v>10.354838709677418</v>
      </c>
      <c r="WG24" t="str">
        <f t="shared" si="41"/>
        <v xml:space="preserve"> </v>
      </c>
      <c r="WH24">
        <f t="shared" si="41"/>
        <v>10.041935483870969</v>
      </c>
      <c r="WI24" t="str">
        <f t="shared" si="41"/>
        <v xml:space="preserve"> </v>
      </c>
      <c r="WJ24">
        <f t="shared" si="41"/>
        <v>12.182608695652174</v>
      </c>
      <c r="WK24" t="str">
        <f t="shared" si="41"/>
        <v xml:space="preserve"> </v>
      </c>
      <c r="WL24" t="str">
        <f t="shared" si="41"/>
        <v xml:space="preserve"> </v>
      </c>
      <c r="WM24">
        <f t="shared" si="41"/>
        <v>9.0838709677419356</v>
      </c>
      <c r="WN24">
        <f t="shared" si="41"/>
        <v>11.021428571428572</v>
      </c>
      <c r="WO24">
        <f t="shared" si="41"/>
        <v>9.9919999999999991</v>
      </c>
      <c r="WP24">
        <f t="shared" si="41"/>
        <v>11.738709677419354</v>
      </c>
      <c r="WQ24" t="str">
        <f t="shared" si="41"/>
        <v xml:space="preserve"> </v>
      </c>
      <c r="WR24" t="str">
        <f t="shared" si="41"/>
        <v xml:space="preserve"> </v>
      </c>
      <c r="WS24" t="str">
        <f t="shared" si="41"/>
        <v xml:space="preserve"> </v>
      </c>
      <c r="WT24">
        <f t="shared" si="41"/>
        <v>11.303225806451612</v>
      </c>
      <c r="WU24">
        <f t="shared" si="41"/>
        <v>11.687096774193549</v>
      </c>
      <c r="WV24">
        <f t="shared" si="41"/>
        <v>11.490322580645161</v>
      </c>
      <c r="WW24" t="str">
        <f t="shared" si="41"/>
        <v xml:space="preserve"> </v>
      </c>
      <c r="WX24" t="str">
        <f t="shared" si="41"/>
        <v xml:space="preserve"> </v>
      </c>
      <c r="WY24" t="str">
        <f t="shared" si="41"/>
        <v xml:space="preserve"> </v>
      </c>
      <c r="WZ24">
        <f t="shared" si="41"/>
        <v>11.077419354838707</v>
      </c>
      <c r="XA24">
        <f t="shared" si="41"/>
        <v>11.453333333333331</v>
      </c>
      <c r="XB24" t="str">
        <f t="shared" si="41"/>
        <v xml:space="preserve"> </v>
      </c>
      <c r="XC24">
        <f t="shared" si="41"/>
        <v>10.82258064516129</v>
      </c>
      <c r="XD24">
        <f t="shared" si="41"/>
        <v>10.200000000000001</v>
      </c>
      <c r="XE24">
        <f t="shared" si="41"/>
        <v>10.64516129032258</v>
      </c>
      <c r="XF24" t="str">
        <f t="shared" si="41"/>
        <v xml:space="preserve"> </v>
      </c>
      <c r="XG24">
        <f t="shared" si="41"/>
        <v>11.567741935483875</v>
      </c>
      <c r="XH24">
        <f t="shared" si="41"/>
        <v>11.910752688172046</v>
      </c>
      <c r="XI24" t="str">
        <f t="shared" si="41"/>
        <v xml:space="preserve"> </v>
      </c>
      <c r="XJ24">
        <f t="shared" si="41"/>
        <v>10.861290322580645</v>
      </c>
      <c r="XK24">
        <f t="shared" si="41"/>
        <v>10.877419354838709</v>
      </c>
      <c r="XL24" t="str">
        <f t="shared" si="41"/>
        <v xml:space="preserve"> </v>
      </c>
      <c r="XM24">
        <f t="shared" si="41"/>
        <v>12.051612903225804</v>
      </c>
      <c r="XN24" t="str">
        <f t="shared" si="41"/>
        <v xml:space="preserve"> </v>
      </c>
      <c r="XO24" t="str">
        <f t="shared" si="41"/>
        <v xml:space="preserve"> </v>
      </c>
      <c r="XP24">
        <f t="shared" si="41"/>
        <v>9.9709677419354801</v>
      </c>
      <c r="XQ24">
        <f t="shared" si="41"/>
        <v>10.119354838709681</v>
      </c>
      <c r="XR24">
        <f t="shared" si="41"/>
        <v>9.887096774193548</v>
      </c>
      <c r="XS24" t="str">
        <f t="shared" si="41"/>
        <v xml:space="preserve"> </v>
      </c>
      <c r="XT24">
        <f t="shared" si="41"/>
        <v>9.203225806451611</v>
      </c>
      <c r="XU24" t="str">
        <f t="shared" si="41"/>
        <v xml:space="preserve"> </v>
      </c>
      <c r="XV24" t="str">
        <f t="shared" si="41"/>
        <v xml:space="preserve"> </v>
      </c>
      <c r="XW24" t="str">
        <f t="shared" si="41"/>
        <v xml:space="preserve"> </v>
      </c>
      <c r="XX24" t="str">
        <f t="shared" si="41"/>
        <v xml:space="preserve"> </v>
      </c>
      <c r="XY24">
        <f t="shared" si="41"/>
        <v>11.28888888888889</v>
      </c>
      <c r="XZ24" t="str">
        <f t="shared" si="41"/>
        <v xml:space="preserve"> </v>
      </c>
      <c r="YA24">
        <f t="shared" si="41"/>
        <v>10.823734729493891</v>
      </c>
      <c r="YB24">
        <f t="shared" si="41"/>
        <v>9.7451253481894149</v>
      </c>
      <c r="YC24" t="str">
        <f t="shared" si="41"/>
        <v xml:space="preserve"> </v>
      </c>
      <c r="YD24">
        <f t="shared" si="41"/>
        <v>12.775075987841944</v>
      </c>
      <c r="YE24">
        <f t="shared" si="41"/>
        <v>11.594488188976378</v>
      </c>
      <c r="YF24">
        <f t="shared" si="41"/>
        <v>12.184873949579831</v>
      </c>
      <c r="YG24">
        <f t="shared" si="41"/>
        <v>10.194986072423399</v>
      </c>
      <c r="YH24" t="str">
        <f t="shared" si="41"/>
        <v xml:space="preserve"> </v>
      </c>
      <c r="YI24" t="str">
        <f t="shared" si="41"/>
        <v xml:space="preserve"> </v>
      </c>
      <c r="YJ24" t="str">
        <f t="shared" si="41"/>
        <v xml:space="preserve"> </v>
      </c>
      <c r="YK24" t="str">
        <f t="shared" si="41"/>
        <v xml:space="preserve"> </v>
      </c>
      <c r="YL24">
        <f t="shared" si="41"/>
        <v>11.50357142857143</v>
      </c>
      <c r="YM24">
        <f t="shared" si="41"/>
        <v>8.2653846153846153</v>
      </c>
      <c r="YN24" t="str">
        <f t="shared" si="41"/>
        <v xml:space="preserve"> </v>
      </c>
      <c r="YO24">
        <f t="shared" si="36"/>
        <v>12.880710659898478</v>
      </c>
      <c r="YP24">
        <f t="shared" si="30"/>
        <v>10.959876543209877</v>
      </c>
      <c r="YQ24">
        <f t="shared" si="30"/>
        <v>11.127236580516898</v>
      </c>
      <c r="YR24">
        <f t="shared" si="30"/>
        <v>13.744444444444444</v>
      </c>
      <c r="YS24">
        <f t="shared" si="30"/>
        <v>11.262162162162163</v>
      </c>
      <c r="YT24" t="str">
        <f t="shared" si="30"/>
        <v xml:space="preserve"> </v>
      </c>
      <c r="YU24">
        <f t="shared" si="30"/>
        <v>11.469432314410481</v>
      </c>
      <c r="YV24">
        <f t="shared" si="30"/>
        <v>12.004249291784703</v>
      </c>
      <c r="YW24">
        <f t="shared" si="30"/>
        <v>9.6837060702875402</v>
      </c>
      <c r="YX24">
        <f t="shared" si="30"/>
        <v>9.97752808988764</v>
      </c>
      <c r="YY24">
        <f t="shared" si="30"/>
        <v>12.525</v>
      </c>
      <c r="YZ24" t="str">
        <f t="shared" si="30"/>
        <v xml:space="preserve"> </v>
      </c>
      <c r="ZA24">
        <f t="shared" si="30"/>
        <v>9.9709677419354854</v>
      </c>
      <c r="ZB24">
        <f t="shared" si="30"/>
        <v>11.448326055312954</v>
      </c>
      <c r="ZC24">
        <f t="shared" si="30"/>
        <v>10.304435483870961</v>
      </c>
      <c r="ZD24">
        <f t="shared" si="30"/>
        <v>11.407766990291263</v>
      </c>
      <c r="ZE24">
        <f t="shared" si="30"/>
        <v>11.352284946236564</v>
      </c>
      <c r="ZF24">
        <f t="shared" si="30"/>
        <v>10.577016129032263</v>
      </c>
      <c r="ZG24">
        <f t="shared" si="30"/>
        <v>12.403448275862068</v>
      </c>
      <c r="ZH24">
        <f t="shared" si="30"/>
        <v>11.656048387096773</v>
      </c>
      <c r="ZI24">
        <f t="shared" si="30"/>
        <v>11.387387387387387</v>
      </c>
      <c r="ZJ24" t="str">
        <f t="shared" si="30"/>
        <v xml:space="preserve"> </v>
      </c>
      <c r="ZK24" t="str">
        <f t="shared" si="30"/>
        <v xml:space="preserve"> </v>
      </c>
      <c r="ZL24">
        <f t="shared" si="30"/>
        <v>12.107279693486589</v>
      </c>
      <c r="ZM24">
        <f t="shared" si="30"/>
        <v>12.219047619047618</v>
      </c>
      <c r="ZN24" t="str">
        <f t="shared" si="30"/>
        <v xml:space="preserve"> </v>
      </c>
      <c r="ZO24">
        <f t="shared" si="30"/>
        <v>8.1867625899280583</v>
      </c>
      <c r="ZP24" t="str">
        <f t="shared" si="30"/>
        <v xml:space="preserve"> </v>
      </c>
      <c r="ZQ24" t="str">
        <f t="shared" si="30"/>
        <v xml:space="preserve"> </v>
      </c>
      <c r="ZR24" t="str">
        <f t="shared" si="30"/>
        <v xml:space="preserve"> </v>
      </c>
      <c r="ZS24">
        <f t="shared" si="30"/>
        <v>10.632526881720437</v>
      </c>
      <c r="ZT24">
        <f t="shared" si="30"/>
        <v>9.4092991913746662</v>
      </c>
      <c r="ZU24" t="str">
        <f t="shared" si="30"/>
        <v xml:space="preserve"> </v>
      </c>
      <c r="ZV24" t="str">
        <f t="shared" si="30"/>
        <v xml:space="preserve"> </v>
      </c>
      <c r="ZW24">
        <f t="shared" si="30"/>
        <v>11.413636363636366</v>
      </c>
      <c r="ZX24" t="str">
        <f t="shared" si="30"/>
        <v xml:space="preserve"> </v>
      </c>
      <c r="ZY24" t="str">
        <f t="shared" si="30"/>
        <v xml:space="preserve"> </v>
      </c>
      <c r="ZZ24">
        <f t="shared" si="30"/>
        <v>11.047240915208604</v>
      </c>
      <c r="AAA24">
        <f t="shared" si="30"/>
        <v>11.346774193548384</v>
      </c>
      <c r="AAB24">
        <f t="shared" si="30"/>
        <v>11.839130434782613</v>
      </c>
      <c r="AAC24" t="str">
        <f t="shared" si="30"/>
        <v xml:space="preserve"> </v>
      </c>
      <c r="AAD24">
        <f t="shared" si="30"/>
        <v>10.473706896551722</v>
      </c>
      <c r="AAE24">
        <f t="shared" si="30"/>
        <v>11.02547770700637</v>
      </c>
      <c r="AAF24" t="str">
        <f t="shared" si="30"/>
        <v xml:space="preserve"> </v>
      </c>
      <c r="AAG24" t="str">
        <f t="shared" si="30"/>
        <v xml:space="preserve"> </v>
      </c>
      <c r="AAH24" t="str">
        <f t="shared" si="30"/>
        <v xml:space="preserve"> </v>
      </c>
      <c r="AAI24" t="str">
        <f t="shared" si="30"/>
        <v xml:space="preserve"> </v>
      </c>
      <c r="AAJ24" t="str">
        <f t="shared" si="30"/>
        <v xml:space="preserve"> </v>
      </c>
      <c r="AAK24" t="str">
        <f t="shared" si="30"/>
        <v xml:space="preserve"> </v>
      </c>
      <c r="AAL24" t="str">
        <f t="shared" si="30"/>
        <v xml:space="preserve"> </v>
      </c>
      <c r="AAM24" t="str">
        <f t="shared" si="30"/>
        <v xml:space="preserve"> </v>
      </c>
      <c r="AAN24" t="str">
        <f t="shared" si="30"/>
        <v xml:space="preserve"> </v>
      </c>
      <c r="AAO24" t="str">
        <f t="shared" si="30"/>
        <v xml:space="preserve"> </v>
      </c>
      <c r="AAP24" t="str">
        <f t="shared" si="30"/>
        <v xml:space="preserve"> </v>
      </c>
      <c r="AAQ24">
        <f t="shared" si="30"/>
        <v>10.545161290322582</v>
      </c>
      <c r="AAR24">
        <f t="shared" si="30"/>
        <v>8.3354838709677423</v>
      </c>
      <c r="AAS24">
        <f t="shared" si="30"/>
        <v>10.468279569892481</v>
      </c>
      <c r="AAT24" t="str">
        <f t="shared" si="30"/>
        <v xml:space="preserve"> </v>
      </c>
      <c r="AAU24" t="str">
        <f t="shared" si="30"/>
        <v xml:space="preserve"> </v>
      </c>
      <c r="AAV24">
        <f t="shared" si="30"/>
        <v>12.592204301075268</v>
      </c>
      <c r="AAW24">
        <f t="shared" si="30"/>
        <v>10.381317204301077</v>
      </c>
      <c r="AAX24" t="str">
        <f t="shared" si="30"/>
        <v xml:space="preserve"> </v>
      </c>
      <c r="AAY24">
        <f t="shared" si="30"/>
        <v>9.9749631811487482</v>
      </c>
      <c r="AAZ24" t="str">
        <f t="shared" si="30"/>
        <v xml:space="preserve"> </v>
      </c>
      <c r="ABA24" t="str">
        <f t="shared" ref="ABA24:ACA26" si="42">IF(ISNUMBER(ABA11),ABA11," ")</f>
        <v xml:space="preserve"> </v>
      </c>
      <c r="ABB24" t="str">
        <f t="shared" si="42"/>
        <v xml:space="preserve"> </v>
      </c>
      <c r="ABC24" t="str">
        <f t="shared" si="42"/>
        <v xml:space="preserve"> </v>
      </c>
      <c r="ABD24">
        <f t="shared" si="42"/>
        <v>12.411424731182779</v>
      </c>
      <c r="ABE24">
        <f t="shared" si="42"/>
        <v>11.915254237288135</v>
      </c>
      <c r="ABF24" t="str">
        <f t="shared" si="42"/>
        <v xml:space="preserve"> </v>
      </c>
      <c r="ABG24">
        <f t="shared" si="42"/>
        <v>10.655853314527503</v>
      </c>
      <c r="ABH24">
        <f t="shared" si="42"/>
        <v>9.75</v>
      </c>
      <c r="ABI24">
        <f t="shared" si="42"/>
        <v>12.496774193548386</v>
      </c>
      <c r="ABJ24" t="str">
        <f t="shared" si="42"/>
        <v xml:space="preserve"> </v>
      </c>
      <c r="ABK24" t="str">
        <f t="shared" si="42"/>
        <v xml:space="preserve"> </v>
      </c>
      <c r="ABL24" t="str">
        <f t="shared" si="42"/>
        <v xml:space="preserve"> </v>
      </c>
      <c r="ABM24" t="str">
        <f t="shared" si="42"/>
        <v xml:space="preserve"> </v>
      </c>
      <c r="ABN24">
        <f t="shared" si="42"/>
        <v>11.797167138810185</v>
      </c>
      <c r="ABO24">
        <f t="shared" si="42"/>
        <v>10.242721088435379</v>
      </c>
      <c r="ABP24" t="str">
        <f t="shared" si="42"/>
        <v xml:space="preserve"> </v>
      </c>
      <c r="ABQ24">
        <f t="shared" si="42"/>
        <v>10.635752688172044</v>
      </c>
      <c r="ABR24" t="str">
        <f t="shared" si="42"/>
        <v xml:space="preserve"> </v>
      </c>
      <c r="ABS24" t="str">
        <f t="shared" si="42"/>
        <v xml:space="preserve"> </v>
      </c>
      <c r="ABT24" t="str">
        <f t="shared" si="42"/>
        <v xml:space="preserve"> </v>
      </c>
      <c r="ABU24" t="str">
        <f t="shared" si="42"/>
        <v xml:space="preserve"> </v>
      </c>
      <c r="ABV24" t="str">
        <f t="shared" si="42"/>
        <v xml:space="preserve"> </v>
      </c>
      <c r="ABW24">
        <f t="shared" si="42"/>
        <v>12.476666666666665</v>
      </c>
      <c r="ABX24" t="str">
        <f t="shared" si="42"/>
        <v xml:space="preserve"> </v>
      </c>
      <c r="ABY24">
        <f t="shared" si="42"/>
        <v>9.6838709677419352</v>
      </c>
      <c r="ABZ24">
        <f t="shared" si="42"/>
        <v>12.116279069767442</v>
      </c>
      <c r="ACA24" t="str">
        <f t="shared" si="42"/>
        <v xml:space="preserve"> </v>
      </c>
    </row>
    <row r="25" spans="6:755" x14ac:dyDescent="0.45">
      <c r="F25" t="s">
        <v>10</v>
      </c>
      <c r="G25">
        <f t="shared" si="0"/>
        <v>6.0811111111111185</v>
      </c>
      <c r="H25">
        <f t="shared" si="38"/>
        <v>5.5833333333333304</v>
      </c>
      <c r="I25" t="str">
        <f t="shared" si="38"/>
        <v xml:space="preserve"> </v>
      </c>
      <c r="J25" t="str">
        <f t="shared" si="38"/>
        <v xml:space="preserve"> </v>
      </c>
      <c r="K25">
        <f t="shared" si="38"/>
        <v>6.9615979381443269</v>
      </c>
      <c r="L25">
        <f t="shared" si="38"/>
        <v>8.3442622950819629</v>
      </c>
      <c r="M25">
        <f t="shared" si="38"/>
        <v>7.6848611111111182</v>
      </c>
      <c r="N25">
        <f t="shared" si="38"/>
        <v>7.1958923512747814</v>
      </c>
      <c r="O25">
        <f t="shared" si="38"/>
        <v>6.5022471910112385</v>
      </c>
      <c r="P25">
        <f t="shared" si="38"/>
        <v>8.7019580419580436</v>
      </c>
      <c r="Q25">
        <f t="shared" si="38"/>
        <v>7.706136680613656</v>
      </c>
      <c r="R25">
        <f t="shared" si="38"/>
        <v>5.6547983310152974</v>
      </c>
      <c r="S25">
        <f t="shared" si="38"/>
        <v>8.2409722222222115</v>
      </c>
      <c r="T25" t="str">
        <f t="shared" si="38"/>
        <v xml:space="preserve"> </v>
      </c>
      <c r="U25">
        <f t="shared" si="38"/>
        <v>8.1615277777777848</v>
      </c>
      <c r="V25" t="str">
        <f t="shared" si="38"/>
        <v xml:space="preserve"> </v>
      </c>
      <c r="W25">
        <f t="shared" si="38"/>
        <v>9.0625000000000983E-2</v>
      </c>
      <c r="X25">
        <f t="shared" si="38"/>
        <v>6.3320833333333315</v>
      </c>
      <c r="Y25">
        <f t="shared" si="38"/>
        <v>6.0595833333333342</v>
      </c>
      <c r="Z25" t="str">
        <f t="shared" si="38"/>
        <v xml:space="preserve"> </v>
      </c>
      <c r="AA25" t="str">
        <f t="shared" si="38"/>
        <v xml:space="preserve"> </v>
      </c>
      <c r="AB25">
        <f t="shared" si="38"/>
        <v>6.9981944444444464</v>
      </c>
      <c r="AC25">
        <f t="shared" si="38"/>
        <v>5.725555555555558</v>
      </c>
      <c r="AD25">
        <f t="shared" si="38"/>
        <v>-0.91295264623955419</v>
      </c>
      <c r="AE25">
        <f t="shared" si="38"/>
        <v>7.1330543933054349</v>
      </c>
      <c r="AF25">
        <f t="shared" si="38"/>
        <v>7.1631944444444446</v>
      </c>
      <c r="AG25">
        <f t="shared" si="38"/>
        <v>0.8083565459610037</v>
      </c>
      <c r="AH25">
        <f t="shared" si="38"/>
        <v>6.4041666666666668</v>
      </c>
      <c r="AI25">
        <f t="shared" si="38"/>
        <v>6.0401388888888849</v>
      </c>
      <c r="AJ25">
        <f t="shared" si="38"/>
        <v>6.7155555555555644</v>
      </c>
      <c r="AK25">
        <f t="shared" si="38"/>
        <v>6.7118549511855026</v>
      </c>
      <c r="AL25">
        <f t="shared" si="38"/>
        <v>7.7564102564102546</v>
      </c>
      <c r="AM25">
        <f t="shared" si="38"/>
        <v>9.1361428571428593</v>
      </c>
      <c r="AN25">
        <f t="shared" si="38"/>
        <v>8.7734722222222352</v>
      </c>
      <c r="AO25">
        <f t="shared" si="38"/>
        <v>8.9748611111111138</v>
      </c>
      <c r="AP25" t="str">
        <f t="shared" si="38"/>
        <v xml:space="preserve"> </v>
      </c>
      <c r="AQ25">
        <f t="shared" si="38"/>
        <v>8.1928673323823151</v>
      </c>
      <c r="AR25">
        <f t="shared" si="38"/>
        <v>7.4273611111111109</v>
      </c>
      <c r="AS25">
        <f t="shared" si="38"/>
        <v>8.1606944444444451</v>
      </c>
      <c r="AT25" t="str">
        <f t="shared" si="38"/>
        <v xml:space="preserve"> </v>
      </c>
      <c r="AU25">
        <f t="shared" si="38"/>
        <v>6.9634722222222205</v>
      </c>
      <c r="AV25">
        <f t="shared" si="38"/>
        <v>4.0331476323119757</v>
      </c>
      <c r="AW25">
        <f t="shared" si="38"/>
        <v>7.7743055555555554</v>
      </c>
      <c r="AX25" t="str">
        <f t="shared" si="38"/>
        <v xml:space="preserve"> </v>
      </c>
      <c r="AY25">
        <f t="shared" si="38"/>
        <v>6.2620833333333348</v>
      </c>
      <c r="AZ25">
        <f t="shared" si="38"/>
        <v>6.556805555555556</v>
      </c>
      <c r="BA25">
        <f t="shared" si="38"/>
        <v>5.9022222222222149</v>
      </c>
      <c r="BB25">
        <f t="shared" si="38"/>
        <v>7.5313888888889009</v>
      </c>
      <c r="BC25">
        <f t="shared" si="38"/>
        <v>7.3653685674548015</v>
      </c>
      <c r="BD25">
        <f t="shared" si="38"/>
        <v>9.7005555555555638</v>
      </c>
      <c r="BE25">
        <f t="shared" si="38"/>
        <v>7.9643055555555522</v>
      </c>
      <c r="BF25">
        <f t="shared" si="38"/>
        <v>7.6568055555555681</v>
      </c>
      <c r="BG25" t="str">
        <f t="shared" si="38"/>
        <v xml:space="preserve"> </v>
      </c>
      <c r="BH25">
        <f t="shared" si="38"/>
        <v>8.4639777468706594</v>
      </c>
      <c r="BI25" t="str">
        <f t="shared" si="38"/>
        <v xml:space="preserve"> </v>
      </c>
      <c r="BJ25">
        <f t="shared" si="38"/>
        <v>7.7063888888888954</v>
      </c>
      <c r="BK25">
        <f t="shared" si="38"/>
        <v>5.4292479108635066</v>
      </c>
      <c r="BL25">
        <f t="shared" si="38"/>
        <v>6.1497222222222172</v>
      </c>
      <c r="BM25">
        <f t="shared" si="38"/>
        <v>6.2315277777777771</v>
      </c>
      <c r="BN25">
        <f t="shared" si="38"/>
        <v>2.1543175487465178</v>
      </c>
      <c r="BO25">
        <f t="shared" si="38"/>
        <v>7.8700000000000045</v>
      </c>
      <c r="BP25" t="str">
        <f t="shared" si="38"/>
        <v xml:space="preserve"> </v>
      </c>
      <c r="BQ25">
        <f t="shared" si="38"/>
        <v>7.336111111111105</v>
      </c>
      <c r="BR25">
        <f t="shared" si="38"/>
        <v>7.2631944444444505</v>
      </c>
      <c r="BS25" t="str">
        <f t="shared" si="38"/>
        <v xml:space="preserve"> </v>
      </c>
      <c r="BT25">
        <f t="shared" si="31"/>
        <v>7.2252440725243972</v>
      </c>
      <c r="BU25">
        <f t="shared" si="31"/>
        <v>7.5679665738161477</v>
      </c>
      <c r="BV25">
        <f t="shared" si="31"/>
        <v>7.6186111111111039</v>
      </c>
      <c r="BW25">
        <f t="shared" si="31"/>
        <v>9.8691666666666791</v>
      </c>
      <c r="BX25">
        <f t="shared" si="31"/>
        <v>7.9308762169680245</v>
      </c>
      <c r="BY25">
        <f t="shared" si="31"/>
        <v>8.7616666666666685</v>
      </c>
      <c r="BZ25">
        <f t="shared" si="31"/>
        <v>8.6034722222222229</v>
      </c>
      <c r="CA25">
        <f t="shared" si="31"/>
        <v>8.2884722222222216</v>
      </c>
      <c r="CB25">
        <f t="shared" si="31"/>
        <v>7.4436717663421419</v>
      </c>
      <c r="CC25">
        <f t="shared" si="31"/>
        <v>6.3663865546218492</v>
      </c>
      <c r="CD25">
        <f t="shared" si="31"/>
        <v>6.4206896551724091</v>
      </c>
      <c r="CE25" t="str">
        <f t="shared" si="31"/>
        <v xml:space="preserve"> </v>
      </c>
      <c r="CF25">
        <f t="shared" si="31"/>
        <v>6.9570236439499338</v>
      </c>
      <c r="CG25">
        <f t="shared" si="31"/>
        <v>7.1776388888888896</v>
      </c>
      <c r="CH25">
        <f t="shared" si="31"/>
        <v>7.2101388888888955</v>
      </c>
      <c r="CI25">
        <f t="shared" si="31"/>
        <v>7.3570833333333372</v>
      </c>
      <c r="CJ25">
        <f t="shared" si="31"/>
        <v>7.3845833333333291</v>
      </c>
      <c r="CK25">
        <f t="shared" si="31"/>
        <v>6.9034722222222271</v>
      </c>
      <c r="CL25">
        <f t="shared" si="31"/>
        <v>9.6136300417246172</v>
      </c>
      <c r="CM25">
        <f t="shared" si="31"/>
        <v>6.5870833333333367</v>
      </c>
      <c r="CN25">
        <f t="shared" si="31"/>
        <v>7.170694444444444</v>
      </c>
      <c r="CO25">
        <f t="shared" si="31"/>
        <v>6.5938888888888902</v>
      </c>
      <c r="CP25">
        <f t="shared" si="31"/>
        <v>6.9987499999999994</v>
      </c>
      <c r="CQ25">
        <f t="shared" si="31"/>
        <v>6.8964387464387347</v>
      </c>
      <c r="CR25">
        <f t="shared" si="31"/>
        <v>6.5469444444444393</v>
      </c>
      <c r="CS25">
        <f t="shared" si="31"/>
        <v>7.9717663421418621</v>
      </c>
      <c r="CT25" t="str">
        <f t="shared" si="31"/>
        <v xml:space="preserve"> </v>
      </c>
      <c r="CU25" t="str">
        <f t="shared" si="31"/>
        <v xml:space="preserve"> </v>
      </c>
      <c r="CV25" t="str">
        <f t="shared" si="31"/>
        <v xml:space="preserve"> </v>
      </c>
      <c r="CW25">
        <f t="shared" si="31"/>
        <v>8.8409217877095028</v>
      </c>
      <c r="CX25">
        <f t="shared" si="31"/>
        <v>8.4068055555555627</v>
      </c>
      <c r="CY25">
        <f t="shared" si="31"/>
        <v>6.1269444444444465</v>
      </c>
      <c r="CZ25">
        <f t="shared" si="31"/>
        <v>6.9272222222222268</v>
      </c>
      <c r="DA25">
        <f t="shared" si="31"/>
        <v>7.0425000000000066</v>
      </c>
      <c r="DB25">
        <f t="shared" si="31"/>
        <v>7.0261111111111116</v>
      </c>
      <c r="DC25">
        <f t="shared" si="31"/>
        <v>7.0569444444444445</v>
      </c>
      <c r="DD25">
        <f t="shared" si="31"/>
        <v>6.7931944444444561</v>
      </c>
      <c r="DE25">
        <f t="shared" si="31"/>
        <v>6.972916666666654</v>
      </c>
      <c r="DF25" t="str">
        <f t="shared" si="31"/>
        <v xml:space="preserve"> </v>
      </c>
      <c r="DG25">
        <f t="shared" si="31"/>
        <v>6.4741666666666697</v>
      </c>
      <c r="DH25">
        <f t="shared" si="31"/>
        <v>9.5486111111111107</v>
      </c>
      <c r="DI25">
        <f t="shared" si="31"/>
        <v>8.9493055555555632</v>
      </c>
      <c r="DJ25">
        <f t="shared" si="31"/>
        <v>9.606675938803896</v>
      </c>
      <c r="DK25">
        <f t="shared" si="31"/>
        <v>6.5704166666666612</v>
      </c>
      <c r="DL25">
        <f t="shared" si="31"/>
        <v>7.05972222222222</v>
      </c>
      <c r="DM25">
        <f t="shared" si="31"/>
        <v>6.7958333333333449</v>
      </c>
      <c r="DN25">
        <f t="shared" si="31"/>
        <v>6.855710306406694</v>
      </c>
      <c r="DO25">
        <f t="shared" si="31"/>
        <v>7.3730555555555561</v>
      </c>
      <c r="DP25">
        <f t="shared" si="31"/>
        <v>6.8675000000000015</v>
      </c>
      <c r="DQ25">
        <f t="shared" si="31"/>
        <v>7.5604166666666739</v>
      </c>
      <c r="DR25" t="str">
        <f t="shared" si="31"/>
        <v xml:space="preserve"> </v>
      </c>
      <c r="DS25">
        <f t="shared" si="31"/>
        <v>9.4690277777777645</v>
      </c>
      <c r="DT25">
        <f t="shared" si="31"/>
        <v>7.0648611111111155</v>
      </c>
      <c r="DU25">
        <f t="shared" si="31"/>
        <v>8.7702777777777747</v>
      </c>
      <c r="DV25" t="str">
        <f t="shared" si="31"/>
        <v xml:space="preserve"> </v>
      </c>
      <c r="DW25" t="str">
        <f t="shared" si="31"/>
        <v xml:space="preserve"> </v>
      </c>
      <c r="DX25">
        <f t="shared" si="31"/>
        <v>6.9377777777777814</v>
      </c>
      <c r="DY25">
        <f t="shared" si="31"/>
        <v>7.3005555555555421</v>
      </c>
      <c r="DZ25">
        <f t="shared" si="31"/>
        <v>7.115555555555555</v>
      </c>
      <c r="EA25">
        <f t="shared" si="31"/>
        <v>7.4144444444444328</v>
      </c>
      <c r="EB25">
        <f t="shared" si="31"/>
        <v>7.2955555555555582</v>
      </c>
      <c r="EC25" t="str">
        <f t="shared" si="31"/>
        <v xml:space="preserve"> </v>
      </c>
      <c r="ED25">
        <f t="shared" si="31"/>
        <v>7.276527777777785</v>
      </c>
      <c r="EE25">
        <f t="shared" si="32"/>
        <v>8.1268055555555687</v>
      </c>
      <c r="EF25">
        <f t="shared" si="32"/>
        <v>9.215138888888891</v>
      </c>
      <c r="EG25" t="str">
        <f t="shared" si="32"/>
        <v xml:space="preserve"> </v>
      </c>
      <c r="EH25">
        <f t="shared" si="32"/>
        <v>7.1619444444444458</v>
      </c>
      <c r="EI25">
        <f t="shared" si="32"/>
        <v>8.384173669467792</v>
      </c>
      <c r="EJ25">
        <f t="shared" si="32"/>
        <v>8.8384955752212377</v>
      </c>
      <c r="EK25">
        <f t="shared" si="32"/>
        <v>7.6887186629526436</v>
      </c>
      <c r="EL25">
        <f t="shared" si="32"/>
        <v>7.8425000000000047</v>
      </c>
      <c r="EM25">
        <f t="shared" si="32"/>
        <v>11.344027777777777</v>
      </c>
      <c r="EN25">
        <f t="shared" si="32"/>
        <v>9.8640277777777712</v>
      </c>
      <c r="EO25">
        <f t="shared" si="32"/>
        <v>9.5977777777777806</v>
      </c>
      <c r="EP25" t="str">
        <f t="shared" si="32"/>
        <v xml:space="preserve"> </v>
      </c>
      <c r="EQ25">
        <f t="shared" si="32"/>
        <v>9.5858333333333317</v>
      </c>
      <c r="ER25">
        <f t="shared" si="32"/>
        <v>8.4261111111111244</v>
      </c>
      <c r="ES25">
        <f t="shared" si="32"/>
        <v>8.9802670623145406</v>
      </c>
      <c r="ET25">
        <f t="shared" si="32"/>
        <v>7.2618055555555516</v>
      </c>
      <c r="EU25">
        <f t="shared" si="32"/>
        <v>7.813351877607789</v>
      </c>
      <c r="EV25">
        <f t="shared" si="32"/>
        <v>10.119583333333326</v>
      </c>
      <c r="EW25">
        <f t="shared" si="32"/>
        <v>7.5787114845938381</v>
      </c>
      <c r="EX25" t="str">
        <f t="shared" si="32"/>
        <v xml:space="preserve"> </v>
      </c>
      <c r="EY25">
        <f t="shared" si="32"/>
        <v>9.9255555555555421</v>
      </c>
      <c r="EZ25">
        <f t="shared" si="32"/>
        <v>8.4233333333333338</v>
      </c>
      <c r="FA25">
        <f t="shared" si="32"/>
        <v>9.0494444444444468</v>
      </c>
      <c r="FB25">
        <f t="shared" si="32"/>
        <v>8.3418055555555526</v>
      </c>
      <c r="FC25" t="str">
        <f t="shared" si="32"/>
        <v xml:space="preserve"> </v>
      </c>
      <c r="FD25">
        <f t="shared" si="32"/>
        <v>8.0555555555555518</v>
      </c>
      <c r="FE25">
        <f t="shared" si="32"/>
        <v>10.397222222222233</v>
      </c>
      <c r="FF25">
        <f t="shared" si="32"/>
        <v>10.043055555555558</v>
      </c>
      <c r="FG25">
        <f t="shared" si="32"/>
        <v>9.1748611111111114</v>
      </c>
      <c r="FH25">
        <f t="shared" si="32"/>
        <v>9.1583333333333261</v>
      </c>
      <c r="FI25">
        <f t="shared" si="32"/>
        <v>7.2267341040462387</v>
      </c>
      <c r="FJ25">
        <f t="shared" si="32"/>
        <v>8.1655853314527462</v>
      </c>
      <c r="FK25">
        <f t="shared" si="32"/>
        <v>8.2340277777777775</v>
      </c>
      <c r="FL25">
        <f t="shared" si="32"/>
        <v>8.2539860139860242</v>
      </c>
      <c r="FM25" t="str">
        <f t="shared" si="32"/>
        <v xml:space="preserve"> </v>
      </c>
      <c r="FN25">
        <f t="shared" si="32"/>
        <v>7.937361111111108</v>
      </c>
      <c r="FO25">
        <f t="shared" si="32"/>
        <v>13.733333333333333</v>
      </c>
      <c r="FP25" t="str">
        <f t="shared" si="32"/>
        <v xml:space="preserve"> </v>
      </c>
      <c r="FQ25" t="str">
        <f t="shared" si="32"/>
        <v xml:space="preserve"> </v>
      </c>
      <c r="FR25" t="str">
        <f t="shared" si="32"/>
        <v xml:space="preserve"> </v>
      </c>
      <c r="FS25">
        <f t="shared" si="32"/>
        <v>7.0934722222222195</v>
      </c>
      <c r="FT25" t="str">
        <f t="shared" si="32"/>
        <v xml:space="preserve"> </v>
      </c>
      <c r="FU25">
        <f t="shared" si="32"/>
        <v>6.9226441631504922</v>
      </c>
      <c r="FV25">
        <f t="shared" si="32"/>
        <v>7.4922425952045133</v>
      </c>
      <c r="FW25">
        <f t="shared" si="32"/>
        <v>6.4169054441260744</v>
      </c>
      <c r="FX25">
        <f t="shared" si="32"/>
        <v>7.7587168758716878</v>
      </c>
      <c r="FY25">
        <f t="shared" si="32"/>
        <v>7.052710843373494</v>
      </c>
      <c r="FZ25">
        <f t="shared" si="32"/>
        <v>7.8576642335766422</v>
      </c>
      <c r="GA25">
        <f t="shared" si="32"/>
        <v>7.8008415147265078</v>
      </c>
      <c r="GB25">
        <f t="shared" si="32"/>
        <v>8.1068917018284115</v>
      </c>
      <c r="GC25">
        <f t="shared" si="32"/>
        <v>6.7162726008344924</v>
      </c>
      <c r="GD25" t="str">
        <f t="shared" si="32"/>
        <v xml:space="preserve"> </v>
      </c>
      <c r="GE25">
        <f t="shared" si="32"/>
        <v>6.2504166666666681</v>
      </c>
      <c r="GF25">
        <f t="shared" si="32"/>
        <v>5.8127777777777672</v>
      </c>
      <c r="GG25">
        <f t="shared" si="32"/>
        <v>5.1348611111111113</v>
      </c>
      <c r="GH25" t="str">
        <f t="shared" si="32"/>
        <v xml:space="preserve"> </v>
      </c>
      <c r="GI25">
        <f t="shared" si="32"/>
        <v>6.0548611111111059</v>
      </c>
      <c r="GJ25">
        <f t="shared" si="32"/>
        <v>6.5544444444444494</v>
      </c>
      <c r="GK25" t="str">
        <f t="shared" si="32"/>
        <v xml:space="preserve"> </v>
      </c>
      <c r="GL25" t="str">
        <f t="shared" si="32"/>
        <v xml:space="preserve"> </v>
      </c>
      <c r="GM25">
        <f t="shared" si="32"/>
        <v>6.998472222222218</v>
      </c>
      <c r="GN25">
        <f t="shared" si="32"/>
        <v>6.7809722222222275</v>
      </c>
      <c r="GO25" t="str">
        <f t="shared" si="32"/>
        <v xml:space="preserve"> </v>
      </c>
      <c r="GP25" t="str">
        <f t="shared" si="32"/>
        <v xml:space="preserve"> </v>
      </c>
      <c r="GQ25" t="str">
        <f t="shared" si="26"/>
        <v xml:space="preserve"> </v>
      </c>
      <c r="GR25">
        <f t="shared" si="26"/>
        <v>7.5828690807799468</v>
      </c>
      <c r="GS25">
        <f t="shared" si="26"/>
        <v>7.115211267605634</v>
      </c>
      <c r="GT25" t="str">
        <f t="shared" si="26"/>
        <v xml:space="preserve"> </v>
      </c>
      <c r="GU25" t="str">
        <f t="shared" si="26"/>
        <v xml:space="preserve"> </v>
      </c>
      <c r="GV25">
        <f t="shared" si="26"/>
        <v>7.2565277777777775</v>
      </c>
      <c r="GW25" t="str">
        <f t="shared" si="26"/>
        <v xml:space="preserve"> </v>
      </c>
      <c r="GX25">
        <f t="shared" si="26"/>
        <v>6.7805555555555559</v>
      </c>
      <c r="GY25">
        <f t="shared" si="26"/>
        <v>9.1151315789473681</v>
      </c>
      <c r="GZ25">
        <f t="shared" si="26"/>
        <v>8.5780555555555527</v>
      </c>
      <c r="HA25" t="str">
        <f t="shared" si="26"/>
        <v xml:space="preserve"> </v>
      </c>
      <c r="HB25">
        <f t="shared" si="26"/>
        <v>8.000138888888884</v>
      </c>
      <c r="HC25" t="str">
        <f t="shared" si="26"/>
        <v xml:space="preserve"> </v>
      </c>
      <c r="HD25" t="str">
        <f t="shared" si="26"/>
        <v xml:space="preserve"> </v>
      </c>
      <c r="HE25">
        <f t="shared" si="26"/>
        <v>8.3381944444444489</v>
      </c>
      <c r="HF25" t="str">
        <f t="shared" si="26"/>
        <v xml:space="preserve"> </v>
      </c>
      <c r="HG25" t="str">
        <f t="shared" si="26"/>
        <v xml:space="preserve"> </v>
      </c>
      <c r="HH25" t="str">
        <f t="shared" si="26"/>
        <v xml:space="preserve"> </v>
      </c>
      <c r="HI25" t="str">
        <f t="shared" si="26"/>
        <v xml:space="preserve"> </v>
      </c>
      <c r="HJ25" t="str">
        <f t="shared" si="26"/>
        <v xml:space="preserve"> </v>
      </c>
      <c r="HK25" t="str">
        <f t="shared" si="26"/>
        <v xml:space="preserve"> </v>
      </c>
      <c r="HL25">
        <f t="shared" si="26"/>
        <v>6.6474820143884896</v>
      </c>
      <c r="HM25">
        <f t="shared" si="26"/>
        <v>14.2</v>
      </c>
      <c r="HN25">
        <f t="shared" si="26"/>
        <v>5.7759999999999998</v>
      </c>
      <c r="HO25" t="str">
        <f t="shared" si="26"/>
        <v xml:space="preserve"> </v>
      </c>
      <c r="HP25" t="str">
        <f t="shared" si="26"/>
        <v xml:space="preserve"> </v>
      </c>
      <c r="HQ25" t="str">
        <f t="shared" si="26"/>
        <v xml:space="preserve"> </v>
      </c>
      <c r="HR25">
        <f t="shared" si="26"/>
        <v>6.097911832946636</v>
      </c>
      <c r="HS25" t="str">
        <f t="shared" si="26"/>
        <v xml:space="preserve"> </v>
      </c>
      <c r="HT25">
        <f t="shared" si="26"/>
        <v>7.783277591973242</v>
      </c>
      <c r="HU25">
        <f t="shared" si="26"/>
        <v>8.0833333333333321</v>
      </c>
      <c r="HV25" t="str">
        <f t="shared" si="26"/>
        <v xml:space="preserve"> </v>
      </c>
      <c r="HW25" t="str">
        <f t="shared" si="26"/>
        <v xml:space="preserve"> </v>
      </c>
      <c r="HX25">
        <f t="shared" si="26"/>
        <v>7.63559322033898</v>
      </c>
      <c r="HY25" t="str">
        <f t="shared" si="26"/>
        <v xml:space="preserve"> </v>
      </c>
      <c r="HZ25" t="str">
        <f t="shared" si="26"/>
        <v xml:space="preserve"> </v>
      </c>
      <c r="IA25" t="str">
        <f t="shared" si="26"/>
        <v xml:space="preserve"> </v>
      </c>
      <c r="IB25">
        <f t="shared" si="26"/>
        <v>5.9090909090909065</v>
      </c>
      <c r="IC25">
        <f t="shared" si="26"/>
        <v>8.6689655172413822</v>
      </c>
      <c r="ID25">
        <f t="shared" si="26"/>
        <v>6.8199999999999994</v>
      </c>
      <c r="IE25" t="str">
        <f t="shared" si="26"/>
        <v xml:space="preserve"> </v>
      </c>
      <c r="IF25" t="str">
        <f t="shared" si="26"/>
        <v xml:space="preserve"> </v>
      </c>
      <c r="IG25" t="str">
        <f t="shared" si="26"/>
        <v xml:space="preserve"> </v>
      </c>
      <c r="IH25">
        <f t="shared" si="26"/>
        <v>8.8366477272727266</v>
      </c>
      <c r="II25">
        <f t="shared" si="26"/>
        <v>7.272980501392758</v>
      </c>
      <c r="IJ25">
        <f t="shared" si="26"/>
        <v>7.2639664804469275</v>
      </c>
      <c r="IK25">
        <f t="shared" si="26"/>
        <v>6.55</v>
      </c>
      <c r="IL25" t="str">
        <f t="shared" si="26"/>
        <v xml:space="preserve"> </v>
      </c>
      <c r="IM25" t="str">
        <f t="shared" si="26"/>
        <v xml:space="preserve"> </v>
      </c>
      <c r="IN25" t="str">
        <f t="shared" si="26"/>
        <v xml:space="preserve"> </v>
      </c>
      <c r="IO25" t="str">
        <f t="shared" si="26"/>
        <v xml:space="preserve"> </v>
      </c>
      <c r="IP25">
        <f t="shared" si="26"/>
        <v>5.7180722891566251</v>
      </c>
      <c r="IQ25" t="str">
        <f t="shared" si="26"/>
        <v xml:space="preserve"> </v>
      </c>
      <c r="IR25" t="str">
        <f t="shared" si="26"/>
        <v xml:space="preserve"> </v>
      </c>
      <c r="IS25" t="str">
        <f t="shared" si="26"/>
        <v xml:space="preserve"> </v>
      </c>
      <c r="IT25" t="str">
        <f t="shared" si="26"/>
        <v xml:space="preserve"> </v>
      </c>
      <c r="IU25" t="str">
        <f t="shared" si="26"/>
        <v xml:space="preserve"> </v>
      </c>
      <c r="IV25" t="str">
        <f t="shared" si="26"/>
        <v xml:space="preserve"> </v>
      </c>
      <c r="IW25" t="str">
        <f t="shared" si="26"/>
        <v xml:space="preserve"> </v>
      </c>
      <c r="IX25" t="str">
        <f t="shared" si="26"/>
        <v xml:space="preserve"> </v>
      </c>
      <c r="IY25" t="str">
        <f t="shared" si="26"/>
        <v xml:space="preserve"> </v>
      </c>
      <c r="IZ25" t="str">
        <f t="shared" si="26"/>
        <v xml:space="preserve"> </v>
      </c>
      <c r="JA25">
        <f t="shared" si="26"/>
        <v>6.6107142857142858</v>
      </c>
      <c r="JB25">
        <f t="shared" si="21"/>
        <v>7.6933333333333334</v>
      </c>
      <c r="JC25">
        <f t="shared" si="21"/>
        <v>7.8900000000000006</v>
      </c>
      <c r="JD25">
        <f t="shared" si="21"/>
        <v>7.7700000000000014</v>
      </c>
      <c r="JE25">
        <f t="shared" si="21"/>
        <v>7.793333333333333</v>
      </c>
      <c r="JF25">
        <f t="shared" si="21"/>
        <v>9.3000000000000007</v>
      </c>
      <c r="JG25">
        <f t="shared" si="21"/>
        <v>7.846666666666664</v>
      </c>
      <c r="JH25" t="str">
        <f t="shared" si="21"/>
        <v xml:space="preserve"> </v>
      </c>
      <c r="JI25" t="str">
        <f t="shared" si="21"/>
        <v xml:space="preserve"> </v>
      </c>
      <c r="JJ25" t="str">
        <f t="shared" si="21"/>
        <v xml:space="preserve"> </v>
      </c>
      <c r="JK25">
        <f t="shared" si="21"/>
        <v>6.4666666666666686</v>
      </c>
      <c r="JL25">
        <f t="shared" si="21"/>
        <v>6.05</v>
      </c>
      <c r="JM25">
        <f t="shared" si="21"/>
        <v>7.4035714285714276</v>
      </c>
      <c r="JN25">
        <f t="shared" ref="JN25:LY26" si="43">IF(ISNUMBER(JN12),JN12," ")</f>
        <v>7.9299999999999988</v>
      </c>
      <c r="JO25">
        <f t="shared" si="43"/>
        <v>3.5172413793103448</v>
      </c>
      <c r="JP25" t="str">
        <f t="shared" si="43"/>
        <v xml:space="preserve"> </v>
      </c>
      <c r="JQ25">
        <f t="shared" si="43"/>
        <v>6.4555555555555548</v>
      </c>
      <c r="JR25">
        <f t="shared" si="43"/>
        <v>6.4833333333333334</v>
      </c>
      <c r="JS25" t="str">
        <f t="shared" si="43"/>
        <v xml:space="preserve"> </v>
      </c>
      <c r="JT25" t="str">
        <f t="shared" si="43"/>
        <v xml:space="preserve"> </v>
      </c>
      <c r="JU25">
        <f t="shared" si="43"/>
        <v>7.1100000000000012</v>
      </c>
      <c r="JV25" t="str">
        <f t="shared" si="43"/>
        <v xml:space="preserve"> </v>
      </c>
      <c r="JW25">
        <f t="shared" si="43"/>
        <v>4.59</v>
      </c>
      <c r="JX25">
        <f t="shared" si="43"/>
        <v>6.13</v>
      </c>
      <c r="JY25">
        <f t="shared" si="43"/>
        <v>5.5999999999999988</v>
      </c>
      <c r="JZ25">
        <f t="shared" si="43"/>
        <v>6.8086956521739124</v>
      </c>
      <c r="KA25" t="str">
        <f t="shared" si="43"/>
        <v xml:space="preserve"> </v>
      </c>
      <c r="KB25">
        <f t="shared" si="43"/>
        <v>6.9499999999999993</v>
      </c>
      <c r="KC25">
        <f t="shared" si="43"/>
        <v>5.8433333333333337</v>
      </c>
      <c r="KD25">
        <f t="shared" si="43"/>
        <v>5.9633333333333329</v>
      </c>
      <c r="KE25" t="str">
        <f t="shared" si="43"/>
        <v xml:space="preserve"> </v>
      </c>
      <c r="KF25">
        <f t="shared" si="43"/>
        <v>6.6066666666666665</v>
      </c>
      <c r="KG25">
        <f t="shared" si="43"/>
        <v>5.5172413793103461</v>
      </c>
      <c r="KH25" t="str">
        <f t="shared" si="43"/>
        <v xml:space="preserve"> </v>
      </c>
      <c r="KI25" t="str">
        <f t="shared" si="43"/>
        <v xml:space="preserve"> </v>
      </c>
      <c r="KJ25">
        <f t="shared" si="43"/>
        <v>6.7933333333333339</v>
      </c>
      <c r="KK25">
        <f t="shared" si="43"/>
        <v>7.3933333333333318</v>
      </c>
      <c r="KL25">
        <f t="shared" si="43"/>
        <v>6.2833333333333341</v>
      </c>
      <c r="KM25">
        <f t="shared" si="43"/>
        <v>5.2275862068965528</v>
      </c>
      <c r="KN25">
        <f t="shared" si="43"/>
        <v>6.4133333333333349</v>
      </c>
      <c r="KO25">
        <f t="shared" si="43"/>
        <v>6.3000000000000007</v>
      </c>
      <c r="KP25">
        <f t="shared" si="43"/>
        <v>7.3954545454545446</v>
      </c>
      <c r="KQ25">
        <f t="shared" si="43"/>
        <v>6.6933333333333334</v>
      </c>
      <c r="KR25">
        <f t="shared" si="43"/>
        <v>7.0321428571428575</v>
      </c>
      <c r="KS25">
        <f t="shared" si="43"/>
        <v>7.0066666666666659</v>
      </c>
      <c r="KT25">
        <f t="shared" si="43"/>
        <v>7.0321428571428584</v>
      </c>
      <c r="KU25" t="str">
        <f t="shared" si="43"/>
        <v xml:space="preserve"> </v>
      </c>
      <c r="KV25">
        <f t="shared" si="43"/>
        <v>6.9068965517241372</v>
      </c>
      <c r="KW25">
        <f t="shared" si="43"/>
        <v>7.6633333333333349</v>
      </c>
      <c r="KX25">
        <f t="shared" si="43"/>
        <v>6.866666666666668</v>
      </c>
      <c r="KY25" t="str">
        <f t="shared" si="43"/>
        <v xml:space="preserve"> </v>
      </c>
      <c r="KZ25">
        <f t="shared" si="43"/>
        <v>8.24</v>
      </c>
      <c r="LA25">
        <f t="shared" si="43"/>
        <v>6.3033333333333328</v>
      </c>
      <c r="LB25" t="str">
        <f t="shared" si="43"/>
        <v xml:space="preserve"> </v>
      </c>
      <c r="LC25">
        <f t="shared" si="43"/>
        <v>6.3266666666666671</v>
      </c>
      <c r="LD25">
        <f t="shared" si="43"/>
        <v>6.2333333333333334</v>
      </c>
      <c r="LE25">
        <f t="shared" si="43"/>
        <v>6.6133333333333342</v>
      </c>
      <c r="LF25" t="str">
        <f t="shared" si="43"/>
        <v xml:space="preserve"> </v>
      </c>
      <c r="LG25" t="str">
        <f t="shared" si="43"/>
        <v xml:space="preserve"> </v>
      </c>
      <c r="LH25">
        <f t="shared" si="43"/>
        <v>6.0266666666666682</v>
      </c>
      <c r="LI25" t="str">
        <f t="shared" si="43"/>
        <v xml:space="preserve"> </v>
      </c>
      <c r="LJ25" t="str">
        <f t="shared" si="43"/>
        <v xml:space="preserve"> </v>
      </c>
      <c r="LK25">
        <f t="shared" si="43"/>
        <v>6.8133333333333335</v>
      </c>
      <c r="LL25">
        <f t="shared" si="43"/>
        <v>7.2500000000000009</v>
      </c>
      <c r="LM25" t="str">
        <f t="shared" si="43"/>
        <v xml:space="preserve"> </v>
      </c>
      <c r="LN25">
        <f t="shared" si="43"/>
        <v>7.61</v>
      </c>
      <c r="LO25">
        <f t="shared" si="43"/>
        <v>5.4566666666666679</v>
      </c>
      <c r="LP25">
        <f t="shared" si="43"/>
        <v>5.743333333333335</v>
      </c>
      <c r="LQ25">
        <f t="shared" si="43"/>
        <v>6.12</v>
      </c>
      <c r="LR25">
        <f t="shared" si="43"/>
        <v>6.5133333333333336</v>
      </c>
      <c r="LS25" t="str">
        <f t="shared" si="43"/>
        <v xml:space="preserve"> </v>
      </c>
      <c r="LT25">
        <f t="shared" si="43"/>
        <v>7.01</v>
      </c>
      <c r="LU25" t="str">
        <f t="shared" si="43"/>
        <v xml:space="preserve"> </v>
      </c>
      <c r="LV25">
        <f t="shared" si="43"/>
        <v>7.74</v>
      </c>
      <c r="LW25">
        <f t="shared" si="43"/>
        <v>7.1899999999999986</v>
      </c>
      <c r="LX25" t="str">
        <f t="shared" si="43"/>
        <v xml:space="preserve"> </v>
      </c>
      <c r="LY25">
        <f t="shared" si="43"/>
        <v>7.2033333333333331</v>
      </c>
      <c r="LZ25" t="str">
        <f t="shared" si="33"/>
        <v xml:space="preserve"> </v>
      </c>
      <c r="MA25">
        <f t="shared" si="33"/>
        <v>7.0666666666666647</v>
      </c>
      <c r="MB25" t="str">
        <f t="shared" si="33"/>
        <v xml:space="preserve"> </v>
      </c>
      <c r="MC25">
        <f t="shared" si="33"/>
        <v>6.4166666666666679</v>
      </c>
      <c r="MD25" t="str">
        <f t="shared" si="33"/>
        <v xml:space="preserve"> </v>
      </c>
      <c r="ME25" t="str">
        <f t="shared" si="27"/>
        <v xml:space="preserve"> </v>
      </c>
      <c r="MF25">
        <f t="shared" si="27"/>
        <v>6.3821428571428545</v>
      </c>
      <c r="MG25" t="str">
        <f t="shared" si="39"/>
        <v xml:space="preserve"> </v>
      </c>
      <c r="MH25">
        <f t="shared" si="39"/>
        <v>6.373333333333334</v>
      </c>
      <c r="MI25">
        <f t="shared" si="39"/>
        <v>7.4366666666666665</v>
      </c>
      <c r="MJ25">
        <f t="shared" si="39"/>
        <v>7.11</v>
      </c>
      <c r="MK25" t="str">
        <f t="shared" si="39"/>
        <v xml:space="preserve"> </v>
      </c>
      <c r="ML25">
        <f t="shared" si="39"/>
        <v>7.0533333333333328</v>
      </c>
      <c r="MM25" t="str">
        <f t="shared" si="39"/>
        <v xml:space="preserve"> </v>
      </c>
      <c r="MN25" t="str">
        <f t="shared" si="39"/>
        <v xml:space="preserve"> </v>
      </c>
      <c r="MO25">
        <f t="shared" si="39"/>
        <v>6.1599999999999984</v>
      </c>
      <c r="MP25">
        <f t="shared" si="39"/>
        <v>6.6666666666666679</v>
      </c>
      <c r="MQ25">
        <f t="shared" si="39"/>
        <v>6.7166666666666677</v>
      </c>
      <c r="MR25">
        <f t="shared" si="39"/>
        <v>7.22</v>
      </c>
      <c r="MS25">
        <f t="shared" si="39"/>
        <v>6.7310344827586182</v>
      </c>
      <c r="MT25">
        <f t="shared" si="39"/>
        <v>7.7862068965517244</v>
      </c>
      <c r="MU25">
        <f t="shared" si="39"/>
        <v>7.8366666666666678</v>
      </c>
      <c r="MV25" t="str">
        <f t="shared" si="39"/>
        <v xml:space="preserve"> </v>
      </c>
      <c r="MW25" t="str">
        <f t="shared" si="39"/>
        <v xml:space="preserve"> </v>
      </c>
      <c r="MX25" t="str">
        <f t="shared" si="39"/>
        <v xml:space="preserve"> </v>
      </c>
      <c r="MY25">
        <f t="shared" si="39"/>
        <v>7.08</v>
      </c>
      <c r="MZ25">
        <f t="shared" si="39"/>
        <v>7.3233333333333315</v>
      </c>
      <c r="NA25">
        <f t="shared" si="39"/>
        <v>6.9691666666666823</v>
      </c>
      <c r="NB25" t="str">
        <f t="shared" si="39"/>
        <v xml:space="preserve"> </v>
      </c>
      <c r="NC25">
        <f t="shared" si="39"/>
        <v>7.7733333333333317</v>
      </c>
      <c r="ND25">
        <f t="shared" si="39"/>
        <v>6.9392857142857141</v>
      </c>
      <c r="NE25">
        <f t="shared" si="39"/>
        <v>7.1999999999999993</v>
      </c>
      <c r="NF25" t="str">
        <f t="shared" si="39"/>
        <v xml:space="preserve"> </v>
      </c>
      <c r="NG25">
        <f t="shared" si="39"/>
        <v>11.4</v>
      </c>
      <c r="NH25">
        <f t="shared" si="39"/>
        <v>7.043333333333333</v>
      </c>
      <c r="NI25">
        <f t="shared" si="39"/>
        <v>7.6433333333333326</v>
      </c>
      <c r="NJ25">
        <f t="shared" si="39"/>
        <v>7.7700000000000014</v>
      </c>
      <c r="NK25">
        <f t="shared" si="39"/>
        <v>11.48</v>
      </c>
      <c r="NL25">
        <f t="shared" si="39"/>
        <v>8.6400000000000023</v>
      </c>
      <c r="NM25" t="str">
        <f t="shared" si="39"/>
        <v xml:space="preserve"> </v>
      </c>
      <c r="NN25">
        <f t="shared" si="39"/>
        <v>5.8033333333333328</v>
      </c>
      <c r="NO25">
        <f t="shared" si="39"/>
        <v>6.2166666666666659</v>
      </c>
      <c r="NP25">
        <f t="shared" si="39"/>
        <v>6.6333333333333337</v>
      </c>
      <c r="NQ25" t="str">
        <f t="shared" si="39"/>
        <v xml:space="preserve"> </v>
      </c>
      <c r="NR25" t="str">
        <f t="shared" si="39"/>
        <v xml:space="preserve"> </v>
      </c>
      <c r="NS25" t="str">
        <f t="shared" si="39"/>
        <v xml:space="preserve"> </v>
      </c>
      <c r="NT25">
        <f t="shared" si="39"/>
        <v>6.9300000000000006</v>
      </c>
      <c r="NU25" t="str">
        <f t="shared" si="39"/>
        <v xml:space="preserve"> </v>
      </c>
      <c r="NV25">
        <f t="shared" si="39"/>
        <v>6.5833333333333321</v>
      </c>
      <c r="NW25" t="str">
        <f t="shared" si="39"/>
        <v xml:space="preserve"> </v>
      </c>
      <c r="NX25" t="str">
        <f t="shared" si="39"/>
        <v xml:space="preserve"> </v>
      </c>
      <c r="NY25" t="str">
        <f t="shared" si="39"/>
        <v xml:space="preserve"> </v>
      </c>
      <c r="NZ25" t="str">
        <f t="shared" si="39"/>
        <v xml:space="preserve"> </v>
      </c>
      <c r="OA25">
        <f t="shared" si="39"/>
        <v>6.3793103448275854</v>
      </c>
      <c r="OB25">
        <f t="shared" si="39"/>
        <v>7.0430555555555605</v>
      </c>
      <c r="OC25" t="str">
        <f t="shared" si="39"/>
        <v xml:space="preserve"> </v>
      </c>
      <c r="OD25">
        <f t="shared" si="39"/>
        <v>7.1633333333333322</v>
      </c>
      <c r="OE25">
        <f t="shared" si="39"/>
        <v>5.8899999999999988</v>
      </c>
      <c r="OF25">
        <f t="shared" si="39"/>
        <v>6.5233333333333325</v>
      </c>
      <c r="OG25" t="str">
        <f t="shared" si="39"/>
        <v xml:space="preserve"> </v>
      </c>
      <c r="OH25" t="str">
        <f t="shared" si="39"/>
        <v xml:space="preserve"> </v>
      </c>
      <c r="OI25">
        <f t="shared" si="39"/>
        <v>5.4399999999999995</v>
      </c>
      <c r="OJ25" t="str">
        <f t="shared" si="39"/>
        <v xml:space="preserve"> </v>
      </c>
      <c r="OK25">
        <f t="shared" si="39"/>
        <v>7.0166666666666666</v>
      </c>
      <c r="OL25">
        <f t="shared" si="39"/>
        <v>7.5266666666666664</v>
      </c>
      <c r="OM25">
        <f t="shared" si="39"/>
        <v>7.6766666666666667</v>
      </c>
      <c r="ON25" t="str">
        <f t="shared" si="39"/>
        <v xml:space="preserve"> </v>
      </c>
      <c r="OO25" t="str">
        <f t="shared" si="39"/>
        <v xml:space="preserve"> </v>
      </c>
      <c r="OP25" t="str">
        <f t="shared" si="39"/>
        <v xml:space="preserve"> </v>
      </c>
      <c r="OQ25">
        <f t="shared" si="39"/>
        <v>7.8833333333333337</v>
      </c>
      <c r="OR25">
        <f t="shared" si="39"/>
        <v>7.2200000000000015</v>
      </c>
      <c r="OS25">
        <f t="shared" si="34"/>
        <v>7.2109722222222166</v>
      </c>
      <c r="OT25">
        <f t="shared" si="28"/>
        <v>5.9766666666666657</v>
      </c>
      <c r="OU25" t="str">
        <f t="shared" si="28"/>
        <v xml:space="preserve"> </v>
      </c>
      <c r="OV25" t="str">
        <f t="shared" si="28"/>
        <v xml:space="preserve"> </v>
      </c>
      <c r="OW25">
        <f t="shared" si="28"/>
        <v>7.1448275862068948</v>
      </c>
      <c r="OX25" t="str">
        <f t="shared" si="28"/>
        <v xml:space="preserve"> </v>
      </c>
      <c r="OY25">
        <f t="shared" si="28"/>
        <v>6.8366666666666678</v>
      </c>
      <c r="OZ25" t="str">
        <f t="shared" si="28"/>
        <v xml:space="preserve"> </v>
      </c>
      <c r="PA25" t="str">
        <f t="shared" si="28"/>
        <v xml:space="preserve"> </v>
      </c>
      <c r="PB25" t="str">
        <f t="shared" si="28"/>
        <v xml:space="preserve"> </v>
      </c>
      <c r="PC25">
        <f t="shared" si="28"/>
        <v>9.4909090909090921</v>
      </c>
      <c r="PD25">
        <f t="shared" si="28"/>
        <v>6.4933333333333341</v>
      </c>
      <c r="PE25">
        <f t="shared" si="28"/>
        <v>6.8899999999999988</v>
      </c>
      <c r="PF25" t="str">
        <f t="shared" si="28"/>
        <v xml:space="preserve"> </v>
      </c>
      <c r="PG25">
        <f t="shared" si="28"/>
        <v>7.2266666666666675</v>
      </c>
      <c r="PH25">
        <f t="shared" si="28"/>
        <v>7.637931034482758</v>
      </c>
      <c r="PI25">
        <f t="shared" si="28"/>
        <v>7.2847222222222259</v>
      </c>
      <c r="PJ25">
        <f t="shared" si="28"/>
        <v>6.7666666666666666</v>
      </c>
      <c r="PK25">
        <f t="shared" si="28"/>
        <v>7.6497222222222172</v>
      </c>
      <c r="PL25">
        <f t="shared" si="28"/>
        <v>7.8896551724137929</v>
      </c>
      <c r="PM25">
        <f t="shared" si="28"/>
        <v>7.3233333333333324</v>
      </c>
      <c r="PN25" t="str">
        <f t="shared" si="28"/>
        <v xml:space="preserve"> </v>
      </c>
      <c r="PO25">
        <f t="shared" si="28"/>
        <v>7.3799999999999981</v>
      </c>
      <c r="PP25" t="str">
        <f t="shared" si="28"/>
        <v xml:space="preserve"> </v>
      </c>
      <c r="PQ25" t="str">
        <f t="shared" si="28"/>
        <v xml:space="preserve"> </v>
      </c>
      <c r="PR25">
        <f t="shared" si="28"/>
        <v>8.2566666666666659</v>
      </c>
      <c r="PS25">
        <f t="shared" si="28"/>
        <v>9.1100000000000012</v>
      </c>
      <c r="PT25" t="str">
        <f t="shared" si="28"/>
        <v xml:space="preserve"> </v>
      </c>
      <c r="PU25" t="str">
        <f t="shared" si="28"/>
        <v xml:space="preserve"> </v>
      </c>
      <c r="PV25" t="str">
        <f t="shared" si="28"/>
        <v xml:space="preserve"> </v>
      </c>
      <c r="PW25">
        <f t="shared" si="28"/>
        <v>8.6433333333333344</v>
      </c>
      <c r="PX25">
        <f t="shared" si="28"/>
        <v>8.9600000000000009</v>
      </c>
      <c r="PY25">
        <f t="shared" si="28"/>
        <v>8.7966666666666651</v>
      </c>
      <c r="PZ25">
        <f t="shared" si="28"/>
        <v>6.4633333333333329</v>
      </c>
      <c r="QA25">
        <f t="shared" si="28"/>
        <v>6.8866666666666649</v>
      </c>
      <c r="QB25">
        <f t="shared" si="28"/>
        <v>6.8633333333333333</v>
      </c>
      <c r="QC25">
        <f t="shared" si="28"/>
        <v>7.8833333333333346</v>
      </c>
      <c r="QD25">
        <f t="shared" si="28"/>
        <v>5.8366666666666669</v>
      </c>
      <c r="QE25" t="str">
        <f t="shared" si="28"/>
        <v xml:space="preserve"> </v>
      </c>
      <c r="QF25" t="str">
        <f t="shared" si="28"/>
        <v xml:space="preserve"> </v>
      </c>
      <c r="QG25" t="str">
        <f t="shared" si="28"/>
        <v xml:space="preserve"> </v>
      </c>
      <c r="QH25">
        <f t="shared" si="28"/>
        <v>6.9599999999999982</v>
      </c>
      <c r="QI25">
        <f t="shared" si="28"/>
        <v>7.4466666666666672</v>
      </c>
      <c r="QJ25" t="str">
        <f t="shared" si="28"/>
        <v xml:space="preserve"> </v>
      </c>
      <c r="QK25" t="str">
        <f t="shared" si="28"/>
        <v xml:space="preserve"> </v>
      </c>
      <c r="QL25">
        <f t="shared" si="28"/>
        <v>8.9633333333333329</v>
      </c>
      <c r="QM25" t="str">
        <f t="shared" si="28"/>
        <v xml:space="preserve"> </v>
      </c>
      <c r="QN25" t="str">
        <f t="shared" si="28"/>
        <v xml:space="preserve"> </v>
      </c>
      <c r="QO25">
        <f t="shared" si="28"/>
        <v>7.1366666666666667</v>
      </c>
      <c r="QP25">
        <f t="shared" si="28"/>
        <v>9.4599999999999991</v>
      </c>
      <c r="QQ25">
        <f t="shared" si="28"/>
        <v>8.8933333333333344</v>
      </c>
      <c r="QR25">
        <f t="shared" si="28"/>
        <v>5.8523809523809529</v>
      </c>
      <c r="QS25">
        <f t="shared" si="28"/>
        <v>5.6999999999999993</v>
      </c>
      <c r="QT25">
        <f t="shared" si="28"/>
        <v>9.1038461538461544</v>
      </c>
      <c r="QU25" t="str">
        <f t="shared" si="28"/>
        <v xml:space="preserve"> </v>
      </c>
      <c r="QV25">
        <f t="shared" si="28"/>
        <v>8.3666666666666671</v>
      </c>
      <c r="QW25" t="str">
        <f t="shared" si="28"/>
        <v xml:space="preserve"> </v>
      </c>
      <c r="QX25" t="str">
        <f t="shared" si="28"/>
        <v xml:space="preserve"> </v>
      </c>
      <c r="QY25">
        <f t="shared" si="28"/>
        <v>7.91</v>
      </c>
      <c r="QZ25" t="str">
        <f t="shared" si="28"/>
        <v xml:space="preserve"> </v>
      </c>
      <c r="RA25" t="str">
        <f t="shared" si="28"/>
        <v xml:space="preserve"> </v>
      </c>
      <c r="RB25">
        <f t="shared" si="28"/>
        <v>8.1399999999999988</v>
      </c>
      <c r="RC25">
        <f t="shared" si="28"/>
        <v>8.1821428571428587</v>
      </c>
      <c r="RD25" t="str">
        <f t="shared" si="28"/>
        <v xml:space="preserve"> </v>
      </c>
      <c r="RE25">
        <f t="shared" si="40"/>
        <v>7.65</v>
      </c>
      <c r="RF25" t="str">
        <f t="shared" si="40"/>
        <v xml:space="preserve"> </v>
      </c>
      <c r="RG25">
        <f t="shared" si="40"/>
        <v>8.41</v>
      </c>
      <c r="RH25">
        <f t="shared" si="40"/>
        <v>7.8266666666666662</v>
      </c>
      <c r="RI25">
        <f t="shared" si="40"/>
        <v>7.6827586206896559</v>
      </c>
      <c r="RJ25">
        <f t="shared" si="40"/>
        <v>5.2966666666666677</v>
      </c>
      <c r="RK25">
        <f t="shared" si="40"/>
        <v>5.589999999999999</v>
      </c>
      <c r="RL25" t="str">
        <f t="shared" si="40"/>
        <v xml:space="preserve"> </v>
      </c>
      <c r="RM25">
        <f t="shared" si="40"/>
        <v>6.88</v>
      </c>
      <c r="RN25">
        <f t="shared" si="40"/>
        <v>9.4499999999999993</v>
      </c>
      <c r="RO25">
        <f t="shared" si="40"/>
        <v>8.83</v>
      </c>
      <c r="RP25">
        <f t="shared" si="40"/>
        <v>8.2100000000000009</v>
      </c>
      <c r="RQ25">
        <f t="shared" si="40"/>
        <v>8.0527777777777736</v>
      </c>
      <c r="RR25" t="str">
        <f t="shared" si="40"/>
        <v xml:space="preserve"> </v>
      </c>
      <c r="RS25" t="str">
        <f t="shared" si="40"/>
        <v xml:space="preserve"> </v>
      </c>
      <c r="RT25">
        <f t="shared" si="40"/>
        <v>7.876666666666666</v>
      </c>
      <c r="RU25">
        <f t="shared" si="40"/>
        <v>6.5666666666666664</v>
      </c>
      <c r="RV25" t="str">
        <f t="shared" si="40"/>
        <v xml:space="preserve"> </v>
      </c>
      <c r="RW25">
        <f t="shared" si="40"/>
        <v>6.9366666666666656</v>
      </c>
      <c r="RX25">
        <f t="shared" si="40"/>
        <v>7.0451388888888928</v>
      </c>
      <c r="RY25">
        <f t="shared" si="40"/>
        <v>9.6</v>
      </c>
      <c r="RZ25" t="str">
        <f t="shared" si="40"/>
        <v xml:space="preserve"> </v>
      </c>
      <c r="SA25">
        <f t="shared" si="40"/>
        <v>7.5750000000000002</v>
      </c>
      <c r="SB25">
        <f t="shared" si="40"/>
        <v>7.296551724137931</v>
      </c>
      <c r="SC25">
        <f t="shared" si="40"/>
        <v>6.2533333333333339</v>
      </c>
      <c r="SD25">
        <f t="shared" si="40"/>
        <v>6.8466666666666667</v>
      </c>
      <c r="SE25" t="str">
        <f t="shared" si="40"/>
        <v xml:space="preserve"> </v>
      </c>
      <c r="SF25">
        <f t="shared" si="40"/>
        <v>5.9066666666666663</v>
      </c>
      <c r="SG25">
        <f t="shared" si="40"/>
        <v>7.450000000000002</v>
      </c>
      <c r="SH25" t="str">
        <f t="shared" si="40"/>
        <v xml:space="preserve"> </v>
      </c>
      <c r="SI25" t="str">
        <f t="shared" si="40"/>
        <v xml:space="preserve"> </v>
      </c>
      <c r="SJ25">
        <f t="shared" si="40"/>
        <v>8.9325396825396819</v>
      </c>
      <c r="SK25" t="str">
        <f t="shared" si="40"/>
        <v xml:space="preserve"> </v>
      </c>
      <c r="SL25">
        <f t="shared" si="40"/>
        <v>7.8433333333333337</v>
      </c>
      <c r="SM25">
        <f t="shared" si="40"/>
        <v>8.1999999999999975</v>
      </c>
      <c r="SN25" t="str">
        <f t="shared" si="40"/>
        <v xml:space="preserve"> </v>
      </c>
      <c r="SO25">
        <f t="shared" si="40"/>
        <v>8.9233333333333302</v>
      </c>
      <c r="SP25">
        <f t="shared" si="40"/>
        <v>7.91</v>
      </c>
      <c r="SQ25">
        <f t="shared" si="40"/>
        <v>6.5200000000000014</v>
      </c>
      <c r="SR25" t="str">
        <f t="shared" si="40"/>
        <v xml:space="preserve"> </v>
      </c>
      <c r="SS25" t="str">
        <f t="shared" si="40"/>
        <v xml:space="preserve"> </v>
      </c>
      <c r="ST25" t="str">
        <f t="shared" si="40"/>
        <v xml:space="preserve"> </v>
      </c>
      <c r="SU25" t="str">
        <f t="shared" si="40"/>
        <v xml:space="preserve"> </v>
      </c>
      <c r="SV25" t="str">
        <f t="shared" si="40"/>
        <v xml:space="preserve"> </v>
      </c>
      <c r="SW25">
        <f t="shared" si="40"/>
        <v>8.36</v>
      </c>
      <c r="SX25">
        <f t="shared" si="40"/>
        <v>7.1749999999999998</v>
      </c>
      <c r="SY25" t="str">
        <f t="shared" si="40"/>
        <v xml:space="preserve"> </v>
      </c>
      <c r="SZ25" t="str">
        <f t="shared" si="40"/>
        <v xml:space="preserve"> </v>
      </c>
      <c r="TA25">
        <f t="shared" si="40"/>
        <v>9.5633333333333326</v>
      </c>
      <c r="TB25" t="str">
        <f t="shared" si="40"/>
        <v xml:space="preserve"> </v>
      </c>
      <c r="TC25">
        <f t="shared" si="40"/>
        <v>8.2800000000000011</v>
      </c>
      <c r="TD25">
        <f t="shared" si="40"/>
        <v>9.4799999999999986</v>
      </c>
      <c r="TE25">
        <f t="shared" si="40"/>
        <v>6.5733333333333324</v>
      </c>
      <c r="TF25">
        <f t="shared" si="40"/>
        <v>8.5647058823529392</v>
      </c>
      <c r="TG25" t="str">
        <f t="shared" si="40"/>
        <v xml:space="preserve"> </v>
      </c>
      <c r="TH25">
        <f t="shared" si="40"/>
        <v>6.44</v>
      </c>
      <c r="TI25">
        <f t="shared" si="40"/>
        <v>7.5833333333333321</v>
      </c>
      <c r="TJ25">
        <f t="shared" si="40"/>
        <v>9.7199999999999989</v>
      </c>
      <c r="TK25" t="str">
        <f t="shared" si="40"/>
        <v xml:space="preserve"> </v>
      </c>
      <c r="TL25" t="str">
        <f t="shared" si="40"/>
        <v xml:space="preserve"> </v>
      </c>
      <c r="TM25">
        <f t="shared" si="40"/>
        <v>8.8933333333333344</v>
      </c>
      <c r="TN25">
        <f t="shared" si="40"/>
        <v>7.1533333333333342</v>
      </c>
      <c r="TO25">
        <f t="shared" si="40"/>
        <v>7.3433333333333337</v>
      </c>
      <c r="TP25" t="str">
        <f t="shared" si="40"/>
        <v xml:space="preserve"> </v>
      </c>
      <c r="TQ25">
        <f t="shared" si="35"/>
        <v>6.9851851851851849</v>
      </c>
      <c r="TR25" t="str">
        <f t="shared" si="29"/>
        <v xml:space="preserve"> </v>
      </c>
      <c r="TS25">
        <f t="shared" si="29"/>
        <v>7.256666666666665</v>
      </c>
      <c r="TT25">
        <f t="shared" si="29"/>
        <v>8.2766666666666673</v>
      </c>
      <c r="TU25">
        <f t="shared" si="29"/>
        <v>6.9266666666666667</v>
      </c>
      <c r="TV25">
        <f t="shared" si="29"/>
        <v>9.8190476190476197</v>
      </c>
      <c r="TW25">
        <f t="shared" si="29"/>
        <v>9.4466666666666672</v>
      </c>
      <c r="TX25">
        <f t="shared" si="29"/>
        <v>9.2241379310344822</v>
      </c>
      <c r="TY25">
        <f t="shared" si="29"/>
        <v>9.703571428571431</v>
      </c>
      <c r="TZ25" t="str">
        <f t="shared" si="29"/>
        <v xml:space="preserve"> </v>
      </c>
      <c r="UA25">
        <f t="shared" si="29"/>
        <v>7.6142857142857165</v>
      </c>
      <c r="UB25">
        <f t="shared" si="29"/>
        <v>7.9533333333333331</v>
      </c>
      <c r="UC25" t="str">
        <f t="shared" si="29"/>
        <v xml:space="preserve"> </v>
      </c>
      <c r="UD25">
        <f t="shared" si="29"/>
        <v>7.9233333333333338</v>
      </c>
      <c r="UE25">
        <f t="shared" si="29"/>
        <v>7.0678571428571422</v>
      </c>
      <c r="UF25" t="str">
        <f t="shared" si="29"/>
        <v xml:space="preserve"> </v>
      </c>
      <c r="UG25">
        <f t="shared" si="29"/>
        <v>6.9103448275862069</v>
      </c>
      <c r="UH25" t="str">
        <f t="shared" si="29"/>
        <v xml:space="preserve"> </v>
      </c>
      <c r="UI25">
        <f t="shared" si="29"/>
        <v>7.3566666666666674</v>
      </c>
      <c r="UJ25">
        <f t="shared" si="29"/>
        <v>5.2966666666666669</v>
      </c>
      <c r="UK25">
        <f t="shared" si="29"/>
        <v>6.6633333333333322</v>
      </c>
      <c r="UL25" t="str">
        <f t="shared" si="29"/>
        <v xml:space="preserve"> </v>
      </c>
      <c r="UM25">
        <f t="shared" si="29"/>
        <v>8.77</v>
      </c>
      <c r="UN25" t="str">
        <f t="shared" si="29"/>
        <v xml:space="preserve"> </v>
      </c>
      <c r="UO25" t="str">
        <f t="shared" si="29"/>
        <v xml:space="preserve"> </v>
      </c>
      <c r="UP25">
        <f t="shared" si="29"/>
        <v>9.5</v>
      </c>
      <c r="UQ25">
        <f t="shared" si="29"/>
        <v>8.2733333333333352</v>
      </c>
      <c r="UR25">
        <f t="shared" si="29"/>
        <v>6.6689655172413795</v>
      </c>
      <c r="US25">
        <f t="shared" si="29"/>
        <v>8.4551724137931039</v>
      </c>
      <c r="UT25">
        <f t="shared" si="29"/>
        <v>7.6133333333333333</v>
      </c>
      <c r="UU25">
        <f t="shared" si="29"/>
        <v>7.4733333333333318</v>
      </c>
      <c r="UV25" t="str">
        <f t="shared" si="29"/>
        <v xml:space="preserve"> </v>
      </c>
      <c r="UW25">
        <f t="shared" si="29"/>
        <v>9.0821428571428591</v>
      </c>
      <c r="UX25" t="str">
        <f t="shared" si="29"/>
        <v xml:space="preserve"> </v>
      </c>
      <c r="UY25">
        <f t="shared" si="29"/>
        <v>8.5200000000000014</v>
      </c>
      <c r="UZ25" t="str">
        <f t="shared" si="29"/>
        <v xml:space="preserve"> </v>
      </c>
      <c r="VA25" t="str">
        <f t="shared" si="29"/>
        <v xml:space="preserve"> </v>
      </c>
      <c r="VB25" t="str">
        <f t="shared" si="29"/>
        <v xml:space="preserve"> </v>
      </c>
      <c r="VC25" t="str">
        <f t="shared" si="29"/>
        <v xml:space="preserve"> </v>
      </c>
      <c r="VD25">
        <f t="shared" si="29"/>
        <v>9.1866666666666656</v>
      </c>
      <c r="VE25">
        <f t="shared" si="29"/>
        <v>7.7681818181818194</v>
      </c>
      <c r="VF25">
        <f t="shared" si="29"/>
        <v>6.7866666666666662</v>
      </c>
      <c r="VG25">
        <f t="shared" si="29"/>
        <v>10.396666666666668</v>
      </c>
      <c r="VH25" t="str">
        <f t="shared" si="29"/>
        <v xml:space="preserve"> </v>
      </c>
      <c r="VI25" t="str">
        <f t="shared" si="29"/>
        <v xml:space="preserve"> </v>
      </c>
      <c r="VJ25">
        <f t="shared" si="29"/>
        <v>6.5458394160583966</v>
      </c>
      <c r="VK25">
        <f t="shared" si="29"/>
        <v>8.1066666666666478</v>
      </c>
      <c r="VL25" t="str">
        <f t="shared" si="29"/>
        <v xml:space="preserve"> </v>
      </c>
      <c r="VM25" t="str">
        <f t="shared" si="29"/>
        <v xml:space="preserve"> </v>
      </c>
      <c r="VN25">
        <f t="shared" si="29"/>
        <v>8.0966666666666693</v>
      </c>
      <c r="VO25" t="str">
        <f t="shared" si="29"/>
        <v xml:space="preserve"> </v>
      </c>
      <c r="VP25">
        <f t="shared" si="29"/>
        <v>9.1233333333333331</v>
      </c>
      <c r="VQ25" t="str">
        <f t="shared" si="29"/>
        <v xml:space="preserve"> </v>
      </c>
      <c r="VR25" t="str">
        <f t="shared" si="29"/>
        <v xml:space="preserve"> </v>
      </c>
      <c r="VS25">
        <f t="shared" si="29"/>
        <v>9.0566666666666666</v>
      </c>
      <c r="VT25">
        <f t="shared" si="29"/>
        <v>9.0499999999999989</v>
      </c>
      <c r="VU25" t="str">
        <f t="shared" si="29"/>
        <v xml:space="preserve"> </v>
      </c>
      <c r="VV25" t="str">
        <f t="shared" si="29"/>
        <v xml:space="preserve"> </v>
      </c>
      <c r="VW25" t="str">
        <f t="shared" si="29"/>
        <v xml:space="preserve"> </v>
      </c>
      <c r="VX25">
        <f t="shared" si="29"/>
        <v>9.966666666666665</v>
      </c>
      <c r="VY25">
        <f t="shared" si="29"/>
        <v>10.186666666666664</v>
      </c>
      <c r="VZ25" t="str">
        <f t="shared" si="29"/>
        <v xml:space="preserve"> </v>
      </c>
      <c r="WA25" t="str">
        <f t="shared" si="29"/>
        <v xml:space="preserve"> </v>
      </c>
      <c r="WB25">
        <f t="shared" si="29"/>
        <v>8.1166666666666671</v>
      </c>
      <c r="WC25" t="str">
        <f t="shared" si="41"/>
        <v xml:space="preserve"> </v>
      </c>
      <c r="WD25" t="str">
        <f t="shared" si="41"/>
        <v xml:space="preserve"> </v>
      </c>
      <c r="WE25" t="str">
        <f t="shared" si="41"/>
        <v xml:space="preserve"> </v>
      </c>
      <c r="WF25">
        <f t="shared" si="41"/>
        <v>9.0166666666666675</v>
      </c>
      <c r="WG25" t="str">
        <f t="shared" si="41"/>
        <v xml:space="preserve"> </v>
      </c>
      <c r="WH25">
        <f t="shared" si="41"/>
        <v>7.3866666666666667</v>
      </c>
      <c r="WI25" t="str">
        <f t="shared" si="41"/>
        <v xml:space="preserve"> </v>
      </c>
      <c r="WJ25">
        <f t="shared" si="41"/>
        <v>8.8380952380952387</v>
      </c>
      <c r="WK25" t="str">
        <f t="shared" si="41"/>
        <v xml:space="preserve"> </v>
      </c>
      <c r="WL25" t="str">
        <f t="shared" si="41"/>
        <v xml:space="preserve"> </v>
      </c>
      <c r="WM25">
        <f t="shared" si="41"/>
        <v>6.9413793103448294</v>
      </c>
      <c r="WN25">
        <f t="shared" si="41"/>
        <v>10.028571428571427</v>
      </c>
      <c r="WO25">
        <f t="shared" si="41"/>
        <v>6.9359999999999999</v>
      </c>
      <c r="WP25">
        <f t="shared" si="41"/>
        <v>8.7700000000000014</v>
      </c>
      <c r="WQ25" t="str">
        <f t="shared" si="41"/>
        <v xml:space="preserve"> </v>
      </c>
      <c r="WR25" t="str">
        <f t="shared" si="41"/>
        <v xml:space="preserve"> </v>
      </c>
      <c r="WS25" t="str">
        <f t="shared" si="41"/>
        <v xml:space="preserve"> </v>
      </c>
      <c r="WT25">
        <f t="shared" si="41"/>
        <v>8.0137931034482772</v>
      </c>
      <c r="WU25">
        <f t="shared" si="41"/>
        <v>8.6366666666666667</v>
      </c>
      <c r="WV25">
        <f t="shared" si="41"/>
        <v>7.8333333333333321</v>
      </c>
      <c r="WW25" t="str">
        <f t="shared" si="41"/>
        <v xml:space="preserve"> </v>
      </c>
      <c r="WX25" t="str">
        <f t="shared" si="41"/>
        <v xml:space="preserve"> </v>
      </c>
      <c r="WY25" t="str">
        <f t="shared" si="41"/>
        <v xml:space="preserve"> </v>
      </c>
      <c r="WZ25">
        <f t="shared" si="41"/>
        <v>8.4599999999999991</v>
      </c>
      <c r="XA25">
        <f t="shared" si="41"/>
        <v>9.137931034482758</v>
      </c>
      <c r="XB25" t="str">
        <f t="shared" si="41"/>
        <v xml:space="preserve"> </v>
      </c>
      <c r="XC25">
        <f t="shared" si="41"/>
        <v>8.8482758620689665</v>
      </c>
      <c r="XD25">
        <f t="shared" si="41"/>
        <v>8.16</v>
      </c>
      <c r="XE25">
        <f t="shared" si="41"/>
        <v>7.9266666666666659</v>
      </c>
      <c r="XF25" t="str">
        <f t="shared" si="41"/>
        <v xml:space="preserve"> </v>
      </c>
      <c r="XG25">
        <f t="shared" si="41"/>
        <v>8.6999999999999993</v>
      </c>
      <c r="XH25">
        <f t="shared" si="41"/>
        <v>9.0012499999999971</v>
      </c>
      <c r="XI25" t="str">
        <f t="shared" si="41"/>
        <v xml:space="preserve"> </v>
      </c>
      <c r="XJ25">
        <f t="shared" si="41"/>
        <v>8.3866666666666632</v>
      </c>
      <c r="XK25">
        <f t="shared" si="41"/>
        <v>8.7866666666666671</v>
      </c>
      <c r="XL25" t="str">
        <f t="shared" si="41"/>
        <v xml:space="preserve"> </v>
      </c>
      <c r="XM25">
        <f t="shared" si="41"/>
        <v>8.7233333333333345</v>
      </c>
      <c r="XN25" t="str">
        <f t="shared" si="41"/>
        <v xml:space="preserve"> </v>
      </c>
      <c r="XO25" t="str">
        <f t="shared" si="41"/>
        <v xml:space="preserve"> </v>
      </c>
      <c r="XP25">
        <f t="shared" si="41"/>
        <v>8.3071428571428587</v>
      </c>
      <c r="XQ25">
        <f t="shared" si="41"/>
        <v>8.1266666666666652</v>
      </c>
      <c r="XR25">
        <f t="shared" si="41"/>
        <v>7.3900000000000006</v>
      </c>
      <c r="XS25" t="str">
        <f t="shared" si="41"/>
        <v xml:space="preserve"> </v>
      </c>
      <c r="XT25">
        <f t="shared" si="41"/>
        <v>8.0500000000000007</v>
      </c>
      <c r="XU25" t="str">
        <f t="shared" si="41"/>
        <v xml:space="preserve"> </v>
      </c>
      <c r="XV25" t="str">
        <f t="shared" si="41"/>
        <v xml:space="preserve"> </v>
      </c>
      <c r="XW25" t="str">
        <f t="shared" si="41"/>
        <v xml:space="preserve"> </v>
      </c>
      <c r="XX25" t="str">
        <f t="shared" si="41"/>
        <v xml:space="preserve"> </v>
      </c>
      <c r="XY25">
        <f t="shared" si="41"/>
        <v>8.1071953010279003</v>
      </c>
      <c r="XZ25" t="str">
        <f t="shared" si="41"/>
        <v xml:space="preserve"> </v>
      </c>
      <c r="YA25">
        <f t="shared" si="41"/>
        <v>7.7060931899641574</v>
      </c>
      <c r="YB25">
        <f t="shared" si="41"/>
        <v>6.5930555555555559</v>
      </c>
      <c r="YC25" t="str">
        <f t="shared" si="41"/>
        <v xml:space="preserve"> </v>
      </c>
      <c r="YD25">
        <f t="shared" si="41"/>
        <v>9.247863247863247</v>
      </c>
      <c r="YE25">
        <f t="shared" si="41"/>
        <v>7.6340000000000003</v>
      </c>
      <c r="YF25" t="str">
        <f t="shared" si="41"/>
        <v xml:space="preserve"> </v>
      </c>
      <c r="YG25">
        <f t="shared" si="41"/>
        <v>6.6118143459915615</v>
      </c>
      <c r="YH25" t="str">
        <f t="shared" si="41"/>
        <v xml:space="preserve"> </v>
      </c>
      <c r="YI25" t="str">
        <f t="shared" si="41"/>
        <v xml:space="preserve"> </v>
      </c>
      <c r="YJ25" t="str">
        <f t="shared" si="41"/>
        <v xml:space="preserve"> </v>
      </c>
      <c r="YK25" t="str">
        <f t="shared" si="41"/>
        <v xml:space="preserve"> </v>
      </c>
      <c r="YL25">
        <f t="shared" si="41"/>
        <v>7.7633333333333319</v>
      </c>
      <c r="YM25">
        <f t="shared" si="41"/>
        <v>6.1269230769230774</v>
      </c>
      <c r="YN25" t="str">
        <f t="shared" si="41"/>
        <v xml:space="preserve"> </v>
      </c>
      <c r="YO25">
        <f t="shared" si="36"/>
        <v>9.5598958333333339</v>
      </c>
      <c r="YP25">
        <f t="shared" si="30"/>
        <v>7.2283849918433933</v>
      </c>
      <c r="YQ25">
        <f t="shared" si="30"/>
        <v>8.0811881188118804</v>
      </c>
      <c r="YR25">
        <f t="shared" si="30"/>
        <v>10.855491329479769</v>
      </c>
      <c r="YS25">
        <f t="shared" si="30"/>
        <v>7.6324324324324326</v>
      </c>
      <c r="YT25" t="str">
        <f t="shared" si="30"/>
        <v xml:space="preserve"> </v>
      </c>
      <c r="YU25">
        <f t="shared" si="30"/>
        <v>8.1333333333333329</v>
      </c>
      <c r="YV25">
        <f t="shared" si="30"/>
        <v>8.654829545454545</v>
      </c>
      <c r="YW25">
        <f t="shared" si="30"/>
        <v>6.2020202020202024</v>
      </c>
      <c r="YX25">
        <f t="shared" si="30"/>
        <v>6.4957983193277311</v>
      </c>
      <c r="YY25">
        <f t="shared" si="30"/>
        <v>8.3180592991913755</v>
      </c>
      <c r="YZ25" t="str">
        <f t="shared" si="30"/>
        <v xml:space="preserve"> </v>
      </c>
      <c r="ZA25">
        <f t="shared" si="30"/>
        <v>7.5933333333333319</v>
      </c>
      <c r="ZB25">
        <f t="shared" si="30"/>
        <v>8.1532951289398277</v>
      </c>
      <c r="ZC25">
        <f t="shared" si="30"/>
        <v>7.0447222222222168</v>
      </c>
      <c r="ZD25">
        <f t="shared" si="30"/>
        <v>7.7365853658536583</v>
      </c>
      <c r="ZE25">
        <f t="shared" si="30"/>
        <v>8.7224193548387152</v>
      </c>
      <c r="ZF25">
        <f t="shared" si="30"/>
        <v>7.6455319148936178</v>
      </c>
      <c r="ZG25">
        <f t="shared" si="30"/>
        <v>8.5898305084745754</v>
      </c>
      <c r="ZH25">
        <f t="shared" si="30"/>
        <v>8.1945833333333447</v>
      </c>
      <c r="ZI25">
        <f t="shared" si="30"/>
        <v>8.3726708074534155</v>
      </c>
      <c r="ZJ25" t="str">
        <f t="shared" si="30"/>
        <v xml:space="preserve"> </v>
      </c>
      <c r="ZK25" t="str">
        <f t="shared" si="30"/>
        <v xml:space="preserve"> </v>
      </c>
      <c r="ZL25">
        <f t="shared" si="30"/>
        <v>8.4306220095693778</v>
      </c>
      <c r="ZM25">
        <f t="shared" si="30"/>
        <v>8.5330188679245289</v>
      </c>
      <c r="ZN25" t="str">
        <f t="shared" si="30"/>
        <v xml:space="preserve"> </v>
      </c>
      <c r="ZO25">
        <f t="shared" si="30"/>
        <v>6.2197222222222148</v>
      </c>
      <c r="ZP25" t="str">
        <f t="shared" si="30"/>
        <v xml:space="preserve"> </v>
      </c>
      <c r="ZQ25" t="str">
        <f t="shared" si="30"/>
        <v xml:space="preserve"> </v>
      </c>
      <c r="ZR25" t="str">
        <f t="shared" si="30"/>
        <v xml:space="preserve"> </v>
      </c>
      <c r="ZS25">
        <f t="shared" si="30"/>
        <v>7.8081944444444469</v>
      </c>
      <c r="ZT25">
        <f t="shared" si="30"/>
        <v>5.9329166666666717</v>
      </c>
      <c r="ZU25" t="str">
        <f t="shared" si="30"/>
        <v xml:space="preserve"> </v>
      </c>
      <c r="ZV25" t="str">
        <f t="shared" si="30"/>
        <v xml:space="preserve"> </v>
      </c>
      <c r="ZW25">
        <f t="shared" si="30"/>
        <v>7.7105263157894726</v>
      </c>
      <c r="ZX25" t="str">
        <f t="shared" si="30"/>
        <v xml:space="preserve"> </v>
      </c>
      <c r="ZY25" t="str">
        <f t="shared" si="30"/>
        <v xml:space="preserve"> </v>
      </c>
      <c r="ZZ25">
        <f t="shared" si="30"/>
        <v>6.7776388888888759</v>
      </c>
      <c r="AAA25">
        <f t="shared" si="30"/>
        <v>7.3316279069767489</v>
      </c>
      <c r="AAB25">
        <f t="shared" si="30"/>
        <v>8.6727272727272702</v>
      </c>
      <c r="AAC25" t="str">
        <f t="shared" si="30"/>
        <v xml:space="preserve"> </v>
      </c>
      <c r="AAD25">
        <f t="shared" si="30"/>
        <v>7.2032710280373866</v>
      </c>
      <c r="AAE25">
        <f t="shared" si="30"/>
        <v>6.3589743589743586</v>
      </c>
      <c r="AAF25" t="str">
        <f t="shared" si="30"/>
        <v xml:space="preserve"> </v>
      </c>
      <c r="AAG25" t="str">
        <f t="shared" si="30"/>
        <v xml:space="preserve"> </v>
      </c>
      <c r="AAH25" t="str">
        <f t="shared" si="30"/>
        <v xml:space="preserve"> </v>
      </c>
      <c r="AAI25" t="str">
        <f t="shared" si="30"/>
        <v xml:space="preserve"> </v>
      </c>
      <c r="AAJ25" t="str">
        <f t="shared" si="30"/>
        <v xml:space="preserve"> </v>
      </c>
      <c r="AAK25" t="str">
        <f t="shared" si="30"/>
        <v xml:space="preserve"> </v>
      </c>
      <c r="AAL25" t="str">
        <f t="shared" si="30"/>
        <v xml:space="preserve"> </v>
      </c>
      <c r="AAM25" t="str">
        <f t="shared" si="30"/>
        <v xml:space="preserve"> </v>
      </c>
      <c r="AAN25" t="str">
        <f t="shared" si="30"/>
        <v xml:space="preserve"> </v>
      </c>
      <c r="AAO25" t="str">
        <f t="shared" si="30"/>
        <v xml:space="preserve"> </v>
      </c>
      <c r="AAP25" t="str">
        <f t="shared" si="30"/>
        <v xml:space="preserve"> </v>
      </c>
      <c r="AAQ25">
        <f t="shared" si="30"/>
        <v>8.1666666666666679</v>
      </c>
      <c r="AAR25">
        <f t="shared" si="30"/>
        <v>5.6133333333333333</v>
      </c>
      <c r="AAS25">
        <f t="shared" si="30"/>
        <v>6.8199999999999967</v>
      </c>
      <c r="AAT25" t="str">
        <f t="shared" si="30"/>
        <v xml:space="preserve"> </v>
      </c>
      <c r="AAU25" t="str">
        <f t="shared" si="30"/>
        <v xml:space="preserve"> </v>
      </c>
      <c r="AAV25">
        <f t="shared" si="30"/>
        <v>9.4241666666666681</v>
      </c>
      <c r="AAW25">
        <f t="shared" si="30"/>
        <v>7.9915277777777733</v>
      </c>
      <c r="AAX25" t="str">
        <f t="shared" si="30"/>
        <v xml:space="preserve"> </v>
      </c>
      <c r="AAY25">
        <f t="shared" si="30"/>
        <v>7.2973352033660586</v>
      </c>
      <c r="AAZ25" t="str">
        <f t="shared" si="30"/>
        <v xml:space="preserve"> </v>
      </c>
      <c r="ABA25" t="str">
        <f t="shared" si="42"/>
        <v xml:space="preserve"> </v>
      </c>
      <c r="ABB25" t="str">
        <f t="shared" si="42"/>
        <v xml:space="preserve"> </v>
      </c>
      <c r="ABC25" t="str">
        <f t="shared" si="42"/>
        <v xml:space="preserve"> </v>
      </c>
      <c r="ABD25">
        <f t="shared" si="42"/>
        <v>9.0840277777777736</v>
      </c>
      <c r="ABE25">
        <f t="shared" si="42"/>
        <v>8.720930232558139</v>
      </c>
      <c r="ABF25" t="str">
        <f t="shared" si="42"/>
        <v xml:space="preserve"> </v>
      </c>
      <c r="ABG25">
        <f t="shared" si="42"/>
        <v>6.731914893617021</v>
      </c>
      <c r="ABH25">
        <f t="shared" si="42"/>
        <v>6.9622641509433958</v>
      </c>
      <c r="ABI25">
        <f t="shared" si="42"/>
        <v>9.3033333333333346</v>
      </c>
      <c r="ABJ25" t="str">
        <f t="shared" si="42"/>
        <v xml:space="preserve"> </v>
      </c>
      <c r="ABK25" t="str">
        <f t="shared" si="42"/>
        <v xml:space="preserve"> </v>
      </c>
      <c r="ABL25" t="str">
        <f t="shared" si="42"/>
        <v xml:space="preserve"> </v>
      </c>
      <c r="ABM25" t="str">
        <f t="shared" si="42"/>
        <v xml:space="preserve"> </v>
      </c>
      <c r="ABN25">
        <f t="shared" si="42"/>
        <v>8.3484722222222238</v>
      </c>
      <c r="ABO25">
        <f t="shared" si="42"/>
        <v>6.6591666666666693</v>
      </c>
      <c r="ABP25" t="str">
        <f t="shared" si="42"/>
        <v xml:space="preserve"> </v>
      </c>
      <c r="ABQ25">
        <f t="shared" si="42"/>
        <v>7.6215277777777874</v>
      </c>
      <c r="ABR25" t="str">
        <f t="shared" si="42"/>
        <v xml:space="preserve"> </v>
      </c>
      <c r="ABS25" t="str">
        <f t="shared" si="42"/>
        <v xml:space="preserve"> </v>
      </c>
      <c r="ABT25" t="str">
        <f t="shared" si="42"/>
        <v xml:space="preserve"> </v>
      </c>
      <c r="ABU25" t="str">
        <f t="shared" si="42"/>
        <v xml:space="preserve"> </v>
      </c>
      <c r="ABV25" t="str">
        <f t="shared" si="42"/>
        <v xml:space="preserve"> </v>
      </c>
      <c r="ABW25">
        <f t="shared" si="42"/>
        <v>9.0758620689655167</v>
      </c>
      <c r="ABX25" t="str">
        <f t="shared" si="42"/>
        <v xml:space="preserve"> </v>
      </c>
      <c r="ABY25">
        <f t="shared" si="42"/>
        <v>5.7766666666666664</v>
      </c>
      <c r="ABZ25">
        <f t="shared" si="42"/>
        <v>10.146341463414634</v>
      </c>
      <c r="ACA25" t="str">
        <f t="shared" si="42"/>
        <v xml:space="preserve"> </v>
      </c>
    </row>
    <row r="26" spans="6:755" x14ac:dyDescent="0.45">
      <c r="F26" t="s">
        <v>11</v>
      </c>
      <c r="G26">
        <f t="shared" si="0"/>
        <v>6.0001344086021433</v>
      </c>
      <c r="H26">
        <f t="shared" si="38"/>
        <v>5.4114247311827937</v>
      </c>
      <c r="I26" t="str">
        <f t="shared" si="38"/>
        <v xml:space="preserve"> </v>
      </c>
      <c r="J26" t="str">
        <f t="shared" si="38"/>
        <v xml:space="preserve"> </v>
      </c>
      <c r="K26">
        <f t="shared" si="38"/>
        <v>6.4058355437665835</v>
      </c>
      <c r="L26">
        <f t="shared" si="38"/>
        <v>7.7686363636363653</v>
      </c>
      <c r="M26">
        <f t="shared" si="38"/>
        <v>7.2555107526881617</v>
      </c>
      <c r="N26">
        <f t="shared" si="38"/>
        <v>7.1418132611637342</v>
      </c>
      <c r="O26">
        <f t="shared" si="38"/>
        <v>5.0202956989247305</v>
      </c>
      <c r="P26">
        <f t="shared" si="38"/>
        <v>7.2878542510121385</v>
      </c>
      <c r="Q26">
        <f t="shared" si="38"/>
        <v>6.2404569892473125</v>
      </c>
      <c r="R26">
        <f t="shared" si="38"/>
        <v>2.4320323014804868</v>
      </c>
      <c r="S26">
        <f t="shared" si="38"/>
        <v>6.5940860215053698</v>
      </c>
      <c r="T26" t="str">
        <f t="shared" si="38"/>
        <v xml:space="preserve"> </v>
      </c>
      <c r="U26">
        <f t="shared" si="38"/>
        <v>5.7687752355316242</v>
      </c>
      <c r="V26" t="str">
        <f t="shared" si="38"/>
        <v xml:space="preserve"> </v>
      </c>
      <c r="W26">
        <f t="shared" si="38"/>
        <v>-0.3793462109955425</v>
      </c>
      <c r="X26">
        <f t="shared" si="38"/>
        <v>2.4610215053763418</v>
      </c>
      <c r="Y26">
        <f t="shared" si="38"/>
        <v>3.6165545087483162</v>
      </c>
      <c r="Z26" t="str">
        <f t="shared" si="38"/>
        <v xml:space="preserve"> </v>
      </c>
      <c r="AA26" t="str">
        <f t="shared" si="38"/>
        <v xml:space="preserve"> </v>
      </c>
      <c r="AB26">
        <f t="shared" si="38"/>
        <v>3.5032258064516162</v>
      </c>
      <c r="AC26">
        <f t="shared" si="38"/>
        <v>2.8928763440860235</v>
      </c>
      <c r="AD26">
        <f t="shared" si="38"/>
        <v>-0.91292059219380772</v>
      </c>
      <c r="AE26">
        <f t="shared" si="38"/>
        <v>3.7043010752688161</v>
      </c>
      <c r="AF26">
        <f t="shared" si="38"/>
        <v>3.1353494623655873</v>
      </c>
      <c r="AG26">
        <f t="shared" si="38"/>
        <v>-0.30539811066126843</v>
      </c>
      <c r="AH26">
        <f t="shared" si="38"/>
        <v>4.8278225806451616</v>
      </c>
      <c r="AI26">
        <f t="shared" si="38"/>
        <v>2.3242261103633886</v>
      </c>
      <c r="AJ26">
        <f t="shared" si="38"/>
        <v>4.5308209959623165</v>
      </c>
      <c r="AK26">
        <f t="shared" si="38"/>
        <v>4.1723346828609982</v>
      </c>
      <c r="AL26">
        <f t="shared" si="38"/>
        <v>6.1500000000000039</v>
      </c>
      <c r="AM26">
        <f t="shared" si="38"/>
        <v>7.471621621621618</v>
      </c>
      <c r="AN26">
        <f t="shared" si="38"/>
        <v>7.110655737704918</v>
      </c>
      <c r="AO26">
        <f t="shared" si="38"/>
        <v>7.0877688172043083</v>
      </c>
      <c r="AP26" t="str">
        <f t="shared" si="38"/>
        <v xml:space="preserve"> </v>
      </c>
      <c r="AQ26">
        <f t="shared" si="38"/>
        <v>6.1447580645161235</v>
      </c>
      <c r="AR26">
        <f t="shared" si="38"/>
        <v>4.4312584573748284</v>
      </c>
      <c r="AS26">
        <f t="shared" si="38"/>
        <v>5.7055107526881681</v>
      </c>
      <c r="AT26" t="str">
        <f t="shared" si="38"/>
        <v xml:space="preserve"> </v>
      </c>
      <c r="AU26">
        <f t="shared" si="38"/>
        <v>3.6861559139784927</v>
      </c>
      <c r="AV26">
        <f t="shared" si="38"/>
        <v>1.991239892183289</v>
      </c>
      <c r="AW26">
        <f t="shared" si="38"/>
        <v>5.2275537634408504</v>
      </c>
      <c r="AX26" t="str">
        <f t="shared" si="38"/>
        <v xml:space="preserve"> </v>
      </c>
      <c r="AY26">
        <f t="shared" si="38"/>
        <v>3.3106182795698924</v>
      </c>
      <c r="AZ26">
        <f t="shared" si="38"/>
        <v>2.8184139784946249</v>
      </c>
      <c r="BA26">
        <f t="shared" si="38"/>
        <v>2.593413978494624</v>
      </c>
      <c r="BB26">
        <f t="shared" si="38"/>
        <v>4.5207934336525311</v>
      </c>
      <c r="BC26">
        <f t="shared" si="38"/>
        <v>4.0627688172043008</v>
      </c>
      <c r="BD26">
        <f t="shared" si="38"/>
        <v>7.822580645161282</v>
      </c>
      <c r="BE26">
        <f t="shared" si="38"/>
        <v>4.9307795698924739</v>
      </c>
      <c r="BF26">
        <f t="shared" si="38"/>
        <v>4.8804845222072704</v>
      </c>
      <c r="BG26" t="str">
        <f t="shared" si="38"/>
        <v xml:space="preserve"> </v>
      </c>
      <c r="BH26">
        <f t="shared" si="38"/>
        <v>5.4619623655914049</v>
      </c>
      <c r="BI26" t="str">
        <f t="shared" si="38"/>
        <v xml:space="preserve"> </v>
      </c>
      <c r="BJ26">
        <f t="shared" si="38"/>
        <v>4.8528225806451601</v>
      </c>
      <c r="BK26">
        <f t="shared" si="38"/>
        <v>2.7712365591397847</v>
      </c>
      <c r="BL26">
        <f t="shared" si="38"/>
        <v>3.2805107526881714</v>
      </c>
      <c r="BM26">
        <f t="shared" si="38"/>
        <v>3.8204301075268825</v>
      </c>
      <c r="BN26">
        <f t="shared" si="38"/>
        <v>0.65572005383580012</v>
      </c>
      <c r="BO26">
        <f t="shared" si="38"/>
        <v>4.6726256983240217</v>
      </c>
      <c r="BP26" t="str">
        <f t="shared" si="38"/>
        <v xml:space="preserve"> </v>
      </c>
      <c r="BQ26">
        <f t="shared" si="38"/>
        <v>4.3243606998654132</v>
      </c>
      <c r="BR26">
        <f t="shared" si="38"/>
        <v>4.2425302826379561</v>
      </c>
      <c r="BS26" t="str">
        <f t="shared" si="38"/>
        <v xml:space="preserve"> </v>
      </c>
      <c r="BT26">
        <f t="shared" si="31"/>
        <v>4.0470914127423789</v>
      </c>
      <c r="BU26">
        <f t="shared" si="31"/>
        <v>4.669044414535664</v>
      </c>
      <c r="BV26">
        <f t="shared" si="31"/>
        <v>5.4374999999999964</v>
      </c>
      <c r="BW26">
        <f t="shared" si="31"/>
        <v>7.1137096774193562</v>
      </c>
      <c r="BX26">
        <f t="shared" si="31"/>
        <v>4.9872309899569567</v>
      </c>
      <c r="BY26">
        <f t="shared" si="31"/>
        <v>5.9963709677419335</v>
      </c>
      <c r="BZ26">
        <f t="shared" si="31"/>
        <v>5.9853388658367921</v>
      </c>
      <c r="CA26">
        <f t="shared" si="31"/>
        <v>5.3849462365591458</v>
      </c>
      <c r="CB26">
        <f t="shared" si="31"/>
        <v>4.9043126684636116</v>
      </c>
      <c r="CC26">
        <f t="shared" si="31"/>
        <v>3.8280913978494593</v>
      </c>
      <c r="CD26">
        <f t="shared" si="31"/>
        <v>4.0651452282157692</v>
      </c>
      <c r="CE26" t="str">
        <f t="shared" si="31"/>
        <v xml:space="preserve"> </v>
      </c>
      <c r="CF26">
        <f t="shared" si="31"/>
        <v>4.6739247311827938</v>
      </c>
      <c r="CG26">
        <f t="shared" si="31"/>
        <v>4.9169354838709687</v>
      </c>
      <c r="CH26">
        <f t="shared" si="31"/>
        <v>4.870026881720432</v>
      </c>
      <c r="CI26">
        <f t="shared" si="31"/>
        <v>4.8946091644204834</v>
      </c>
      <c r="CJ26">
        <f t="shared" si="31"/>
        <v>5.3715447154471576</v>
      </c>
      <c r="CK26">
        <f t="shared" si="31"/>
        <v>4.7071236559139775</v>
      </c>
      <c r="CL26">
        <f t="shared" si="31"/>
        <v>7.5668010752688257</v>
      </c>
      <c r="CM26">
        <f t="shared" si="31"/>
        <v>3.8240591397849411</v>
      </c>
      <c r="CN26">
        <f t="shared" si="31"/>
        <v>5.0278225806451653</v>
      </c>
      <c r="CO26">
        <f t="shared" si="31"/>
        <v>4.6842741935483829</v>
      </c>
      <c r="CP26">
        <f t="shared" si="31"/>
        <v>4.9272849462365516</v>
      </c>
      <c r="CQ26">
        <f t="shared" si="31"/>
        <v>5.1159946236559133</v>
      </c>
      <c r="CR26">
        <f t="shared" si="31"/>
        <v>4.7450268817204302</v>
      </c>
      <c r="CS26">
        <f t="shared" si="31"/>
        <v>5.8721024258760055</v>
      </c>
      <c r="CT26" t="str">
        <f t="shared" si="31"/>
        <v xml:space="preserve"> </v>
      </c>
      <c r="CU26" t="str">
        <f t="shared" si="31"/>
        <v xml:space="preserve"> </v>
      </c>
      <c r="CV26" t="str">
        <f t="shared" si="31"/>
        <v xml:space="preserve"> </v>
      </c>
      <c r="CW26">
        <f t="shared" si="31"/>
        <v>6.2614247311827995</v>
      </c>
      <c r="CX26">
        <f t="shared" si="31"/>
        <v>6.1592193808882847</v>
      </c>
      <c r="CY26">
        <f t="shared" si="31"/>
        <v>3.8896505376344082</v>
      </c>
      <c r="CZ26">
        <f t="shared" si="31"/>
        <v>4.4024226110363394</v>
      </c>
      <c r="DA26">
        <f t="shared" si="31"/>
        <v>4.9267567567567561</v>
      </c>
      <c r="DB26">
        <f t="shared" si="31"/>
        <v>5.1966397849462309</v>
      </c>
      <c r="DC26">
        <f t="shared" si="31"/>
        <v>4.8883064516129044</v>
      </c>
      <c r="DD26">
        <f t="shared" si="31"/>
        <v>4.8092741935483847</v>
      </c>
      <c r="DE26">
        <f t="shared" si="31"/>
        <v>5.0303763440860223</v>
      </c>
      <c r="DF26" t="str">
        <f t="shared" si="31"/>
        <v xml:space="preserve"> </v>
      </c>
      <c r="DG26">
        <f t="shared" si="31"/>
        <v>5.204838709677424</v>
      </c>
      <c r="DH26">
        <f t="shared" si="31"/>
        <v>7.7057795698924751</v>
      </c>
      <c r="DI26">
        <f t="shared" si="31"/>
        <v>6.5052419354838706</v>
      </c>
      <c r="DJ26">
        <f t="shared" si="31"/>
        <v>7.1870794078062037</v>
      </c>
      <c r="DK26">
        <f t="shared" si="31"/>
        <v>4.4302826379542424</v>
      </c>
      <c r="DL26">
        <f t="shared" si="31"/>
        <v>4.9782258064516158</v>
      </c>
      <c r="DM26">
        <f t="shared" si="31"/>
        <v>5.174063800277394</v>
      </c>
      <c r="DN26">
        <f t="shared" si="31"/>
        <v>4.8634408602150536</v>
      </c>
      <c r="DO26">
        <f t="shared" si="31"/>
        <v>5.4123655913978492</v>
      </c>
      <c r="DP26">
        <f t="shared" si="31"/>
        <v>5.1682795698924773</v>
      </c>
      <c r="DQ26">
        <f t="shared" si="31"/>
        <v>5.9299999999999971</v>
      </c>
      <c r="DR26" t="str">
        <f t="shared" si="31"/>
        <v xml:space="preserve"> </v>
      </c>
      <c r="DS26">
        <f t="shared" si="31"/>
        <v>7.15887096774195</v>
      </c>
      <c r="DT26">
        <f t="shared" si="31"/>
        <v>4.7859838274932613</v>
      </c>
      <c r="DU26">
        <f t="shared" si="31"/>
        <v>6.2313172043010754</v>
      </c>
      <c r="DV26" t="str">
        <f t="shared" si="31"/>
        <v xml:space="preserve"> </v>
      </c>
      <c r="DW26" t="str">
        <f t="shared" si="31"/>
        <v xml:space="preserve"> </v>
      </c>
      <c r="DX26">
        <f t="shared" si="31"/>
        <v>4.82083333333334</v>
      </c>
      <c r="DY26">
        <f t="shared" si="31"/>
        <v>5.1264784946236466</v>
      </c>
      <c r="DZ26">
        <f t="shared" si="31"/>
        <v>5.0395161290322612</v>
      </c>
      <c r="EA26">
        <f t="shared" si="31"/>
        <v>5.2506720430107494</v>
      </c>
      <c r="EB26">
        <f t="shared" si="31"/>
        <v>4.9959677419354822</v>
      </c>
      <c r="EC26" t="str">
        <f t="shared" si="31"/>
        <v xml:space="preserve"> </v>
      </c>
      <c r="ED26">
        <f t="shared" si="31"/>
        <v>5.6779239766081862</v>
      </c>
      <c r="EE26">
        <f t="shared" si="32"/>
        <v>5.9959677419354822</v>
      </c>
      <c r="EF26">
        <f t="shared" si="32"/>
        <v>7.221997300944671</v>
      </c>
      <c r="EG26" t="str">
        <f t="shared" si="32"/>
        <v xml:space="preserve"> </v>
      </c>
      <c r="EH26">
        <f t="shared" si="32"/>
        <v>5.2360215053763399</v>
      </c>
      <c r="EI26">
        <f t="shared" si="32"/>
        <v>6.2554482758620695</v>
      </c>
      <c r="EJ26">
        <f t="shared" si="32"/>
        <v>7.0525000000000029</v>
      </c>
      <c r="EK26">
        <f t="shared" si="32"/>
        <v>5.8944367176634245</v>
      </c>
      <c r="EL26">
        <f t="shared" si="32"/>
        <v>6.0181451612903212</v>
      </c>
      <c r="EM26">
        <f t="shared" si="32"/>
        <v>10.128897849462376</v>
      </c>
      <c r="EN26">
        <f t="shared" si="32"/>
        <v>8.6004032258064509</v>
      </c>
      <c r="EO26">
        <f t="shared" si="32"/>
        <v>8.718951612903215</v>
      </c>
      <c r="EP26" t="str">
        <f t="shared" si="32"/>
        <v xml:space="preserve"> </v>
      </c>
      <c r="EQ26">
        <f t="shared" si="32"/>
        <v>8.0381720430107553</v>
      </c>
      <c r="ER26">
        <f t="shared" si="32"/>
        <v>6.8545087483176248</v>
      </c>
      <c r="ES26">
        <f t="shared" si="32"/>
        <v>7.8026881720430072</v>
      </c>
      <c r="ET26">
        <f t="shared" si="32"/>
        <v>5.0211459754433863</v>
      </c>
      <c r="EU26">
        <f t="shared" si="32"/>
        <v>5.9189771197846621</v>
      </c>
      <c r="EV26">
        <f t="shared" si="32"/>
        <v>8.2299731182795686</v>
      </c>
      <c r="EW26">
        <f t="shared" si="32"/>
        <v>5.6526244952893574</v>
      </c>
      <c r="EX26" t="str">
        <f t="shared" si="32"/>
        <v xml:space="preserve"> </v>
      </c>
      <c r="EY26">
        <f t="shared" si="32"/>
        <v>8.0872311827956889</v>
      </c>
      <c r="EZ26">
        <f t="shared" si="32"/>
        <v>6.0922043010752693</v>
      </c>
      <c r="FA26">
        <f t="shared" si="32"/>
        <v>6.8623655913978547</v>
      </c>
      <c r="FB26">
        <f t="shared" si="32"/>
        <v>5.8263440860215017</v>
      </c>
      <c r="FC26" t="str">
        <f t="shared" si="32"/>
        <v xml:space="preserve"> </v>
      </c>
      <c r="FD26">
        <f t="shared" si="32"/>
        <v>5.7837365591397827</v>
      </c>
      <c r="FE26">
        <f t="shared" si="32"/>
        <v>7.9314049586776934</v>
      </c>
      <c r="FF26">
        <f t="shared" si="32"/>
        <v>7.0014784946236599</v>
      </c>
      <c r="FG26">
        <f t="shared" si="32"/>
        <v>6.3020161290322587</v>
      </c>
      <c r="FH26">
        <f t="shared" si="32"/>
        <v>6.7692204301075272</v>
      </c>
      <c r="FI26">
        <f t="shared" si="32"/>
        <v>4.7177897574124055</v>
      </c>
      <c r="FJ26">
        <f t="shared" si="32"/>
        <v>5.8353731343283632</v>
      </c>
      <c r="FK26">
        <f t="shared" si="32"/>
        <v>6.0009446693657242</v>
      </c>
      <c r="FL26">
        <f t="shared" si="32"/>
        <v>6.1138814016172507</v>
      </c>
      <c r="FM26" t="str">
        <f t="shared" si="32"/>
        <v xml:space="preserve"> </v>
      </c>
      <c r="FN26">
        <f t="shared" si="32"/>
        <v>5.6053908355795175</v>
      </c>
      <c r="FO26" t="str">
        <f t="shared" si="32"/>
        <v xml:space="preserve"> </v>
      </c>
      <c r="FP26" t="str">
        <f t="shared" si="32"/>
        <v xml:space="preserve"> </v>
      </c>
      <c r="FQ26" t="str">
        <f t="shared" si="32"/>
        <v xml:space="preserve"> </v>
      </c>
      <c r="FR26" t="str">
        <f t="shared" si="32"/>
        <v xml:space="preserve"> </v>
      </c>
      <c r="FS26">
        <f t="shared" si="32"/>
        <v>4.4899057873485839</v>
      </c>
      <c r="FT26" t="str">
        <f t="shared" si="32"/>
        <v xml:space="preserve"> </v>
      </c>
      <c r="FU26">
        <f t="shared" si="32"/>
        <v>4.6752717391304346</v>
      </c>
      <c r="FV26">
        <f t="shared" si="32"/>
        <v>4.6016483516483513</v>
      </c>
      <c r="FW26">
        <f t="shared" si="32"/>
        <v>4.4812239221140473</v>
      </c>
      <c r="FX26">
        <f t="shared" si="32"/>
        <v>5.1324324324324326</v>
      </c>
      <c r="FY26">
        <f t="shared" si="32"/>
        <v>4.426111908177905</v>
      </c>
      <c r="FZ26">
        <f t="shared" si="32"/>
        <v>4.9271402550091077</v>
      </c>
      <c r="GA26">
        <f t="shared" si="32"/>
        <v>4.7934782608695654</v>
      </c>
      <c r="GB26">
        <f t="shared" si="32"/>
        <v>5.4932065217391308</v>
      </c>
      <c r="GC26">
        <f t="shared" si="32"/>
        <v>5.0484522207267837</v>
      </c>
      <c r="GD26" t="str">
        <f t="shared" si="32"/>
        <v xml:space="preserve"> </v>
      </c>
      <c r="GE26">
        <f t="shared" si="32"/>
        <v>2.7150537634408614</v>
      </c>
      <c r="GF26">
        <f t="shared" si="32"/>
        <v>2.9162634408602144</v>
      </c>
      <c r="GG26">
        <f t="shared" si="32"/>
        <v>2.6590053763440888</v>
      </c>
      <c r="GH26" t="str">
        <f t="shared" si="32"/>
        <v xml:space="preserve"> </v>
      </c>
      <c r="GI26">
        <f t="shared" si="32"/>
        <v>2.8719086021505387</v>
      </c>
      <c r="GJ26">
        <f t="shared" si="32"/>
        <v>3.6215053763440874</v>
      </c>
      <c r="GK26" t="str">
        <f t="shared" si="32"/>
        <v xml:space="preserve"> </v>
      </c>
      <c r="GL26" t="str">
        <f t="shared" si="32"/>
        <v xml:space="preserve"> </v>
      </c>
      <c r="GM26">
        <f t="shared" si="32"/>
        <v>3.8951612903225805</v>
      </c>
      <c r="GN26">
        <f t="shared" si="32"/>
        <v>4.7626344086021515</v>
      </c>
      <c r="GO26" t="str">
        <f t="shared" si="32"/>
        <v xml:space="preserve"> </v>
      </c>
      <c r="GP26" t="str">
        <f t="shared" ref="GP26:JA26" si="44">IF(ISNUMBER(GP13),GP13," ")</f>
        <v xml:space="preserve"> </v>
      </c>
      <c r="GQ26" t="str">
        <f t="shared" si="44"/>
        <v xml:space="preserve"> </v>
      </c>
      <c r="GR26">
        <f t="shared" si="44"/>
        <v>5.1564516129032283</v>
      </c>
      <c r="GS26">
        <f t="shared" si="44"/>
        <v>7.675555555555559</v>
      </c>
      <c r="GT26" t="str">
        <f t="shared" si="44"/>
        <v xml:space="preserve"> </v>
      </c>
      <c r="GU26" t="str">
        <f t="shared" si="44"/>
        <v xml:space="preserve"> </v>
      </c>
      <c r="GV26">
        <f t="shared" si="44"/>
        <v>4.9545698924731214</v>
      </c>
      <c r="GW26" t="str">
        <f t="shared" si="44"/>
        <v xml:space="preserve"> </v>
      </c>
      <c r="GX26">
        <f t="shared" si="44"/>
        <v>4.7716397849462329</v>
      </c>
      <c r="GY26">
        <f t="shared" si="44"/>
        <v>6.584507042253521</v>
      </c>
      <c r="GZ26">
        <f t="shared" si="44"/>
        <v>6.5040322580645196</v>
      </c>
      <c r="HA26" t="str">
        <f t="shared" si="44"/>
        <v xml:space="preserve"> </v>
      </c>
      <c r="HB26">
        <f t="shared" si="44"/>
        <v>5.4908602150537593</v>
      </c>
      <c r="HC26" t="str">
        <f t="shared" si="44"/>
        <v xml:space="preserve"> </v>
      </c>
      <c r="HD26" t="str">
        <f t="shared" si="44"/>
        <v xml:space="preserve"> </v>
      </c>
      <c r="HE26">
        <f t="shared" si="44"/>
        <v>6.0603494623655969</v>
      </c>
      <c r="HF26" t="str">
        <f t="shared" si="44"/>
        <v xml:space="preserve"> </v>
      </c>
      <c r="HG26" t="str">
        <f t="shared" si="44"/>
        <v xml:space="preserve"> </v>
      </c>
      <c r="HH26">
        <f t="shared" si="44"/>
        <v>8.3658227848101259</v>
      </c>
      <c r="HI26" t="str">
        <f t="shared" si="44"/>
        <v xml:space="preserve"> </v>
      </c>
      <c r="HJ26" t="str">
        <f t="shared" si="44"/>
        <v xml:space="preserve"> </v>
      </c>
      <c r="HK26" t="str">
        <f t="shared" si="44"/>
        <v xml:space="preserve"> </v>
      </c>
      <c r="HL26">
        <f t="shared" si="44"/>
        <v>4.9480164158686728</v>
      </c>
      <c r="HM26" t="str">
        <f t="shared" si="44"/>
        <v xml:space="preserve"> </v>
      </c>
      <c r="HN26">
        <f t="shared" si="44"/>
        <v>3.3533057851239683</v>
      </c>
      <c r="HO26" t="str">
        <f t="shared" si="44"/>
        <v xml:space="preserve"> </v>
      </c>
      <c r="HP26" t="str">
        <f t="shared" si="44"/>
        <v xml:space="preserve"> </v>
      </c>
      <c r="HQ26" t="str">
        <f t="shared" si="44"/>
        <v xml:space="preserve"> </v>
      </c>
      <c r="HR26">
        <f t="shared" si="44"/>
        <v>3.3210526315789481</v>
      </c>
      <c r="HS26" t="str">
        <f t="shared" si="44"/>
        <v xml:space="preserve"> </v>
      </c>
      <c r="HT26">
        <f t="shared" si="44"/>
        <v>5.2262135922330089</v>
      </c>
      <c r="HU26">
        <f t="shared" si="44"/>
        <v>5.974193548387098</v>
      </c>
      <c r="HV26" t="str">
        <f t="shared" si="44"/>
        <v xml:space="preserve"> </v>
      </c>
      <c r="HW26" t="str">
        <f t="shared" si="44"/>
        <v xml:space="preserve"> </v>
      </c>
      <c r="HX26">
        <f t="shared" si="44"/>
        <v>4.0543046357615884</v>
      </c>
      <c r="HY26" t="str">
        <f t="shared" si="44"/>
        <v xml:space="preserve"> </v>
      </c>
      <c r="HZ26" t="str">
        <f t="shared" si="44"/>
        <v xml:space="preserve"> </v>
      </c>
      <c r="IA26" t="str">
        <f t="shared" si="44"/>
        <v xml:space="preserve"> </v>
      </c>
      <c r="IB26">
        <f t="shared" si="44"/>
        <v>1.5683453237410077</v>
      </c>
      <c r="IC26">
        <f t="shared" si="44"/>
        <v>6.8006535947712452</v>
      </c>
      <c r="ID26">
        <f t="shared" si="44"/>
        <v>3.148387096774194</v>
      </c>
      <c r="IE26" t="str">
        <f t="shared" si="44"/>
        <v xml:space="preserve"> </v>
      </c>
      <c r="IF26" t="str">
        <f t="shared" si="44"/>
        <v xml:space="preserve"> </v>
      </c>
      <c r="IG26" t="str">
        <f t="shared" si="44"/>
        <v xml:space="preserve"> </v>
      </c>
      <c r="IH26">
        <f t="shared" si="44"/>
        <v>5.9564586357039184</v>
      </c>
      <c r="II26">
        <f t="shared" si="44"/>
        <v>5.2404891304347823</v>
      </c>
      <c r="IJ26">
        <f t="shared" si="44"/>
        <v>3.7773279352226719</v>
      </c>
      <c r="IK26">
        <f t="shared" si="44"/>
        <v>3.9387096774193546</v>
      </c>
      <c r="IL26" t="str">
        <f t="shared" si="44"/>
        <v xml:space="preserve"> </v>
      </c>
      <c r="IM26" t="str">
        <f t="shared" si="44"/>
        <v xml:space="preserve"> </v>
      </c>
      <c r="IN26" t="str">
        <f t="shared" si="44"/>
        <v xml:space="preserve"> </v>
      </c>
      <c r="IO26" t="str">
        <f t="shared" si="44"/>
        <v xml:space="preserve"> </v>
      </c>
      <c r="IP26">
        <f t="shared" si="44"/>
        <v>2.9428571428571395</v>
      </c>
      <c r="IQ26" t="str">
        <f t="shared" si="44"/>
        <v xml:space="preserve"> </v>
      </c>
      <c r="IR26" t="str">
        <f t="shared" si="44"/>
        <v xml:space="preserve"> </v>
      </c>
      <c r="IS26" t="str">
        <f t="shared" si="44"/>
        <v xml:space="preserve"> </v>
      </c>
      <c r="IT26" t="str">
        <f t="shared" si="44"/>
        <v xml:space="preserve"> </v>
      </c>
      <c r="IU26" t="str">
        <f t="shared" si="44"/>
        <v xml:space="preserve"> </v>
      </c>
      <c r="IV26" t="str">
        <f t="shared" si="44"/>
        <v xml:space="preserve"> </v>
      </c>
      <c r="IW26" t="str">
        <f t="shared" si="44"/>
        <v xml:space="preserve"> </v>
      </c>
      <c r="IX26" t="str">
        <f t="shared" si="44"/>
        <v xml:space="preserve"> </v>
      </c>
      <c r="IY26" t="str">
        <f t="shared" si="44"/>
        <v xml:space="preserve"> </v>
      </c>
      <c r="IZ26" t="str">
        <f t="shared" si="44"/>
        <v xml:space="preserve"> </v>
      </c>
      <c r="JA26">
        <f t="shared" si="44"/>
        <v>3.5935483870967748</v>
      </c>
      <c r="JB26">
        <f t="shared" ref="JB26:LM26" si="45">IF(ISNUMBER(JB13),JB13," ")</f>
        <v>7.1903225806451614</v>
      </c>
      <c r="JC26">
        <f t="shared" si="45"/>
        <v>6.4483870967741934</v>
      </c>
      <c r="JD26">
        <f t="shared" si="45"/>
        <v>6.3580645161290343</v>
      </c>
      <c r="JE26">
        <f t="shared" si="45"/>
        <v>5.1645161290322585</v>
      </c>
      <c r="JF26">
        <f t="shared" si="45"/>
        <v>5.9272727272727259</v>
      </c>
      <c r="JG26">
        <f t="shared" si="45"/>
        <v>6.5645161290322571</v>
      </c>
      <c r="JH26" t="str">
        <f t="shared" si="45"/>
        <v xml:space="preserve"> </v>
      </c>
      <c r="JI26" t="str">
        <f t="shared" si="45"/>
        <v xml:space="preserve"> </v>
      </c>
      <c r="JJ26" t="str">
        <f t="shared" si="45"/>
        <v xml:space="preserve"> </v>
      </c>
      <c r="JK26">
        <f t="shared" si="45"/>
        <v>3.0387096774193547</v>
      </c>
      <c r="JL26">
        <f t="shared" si="45"/>
        <v>2.8451612903225802</v>
      </c>
      <c r="JM26">
        <f t="shared" si="45"/>
        <v>2.4344827586206899</v>
      </c>
      <c r="JN26">
        <f t="shared" si="45"/>
        <v>4.032258064516129</v>
      </c>
      <c r="JO26">
        <f t="shared" si="45"/>
        <v>3.0034482758620689</v>
      </c>
      <c r="JP26" t="str">
        <f t="shared" si="45"/>
        <v xml:space="preserve"> </v>
      </c>
      <c r="JQ26" t="str">
        <f t="shared" si="45"/>
        <v xml:space="preserve"> </v>
      </c>
      <c r="JR26">
        <f t="shared" si="45"/>
        <v>2.1548387096774193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3.1290322580645156</v>
      </c>
      <c r="JV26" t="str">
        <f t="shared" si="45"/>
        <v xml:space="preserve"> </v>
      </c>
      <c r="JW26">
        <f t="shared" si="45"/>
        <v>0.83548387096774146</v>
      </c>
      <c r="JX26">
        <f t="shared" si="45"/>
        <v>3.2322580645161296</v>
      </c>
      <c r="JY26">
        <f t="shared" si="45"/>
        <v>2.7052631578947368</v>
      </c>
      <c r="JZ26">
        <f t="shared" si="45"/>
        <v>4.3318181818181829</v>
      </c>
      <c r="KA26" t="str">
        <f t="shared" si="45"/>
        <v xml:space="preserve"> </v>
      </c>
      <c r="KB26">
        <f t="shared" si="45"/>
        <v>4.6129032258064511</v>
      </c>
      <c r="KC26">
        <f t="shared" si="45"/>
        <v>2.4064516129032252</v>
      </c>
      <c r="KD26">
        <f t="shared" si="45"/>
        <v>3.0354838709677425</v>
      </c>
      <c r="KE26" t="str">
        <f t="shared" si="45"/>
        <v xml:space="preserve"> </v>
      </c>
      <c r="KF26">
        <f t="shared" si="45"/>
        <v>3.3967741935483877</v>
      </c>
      <c r="KG26">
        <f t="shared" si="45"/>
        <v>2.2366666666666664</v>
      </c>
      <c r="KH26" t="str">
        <f t="shared" si="45"/>
        <v xml:space="preserve"> </v>
      </c>
      <c r="KI26" t="str">
        <f t="shared" si="45"/>
        <v xml:space="preserve"> </v>
      </c>
      <c r="KJ26">
        <f t="shared" si="45"/>
        <v>3.6225806451612899</v>
      </c>
      <c r="KK26">
        <f t="shared" si="45"/>
        <v>3.525806451612902</v>
      </c>
      <c r="KL26">
        <f t="shared" si="45"/>
        <v>2.1193548387096781</v>
      </c>
      <c r="KM26">
        <f t="shared" si="45"/>
        <v>2.2239999999999998</v>
      </c>
      <c r="KN26">
        <f t="shared" si="45"/>
        <v>3.3533333333333326</v>
      </c>
      <c r="KO26">
        <f t="shared" si="45"/>
        <v>3.0161290322580645</v>
      </c>
      <c r="KP26">
        <f t="shared" si="45"/>
        <v>4.4357142857142859</v>
      </c>
      <c r="KQ26">
        <f t="shared" si="45"/>
        <v>3.2096774193548385</v>
      </c>
      <c r="KR26">
        <f t="shared" si="45"/>
        <v>3.5933333333333342</v>
      </c>
      <c r="KS26">
        <f t="shared" si="45"/>
        <v>3.8935483870967738</v>
      </c>
      <c r="KT26">
        <f t="shared" si="45"/>
        <v>3.4870967741935486</v>
      </c>
      <c r="KU26" t="str">
        <f t="shared" si="45"/>
        <v xml:space="preserve"> </v>
      </c>
      <c r="KV26">
        <f t="shared" si="45"/>
        <v>2.5064516129032257</v>
      </c>
      <c r="KW26">
        <f t="shared" si="45"/>
        <v>3.9322580645161289</v>
      </c>
      <c r="KX26">
        <f t="shared" si="45"/>
        <v>3.6516129032258071</v>
      </c>
      <c r="KY26" t="str">
        <f t="shared" si="45"/>
        <v xml:space="preserve"> </v>
      </c>
      <c r="KZ26">
        <f t="shared" si="45"/>
        <v>4.5193548387096776</v>
      </c>
      <c r="LA26">
        <f t="shared" si="45"/>
        <v>3.0999999999999996</v>
      </c>
      <c r="LB26" t="str">
        <f t="shared" si="45"/>
        <v xml:space="preserve"> </v>
      </c>
      <c r="LC26">
        <f t="shared" si="45"/>
        <v>2.4096774193548387</v>
      </c>
      <c r="LD26">
        <f t="shared" si="45"/>
        <v>2.164516129032259</v>
      </c>
      <c r="LE26">
        <f t="shared" si="45"/>
        <v>1.7741935483870965</v>
      </c>
      <c r="LF26" t="str">
        <f t="shared" si="45"/>
        <v xml:space="preserve"> </v>
      </c>
      <c r="LG26" t="str">
        <f t="shared" si="45"/>
        <v xml:space="preserve"> </v>
      </c>
      <c r="LH26">
        <f t="shared" si="45"/>
        <v>2.3451612903225807</v>
      </c>
      <c r="LI26" t="str">
        <f t="shared" si="45"/>
        <v xml:space="preserve"> </v>
      </c>
      <c r="LJ26" t="str">
        <f t="shared" si="45"/>
        <v xml:space="preserve"> </v>
      </c>
      <c r="LK26">
        <f t="shared" si="45"/>
        <v>3.0580645161290327</v>
      </c>
      <c r="LL26">
        <f t="shared" si="45"/>
        <v>3.8322580645161284</v>
      </c>
      <c r="LM26" t="str">
        <f t="shared" si="45"/>
        <v xml:space="preserve"> </v>
      </c>
      <c r="LN26">
        <f t="shared" si="43"/>
        <v>4.6387096774193539</v>
      </c>
      <c r="LO26">
        <f t="shared" si="43"/>
        <v>2.064516129032258</v>
      </c>
      <c r="LP26">
        <f t="shared" si="43"/>
        <v>2.2677419354838704</v>
      </c>
      <c r="LQ26">
        <f t="shared" si="43"/>
        <v>2.313333333333333</v>
      </c>
      <c r="LR26">
        <f t="shared" si="43"/>
        <v>3.2967741935483872</v>
      </c>
      <c r="LS26" t="str">
        <f t="shared" si="43"/>
        <v xml:space="preserve"> </v>
      </c>
      <c r="LT26">
        <f t="shared" si="43"/>
        <v>4.4645161290322584</v>
      </c>
      <c r="LU26" t="str">
        <f t="shared" si="43"/>
        <v xml:space="preserve"> </v>
      </c>
      <c r="LV26">
        <f t="shared" si="43"/>
        <v>4.9451612903225799</v>
      </c>
      <c r="LW26">
        <f t="shared" si="43"/>
        <v>4.645161290322581</v>
      </c>
      <c r="LX26" t="str">
        <f t="shared" si="43"/>
        <v xml:space="preserve"> </v>
      </c>
      <c r="LY26">
        <f t="shared" si="43"/>
        <v>4.9516129032258061</v>
      </c>
      <c r="LZ26" t="str">
        <f t="shared" si="33"/>
        <v xml:space="preserve"> </v>
      </c>
      <c r="MA26">
        <f t="shared" si="33"/>
        <v>4.4225806451612906</v>
      </c>
      <c r="MB26" t="str">
        <f t="shared" si="33"/>
        <v xml:space="preserve"> </v>
      </c>
      <c r="MC26">
        <f t="shared" si="33"/>
        <v>4.3354838709677415</v>
      </c>
      <c r="MD26" t="str">
        <f t="shared" si="33"/>
        <v xml:space="preserve"> </v>
      </c>
      <c r="ME26" t="str">
        <f t="shared" si="27"/>
        <v xml:space="preserve"> </v>
      </c>
      <c r="MF26">
        <f t="shared" si="27"/>
        <v>5.5639999999999983</v>
      </c>
      <c r="MG26" t="str">
        <f t="shared" si="39"/>
        <v xml:space="preserve"> </v>
      </c>
      <c r="MH26">
        <f t="shared" si="39"/>
        <v>4.3677419354838722</v>
      </c>
      <c r="MI26">
        <f t="shared" si="39"/>
        <v>4.9999999999999991</v>
      </c>
      <c r="MJ26">
        <f t="shared" si="39"/>
        <v>5.0935483870967744</v>
      </c>
      <c r="MK26" t="str">
        <f t="shared" si="39"/>
        <v xml:space="preserve"> </v>
      </c>
      <c r="ML26">
        <f t="shared" si="39"/>
        <v>4.5258064516129037</v>
      </c>
      <c r="MM26" t="str">
        <f t="shared" si="39"/>
        <v xml:space="preserve"> </v>
      </c>
      <c r="MN26">
        <f t="shared" si="39"/>
        <v>5.5379310344827593</v>
      </c>
      <c r="MO26" t="str">
        <f t="shared" si="39"/>
        <v xml:space="preserve"> </v>
      </c>
      <c r="MP26">
        <f t="shared" si="39"/>
        <v>4.3354838709677415</v>
      </c>
      <c r="MQ26">
        <f t="shared" si="39"/>
        <v>4.8290322580645171</v>
      </c>
      <c r="MR26">
        <f t="shared" si="39"/>
        <v>5.2806451612903222</v>
      </c>
      <c r="MS26">
        <f t="shared" si="39"/>
        <v>4.6483870967741936</v>
      </c>
      <c r="MT26">
        <f t="shared" si="39"/>
        <v>5.8032258064516133</v>
      </c>
      <c r="MU26" t="str">
        <f t="shared" si="39"/>
        <v xml:space="preserve"> </v>
      </c>
      <c r="MV26" t="str">
        <f t="shared" si="39"/>
        <v xml:space="preserve"> </v>
      </c>
      <c r="MW26" t="str">
        <f t="shared" si="39"/>
        <v xml:space="preserve"> </v>
      </c>
      <c r="MX26" t="str">
        <f t="shared" si="39"/>
        <v xml:space="preserve"> </v>
      </c>
      <c r="MY26" t="str">
        <f t="shared" si="39"/>
        <v xml:space="preserve"> </v>
      </c>
      <c r="MZ26">
        <f t="shared" si="39"/>
        <v>5.1258064516129016</v>
      </c>
      <c r="NA26">
        <f t="shared" si="39"/>
        <v>4.9434139784946227</v>
      </c>
      <c r="NB26" t="str">
        <f t="shared" si="39"/>
        <v xml:space="preserve"> </v>
      </c>
      <c r="NC26">
        <f t="shared" si="39"/>
        <v>4.9374999999999991</v>
      </c>
      <c r="ND26">
        <f t="shared" si="39"/>
        <v>4.5451612903225795</v>
      </c>
      <c r="NE26">
        <f t="shared" si="39"/>
        <v>5.0451612903225787</v>
      </c>
      <c r="NF26" t="str">
        <f t="shared" si="39"/>
        <v xml:space="preserve"> </v>
      </c>
      <c r="NG26">
        <f t="shared" si="39"/>
        <v>3.1967741935483867</v>
      </c>
      <c r="NH26">
        <f t="shared" si="39"/>
        <v>3.8451612903225802</v>
      </c>
      <c r="NI26">
        <f t="shared" si="39"/>
        <v>4.4548387096774196</v>
      </c>
      <c r="NJ26">
        <f t="shared" si="39"/>
        <v>4.5322580645161308</v>
      </c>
      <c r="NK26">
        <f t="shared" si="39"/>
        <v>5.4785488958990536</v>
      </c>
      <c r="NL26">
        <f t="shared" si="39"/>
        <v>4.7129032258064525</v>
      </c>
      <c r="NM26" t="str">
        <f t="shared" si="39"/>
        <v xml:space="preserve"> </v>
      </c>
      <c r="NN26">
        <f t="shared" si="39"/>
        <v>3.287096774193548</v>
      </c>
      <c r="NO26">
        <f t="shared" si="39"/>
        <v>4.0677419354838715</v>
      </c>
      <c r="NP26">
        <f t="shared" si="39"/>
        <v>3.5806451612903221</v>
      </c>
      <c r="NQ26" t="str">
        <f t="shared" si="39"/>
        <v xml:space="preserve"> </v>
      </c>
      <c r="NR26" t="str">
        <f t="shared" si="39"/>
        <v xml:space="preserve"> </v>
      </c>
      <c r="NS26" t="str">
        <f t="shared" si="39"/>
        <v xml:space="preserve"> </v>
      </c>
      <c r="NT26">
        <f t="shared" si="39"/>
        <v>4.2225806451612904</v>
      </c>
      <c r="NU26" t="str">
        <f t="shared" si="39"/>
        <v xml:space="preserve"> </v>
      </c>
      <c r="NV26">
        <f t="shared" si="39"/>
        <v>4.38</v>
      </c>
      <c r="NW26" t="str">
        <f t="shared" si="39"/>
        <v xml:space="preserve"> </v>
      </c>
      <c r="NX26" t="str">
        <f t="shared" si="39"/>
        <v xml:space="preserve"> </v>
      </c>
      <c r="NY26" t="str">
        <f t="shared" si="39"/>
        <v xml:space="preserve"> </v>
      </c>
      <c r="NZ26" t="str">
        <f t="shared" si="39"/>
        <v xml:space="preserve"> </v>
      </c>
      <c r="OA26">
        <f t="shared" si="39"/>
        <v>4.6033333333333335</v>
      </c>
      <c r="OB26">
        <f t="shared" si="39"/>
        <v>4.7756720430107533</v>
      </c>
      <c r="OC26" t="str">
        <f t="shared" si="39"/>
        <v xml:space="preserve"> </v>
      </c>
      <c r="OD26">
        <f t="shared" si="39"/>
        <v>4.887096774193548</v>
      </c>
      <c r="OE26">
        <f t="shared" si="39"/>
        <v>3.696774193548388</v>
      </c>
      <c r="OF26">
        <f t="shared" si="39"/>
        <v>4.6838709677419361</v>
      </c>
      <c r="OG26" t="str">
        <f t="shared" si="39"/>
        <v xml:space="preserve"> </v>
      </c>
      <c r="OH26" t="str">
        <f t="shared" si="39"/>
        <v xml:space="preserve"> </v>
      </c>
      <c r="OI26">
        <f t="shared" si="39"/>
        <v>2.9193548387096775</v>
      </c>
      <c r="OJ26" t="str">
        <f t="shared" si="39"/>
        <v xml:space="preserve"> </v>
      </c>
      <c r="OK26">
        <f t="shared" si="39"/>
        <v>4.5258064516129028</v>
      </c>
      <c r="OL26">
        <f t="shared" si="39"/>
        <v>4.709677419354839</v>
      </c>
      <c r="OM26">
        <f t="shared" si="39"/>
        <v>5.3551724137931043</v>
      </c>
      <c r="ON26" t="str">
        <f t="shared" si="39"/>
        <v xml:space="preserve"> </v>
      </c>
      <c r="OO26" t="str">
        <f t="shared" si="39"/>
        <v xml:space="preserve"> </v>
      </c>
      <c r="OP26" t="str">
        <f t="shared" si="39"/>
        <v xml:space="preserve"> </v>
      </c>
      <c r="OQ26">
        <f t="shared" si="39"/>
        <v>4.6838709677419352</v>
      </c>
      <c r="OR26">
        <f t="shared" si="39"/>
        <v>4.7935483870967737</v>
      </c>
      <c r="OS26">
        <f t="shared" si="34"/>
        <v>5.1225806451612899</v>
      </c>
      <c r="OT26">
        <f t="shared" si="28"/>
        <v>3.8096774193548386</v>
      </c>
      <c r="OU26" t="str">
        <f t="shared" si="28"/>
        <v xml:space="preserve"> </v>
      </c>
      <c r="OV26" t="str">
        <f t="shared" ref="OV26:RG26" si="46">IF(ISNUMBER(OV13),OV13," ")</f>
        <v xml:space="preserve"> </v>
      </c>
      <c r="OW26">
        <f t="shared" si="46"/>
        <v>4.0166666666666675</v>
      </c>
      <c r="OX26" t="str">
        <f t="shared" si="46"/>
        <v xml:space="preserve"> </v>
      </c>
      <c r="OY26">
        <f t="shared" si="46"/>
        <v>4.7645161290322582</v>
      </c>
      <c r="OZ26" t="str">
        <f t="shared" si="46"/>
        <v xml:space="preserve"> </v>
      </c>
      <c r="PA26" t="str">
        <f t="shared" si="46"/>
        <v xml:space="preserve"> </v>
      </c>
      <c r="PB26" t="str">
        <f t="shared" si="46"/>
        <v xml:space="preserve"> </v>
      </c>
      <c r="PC26" t="str">
        <f t="shared" si="46"/>
        <v xml:space="preserve"> </v>
      </c>
      <c r="PD26">
        <f t="shared" si="46"/>
        <v>5.5076923076923077</v>
      </c>
      <c r="PE26">
        <f t="shared" si="46"/>
        <v>4.6580645161290324</v>
      </c>
      <c r="PF26" t="str">
        <f t="shared" si="46"/>
        <v xml:space="preserve"> </v>
      </c>
      <c r="PG26">
        <f t="shared" si="46"/>
        <v>5.1258064516129034</v>
      </c>
      <c r="PH26">
        <f t="shared" si="46"/>
        <v>5.5482758620689649</v>
      </c>
      <c r="PI26">
        <f t="shared" si="46"/>
        <v>5.1606182795698921</v>
      </c>
      <c r="PJ26">
        <f t="shared" si="46"/>
        <v>5.0928571428571434</v>
      </c>
      <c r="PK26">
        <f t="shared" si="46"/>
        <v>5.7687752355316242</v>
      </c>
      <c r="PL26">
        <f t="shared" si="46"/>
        <v>4.9741935483870963</v>
      </c>
      <c r="PM26">
        <f t="shared" si="46"/>
        <v>4.3322580645161288</v>
      </c>
      <c r="PN26" t="str">
        <f t="shared" si="46"/>
        <v xml:space="preserve"> </v>
      </c>
      <c r="PO26">
        <f t="shared" si="46"/>
        <v>4.6032258064516114</v>
      </c>
      <c r="PP26" t="str">
        <f t="shared" si="46"/>
        <v xml:space="preserve"> </v>
      </c>
      <c r="PQ26" t="str">
        <f t="shared" si="46"/>
        <v xml:space="preserve"> </v>
      </c>
      <c r="PR26">
        <f t="shared" si="46"/>
        <v>5.7806451612903222</v>
      </c>
      <c r="PS26">
        <f t="shared" si="46"/>
        <v>6.1645161290322585</v>
      </c>
      <c r="PT26" t="str">
        <f t="shared" si="46"/>
        <v xml:space="preserve"> </v>
      </c>
      <c r="PU26" t="str">
        <f t="shared" si="46"/>
        <v xml:space="preserve"> </v>
      </c>
      <c r="PV26" t="str">
        <f t="shared" si="46"/>
        <v xml:space="preserve"> </v>
      </c>
      <c r="PW26">
        <f t="shared" si="46"/>
        <v>6.4645161290322575</v>
      </c>
      <c r="PX26">
        <f t="shared" si="46"/>
        <v>6.8483870967741929</v>
      </c>
      <c r="PY26">
        <f t="shared" si="46"/>
        <v>6.2935483870967719</v>
      </c>
      <c r="PZ26">
        <f t="shared" si="46"/>
        <v>3.7774193548387092</v>
      </c>
      <c r="QA26">
        <f t="shared" si="46"/>
        <v>4.5709677419354824</v>
      </c>
      <c r="QB26">
        <f t="shared" si="46"/>
        <v>4.474193548387098</v>
      </c>
      <c r="QC26">
        <f t="shared" si="46"/>
        <v>5.8096774193548386</v>
      </c>
      <c r="QD26">
        <f t="shared" si="46"/>
        <v>4.3967741935483868</v>
      </c>
      <c r="QE26" t="str">
        <f t="shared" si="46"/>
        <v xml:space="preserve"> </v>
      </c>
      <c r="QF26" t="str">
        <f t="shared" si="46"/>
        <v xml:space="preserve"> </v>
      </c>
      <c r="QG26" t="str">
        <f t="shared" si="46"/>
        <v xml:space="preserve"> </v>
      </c>
      <c r="QH26">
        <f t="shared" si="46"/>
        <v>5.1903225806451614</v>
      </c>
      <c r="QI26">
        <f t="shared" si="46"/>
        <v>5.4666666666666668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6.5034482758620706</v>
      </c>
      <c r="QM26" t="str">
        <f t="shared" si="46"/>
        <v xml:space="preserve"> </v>
      </c>
      <c r="QN26" t="str">
        <f t="shared" si="46"/>
        <v xml:space="preserve"> </v>
      </c>
      <c r="QO26">
        <f t="shared" si="46"/>
        <v>4.0548387096774192</v>
      </c>
      <c r="QP26">
        <f t="shared" si="46"/>
        <v>7.4806451612903224</v>
      </c>
      <c r="QQ26">
        <f t="shared" si="46"/>
        <v>7.2166666666666686</v>
      </c>
      <c r="QR26">
        <f t="shared" si="46"/>
        <v>2.9352941176470586</v>
      </c>
      <c r="QS26">
        <f t="shared" si="46"/>
        <v>4.5354838709677407</v>
      </c>
      <c r="QT26">
        <f t="shared" si="46"/>
        <v>6.8250000000000011</v>
      </c>
      <c r="QU26" t="str">
        <f t="shared" si="46"/>
        <v xml:space="preserve"> </v>
      </c>
      <c r="QV26">
        <f t="shared" si="46"/>
        <v>7.133333333333332</v>
      </c>
      <c r="QW26" t="str">
        <f t="shared" si="46"/>
        <v xml:space="preserve"> </v>
      </c>
      <c r="QX26" t="str">
        <f t="shared" si="46"/>
        <v xml:space="preserve"> </v>
      </c>
      <c r="QY26">
        <f t="shared" si="46"/>
        <v>4.935483870967742</v>
      </c>
      <c r="QZ26" t="str">
        <f t="shared" si="46"/>
        <v xml:space="preserve"> </v>
      </c>
      <c r="RA26" t="str">
        <f t="shared" si="46"/>
        <v xml:space="preserve"> </v>
      </c>
      <c r="RB26">
        <f t="shared" si="46"/>
        <v>5.8500000000000005</v>
      </c>
      <c r="RC26">
        <f t="shared" si="46"/>
        <v>6.0935483870967735</v>
      </c>
      <c r="RD26" t="str">
        <f t="shared" si="46"/>
        <v xml:space="preserve"> </v>
      </c>
      <c r="RE26">
        <f t="shared" si="46"/>
        <v>4.6806451612903217</v>
      </c>
      <c r="RF26" t="str">
        <f t="shared" si="46"/>
        <v xml:space="preserve"> </v>
      </c>
      <c r="RG26">
        <f t="shared" si="46"/>
        <v>5.3677419354838722</v>
      </c>
      <c r="RH26">
        <f t="shared" si="40"/>
        <v>4.7258064516129021</v>
      </c>
      <c r="RI26">
        <f t="shared" si="40"/>
        <v>3.84</v>
      </c>
      <c r="RJ26">
        <f t="shared" si="40"/>
        <v>2.7516129032258059</v>
      </c>
      <c r="RK26">
        <f t="shared" si="40"/>
        <v>2.5870967741935482</v>
      </c>
      <c r="RL26" t="str">
        <f t="shared" si="40"/>
        <v xml:space="preserve"> </v>
      </c>
      <c r="RM26">
        <f t="shared" si="40"/>
        <v>4.8</v>
      </c>
      <c r="RN26">
        <f t="shared" si="40"/>
        <v>6.5</v>
      </c>
      <c r="RO26">
        <f t="shared" si="40"/>
        <v>6.7419354838709671</v>
      </c>
      <c r="RP26">
        <f t="shared" si="40"/>
        <v>5.3870967741935489</v>
      </c>
      <c r="RQ26">
        <f t="shared" si="40"/>
        <v>5.4930013458950215</v>
      </c>
      <c r="RR26" t="str">
        <f t="shared" si="40"/>
        <v xml:space="preserve"> </v>
      </c>
      <c r="RS26" t="str">
        <f t="shared" si="40"/>
        <v xml:space="preserve"> </v>
      </c>
      <c r="RT26">
        <f t="shared" si="40"/>
        <v>4.2967741935483881</v>
      </c>
      <c r="RU26">
        <f t="shared" si="40"/>
        <v>3.754838709677419</v>
      </c>
      <c r="RV26" t="str">
        <f t="shared" si="40"/>
        <v xml:space="preserve"> </v>
      </c>
      <c r="RW26">
        <f t="shared" si="40"/>
        <v>3.3967741935483868</v>
      </c>
      <c r="RX26">
        <f t="shared" si="40"/>
        <v>4.211962365591396</v>
      </c>
      <c r="RY26">
        <f t="shared" si="40"/>
        <v>7.2000000000000011</v>
      </c>
      <c r="RZ26" t="str">
        <f t="shared" si="40"/>
        <v xml:space="preserve"> </v>
      </c>
      <c r="SA26">
        <f t="shared" si="40"/>
        <v>3.1035714285714282</v>
      </c>
      <c r="SB26">
        <f t="shared" si="40"/>
        <v>4.0749999999999993</v>
      </c>
      <c r="SC26">
        <f t="shared" si="40"/>
        <v>3.0483870967741935</v>
      </c>
      <c r="SD26">
        <f t="shared" si="40"/>
        <v>3.563333333333333</v>
      </c>
      <c r="SE26" t="str">
        <f t="shared" si="40"/>
        <v xml:space="preserve"> </v>
      </c>
      <c r="SF26">
        <f t="shared" si="40"/>
        <v>2.9483870967741939</v>
      </c>
      <c r="SG26">
        <f t="shared" si="40"/>
        <v>3.2967741935483872</v>
      </c>
      <c r="SH26" t="str">
        <f t="shared" si="40"/>
        <v xml:space="preserve"> </v>
      </c>
      <c r="SI26" t="str">
        <f t="shared" si="40"/>
        <v xml:space="preserve"> </v>
      </c>
      <c r="SJ26">
        <f t="shared" si="40"/>
        <v>5.740820734341253</v>
      </c>
      <c r="SK26" t="str">
        <f t="shared" si="40"/>
        <v xml:space="preserve"> </v>
      </c>
      <c r="SL26">
        <f t="shared" si="40"/>
        <v>5.1580645161290324</v>
      </c>
      <c r="SM26">
        <f t="shared" si="40"/>
        <v>5.2774193548387096</v>
      </c>
      <c r="SN26" t="str">
        <f t="shared" si="40"/>
        <v xml:space="preserve"> </v>
      </c>
      <c r="SO26">
        <f t="shared" si="40"/>
        <v>5.3032258064516133</v>
      </c>
      <c r="SP26">
        <f t="shared" si="40"/>
        <v>5.0032258064516126</v>
      </c>
      <c r="SQ26">
        <f t="shared" si="40"/>
        <v>3.7129032258064516</v>
      </c>
      <c r="SR26" t="str">
        <f t="shared" si="40"/>
        <v xml:space="preserve"> </v>
      </c>
      <c r="SS26" t="str">
        <f t="shared" si="40"/>
        <v xml:space="preserve"> </v>
      </c>
      <c r="ST26" t="str">
        <f t="shared" si="40"/>
        <v xml:space="preserve"> </v>
      </c>
      <c r="SU26" t="str">
        <f t="shared" si="40"/>
        <v xml:space="preserve"> </v>
      </c>
      <c r="SV26" t="str">
        <f t="shared" si="40"/>
        <v xml:space="preserve"> </v>
      </c>
      <c r="SW26">
        <f t="shared" si="40"/>
        <v>4.73548387096774</v>
      </c>
      <c r="SX26">
        <f t="shared" si="40"/>
        <v>3.0523809523809522</v>
      </c>
      <c r="SY26" t="str">
        <f t="shared" si="40"/>
        <v xml:space="preserve"> </v>
      </c>
      <c r="SZ26" t="str">
        <f t="shared" si="40"/>
        <v xml:space="preserve"> </v>
      </c>
      <c r="TA26">
        <f t="shared" si="40"/>
        <v>6.4322580645161285</v>
      </c>
      <c r="TB26" t="str">
        <f t="shared" si="40"/>
        <v xml:space="preserve"> </v>
      </c>
      <c r="TC26">
        <f t="shared" si="40"/>
        <v>4.0677419354838706</v>
      </c>
      <c r="TD26">
        <f t="shared" si="40"/>
        <v>5.8677419354838722</v>
      </c>
      <c r="TE26">
        <f t="shared" si="40"/>
        <v>3.32258064516129</v>
      </c>
      <c r="TF26">
        <f t="shared" si="40"/>
        <v>4.1222222222222209</v>
      </c>
      <c r="TG26" t="str">
        <f t="shared" si="40"/>
        <v xml:space="preserve"> </v>
      </c>
      <c r="TH26">
        <f t="shared" si="40"/>
        <v>3.5580645161290323</v>
      </c>
      <c r="TI26">
        <f t="shared" si="40"/>
        <v>5.3516129032258073</v>
      </c>
      <c r="TJ26">
        <f t="shared" si="40"/>
        <v>6.8444444444444441</v>
      </c>
      <c r="TK26" t="str">
        <f t="shared" si="40"/>
        <v xml:space="preserve"> </v>
      </c>
      <c r="TL26" t="str">
        <f t="shared" si="40"/>
        <v xml:space="preserve"> </v>
      </c>
      <c r="TM26">
        <f t="shared" si="40"/>
        <v>6.670967741935482</v>
      </c>
      <c r="TN26">
        <f t="shared" si="40"/>
        <v>3.5483870967741926</v>
      </c>
      <c r="TO26">
        <f t="shared" si="40"/>
        <v>4.5516129032258075</v>
      </c>
      <c r="TP26" t="str">
        <f t="shared" si="40"/>
        <v xml:space="preserve"> </v>
      </c>
      <c r="TQ26">
        <f t="shared" si="35"/>
        <v>4.0500000000000007</v>
      </c>
      <c r="TR26" t="str">
        <f t="shared" si="29"/>
        <v xml:space="preserve"> </v>
      </c>
      <c r="TS26">
        <f t="shared" si="29"/>
        <v>4.7064516129032254</v>
      </c>
      <c r="TT26">
        <f t="shared" ref="TT26:WE26" si="47">IF(ISNUMBER(TT13),TT13," ")</f>
        <v>5.3258064516129044</v>
      </c>
      <c r="TU26">
        <f t="shared" si="47"/>
        <v>4.2870967741935484</v>
      </c>
      <c r="TV26">
        <f t="shared" si="47"/>
        <v>8.0444444444444443</v>
      </c>
      <c r="TW26">
        <f t="shared" si="47"/>
        <v>7.7933333333333339</v>
      </c>
      <c r="TX26">
        <f t="shared" si="47"/>
        <v>6.4214285714285708</v>
      </c>
      <c r="TY26">
        <f t="shared" si="47"/>
        <v>7.4322580645161302</v>
      </c>
      <c r="TZ26" t="str">
        <f t="shared" si="47"/>
        <v xml:space="preserve"> </v>
      </c>
      <c r="UA26">
        <f t="shared" si="47"/>
        <v>5.6533333333333342</v>
      </c>
      <c r="UB26">
        <f t="shared" si="47"/>
        <v>5.2322580645161292</v>
      </c>
      <c r="UC26" t="str">
        <f t="shared" si="47"/>
        <v xml:space="preserve"> </v>
      </c>
      <c r="UD26">
        <f t="shared" si="47"/>
        <v>5.2193548387096769</v>
      </c>
      <c r="UE26">
        <f t="shared" si="47"/>
        <v>3.9419354838709668</v>
      </c>
      <c r="UF26" t="str">
        <f t="shared" si="47"/>
        <v xml:space="preserve"> </v>
      </c>
      <c r="UG26">
        <f t="shared" si="47"/>
        <v>3.526666666666666</v>
      </c>
      <c r="UH26" t="str">
        <f t="shared" si="47"/>
        <v xml:space="preserve"> </v>
      </c>
      <c r="UI26">
        <f t="shared" si="47"/>
        <v>4.2064516129032263</v>
      </c>
      <c r="UJ26">
        <f t="shared" si="47"/>
        <v>3.4032258064516134</v>
      </c>
      <c r="UK26">
        <f t="shared" si="47"/>
        <v>3.9266666666666667</v>
      </c>
      <c r="UL26" t="str">
        <f t="shared" si="47"/>
        <v xml:space="preserve"> </v>
      </c>
      <c r="UM26">
        <f t="shared" si="47"/>
        <v>6.1225806451612916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7.21875</v>
      </c>
      <c r="UQ26">
        <f t="shared" si="47"/>
        <v>6.1</v>
      </c>
      <c r="UR26">
        <f t="shared" si="47"/>
        <v>3.0719999999999983</v>
      </c>
      <c r="US26">
        <f t="shared" si="47"/>
        <v>9.6161290322580637</v>
      </c>
      <c r="UT26">
        <f t="shared" si="47"/>
        <v>4.6966666666666663</v>
      </c>
      <c r="UU26">
        <f t="shared" si="47"/>
        <v>4.3785714285714281</v>
      </c>
      <c r="UV26" t="str">
        <f t="shared" si="47"/>
        <v xml:space="preserve"> </v>
      </c>
      <c r="UW26">
        <f t="shared" si="47"/>
        <v>6.4741935483870963</v>
      </c>
      <c r="UX26" t="str">
        <f t="shared" si="47"/>
        <v xml:space="preserve"> </v>
      </c>
      <c r="UY26">
        <f t="shared" si="47"/>
        <v>5.7129032258064507</v>
      </c>
      <c r="UZ26" t="str">
        <f t="shared" si="47"/>
        <v xml:space="preserve"> </v>
      </c>
      <c r="VA26" t="str">
        <f t="shared" si="47"/>
        <v xml:space="preserve"> </v>
      </c>
      <c r="VB26" t="str">
        <f t="shared" si="47"/>
        <v xml:space="preserve"> </v>
      </c>
      <c r="VC26" t="str">
        <f t="shared" si="47"/>
        <v xml:space="preserve"> </v>
      </c>
      <c r="VD26">
        <f t="shared" si="47"/>
        <v>7.380645161290321</v>
      </c>
      <c r="VE26">
        <f t="shared" si="47"/>
        <v>5.0789473684210504</v>
      </c>
      <c r="VF26">
        <f t="shared" si="47"/>
        <v>5.380645161290321</v>
      </c>
      <c r="VG26">
        <f t="shared" si="47"/>
        <v>8.2451612903225815</v>
      </c>
      <c r="VH26" t="str">
        <f t="shared" si="47"/>
        <v xml:space="preserve"> </v>
      </c>
      <c r="VI26" t="str">
        <f t="shared" si="47"/>
        <v xml:space="preserve"> </v>
      </c>
      <c r="VJ26">
        <f t="shared" si="47"/>
        <v>4.649797570850204</v>
      </c>
      <c r="VK26">
        <f t="shared" si="47"/>
        <v>6.173584905660376</v>
      </c>
      <c r="VL26" t="str">
        <f t="shared" si="47"/>
        <v xml:space="preserve"> </v>
      </c>
      <c r="VM26" t="str">
        <f t="shared" si="47"/>
        <v xml:space="preserve"> </v>
      </c>
      <c r="VN26">
        <f t="shared" si="47"/>
        <v>6.1612903225806459</v>
      </c>
      <c r="VO26" t="str">
        <f t="shared" si="47"/>
        <v xml:space="preserve"> </v>
      </c>
      <c r="VP26">
        <f t="shared" si="47"/>
        <v>7.3833333333333337</v>
      </c>
      <c r="VQ26" t="str">
        <f t="shared" si="47"/>
        <v xml:space="preserve"> </v>
      </c>
      <c r="VR26" t="str">
        <f t="shared" si="47"/>
        <v xml:space="preserve"> </v>
      </c>
      <c r="VS26">
        <f t="shared" si="47"/>
        <v>7.0677419354838689</v>
      </c>
      <c r="VT26">
        <f t="shared" si="47"/>
        <v>6.0258064516129037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7.9483870967741925</v>
      </c>
      <c r="VY26">
        <f t="shared" si="47"/>
        <v>7.7161290322580642</v>
      </c>
      <c r="VZ26" t="str">
        <f t="shared" si="47"/>
        <v xml:space="preserve"> </v>
      </c>
      <c r="WA26" t="str">
        <f t="shared" si="47"/>
        <v xml:space="preserve"> </v>
      </c>
      <c r="WB26">
        <f t="shared" si="47"/>
        <v>5.1066666666666665</v>
      </c>
      <c r="WC26" t="str">
        <f t="shared" si="47"/>
        <v xml:space="preserve"> </v>
      </c>
      <c r="WD26" t="str">
        <f t="shared" si="47"/>
        <v xml:space="preserve"> </v>
      </c>
      <c r="WE26" t="str">
        <f t="shared" si="47"/>
        <v xml:space="preserve"> </v>
      </c>
      <c r="WF26">
        <f t="shared" si="41"/>
        <v>6.1419354838709674</v>
      </c>
      <c r="WG26" t="str">
        <f t="shared" si="41"/>
        <v xml:space="preserve"> </v>
      </c>
      <c r="WH26">
        <f t="shared" si="41"/>
        <v>5.1357142857142852</v>
      </c>
      <c r="WI26" t="str">
        <f t="shared" si="41"/>
        <v xml:space="preserve"> </v>
      </c>
      <c r="WJ26">
        <f t="shared" si="41"/>
        <v>7.9461538461538463</v>
      </c>
      <c r="WK26" t="str">
        <f t="shared" si="41"/>
        <v xml:space="preserve"> </v>
      </c>
      <c r="WL26" t="str">
        <f t="shared" si="41"/>
        <v xml:space="preserve"> </v>
      </c>
      <c r="WM26">
        <f t="shared" si="41"/>
        <v>4.6249999999999991</v>
      </c>
      <c r="WN26" t="str">
        <f t="shared" si="41"/>
        <v xml:space="preserve"> </v>
      </c>
      <c r="WO26">
        <f t="shared" si="41"/>
        <v>5.2217391304347833</v>
      </c>
      <c r="WP26">
        <f t="shared" si="41"/>
        <v>6.7774193548387114</v>
      </c>
      <c r="WQ26" t="str">
        <f t="shared" si="41"/>
        <v xml:space="preserve"> </v>
      </c>
      <c r="WR26" t="str">
        <f t="shared" si="41"/>
        <v xml:space="preserve"> </v>
      </c>
      <c r="WS26" t="str">
        <f t="shared" si="41"/>
        <v xml:space="preserve"> </v>
      </c>
      <c r="WT26">
        <f t="shared" si="41"/>
        <v>6.2354838709677427</v>
      </c>
      <c r="WU26">
        <f t="shared" si="41"/>
        <v>6.0354838709677407</v>
      </c>
      <c r="WV26">
        <f t="shared" si="41"/>
        <v>6.1870967741935479</v>
      </c>
      <c r="WW26" t="str">
        <f t="shared" si="41"/>
        <v xml:space="preserve"> </v>
      </c>
      <c r="WX26" t="str">
        <f t="shared" si="41"/>
        <v xml:space="preserve"> </v>
      </c>
      <c r="WY26" t="str">
        <f t="shared" si="41"/>
        <v xml:space="preserve"> </v>
      </c>
      <c r="WZ26">
        <f t="shared" si="41"/>
        <v>5.9387096774193537</v>
      </c>
      <c r="XA26">
        <f t="shared" si="41"/>
        <v>7.5333333333333332</v>
      </c>
      <c r="XB26" t="str">
        <f t="shared" si="41"/>
        <v xml:space="preserve"> </v>
      </c>
      <c r="XC26">
        <f t="shared" si="41"/>
        <v>7.0666666666666673</v>
      </c>
      <c r="XD26">
        <f t="shared" si="41"/>
        <v>5.7032258064516137</v>
      </c>
      <c r="XE26">
        <f t="shared" si="41"/>
        <v>5.8870967741935489</v>
      </c>
      <c r="XF26" t="str">
        <f t="shared" si="41"/>
        <v xml:space="preserve"> </v>
      </c>
      <c r="XG26">
        <f t="shared" si="41"/>
        <v>6.6032258064516105</v>
      </c>
      <c r="XH26">
        <f t="shared" si="41"/>
        <v>6.6595430107526843</v>
      </c>
      <c r="XI26" t="str">
        <f t="shared" si="41"/>
        <v xml:space="preserve"> </v>
      </c>
      <c r="XJ26">
        <f t="shared" si="41"/>
        <v>5.580645161290323</v>
      </c>
      <c r="XK26">
        <f t="shared" si="41"/>
        <v>5.8258064516129036</v>
      </c>
      <c r="XL26" t="str">
        <f t="shared" si="41"/>
        <v xml:space="preserve"> </v>
      </c>
      <c r="XM26">
        <f t="shared" si="41"/>
        <v>7.0466666666666651</v>
      </c>
      <c r="XN26" t="str">
        <f t="shared" si="41"/>
        <v xml:space="preserve"> </v>
      </c>
      <c r="XO26" t="str">
        <f t="shared" si="41"/>
        <v xml:space="preserve"> </v>
      </c>
      <c r="XP26">
        <f t="shared" si="41"/>
        <v>5.5699999999999985</v>
      </c>
      <c r="XQ26">
        <f t="shared" si="41"/>
        <v>4.9290322580645149</v>
      </c>
      <c r="XR26">
        <f t="shared" si="41"/>
        <v>4.3709677419354849</v>
      </c>
      <c r="XS26" t="str">
        <f t="shared" si="41"/>
        <v xml:space="preserve"> </v>
      </c>
      <c r="XT26">
        <f t="shared" si="41"/>
        <v>4.7838709677419349</v>
      </c>
      <c r="XU26" t="str">
        <f t="shared" si="41"/>
        <v xml:space="preserve"> </v>
      </c>
      <c r="XV26" t="str">
        <f t="shared" si="41"/>
        <v xml:space="preserve"> </v>
      </c>
      <c r="XW26" t="str">
        <f t="shared" si="41"/>
        <v xml:space="preserve"> </v>
      </c>
      <c r="XX26" t="str">
        <f t="shared" si="41"/>
        <v xml:space="preserve"> </v>
      </c>
      <c r="XY26">
        <f t="shared" si="41"/>
        <v>6.269406392694064</v>
      </c>
      <c r="XZ26" t="str">
        <f t="shared" si="41"/>
        <v xml:space="preserve"> </v>
      </c>
      <c r="YA26">
        <f t="shared" si="41"/>
        <v>5.75</v>
      </c>
      <c r="YB26">
        <f t="shared" si="41"/>
        <v>4.0360110803324103</v>
      </c>
      <c r="YC26" t="str">
        <f t="shared" si="41"/>
        <v xml:space="preserve"> </v>
      </c>
      <c r="YD26">
        <f t="shared" si="41"/>
        <v>7.333333333333333</v>
      </c>
      <c r="YE26">
        <f t="shared" si="41"/>
        <v>5.1850311850311854</v>
      </c>
      <c r="YF26" t="str">
        <f t="shared" si="41"/>
        <v xml:space="preserve"> </v>
      </c>
      <c r="YG26">
        <f t="shared" si="41"/>
        <v>2.902834008097166</v>
      </c>
      <c r="YH26" t="str">
        <f t="shared" si="41"/>
        <v xml:space="preserve"> </v>
      </c>
      <c r="YI26" t="str">
        <f t="shared" si="41"/>
        <v xml:space="preserve"> </v>
      </c>
      <c r="YJ26" t="str">
        <f t="shared" si="41"/>
        <v xml:space="preserve"> </v>
      </c>
      <c r="YK26" t="str">
        <f t="shared" si="41"/>
        <v xml:space="preserve"> </v>
      </c>
      <c r="YL26">
        <f t="shared" si="41"/>
        <v>5.9249999999999998</v>
      </c>
      <c r="YM26">
        <f t="shared" si="41"/>
        <v>3.317241379310345</v>
      </c>
      <c r="YN26" t="str">
        <f t="shared" si="41"/>
        <v xml:space="preserve"> </v>
      </c>
      <c r="YO26">
        <f t="shared" si="36"/>
        <v>7.415041782729805</v>
      </c>
      <c r="YP26">
        <f t="shared" si="30"/>
        <v>4.87758346581876</v>
      </c>
      <c r="YQ26">
        <f t="shared" si="30"/>
        <v>5.5</v>
      </c>
      <c r="YR26">
        <f t="shared" ref="YR26:ABC26" si="48">IF(ISNUMBER(YR13),YR13," ")</f>
        <v>8.3987730061349701</v>
      </c>
      <c r="YS26">
        <f t="shared" si="48"/>
        <v>5.2564841498559076</v>
      </c>
      <c r="YT26" t="str">
        <f t="shared" si="48"/>
        <v xml:space="preserve"> </v>
      </c>
      <c r="YU26">
        <f t="shared" si="48"/>
        <v>6.1338912133891217</v>
      </c>
      <c r="YV26">
        <f t="shared" si="48"/>
        <v>6.628610729023384</v>
      </c>
      <c r="YW26">
        <f t="shared" si="48"/>
        <v>5.9563636363636361</v>
      </c>
      <c r="YX26">
        <f t="shared" si="48"/>
        <v>6.4730458221024261</v>
      </c>
      <c r="YY26">
        <f t="shared" si="48"/>
        <v>5.7507788161993769</v>
      </c>
      <c r="YZ26" t="str">
        <f t="shared" si="48"/>
        <v xml:space="preserve"> </v>
      </c>
      <c r="ZA26">
        <f t="shared" si="48"/>
        <v>3.8620689655172411</v>
      </c>
      <c r="ZB26">
        <f t="shared" si="48"/>
        <v>6.9253521126760562</v>
      </c>
      <c r="ZC26">
        <f t="shared" si="48"/>
        <v>4.3430107526881709</v>
      </c>
      <c r="ZD26">
        <f t="shared" si="48"/>
        <v>4.7048710601719197</v>
      </c>
      <c r="ZE26">
        <f t="shared" si="48"/>
        <v>5.9597791798107247</v>
      </c>
      <c r="ZF26">
        <f t="shared" si="48"/>
        <v>4.7830645161290342</v>
      </c>
      <c r="ZG26">
        <f t="shared" si="48"/>
        <v>5.1780821917808222</v>
      </c>
      <c r="ZH26">
        <f t="shared" si="48"/>
        <v>5.8193548387096783</v>
      </c>
      <c r="ZI26">
        <f t="shared" si="48"/>
        <v>5.625</v>
      </c>
      <c r="ZJ26" t="str">
        <f t="shared" si="48"/>
        <v xml:space="preserve"> </v>
      </c>
      <c r="ZK26" t="str">
        <f t="shared" si="48"/>
        <v xml:space="preserve"> </v>
      </c>
      <c r="ZL26">
        <f t="shared" si="48"/>
        <v>4.6276595744680851</v>
      </c>
      <c r="ZM26">
        <f t="shared" si="48"/>
        <v>5.2320000000000002</v>
      </c>
      <c r="ZN26" t="str">
        <f t="shared" si="48"/>
        <v xml:space="preserve"> </v>
      </c>
      <c r="ZO26">
        <f t="shared" si="48"/>
        <v>2.7983849259757756</v>
      </c>
      <c r="ZP26" t="str">
        <f t="shared" si="48"/>
        <v xml:space="preserve"> </v>
      </c>
      <c r="ZQ26" t="str">
        <f t="shared" si="48"/>
        <v xml:space="preserve"> </v>
      </c>
      <c r="ZR26" t="str">
        <f t="shared" si="48"/>
        <v xml:space="preserve"> </v>
      </c>
      <c r="ZS26">
        <f t="shared" si="48"/>
        <v>5.0126344086021479</v>
      </c>
      <c r="ZT26">
        <f t="shared" si="48"/>
        <v>3.230645161290322</v>
      </c>
      <c r="ZU26" t="str">
        <f t="shared" si="48"/>
        <v xml:space="preserve"> </v>
      </c>
      <c r="ZV26" t="str">
        <f t="shared" si="48"/>
        <v xml:space="preserve"> </v>
      </c>
      <c r="ZW26">
        <f t="shared" si="48"/>
        <v>5.795238095238096</v>
      </c>
      <c r="ZX26" t="str">
        <f t="shared" si="48"/>
        <v xml:space="preserve"> </v>
      </c>
      <c r="ZY26" t="str">
        <f t="shared" si="48"/>
        <v xml:space="preserve"> </v>
      </c>
      <c r="ZZ26">
        <f t="shared" si="48"/>
        <v>5.1014784946236569</v>
      </c>
      <c r="AAA26">
        <f t="shared" si="48"/>
        <v>5.045430107526875</v>
      </c>
      <c r="AAB26">
        <f t="shared" si="48"/>
        <v>6.6857142857142859</v>
      </c>
      <c r="AAC26" t="str">
        <f t="shared" si="48"/>
        <v xml:space="preserve"> </v>
      </c>
      <c r="AAD26">
        <f t="shared" si="48"/>
        <v>5.3065789473684202</v>
      </c>
      <c r="AAE26">
        <f t="shared" si="48"/>
        <v>5.0049751243781095</v>
      </c>
      <c r="AAF26" t="str">
        <f t="shared" si="48"/>
        <v xml:space="preserve"> </v>
      </c>
      <c r="AAG26" t="str">
        <f t="shared" si="48"/>
        <v xml:space="preserve"> </v>
      </c>
      <c r="AAH26" t="str">
        <f t="shared" si="48"/>
        <v xml:space="preserve"> </v>
      </c>
      <c r="AAI26" t="str">
        <f t="shared" si="48"/>
        <v xml:space="preserve"> </v>
      </c>
      <c r="AAJ26" t="str">
        <f t="shared" si="48"/>
        <v xml:space="preserve"> </v>
      </c>
      <c r="AAK26" t="str">
        <f t="shared" si="48"/>
        <v xml:space="preserve"> </v>
      </c>
      <c r="AAL26" t="str">
        <f t="shared" si="48"/>
        <v xml:space="preserve"> </v>
      </c>
      <c r="AAM26" t="str">
        <f t="shared" si="48"/>
        <v xml:space="preserve"> 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>
        <f t="shared" si="48"/>
        <v>5.1741935483870964</v>
      </c>
      <c r="AAR26">
        <f t="shared" si="48"/>
        <v>3.3448275862068972</v>
      </c>
      <c r="AAS26">
        <f t="shared" si="48"/>
        <v>4.3363391655450849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7.6051075268817128</v>
      </c>
      <c r="AAW26">
        <f t="shared" si="48"/>
        <v>5.9595430107527001</v>
      </c>
      <c r="AAX26" t="str">
        <f t="shared" si="48"/>
        <v xml:space="preserve"> </v>
      </c>
      <c r="AAY26">
        <f t="shared" si="48"/>
        <v>4.0875000000000004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42"/>
        <v>6.8286290322580703</v>
      </c>
      <c r="ABE26">
        <f t="shared" si="42"/>
        <v>6.2484848484848481</v>
      </c>
      <c r="ABF26" t="str">
        <f t="shared" si="42"/>
        <v xml:space="preserve"> </v>
      </c>
      <c r="ABG26">
        <f t="shared" si="42"/>
        <v>5.0489130434782608</v>
      </c>
      <c r="ABH26">
        <f t="shared" si="42"/>
        <v>3.795918367346939</v>
      </c>
      <c r="ABI26">
        <f t="shared" si="42"/>
        <v>7.274193548387097</v>
      </c>
      <c r="ABJ26" t="str">
        <f t="shared" si="42"/>
        <v xml:space="preserve"> </v>
      </c>
      <c r="ABK26" t="str">
        <f t="shared" si="42"/>
        <v xml:space="preserve"> </v>
      </c>
      <c r="ABL26" t="str">
        <f t="shared" si="42"/>
        <v xml:space="preserve"> </v>
      </c>
      <c r="ABM26" t="str">
        <f t="shared" si="42"/>
        <v xml:space="preserve"> </v>
      </c>
      <c r="ABN26">
        <f t="shared" si="42"/>
        <v>5.9108870967741911</v>
      </c>
      <c r="ABO26">
        <f t="shared" si="42"/>
        <v>4.7884408602150534</v>
      </c>
      <c r="ABP26" t="str">
        <f t="shared" si="42"/>
        <v xml:space="preserve"> </v>
      </c>
      <c r="ABQ26">
        <f t="shared" si="42"/>
        <v>5.0010752688171962</v>
      </c>
      <c r="ABR26" t="str">
        <f t="shared" si="42"/>
        <v xml:space="preserve"> </v>
      </c>
      <c r="ABS26" t="str">
        <f t="shared" si="42"/>
        <v xml:space="preserve"> </v>
      </c>
      <c r="ABT26" t="str">
        <f t="shared" si="42"/>
        <v xml:space="preserve"> </v>
      </c>
      <c r="ABU26" t="str">
        <f t="shared" si="42"/>
        <v xml:space="preserve"> </v>
      </c>
      <c r="ABV26" t="str">
        <f t="shared" si="42"/>
        <v xml:space="preserve"> </v>
      </c>
      <c r="ABW26">
        <f t="shared" si="42"/>
        <v>6.9677419354838701</v>
      </c>
      <c r="ABX26" t="str">
        <f t="shared" si="42"/>
        <v xml:space="preserve"> </v>
      </c>
      <c r="ABY26">
        <f t="shared" si="42"/>
        <v>3.0225806451612902</v>
      </c>
      <c r="ABZ26">
        <f t="shared" si="42"/>
        <v>4.9655172413793105</v>
      </c>
      <c r="ACA26" t="str">
        <f t="shared" si="42"/>
        <v xml:space="preserve"> 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15" sqref="A15:XFD26"/>
    </sheetView>
  </sheetViews>
  <sheetFormatPr defaultRowHeight="14.25" x14ac:dyDescent="0.45"/>
  <sheetData>
    <row r="2" spans="6:755" x14ac:dyDescent="0.45">
      <c r="F2" t="s">
        <v>0</v>
      </c>
      <c r="G2">
        <v>6.0435483870967737</v>
      </c>
      <c r="H2">
        <v>5.5604838709677367</v>
      </c>
      <c r="I2" t="s">
        <v>12</v>
      </c>
      <c r="J2" t="s">
        <v>12</v>
      </c>
      <c r="K2">
        <v>6.389333333333326</v>
      </c>
      <c r="L2">
        <v>7.5008086253369362</v>
      </c>
      <c r="M2">
        <v>6.7527590847913972</v>
      </c>
      <c r="N2">
        <v>6.6984615384615376</v>
      </c>
      <c r="O2">
        <v>5.4450268817204259</v>
      </c>
      <c r="P2">
        <v>7.0344594594594634</v>
      </c>
      <c r="Q2">
        <v>6.4202956989247344</v>
      </c>
      <c r="R2">
        <v>3.1623919308357347</v>
      </c>
      <c r="S2">
        <v>5.9926075268817183</v>
      </c>
      <c r="T2">
        <v>7.5963709677419367</v>
      </c>
      <c r="U2">
        <v>5.4090053763440853</v>
      </c>
      <c r="V2" t="s">
        <v>12</v>
      </c>
      <c r="W2">
        <v>-1.2175732217573234</v>
      </c>
      <c r="X2">
        <v>3.9374158815612414</v>
      </c>
      <c r="Y2">
        <v>3.3297043010752647</v>
      </c>
      <c r="Z2" t="s">
        <v>12</v>
      </c>
      <c r="AA2" t="s">
        <v>12</v>
      </c>
      <c r="AB2">
        <v>4.6543010752688216</v>
      </c>
      <c r="AC2">
        <v>3.0941970310391351</v>
      </c>
      <c r="AD2">
        <v>-1.2285329744279931</v>
      </c>
      <c r="AE2">
        <v>4.8315860215053741</v>
      </c>
      <c r="AF2">
        <v>4.6872311827957009</v>
      </c>
      <c r="AG2">
        <v>0.436204576043069</v>
      </c>
      <c r="AH2">
        <v>5.0326612903225811</v>
      </c>
      <c r="AI2">
        <v>3.729380053908355</v>
      </c>
      <c r="AJ2">
        <v>4.5712365591397823</v>
      </c>
      <c r="AK2">
        <v>4.5713709677419443</v>
      </c>
      <c r="AL2">
        <v>6.184100418410039</v>
      </c>
      <c r="AM2">
        <v>6.9901525658807167</v>
      </c>
      <c r="AN2">
        <v>6.297702702702705</v>
      </c>
      <c r="AO2">
        <v>6.5630376344086079</v>
      </c>
      <c r="AP2" t="s">
        <v>12</v>
      </c>
      <c r="AQ2">
        <v>5.4743279569892493</v>
      </c>
      <c r="AR2">
        <v>4.2807537012113048</v>
      </c>
      <c r="AS2">
        <v>5.1330645161290294</v>
      </c>
      <c r="AT2">
        <v>6.0726086956521703</v>
      </c>
      <c r="AU2">
        <v>3.527223719676551</v>
      </c>
      <c r="AV2">
        <v>2.1252688172042982</v>
      </c>
      <c r="AW2">
        <v>4.4858681022880154</v>
      </c>
      <c r="AX2" t="s">
        <v>12</v>
      </c>
      <c r="AY2">
        <v>3.4211021505376351</v>
      </c>
      <c r="AZ2">
        <v>4.0745231607629409</v>
      </c>
      <c r="BA2">
        <v>2.8116935483870944</v>
      </c>
      <c r="BB2">
        <v>4.5954301075268784</v>
      </c>
      <c r="BC2">
        <v>4.3959677419354799</v>
      </c>
      <c r="BD2">
        <v>6.745026881720424</v>
      </c>
      <c r="BE2">
        <v>4.1530913978494635</v>
      </c>
      <c r="BF2">
        <v>4.1389784946236601</v>
      </c>
      <c r="BG2" t="s">
        <v>12</v>
      </c>
      <c r="BH2">
        <v>4.5768817204301051</v>
      </c>
      <c r="BI2" t="s">
        <v>12</v>
      </c>
      <c r="BJ2">
        <v>4.5481182795698896</v>
      </c>
      <c r="BK2">
        <v>2.4854447439353105</v>
      </c>
      <c r="BL2">
        <v>2.4732526881720363</v>
      </c>
      <c r="BM2">
        <v>3.1154569892473072</v>
      </c>
      <c r="BN2">
        <v>0.53077956989247344</v>
      </c>
      <c r="BO2">
        <v>4.6286290322580603</v>
      </c>
      <c r="BP2" t="s">
        <v>12</v>
      </c>
      <c r="BQ2">
        <v>3.9203230148048411</v>
      </c>
      <c r="BR2">
        <v>3.9440860215053735</v>
      </c>
      <c r="BS2" t="s">
        <v>12</v>
      </c>
      <c r="BT2">
        <v>3.8210884353741545</v>
      </c>
      <c r="BU2">
        <v>4.1477150537634415</v>
      </c>
      <c r="BV2">
        <v>5.1356652949245465</v>
      </c>
      <c r="BW2">
        <v>5.9659946236559183</v>
      </c>
      <c r="BX2">
        <v>4.1309555854643332</v>
      </c>
      <c r="BY2">
        <v>4.7041666666666666</v>
      </c>
      <c r="BZ2">
        <v>4.6125348189415032</v>
      </c>
      <c r="CA2">
        <v>4.345430107526882</v>
      </c>
      <c r="CB2">
        <v>4.164420485175202</v>
      </c>
      <c r="CC2">
        <v>3.2279946164199163</v>
      </c>
      <c r="CD2">
        <v>3.3576131687242783</v>
      </c>
      <c r="CE2" t="s">
        <v>12</v>
      </c>
      <c r="CF2">
        <v>4.2721774193548363</v>
      </c>
      <c r="CG2">
        <v>4.1141129032258048</v>
      </c>
      <c r="CH2">
        <v>3.9770161290322656</v>
      </c>
      <c r="CI2">
        <v>4.4181451612903251</v>
      </c>
      <c r="CJ2">
        <v>4.7317204301075284</v>
      </c>
      <c r="CK2">
        <v>4.2638440860215079</v>
      </c>
      <c r="CL2">
        <v>6.0409703504043133</v>
      </c>
      <c r="CM2">
        <v>3.115322580645159</v>
      </c>
      <c r="CN2">
        <v>4.0928763440860214</v>
      </c>
      <c r="CO2">
        <v>3.8288978494623689</v>
      </c>
      <c r="CP2">
        <v>4.1908602150537675</v>
      </c>
      <c r="CQ2">
        <v>4.5905913978494617</v>
      </c>
      <c r="CR2">
        <v>3.8638810198300302</v>
      </c>
      <c r="CS2">
        <v>4.800269179004041</v>
      </c>
      <c r="CT2" t="s">
        <v>12</v>
      </c>
      <c r="CU2">
        <v>4.3406460296096956</v>
      </c>
      <c r="CV2" t="s">
        <v>12</v>
      </c>
      <c r="CW2">
        <v>4.9962314939434762</v>
      </c>
      <c r="CX2">
        <v>4.9202956989247282</v>
      </c>
      <c r="CY2">
        <v>3.1179972936400553</v>
      </c>
      <c r="CZ2">
        <v>4.3885752688172044</v>
      </c>
      <c r="DA2">
        <v>4.3838971583220543</v>
      </c>
      <c r="DB2">
        <v>4.5130551816958304</v>
      </c>
      <c r="DC2">
        <v>4.2687331536388129</v>
      </c>
      <c r="DD2">
        <v>4.147580645161292</v>
      </c>
      <c r="DE2">
        <v>4.1173620457604319</v>
      </c>
      <c r="DF2" t="s">
        <v>12</v>
      </c>
      <c r="DG2">
        <v>3.8638440860215106</v>
      </c>
      <c r="DH2">
        <v>5.9284946236559053</v>
      </c>
      <c r="DI2">
        <v>5.1970350404312686</v>
      </c>
      <c r="DJ2">
        <v>6.035090152565882</v>
      </c>
      <c r="DK2">
        <v>3.431989247311825</v>
      </c>
      <c r="DL2">
        <v>4.2951612903225769</v>
      </c>
      <c r="DM2">
        <v>4.1002691790040391</v>
      </c>
      <c r="DN2">
        <v>3.7803763440860187</v>
      </c>
      <c r="DO2">
        <v>4.950134408602147</v>
      </c>
      <c r="DP2">
        <v>3.8266129032258087</v>
      </c>
      <c r="DQ2">
        <v>4.4340629274965764</v>
      </c>
      <c r="DR2">
        <v>4.6769230769230825</v>
      </c>
      <c r="DS2">
        <v>5.3151026392961906</v>
      </c>
      <c r="DT2">
        <v>3.3400544959127969</v>
      </c>
      <c r="DU2">
        <v>5.0797043010752727</v>
      </c>
      <c r="DV2">
        <v>5.6001344086021509</v>
      </c>
      <c r="DW2" t="s">
        <v>12</v>
      </c>
      <c r="DX2">
        <v>3.9045698924731225</v>
      </c>
      <c r="DY2">
        <v>4.0324360699865478</v>
      </c>
      <c r="DZ2">
        <v>4.1580645161290359</v>
      </c>
      <c r="EA2">
        <v>4.4669354838709676</v>
      </c>
      <c r="EB2">
        <v>4.1645161290322577</v>
      </c>
      <c r="EC2" t="s">
        <v>12</v>
      </c>
      <c r="ED2">
        <v>4.5794354838709666</v>
      </c>
      <c r="EE2">
        <v>5.2696236559139793</v>
      </c>
      <c r="EF2">
        <v>6.0044354838709681</v>
      </c>
      <c r="EG2">
        <v>4.1425876010781684</v>
      </c>
      <c r="EH2">
        <v>4.0001344086021495</v>
      </c>
      <c r="EI2">
        <v>5.0412983425414399</v>
      </c>
      <c r="EJ2">
        <v>5.3508333333333304</v>
      </c>
      <c r="EK2">
        <v>4.163037634408596</v>
      </c>
      <c r="EL2">
        <v>4.6160404624277414</v>
      </c>
      <c r="EM2">
        <v>8.3120433017591413</v>
      </c>
      <c r="EN2">
        <v>6.257661290322579</v>
      </c>
      <c r="EO2">
        <v>6.2737903225806422</v>
      </c>
      <c r="EP2">
        <v>6.9736607142857121</v>
      </c>
      <c r="EQ2">
        <v>5.9010752688172037</v>
      </c>
      <c r="ER2">
        <v>4.7672947510094215</v>
      </c>
      <c r="ES2">
        <v>6.0393817204301063</v>
      </c>
      <c r="ET2">
        <v>3.6540322580645124</v>
      </c>
      <c r="EU2">
        <v>4.6407258064516137</v>
      </c>
      <c r="EV2">
        <v>6.0620967741935443</v>
      </c>
      <c r="EW2">
        <v>4.8119623655913939</v>
      </c>
      <c r="EX2" t="s">
        <v>12</v>
      </c>
      <c r="EY2">
        <v>5.9282258064516187</v>
      </c>
      <c r="EZ2">
        <v>4.9018817204301035</v>
      </c>
      <c r="FA2">
        <v>5.3529569892473123</v>
      </c>
      <c r="FB2">
        <v>4.8339943342776222</v>
      </c>
      <c r="FC2" t="s">
        <v>12</v>
      </c>
      <c r="FD2">
        <v>4.488306451612897</v>
      </c>
      <c r="FE2">
        <v>6.4606182795698865</v>
      </c>
      <c r="FF2">
        <v>5.3145161290322571</v>
      </c>
      <c r="FG2">
        <v>5.5446236559139708</v>
      </c>
      <c r="FH2">
        <v>5.5471774193548438</v>
      </c>
      <c r="FI2">
        <v>4.0580080753701191</v>
      </c>
      <c r="FJ2">
        <v>5.1536290322580616</v>
      </c>
      <c r="FK2">
        <v>5.3974254742547378</v>
      </c>
      <c r="FL2">
        <v>5.0711538461538437</v>
      </c>
      <c r="FM2" t="s">
        <v>12</v>
      </c>
      <c r="FN2">
        <v>4.8151881720430092</v>
      </c>
      <c r="FO2">
        <v>6.8117154811715439</v>
      </c>
      <c r="FP2" t="s">
        <v>12</v>
      </c>
      <c r="FQ2" t="s">
        <v>12</v>
      </c>
      <c r="FR2" t="s">
        <v>12</v>
      </c>
      <c r="FS2">
        <v>4.1676985195154836</v>
      </c>
      <c r="FT2" t="s">
        <v>12</v>
      </c>
      <c r="FU2">
        <v>4.0876010781671157</v>
      </c>
      <c r="FV2">
        <v>3.9302325581395348</v>
      </c>
      <c r="FW2">
        <v>3.6610878661087867</v>
      </c>
      <c r="FX2">
        <v>4.5768194070080863</v>
      </c>
      <c r="FY2">
        <v>3.8882907133243605</v>
      </c>
      <c r="FZ2">
        <v>4.476277372262774</v>
      </c>
      <c r="GA2">
        <v>4.2826086956521738</v>
      </c>
      <c r="GB2">
        <v>5.1212534059945503</v>
      </c>
      <c r="GC2">
        <v>3.8290713324360701</v>
      </c>
      <c r="GD2" t="s">
        <v>12</v>
      </c>
      <c r="GE2">
        <v>3.5476446837146685</v>
      </c>
      <c r="GF2">
        <v>3.2908479138627222</v>
      </c>
      <c r="GG2">
        <v>3.1815612382234182</v>
      </c>
      <c r="GH2" t="s">
        <v>12</v>
      </c>
      <c r="GI2">
        <v>4.2398926654740601</v>
      </c>
      <c r="GJ2">
        <v>3.4722745625841234</v>
      </c>
      <c r="GK2" t="s">
        <v>12</v>
      </c>
      <c r="GL2">
        <v>3.2716566866267471</v>
      </c>
      <c r="GM2">
        <v>3.6806191117092908</v>
      </c>
      <c r="GN2">
        <v>4.0343203230148088</v>
      </c>
      <c r="GO2" t="s">
        <v>12</v>
      </c>
      <c r="GP2" t="s">
        <v>12</v>
      </c>
      <c r="GQ2">
        <v>5.0795423956931351</v>
      </c>
      <c r="GR2">
        <v>4.6627187079407815</v>
      </c>
      <c r="GS2">
        <v>4.5444743935309964</v>
      </c>
      <c r="GT2" t="s">
        <v>12</v>
      </c>
      <c r="GU2" t="s">
        <v>12</v>
      </c>
      <c r="GV2">
        <v>4.2246298788694467</v>
      </c>
      <c r="GW2" t="s">
        <v>12</v>
      </c>
      <c r="GX2">
        <v>4.0846567967698562</v>
      </c>
      <c r="GY2">
        <v>5.8120567375886525</v>
      </c>
      <c r="GZ2">
        <v>5.6181695827725475</v>
      </c>
      <c r="HA2" t="s">
        <v>12</v>
      </c>
      <c r="HB2">
        <v>4.6488559892328416</v>
      </c>
      <c r="HC2" t="s">
        <v>12</v>
      </c>
      <c r="HD2" t="s">
        <v>12</v>
      </c>
      <c r="HE2">
        <v>5.4702557200538431</v>
      </c>
      <c r="HF2">
        <v>5.0432032301480474</v>
      </c>
      <c r="HG2" t="s">
        <v>12</v>
      </c>
      <c r="HH2">
        <v>6.7266487213997355</v>
      </c>
      <c r="HI2" t="s">
        <v>12</v>
      </c>
      <c r="HJ2" t="s">
        <v>12</v>
      </c>
      <c r="HK2" t="s">
        <v>12</v>
      </c>
      <c r="HL2">
        <v>4.5233918128654969</v>
      </c>
      <c r="HM2">
        <v>5.5142857142857125</v>
      </c>
      <c r="HN2">
        <v>3.0545045045045049</v>
      </c>
      <c r="HO2" t="s">
        <v>12</v>
      </c>
      <c r="HP2" t="s">
        <v>12</v>
      </c>
      <c r="HQ2" t="s">
        <v>12</v>
      </c>
      <c r="HR2">
        <v>3.349061032863851</v>
      </c>
      <c r="HS2" t="s">
        <v>12</v>
      </c>
      <c r="HT2">
        <v>4.7530546623794256</v>
      </c>
      <c r="HU2">
        <v>5.0935483870967753</v>
      </c>
      <c r="HV2" t="s">
        <v>12</v>
      </c>
      <c r="HW2" t="s">
        <v>12</v>
      </c>
      <c r="HX2">
        <v>3.6228915662650594</v>
      </c>
      <c r="HY2">
        <v>2.3381188118811886</v>
      </c>
      <c r="HZ2" t="s">
        <v>12</v>
      </c>
      <c r="IA2" t="s">
        <v>12</v>
      </c>
      <c r="IB2">
        <v>3.382926829268293</v>
      </c>
      <c r="IC2">
        <v>6.0947019867549699</v>
      </c>
      <c r="ID2">
        <v>3.1645161290322581</v>
      </c>
      <c r="IE2" t="s">
        <v>12</v>
      </c>
      <c r="IF2" t="s">
        <v>12</v>
      </c>
      <c r="IG2" t="s">
        <v>12</v>
      </c>
      <c r="IH2">
        <v>5.1104651162790695</v>
      </c>
      <c r="II2">
        <v>4.397849462365591</v>
      </c>
      <c r="IJ2">
        <v>4.3179347826086953</v>
      </c>
      <c r="IK2">
        <v>4.5387096774193552</v>
      </c>
      <c r="IL2" t="s">
        <v>12</v>
      </c>
      <c r="IM2" t="s">
        <v>12</v>
      </c>
      <c r="IN2" t="s">
        <v>12</v>
      </c>
      <c r="IO2" t="s">
        <v>12</v>
      </c>
      <c r="IP2">
        <v>2.5761627906976723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>
        <v>3.76</v>
      </c>
      <c r="JB2">
        <v>6.7387096774193544</v>
      </c>
      <c r="JC2">
        <v>6.2806451612903222</v>
      </c>
      <c r="JD2">
        <v>5.3838709677419354</v>
      </c>
      <c r="JE2">
        <v>5.4935483870967738</v>
      </c>
      <c r="JF2">
        <v>6.4285714285714288</v>
      </c>
      <c r="JG2">
        <v>5.1064516129032258</v>
      </c>
      <c r="JH2" t="s">
        <v>12</v>
      </c>
      <c r="JI2" t="s">
        <v>12</v>
      </c>
      <c r="JJ2">
        <v>2.3833333333333333</v>
      </c>
      <c r="JK2">
        <v>3.1193548387096786</v>
      </c>
      <c r="JL2">
        <v>3.0774193548387099</v>
      </c>
      <c r="JM2">
        <v>2.8533333333333331</v>
      </c>
      <c r="JN2">
        <v>4.3129032258064521</v>
      </c>
      <c r="JO2">
        <v>1.4483870967741932</v>
      </c>
      <c r="JP2" t="s">
        <v>12</v>
      </c>
      <c r="JQ2">
        <v>3.8935483870967746</v>
      </c>
      <c r="JR2">
        <v>3.0483870967741931</v>
      </c>
      <c r="JS2" t="s">
        <v>12</v>
      </c>
      <c r="JT2" t="s">
        <v>12</v>
      </c>
      <c r="JU2">
        <v>4.3225806451612909</v>
      </c>
      <c r="JV2" t="s">
        <v>12</v>
      </c>
      <c r="JW2">
        <v>2.1645161290322572</v>
      </c>
      <c r="JX2">
        <v>3.6645161290322585</v>
      </c>
      <c r="JY2">
        <v>3.5571428571428565</v>
      </c>
      <c r="JZ2">
        <v>4.2419354838709662</v>
      </c>
      <c r="KA2">
        <v>3.3419354838709676</v>
      </c>
      <c r="KB2">
        <v>4.8096774193548386</v>
      </c>
      <c r="KC2">
        <v>3.2322580645161287</v>
      </c>
      <c r="KD2">
        <v>2.9709677419354841</v>
      </c>
      <c r="KE2" t="s">
        <v>12</v>
      </c>
      <c r="KF2">
        <v>3.532258064516129</v>
      </c>
      <c r="KG2">
        <v>3.2225806451612904</v>
      </c>
      <c r="KH2" t="s">
        <v>12</v>
      </c>
      <c r="KI2" t="s">
        <v>12</v>
      </c>
      <c r="KJ2">
        <v>3.3903225806451607</v>
      </c>
      <c r="KK2">
        <v>3.4035714285714289</v>
      </c>
      <c r="KL2">
        <v>1.9759999999999998</v>
      </c>
      <c r="KM2">
        <v>1.1321428571428569</v>
      </c>
      <c r="KN2">
        <v>3.1419354838709679</v>
      </c>
      <c r="KO2">
        <v>2.935483870967742</v>
      </c>
      <c r="KP2">
        <v>3.9838709677419355</v>
      </c>
      <c r="KQ2">
        <v>3.7903225806451624</v>
      </c>
      <c r="KR2">
        <v>3.5032258064516126</v>
      </c>
      <c r="KS2">
        <v>4.0032258064516126</v>
      </c>
      <c r="KT2">
        <v>2.8800000000000003</v>
      </c>
      <c r="KU2" t="s">
        <v>12</v>
      </c>
      <c r="KV2">
        <v>3.148387096774194</v>
      </c>
      <c r="KW2">
        <v>4.2870967741935484</v>
      </c>
      <c r="KX2">
        <v>3.7387096774193553</v>
      </c>
      <c r="KY2" t="s">
        <v>12</v>
      </c>
      <c r="KZ2">
        <v>4.7709677419354843</v>
      </c>
      <c r="LA2">
        <v>2.9225806451612901</v>
      </c>
      <c r="LB2">
        <v>2.5612903225806458</v>
      </c>
      <c r="LC2">
        <v>2.8806451612903228</v>
      </c>
      <c r="LD2">
        <v>2.9999999999999996</v>
      </c>
      <c r="LE2">
        <v>2.8935483870967742</v>
      </c>
      <c r="LF2" t="s">
        <v>12</v>
      </c>
      <c r="LG2" t="s">
        <v>12</v>
      </c>
      <c r="LH2">
        <v>1.9870967741935477</v>
      </c>
      <c r="LI2">
        <v>2.0709677419354842</v>
      </c>
      <c r="LJ2" t="s">
        <v>12</v>
      </c>
      <c r="LK2">
        <v>2.7483870967741928</v>
      </c>
      <c r="LL2">
        <v>2.8935483870967746</v>
      </c>
      <c r="LM2" t="s">
        <v>12</v>
      </c>
      <c r="LN2">
        <v>3.6193548387096777</v>
      </c>
      <c r="LO2">
        <v>1.9967741935483863</v>
      </c>
      <c r="LP2">
        <v>2.1838709677419352</v>
      </c>
      <c r="LQ2">
        <v>2.5032258064516126</v>
      </c>
      <c r="LR2">
        <v>2.8821428571428567</v>
      </c>
      <c r="LS2" t="s">
        <v>12</v>
      </c>
      <c r="LT2">
        <v>3.8000000000000003</v>
      </c>
      <c r="LU2" t="s">
        <v>12</v>
      </c>
      <c r="LV2">
        <v>4.467741935483871</v>
      </c>
      <c r="LW2">
        <v>4.1548387096774198</v>
      </c>
      <c r="LX2">
        <v>3.4419354838709673</v>
      </c>
      <c r="LY2">
        <v>4.6419354838709674</v>
      </c>
      <c r="LZ2" t="s">
        <v>12</v>
      </c>
      <c r="MA2">
        <v>3.7064516129032259</v>
      </c>
      <c r="MB2" t="s">
        <v>12</v>
      </c>
      <c r="MC2">
        <v>3.8354838709677406</v>
      </c>
      <c r="MD2">
        <v>4.0580645161290319</v>
      </c>
      <c r="ME2" t="s">
        <v>12</v>
      </c>
      <c r="MF2">
        <v>4.648148148148147</v>
      </c>
      <c r="MG2">
        <v>4.1677419354838703</v>
      </c>
      <c r="MH2">
        <v>3.9064516129032256</v>
      </c>
      <c r="MI2">
        <v>4.5161290322580649</v>
      </c>
      <c r="MJ2">
        <v>3.9096774193548378</v>
      </c>
      <c r="MK2" t="s">
        <v>12</v>
      </c>
      <c r="ML2">
        <v>3.6903225806451614</v>
      </c>
      <c r="MM2" t="s">
        <v>12</v>
      </c>
      <c r="MN2">
        <v>4.7451612903225806</v>
      </c>
      <c r="MO2">
        <v>3.032258064516129</v>
      </c>
      <c r="MP2">
        <v>3.8387096774193554</v>
      </c>
      <c r="MQ2">
        <v>4.0741935483870968</v>
      </c>
      <c r="MR2">
        <v>3.9466666666666663</v>
      </c>
      <c r="MS2">
        <v>3.6741935483870964</v>
      </c>
      <c r="MT2">
        <v>4.8967741935483886</v>
      </c>
      <c r="MU2">
        <v>4.6580645161290333</v>
      </c>
      <c r="MV2" t="s">
        <v>12</v>
      </c>
      <c r="MW2" t="s">
        <v>12</v>
      </c>
      <c r="MX2" t="s">
        <v>12</v>
      </c>
      <c r="MY2">
        <v>4.2266666666666683</v>
      </c>
      <c r="MZ2">
        <v>4.0838709677419356</v>
      </c>
      <c r="NA2">
        <v>3.9615074024226122</v>
      </c>
      <c r="NB2">
        <v>3.9032258064516139</v>
      </c>
      <c r="NC2">
        <v>4.4592592592592597</v>
      </c>
      <c r="ND2">
        <v>3.9333333333333331</v>
      </c>
      <c r="NE2">
        <v>4.3612903225806452</v>
      </c>
      <c r="NF2" t="s">
        <v>12</v>
      </c>
      <c r="NG2">
        <v>2.4774193548387098</v>
      </c>
      <c r="NH2">
        <v>3.6322580645161282</v>
      </c>
      <c r="NI2">
        <v>4.2935483870967746</v>
      </c>
      <c r="NJ2">
        <v>3.9548387096774191</v>
      </c>
      <c r="NK2">
        <v>4.0479138627187092</v>
      </c>
      <c r="NL2">
        <v>4.0064516129032253</v>
      </c>
      <c r="NM2" t="s">
        <v>12</v>
      </c>
      <c r="NN2">
        <v>3.0290322580645159</v>
      </c>
      <c r="NO2">
        <v>3.9677419354838701</v>
      </c>
      <c r="NP2">
        <v>3.63225806451613</v>
      </c>
      <c r="NQ2">
        <v>4.104347826086955</v>
      </c>
      <c r="NR2" t="s">
        <v>12</v>
      </c>
      <c r="NS2">
        <v>3.8161290322580648</v>
      </c>
      <c r="NT2">
        <v>3.6354838709677417</v>
      </c>
      <c r="NU2" t="s">
        <v>12</v>
      </c>
      <c r="NV2">
        <v>4.209677419354839</v>
      </c>
      <c r="NW2" t="s">
        <v>12</v>
      </c>
      <c r="NX2" t="s">
        <v>12</v>
      </c>
      <c r="NY2">
        <v>4.0222072678331013</v>
      </c>
      <c r="NZ2" t="s">
        <v>12</v>
      </c>
      <c r="OA2">
        <v>4.5466666666666669</v>
      </c>
      <c r="OB2">
        <v>4.3312414733969966</v>
      </c>
      <c r="OC2" t="s">
        <v>12</v>
      </c>
      <c r="OD2">
        <v>4.6387096774193539</v>
      </c>
      <c r="OE2">
        <v>3.6483870967741945</v>
      </c>
      <c r="OF2">
        <v>3.5225806451612902</v>
      </c>
      <c r="OG2" t="s">
        <v>12</v>
      </c>
      <c r="OH2" t="s">
        <v>12</v>
      </c>
      <c r="OI2">
        <v>2.3709677419354844</v>
      </c>
      <c r="OJ2">
        <v>3.032258064516129</v>
      </c>
      <c r="OK2">
        <v>3.3</v>
      </c>
      <c r="OL2">
        <v>3.870967741935484</v>
      </c>
      <c r="OM2">
        <v>3.9666666666666672</v>
      </c>
      <c r="ON2" t="s">
        <v>12</v>
      </c>
      <c r="OO2" t="s">
        <v>12</v>
      </c>
      <c r="OP2" t="s">
        <v>12</v>
      </c>
      <c r="OQ2">
        <v>3.8193548387096774</v>
      </c>
      <c r="OR2">
        <v>4.112903225806452</v>
      </c>
      <c r="OS2">
        <v>4.4991924629878879</v>
      </c>
      <c r="OT2">
        <v>3.7999999999999989</v>
      </c>
      <c r="OU2" t="s">
        <v>12</v>
      </c>
      <c r="OV2" t="s">
        <v>12</v>
      </c>
      <c r="OW2" t="s">
        <v>12</v>
      </c>
      <c r="OX2">
        <v>3.089999999999999</v>
      </c>
      <c r="OY2">
        <v>4.290322580645161</v>
      </c>
      <c r="OZ2" t="s">
        <v>12</v>
      </c>
      <c r="PA2" t="s">
        <v>12</v>
      </c>
      <c r="PB2" t="s">
        <v>12</v>
      </c>
      <c r="PC2">
        <v>3.8806451612903228</v>
      </c>
      <c r="PD2">
        <v>3.7838709677419362</v>
      </c>
      <c r="PE2">
        <v>3.6322580645161286</v>
      </c>
      <c r="PF2" t="s">
        <v>12</v>
      </c>
      <c r="PG2">
        <v>4.5870967741935482</v>
      </c>
      <c r="PH2">
        <v>4.9258064516129023</v>
      </c>
      <c r="PI2">
        <v>4.5796769851951522</v>
      </c>
      <c r="PJ2">
        <v>3.6481481481481475</v>
      </c>
      <c r="PK2">
        <v>5.0161290322580649</v>
      </c>
      <c r="PL2">
        <v>4.6580645161290324</v>
      </c>
      <c r="PM2">
        <v>4.0838709677419347</v>
      </c>
      <c r="PN2">
        <v>3.1548387096774189</v>
      </c>
      <c r="PO2">
        <v>3.9838709677419351</v>
      </c>
      <c r="PP2">
        <v>4.4935483870967747</v>
      </c>
      <c r="PQ2" t="s">
        <v>12</v>
      </c>
      <c r="PR2">
        <v>4.6645161290322585</v>
      </c>
      <c r="PS2">
        <v>5.370967741935484</v>
      </c>
      <c r="PT2" t="s">
        <v>12</v>
      </c>
      <c r="PU2" t="s">
        <v>12</v>
      </c>
      <c r="PV2" t="s">
        <v>12</v>
      </c>
      <c r="PW2">
        <v>5.5935483870967726</v>
      </c>
      <c r="PX2">
        <v>5.3967741935483868</v>
      </c>
      <c r="PY2">
        <v>4.91290322580645</v>
      </c>
      <c r="PZ2">
        <v>3.9037037037037035</v>
      </c>
      <c r="QA2">
        <v>3.8806451612903232</v>
      </c>
      <c r="QB2">
        <v>4.3193548387096774</v>
      </c>
      <c r="QC2">
        <v>4.9000000000000004</v>
      </c>
      <c r="QD2">
        <v>3.9806451612903229</v>
      </c>
      <c r="QE2" t="s">
        <v>12</v>
      </c>
      <c r="QF2" t="s">
        <v>12</v>
      </c>
      <c r="QG2" t="s">
        <v>12</v>
      </c>
      <c r="QH2">
        <v>4.145161290322581</v>
      </c>
      <c r="QI2">
        <v>4.7451612903225815</v>
      </c>
      <c r="QJ2" t="s">
        <v>12</v>
      </c>
      <c r="QK2" t="s">
        <v>12</v>
      </c>
      <c r="QL2">
        <v>5.23</v>
      </c>
      <c r="QM2">
        <v>4.4096774193548383</v>
      </c>
      <c r="QN2" t="s">
        <v>12</v>
      </c>
      <c r="QO2">
        <v>3.7741935483870965</v>
      </c>
      <c r="QP2">
        <v>5.6580645161290306</v>
      </c>
      <c r="QQ2">
        <v>5.3516129032258055</v>
      </c>
      <c r="QR2">
        <v>4.5322580645161299</v>
      </c>
      <c r="QS2">
        <v>3.935483870967742</v>
      </c>
      <c r="QT2">
        <v>7.3142857142857141</v>
      </c>
      <c r="QU2" t="s">
        <v>12</v>
      </c>
      <c r="QV2">
        <v>5.0387096774193543</v>
      </c>
      <c r="QW2" t="s">
        <v>12</v>
      </c>
      <c r="QX2" t="s">
        <v>12</v>
      </c>
      <c r="QY2">
        <v>4.435483870967742</v>
      </c>
      <c r="QZ2" t="s">
        <v>12</v>
      </c>
      <c r="RA2">
        <v>2.4967741935483878</v>
      </c>
      <c r="RB2">
        <v>5.4225806451612888</v>
      </c>
      <c r="RC2">
        <v>5.7870967741935466</v>
      </c>
      <c r="RD2" t="s">
        <v>12</v>
      </c>
      <c r="RE2">
        <v>4.4612903225806457</v>
      </c>
      <c r="RF2" t="s">
        <v>12</v>
      </c>
      <c r="RG2">
        <v>5.1258064516129034</v>
      </c>
      <c r="RH2">
        <v>4.4193548387096762</v>
      </c>
      <c r="RI2">
        <v>3.5439999999999992</v>
      </c>
      <c r="RJ2">
        <v>2.2064516129032263</v>
      </c>
      <c r="RK2">
        <v>2.4387096774193546</v>
      </c>
      <c r="RL2">
        <v>1.6322580645161293</v>
      </c>
      <c r="RM2">
        <v>2.9193548387096784</v>
      </c>
      <c r="RN2">
        <v>5.7387096774193553</v>
      </c>
      <c r="RO2">
        <v>5.9899999999999993</v>
      </c>
      <c r="RP2">
        <v>4.6903225806451623</v>
      </c>
      <c r="RQ2">
        <v>4.8216689098250338</v>
      </c>
      <c r="RR2" t="s">
        <v>12</v>
      </c>
      <c r="RS2" t="s">
        <v>12</v>
      </c>
      <c r="RT2">
        <v>4.112903225806452</v>
      </c>
      <c r="RU2">
        <v>3.1064516129032258</v>
      </c>
      <c r="RV2" t="s">
        <v>12</v>
      </c>
      <c r="RW2">
        <v>2.6193548387096772</v>
      </c>
      <c r="RX2">
        <v>3.7651748251748245</v>
      </c>
      <c r="RY2">
        <v>6.4333333333333336</v>
      </c>
      <c r="RZ2" t="s">
        <v>12</v>
      </c>
      <c r="SA2">
        <v>3.3129032258064517</v>
      </c>
      <c r="SB2">
        <v>2.8344827586206902</v>
      </c>
      <c r="SC2">
        <v>2.6580645161290324</v>
      </c>
      <c r="SD2">
        <v>3.28</v>
      </c>
      <c r="SE2" t="s">
        <v>12</v>
      </c>
      <c r="SF2">
        <v>2.5967741935483879</v>
      </c>
      <c r="SG2">
        <v>3.0032258064516126</v>
      </c>
      <c r="SH2" t="s">
        <v>12</v>
      </c>
      <c r="SI2" t="s">
        <v>12</v>
      </c>
      <c r="SJ2">
        <v>4.8565488565488568</v>
      </c>
      <c r="SK2">
        <v>2.660000000000001</v>
      </c>
      <c r="SL2">
        <v>4.2225806451612913</v>
      </c>
      <c r="SM2">
        <v>4.4967741935483865</v>
      </c>
      <c r="SN2" t="s">
        <v>12</v>
      </c>
      <c r="SO2">
        <v>4.7322580645161292</v>
      </c>
      <c r="SP2">
        <v>3.9387096774193546</v>
      </c>
      <c r="SQ2">
        <v>2.8258064516129036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>
        <v>3.8612903225806456</v>
      </c>
      <c r="SX2">
        <v>3.4633333333333329</v>
      </c>
      <c r="SY2" t="s">
        <v>12</v>
      </c>
      <c r="SZ2" t="s">
        <v>12</v>
      </c>
      <c r="TA2">
        <v>4.6387096774193548</v>
      </c>
      <c r="TB2" t="s">
        <v>12</v>
      </c>
      <c r="TC2">
        <v>4.0758620689655167</v>
      </c>
      <c r="TD2">
        <v>4.8645161290322596</v>
      </c>
      <c r="TE2">
        <v>2.7838709677419349</v>
      </c>
      <c r="TF2">
        <v>4.4172413793103438</v>
      </c>
      <c r="TG2" t="s">
        <v>12</v>
      </c>
      <c r="TH2">
        <v>3.0032258064516122</v>
      </c>
      <c r="TI2">
        <v>3.9677419354838706</v>
      </c>
      <c r="TJ2">
        <v>5.574193548387095</v>
      </c>
      <c r="TK2" t="s">
        <v>12</v>
      </c>
      <c r="TL2" t="s">
        <v>12</v>
      </c>
      <c r="TM2">
        <v>5.2741935483870979</v>
      </c>
      <c r="TN2">
        <v>2.6645161290322585</v>
      </c>
      <c r="TO2">
        <v>4.1483870967741936</v>
      </c>
      <c r="TP2">
        <v>3.4903225806451599</v>
      </c>
      <c r="TQ2">
        <v>3.1580645161290328</v>
      </c>
      <c r="TR2" t="s">
        <v>12</v>
      </c>
      <c r="TS2">
        <v>4.1806451612903226</v>
      </c>
      <c r="TT2">
        <v>3.6322580645161286</v>
      </c>
      <c r="TU2">
        <v>3.7677419354838708</v>
      </c>
      <c r="TV2">
        <v>6.1387096774193539</v>
      </c>
      <c r="TW2">
        <v>5.1516129032258071</v>
      </c>
      <c r="TX2">
        <v>4.2518518518518524</v>
      </c>
      <c r="TY2">
        <v>6.1838709677419335</v>
      </c>
      <c r="TZ2">
        <v>3.8032258064516129</v>
      </c>
      <c r="UA2">
        <v>3.7714285714285718</v>
      </c>
      <c r="UB2">
        <v>3.7032258064516133</v>
      </c>
      <c r="UC2" t="s">
        <v>12</v>
      </c>
      <c r="UD2">
        <v>4.0677419354838715</v>
      </c>
      <c r="UE2">
        <v>3.1935483870967745</v>
      </c>
      <c r="UF2" t="s">
        <v>12</v>
      </c>
      <c r="UG2">
        <v>3.4838709677419346</v>
      </c>
      <c r="UH2" t="s">
        <v>12</v>
      </c>
      <c r="UI2">
        <v>4.1451612903225818</v>
      </c>
      <c r="UJ2">
        <v>2.8774193548387097</v>
      </c>
      <c r="UK2">
        <v>3.0096774193548383</v>
      </c>
      <c r="UL2" t="s">
        <v>12</v>
      </c>
      <c r="UM2">
        <v>4.490322580645163</v>
      </c>
      <c r="UN2" t="s">
        <v>12</v>
      </c>
      <c r="UO2" t="s">
        <v>12</v>
      </c>
      <c r="UP2">
        <v>5.0299999999999994</v>
      </c>
      <c r="UQ2">
        <v>5.064516129032258</v>
      </c>
      <c r="UR2">
        <v>3.0677419354838711</v>
      </c>
      <c r="US2">
        <v>4.91</v>
      </c>
      <c r="UT2">
        <v>4.2709677419354843</v>
      </c>
      <c r="UU2">
        <v>3.6482758620689646</v>
      </c>
      <c r="UV2" t="s">
        <v>12</v>
      </c>
      <c r="UW2">
        <v>5.4620689655172407</v>
      </c>
      <c r="UX2" t="s">
        <v>12</v>
      </c>
      <c r="UY2">
        <v>5.0032258064516117</v>
      </c>
      <c r="UZ2" t="s">
        <v>12</v>
      </c>
      <c r="VA2" t="s">
        <v>12</v>
      </c>
      <c r="VB2" t="s">
        <v>12</v>
      </c>
      <c r="VC2" t="s">
        <v>12</v>
      </c>
      <c r="VD2">
        <v>5.3419354838709685</v>
      </c>
      <c r="VE2">
        <v>4.1548387096774189</v>
      </c>
      <c r="VF2">
        <v>4.1870967741935488</v>
      </c>
      <c r="VG2">
        <v>6.2709677419354861</v>
      </c>
      <c r="VH2">
        <v>5.3806451612903228</v>
      </c>
      <c r="VI2" t="s">
        <v>12</v>
      </c>
      <c r="VJ2">
        <v>3.1354838709677431</v>
      </c>
      <c r="VK2">
        <v>4.6251040221914073</v>
      </c>
      <c r="VL2">
        <v>6.2483870967741924</v>
      </c>
      <c r="VM2" t="s">
        <v>12</v>
      </c>
      <c r="VN2">
        <v>4.1064516129032267</v>
      </c>
      <c r="VO2" t="s">
        <v>12</v>
      </c>
      <c r="VP2">
        <v>5.845161290322582</v>
      </c>
      <c r="VQ2" t="s">
        <v>12</v>
      </c>
      <c r="VR2" t="s">
        <v>12</v>
      </c>
      <c r="VS2">
        <v>5.7645161290322555</v>
      </c>
      <c r="VT2">
        <v>5.2103448275862068</v>
      </c>
      <c r="VU2" t="s">
        <v>12</v>
      </c>
      <c r="VV2" t="s">
        <v>12</v>
      </c>
      <c r="VW2" t="s">
        <v>12</v>
      </c>
      <c r="VX2">
        <v>5.9419354838709673</v>
      </c>
      <c r="VY2">
        <v>5.9225806451612906</v>
      </c>
      <c r="VZ2">
        <v>4.2322580645161283</v>
      </c>
      <c r="WA2">
        <v>5.3227272727272723</v>
      </c>
      <c r="WB2">
        <v>4.8354838709677415</v>
      </c>
      <c r="WC2" t="s">
        <v>12</v>
      </c>
      <c r="WD2" t="s">
        <v>12</v>
      </c>
      <c r="WE2" t="s">
        <v>12</v>
      </c>
      <c r="WF2">
        <v>5.0366666666666662</v>
      </c>
      <c r="WG2" t="s">
        <v>12</v>
      </c>
      <c r="WH2">
        <v>4.0290322580645164</v>
      </c>
      <c r="WI2" t="s">
        <v>12</v>
      </c>
      <c r="WJ2">
        <v>6.3172413793103441</v>
      </c>
      <c r="WK2" t="s">
        <v>12</v>
      </c>
      <c r="WL2" t="s">
        <v>12</v>
      </c>
      <c r="WM2">
        <v>3.9677419354838706</v>
      </c>
      <c r="WN2">
        <v>5.4516129032258052</v>
      </c>
      <c r="WO2">
        <v>4.0870967741935473</v>
      </c>
      <c r="WP2">
        <v>5.4290322580645167</v>
      </c>
      <c r="WQ2" t="s">
        <v>12</v>
      </c>
      <c r="WR2" t="s">
        <v>12</v>
      </c>
      <c r="WS2">
        <v>5.4115746971736174</v>
      </c>
      <c r="WT2">
        <v>4.9225806451612915</v>
      </c>
      <c r="WU2">
        <v>5.2516129032258068</v>
      </c>
      <c r="WV2">
        <v>4.3677419354838714</v>
      </c>
      <c r="WW2" t="s">
        <v>12</v>
      </c>
      <c r="WX2" t="s">
        <v>12</v>
      </c>
      <c r="WY2" t="s">
        <v>12</v>
      </c>
      <c r="WZ2">
        <v>4.9645161290322575</v>
      </c>
      <c r="XA2">
        <v>6.096774193548387</v>
      </c>
      <c r="XB2" t="s">
        <v>12</v>
      </c>
      <c r="XC2">
        <v>5.6619047619047604</v>
      </c>
      <c r="XD2">
        <v>4.7166666666666668</v>
      </c>
      <c r="XE2">
        <v>3.9</v>
      </c>
      <c r="XF2" t="s">
        <v>12</v>
      </c>
      <c r="XG2">
        <v>5.5483870967741939</v>
      </c>
      <c r="XH2">
        <v>6.032705248990581</v>
      </c>
      <c r="XI2" t="s">
        <v>12</v>
      </c>
      <c r="XJ2">
        <v>4.4387096774193555</v>
      </c>
      <c r="XK2">
        <v>4.5580645161290327</v>
      </c>
      <c r="XL2">
        <v>4.4774193548387098</v>
      </c>
      <c r="XM2">
        <v>5.0451612903225795</v>
      </c>
      <c r="XN2" t="s">
        <v>12</v>
      </c>
      <c r="XO2" t="s">
        <v>12</v>
      </c>
      <c r="XP2">
        <v>4.6800000000000006</v>
      </c>
      <c r="XQ2">
        <v>4.4290322580645149</v>
      </c>
      <c r="XR2">
        <v>3.612903225806452</v>
      </c>
      <c r="XS2" t="s">
        <v>12</v>
      </c>
      <c r="XT2">
        <v>3.6967741935483867</v>
      </c>
      <c r="XU2" t="s">
        <v>12</v>
      </c>
      <c r="XV2">
        <v>7.2967741935483881</v>
      </c>
      <c r="XW2">
        <v>5.3419354838709685</v>
      </c>
      <c r="XX2">
        <v>5.8677419354838714</v>
      </c>
      <c r="XY2">
        <v>4.6607407407407404</v>
      </c>
      <c r="XZ2" t="s">
        <v>12</v>
      </c>
      <c r="YA2">
        <v>5.8796610169491528</v>
      </c>
      <c r="YB2">
        <v>3.4851752021563343</v>
      </c>
      <c r="YC2" t="s">
        <v>12</v>
      </c>
      <c r="YD2">
        <v>5.7186629526462394</v>
      </c>
      <c r="YE2">
        <v>4.73046875</v>
      </c>
      <c r="YF2">
        <v>4.7556468172484596</v>
      </c>
      <c r="YG2">
        <v>3.9658935879945432</v>
      </c>
      <c r="YH2" t="s">
        <v>12</v>
      </c>
      <c r="YI2" t="s">
        <v>12</v>
      </c>
      <c r="YJ2" t="s">
        <v>12</v>
      </c>
      <c r="YK2" t="s">
        <v>12</v>
      </c>
      <c r="YL2">
        <v>4.5870967741935482</v>
      </c>
      <c r="YM2">
        <v>3.4037037037037035</v>
      </c>
      <c r="YN2" t="s">
        <v>12</v>
      </c>
      <c r="YO2">
        <v>6.3950953678474116</v>
      </c>
      <c r="YP2">
        <v>4.6981132075471699</v>
      </c>
      <c r="YQ2">
        <v>4.997955010224949</v>
      </c>
      <c r="YR2">
        <v>6.5404624277456644</v>
      </c>
      <c r="YS2">
        <v>4.308139534883721</v>
      </c>
      <c r="YT2" t="s">
        <v>12</v>
      </c>
      <c r="YU2">
        <v>4.9957716701902752</v>
      </c>
      <c r="YV2">
        <v>5.1718963165075031</v>
      </c>
      <c r="YW2">
        <v>6.1299638989169676</v>
      </c>
      <c r="YX2">
        <v>6.604838709677419</v>
      </c>
      <c r="YY2">
        <v>5</v>
      </c>
      <c r="YZ2">
        <v>2.1611111111111105</v>
      </c>
      <c r="ZA2">
        <v>3.5206896551724132</v>
      </c>
      <c r="ZB2">
        <v>6.578008915304606</v>
      </c>
      <c r="ZC2">
        <v>3.9489247311827982</v>
      </c>
      <c r="ZD2">
        <v>5.0609418282548475</v>
      </c>
      <c r="ZE2">
        <v>5.039973082099598</v>
      </c>
      <c r="ZF2">
        <v>4.1646433990895337</v>
      </c>
      <c r="ZG2">
        <v>5.3174603174603172</v>
      </c>
      <c r="ZH2">
        <v>4.7278600269178996</v>
      </c>
      <c r="ZI2">
        <v>5.2272727272727275</v>
      </c>
      <c r="ZJ2" t="s">
        <v>12</v>
      </c>
      <c r="ZK2" t="s">
        <v>12</v>
      </c>
      <c r="ZL2">
        <v>4.9358490566037734</v>
      </c>
      <c r="ZM2">
        <v>4.9908256880733948</v>
      </c>
      <c r="ZN2" t="s">
        <v>12</v>
      </c>
      <c r="ZO2">
        <v>2.707017543859648</v>
      </c>
      <c r="ZP2" t="s">
        <v>12</v>
      </c>
      <c r="ZQ2" t="s">
        <v>12</v>
      </c>
      <c r="ZR2">
        <v>2.6387096774193548</v>
      </c>
      <c r="ZS2">
        <v>5.3889487870619979</v>
      </c>
      <c r="ZT2">
        <v>3.3515477792732127</v>
      </c>
      <c r="ZU2" t="s">
        <v>12</v>
      </c>
      <c r="ZV2" t="s">
        <v>12</v>
      </c>
      <c r="ZW2">
        <v>5.5950000000000006</v>
      </c>
      <c r="ZX2" t="s">
        <v>12</v>
      </c>
      <c r="ZY2" t="s">
        <v>12</v>
      </c>
      <c r="ZZ2">
        <v>4.4215053763440917</v>
      </c>
      <c r="AAA2">
        <v>4.5808625336927209</v>
      </c>
      <c r="AAB2">
        <v>6.5625000000000009</v>
      </c>
      <c r="AAC2" t="s">
        <v>12</v>
      </c>
      <c r="AAD2">
        <v>5.9868852459016377</v>
      </c>
      <c r="AAE2">
        <v>4.2445652173913047</v>
      </c>
      <c r="AAF2" t="s">
        <v>12</v>
      </c>
      <c r="AAG2" t="s">
        <v>12</v>
      </c>
      <c r="AAH2" t="s">
        <v>12</v>
      </c>
      <c r="AAI2">
        <v>5.1744279946164191</v>
      </c>
      <c r="AAJ2" t="s">
        <v>12</v>
      </c>
      <c r="AAK2" t="s">
        <v>12</v>
      </c>
      <c r="AAL2" t="s">
        <v>12</v>
      </c>
      <c r="AAM2" t="s">
        <v>12</v>
      </c>
      <c r="AAN2" t="s">
        <v>12</v>
      </c>
      <c r="AAO2" t="s">
        <v>12</v>
      </c>
      <c r="AAP2" t="s">
        <v>12</v>
      </c>
      <c r="AAQ2">
        <v>4.3516129032258055</v>
      </c>
      <c r="AAR2">
        <v>2.6709677419354843</v>
      </c>
      <c r="AAS2">
        <v>3.303225806451612</v>
      </c>
      <c r="AAT2" t="s">
        <v>12</v>
      </c>
      <c r="AAU2" t="s">
        <v>12</v>
      </c>
      <c r="AAV2">
        <v>6.4309555854643357</v>
      </c>
      <c r="AAW2">
        <v>4.7876177658142707</v>
      </c>
      <c r="AAX2" t="s">
        <v>12</v>
      </c>
      <c r="AAY2">
        <v>3.8363136176066024</v>
      </c>
      <c r="AAZ2" t="s">
        <v>12</v>
      </c>
      <c r="ABA2" t="s">
        <v>12</v>
      </c>
      <c r="ABB2" t="s">
        <v>12</v>
      </c>
      <c r="ABC2" t="s">
        <v>12</v>
      </c>
      <c r="ABD2">
        <v>5.7379403794037946</v>
      </c>
      <c r="ABE2">
        <v>5.1303763440860219</v>
      </c>
      <c r="ABF2" t="s">
        <v>12</v>
      </c>
      <c r="ABG2">
        <v>4.1840579710144929</v>
      </c>
      <c r="ABH2">
        <v>4.783018867924528</v>
      </c>
      <c r="ABI2">
        <v>5.6709677419354856</v>
      </c>
      <c r="ABJ2" t="s">
        <v>12</v>
      </c>
      <c r="ABK2" t="s">
        <v>12</v>
      </c>
      <c r="ABL2">
        <v>4.7800807537012142</v>
      </c>
      <c r="ABM2" t="s">
        <v>12</v>
      </c>
      <c r="ABN2">
        <v>5.2938088829071388</v>
      </c>
      <c r="ABO2">
        <v>3.8582772543741584</v>
      </c>
      <c r="ABP2" t="s">
        <v>12</v>
      </c>
      <c r="ABQ2">
        <v>4.2984743411927866</v>
      </c>
      <c r="ABR2" t="s">
        <v>12</v>
      </c>
      <c r="ABS2" t="s">
        <v>12</v>
      </c>
      <c r="ABT2" t="s">
        <v>12</v>
      </c>
      <c r="ABU2" t="s">
        <v>12</v>
      </c>
      <c r="ABV2" t="s">
        <v>12</v>
      </c>
      <c r="ABW2">
        <v>5.5516129032258066</v>
      </c>
      <c r="ABX2" t="s">
        <v>12</v>
      </c>
      <c r="ABY2">
        <v>3.3966666666666674</v>
      </c>
      <c r="ABZ2">
        <v>6</v>
      </c>
      <c r="ACA2">
        <v>3.4523809523809526</v>
      </c>
    </row>
    <row r="3" spans="6:755" x14ac:dyDescent="0.45">
      <c r="F3" t="s">
        <v>1</v>
      </c>
      <c r="G3">
        <v>5.0040238450074526</v>
      </c>
      <c r="H3">
        <v>4.3730654761904741</v>
      </c>
      <c r="I3" t="s">
        <v>12</v>
      </c>
      <c r="J3" t="s">
        <v>12</v>
      </c>
      <c r="K3">
        <v>5.465352112676058</v>
      </c>
      <c r="L3">
        <v>6.5242105263157857</v>
      </c>
      <c r="M3">
        <v>5.9674174174174146</v>
      </c>
      <c r="N3">
        <v>5.8407407407407446</v>
      </c>
      <c r="O3">
        <v>4.9755952380952362</v>
      </c>
      <c r="P3">
        <v>5.7031784841075819</v>
      </c>
      <c r="Q3">
        <v>5.7141369047619071</v>
      </c>
      <c r="R3">
        <v>2.3773472429210116</v>
      </c>
      <c r="S3">
        <v>5.4313988095238113</v>
      </c>
      <c r="T3">
        <v>6.5299107142857133</v>
      </c>
      <c r="U3">
        <v>4.9876119402985131</v>
      </c>
      <c r="V3" t="s">
        <v>12</v>
      </c>
      <c r="W3">
        <v>-2.352011922503725</v>
      </c>
      <c r="X3">
        <v>2.8254464285714316</v>
      </c>
      <c r="Y3">
        <v>2.7925484351713847</v>
      </c>
      <c r="Z3" t="s">
        <v>12</v>
      </c>
      <c r="AA3" t="s">
        <v>12</v>
      </c>
      <c r="AB3">
        <v>4.4551162790697694</v>
      </c>
      <c r="AC3">
        <v>2.4216923076923078</v>
      </c>
      <c r="AD3">
        <v>-2.3118022328548622</v>
      </c>
      <c r="AE3">
        <v>3.9775297619047585</v>
      </c>
      <c r="AF3">
        <v>4.0742813918305592</v>
      </c>
      <c r="AG3">
        <v>-0.91955128205128178</v>
      </c>
      <c r="AH3">
        <v>4.4229166666666675</v>
      </c>
      <c r="AI3">
        <v>2.8342261904761905</v>
      </c>
      <c r="AJ3">
        <v>3.6446268656716345</v>
      </c>
      <c r="AK3">
        <v>3.8668154761904727</v>
      </c>
      <c r="AL3">
        <v>5.3398148148148215</v>
      </c>
      <c r="AM3">
        <v>5.9784226190476275</v>
      </c>
      <c r="AN3">
        <v>5.1740240240240238</v>
      </c>
      <c r="AO3">
        <v>5.7562500000000014</v>
      </c>
      <c r="AP3" t="s">
        <v>12</v>
      </c>
      <c r="AQ3">
        <v>4.9932935916542442</v>
      </c>
      <c r="AR3">
        <v>4.3390134529147995</v>
      </c>
      <c r="AS3">
        <v>4.822172619047616</v>
      </c>
      <c r="AT3">
        <v>5.8310344827586196</v>
      </c>
      <c r="AU3">
        <v>3.5524590163934389</v>
      </c>
      <c r="AV3">
        <v>0.95343283582089311</v>
      </c>
      <c r="AW3">
        <v>4.3569940476190503</v>
      </c>
      <c r="AX3" t="s">
        <v>12</v>
      </c>
      <c r="AY3">
        <v>3.0632440476190448</v>
      </c>
      <c r="AZ3">
        <v>3.9610769230769201</v>
      </c>
      <c r="BA3">
        <v>2.691363636363636</v>
      </c>
      <c r="BB3">
        <v>4.5196428571428608</v>
      </c>
      <c r="BC3">
        <v>4.1845238095238102</v>
      </c>
      <c r="BD3">
        <v>6.014285714285716</v>
      </c>
      <c r="BE3">
        <v>4.0580357142857162</v>
      </c>
      <c r="BF3">
        <v>4.119253731343286</v>
      </c>
      <c r="BG3" t="s">
        <v>12</v>
      </c>
      <c r="BH3">
        <v>4.7174366616989527</v>
      </c>
      <c r="BI3" t="s">
        <v>12</v>
      </c>
      <c r="BJ3">
        <v>4.5705530642750354</v>
      </c>
      <c r="BK3">
        <v>2.3599702380952401</v>
      </c>
      <c r="BL3">
        <v>2.6877611940298523</v>
      </c>
      <c r="BM3">
        <v>2.9427083333333321</v>
      </c>
      <c r="BN3">
        <v>-0.28303303303303318</v>
      </c>
      <c r="BO3">
        <v>4.6885620915032682</v>
      </c>
      <c r="BP3" t="s">
        <v>12</v>
      </c>
      <c r="BQ3">
        <v>3.9192771084337323</v>
      </c>
      <c r="BR3">
        <v>3.9077380952380958</v>
      </c>
      <c r="BS3" t="s">
        <v>12</v>
      </c>
      <c r="BT3">
        <v>3.9279940119760495</v>
      </c>
      <c r="BU3">
        <v>4.0776785714285664</v>
      </c>
      <c r="BV3">
        <v>4.4979104477611953</v>
      </c>
      <c r="BW3">
        <v>5.7516369047619023</v>
      </c>
      <c r="BX3">
        <v>3.7700892857142878</v>
      </c>
      <c r="BY3">
        <v>4.6154992548435159</v>
      </c>
      <c r="BZ3">
        <v>4.4459821428571464</v>
      </c>
      <c r="CA3">
        <v>4.3663690476190435</v>
      </c>
      <c r="CB3">
        <v>4</v>
      </c>
      <c r="CC3">
        <v>2.7004464285714289</v>
      </c>
      <c r="CD3">
        <v>2.6823255813953497</v>
      </c>
      <c r="CE3" t="s">
        <v>12</v>
      </c>
      <c r="CF3">
        <v>3.595386904761904</v>
      </c>
      <c r="CG3">
        <v>3.821577380952379</v>
      </c>
      <c r="CH3">
        <v>3.7312499999999988</v>
      </c>
      <c r="CI3">
        <v>4.1437888198757786</v>
      </c>
      <c r="CJ3">
        <v>4.2669642857142884</v>
      </c>
      <c r="CK3">
        <v>4.027827380952381</v>
      </c>
      <c r="CL3">
        <v>5.4150521609538034</v>
      </c>
      <c r="CM3">
        <v>2.4291666666666667</v>
      </c>
      <c r="CN3">
        <v>3.5669642857142896</v>
      </c>
      <c r="CO3">
        <v>3.2476190476190485</v>
      </c>
      <c r="CP3">
        <v>3.6864583333333334</v>
      </c>
      <c r="CQ3">
        <v>4.2037257824143044</v>
      </c>
      <c r="CR3">
        <v>3.7460506706408325</v>
      </c>
      <c r="CS3">
        <v>4.3703869047619035</v>
      </c>
      <c r="CT3" t="s">
        <v>12</v>
      </c>
      <c r="CU3">
        <v>4.0907738095238066</v>
      </c>
      <c r="CV3" t="s">
        <v>12</v>
      </c>
      <c r="CW3">
        <v>4.5561011904761894</v>
      </c>
      <c r="CX3">
        <v>4.4110283159463428</v>
      </c>
      <c r="CY3">
        <v>2.1422087745839624</v>
      </c>
      <c r="CZ3">
        <v>3.7338323353293377</v>
      </c>
      <c r="DA3">
        <v>3.7300448430493338</v>
      </c>
      <c r="DB3">
        <v>3.7474702380952336</v>
      </c>
      <c r="DC3">
        <v>3.6684053651266724</v>
      </c>
      <c r="DD3">
        <v>3.5791666666666622</v>
      </c>
      <c r="DE3">
        <v>3.6196721311475448</v>
      </c>
      <c r="DF3" t="s">
        <v>12</v>
      </c>
      <c r="DG3">
        <v>3.4050595238095229</v>
      </c>
      <c r="DH3">
        <v>5.1226190476190476</v>
      </c>
      <c r="DI3">
        <v>4.2524464831804236</v>
      </c>
      <c r="DJ3">
        <v>4.9342261904761875</v>
      </c>
      <c r="DK3">
        <v>2.6232142857142864</v>
      </c>
      <c r="DL3">
        <v>3.4793154761904797</v>
      </c>
      <c r="DM3">
        <v>3.2354166666666693</v>
      </c>
      <c r="DN3">
        <v>2.7790977443609006</v>
      </c>
      <c r="DO3">
        <v>4.1752976190476225</v>
      </c>
      <c r="DP3">
        <v>3.4242009132420046</v>
      </c>
      <c r="DQ3">
        <v>4.1007530120481981</v>
      </c>
      <c r="DR3">
        <v>4.1634645669291324</v>
      </c>
      <c r="DS3">
        <v>5.1004761904761908</v>
      </c>
      <c r="DT3">
        <v>2.2776785714285706</v>
      </c>
      <c r="DU3">
        <v>4.2034534534534505</v>
      </c>
      <c r="DV3">
        <v>4.8077380952380926</v>
      </c>
      <c r="DW3" t="s">
        <v>12</v>
      </c>
      <c r="DX3">
        <v>2.9726190476190477</v>
      </c>
      <c r="DY3">
        <v>3.1205357142857135</v>
      </c>
      <c r="DZ3">
        <v>3.1907738095238036</v>
      </c>
      <c r="EA3">
        <v>3.4150297619047669</v>
      </c>
      <c r="EB3">
        <v>3.2329359165424716</v>
      </c>
      <c r="EC3" t="s">
        <v>12</v>
      </c>
      <c r="ED3">
        <v>3.6248511904761918</v>
      </c>
      <c r="EE3">
        <v>4.4477678571428596</v>
      </c>
      <c r="EF3">
        <v>5.2058035714285769</v>
      </c>
      <c r="EG3">
        <v>3.7088145896656517</v>
      </c>
      <c r="EH3">
        <v>3.2846726190476172</v>
      </c>
      <c r="EI3">
        <v>4.6322981366459564</v>
      </c>
      <c r="EJ3">
        <v>4.8062200956937797</v>
      </c>
      <c r="EK3">
        <v>3.5320417287630361</v>
      </c>
      <c r="EL3">
        <v>4.1891760904684974</v>
      </c>
      <c r="EM3">
        <v>7.127343749999997</v>
      </c>
      <c r="EN3">
        <v>5.3200892857142845</v>
      </c>
      <c r="EO3">
        <v>5.1703427719821082</v>
      </c>
      <c r="EP3">
        <v>5.7157635467980326</v>
      </c>
      <c r="EQ3">
        <v>4.9571428571428511</v>
      </c>
      <c r="ER3">
        <v>3.735135135135133</v>
      </c>
      <c r="ES3">
        <v>4.5929640718562856</v>
      </c>
      <c r="ET3">
        <v>2.4540983606557378</v>
      </c>
      <c r="EU3">
        <v>3.6844544095665199</v>
      </c>
      <c r="EV3">
        <v>4.6900149031296534</v>
      </c>
      <c r="EW3">
        <v>3.6837797619047605</v>
      </c>
      <c r="EX3" t="s">
        <v>12</v>
      </c>
      <c r="EY3">
        <v>4.6641369047619055</v>
      </c>
      <c r="EZ3">
        <v>4.1135820895522421</v>
      </c>
      <c r="FA3">
        <v>4.3293154761904793</v>
      </c>
      <c r="FB3">
        <v>4.1065250379362706</v>
      </c>
      <c r="FC3" t="s">
        <v>12</v>
      </c>
      <c r="FD3">
        <v>3.9679506933744126</v>
      </c>
      <c r="FE3">
        <v>5.5394932935916561</v>
      </c>
      <c r="FF3">
        <v>5.0034226190476216</v>
      </c>
      <c r="FG3">
        <v>5.0187406296851567</v>
      </c>
      <c r="FH3">
        <v>5.2107142857142899</v>
      </c>
      <c r="FI3">
        <v>3.4295281582952826</v>
      </c>
      <c r="FJ3">
        <v>4.3446428571428513</v>
      </c>
      <c r="FK3">
        <v>4.7799392097264422</v>
      </c>
      <c r="FL3">
        <v>4.2973214285714265</v>
      </c>
      <c r="FM3" t="s">
        <v>12</v>
      </c>
      <c r="FN3">
        <v>4.2196428571428566</v>
      </c>
      <c r="FO3">
        <v>6.299056603773586</v>
      </c>
      <c r="FP3" t="s">
        <v>12</v>
      </c>
      <c r="FQ3" t="s">
        <v>12</v>
      </c>
      <c r="FR3" t="s">
        <v>12</v>
      </c>
      <c r="FS3">
        <v>3.8226865671641757</v>
      </c>
      <c r="FT3" t="s">
        <v>12</v>
      </c>
      <c r="FU3">
        <v>3.5602409638554215</v>
      </c>
      <c r="FV3">
        <v>2.9317147192716235</v>
      </c>
      <c r="FW3">
        <v>2.9480122324159019</v>
      </c>
      <c r="FX3">
        <v>4.0060060060060056</v>
      </c>
      <c r="FY3">
        <v>4.1731927710843371</v>
      </c>
      <c r="FZ3">
        <v>4.7084148727984347</v>
      </c>
      <c r="GA3">
        <v>4.4434389140271495</v>
      </c>
      <c r="GB3">
        <v>4.9818181818181815</v>
      </c>
      <c r="GC3">
        <v>3.3669172932330826</v>
      </c>
      <c r="GD3" t="s">
        <v>12</v>
      </c>
      <c r="GE3">
        <v>3.1056716417910422</v>
      </c>
      <c r="GF3">
        <v>2.4013432835820905</v>
      </c>
      <c r="GG3">
        <v>2.4573770491803315</v>
      </c>
      <c r="GH3" t="s">
        <v>12</v>
      </c>
      <c r="GI3">
        <v>3.3883755588673625</v>
      </c>
      <c r="GJ3">
        <v>3.6691044776119441</v>
      </c>
      <c r="GK3" t="s">
        <v>12</v>
      </c>
      <c r="GL3">
        <v>3.8571641791044753</v>
      </c>
      <c r="GM3">
        <v>3.6032558139534876</v>
      </c>
      <c r="GN3">
        <v>3.1617469879518088</v>
      </c>
      <c r="GO3" t="s">
        <v>12</v>
      </c>
      <c r="GP3" t="s">
        <v>12</v>
      </c>
      <c r="GQ3">
        <v>1.7</v>
      </c>
      <c r="GR3">
        <v>3.8979104477611966</v>
      </c>
      <c r="GS3">
        <v>3.691505216095385</v>
      </c>
      <c r="GT3" t="s">
        <v>12</v>
      </c>
      <c r="GU3" t="s">
        <v>12</v>
      </c>
      <c r="GV3">
        <v>3.4472429210134092</v>
      </c>
      <c r="GW3" t="s">
        <v>12</v>
      </c>
      <c r="GX3">
        <v>3.4195230998509687</v>
      </c>
      <c r="GY3">
        <v>4.9781818181818185</v>
      </c>
      <c r="GZ3">
        <v>4.9228017883755584</v>
      </c>
      <c r="HA3" t="s">
        <v>12</v>
      </c>
      <c r="HB3">
        <v>4.295671641791043</v>
      </c>
      <c r="HC3" t="s">
        <v>12</v>
      </c>
      <c r="HD3" t="s">
        <v>12</v>
      </c>
      <c r="HE3">
        <v>5.1527570789865855</v>
      </c>
      <c r="HF3">
        <v>5.1555223880596976</v>
      </c>
      <c r="HG3" t="s">
        <v>12</v>
      </c>
      <c r="HH3">
        <v>6.1844776119402978</v>
      </c>
      <c r="HI3" t="s">
        <v>12</v>
      </c>
      <c r="HJ3" t="s">
        <v>12</v>
      </c>
      <c r="HK3" t="s">
        <v>12</v>
      </c>
      <c r="HL3">
        <v>4.1772151898734178</v>
      </c>
      <c r="HM3">
        <v>4.9439882697947217</v>
      </c>
      <c r="HN3">
        <v>2.5033816425120792</v>
      </c>
      <c r="HO3" t="s">
        <v>12</v>
      </c>
      <c r="HP3" t="s">
        <v>12</v>
      </c>
      <c r="HQ3" t="s">
        <v>12</v>
      </c>
      <c r="HR3">
        <v>3.4464467005076123</v>
      </c>
      <c r="HS3" t="s">
        <v>12</v>
      </c>
      <c r="HT3">
        <v>4.1118705035971201</v>
      </c>
      <c r="HU3">
        <v>5.1250000000000009</v>
      </c>
      <c r="HV3" t="s">
        <v>12</v>
      </c>
      <c r="HW3" t="s">
        <v>12</v>
      </c>
      <c r="HX3">
        <v>3.9607142857142832</v>
      </c>
      <c r="HY3">
        <v>1.7193548387096775</v>
      </c>
      <c r="HZ3" t="s">
        <v>12</v>
      </c>
      <c r="IA3" t="s">
        <v>12</v>
      </c>
      <c r="IB3">
        <v>3.0417266187050376</v>
      </c>
      <c r="IC3">
        <v>5.733587786259541</v>
      </c>
      <c r="ID3">
        <v>3.2285714285714278</v>
      </c>
      <c r="IE3" t="s">
        <v>12</v>
      </c>
      <c r="IF3" t="s">
        <v>12</v>
      </c>
      <c r="IG3" t="s">
        <v>12</v>
      </c>
      <c r="IH3">
        <v>5.0526315789473681</v>
      </c>
      <c r="II3">
        <v>3.6615620214395102</v>
      </c>
      <c r="IJ3">
        <v>4.4225563909774435</v>
      </c>
      <c r="IK3">
        <v>4.7178571428571425</v>
      </c>
      <c r="IL3" t="s">
        <v>12</v>
      </c>
      <c r="IM3" t="s">
        <v>12</v>
      </c>
      <c r="IN3" t="s">
        <v>12</v>
      </c>
      <c r="IO3" t="s">
        <v>12</v>
      </c>
      <c r="IP3">
        <v>2.5625806451612894</v>
      </c>
      <c r="IQ3" t="s">
        <v>12</v>
      </c>
      <c r="IR3" t="s">
        <v>12</v>
      </c>
      <c r="IS3" t="s">
        <v>12</v>
      </c>
      <c r="IT3" t="s">
        <v>12</v>
      </c>
      <c r="IU3" t="s">
        <v>12</v>
      </c>
      <c r="IV3" t="s">
        <v>12</v>
      </c>
      <c r="IW3" t="s">
        <v>12</v>
      </c>
      <c r="IX3" t="s">
        <v>12</v>
      </c>
      <c r="IY3" t="s">
        <v>12</v>
      </c>
      <c r="IZ3" t="s">
        <v>12</v>
      </c>
      <c r="JA3">
        <v>4.1866666666666665</v>
      </c>
      <c r="JB3">
        <v>5.6071428571428568</v>
      </c>
      <c r="JC3">
        <v>5.7071428571428564</v>
      </c>
      <c r="JD3">
        <v>4.8285714285714283</v>
      </c>
      <c r="JE3">
        <v>5.1928571428571422</v>
      </c>
      <c r="JF3">
        <v>6.5615384615384613</v>
      </c>
      <c r="JG3">
        <v>3.6714285714285713</v>
      </c>
      <c r="JH3" t="s">
        <v>12</v>
      </c>
      <c r="JI3" t="s">
        <v>12</v>
      </c>
      <c r="JJ3">
        <v>2.4333333333333331</v>
      </c>
      <c r="JK3">
        <v>2.4857142857142853</v>
      </c>
      <c r="JL3">
        <v>2.6107142857142862</v>
      </c>
      <c r="JM3">
        <v>2.625</v>
      </c>
      <c r="JN3">
        <v>3.7749999999999999</v>
      </c>
      <c r="JO3">
        <v>0.64642857142857124</v>
      </c>
      <c r="JP3" t="s">
        <v>12</v>
      </c>
      <c r="JQ3">
        <v>3.7952380952380955</v>
      </c>
      <c r="JR3">
        <v>2.5714285714285716</v>
      </c>
      <c r="JS3" t="s">
        <v>12</v>
      </c>
      <c r="JT3" t="s">
        <v>12</v>
      </c>
      <c r="JU3">
        <v>4.6500000000000004</v>
      </c>
      <c r="JV3" t="s">
        <v>12</v>
      </c>
      <c r="JW3">
        <v>1.2214285714285718</v>
      </c>
      <c r="JX3">
        <v>3.7428571428571429</v>
      </c>
      <c r="JY3">
        <v>3.177777777777778</v>
      </c>
      <c r="JZ3">
        <v>3.3857142857142852</v>
      </c>
      <c r="KA3">
        <v>3.2318181818181815</v>
      </c>
      <c r="KB3">
        <v>4.3464285714285715</v>
      </c>
      <c r="KC3">
        <v>2.7642857142857147</v>
      </c>
      <c r="KD3">
        <v>2.9857142857142853</v>
      </c>
      <c r="KE3" t="s">
        <v>12</v>
      </c>
      <c r="KF3">
        <v>3.5928571428571425</v>
      </c>
      <c r="KG3">
        <v>2.2407407407407409</v>
      </c>
      <c r="KH3" t="s">
        <v>12</v>
      </c>
      <c r="KI3">
        <v>3.1</v>
      </c>
      <c r="KJ3">
        <v>3.089285714285714</v>
      </c>
      <c r="KK3">
        <v>3.5250000000000012</v>
      </c>
      <c r="KL3">
        <v>3.1148148148148147</v>
      </c>
      <c r="KM3">
        <v>1.921428571428571</v>
      </c>
      <c r="KN3">
        <v>3.0035714285714286</v>
      </c>
      <c r="KO3">
        <v>2.3192307692307694</v>
      </c>
      <c r="KP3">
        <v>4.0785714285714274</v>
      </c>
      <c r="KQ3">
        <v>3.5857142857142854</v>
      </c>
      <c r="KR3">
        <v>3.6840000000000002</v>
      </c>
      <c r="KS3">
        <v>3.5285714285714285</v>
      </c>
      <c r="KT3">
        <v>3.2928571428571431</v>
      </c>
      <c r="KU3" t="s">
        <v>12</v>
      </c>
      <c r="KV3">
        <v>3.4571428571428564</v>
      </c>
      <c r="KW3">
        <v>4.4250000000000007</v>
      </c>
      <c r="KX3">
        <v>3.3964285714285709</v>
      </c>
      <c r="KY3" t="s">
        <v>12</v>
      </c>
      <c r="KZ3">
        <v>4.6821428571428569</v>
      </c>
      <c r="LA3">
        <v>2.9821428571428568</v>
      </c>
      <c r="LB3">
        <v>2.5428571428571423</v>
      </c>
      <c r="LC3">
        <v>2.4357142857142855</v>
      </c>
      <c r="LD3">
        <v>2.3321428571428577</v>
      </c>
      <c r="LE3">
        <v>3.1749999999999994</v>
      </c>
      <c r="LF3" t="s">
        <v>12</v>
      </c>
      <c r="LG3" t="s">
        <v>12</v>
      </c>
      <c r="LH3">
        <v>3.1000000000000005</v>
      </c>
      <c r="LI3">
        <v>2.8000000000000003</v>
      </c>
      <c r="LJ3" t="s">
        <v>12</v>
      </c>
      <c r="LK3">
        <v>3.2178571428571425</v>
      </c>
      <c r="LL3">
        <v>3.960714285714285</v>
      </c>
      <c r="LM3" t="s">
        <v>12</v>
      </c>
      <c r="LN3">
        <v>4.1249999999999991</v>
      </c>
      <c r="LO3">
        <v>1.5035714285714286</v>
      </c>
      <c r="LP3">
        <v>2.0642857142857145</v>
      </c>
      <c r="LQ3">
        <v>2.3821428571428571</v>
      </c>
      <c r="LR3">
        <v>2.7285714285714286</v>
      </c>
      <c r="LS3" t="s">
        <v>12</v>
      </c>
      <c r="LT3">
        <v>3.4500000000000006</v>
      </c>
      <c r="LU3" t="s">
        <v>12</v>
      </c>
      <c r="LV3">
        <v>4.3250000000000002</v>
      </c>
      <c r="LW3">
        <v>3.7357142857142862</v>
      </c>
      <c r="LX3">
        <v>3.3607142857142853</v>
      </c>
      <c r="LY3">
        <v>4.5428571428571427</v>
      </c>
      <c r="LZ3" t="s">
        <v>12</v>
      </c>
      <c r="MA3">
        <v>3.6714285714285708</v>
      </c>
      <c r="MB3" t="s">
        <v>12</v>
      </c>
      <c r="MC3">
        <v>3.5285714285714289</v>
      </c>
      <c r="MD3">
        <v>3.5714285714285716</v>
      </c>
      <c r="ME3" t="s">
        <v>12</v>
      </c>
      <c r="MF3">
        <v>3.5083333333333333</v>
      </c>
      <c r="MG3">
        <v>3.7214285714285706</v>
      </c>
      <c r="MH3">
        <v>3.6107142857142849</v>
      </c>
      <c r="MI3">
        <v>3.8</v>
      </c>
      <c r="MJ3">
        <v>3.9285714285714293</v>
      </c>
      <c r="MK3" t="s">
        <v>12</v>
      </c>
      <c r="ML3">
        <v>3.6178571428571429</v>
      </c>
      <c r="MM3" t="s">
        <v>12</v>
      </c>
      <c r="MN3">
        <v>4.3851851851851862</v>
      </c>
      <c r="MO3">
        <v>2.6428571428571428</v>
      </c>
      <c r="MP3">
        <v>3.4892857142857134</v>
      </c>
      <c r="MQ3">
        <v>3.6392857142857147</v>
      </c>
      <c r="MR3">
        <v>3.653571428571428</v>
      </c>
      <c r="MS3">
        <v>3.285714285714286</v>
      </c>
      <c r="MT3">
        <v>3.9428571428571426</v>
      </c>
      <c r="MU3">
        <v>3.9321428571428565</v>
      </c>
      <c r="MV3" t="s">
        <v>12</v>
      </c>
      <c r="MW3" t="s">
        <v>12</v>
      </c>
      <c r="MX3" t="s">
        <v>12</v>
      </c>
      <c r="MY3">
        <v>3.878571428571429</v>
      </c>
      <c r="MZ3">
        <v>3.5750000000000006</v>
      </c>
      <c r="NA3">
        <v>3.6558867362145988</v>
      </c>
      <c r="NB3">
        <v>2.9821428571428572</v>
      </c>
      <c r="NC3">
        <v>3.468</v>
      </c>
      <c r="ND3">
        <v>3.6607142857142856</v>
      </c>
      <c r="NE3">
        <v>3.8892857142857133</v>
      </c>
      <c r="NF3" t="s">
        <v>12</v>
      </c>
      <c r="NG3">
        <v>2.3642857142857143</v>
      </c>
      <c r="NH3">
        <v>3.1464285714285722</v>
      </c>
      <c r="NI3">
        <v>3.5555555555555549</v>
      </c>
      <c r="NJ3">
        <v>3.8250000000000002</v>
      </c>
      <c r="NK3">
        <v>3.8877611940298484</v>
      </c>
      <c r="NL3">
        <v>4.0285714285714285</v>
      </c>
      <c r="NM3" t="s">
        <v>12</v>
      </c>
      <c r="NN3">
        <v>2.0428571428571423</v>
      </c>
      <c r="NO3">
        <v>2.5571428571428574</v>
      </c>
      <c r="NP3">
        <v>2.7857142857142856</v>
      </c>
      <c r="NQ3">
        <v>3.3958333333333335</v>
      </c>
      <c r="NR3" t="s">
        <v>12</v>
      </c>
      <c r="NS3">
        <v>3.1535714285714294</v>
      </c>
      <c r="NT3">
        <v>3.3142857142857145</v>
      </c>
      <c r="NU3" t="s">
        <v>12</v>
      </c>
      <c r="NV3">
        <v>2.8678571428571433</v>
      </c>
      <c r="NW3" t="s">
        <v>12</v>
      </c>
      <c r="NX3" t="s">
        <v>12</v>
      </c>
      <c r="NY3">
        <v>3.4011940298507453</v>
      </c>
      <c r="NZ3" t="s">
        <v>12</v>
      </c>
      <c r="OA3">
        <v>3.5428571428571436</v>
      </c>
      <c r="OB3">
        <v>3.6493957703927489</v>
      </c>
      <c r="OC3" t="s">
        <v>12</v>
      </c>
      <c r="OD3">
        <v>3.6518518518518515</v>
      </c>
      <c r="OE3">
        <v>2.4464285714285716</v>
      </c>
      <c r="OF3">
        <v>2.5071428571428571</v>
      </c>
      <c r="OG3" t="s">
        <v>12</v>
      </c>
      <c r="OH3" t="s">
        <v>12</v>
      </c>
      <c r="OI3">
        <v>1.2607142857142857</v>
      </c>
      <c r="OJ3">
        <v>1.956</v>
      </c>
      <c r="OK3">
        <v>2.5961538461538467</v>
      </c>
      <c r="OL3">
        <v>2.9107142857142856</v>
      </c>
      <c r="OM3">
        <v>3.2678571428571428</v>
      </c>
      <c r="ON3" t="s">
        <v>12</v>
      </c>
      <c r="OO3" t="s">
        <v>12</v>
      </c>
      <c r="OP3" t="s">
        <v>12</v>
      </c>
      <c r="OQ3">
        <v>3.0607142857142855</v>
      </c>
      <c r="OR3" t="s">
        <v>12</v>
      </c>
      <c r="OS3">
        <v>3.6289393939393939</v>
      </c>
      <c r="OT3">
        <v>2.7285714285714282</v>
      </c>
      <c r="OU3" t="s">
        <v>12</v>
      </c>
      <c r="OV3" t="s">
        <v>12</v>
      </c>
      <c r="OW3">
        <v>2.7321428571428577</v>
      </c>
      <c r="OX3">
        <v>2.1892857142857145</v>
      </c>
      <c r="OY3">
        <v>3.1928571428571426</v>
      </c>
      <c r="OZ3" t="s">
        <v>12</v>
      </c>
      <c r="PA3" t="s">
        <v>12</v>
      </c>
      <c r="PB3" t="s">
        <v>12</v>
      </c>
      <c r="PC3">
        <v>2.7964285714285713</v>
      </c>
      <c r="PD3">
        <v>2.8111111111111113</v>
      </c>
      <c r="PE3">
        <v>2.6499999999999995</v>
      </c>
      <c r="PF3" t="s">
        <v>12</v>
      </c>
      <c r="PG3">
        <v>3.471428571428572</v>
      </c>
      <c r="PH3">
        <v>3.9</v>
      </c>
      <c r="PI3">
        <v>3.8053651266765969</v>
      </c>
      <c r="PJ3">
        <v>3.3821428571428562</v>
      </c>
      <c r="PK3">
        <v>3.8178571428571431</v>
      </c>
      <c r="PL3">
        <v>4.2928571428571427</v>
      </c>
      <c r="PM3">
        <v>3.5178571428571432</v>
      </c>
      <c r="PN3" t="s">
        <v>12</v>
      </c>
      <c r="PO3">
        <v>3.4535714285714283</v>
      </c>
      <c r="PP3">
        <v>3.8321428571428569</v>
      </c>
      <c r="PQ3" t="s">
        <v>12</v>
      </c>
      <c r="PR3">
        <v>4.0035714285714281</v>
      </c>
      <c r="PS3">
        <v>4.5607142857142842</v>
      </c>
      <c r="PT3" t="s">
        <v>12</v>
      </c>
      <c r="PU3" t="s">
        <v>12</v>
      </c>
      <c r="PV3" t="s">
        <v>12</v>
      </c>
      <c r="PW3">
        <v>4.8642857142857148</v>
      </c>
      <c r="PX3">
        <v>4.4178571428571436</v>
      </c>
      <c r="PY3">
        <v>4.0249999999999995</v>
      </c>
      <c r="PZ3">
        <v>2.3119999999999998</v>
      </c>
      <c r="QA3">
        <v>2.9357142857142859</v>
      </c>
      <c r="QB3">
        <v>3.0321428571428575</v>
      </c>
      <c r="QC3">
        <v>3.8928571428571428</v>
      </c>
      <c r="QD3">
        <v>2.7035714285714292</v>
      </c>
      <c r="QE3" t="s">
        <v>12</v>
      </c>
      <c r="QF3" t="s">
        <v>12</v>
      </c>
      <c r="QG3" t="s">
        <v>12</v>
      </c>
      <c r="QH3">
        <v>3.0714285714285716</v>
      </c>
      <c r="QI3">
        <v>3.3884615384615389</v>
      </c>
      <c r="QJ3" t="s">
        <v>12</v>
      </c>
      <c r="QK3" t="s">
        <v>12</v>
      </c>
      <c r="QL3">
        <v>4.2071428571428573</v>
      </c>
      <c r="QM3">
        <v>4.1535714285714285</v>
      </c>
      <c r="QN3" t="s">
        <v>12</v>
      </c>
      <c r="QO3">
        <v>2.8071428571428578</v>
      </c>
      <c r="QP3">
        <v>4.3249999999999993</v>
      </c>
      <c r="QQ3">
        <v>4.0714285714285712</v>
      </c>
      <c r="QR3">
        <v>3.4785714285714282</v>
      </c>
      <c r="QS3">
        <v>2.4000000000000008</v>
      </c>
      <c r="QT3">
        <v>6.45</v>
      </c>
      <c r="QU3" t="s">
        <v>12</v>
      </c>
      <c r="QV3">
        <v>5.253571428571429</v>
      </c>
      <c r="QW3" t="s">
        <v>12</v>
      </c>
      <c r="QX3" t="s">
        <v>12</v>
      </c>
      <c r="QY3">
        <v>4.6035714285714286</v>
      </c>
      <c r="QZ3" t="s">
        <v>12</v>
      </c>
      <c r="RA3">
        <v>3.4642857142857144</v>
      </c>
      <c r="RB3">
        <v>4.8428571428571425</v>
      </c>
      <c r="RC3">
        <v>5.382142857142858</v>
      </c>
      <c r="RD3" t="s">
        <v>12</v>
      </c>
      <c r="RE3">
        <v>4.0464285714285717</v>
      </c>
      <c r="RF3" t="s">
        <v>12</v>
      </c>
      <c r="RG3">
        <v>5.4249999999999998</v>
      </c>
      <c r="RH3">
        <v>4.2035714285714292</v>
      </c>
      <c r="RI3">
        <v>3.460714285714285</v>
      </c>
      <c r="RJ3">
        <v>2.3428571428571421</v>
      </c>
      <c r="RK3">
        <v>2.1535714285714285</v>
      </c>
      <c r="RL3">
        <v>2.0392857142857146</v>
      </c>
      <c r="RM3">
        <v>3.0178571428571423</v>
      </c>
      <c r="RN3">
        <v>5.5857142857142863</v>
      </c>
      <c r="RO3">
        <v>5.8285714285714292</v>
      </c>
      <c r="RP3">
        <v>4.6807692307692292</v>
      </c>
      <c r="RQ3">
        <v>3.9781512605042035</v>
      </c>
      <c r="RR3" t="s">
        <v>12</v>
      </c>
      <c r="RS3" t="s">
        <v>12</v>
      </c>
      <c r="RT3">
        <v>4.4607142857142854</v>
      </c>
      <c r="RU3">
        <v>2.5071428571428571</v>
      </c>
      <c r="RV3" t="s">
        <v>12</v>
      </c>
      <c r="RW3">
        <v>2.4392857142857141</v>
      </c>
      <c r="RX3">
        <v>4.0106927710843383</v>
      </c>
      <c r="RY3">
        <v>6.104166666666667</v>
      </c>
      <c r="RZ3" t="s">
        <v>12</v>
      </c>
      <c r="SA3">
        <v>4.0571428571428561</v>
      </c>
      <c r="SB3">
        <v>3.4000000000000008</v>
      </c>
      <c r="SC3">
        <v>2.839285714285714</v>
      </c>
      <c r="SD3">
        <v>3.371428571428571</v>
      </c>
      <c r="SE3" t="s">
        <v>12</v>
      </c>
      <c r="SF3">
        <v>2.2000000000000002</v>
      </c>
      <c r="SG3">
        <v>3.878571428571429</v>
      </c>
      <c r="SH3" t="s">
        <v>12</v>
      </c>
      <c r="SI3" t="s">
        <v>12</v>
      </c>
      <c r="SJ3">
        <v>5.2522522522522523</v>
      </c>
      <c r="SK3">
        <v>2.9714285714285711</v>
      </c>
      <c r="SL3">
        <v>4.0851851851851855</v>
      </c>
      <c r="SM3">
        <v>4.3071428571428561</v>
      </c>
      <c r="SN3" t="s">
        <v>12</v>
      </c>
      <c r="SO3">
        <v>4.6928571428571431</v>
      </c>
      <c r="SP3">
        <v>4.1035714285714286</v>
      </c>
      <c r="SQ3">
        <v>1.8678571428571422</v>
      </c>
      <c r="SR3" t="s">
        <v>12</v>
      </c>
      <c r="SS3" t="s">
        <v>12</v>
      </c>
      <c r="ST3" t="s">
        <v>12</v>
      </c>
      <c r="SU3" t="s">
        <v>12</v>
      </c>
      <c r="SV3" t="s">
        <v>12</v>
      </c>
      <c r="SW3">
        <v>3.8785714285714286</v>
      </c>
      <c r="SX3">
        <v>2.6500000000000004</v>
      </c>
      <c r="SY3" t="s">
        <v>12</v>
      </c>
      <c r="SZ3" t="s">
        <v>12</v>
      </c>
      <c r="TA3">
        <v>4.8</v>
      </c>
      <c r="TB3" t="s">
        <v>12</v>
      </c>
      <c r="TC3">
        <v>4.5115384615384615</v>
      </c>
      <c r="TD3">
        <v>5.1678571428571418</v>
      </c>
      <c r="TE3">
        <v>2.1214285714285714</v>
      </c>
      <c r="TF3">
        <v>4.7782608695652167</v>
      </c>
      <c r="TG3" t="s">
        <v>12</v>
      </c>
      <c r="TH3">
        <v>2.3749999999999996</v>
      </c>
      <c r="TI3">
        <v>3.2785714285714285</v>
      </c>
      <c r="TJ3">
        <v>5.4499999999999984</v>
      </c>
      <c r="TK3" t="s">
        <v>12</v>
      </c>
      <c r="TL3" t="s">
        <v>12</v>
      </c>
      <c r="TM3">
        <v>5.3071428571428561</v>
      </c>
      <c r="TN3">
        <v>2.6857142857142859</v>
      </c>
      <c r="TO3">
        <v>3.5750000000000002</v>
      </c>
      <c r="TP3">
        <v>2.6000000000000005</v>
      </c>
      <c r="TQ3">
        <v>2.7703703703703701</v>
      </c>
      <c r="TR3" t="s">
        <v>12</v>
      </c>
      <c r="TS3">
        <v>3.0464285714285717</v>
      </c>
      <c r="TT3">
        <v>4.003571428571429</v>
      </c>
      <c r="TU3">
        <v>2.8178571428571431</v>
      </c>
      <c r="TV3">
        <v>5.4785714285714278</v>
      </c>
      <c r="TW3">
        <v>4.7928571428571427</v>
      </c>
      <c r="TX3">
        <v>3.8964285714285709</v>
      </c>
      <c r="TY3">
        <v>5.4321428571428561</v>
      </c>
      <c r="TZ3">
        <v>3.6964285714285716</v>
      </c>
      <c r="UA3">
        <v>3.2642857142857156</v>
      </c>
      <c r="UB3">
        <v>3.2785714285714289</v>
      </c>
      <c r="UC3" t="s">
        <v>12</v>
      </c>
      <c r="UD3">
        <v>3.1178571428571433</v>
      </c>
      <c r="UE3">
        <v>1.8107142857142862</v>
      </c>
      <c r="UF3" t="s">
        <v>12</v>
      </c>
      <c r="UG3">
        <v>2.7749999999999999</v>
      </c>
      <c r="UH3" t="s">
        <v>12</v>
      </c>
      <c r="UI3">
        <v>2.7214285714285711</v>
      </c>
      <c r="UJ3">
        <v>1.4964285714285719</v>
      </c>
      <c r="UK3">
        <v>1.8250000000000004</v>
      </c>
      <c r="UL3" t="s">
        <v>12</v>
      </c>
      <c r="UM3">
        <v>3.8642857142857143</v>
      </c>
      <c r="UN3" t="s">
        <v>12</v>
      </c>
      <c r="UO3" t="s">
        <v>12</v>
      </c>
      <c r="UP3">
        <v>5.4071428571428575</v>
      </c>
      <c r="UQ3">
        <v>4.2107142857142854</v>
      </c>
      <c r="UR3">
        <v>2.35</v>
      </c>
      <c r="US3">
        <v>4.371428571428571</v>
      </c>
      <c r="UT3">
        <v>3.2392857142857139</v>
      </c>
      <c r="UU3">
        <v>2.74</v>
      </c>
      <c r="UV3" t="s">
        <v>12</v>
      </c>
      <c r="UW3">
        <v>4.2230769230769232</v>
      </c>
      <c r="UX3" t="s">
        <v>12</v>
      </c>
      <c r="UY3">
        <v>3.9214285714285713</v>
      </c>
      <c r="UZ3" t="s">
        <v>12</v>
      </c>
      <c r="VA3" t="s">
        <v>12</v>
      </c>
      <c r="VB3" t="s">
        <v>12</v>
      </c>
      <c r="VC3" t="s">
        <v>12</v>
      </c>
      <c r="VD3">
        <v>4.4428571428571439</v>
      </c>
      <c r="VE3">
        <v>3.4370370370370371</v>
      </c>
      <c r="VF3">
        <v>2.8250000000000006</v>
      </c>
      <c r="VG3">
        <v>5.0071428571428553</v>
      </c>
      <c r="VH3">
        <v>3.7035714285714283</v>
      </c>
      <c r="VI3" t="s">
        <v>12</v>
      </c>
      <c r="VJ3">
        <v>1.8259259259259262</v>
      </c>
      <c r="VK3">
        <v>3.2754098360655735</v>
      </c>
      <c r="VL3">
        <v>4.6071428571428568</v>
      </c>
      <c r="VM3" t="s">
        <v>12</v>
      </c>
      <c r="VN3">
        <v>3.0428571428571436</v>
      </c>
      <c r="VO3" t="s">
        <v>12</v>
      </c>
      <c r="VP3">
        <v>4.3642857142857139</v>
      </c>
      <c r="VQ3" t="s">
        <v>12</v>
      </c>
      <c r="VR3" t="s">
        <v>12</v>
      </c>
      <c r="VS3">
        <v>4.1250000000000009</v>
      </c>
      <c r="VT3">
        <v>3.6964285714285707</v>
      </c>
      <c r="VU3" t="s">
        <v>12</v>
      </c>
      <c r="VV3" t="s">
        <v>12</v>
      </c>
      <c r="VW3" t="s">
        <v>12</v>
      </c>
      <c r="VX3">
        <v>5.1285714285714281</v>
      </c>
      <c r="VY3">
        <v>4.9035714285714276</v>
      </c>
      <c r="VZ3">
        <v>3.5928571428571425</v>
      </c>
      <c r="WA3">
        <v>4.9384615384615396</v>
      </c>
      <c r="WB3">
        <v>4.8571428571428559</v>
      </c>
      <c r="WC3" t="s">
        <v>12</v>
      </c>
      <c r="WD3" t="s">
        <v>12</v>
      </c>
      <c r="WE3" t="s">
        <v>12</v>
      </c>
      <c r="WF3">
        <v>4.3571428571428559</v>
      </c>
      <c r="WG3" t="s">
        <v>12</v>
      </c>
      <c r="WH3">
        <v>3.8285714285714292</v>
      </c>
      <c r="WI3" t="s">
        <v>12</v>
      </c>
      <c r="WJ3">
        <v>5.8892857142857151</v>
      </c>
      <c r="WK3" t="s">
        <v>12</v>
      </c>
      <c r="WL3" t="s">
        <v>12</v>
      </c>
      <c r="WM3">
        <v>2.8222222222222229</v>
      </c>
      <c r="WN3">
        <v>4.753571428571429</v>
      </c>
      <c r="WO3">
        <v>3.7428571428571429</v>
      </c>
      <c r="WP3">
        <v>5.1000000000000005</v>
      </c>
      <c r="WQ3" t="s">
        <v>12</v>
      </c>
      <c r="WR3" t="s">
        <v>12</v>
      </c>
      <c r="WS3">
        <v>4.9144776119403</v>
      </c>
      <c r="WT3">
        <v>3.8535714285714278</v>
      </c>
      <c r="WU3">
        <v>4.7142857142857144</v>
      </c>
      <c r="WV3">
        <v>3.9857142857142862</v>
      </c>
      <c r="WW3" t="s">
        <v>12</v>
      </c>
      <c r="WX3" t="s">
        <v>12</v>
      </c>
      <c r="WY3" t="s">
        <v>12</v>
      </c>
      <c r="WZ3">
        <v>4.3964285714285705</v>
      </c>
      <c r="XA3">
        <v>5.7111111111111104</v>
      </c>
      <c r="XB3" t="s">
        <v>12</v>
      </c>
      <c r="XC3">
        <v>5.1800000000000006</v>
      </c>
      <c r="XD3">
        <v>4.5035714285714281</v>
      </c>
      <c r="XE3">
        <v>3.503571428571429</v>
      </c>
      <c r="XF3" t="s">
        <v>12</v>
      </c>
      <c r="XG3">
        <v>5.0428571428571436</v>
      </c>
      <c r="XH3">
        <v>5.5354694485842062</v>
      </c>
      <c r="XI3" t="s">
        <v>12</v>
      </c>
      <c r="XJ3">
        <v>3.4499999999999997</v>
      </c>
      <c r="XK3">
        <v>3.9357142857142846</v>
      </c>
      <c r="XL3">
        <v>4.0250000000000004</v>
      </c>
      <c r="XM3">
        <v>4.7071428571428573</v>
      </c>
      <c r="XN3" t="s">
        <v>12</v>
      </c>
      <c r="XO3" t="s">
        <v>12</v>
      </c>
      <c r="XP3">
        <v>3.9178571428571436</v>
      </c>
      <c r="XQ3">
        <v>3.375</v>
      </c>
      <c r="XR3">
        <v>3.5</v>
      </c>
      <c r="XS3" t="s">
        <v>12</v>
      </c>
      <c r="XT3">
        <v>2.7642857142857147</v>
      </c>
      <c r="XU3" t="s">
        <v>12</v>
      </c>
      <c r="XV3">
        <v>6.4178571428571427</v>
      </c>
      <c r="XW3">
        <v>5.2321428571428585</v>
      </c>
      <c r="XX3">
        <v>5.5821428571428573</v>
      </c>
      <c r="XY3">
        <v>4.5769230769230766</v>
      </c>
      <c r="XZ3" t="s">
        <v>12</v>
      </c>
      <c r="YA3">
        <v>4.6072144288577155</v>
      </c>
      <c r="YB3">
        <v>3.1526946107784433</v>
      </c>
      <c r="YC3" t="s">
        <v>12</v>
      </c>
      <c r="YD3">
        <v>4.7675840978593271</v>
      </c>
      <c r="YE3">
        <v>4.5336322869955161</v>
      </c>
      <c r="YF3">
        <v>4.4026845637583891</v>
      </c>
      <c r="YG3">
        <v>3.1522070015220702</v>
      </c>
      <c r="YH3" t="s">
        <v>12</v>
      </c>
      <c r="YI3" t="s">
        <v>12</v>
      </c>
      <c r="YJ3" t="s">
        <v>12</v>
      </c>
      <c r="YK3" t="s">
        <v>12</v>
      </c>
      <c r="YL3">
        <v>3.7961538461538464</v>
      </c>
      <c r="YM3">
        <v>3.6071428571428572</v>
      </c>
      <c r="YN3" t="s">
        <v>12</v>
      </c>
      <c r="YO3">
        <v>6.0628571428571432</v>
      </c>
      <c r="YP3">
        <v>3.9199084668192219</v>
      </c>
      <c r="YQ3">
        <v>4.0553097345132745</v>
      </c>
      <c r="YR3">
        <v>5.9102167182662537</v>
      </c>
      <c r="YS3">
        <v>4.574923547400612</v>
      </c>
      <c r="YT3" t="s">
        <v>12</v>
      </c>
      <c r="YU3">
        <v>4.5331807780320368</v>
      </c>
      <c r="YV3">
        <v>4.783206106870229</v>
      </c>
      <c r="YW3">
        <v>5.2479338842975203</v>
      </c>
      <c r="YX3">
        <v>5.2664670658682633</v>
      </c>
      <c r="YY3">
        <v>4.8242811501597442</v>
      </c>
      <c r="YZ3">
        <v>2.6888888888888891</v>
      </c>
      <c r="ZA3">
        <v>3.9535714285714278</v>
      </c>
      <c r="ZB3">
        <v>5.5181818181818185</v>
      </c>
      <c r="ZC3">
        <v>3.6318250377073937</v>
      </c>
      <c r="ZD3">
        <v>4.9911764705882353</v>
      </c>
      <c r="ZE3">
        <v>4.6910313901345297</v>
      </c>
      <c r="ZF3">
        <v>4.1663189269746601</v>
      </c>
      <c r="ZG3">
        <v>4.5595667870036101</v>
      </c>
      <c r="ZH3">
        <v>3.8831594634873343</v>
      </c>
      <c r="ZI3">
        <v>5.2727272727272725</v>
      </c>
      <c r="ZJ3" t="s">
        <v>12</v>
      </c>
      <c r="ZK3" t="s">
        <v>12</v>
      </c>
      <c r="ZL3">
        <v>5.2313725490196079</v>
      </c>
      <c r="ZM3">
        <v>4.9951219512195122</v>
      </c>
      <c r="ZN3" t="s">
        <v>12</v>
      </c>
      <c r="ZO3">
        <v>3.0155223880596971</v>
      </c>
      <c r="ZP3" t="s">
        <v>12</v>
      </c>
      <c r="ZQ3" t="s">
        <v>12</v>
      </c>
      <c r="ZR3">
        <v>2.753571428571429</v>
      </c>
      <c r="ZS3">
        <v>5.2066964285714237</v>
      </c>
      <c r="ZT3">
        <v>3.0723880597014896</v>
      </c>
      <c r="ZU3" t="s">
        <v>12</v>
      </c>
      <c r="ZV3" t="s">
        <v>12</v>
      </c>
      <c r="ZW3">
        <v>4.0521739130434788</v>
      </c>
      <c r="ZX3" t="s">
        <v>12</v>
      </c>
      <c r="ZY3" t="s">
        <v>12</v>
      </c>
      <c r="ZZ3">
        <v>3.8964017991004485</v>
      </c>
      <c r="AAA3">
        <v>4.1328290468986335</v>
      </c>
      <c r="AAB3">
        <v>5.7649999999999997</v>
      </c>
      <c r="AAC3" t="s">
        <v>12</v>
      </c>
      <c r="AAD3">
        <v>5.0900900900900901</v>
      </c>
      <c r="AAE3">
        <v>-1.2857142857142858</v>
      </c>
      <c r="AAF3" t="s">
        <v>12</v>
      </c>
      <c r="AAG3" t="s">
        <v>12</v>
      </c>
      <c r="AAH3" t="s">
        <v>12</v>
      </c>
      <c r="AAI3">
        <v>4.6731481481481438</v>
      </c>
      <c r="AAJ3" t="s">
        <v>12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>
        <v>3.9999999999999991</v>
      </c>
      <c r="AAR3">
        <v>2.0678571428571431</v>
      </c>
      <c r="AAS3">
        <v>2.5392857142857141</v>
      </c>
      <c r="AAT3" t="s">
        <v>12</v>
      </c>
      <c r="AAU3" t="s">
        <v>12</v>
      </c>
      <c r="AAV3">
        <v>5.5291044776119378</v>
      </c>
      <c r="AAW3">
        <v>4.0476900149031287</v>
      </c>
      <c r="AAX3" t="s">
        <v>12</v>
      </c>
      <c r="AAY3">
        <v>3.9805097451274363</v>
      </c>
      <c r="AAZ3" t="s">
        <v>12</v>
      </c>
      <c r="ABA3" t="s">
        <v>12</v>
      </c>
      <c r="ABB3" t="s">
        <v>12</v>
      </c>
      <c r="ABC3" t="s">
        <v>12</v>
      </c>
      <c r="ABD3">
        <v>4.6473919523099889</v>
      </c>
      <c r="ABE3">
        <v>4.1866464339908953</v>
      </c>
      <c r="ABF3" t="s">
        <v>12</v>
      </c>
      <c r="ABG3">
        <v>4.0030349013657061</v>
      </c>
      <c r="ABH3">
        <v>3.191919191919192</v>
      </c>
      <c r="ABI3">
        <v>5.5678571428571431</v>
      </c>
      <c r="ABJ3" t="s">
        <v>12</v>
      </c>
      <c r="ABK3" t="s">
        <v>12</v>
      </c>
      <c r="ABL3">
        <v>1.6</v>
      </c>
      <c r="ABM3" t="s">
        <v>12</v>
      </c>
      <c r="ABN3">
        <v>4.8495522388059671</v>
      </c>
      <c r="ABO3">
        <v>3.2056716417910436</v>
      </c>
      <c r="ABP3" t="s">
        <v>12</v>
      </c>
      <c r="ABQ3">
        <v>4.125263157894735</v>
      </c>
      <c r="ABR3" t="s">
        <v>12</v>
      </c>
      <c r="ABS3" t="s">
        <v>12</v>
      </c>
      <c r="ABT3" t="s">
        <v>12</v>
      </c>
      <c r="ABU3" t="s">
        <v>12</v>
      </c>
      <c r="ABV3" t="s">
        <v>12</v>
      </c>
      <c r="ABW3">
        <v>5.1464285714285722</v>
      </c>
      <c r="ABX3" t="s">
        <v>12</v>
      </c>
      <c r="ABY3">
        <v>2.9571428571428569</v>
      </c>
      <c r="ABZ3">
        <v>7.625</v>
      </c>
      <c r="ACA3" t="s">
        <v>12</v>
      </c>
    </row>
    <row r="4" spans="6:755" x14ac:dyDescent="0.45">
      <c r="F4" t="s">
        <v>2</v>
      </c>
      <c r="G4">
        <v>2.8226415094339581</v>
      </c>
      <c r="H4">
        <v>2.2633064516129044</v>
      </c>
      <c r="I4" t="s">
        <v>12</v>
      </c>
      <c r="J4" t="s">
        <v>12</v>
      </c>
      <c r="K4">
        <v>3.3596446700507605</v>
      </c>
      <c r="L4">
        <v>4.2361702127659564</v>
      </c>
      <c r="M4">
        <v>4.0004213483146085</v>
      </c>
      <c r="N4">
        <v>3.6881188118811883</v>
      </c>
      <c r="O4">
        <v>3.3017473118279566</v>
      </c>
      <c r="P4">
        <v>5.3783197831978331</v>
      </c>
      <c r="Q4">
        <v>4.4343792633014987</v>
      </c>
      <c r="R4">
        <v>1.283130904183535</v>
      </c>
      <c r="S4">
        <v>4.402288021534317</v>
      </c>
      <c r="T4">
        <v>5.706854838709682</v>
      </c>
      <c r="U4">
        <v>4.4059459459459429</v>
      </c>
      <c r="V4" t="s">
        <v>12</v>
      </c>
      <c r="W4">
        <v>-4.0656140350877212</v>
      </c>
      <c r="X4">
        <v>2.0329301075268806</v>
      </c>
      <c r="Y4">
        <v>2.3802153432032318</v>
      </c>
      <c r="Z4" t="s">
        <v>12</v>
      </c>
      <c r="AA4" t="s">
        <v>12</v>
      </c>
      <c r="AB4">
        <v>5.3734939759036147</v>
      </c>
      <c r="AC4">
        <v>2.1277401894451966</v>
      </c>
      <c r="AD4">
        <v>-3.8702216066482023</v>
      </c>
      <c r="AE4">
        <v>3.3725806451612925</v>
      </c>
      <c r="AF4">
        <v>3.6482946793997262</v>
      </c>
      <c r="AG4">
        <v>-1.8870528109028981</v>
      </c>
      <c r="AH4">
        <v>3.1216397849462365</v>
      </c>
      <c r="AI4">
        <v>2.3487804878048815</v>
      </c>
      <c r="AJ4">
        <v>2.7373983739837398</v>
      </c>
      <c r="AK4">
        <v>3.0606182795698929</v>
      </c>
      <c r="AL4">
        <v>3.7995633187772935</v>
      </c>
      <c r="AM4">
        <v>5.3734776725304414</v>
      </c>
      <c r="AN4">
        <v>4.8059379217273985</v>
      </c>
      <c r="AO4">
        <v>5.6489247311827935</v>
      </c>
      <c r="AP4" t="s">
        <v>12</v>
      </c>
      <c r="AQ4">
        <v>4.328861788617882</v>
      </c>
      <c r="AR4">
        <v>3.9056451612903258</v>
      </c>
      <c r="AS4">
        <v>4.6111559139784903</v>
      </c>
      <c r="AT4">
        <v>4.9747899159663866</v>
      </c>
      <c r="AU4">
        <v>3.1983827493261461</v>
      </c>
      <c r="AV4">
        <v>-7.1369294605809333E-2</v>
      </c>
      <c r="AW4">
        <v>3.691532258064512</v>
      </c>
      <c r="AX4" t="s">
        <v>12</v>
      </c>
      <c r="AY4">
        <v>2.5766129032258043</v>
      </c>
      <c r="AZ4">
        <v>3.4094722598105554</v>
      </c>
      <c r="BA4">
        <v>1.8952956989247314</v>
      </c>
      <c r="BB4">
        <v>3.9813172043010727</v>
      </c>
      <c r="BC4">
        <v>3.8251682368775235</v>
      </c>
      <c r="BD4">
        <v>5.5390013495276671</v>
      </c>
      <c r="BE4">
        <v>3.6479838709677384</v>
      </c>
      <c r="BF4">
        <v>3.7221322537112012</v>
      </c>
      <c r="BG4" t="s">
        <v>12</v>
      </c>
      <c r="BH4">
        <v>4.3341397849462382</v>
      </c>
      <c r="BI4" t="s">
        <v>12</v>
      </c>
      <c r="BJ4">
        <v>4.1888440860215033</v>
      </c>
      <c r="BK4">
        <v>1.7981157469717362</v>
      </c>
      <c r="BL4">
        <v>2.2900403768506052</v>
      </c>
      <c r="BM4">
        <v>2.5944892473118277</v>
      </c>
      <c r="BN4">
        <v>-1.3693370165745846</v>
      </c>
      <c r="BO4">
        <v>3.8356182795698892</v>
      </c>
      <c r="BP4" t="s">
        <v>12</v>
      </c>
      <c r="BQ4">
        <v>3.9546433378196504</v>
      </c>
      <c r="BR4">
        <v>3.9694892473118277</v>
      </c>
      <c r="BS4" t="s">
        <v>12</v>
      </c>
      <c r="BT4">
        <v>4.2615384615384606</v>
      </c>
      <c r="BU4">
        <v>4.2971774193548411</v>
      </c>
      <c r="BV4">
        <v>4.2941891891891908</v>
      </c>
      <c r="BW4">
        <v>5.7145161290322575</v>
      </c>
      <c r="BX4">
        <v>4.1631652661064447</v>
      </c>
      <c r="BY4">
        <v>5.0337819650067281</v>
      </c>
      <c r="BZ4">
        <v>5.0552419354838696</v>
      </c>
      <c r="CA4">
        <v>4.9779273216689131</v>
      </c>
      <c r="CB4">
        <v>4.6148648648648649</v>
      </c>
      <c r="CC4">
        <v>2.7936742934051155</v>
      </c>
      <c r="CD4">
        <v>2.8896265560165975</v>
      </c>
      <c r="CE4" t="s">
        <v>12</v>
      </c>
      <c r="CF4">
        <v>4.3331989247311844</v>
      </c>
      <c r="CG4">
        <v>4.3443548387096778</v>
      </c>
      <c r="CH4">
        <v>4.2857526881720407</v>
      </c>
      <c r="CI4">
        <v>4.3306451612903212</v>
      </c>
      <c r="CJ4">
        <v>4.5884615384615364</v>
      </c>
      <c r="CK4">
        <v>4.5727150537634405</v>
      </c>
      <c r="CL4">
        <v>5.2239705882352947</v>
      </c>
      <c r="CM4">
        <v>2.811693548387098</v>
      </c>
      <c r="CN4">
        <v>4.6762096774193562</v>
      </c>
      <c r="CO4">
        <v>3.9865591397849456</v>
      </c>
      <c r="CP4">
        <v>4.4282637954239563</v>
      </c>
      <c r="CQ4">
        <v>4.9008064516129046</v>
      </c>
      <c r="CR4">
        <v>4.4486522911051205</v>
      </c>
      <c r="CS4">
        <v>4.9476446837146693</v>
      </c>
      <c r="CT4" t="s">
        <v>12</v>
      </c>
      <c r="CU4">
        <v>4.6478494623655902</v>
      </c>
      <c r="CV4" t="s">
        <v>12</v>
      </c>
      <c r="CW4">
        <v>5.4162853297442792</v>
      </c>
      <c r="CX4">
        <v>5.5426075268817234</v>
      </c>
      <c r="CY4">
        <v>3.2826950354609918</v>
      </c>
      <c r="CZ4">
        <v>5.053761969904242</v>
      </c>
      <c r="DA4">
        <v>5.1252688172042999</v>
      </c>
      <c r="DB4">
        <v>5.2651881720430138</v>
      </c>
      <c r="DC4">
        <v>4.7729838709677415</v>
      </c>
      <c r="DD4">
        <v>4.6563172043010814</v>
      </c>
      <c r="DE4">
        <v>3.833283803863301</v>
      </c>
      <c r="DF4" t="s">
        <v>12</v>
      </c>
      <c r="DG4">
        <v>4.047446236559141</v>
      </c>
      <c r="DH4">
        <v>5.9353494623655898</v>
      </c>
      <c r="DI4">
        <v>5.4515519568151181</v>
      </c>
      <c r="DJ4">
        <v>5.6388963660834506</v>
      </c>
      <c r="DK4">
        <v>3.9906756756756767</v>
      </c>
      <c r="DL4">
        <v>5.0064516129032297</v>
      </c>
      <c r="DM4">
        <v>4.9197580645161301</v>
      </c>
      <c r="DN4">
        <v>4.0676151761517625</v>
      </c>
      <c r="DO4">
        <v>5.4408602150537657</v>
      </c>
      <c r="DP4">
        <v>4.1430107526881716</v>
      </c>
      <c r="DQ4">
        <v>4.7697674418604645</v>
      </c>
      <c r="DR4">
        <v>4.486059743954482</v>
      </c>
      <c r="DS4">
        <v>6.6601369863013646</v>
      </c>
      <c r="DT4">
        <v>3.9357526881720415</v>
      </c>
      <c r="DU4">
        <v>5.518548387096776</v>
      </c>
      <c r="DV4">
        <v>6.037281292059224</v>
      </c>
      <c r="DW4" t="s">
        <v>12</v>
      </c>
      <c r="DX4">
        <v>4.6159946236559106</v>
      </c>
      <c r="DY4">
        <v>4.6838709677419361</v>
      </c>
      <c r="DZ4">
        <v>4.8659946236559115</v>
      </c>
      <c r="EA4">
        <v>5.0361559139784946</v>
      </c>
      <c r="EB4">
        <v>4.862517099863199</v>
      </c>
      <c r="EC4" t="s">
        <v>12</v>
      </c>
      <c r="ED4">
        <v>5.1305555555555573</v>
      </c>
      <c r="EE4">
        <v>5.6646900269541725</v>
      </c>
      <c r="EF4">
        <v>6.2716397849462284</v>
      </c>
      <c r="EG4" t="s">
        <v>12</v>
      </c>
      <c r="EH4">
        <v>4.2908479138627138</v>
      </c>
      <c r="EI4">
        <v>5.5232590529247938</v>
      </c>
      <c r="EJ4">
        <v>5.473931623931624</v>
      </c>
      <c r="EK4">
        <v>3.974831763122479</v>
      </c>
      <c r="EL4">
        <v>4.7891654465592977</v>
      </c>
      <c r="EM4">
        <v>7.9755376344086084</v>
      </c>
      <c r="EN4">
        <v>6.5055107526881644</v>
      </c>
      <c r="EO4">
        <v>6.352419354838708</v>
      </c>
      <c r="EP4">
        <v>6.8271889400921655</v>
      </c>
      <c r="EQ4">
        <v>6.4517473118279627</v>
      </c>
      <c r="ER4">
        <v>5.4916666666666636</v>
      </c>
      <c r="ES4">
        <v>5.9159459459459436</v>
      </c>
      <c r="ET4">
        <v>4.3139784946236572</v>
      </c>
      <c r="EU4">
        <v>5.5438172043010736</v>
      </c>
      <c r="EV4">
        <v>5.7289367429340494</v>
      </c>
      <c r="EW4">
        <v>5.5073924731182737</v>
      </c>
      <c r="EX4" t="s">
        <v>12</v>
      </c>
      <c r="EY4">
        <v>5.4150740242261133</v>
      </c>
      <c r="EZ4">
        <v>5.1857526881720437</v>
      </c>
      <c r="FA4">
        <v>5.681182795698926</v>
      </c>
      <c r="FB4">
        <v>4.9926075268817183</v>
      </c>
      <c r="FC4" t="s">
        <v>12</v>
      </c>
      <c r="FD4">
        <v>4.8348773841961838</v>
      </c>
      <c r="FE4">
        <v>6.3795698924731203</v>
      </c>
      <c r="FF4">
        <v>6.2426075268817218</v>
      </c>
      <c r="FG4">
        <v>5.5567567567567631</v>
      </c>
      <c r="FH4">
        <v>5.541234221598879</v>
      </c>
      <c r="FI4">
        <v>3.6919354838709686</v>
      </c>
      <c r="FJ4">
        <v>4.8067204301075313</v>
      </c>
      <c r="FK4">
        <v>4.7152875175315589</v>
      </c>
      <c r="FL4">
        <v>4.8256720430107514</v>
      </c>
      <c r="FM4" t="s">
        <v>12</v>
      </c>
      <c r="FN4">
        <v>4.5728378378378363</v>
      </c>
      <c r="FO4">
        <v>5.9476190476190469</v>
      </c>
      <c r="FP4" t="s">
        <v>12</v>
      </c>
      <c r="FQ4" t="s">
        <v>12</v>
      </c>
      <c r="FR4" t="s">
        <v>12</v>
      </c>
      <c r="FS4">
        <v>4.0677419354838751</v>
      </c>
      <c r="FT4" t="s">
        <v>12</v>
      </c>
      <c r="FU4">
        <v>4.666216216216216</v>
      </c>
      <c r="FV4">
        <v>4.5246575342465754</v>
      </c>
      <c r="FW4">
        <v>4.1671309192200559</v>
      </c>
      <c r="FX4">
        <v>4.9946236559139781</v>
      </c>
      <c r="FY4">
        <v>3.5558546433378195</v>
      </c>
      <c r="FZ4">
        <v>4.7145299145299147</v>
      </c>
      <c r="GA4">
        <v>4.0639455782312925</v>
      </c>
      <c r="GB4">
        <v>4.8212824010914055</v>
      </c>
      <c r="GC4">
        <v>4.171159029649596</v>
      </c>
      <c r="GD4" t="s">
        <v>12</v>
      </c>
      <c r="GE4">
        <v>2.0716016150740244</v>
      </c>
      <c r="GF4">
        <v>1.5706989247311836</v>
      </c>
      <c r="GG4">
        <v>2.0102288021534327</v>
      </c>
      <c r="GH4" t="s">
        <v>12</v>
      </c>
      <c r="GI4">
        <v>2.7900537634408606</v>
      </c>
      <c r="GJ4">
        <v>2.9577388963660827</v>
      </c>
      <c r="GK4" t="s">
        <v>12</v>
      </c>
      <c r="GL4">
        <v>1.4567272727272733</v>
      </c>
      <c r="GM4">
        <v>3.3208613728129208</v>
      </c>
      <c r="GN4">
        <v>4.4181940700808635</v>
      </c>
      <c r="GO4" t="s">
        <v>12</v>
      </c>
      <c r="GP4" t="s">
        <v>12</v>
      </c>
      <c r="GQ4" t="s">
        <v>12</v>
      </c>
      <c r="GR4">
        <v>4.981426648721401</v>
      </c>
      <c r="GS4">
        <v>4.7419137466307282</v>
      </c>
      <c r="GT4" t="s">
        <v>12</v>
      </c>
      <c r="GU4" t="s">
        <v>12</v>
      </c>
      <c r="GV4">
        <v>4.5222072678331093</v>
      </c>
      <c r="GW4" t="s">
        <v>12</v>
      </c>
      <c r="GX4">
        <v>4.8417227456258445</v>
      </c>
      <c r="GY4">
        <v>7.5328719723183388</v>
      </c>
      <c r="GZ4">
        <v>5.907547169811326</v>
      </c>
      <c r="HA4" t="s">
        <v>12</v>
      </c>
      <c r="HB4">
        <v>5.1547908232118758</v>
      </c>
      <c r="HC4" t="s">
        <v>12</v>
      </c>
      <c r="HD4" t="s">
        <v>12</v>
      </c>
      <c r="HE4">
        <v>4.9658602150537599</v>
      </c>
      <c r="HF4">
        <v>4.2982503364737541</v>
      </c>
      <c r="HG4" t="s">
        <v>12</v>
      </c>
      <c r="HH4">
        <v>5.5269179004037658</v>
      </c>
      <c r="HI4" t="s">
        <v>12</v>
      </c>
      <c r="HJ4" t="s">
        <v>12</v>
      </c>
      <c r="HK4" t="s">
        <v>12</v>
      </c>
      <c r="HL4">
        <v>5.2031662269129288</v>
      </c>
      <c r="HM4">
        <v>4.1943152454780366</v>
      </c>
      <c r="HN4">
        <v>2.1370370370370364</v>
      </c>
      <c r="HO4" t="s">
        <v>12</v>
      </c>
      <c r="HP4" t="s">
        <v>12</v>
      </c>
      <c r="HQ4" t="s">
        <v>12</v>
      </c>
      <c r="HR4">
        <v>3.0291576673866096</v>
      </c>
      <c r="HS4" t="s">
        <v>12</v>
      </c>
      <c r="HT4">
        <v>5.9003236245954698</v>
      </c>
      <c r="HU4">
        <v>5.0645161290322571</v>
      </c>
      <c r="HV4" t="s">
        <v>12</v>
      </c>
      <c r="HW4" t="s">
        <v>12</v>
      </c>
      <c r="HX4">
        <v>4.4178571428571427</v>
      </c>
      <c r="HY4">
        <v>1.1299019607843135</v>
      </c>
      <c r="HZ4" t="s">
        <v>12</v>
      </c>
      <c r="IA4" t="s">
        <v>12</v>
      </c>
      <c r="IB4">
        <v>2.4754716981132074</v>
      </c>
      <c r="IC4">
        <v>5.4428571428571457</v>
      </c>
      <c r="ID4">
        <v>3.2225806451612904</v>
      </c>
      <c r="IE4" t="s">
        <v>12</v>
      </c>
      <c r="IF4" t="s">
        <v>12</v>
      </c>
      <c r="IG4" t="s">
        <v>12</v>
      </c>
      <c r="IH4">
        <v>5.6068027210884352</v>
      </c>
      <c r="II4">
        <v>4.5802968960863701</v>
      </c>
      <c r="IJ4">
        <v>3.7686062246278755</v>
      </c>
      <c r="IK4">
        <v>3.3806451612903214</v>
      </c>
      <c r="IL4" t="s">
        <v>12</v>
      </c>
      <c r="IM4" t="s">
        <v>12</v>
      </c>
      <c r="IN4" t="s">
        <v>12</v>
      </c>
      <c r="IO4" t="s">
        <v>12</v>
      </c>
      <c r="IP4">
        <v>2.3285714285714283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>
        <v>3.2580645161290329</v>
      </c>
      <c r="JB4">
        <v>4.741935483870968</v>
      </c>
      <c r="JC4">
        <v>4.9548387096774187</v>
      </c>
      <c r="JD4">
        <v>4.7354838709677427</v>
      </c>
      <c r="JE4">
        <v>4.5161290322580649</v>
      </c>
      <c r="JF4">
        <v>5.3</v>
      </c>
      <c r="JG4">
        <v>4.0322580645161299</v>
      </c>
      <c r="JH4" t="s">
        <v>12</v>
      </c>
      <c r="JI4" t="s">
        <v>12</v>
      </c>
      <c r="JJ4">
        <v>2.5354838709677416</v>
      </c>
      <c r="JK4">
        <v>2.5967741935483875</v>
      </c>
      <c r="JL4">
        <v>2.3566666666666665</v>
      </c>
      <c r="JM4">
        <v>2.9517241379310342</v>
      </c>
      <c r="JN4">
        <v>2.6129032258064511</v>
      </c>
      <c r="JO4">
        <v>-0.34333333333333382</v>
      </c>
      <c r="JP4" t="s">
        <v>12</v>
      </c>
      <c r="JQ4">
        <v>3.1866666666666665</v>
      </c>
      <c r="JR4">
        <v>3.166666666666667</v>
      </c>
      <c r="JS4" t="s">
        <v>12</v>
      </c>
      <c r="JT4" t="s">
        <v>12</v>
      </c>
      <c r="JU4">
        <v>4.0733333333333333</v>
      </c>
      <c r="JV4" t="s">
        <v>12</v>
      </c>
      <c r="JW4">
        <v>1.5774193548387097</v>
      </c>
      <c r="JX4">
        <v>3.0193548387096776</v>
      </c>
      <c r="JY4">
        <v>2.4225806451612897</v>
      </c>
      <c r="JZ4">
        <v>3.2535714285714286</v>
      </c>
      <c r="KA4">
        <v>3.1741935483870964</v>
      </c>
      <c r="KB4">
        <v>3.2666666666666666</v>
      </c>
      <c r="KC4">
        <v>2.4482758620689653</v>
      </c>
      <c r="KD4">
        <v>2.4741935483870963</v>
      </c>
      <c r="KE4" t="s">
        <v>12</v>
      </c>
      <c r="KF4">
        <v>4.0612903225806454</v>
      </c>
      <c r="KG4">
        <v>1.9516129032258065</v>
      </c>
      <c r="KH4" t="s">
        <v>12</v>
      </c>
      <c r="KI4">
        <v>2.3454545454545457</v>
      </c>
      <c r="KJ4">
        <v>2.435483870967742</v>
      </c>
      <c r="KK4">
        <v>3.2965517241379314</v>
      </c>
      <c r="KL4">
        <v>3.02</v>
      </c>
      <c r="KM4">
        <v>1.8354838709677419</v>
      </c>
      <c r="KN4">
        <v>3.2290322580645157</v>
      </c>
      <c r="KO4">
        <v>2.4387096774193546</v>
      </c>
      <c r="KP4">
        <v>4.0066666666666659</v>
      </c>
      <c r="KQ4">
        <v>3.4548387096774205</v>
      </c>
      <c r="KR4">
        <v>3.9516129032258065</v>
      </c>
      <c r="KS4">
        <v>3.5709677419354842</v>
      </c>
      <c r="KT4">
        <v>3.9064516129032261</v>
      </c>
      <c r="KU4" t="s">
        <v>12</v>
      </c>
      <c r="KV4">
        <v>3.5806451612903221</v>
      </c>
      <c r="KW4">
        <v>4.4387096774193546</v>
      </c>
      <c r="KX4">
        <v>3.2451612903225806</v>
      </c>
      <c r="KY4" t="s">
        <v>12</v>
      </c>
      <c r="KZ4">
        <v>4.6483870967741936</v>
      </c>
      <c r="LA4">
        <v>3.0300000000000002</v>
      </c>
      <c r="LB4">
        <v>2.7387096774193549</v>
      </c>
      <c r="LC4">
        <v>2.7161290322580647</v>
      </c>
      <c r="LD4">
        <v>2.8612903225806448</v>
      </c>
      <c r="LE4">
        <v>3.7096774193548381</v>
      </c>
      <c r="LF4" t="s">
        <v>12</v>
      </c>
      <c r="LG4" t="s">
        <v>12</v>
      </c>
      <c r="LH4">
        <v>2.3419354838709676</v>
      </c>
      <c r="LI4">
        <v>1.9419354838709677</v>
      </c>
      <c r="LJ4" t="s">
        <v>12</v>
      </c>
      <c r="LK4">
        <v>3.180645161290323</v>
      </c>
      <c r="LL4">
        <v>3.6709677419354838</v>
      </c>
      <c r="LM4" t="s">
        <v>12</v>
      </c>
      <c r="LN4">
        <v>3.5612903225806454</v>
      </c>
      <c r="LO4">
        <v>1.3580645161290323</v>
      </c>
      <c r="LP4">
        <v>2.1419354838709674</v>
      </c>
      <c r="LQ4">
        <v>2.1516129032258067</v>
      </c>
      <c r="LR4">
        <v>3.3290322580645162</v>
      </c>
      <c r="LS4" t="s">
        <v>12</v>
      </c>
      <c r="LT4">
        <v>3.9709677419354841</v>
      </c>
      <c r="LU4" t="s">
        <v>12</v>
      </c>
      <c r="LV4">
        <v>4.612903225806452</v>
      </c>
      <c r="LW4">
        <v>3.725806451612903</v>
      </c>
      <c r="LX4">
        <v>3.5354838709677416</v>
      </c>
      <c r="LY4">
        <v>4.8580645161290317</v>
      </c>
      <c r="LZ4" t="s">
        <v>12</v>
      </c>
      <c r="MA4">
        <v>4.2100000000000009</v>
      </c>
      <c r="MB4" t="s">
        <v>12</v>
      </c>
      <c r="MC4">
        <v>4.7129032258064516</v>
      </c>
      <c r="MD4">
        <v>4.4258064516129041</v>
      </c>
      <c r="ME4" t="s">
        <v>12</v>
      </c>
      <c r="MF4">
        <v>3.5749999999999997</v>
      </c>
      <c r="MG4">
        <v>5.3709677419354858</v>
      </c>
      <c r="MH4">
        <v>5.348387096774192</v>
      </c>
      <c r="MI4">
        <v>4.7967741935483863</v>
      </c>
      <c r="MJ4">
        <v>5.4967741935483874</v>
      </c>
      <c r="MK4" t="s">
        <v>12</v>
      </c>
      <c r="ML4">
        <v>4.9451612903225808</v>
      </c>
      <c r="MM4" t="s">
        <v>12</v>
      </c>
      <c r="MN4">
        <v>5.0258064516129037</v>
      </c>
      <c r="MO4">
        <v>4.1838709677419352</v>
      </c>
      <c r="MP4">
        <v>5.0838709677419356</v>
      </c>
      <c r="MQ4">
        <v>5.4387096774193555</v>
      </c>
      <c r="MR4">
        <v>5.419354838709677</v>
      </c>
      <c r="MS4">
        <v>4.7483870967741941</v>
      </c>
      <c r="MT4">
        <v>5.1096774193548375</v>
      </c>
      <c r="MU4">
        <v>5.1741935483870973</v>
      </c>
      <c r="MV4" t="s">
        <v>12</v>
      </c>
      <c r="MW4" t="s">
        <v>12</v>
      </c>
      <c r="MX4" t="s">
        <v>12</v>
      </c>
      <c r="MY4">
        <v>5.4709677419354836</v>
      </c>
      <c r="MZ4">
        <v>5.3580645161290317</v>
      </c>
      <c r="NA4">
        <v>4.6123655913978503</v>
      </c>
      <c r="NB4">
        <v>4.8354838709677423</v>
      </c>
      <c r="NC4">
        <v>4.6230769230769235</v>
      </c>
      <c r="ND4">
        <v>5.258064516129032</v>
      </c>
      <c r="NE4">
        <v>5.5419354838709687</v>
      </c>
      <c r="NF4" t="s">
        <v>12</v>
      </c>
      <c r="NG4">
        <v>2.5032258064516126</v>
      </c>
      <c r="NH4">
        <v>3.7</v>
      </c>
      <c r="NI4">
        <v>4.32258064516129</v>
      </c>
      <c r="NJ4">
        <v>4.4399999999999995</v>
      </c>
      <c r="NK4">
        <v>4.2631999999999985</v>
      </c>
      <c r="NL4">
        <v>4.8322580645161297</v>
      </c>
      <c r="NM4" t="s">
        <v>12</v>
      </c>
      <c r="NN4">
        <v>2.5419354838709678</v>
      </c>
      <c r="NO4">
        <v>3.8258064516129036</v>
      </c>
      <c r="NP4">
        <v>3.7612903225806447</v>
      </c>
      <c r="NQ4">
        <v>4.6074074074074067</v>
      </c>
      <c r="NR4" t="s">
        <v>12</v>
      </c>
      <c r="NS4" t="s">
        <v>12</v>
      </c>
      <c r="NT4">
        <v>4.4225806451612906</v>
      </c>
      <c r="NU4" t="s">
        <v>12</v>
      </c>
      <c r="NV4">
        <v>4.6064516129032258</v>
      </c>
      <c r="NW4" t="s">
        <v>12</v>
      </c>
      <c r="NX4" t="s">
        <v>12</v>
      </c>
      <c r="NY4">
        <v>4.5317631224764474</v>
      </c>
      <c r="NZ4" t="s">
        <v>12</v>
      </c>
      <c r="OA4">
        <v>5.4451612903225808</v>
      </c>
      <c r="OB4">
        <v>4.6391655450874874</v>
      </c>
      <c r="OC4" t="s">
        <v>12</v>
      </c>
      <c r="OD4">
        <v>5.6709677419354829</v>
      </c>
      <c r="OE4">
        <v>4.7225806451612904</v>
      </c>
      <c r="OF4">
        <v>4.7161290322580651</v>
      </c>
      <c r="OG4" t="s">
        <v>12</v>
      </c>
      <c r="OH4" t="s">
        <v>12</v>
      </c>
      <c r="OI4">
        <v>2.0354838709677421</v>
      </c>
      <c r="OJ4">
        <v>2.7862068965517235</v>
      </c>
      <c r="OK4">
        <v>3.1645161290322585</v>
      </c>
      <c r="OL4">
        <v>4.3838709677419345</v>
      </c>
      <c r="OM4">
        <v>4.8258064516129027</v>
      </c>
      <c r="ON4" t="s">
        <v>12</v>
      </c>
      <c r="OO4" t="s">
        <v>12</v>
      </c>
      <c r="OP4" t="s">
        <v>12</v>
      </c>
      <c r="OQ4">
        <v>4.8064516129032251</v>
      </c>
      <c r="OR4" t="s">
        <v>12</v>
      </c>
      <c r="OS4">
        <v>5.2315860215053753</v>
      </c>
      <c r="OT4">
        <v>4.2032258064516119</v>
      </c>
      <c r="OU4" t="s">
        <v>12</v>
      </c>
      <c r="OV4" t="s">
        <v>12</v>
      </c>
      <c r="OW4">
        <v>4.2129032258064507</v>
      </c>
      <c r="OX4">
        <v>3.5999999999999988</v>
      </c>
      <c r="OY4">
        <v>5.3806451612903219</v>
      </c>
      <c r="OZ4" t="s">
        <v>12</v>
      </c>
      <c r="PA4" t="s">
        <v>12</v>
      </c>
      <c r="PB4" t="s">
        <v>12</v>
      </c>
      <c r="PC4">
        <v>4.8419354838709658</v>
      </c>
      <c r="PD4">
        <v>3.5806451612903225</v>
      </c>
      <c r="PE4">
        <v>4.5225806451612911</v>
      </c>
      <c r="PF4" t="s">
        <v>12</v>
      </c>
      <c r="PG4">
        <v>5.354838709677419</v>
      </c>
      <c r="PH4">
        <v>5.9379310344827578</v>
      </c>
      <c r="PI4">
        <v>5.2151988636363669</v>
      </c>
      <c r="PJ4">
        <v>5.290322580645161</v>
      </c>
      <c r="PK4">
        <v>5.9064516129032265</v>
      </c>
      <c r="PL4">
        <v>5.7064516129032272</v>
      </c>
      <c r="PM4">
        <v>5.574193548387095</v>
      </c>
      <c r="PN4" t="s">
        <v>12</v>
      </c>
      <c r="PO4">
        <v>5.4516129032258052</v>
      </c>
      <c r="PP4">
        <v>5.4516129032258061</v>
      </c>
      <c r="PQ4" t="s">
        <v>12</v>
      </c>
      <c r="PR4">
        <v>5.8033333333333337</v>
      </c>
      <c r="PS4">
        <v>5.6999999999999993</v>
      </c>
      <c r="PT4" t="s">
        <v>12</v>
      </c>
      <c r="PU4" t="s">
        <v>12</v>
      </c>
      <c r="PV4" t="s">
        <v>12</v>
      </c>
      <c r="PW4">
        <v>5.5838709677419365</v>
      </c>
      <c r="PX4">
        <v>5.4258064516129032</v>
      </c>
      <c r="PY4">
        <v>4.7838709677419358</v>
      </c>
      <c r="PZ4">
        <v>5.6240000000000006</v>
      </c>
      <c r="QA4">
        <v>5.209677419354839</v>
      </c>
      <c r="QB4">
        <v>5.2903225806451619</v>
      </c>
      <c r="QC4">
        <v>5.9064516129032265</v>
      </c>
      <c r="QD4">
        <v>4.5064516129032262</v>
      </c>
      <c r="QE4" t="s">
        <v>12</v>
      </c>
      <c r="QF4" t="s">
        <v>12</v>
      </c>
      <c r="QG4" t="s">
        <v>12</v>
      </c>
      <c r="QH4">
        <v>5.2387096774193553</v>
      </c>
      <c r="QI4">
        <v>5.7612903225806429</v>
      </c>
      <c r="QJ4" t="s">
        <v>12</v>
      </c>
      <c r="QK4" t="s">
        <v>12</v>
      </c>
      <c r="QL4">
        <v>5.6129032258064511</v>
      </c>
      <c r="QM4">
        <v>5.5</v>
      </c>
      <c r="QN4" t="s">
        <v>12</v>
      </c>
      <c r="QO4">
        <v>4.7193548387096778</v>
      </c>
      <c r="QP4">
        <v>5.6967741935483875</v>
      </c>
      <c r="QQ4">
        <v>5.6129032258064511</v>
      </c>
      <c r="QR4">
        <v>5.9774193548387098</v>
      </c>
      <c r="QS4">
        <v>4.1900000000000004</v>
      </c>
      <c r="QT4">
        <v>5.629032258064516</v>
      </c>
      <c r="QU4" t="s">
        <v>12</v>
      </c>
      <c r="QV4">
        <v>4.9129032258064509</v>
      </c>
      <c r="QW4" t="s">
        <v>12</v>
      </c>
      <c r="QX4" t="s">
        <v>12</v>
      </c>
      <c r="QY4">
        <v>4.9161290322580644</v>
      </c>
      <c r="QZ4" t="s">
        <v>12</v>
      </c>
      <c r="RA4">
        <v>3.1387096774193548</v>
      </c>
      <c r="RB4">
        <v>5.2</v>
      </c>
      <c r="RC4">
        <v>5.0967741935483879</v>
      </c>
      <c r="RD4" t="s">
        <v>12</v>
      </c>
      <c r="RE4">
        <v>3.4600000000000004</v>
      </c>
      <c r="RF4" t="s">
        <v>12</v>
      </c>
      <c r="RG4">
        <v>4.8000000000000007</v>
      </c>
      <c r="RH4">
        <v>4.0193548387096767</v>
      </c>
      <c r="RI4">
        <v>4.4480000000000004</v>
      </c>
      <c r="RJ4">
        <v>2.180645161290323</v>
      </c>
      <c r="RK4">
        <v>2.1580645161290324</v>
      </c>
      <c r="RL4">
        <v>2.5387096774193547</v>
      </c>
      <c r="RM4">
        <v>3.7933333333333321</v>
      </c>
      <c r="RN4">
        <v>5.790322580645161</v>
      </c>
      <c r="RO4">
        <v>4.5999999999999996</v>
      </c>
      <c r="RP4">
        <v>5.1724137931034484</v>
      </c>
      <c r="RQ4">
        <v>4.4457259158751663</v>
      </c>
      <c r="RR4" t="s">
        <v>12</v>
      </c>
      <c r="RS4" t="s">
        <v>12</v>
      </c>
      <c r="RT4">
        <v>4.6096774193548375</v>
      </c>
      <c r="RU4">
        <v>3.3133333333333335</v>
      </c>
      <c r="RV4" t="s">
        <v>12</v>
      </c>
      <c r="RW4">
        <v>2.5499999999999998</v>
      </c>
      <c r="RX4">
        <v>3.5483130904183549</v>
      </c>
      <c r="RY4">
        <v>4.8758620689655174</v>
      </c>
      <c r="RZ4" t="s">
        <v>12</v>
      </c>
      <c r="SA4">
        <v>4.482608695652174</v>
      </c>
      <c r="SB4">
        <v>2.925925925925926</v>
      </c>
      <c r="SC4">
        <v>2.7774193548387096</v>
      </c>
      <c r="SD4">
        <v>4.2566666666666659</v>
      </c>
      <c r="SE4" t="s">
        <v>12</v>
      </c>
      <c r="SF4">
        <v>2.4806451612903224</v>
      </c>
      <c r="SG4">
        <v>4.2387096774193553</v>
      </c>
      <c r="SH4" t="s">
        <v>12</v>
      </c>
      <c r="SI4" t="s">
        <v>12</v>
      </c>
      <c r="SJ4">
        <v>5.4488977955911819</v>
      </c>
      <c r="SK4">
        <v>3.2741935483870974</v>
      </c>
      <c r="SL4">
        <v>4.3</v>
      </c>
      <c r="SM4">
        <v>4.3233333333333341</v>
      </c>
      <c r="SN4" t="s">
        <v>12</v>
      </c>
      <c r="SO4">
        <v>5.0838709677419356</v>
      </c>
      <c r="SP4">
        <v>5.3741935483870966</v>
      </c>
      <c r="SQ4">
        <v>2.0965517241379308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>
        <v>4.7322580645161292</v>
      </c>
      <c r="SX4">
        <v>4.5793103448275865</v>
      </c>
      <c r="SY4" t="s">
        <v>12</v>
      </c>
      <c r="SZ4" t="s">
        <v>12</v>
      </c>
      <c r="TA4">
        <v>5.3774193548387101</v>
      </c>
      <c r="TB4" t="s">
        <v>12</v>
      </c>
      <c r="TC4">
        <v>4.8275862068965525</v>
      </c>
      <c r="TD4">
        <v>5.4967741935483865</v>
      </c>
      <c r="TE4">
        <v>2.72</v>
      </c>
      <c r="TF4">
        <v>5.0999999999999996</v>
      </c>
      <c r="TG4" t="s">
        <v>12</v>
      </c>
      <c r="TH4">
        <v>3</v>
      </c>
      <c r="TI4">
        <v>3.967741935483871</v>
      </c>
      <c r="TJ4">
        <v>5.8580645161290317</v>
      </c>
      <c r="TK4" t="s">
        <v>12</v>
      </c>
      <c r="TL4" t="s">
        <v>12</v>
      </c>
      <c r="TM4">
        <v>5.9933333333333341</v>
      </c>
      <c r="TN4">
        <v>3.11</v>
      </c>
      <c r="TO4">
        <v>4.1903225806451605</v>
      </c>
      <c r="TP4">
        <v>3.5870967741935487</v>
      </c>
      <c r="TQ4" t="s">
        <v>12</v>
      </c>
      <c r="TR4" t="s">
        <v>12</v>
      </c>
      <c r="TS4">
        <v>4.3645161290322587</v>
      </c>
      <c r="TT4">
        <v>5.6451612903225801</v>
      </c>
      <c r="TU4">
        <v>4.0413793103448272</v>
      </c>
      <c r="TV4">
        <v>6.4709677419354854</v>
      </c>
      <c r="TW4">
        <v>5.9032258064516121</v>
      </c>
      <c r="TX4">
        <v>5.85</v>
      </c>
      <c r="TY4">
        <v>6.7838709677419358</v>
      </c>
      <c r="TZ4" t="s">
        <v>12</v>
      </c>
      <c r="UA4" t="s">
        <v>12</v>
      </c>
      <c r="UB4">
        <v>5.0387096774193543</v>
      </c>
      <c r="UC4" t="s">
        <v>12</v>
      </c>
      <c r="UD4">
        <v>4.8827586206896552</v>
      </c>
      <c r="UE4">
        <v>3.3451612903225798</v>
      </c>
      <c r="UF4" t="s">
        <v>12</v>
      </c>
      <c r="UG4">
        <v>3.9133333333333331</v>
      </c>
      <c r="UH4" t="s">
        <v>12</v>
      </c>
      <c r="UI4">
        <v>4.8193548387096774</v>
      </c>
      <c r="UJ4">
        <v>1.9258064516129034</v>
      </c>
      <c r="UK4">
        <v>3.5354838709677421</v>
      </c>
      <c r="UL4" t="s">
        <v>12</v>
      </c>
      <c r="UM4">
        <v>5.3096774193548395</v>
      </c>
      <c r="UN4" t="s">
        <v>12</v>
      </c>
      <c r="UO4" t="s">
        <v>12</v>
      </c>
      <c r="UP4">
        <v>5.5615384615384613</v>
      </c>
      <c r="UQ4">
        <v>6.0580645161290327</v>
      </c>
      <c r="UR4">
        <v>3.2466666666666657</v>
      </c>
      <c r="US4">
        <v>6.3166666666666673</v>
      </c>
      <c r="UT4">
        <v>5.041935483870966</v>
      </c>
      <c r="UU4">
        <v>4.2451612903225815</v>
      </c>
      <c r="UV4" t="s">
        <v>12</v>
      </c>
      <c r="UW4">
        <v>6.0000000000000009</v>
      </c>
      <c r="UX4" t="s">
        <v>12</v>
      </c>
      <c r="UY4">
        <v>6.241935483870968</v>
      </c>
      <c r="UZ4" t="s">
        <v>12</v>
      </c>
      <c r="VA4" t="s">
        <v>12</v>
      </c>
      <c r="VB4" t="s">
        <v>12</v>
      </c>
      <c r="VC4" t="s">
        <v>12</v>
      </c>
      <c r="VD4">
        <v>5.6225806451612907</v>
      </c>
      <c r="VE4">
        <v>5.8172413793103432</v>
      </c>
      <c r="VF4">
        <v>5.0903225806451609</v>
      </c>
      <c r="VG4">
        <v>6.4774193548387098</v>
      </c>
      <c r="VH4">
        <v>6.1806451612903226</v>
      </c>
      <c r="VI4" t="s">
        <v>12</v>
      </c>
      <c r="VJ4">
        <v>3.717857142857143</v>
      </c>
      <c r="VK4">
        <v>5.2556451612903228</v>
      </c>
      <c r="VL4">
        <v>6.4612903225806448</v>
      </c>
      <c r="VM4" t="s">
        <v>12</v>
      </c>
      <c r="VN4">
        <v>4.9225806451612915</v>
      </c>
      <c r="VO4" t="s">
        <v>12</v>
      </c>
      <c r="VP4">
        <v>6.4580645161290322</v>
      </c>
      <c r="VQ4" t="s">
        <v>12</v>
      </c>
      <c r="VR4" t="s">
        <v>12</v>
      </c>
      <c r="VS4">
        <v>5.9451612903225799</v>
      </c>
      <c r="VT4">
        <v>5.8</v>
      </c>
      <c r="VU4" t="s">
        <v>12</v>
      </c>
      <c r="VV4" t="s">
        <v>12</v>
      </c>
      <c r="VW4" t="s">
        <v>12</v>
      </c>
      <c r="VX4">
        <v>6.8193548387096765</v>
      </c>
      <c r="VY4">
        <v>6.6096774193548375</v>
      </c>
      <c r="VZ4">
        <v>6.0451612903225795</v>
      </c>
      <c r="WA4">
        <v>4.9269230769230763</v>
      </c>
      <c r="WB4">
        <v>4.4838709677419351</v>
      </c>
      <c r="WC4" t="s">
        <v>12</v>
      </c>
      <c r="WD4" t="s">
        <v>12</v>
      </c>
      <c r="WE4" t="s">
        <v>12</v>
      </c>
      <c r="WF4">
        <v>4.9548387096774196</v>
      </c>
      <c r="WG4" t="s">
        <v>12</v>
      </c>
      <c r="WH4">
        <v>3.6967741935483871</v>
      </c>
      <c r="WI4" t="s">
        <v>12</v>
      </c>
      <c r="WJ4">
        <v>5.7862068965517235</v>
      </c>
      <c r="WK4" t="s">
        <v>12</v>
      </c>
      <c r="WL4" t="s">
        <v>12</v>
      </c>
      <c r="WM4">
        <v>3.0709677419354842</v>
      </c>
      <c r="WN4">
        <v>5.2612903225806447</v>
      </c>
      <c r="WO4">
        <v>3.6612903225806446</v>
      </c>
      <c r="WP4">
        <v>5.903225806451613</v>
      </c>
      <c r="WQ4" t="s">
        <v>12</v>
      </c>
      <c r="WR4" t="s">
        <v>12</v>
      </c>
      <c r="WS4">
        <v>5.6041722745625835</v>
      </c>
      <c r="WT4">
        <v>4.6290322580645151</v>
      </c>
      <c r="WU4">
        <v>4.8612903225806452</v>
      </c>
      <c r="WV4">
        <v>4.3741935483870975</v>
      </c>
      <c r="WW4" t="s">
        <v>12</v>
      </c>
      <c r="WX4" t="s">
        <v>12</v>
      </c>
      <c r="WY4" t="s">
        <v>12</v>
      </c>
      <c r="WZ4">
        <v>5.0258064516129028</v>
      </c>
      <c r="XA4">
        <v>5.8870967741935489</v>
      </c>
      <c r="XB4" t="s">
        <v>12</v>
      </c>
      <c r="XC4">
        <v>5.1827586206896559</v>
      </c>
      <c r="XD4">
        <v>4.6225806451612899</v>
      </c>
      <c r="XE4">
        <v>4.6548387096774189</v>
      </c>
      <c r="XF4" t="s">
        <v>12</v>
      </c>
      <c r="XG4">
        <v>5.3419354838709667</v>
      </c>
      <c r="XH4">
        <v>5.4181695827725465</v>
      </c>
      <c r="XI4" t="s">
        <v>12</v>
      </c>
      <c r="XJ4">
        <v>5.0290322580645173</v>
      </c>
      <c r="XK4">
        <v>5.1322580645161295</v>
      </c>
      <c r="XL4">
        <v>4.7516129032258068</v>
      </c>
      <c r="XM4">
        <v>5.5387096774193543</v>
      </c>
      <c r="XN4" t="s">
        <v>12</v>
      </c>
      <c r="XO4" t="s">
        <v>12</v>
      </c>
      <c r="XP4">
        <v>4.568965517241379</v>
      </c>
      <c r="XQ4">
        <v>3.8516129032258055</v>
      </c>
      <c r="XR4">
        <v>3.8612903225806448</v>
      </c>
      <c r="XS4" t="s">
        <v>12</v>
      </c>
      <c r="XT4">
        <v>3.2483870967741941</v>
      </c>
      <c r="XU4" t="s">
        <v>12</v>
      </c>
      <c r="XV4">
        <v>7.3677419354838705</v>
      </c>
      <c r="XW4">
        <v>6.4322580645161285</v>
      </c>
      <c r="XX4">
        <v>6.6000000000000005</v>
      </c>
      <c r="XY4">
        <v>5.2635983263598325</v>
      </c>
      <c r="XZ4" t="s">
        <v>12</v>
      </c>
      <c r="YA4">
        <v>6.8815566835871405</v>
      </c>
      <c r="YB4">
        <v>3.5588235294117645</v>
      </c>
      <c r="YC4" t="s">
        <v>12</v>
      </c>
      <c r="YD4">
        <v>6.1391752577319592</v>
      </c>
      <c r="YE4">
        <v>5.1239999999999997</v>
      </c>
      <c r="YF4">
        <v>5.454011741682975</v>
      </c>
      <c r="YG4">
        <v>2.8324250681198908</v>
      </c>
      <c r="YH4" t="s">
        <v>12</v>
      </c>
      <c r="YI4" t="s">
        <v>12</v>
      </c>
      <c r="YJ4" t="s">
        <v>12</v>
      </c>
      <c r="YK4" t="s">
        <v>12</v>
      </c>
      <c r="YL4">
        <v>5.8999999999999995</v>
      </c>
      <c r="YM4">
        <v>3.2653846153846149</v>
      </c>
      <c r="YN4" t="s">
        <v>12</v>
      </c>
      <c r="YO4">
        <v>6.486979166666667</v>
      </c>
      <c r="YP4">
        <v>5.1097804391217565</v>
      </c>
      <c r="YQ4">
        <v>5.7992047713717696</v>
      </c>
      <c r="YR4">
        <v>6.7047353760445683</v>
      </c>
      <c r="YS4">
        <v>4.689473684210526</v>
      </c>
      <c r="YT4" t="s">
        <v>12</v>
      </c>
      <c r="YU4">
        <v>4.7594433399602387</v>
      </c>
      <c r="YV4">
        <v>5.6585034013605444</v>
      </c>
      <c r="YW4">
        <v>3.628158844765343</v>
      </c>
      <c r="YX4">
        <v>3.0633608815426996</v>
      </c>
      <c r="YY4">
        <v>6.2560646900269541</v>
      </c>
      <c r="YZ4" t="s">
        <v>12</v>
      </c>
      <c r="ZA4">
        <v>3.7166666666666663</v>
      </c>
      <c r="ZB4">
        <v>4.6448087431693992</v>
      </c>
      <c r="ZC4">
        <v>3.2915041782729806</v>
      </c>
      <c r="ZD4">
        <v>4.875634517766497</v>
      </c>
      <c r="ZE4">
        <v>5.0711021505376337</v>
      </c>
      <c r="ZF4">
        <v>4.5520861372812886</v>
      </c>
      <c r="ZG4">
        <v>6.54983922829582</v>
      </c>
      <c r="ZH4">
        <v>5.646908602150539</v>
      </c>
      <c r="ZI4">
        <v>5.8975903614457827</v>
      </c>
      <c r="ZJ4" t="s">
        <v>12</v>
      </c>
      <c r="ZK4" t="s">
        <v>12</v>
      </c>
      <c r="ZL4">
        <v>5.5491525423728811</v>
      </c>
      <c r="ZM4">
        <v>5.8212765957446813</v>
      </c>
      <c r="ZN4" t="s">
        <v>12</v>
      </c>
      <c r="ZO4">
        <v>2.262903225806451</v>
      </c>
      <c r="ZP4" t="s">
        <v>12</v>
      </c>
      <c r="ZQ4" t="s">
        <v>12</v>
      </c>
      <c r="ZR4">
        <v>2.1266666666666665</v>
      </c>
      <c r="ZS4">
        <v>3.7712534059945497</v>
      </c>
      <c r="ZT4">
        <v>2.2862903225806446</v>
      </c>
      <c r="ZU4" t="s">
        <v>12</v>
      </c>
      <c r="ZV4" t="s">
        <v>12</v>
      </c>
      <c r="ZW4">
        <v>4.4249999999999998</v>
      </c>
      <c r="ZX4" t="s">
        <v>12</v>
      </c>
      <c r="ZY4" t="s">
        <v>12</v>
      </c>
      <c r="ZZ4">
        <v>4.4830188679245246</v>
      </c>
      <c r="AAA4">
        <v>4.3504587155963277</v>
      </c>
      <c r="AAB4">
        <v>5.4869565217391303</v>
      </c>
      <c r="AAC4" t="s">
        <v>12</v>
      </c>
      <c r="AAD4">
        <v>3.3911764705882357</v>
      </c>
      <c r="AAE4">
        <v>7.7837837837837842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>
        <v>4.6033333333333344</v>
      </c>
      <c r="AAR4" t="s">
        <v>12</v>
      </c>
      <c r="AAS4">
        <v>3.5741935483870964</v>
      </c>
      <c r="AAT4" t="s">
        <v>12</v>
      </c>
      <c r="AAU4" t="s">
        <v>12</v>
      </c>
      <c r="AAV4">
        <v>5.844279946164197</v>
      </c>
      <c r="AAW4">
        <v>4.629744279946161</v>
      </c>
      <c r="AAX4" t="s">
        <v>12</v>
      </c>
      <c r="AAY4">
        <v>4.3042857142857143</v>
      </c>
      <c r="AAZ4" t="s">
        <v>12</v>
      </c>
      <c r="ABA4" t="s">
        <v>12</v>
      </c>
      <c r="ABB4" t="s">
        <v>12</v>
      </c>
      <c r="ABC4" t="s">
        <v>12</v>
      </c>
      <c r="ABD4">
        <v>5.9765814266487158</v>
      </c>
      <c r="ABE4">
        <v>5.4649859943977592</v>
      </c>
      <c r="ABF4" t="s">
        <v>12</v>
      </c>
      <c r="ABG4">
        <v>4.806010928961749</v>
      </c>
      <c r="ABH4">
        <v>5.788321167883212</v>
      </c>
      <c r="ABI4">
        <v>5.2516129032258068</v>
      </c>
      <c r="ABJ4" t="s">
        <v>12</v>
      </c>
      <c r="ABK4" t="s">
        <v>12</v>
      </c>
      <c r="ABL4" t="s">
        <v>12</v>
      </c>
      <c r="ABM4" t="s">
        <v>12</v>
      </c>
      <c r="ABN4">
        <v>5.2402422611036341</v>
      </c>
      <c r="ABO4">
        <v>4.4834231805929914</v>
      </c>
      <c r="ABP4" t="s">
        <v>12</v>
      </c>
      <c r="ABQ4">
        <v>4.282408660351825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>
        <v>5.1580645161290324</v>
      </c>
      <c r="ABX4" t="s">
        <v>12</v>
      </c>
      <c r="ABY4">
        <v>2.2516129032258063</v>
      </c>
      <c r="ABZ4">
        <v>5.3076923076923075</v>
      </c>
      <c r="ACA4" t="s">
        <v>12</v>
      </c>
    </row>
    <row r="5" spans="6:755" x14ac:dyDescent="0.45">
      <c r="F5" t="s">
        <v>3</v>
      </c>
      <c r="G5">
        <v>5.5011126564673196</v>
      </c>
      <c r="H5">
        <v>4.9301388888888846</v>
      </c>
      <c r="I5" t="s">
        <v>12</v>
      </c>
      <c r="J5" t="s">
        <v>12</v>
      </c>
      <c r="K5">
        <v>6.0389473684210522</v>
      </c>
      <c r="L5">
        <v>8.4</v>
      </c>
      <c r="M5">
        <v>5.9183730715287517</v>
      </c>
      <c r="N5">
        <v>6.03154761904762</v>
      </c>
      <c r="O5">
        <v>5.83555555555556</v>
      </c>
      <c r="P5">
        <v>7.4293055555555565</v>
      </c>
      <c r="Q5">
        <v>6.5877777777777879</v>
      </c>
      <c r="R5">
        <v>4.9179166666666685</v>
      </c>
      <c r="S5">
        <v>7.1293055555555496</v>
      </c>
      <c r="T5">
        <v>7.6015277777777754</v>
      </c>
      <c r="U5">
        <v>6.8180806675938861</v>
      </c>
      <c r="V5" t="s">
        <v>12</v>
      </c>
      <c r="W5">
        <v>-1.6</v>
      </c>
      <c r="X5">
        <v>5.7579166666666648</v>
      </c>
      <c r="Y5">
        <v>4.9619444444444465</v>
      </c>
      <c r="Z5" t="s">
        <v>12</v>
      </c>
      <c r="AA5" t="s">
        <v>12</v>
      </c>
      <c r="AB5">
        <v>8.405228758169935</v>
      </c>
      <c r="AC5">
        <v>5.2199999999999935</v>
      </c>
      <c r="AD5">
        <v>-0.95438108484005413</v>
      </c>
      <c r="AE5">
        <v>6.9205555555555467</v>
      </c>
      <c r="AF5">
        <v>6.5162500000000012</v>
      </c>
      <c r="AG5">
        <v>0.28527777777777824</v>
      </c>
      <c r="AH5">
        <v>5.7930555555555552</v>
      </c>
      <c r="AI5">
        <v>5.6040935672514616</v>
      </c>
      <c r="AJ5">
        <v>6.1561281337047449</v>
      </c>
      <c r="AK5">
        <v>6.8537709497206709</v>
      </c>
      <c r="AL5">
        <v>6.5736585365853646</v>
      </c>
      <c r="AM5">
        <v>6.3819699499165292</v>
      </c>
      <c r="AN5">
        <v>7.0968390804597705</v>
      </c>
      <c r="AO5">
        <v>7.1432664756447055</v>
      </c>
      <c r="AP5" t="s">
        <v>12</v>
      </c>
      <c r="AQ5">
        <v>7.287325905292473</v>
      </c>
      <c r="AR5">
        <v>6.908901251738528</v>
      </c>
      <c r="AS5">
        <v>7.6004237288135688</v>
      </c>
      <c r="AT5">
        <v>7.8887892376681616</v>
      </c>
      <c r="AU5">
        <v>7.0088888888888894</v>
      </c>
      <c r="AV5">
        <v>2.7247222222222223</v>
      </c>
      <c r="AW5">
        <v>7.0154166666666624</v>
      </c>
      <c r="AX5" t="s">
        <v>12</v>
      </c>
      <c r="AY5">
        <v>5.8958333333333295</v>
      </c>
      <c r="AZ5">
        <v>7.1471488178025062</v>
      </c>
      <c r="BA5">
        <v>5.6500000000000048</v>
      </c>
      <c r="BB5">
        <v>7.4408333333333294</v>
      </c>
      <c r="BC5">
        <v>7.2740277777777758</v>
      </c>
      <c r="BD5">
        <v>8.1945833333333304</v>
      </c>
      <c r="BE5">
        <v>6.9381944444444379</v>
      </c>
      <c r="BF5">
        <v>7.4282729805013874</v>
      </c>
      <c r="BG5" t="s">
        <v>12</v>
      </c>
      <c r="BH5">
        <v>7.8720833333333404</v>
      </c>
      <c r="BI5" t="s">
        <v>12</v>
      </c>
      <c r="BJ5">
        <v>7.9419444444444416</v>
      </c>
      <c r="BK5">
        <v>5.2130555555555542</v>
      </c>
      <c r="BL5">
        <v>6.2398328690807858</v>
      </c>
      <c r="BM5">
        <v>6.2976388888888941</v>
      </c>
      <c r="BN5">
        <v>1.8758333333333355</v>
      </c>
      <c r="BO5">
        <v>7.4490647482014367</v>
      </c>
      <c r="BP5" t="s">
        <v>12</v>
      </c>
      <c r="BQ5">
        <v>7.7766666666666673</v>
      </c>
      <c r="BR5">
        <v>7.5858333333333396</v>
      </c>
      <c r="BS5" t="s">
        <v>12</v>
      </c>
      <c r="BT5">
        <v>7.7568845618915221</v>
      </c>
      <c r="BU5">
        <v>7.9909722222222248</v>
      </c>
      <c r="BV5">
        <v>7.6210893854748605</v>
      </c>
      <c r="BW5">
        <v>8.5011111111111042</v>
      </c>
      <c r="BX5">
        <v>7.3377777777777791</v>
      </c>
      <c r="BY5">
        <v>8.2808659217877221</v>
      </c>
      <c r="BZ5">
        <v>8.6890277777777793</v>
      </c>
      <c r="CA5">
        <v>8.6655555555555672</v>
      </c>
      <c r="CB5">
        <v>8.2270194986072429</v>
      </c>
      <c r="CC5">
        <v>6.4210013908205861</v>
      </c>
      <c r="CD5">
        <v>6.5787878787878826</v>
      </c>
      <c r="CE5" t="s">
        <v>12</v>
      </c>
      <c r="CF5">
        <v>7.9855555555555524</v>
      </c>
      <c r="CG5">
        <v>8.0731944444444448</v>
      </c>
      <c r="CH5">
        <v>8.0461752433935967</v>
      </c>
      <c r="CI5">
        <v>7.7572222222222207</v>
      </c>
      <c r="CJ5">
        <v>7.6944367176634278</v>
      </c>
      <c r="CK5">
        <v>8.1534722222222129</v>
      </c>
      <c r="CL5">
        <v>7.9792613636363576</v>
      </c>
      <c r="CM5">
        <v>6.4158553546592474</v>
      </c>
      <c r="CN5">
        <v>8.1550000000000011</v>
      </c>
      <c r="CO5">
        <v>7.839027777777785</v>
      </c>
      <c r="CP5">
        <v>8.2368200836820122</v>
      </c>
      <c r="CQ5">
        <v>8.3171309192200589</v>
      </c>
      <c r="CR5">
        <v>8.2093055555555576</v>
      </c>
      <c r="CS5">
        <v>8.290972222222214</v>
      </c>
      <c r="CT5" t="s">
        <v>12</v>
      </c>
      <c r="CU5">
        <v>8.4402439024390272</v>
      </c>
      <c r="CV5" t="s">
        <v>12</v>
      </c>
      <c r="CW5">
        <v>8.0054166666666742</v>
      </c>
      <c r="CX5">
        <v>8.3008333333333457</v>
      </c>
      <c r="CY5">
        <v>6.7449675324675393</v>
      </c>
      <c r="CZ5">
        <v>8.4937413073713408</v>
      </c>
      <c r="DA5">
        <v>8.7897615708274888</v>
      </c>
      <c r="DB5">
        <v>8.9309192200557028</v>
      </c>
      <c r="DC5">
        <v>8.5101529902642685</v>
      </c>
      <c r="DD5">
        <v>8.6965229485396325</v>
      </c>
      <c r="DE5">
        <v>8.4380555555555521</v>
      </c>
      <c r="DF5" t="s">
        <v>12</v>
      </c>
      <c r="DG5">
        <v>7.8461111111111093</v>
      </c>
      <c r="DH5">
        <v>8.7369444444444433</v>
      </c>
      <c r="DI5">
        <v>8.822097902097898</v>
      </c>
      <c r="DJ5">
        <v>8.8730180806675971</v>
      </c>
      <c r="DK5">
        <v>7.732916666666668</v>
      </c>
      <c r="DL5">
        <v>8.8416666666666721</v>
      </c>
      <c r="DM5">
        <v>8.4150664697193527</v>
      </c>
      <c r="DN5">
        <v>8.0636995827538307</v>
      </c>
      <c r="DO5">
        <v>9.4416666666666647</v>
      </c>
      <c r="DP5">
        <v>8.0834722222222286</v>
      </c>
      <c r="DQ5">
        <v>8.7572474377745237</v>
      </c>
      <c r="DR5">
        <v>8.5877218934911301</v>
      </c>
      <c r="DS5">
        <v>9.462222222222227</v>
      </c>
      <c r="DT5">
        <v>7.3329166666666712</v>
      </c>
      <c r="DU5">
        <v>8.8770514603616064</v>
      </c>
      <c r="DV5">
        <v>9.6993055555555525</v>
      </c>
      <c r="DW5" t="s">
        <v>12</v>
      </c>
      <c r="DX5">
        <v>8.3358333333333423</v>
      </c>
      <c r="DY5">
        <v>8.545416666666668</v>
      </c>
      <c r="DZ5">
        <v>8.5951388888888882</v>
      </c>
      <c r="EA5">
        <v>8.8897222222222236</v>
      </c>
      <c r="EB5">
        <v>8.7481944444444331</v>
      </c>
      <c r="EC5" t="s">
        <v>12</v>
      </c>
      <c r="ED5">
        <v>9.0315277777777805</v>
      </c>
      <c r="EE5">
        <v>9.7581944444444453</v>
      </c>
      <c r="EF5">
        <v>10.37083333333333</v>
      </c>
      <c r="EG5" t="s">
        <v>12</v>
      </c>
      <c r="EH5">
        <v>8.4672701949860834</v>
      </c>
      <c r="EI5">
        <v>9.4641319942611215</v>
      </c>
      <c r="EJ5">
        <v>9.3905579399141637</v>
      </c>
      <c r="EK5">
        <v>7.8088359046283333</v>
      </c>
      <c r="EL5">
        <v>8.7058651026393044</v>
      </c>
      <c r="EM5">
        <v>9.7069444444444564</v>
      </c>
      <c r="EN5">
        <v>8.7849999999999984</v>
      </c>
      <c r="EO5">
        <v>8.8647632311977773</v>
      </c>
      <c r="EP5">
        <v>9.4556603773584893</v>
      </c>
      <c r="EQ5">
        <v>8.9984722222222349</v>
      </c>
      <c r="ER5">
        <v>8.2952447552447524</v>
      </c>
      <c r="ES5">
        <v>9.0310152990264356</v>
      </c>
      <c r="ET5">
        <v>7.8779166666666622</v>
      </c>
      <c r="EU5">
        <v>8.9686192468619303</v>
      </c>
      <c r="EV5">
        <v>8.7027777777777668</v>
      </c>
      <c r="EW5">
        <v>9.2130555555555578</v>
      </c>
      <c r="EX5" t="s">
        <v>12</v>
      </c>
      <c r="EY5">
        <v>8.7188888888888911</v>
      </c>
      <c r="EZ5">
        <v>9.2394444444444481</v>
      </c>
      <c r="FA5">
        <v>9.625972222222229</v>
      </c>
      <c r="FB5">
        <v>8.715041782729795</v>
      </c>
      <c r="FC5" t="s">
        <v>12</v>
      </c>
      <c r="FD5">
        <v>8.8589928057553919</v>
      </c>
      <c r="FE5">
        <v>8.9245833333333238</v>
      </c>
      <c r="FF5">
        <v>8.9678720445062652</v>
      </c>
      <c r="FG5">
        <v>7.9446453407510482</v>
      </c>
      <c r="FH5">
        <v>7.5302180685358282</v>
      </c>
      <c r="FI5">
        <v>6.1226256983240175</v>
      </c>
      <c r="FJ5">
        <v>6.9862012987013005</v>
      </c>
      <c r="FK5">
        <v>6.5619047619047626</v>
      </c>
      <c r="FL5">
        <v>7.1968436154949798</v>
      </c>
      <c r="FM5" t="s">
        <v>12</v>
      </c>
      <c r="FN5">
        <v>6.9554166666666761</v>
      </c>
      <c r="FO5">
        <v>8.4026200873362402</v>
      </c>
      <c r="FP5" t="s">
        <v>12</v>
      </c>
      <c r="FQ5" t="s">
        <v>12</v>
      </c>
      <c r="FR5" t="s">
        <v>12</v>
      </c>
      <c r="FS5">
        <v>7.717663421418651</v>
      </c>
      <c r="FT5" t="s">
        <v>12</v>
      </c>
      <c r="FU5">
        <v>8.5098039215686274</v>
      </c>
      <c r="FV5">
        <v>8.0328571428571429</v>
      </c>
      <c r="FW5">
        <v>8.1796322489391802</v>
      </c>
      <c r="FX5">
        <v>9.1440559440559444</v>
      </c>
      <c r="FY5">
        <v>7.2785515320334264</v>
      </c>
      <c r="FZ5">
        <v>8.5372881355932204</v>
      </c>
      <c r="GA5">
        <v>7.0257142857142858</v>
      </c>
      <c r="GB5">
        <v>7.6610407876230662</v>
      </c>
      <c r="GC5">
        <v>8.2072322670375524</v>
      </c>
      <c r="GD5" t="s">
        <v>12</v>
      </c>
      <c r="GE5">
        <v>5.7464534075104332</v>
      </c>
      <c r="GF5">
        <v>5.22990264255911</v>
      </c>
      <c r="GG5">
        <v>4.3617524339360232</v>
      </c>
      <c r="GH5" t="s">
        <v>12</v>
      </c>
      <c r="GI5">
        <v>6.4977746870653705</v>
      </c>
      <c r="GJ5">
        <v>6.0059805285118211</v>
      </c>
      <c r="GK5" t="s">
        <v>12</v>
      </c>
      <c r="GL5" t="s">
        <v>12</v>
      </c>
      <c r="GM5">
        <v>7.370931849791365</v>
      </c>
      <c r="GN5">
        <v>8.304450625869249</v>
      </c>
      <c r="GO5" t="s">
        <v>12</v>
      </c>
      <c r="GP5" t="s">
        <v>12</v>
      </c>
      <c r="GQ5" t="s">
        <v>12</v>
      </c>
      <c r="GR5">
        <v>8.8118219749652393</v>
      </c>
      <c r="GS5">
        <v>8.4439499304589773</v>
      </c>
      <c r="GT5" t="s">
        <v>12</v>
      </c>
      <c r="GU5" t="s">
        <v>12</v>
      </c>
      <c r="GV5">
        <v>8.4417246175243381</v>
      </c>
      <c r="GW5" t="s">
        <v>12</v>
      </c>
      <c r="GX5">
        <v>8.5671766342141833</v>
      </c>
      <c r="GY5">
        <v>11.558823529411764</v>
      </c>
      <c r="GZ5">
        <v>10.050208623087626</v>
      </c>
      <c r="HA5" t="s">
        <v>12</v>
      </c>
      <c r="HB5">
        <v>9.2663421418636922</v>
      </c>
      <c r="HC5" t="s">
        <v>12</v>
      </c>
      <c r="HD5" t="s">
        <v>12</v>
      </c>
      <c r="HE5">
        <v>7.0912256267409459</v>
      </c>
      <c r="HF5">
        <v>7.3543810848400533</v>
      </c>
      <c r="HG5" t="s">
        <v>12</v>
      </c>
      <c r="HH5">
        <v>8.3717663421418571</v>
      </c>
      <c r="HI5" t="s">
        <v>12</v>
      </c>
      <c r="HJ5" t="s">
        <v>12</v>
      </c>
      <c r="HK5" t="s">
        <v>12</v>
      </c>
      <c r="HL5">
        <v>9.3839009287925705</v>
      </c>
      <c r="HM5">
        <v>7.3462566844919825</v>
      </c>
      <c r="HN5">
        <v>6.1180327868852462</v>
      </c>
      <c r="HO5" t="s">
        <v>12</v>
      </c>
      <c r="HP5" t="s">
        <v>12</v>
      </c>
      <c r="HQ5" t="s">
        <v>12</v>
      </c>
      <c r="HR5">
        <v>6.6736714975845368</v>
      </c>
      <c r="HS5" t="s">
        <v>12</v>
      </c>
      <c r="HT5">
        <v>10.383946488294319</v>
      </c>
      <c r="HU5">
        <v>7.3733333333333331</v>
      </c>
      <c r="HV5" t="s">
        <v>12</v>
      </c>
      <c r="HW5" t="s">
        <v>12</v>
      </c>
      <c r="HX5">
        <v>6.9732142857142883</v>
      </c>
      <c r="HY5">
        <v>4.8594871794871839</v>
      </c>
      <c r="HZ5" t="s">
        <v>12</v>
      </c>
      <c r="IA5" t="s">
        <v>12</v>
      </c>
      <c r="IB5">
        <v>6.7234177215189899</v>
      </c>
      <c r="IC5">
        <v>8.2000000000000011</v>
      </c>
      <c r="ID5">
        <v>7.4733333333333318</v>
      </c>
      <c r="IE5" t="s">
        <v>12</v>
      </c>
      <c r="IF5" t="s">
        <v>12</v>
      </c>
      <c r="IG5" t="s">
        <v>12</v>
      </c>
      <c r="IH5">
        <v>9.222377622377623</v>
      </c>
      <c r="II5">
        <v>8.2562674094707518</v>
      </c>
      <c r="IJ5">
        <v>7.1907433380084154</v>
      </c>
      <c r="IK5">
        <v>6.8433333333333337</v>
      </c>
      <c r="IL5" t="s">
        <v>12</v>
      </c>
      <c r="IM5" t="s">
        <v>12</v>
      </c>
      <c r="IN5" t="s">
        <v>12</v>
      </c>
      <c r="IO5" t="s">
        <v>12</v>
      </c>
      <c r="IP5">
        <v>6.5628742514970062</v>
      </c>
      <c r="IQ5" t="s">
        <v>12</v>
      </c>
      <c r="IR5" t="s">
        <v>12</v>
      </c>
      <c r="IS5" t="s">
        <v>12</v>
      </c>
      <c r="IT5" t="s">
        <v>12</v>
      </c>
      <c r="IU5" t="s">
        <v>12</v>
      </c>
      <c r="IV5" t="s">
        <v>12</v>
      </c>
      <c r="IW5" t="s">
        <v>12</v>
      </c>
      <c r="IX5" t="s">
        <v>12</v>
      </c>
      <c r="IY5" t="s">
        <v>12</v>
      </c>
      <c r="IZ5" t="s">
        <v>12</v>
      </c>
      <c r="JA5">
        <v>6.0310344827586189</v>
      </c>
      <c r="JB5">
        <v>7.080000000000001</v>
      </c>
      <c r="JC5">
        <v>6.9800000000000013</v>
      </c>
      <c r="JD5">
        <v>7.0766666666666671</v>
      </c>
      <c r="JE5">
        <v>8.1100000000000012</v>
      </c>
      <c r="JF5" t="s">
        <v>12</v>
      </c>
      <c r="JG5">
        <v>7.97</v>
      </c>
      <c r="JH5" t="s">
        <v>12</v>
      </c>
      <c r="JI5" t="s">
        <v>12</v>
      </c>
      <c r="JJ5">
        <v>5.0034482758620697</v>
      </c>
      <c r="JK5">
        <v>7.1933333333333325</v>
      </c>
      <c r="JL5">
        <v>6.4363636363636365</v>
      </c>
      <c r="JM5">
        <v>6.7517241379310349</v>
      </c>
      <c r="JN5">
        <v>5.7642857142857142</v>
      </c>
      <c r="JO5">
        <v>2.68</v>
      </c>
      <c r="JP5" t="s">
        <v>12</v>
      </c>
      <c r="JQ5">
        <v>7.3481481481481472</v>
      </c>
      <c r="JR5">
        <v>7.1466666666666674</v>
      </c>
      <c r="JS5" t="s">
        <v>12</v>
      </c>
      <c r="JT5" t="s">
        <v>12</v>
      </c>
      <c r="JU5">
        <v>7.55</v>
      </c>
      <c r="JV5" t="s">
        <v>12</v>
      </c>
      <c r="JW5">
        <v>5.1099999999999994</v>
      </c>
      <c r="JX5">
        <v>7.28</v>
      </c>
      <c r="JY5">
        <v>6.3199999999999994</v>
      </c>
      <c r="JZ5">
        <v>6.9689655172413785</v>
      </c>
      <c r="KA5">
        <v>7.1413793103448278</v>
      </c>
      <c r="KB5">
        <v>7.34</v>
      </c>
      <c r="KC5">
        <v>6.39</v>
      </c>
      <c r="KD5">
        <v>7.53</v>
      </c>
      <c r="KE5" t="s">
        <v>12</v>
      </c>
      <c r="KF5">
        <v>8.4766666666666683</v>
      </c>
      <c r="KG5">
        <v>5.5400000000000009</v>
      </c>
      <c r="KH5" t="s">
        <v>12</v>
      </c>
      <c r="KI5">
        <v>5.2684210526315782</v>
      </c>
      <c r="KJ5">
        <v>6.7133333333333338</v>
      </c>
      <c r="KK5">
        <v>7.4200000000000008</v>
      </c>
      <c r="KL5">
        <v>7.2599999999999989</v>
      </c>
      <c r="KM5">
        <v>6.4466666666666663</v>
      </c>
      <c r="KN5">
        <v>7.7799999999999994</v>
      </c>
      <c r="KO5">
        <v>5.0566666666666666</v>
      </c>
      <c r="KP5">
        <v>8.3833333333333329</v>
      </c>
      <c r="KQ5">
        <v>7.0666666666666664</v>
      </c>
      <c r="KR5">
        <v>7.9750000000000005</v>
      </c>
      <c r="KS5">
        <v>7.6199999999999992</v>
      </c>
      <c r="KT5">
        <v>7.1466666666666665</v>
      </c>
      <c r="KU5" t="s">
        <v>12</v>
      </c>
      <c r="KV5">
        <v>6.5933333333333337</v>
      </c>
      <c r="KW5">
        <v>8.4266666666666676</v>
      </c>
      <c r="KX5">
        <v>6.8933333333333326</v>
      </c>
      <c r="KY5" t="s">
        <v>12</v>
      </c>
      <c r="KZ5">
        <v>8.7333333333333325</v>
      </c>
      <c r="LA5">
        <v>6.6499999999999995</v>
      </c>
      <c r="LB5">
        <v>3.7899999999999991</v>
      </c>
      <c r="LC5">
        <v>7.4833333333333334</v>
      </c>
      <c r="LD5">
        <v>7.3933333333333335</v>
      </c>
      <c r="LE5">
        <v>7.69</v>
      </c>
      <c r="LF5" t="s">
        <v>12</v>
      </c>
      <c r="LG5" t="s">
        <v>12</v>
      </c>
      <c r="LH5">
        <v>5.8433333333333328</v>
      </c>
      <c r="LI5">
        <v>6.2233333333333327</v>
      </c>
      <c r="LJ5" t="s">
        <v>12</v>
      </c>
      <c r="LK5">
        <v>7.77</v>
      </c>
      <c r="LL5">
        <v>7.3033333333333363</v>
      </c>
      <c r="LM5" t="s">
        <v>12</v>
      </c>
      <c r="LN5">
        <v>7.6000000000000005</v>
      </c>
      <c r="LO5">
        <v>4.6499999999999995</v>
      </c>
      <c r="LP5">
        <v>6.4033333333333333</v>
      </c>
      <c r="LQ5">
        <v>6.8000000000000025</v>
      </c>
      <c r="LR5">
        <v>6.3599999999999977</v>
      </c>
      <c r="LS5" t="s">
        <v>12</v>
      </c>
      <c r="LT5">
        <v>7.95</v>
      </c>
      <c r="LU5" t="s">
        <v>12</v>
      </c>
      <c r="LV5">
        <v>8.6366666666666667</v>
      </c>
      <c r="LW5">
        <v>7.5133333333333354</v>
      </c>
      <c r="LX5">
        <v>7.4333333333333336</v>
      </c>
      <c r="LY5">
        <v>9.5300000000000011</v>
      </c>
      <c r="LZ5" t="s">
        <v>12</v>
      </c>
      <c r="MA5">
        <v>8.4599999999999991</v>
      </c>
      <c r="MB5" t="s">
        <v>12</v>
      </c>
      <c r="MC5">
        <v>8.7833333333333332</v>
      </c>
      <c r="MD5">
        <v>7.6733333333333329</v>
      </c>
      <c r="ME5" t="s">
        <v>12</v>
      </c>
      <c r="MF5">
        <v>7.2766666666666673</v>
      </c>
      <c r="MG5">
        <v>9.4333333333333336</v>
      </c>
      <c r="MH5">
        <v>9.3166666666666664</v>
      </c>
      <c r="MI5">
        <v>8.6333333333333329</v>
      </c>
      <c r="MJ5">
        <v>9.759999999999998</v>
      </c>
      <c r="MK5" t="s">
        <v>12</v>
      </c>
      <c r="ML5">
        <v>9.07</v>
      </c>
      <c r="MM5" t="s">
        <v>12</v>
      </c>
      <c r="MN5">
        <v>8.6100000000000012</v>
      </c>
      <c r="MO5">
        <v>8.7733333333333334</v>
      </c>
      <c r="MP5">
        <v>9.57</v>
      </c>
      <c r="MQ5">
        <v>9.9758620689655171</v>
      </c>
      <c r="MR5">
        <v>9.5433333333333312</v>
      </c>
      <c r="MS5">
        <v>9.586666666666666</v>
      </c>
      <c r="MT5">
        <v>9.1366666666666649</v>
      </c>
      <c r="MU5">
        <v>9.92</v>
      </c>
      <c r="MV5" t="s">
        <v>12</v>
      </c>
      <c r="MW5" t="s">
        <v>12</v>
      </c>
      <c r="MX5" t="s">
        <v>12</v>
      </c>
      <c r="MY5">
        <v>9.9733333333333327</v>
      </c>
      <c r="MZ5">
        <v>9.35</v>
      </c>
      <c r="NA5">
        <v>8.4897079276773386</v>
      </c>
      <c r="NB5">
        <v>9.25</v>
      </c>
      <c r="NC5">
        <v>9.3571428571428577</v>
      </c>
      <c r="ND5">
        <v>9.8600000000000012</v>
      </c>
      <c r="NE5">
        <v>9.9933333333333341</v>
      </c>
      <c r="NF5" t="s">
        <v>12</v>
      </c>
      <c r="NG5">
        <v>6.1766666666666667</v>
      </c>
      <c r="NH5">
        <v>7.51</v>
      </c>
      <c r="NI5">
        <v>7.9999999999999991</v>
      </c>
      <c r="NJ5">
        <v>7.8699999999999992</v>
      </c>
      <c r="NK5">
        <v>7.8152990264255955</v>
      </c>
      <c r="NL5">
        <v>8.6033333333333335</v>
      </c>
      <c r="NM5" t="s">
        <v>12</v>
      </c>
      <c r="NN5">
        <v>6.1566666666666672</v>
      </c>
      <c r="NO5">
        <v>8.6833333333333336</v>
      </c>
      <c r="NP5">
        <v>8.0233333333333334</v>
      </c>
      <c r="NQ5">
        <v>9.1333333333333329</v>
      </c>
      <c r="NR5" t="s">
        <v>12</v>
      </c>
      <c r="NS5" t="s">
        <v>12</v>
      </c>
      <c r="NT5">
        <v>8.3833333333333329</v>
      </c>
      <c r="NU5" t="s">
        <v>12</v>
      </c>
      <c r="NV5">
        <v>8.9833333333333361</v>
      </c>
      <c r="NW5" t="s">
        <v>12</v>
      </c>
      <c r="NX5" t="s">
        <v>12</v>
      </c>
      <c r="NY5">
        <v>8.5389355742296935</v>
      </c>
      <c r="NZ5" t="s">
        <v>12</v>
      </c>
      <c r="OA5">
        <v>10.158620689655173</v>
      </c>
      <c r="OB5">
        <v>8.6044506258692639</v>
      </c>
      <c r="OC5" t="s">
        <v>12</v>
      </c>
      <c r="OD5">
        <v>10.236666666666668</v>
      </c>
      <c r="OE5">
        <v>9.1666666666666643</v>
      </c>
      <c r="OF5">
        <v>9.15</v>
      </c>
      <c r="OG5" t="s">
        <v>12</v>
      </c>
      <c r="OH5" t="s">
        <v>12</v>
      </c>
      <c r="OI5">
        <v>6.1633333333333331</v>
      </c>
      <c r="OJ5" t="s">
        <v>12</v>
      </c>
      <c r="OK5">
        <v>6.8733333333333322</v>
      </c>
      <c r="OL5">
        <v>8.4499999999999993</v>
      </c>
      <c r="OM5">
        <v>9.3233333333333324</v>
      </c>
      <c r="ON5" t="s">
        <v>12</v>
      </c>
      <c r="OO5" t="s">
        <v>12</v>
      </c>
      <c r="OP5" t="s">
        <v>12</v>
      </c>
      <c r="OQ5">
        <v>9.0299999999999994</v>
      </c>
      <c r="OR5" t="s">
        <v>12</v>
      </c>
      <c r="OS5">
        <v>9.0371349095966558</v>
      </c>
      <c r="OT5">
        <v>8.98</v>
      </c>
      <c r="OU5" t="s">
        <v>12</v>
      </c>
      <c r="OV5" t="s">
        <v>12</v>
      </c>
      <c r="OW5">
        <v>9.4863636363636363</v>
      </c>
      <c r="OX5">
        <v>8.1137931034482769</v>
      </c>
      <c r="OY5">
        <v>9.5699999999999985</v>
      </c>
      <c r="OZ5" t="s">
        <v>12</v>
      </c>
      <c r="PA5" t="s">
        <v>12</v>
      </c>
      <c r="PB5" t="s">
        <v>12</v>
      </c>
      <c r="PC5">
        <v>8.6379310344827562</v>
      </c>
      <c r="PD5">
        <v>7.9266666666666659</v>
      </c>
      <c r="PE5">
        <v>9.3166666666666664</v>
      </c>
      <c r="PF5" t="s">
        <v>12</v>
      </c>
      <c r="PG5">
        <v>9</v>
      </c>
      <c r="PH5">
        <v>9.2172413793103445</v>
      </c>
      <c r="PI5">
        <v>9.2747191011235888</v>
      </c>
      <c r="PJ5" t="s">
        <v>12</v>
      </c>
      <c r="PK5">
        <v>10.483333333333336</v>
      </c>
      <c r="PL5">
        <v>9.5066666666666659</v>
      </c>
      <c r="PM5">
        <v>10.156666666666666</v>
      </c>
      <c r="PN5" t="s">
        <v>12</v>
      </c>
      <c r="PO5">
        <v>9.82</v>
      </c>
      <c r="PP5" t="s">
        <v>12</v>
      </c>
      <c r="PQ5" t="s">
        <v>12</v>
      </c>
      <c r="PR5">
        <v>9.6533333333333342</v>
      </c>
      <c r="PS5">
        <v>10.173333333333336</v>
      </c>
      <c r="PT5" t="s">
        <v>12</v>
      </c>
      <c r="PU5" t="s">
        <v>12</v>
      </c>
      <c r="PV5" t="s">
        <v>12</v>
      </c>
      <c r="PW5">
        <v>9.4499999999999993</v>
      </c>
      <c r="PX5">
        <v>10.186666666666667</v>
      </c>
      <c r="PY5">
        <v>9.1433333333333326</v>
      </c>
      <c r="PZ5">
        <v>8.9833333333333325</v>
      </c>
      <c r="QA5">
        <v>9.6333333333333329</v>
      </c>
      <c r="QB5">
        <v>9.4466666666666672</v>
      </c>
      <c r="QC5">
        <v>9.8178571428571413</v>
      </c>
      <c r="QD5">
        <v>7.8366666666666669</v>
      </c>
      <c r="QE5" t="s">
        <v>12</v>
      </c>
      <c r="QF5" t="s">
        <v>12</v>
      </c>
      <c r="QG5" t="s">
        <v>12</v>
      </c>
      <c r="QH5">
        <v>9.5300000000000011</v>
      </c>
      <c r="QI5">
        <v>10.213333333333333</v>
      </c>
      <c r="QJ5" t="s">
        <v>12</v>
      </c>
      <c r="QK5" t="s">
        <v>12</v>
      </c>
      <c r="QL5">
        <v>10.053333333333335</v>
      </c>
      <c r="QM5" t="s">
        <v>12</v>
      </c>
      <c r="QN5" t="s">
        <v>12</v>
      </c>
      <c r="QO5">
        <v>9.2758620689655178</v>
      </c>
      <c r="QP5">
        <v>9.0366666666666671</v>
      </c>
      <c r="QQ5">
        <v>9.6933333333333316</v>
      </c>
      <c r="QR5">
        <v>9.56</v>
      </c>
      <c r="QS5">
        <v>7.5566666666666684</v>
      </c>
      <c r="QT5">
        <v>8.2566666666666677</v>
      </c>
      <c r="QU5" t="s">
        <v>12</v>
      </c>
      <c r="QV5">
        <v>7.8900000000000006</v>
      </c>
      <c r="QW5" t="s">
        <v>12</v>
      </c>
      <c r="QX5" t="s">
        <v>12</v>
      </c>
      <c r="QY5">
        <v>7.8466666666666649</v>
      </c>
      <c r="QZ5" t="s">
        <v>12</v>
      </c>
      <c r="RA5" t="s">
        <v>12</v>
      </c>
      <c r="RB5">
        <v>8.5066666666666677</v>
      </c>
      <c r="RC5">
        <v>7.2399999999999993</v>
      </c>
      <c r="RD5" t="s">
        <v>12</v>
      </c>
      <c r="RE5">
        <v>6.8966666666666665</v>
      </c>
      <c r="RF5" t="s">
        <v>12</v>
      </c>
      <c r="RG5">
        <v>9.0533333333333346</v>
      </c>
      <c r="RH5">
        <v>7.9566666666666661</v>
      </c>
      <c r="RI5">
        <v>8.6039999999999992</v>
      </c>
      <c r="RJ5">
        <v>5.4833333333333334</v>
      </c>
      <c r="RK5">
        <v>5.1266666666666669</v>
      </c>
      <c r="RL5">
        <v>6.8166666666666664</v>
      </c>
      <c r="RM5">
        <v>7.5066666666666668</v>
      </c>
      <c r="RN5">
        <v>8.8133333333333344</v>
      </c>
      <c r="RO5">
        <v>7.9966666666666661</v>
      </c>
      <c r="RP5">
        <v>7.9966666666666679</v>
      </c>
      <c r="RQ5">
        <v>7.2610632183907908</v>
      </c>
      <c r="RR5" t="s">
        <v>12</v>
      </c>
      <c r="RS5" t="s">
        <v>12</v>
      </c>
      <c r="RT5">
        <v>8.2466666666666679</v>
      </c>
      <c r="RU5">
        <v>7.23</v>
      </c>
      <c r="RV5" t="s">
        <v>12</v>
      </c>
      <c r="RW5">
        <v>6.1566666666666672</v>
      </c>
      <c r="RX5">
        <v>7.2172701949860762</v>
      </c>
      <c r="RY5">
        <v>8.3071428571428569</v>
      </c>
      <c r="RZ5" t="s">
        <v>12</v>
      </c>
      <c r="SA5">
        <v>8.8592592592592592</v>
      </c>
      <c r="SB5">
        <v>6.4370370370370376</v>
      </c>
      <c r="SC5">
        <v>7.1466666666666656</v>
      </c>
      <c r="SD5">
        <v>7.6666666666666679</v>
      </c>
      <c r="SE5" t="s">
        <v>12</v>
      </c>
      <c r="SF5">
        <v>5.2233333333333327</v>
      </c>
      <c r="SG5">
        <v>8.879999999999999</v>
      </c>
      <c r="SH5" t="s">
        <v>12</v>
      </c>
      <c r="SI5" t="s">
        <v>12</v>
      </c>
      <c r="SJ5">
        <v>9.0120240480961922</v>
      </c>
      <c r="SK5">
        <v>8.5166666666666675</v>
      </c>
      <c r="SL5">
        <v>8.0666666666666664</v>
      </c>
      <c r="SM5">
        <v>7.9366666666666656</v>
      </c>
      <c r="SN5" t="s">
        <v>12</v>
      </c>
      <c r="SO5">
        <v>9.4466666666666672</v>
      </c>
      <c r="SP5">
        <v>9.1699999999999982</v>
      </c>
      <c r="SQ5">
        <v>5.947058823529412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>
        <v>8.8566666666666656</v>
      </c>
      <c r="SX5" t="s">
        <v>12</v>
      </c>
      <c r="SY5" t="s">
        <v>12</v>
      </c>
      <c r="SZ5" t="s">
        <v>12</v>
      </c>
      <c r="TA5">
        <v>9.3899999999999988</v>
      </c>
      <c r="TB5" t="s">
        <v>12</v>
      </c>
      <c r="TC5">
        <v>9.4999999999999982</v>
      </c>
      <c r="TD5">
        <v>8.8600000000000012</v>
      </c>
      <c r="TE5">
        <v>6.3566666666666674</v>
      </c>
      <c r="TF5">
        <v>9.2266666666666666</v>
      </c>
      <c r="TG5" t="s">
        <v>12</v>
      </c>
      <c r="TH5">
        <v>7.5733333333333333</v>
      </c>
      <c r="TI5">
        <v>6.7600000000000007</v>
      </c>
      <c r="TJ5">
        <v>9.7133333333333312</v>
      </c>
      <c r="TK5" t="s">
        <v>12</v>
      </c>
      <c r="TL5" t="s">
        <v>12</v>
      </c>
      <c r="TM5">
        <v>9.5033333333333339</v>
      </c>
      <c r="TN5">
        <v>6.5966666666666667</v>
      </c>
      <c r="TO5">
        <v>8.9833333333333325</v>
      </c>
      <c r="TP5">
        <v>6.5633333333333335</v>
      </c>
      <c r="TQ5">
        <v>7.5068965517241377</v>
      </c>
      <c r="TR5" t="s">
        <v>12</v>
      </c>
      <c r="TS5">
        <v>8.4033333333333324</v>
      </c>
      <c r="TT5">
        <v>9.2466666666666661</v>
      </c>
      <c r="TU5">
        <v>7.6071428571428594</v>
      </c>
      <c r="TV5">
        <v>9.828571428571431</v>
      </c>
      <c r="TW5">
        <v>9.0933333333333319</v>
      </c>
      <c r="TX5">
        <v>9.3833333333333329</v>
      </c>
      <c r="TY5">
        <v>10.079999999999997</v>
      </c>
      <c r="TZ5" t="s">
        <v>12</v>
      </c>
      <c r="UA5">
        <v>9.2458333333333336</v>
      </c>
      <c r="UB5">
        <v>9.2666666666666639</v>
      </c>
      <c r="UC5" t="s">
        <v>12</v>
      </c>
      <c r="UD5">
        <v>9.3999999999999986</v>
      </c>
      <c r="UE5">
        <v>7.2833333333333332</v>
      </c>
      <c r="UF5" t="s">
        <v>12</v>
      </c>
      <c r="UG5">
        <v>7.8366666666666678</v>
      </c>
      <c r="UH5" t="s">
        <v>12</v>
      </c>
      <c r="UI5">
        <v>8.9966666666666679</v>
      </c>
      <c r="UJ5">
        <v>5.5966666666666649</v>
      </c>
      <c r="UK5">
        <v>7.42</v>
      </c>
      <c r="UL5" t="s">
        <v>12</v>
      </c>
      <c r="UM5">
        <v>9.4300000000000033</v>
      </c>
      <c r="UN5" t="s">
        <v>12</v>
      </c>
      <c r="UO5" t="s">
        <v>12</v>
      </c>
      <c r="UP5">
        <v>8.7409090909090921</v>
      </c>
      <c r="UQ5">
        <v>10.633333333333333</v>
      </c>
      <c r="UR5">
        <v>7.0607142857142851</v>
      </c>
      <c r="US5">
        <v>9.8439999999999994</v>
      </c>
      <c r="UT5">
        <v>9.3533333333333317</v>
      </c>
      <c r="UU5">
        <v>7.6066666666666682</v>
      </c>
      <c r="UV5" t="s">
        <v>12</v>
      </c>
      <c r="UW5">
        <v>10.028571428571428</v>
      </c>
      <c r="UX5" t="s">
        <v>12</v>
      </c>
      <c r="UY5">
        <v>10.003333333333336</v>
      </c>
      <c r="UZ5" t="s">
        <v>12</v>
      </c>
      <c r="VA5" t="s">
        <v>12</v>
      </c>
      <c r="VB5" t="s">
        <v>12</v>
      </c>
      <c r="VC5" t="s">
        <v>12</v>
      </c>
      <c r="VD5">
        <v>9.7566666666666659</v>
      </c>
      <c r="VE5">
        <v>9.9793103448275851</v>
      </c>
      <c r="VF5">
        <v>8.6533333333333342</v>
      </c>
      <c r="VG5">
        <v>10.34</v>
      </c>
      <c r="VH5">
        <v>9.8599999999999977</v>
      </c>
      <c r="VI5" t="s">
        <v>12</v>
      </c>
      <c r="VJ5">
        <v>8.1677248677248695</v>
      </c>
      <c r="VK5">
        <v>8.3584144645340679</v>
      </c>
      <c r="VL5">
        <v>10.4</v>
      </c>
      <c r="VM5" t="s">
        <v>12</v>
      </c>
      <c r="VN5">
        <v>8.6099999999999977</v>
      </c>
      <c r="VO5" t="s">
        <v>12</v>
      </c>
      <c r="VP5">
        <v>10.686666666666667</v>
      </c>
      <c r="VQ5" t="s">
        <v>12</v>
      </c>
      <c r="VR5" t="s">
        <v>12</v>
      </c>
      <c r="VS5">
        <v>9.3533333333333317</v>
      </c>
      <c r="VT5">
        <v>9.4366666666666656</v>
      </c>
      <c r="VU5" t="s">
        <v>12</v>
      </c>
      <c r="VV5" t="s">
        <v>12</v>
      </c>
      <c r="VW5" t="s">
        <v>12</v>
      </c>
      <c r="VX5">
        <v>9.68</v>
      </c>
      <c r="VY5">
        <v>9.5166666666666675</v>
      </c>
      <c r="VZ5">
        <v>10.120000000000001</v>
      </c>
      <c r="WA5">
        <v>7.5708333333333329</v>
      </c>
      <c r="WB5">
        <v>7.5499999999999989</v>
      </c>
      <c r="WC5" t="s">
        <v>12</v>
      </c>
      <c r="WD5" t="s">
        <v>12</v>
      </c>
      <c r="WE5" t="s">
        <v>12</v>
      </c>
      <c r="WF5">
        <v>7.2433333333333314</v>
      </c>
      <c r="WG5" t="s">
        <v>12</v>
      </c>
      <c r="WH5" t="s">
        <v>12</v>
      </c>
      <c r="WI5" t="s">
        <v>12</v>
      </c>
      <c r="WJ5">
        <v>8.2896551724137915</v>
      </c>
      <c r="WK5" t="s">
        <v>12</v>
      </c>
      <c r="WL5" t="s">
        <v>12</v>
      </c>
      <c r="WM5">
        <v>5.1466666666666665</v>
      </c>
      <c r="WN5">
        <v>7.6066666666666656</v>
      </c>
      <c r="WO5">
        <v>6.1766666666666667</v>
      </c>
      <c r="WP5">
        <v>9.3933333333333344</v>
      </c>
      <c r="WQ5" t="s">
        <v>12</v>
      </c>
      <c r="WR5" t="s">
        <v>12</v>
      </c>
      <c r="WS5">
        <v>8.2699582753824767</v>
      </c>
      <c r="WT5">
        <v>7.9133333333333331</v>
      </c>
      <c r="WU5">
        <v>7.54</v>
      </c>
      <c r="WV5">
        <v>7.7199999999999989</v>
      </c>
      <c r="WW5" t="s">
        <v>12</v>
      </c>
      <c r="WX5" t="s">
        <v>12</v>
      </c>
      <c r="WY5" t="s">
        <v>12</v>
      </c>
      <c r="WZ5">
        <v>8.4266666666666659</v>
      </c>
      <c r="XA5">
        <v>8.6</v>
      </c>
      <c r="XB5" t="s">
        <v>12</v>
      </c>
      <c r="XC5">
        <v>6.85</v>
      </c>
      <c r="XD5">
        <v>6.8266666666666671</v>
      </c>
      <c r="XE5">
        <v>8.3966666666666683</v>
      </c>
      <c r="XF5" t="s">
        <v>12</v>
      </c>
      <c r="XG5">
        <v>8.7033333333333314</v>
      </c>
      <c r="XH5">
        <v>7.882892906815024</v>
      </c>
      <c r="XI5" t="s">
        <v>12</v>
      </c>
      <c r="XJ5">
        <v>8.48</v>
      </c>
      <c r="XK5">
        <v>8.5866666666666678</v>
      </c>
      <c r="XL5">
        <v>8.24</v>
      </c>
      <c r="XM5">
        <v>8.3566666666666674</v>
      </c>
      <c r="XN5" t="s">
        <v>12</v>
      </c>
      <c r="XO5" t="s">
        <v>12</v>
      </c>
      <c r="XP5">
        <v>6.7357142857142831</v>
      </c>
      <c r="XQ5">
        <v>7.2833333333333341</v>
      </c>
      <c r="XR5">
        <v>7.1266666666666678</v>
      </c>
      <c r="XS5" t="s">
        <v>12</v>
      </c>
      <c r="XT5">
        <v>6.246666666666667</v>
      </c>
      <c r="XU5" t="s">
        <v>12</v>
      </c>
      <c r="XV5">
        <v>10.293333333333333</v>
      </c>
      <c r="XW5">
        <v>10.316666666666665</v>
      </c>
      <c r="XX5">
        <v>9.77</v>
      </c>
      <c r="XY5">
        <v>9.3001443001443</v>
      </c>
      <c r="XZ5" t="s">
        <v>12</v>
      </c>
      <c r="YA5">
        <v>10.371929824561404</v>
      </c>
      <c r="YB5">
        <v>6.739916550764951</v>
      </c>
      <c r="YC5" t="s">
        <v>12</v>
      </c>
      <c r="YD5">
        <v>9.961904761904762</v>
      </c>
      <c r="YE5">
        <v>8.9191919191919187</v>
      </c>
      <c r="YF5">
        <v>9.3567010309278356</v>
      </c>
      <c r="YG5">
        <v>6.4611032531824613</v>
      </c>
      <c r="YH5" t="s">
        <v>12</v>
      </c>
      <c r="YI5" t="s">
        <v>12</v>
      </c>
      <c r="YJ5" t="s">
        <v>12</v>
      </c>
      <c r="YK5" t="s">
        <v>12</v>
      </c>
      <c r="YL5">
        <v>10.3</v>
      </c>
      <c r="YM5">
        <v>6.1777777777777789</v>
      </c>
      <c r="YN5" t="s">
        <v>12</v>
      </c>
      <c r="YO5">
        <v>8.8766756032171585</v>
      </c>
      <c r="YP5">
        <v>9.1146245059288535</v>
      </c>
      <c r="YQ5">
        <v>9.8597938144329902</v>
      </c>
      <c r="YR5">
        <v>9.0027247956403276</v>
      </c>
      <c r="YS5">
        <v>9.3230337078651679</v>
      </c>
      <c r="YT5" t="s">
        <v>12</v>
      </c>
      <c r="YU5">
        <v>7.7586206896551726</v>
      </c>
      <c r="YV5">
        <v>9.8695652173913047</v>
      </c>
      <c r="YW5">
        <v>6.3358490566037737</v>
      </c>
      <c r="YX5">
        <v>5.9090909090909092</v>
      </c>
      <c r="YY5">
        <v>10.364672364672364</v>
      </c>
      <c r="YZ5" t="s">
        <v>12</v>
      </c>
      <c r="ZA5">
        <v>8.3566666666666656</v>
      </c>
      <c r="ZB5">
        <v>6.7430249632892805</v>
      </c>
      <c r="ZC5">
        <v>6.6923398328690737</v>
      </c>
      <c r="ZD5">
        <v>9.1270270270270277</v>
      </c>
      <c r="ZE5">
        <v>7.3797222222222167</v>
      </c>
      <c r="ZF5">
        <v>8.0860917941585555</v>
      </c>
      <c r="ZG5">
        <v>10.57912457912458</v>
      </c>
      <c r="ZH5">
        <v>9.1890125173852599</v>
      </c>
      <c r="ZI5">
        <v>9.0442477876106189</v>
      </c>
      <c r="ZJ5" t="s">
        <v>12</v>
      </c>
      <c r="ZK5" t="s">
        <v>12</v>
      </c>
      <c r="ZL5">
        <v>9.3149606299212593</v>
      </c>
      <c r="ZM5">
        <v>9.9595959595959602</v>
      </c>
      <c r="ZN5" t="s">
        <v>12</v>
      </c>
      <c r="ZO5">
        <v>5.9419402985074594</v>
      </c>
      <c r="ZP5" t="s">
        <v>12</v>
      </c>
      <c r="ZQ5" t="s">
        <v>12</v>
      </c>
      <c r="ZR5">
        <v>5.2700000000000005</v>
      </c>
      <c r="ZS5">
        <v>6.6088888888888873</v>
      </c>
      <c r="ZT5">
        <v>5.4674547983310156</v>
      </c>
      <c r="ZU5" t="s">
        <v>12</v>
      </c>
      <c r="ZV5" t="s">
        <v>12</v>
      </c>
      <c r="ZW5">
        <v>7.9033333333333324</v>
      </c>
      <c r="ZX5" t="s">
        <v>12</v>
      </c>
      <c r="ZY5" t="s">
        <v>12</v>
      </c>
      <c r="ZZ5">
        <v>7.8513966480446884</v>
      </c>
      <c r="AAA5">
        <v>6.6539638386648123</v>
      </c>
      <c r="AAB5">
        <v>8.0666666666666664</v>
      </c>
      <c r="AAC5" t="s">
        <v>12</v>
      </c>
      <c r="AAD5">
        <v>6.4166666666666661</v>
      </c>
      <c r="AAE5">
        <v>9</v>
      </c>
      <c r="AAF5" t="s">
        <v>12</v>
      </c>
      <c r="AAG5" t="s">
        <v>12</v>
      </c>
      <c r="AAH5" t="s">
        <v>12</v>
      </c>
      <c r="AAI5" t="s">
        <v>12</v>
      </c>
      <c r="AAJ5" t="s">
        <v>12</v>
      </c>
      <c r="AAK5" t="s">
        <v>12</v>
      </c>
      <c r="AAL5" t="s">
        <v>12</v>
      </c>
      <c r="AAM5" t="s">
        <v>12</v>
      </c>
      <c r="AAN5" t="s">
        <v>12</v>
      </c>
      <c r="AAO5" t="s">
        <v>12</v>
      </c>
      <c r="AAP5" t="s">
        <v>12</v>
      </c>
      <c r="AAQ5">
        <v>8.7724137931034463</v>
      </c>
      <c r="AAR5" t="s">
        <v>12</v>
      </c>
      <c r="AAS5">
        <v>7.0100000000000016</v>
      </c>
      <c r="AAT5" t="s">
        <v>12</v>
      </c>
      <c r="AAU5" t="s">
        <v>12</v>
      </c>
      <c r="AAV5">
        <v>8.4837273991655096</v>
      </c>
      <c r="AAW5">
        <v>7.1289290681502075</v>
      </c>
      <c r="AAX5" t="s">
        <v>12</v>
      </c>
      <c r="AAY5">
        <v>7.8379888268156428</v>
      </c>
      <c r="AAZ5" t="s">
        <v>12</v>
      </c>
      <c r="ABA5" t="s">
        <v>12</v>
      </c>
      <c r="ABB5" t="s">
        <v>12</v>
      </c>
      <c r="ABC5" t="s">
        <v>12</v>
      </c>
      <c r="ABD5">
        <v>10.021418636995818</v>
      </c>
      <c r="ABE5">
        <v>8.7648766328011618</v>
      </c>
      <c r="ABF5" t="s">
        <v>12</v>
      </c>
      <c r="ABG5">
        <v>8.7144886363636367</v>
      </c>
      <c r="ABH5">
        <v>9.0260869565217394</v>
      </c>
      <c r="ABI5">
        <v>8.18</v>
      </c>
      <c r="ABJ5" t="s">
        <v>12</v>
      </c>
      <c r="ABK5" t="s">
        <v>12</v>
      </c>
      <c r="ABL5" t="s">
        <v>12</v>
      </c>
      <c r="ABM5" t="s">
        <v>12</v>
      </c>
      <c r="ABN5">
        <v>8.9123783031988815</v>
      </c>
      <c r="ABO5">
        <v>8.4235048678720474</v>
      </c>
      <c r="ABP5" t="s">
        <v>12</v>
      </c>
      <c r="ABQ5">
        <v>7.7337969401947158</v>
      </c>
      <c r="ABR5" t="s">
        <v>12</v>
      </c>
      <c r="ABS5" t="s">
        <v>12</v>
      </c>
      <c r="ABT5" t="s">
        <v>12</v>
      </c>
      <c r="ABU5" t="s">
        <v>12</v>
      </c>
      <c r="ABV5" t="s">
        <v>12</v>
      </c>
      <c r="ABW5">
        <v>8.6666666666666661</v>
      </c>
      <c r="ABX5" t="s">
        <v>12</v>
      </c>
      <c r="ABY5">
        <v>6.1275862068965523</v>
      </c>
      <c r="ABZ5">
        <v>10.5</v>
      </c>
      <c r="ACA5">
        <v>6.5368421052631582</v>
      </c>
    </row>
    <row r="6" spans="6:755" x14ac:dyDescent="0.45">
      <c r="F6" t="s">
        <v>4</v>
      </c>
      <c r="G6">
        <v>7.8897018970189636</v>
      </c>
      <c r="H6">
        <v>7.4127688172043165</v>
      </c>
      <c r="I6" t="s">
        <v>12</v>
      </c>
      <c r="J6" t="s">
        <v>12</v>
      </c>
      <c r="K6">
        <v>8.141457286432157</v>
      </c>
      <c r="L6">
        <v>7.790494296577954</v>
      </c>
      <c r="M6">
        <v>7.3473396998635785</v>
      </c>
      <c r="N6">
        <v>7.758246656760762</v>
      </c>
      <c r="O6">
        <v>8.2633064516129107</v>
      </c>
      <c r="P6">
        <v>9.990847913862714</v>
      </c>
      <c r="Q6">
        <v>8.9298788694481868</v>
      </c>
      <c r="R6">
        <v>8.1276881720430065</v>
      </c>
      <c r="S6">
        <v>9.8346260387811526</v>
      </c>
      <c r="T6">
        <v>9.9294037940379418</v>
      </c>
      <c r="U6">
        <v>9.7307795698924799</v>
      </c>
      <c r="V6" t="s">
        <v>12</v>
      </c>
      <c r="W6">
        <v>0.42137096774193572</v>
      </c>
      <c r="X6">
        <v>8.4058029689608578</v>
      </c>
      <c r="Y6">
        <v>9.0166890982503336</v>
      </c>
      <c r="Z6" t="s">
        <v>12</v>
      </c>
      <c r="AA6" t="s">
        <v>12</v>
      </c>
      <c r="AB6">
        <v>11.971590909090908</v>
      </c>
      <c r="AC6">
        <v>8.7034993270524943</v>
      </c>
      <c r="AD6">
        <v>5.2931972789115687</v>
      </c>
      <c r="AE6">
        <v>9.8491935483871096</v>
      </c>
      <c r="AF6">
        <v>9.3165322580645213</v>
      </c>
      <c r="AG6">
        <v>4.2772543741588178</v>
      </c>
      <c r="AH6">
        <v>7.9850806451612915</v>
      </c>
      <c r="AI6">
        <v>8.9169354838709545</v>
      </c>
      <c r="AJ6">
        <v>8.4698924731182785</v>
      </c>
      <c r="AK6">
        <v>8.9467123287671306</v>
      </c>
      <c r="AL6">
        <v>8.7251028806584277</v>
      </c>
      <c r="AM6">
        <v>9.8591644204851718</v>
      </c>
      <c r="AN6">
        <v>10.112685560053979</v>
      </c>
      <c r="AO6">
        <v>10.084387617765813</v>
      </c>
      <c r="AP6" t="s">
        <v>12</v>
      </c>
      <c r="AQ6">
        <v>10.250201884253045</v>
      </c>
      <c r="AR6">
        <v>10.192741935483879</v>
      </c>
      <c r="AS6">
        <v>10.807806191117093</v>
      </c>
      <c r="AT6">
        <v>10.815714285714289</v>
      </c>
      <c r="AU6">
        <v>9.8962365591397763</v>
      </c>
      <c r="AV6">
        <v>6.0452956989247317</v>
      </c>
      <c r="AW6">
        <v>10.125000000000016</v>
      </c>
      <c r="AX6" t="s">
        <v>12</v>
      </c>
      <c r="AY6">
        <v>9.1724462365591322</v>
      </c>
      <c r="AZ6">
        <v>9.798521505376339</v>
      </c>
      <c r="BA6">
        <v>9.0235215053763387</v>
      </c>
      <c r="BB6">
        <v>10.034408602150537</v>
      </c>
      <c r="BC6">
        <v>9.6823924731182789</v>
      </c>
      <c r="BD6">
        <v>10.77741935483872</v>
      </c>
      <c r="BE6">
        <v>10.452150537634411</v>
      </c>
      <c r="BF6">
        <v>11.209811827956985</v>
      </c>
      <c r="BG6" t="s">
        <v>12</v>
      </c>
      <c r="BH6">
        <v>11.336693548387101</v>
      </c>
      <c r="BI6" t="s">
        <v>12</v>
      </c>
      <c r="BJ6">
        <v>11.075806451612886</v>
      </c>
      <c r="BK6">
        <v>8.695564516129032</v>
      </c>
      <c r="BL6">
        <v>9.5811397557666318</v>
      </c>
      <c r="BM6">
        <v>10.032972972972978</v>
      </c>
      <c r="BN6">
        <v>5.6265193370165756</v>
      </c>
      <c r="BO6">
        <v>9.8753462603878166</v>
      </c>
      <c r="BP6" t="s">
        <v>12</v>
      </c>
      <c r="BQ6">
        <v>10.987365591397841</v>
      </c>
      <c r="BR6">
        <v>11.090013495276644</v>
      </c>
      <c r="BS6" t="s">
        <v>12</v>
      </c>
      <c r="BT6">
        <v>11.155316285329741</v>
      </c>
      <c r="BU6">
        <v>11.659811827956997</v>
      </c>
      <c r="BV6">
        <v>10.716937669376689</v>
      </c>
      <c r="BW6">
        <v>11.214650537634398</v>
      </c>
      <c r="BX6">
        <v>10.421639784946235</v>
      </c>
      <c r="BY6">
        <v>11.404032258064522</v>
      </c>
      <c r="BZ6">
        <v>12.101881720430114</v>
      </c>
      <c r="CA6">
        <v>11.868010752688164</v>
      </c>
      <c r="CB6">
        <v>12.109164420485175</v>
      </c>
      <c r="CC6">
        <v>10.183153638814016</v>
      </c>
      <c r="CD6">
        <v>10.3611570247934</v>
      </c>
      <c r="CE6" t="s">
        <v>12</v>
      </c>
      <c r="CF6">
        <v>11.93387096774193</v>
      </c>
      <c r="CG6">
        <v>11.974731182795709</v>
      </c>
      <c r="CH6">
        <v>11.915208613728115</v>
      </c>
      <c r="CI6">
        <v>11.265410497981168</v>
      </c>
      <c r="CJ6">
        <v>11.318699186991873</v>
      </c>
      <c r="CK6">
        <v>12.168145161290315</v>
      </c>
      <c r="CL6">
        <v>10.516263440860213</v>
      </c>
      <c r="CM6">
        <v>9.937365591397862</v>
      </c>
      <c r="CN6">
        <v>11.821639784946241</v>
      </c>
      <c r="CO6">
        <v>11.780645161290316</v>
      </c>
      <c r="CP6">
        <v>11.999462365591404</v>
      </c>
      <c r="CQ6">
        <v>12.288978494623668</v>
      </c>
      <c r="CR6">
        <v>12.341565452091771</v>
      </c>
      <c r="CS6">
        <v>12.054435483870963</v>
      </c>
      <c r="CT6" t="s">
        <v>12</v>
      </c>
      <c r="CU6" t="s">
        <v>12</v>
      </c>
      <c r="CV6" t="s">
        <v>12</v>
      </c>
      <c r="CW6">
        <v>10.700000000000003</v>
      </c>
      <c r="CX6">
        <v>11.349392712550616</v>
      </c>
      <c r="CY6">
        <v>10.016147308781873</v>
      </c>
      <c r="CZ6">
        <v>11.820833333333322</v>
      </c>
      <c r="DA6">
        <v>12.202960969044421</v>
      </c>
      <c r="DB6">
        <v>12.605777166437417</v>
      </c>
      <c r="DC6">
        <v>12.114381720430114</v>
      </c>
      <c r="DD6">
        <v>12.290053763440868</v>
      </c>
      <c r="DE6">
        <v>12.214420485175207</v>
      </c>
      <c r="DF6" t="s">
        <v>12</v>
      </c>
      <c r="DG6">
        <v>12.013440860215056</v>
      </c>
      <c r="DH6">
        <v>11.189631650750339</v>
      </c>
      <c r="DI6">
        <v>11.552407152682269</v>
      </c>
      <c r="DJ6">
        <v>11.594489247311824</v>
      </c>
      <c r="DK6">
        <v>11.371236559139787</v>
      </c>
      <c r="DL6">
        <v>12.437634408602156</v>
      </c>
      <c r="DM6">
        <v>12.246236559139801</v>
      </c>
      <c r="DN6">
        <v>11.742530282637947</v>
      </c>
      <c r="DO6">
        <v>13.280888290713335</v>
      </c>
      <c r="DP6">
        <v>12.007795698924733</v>
      </c>
      <c r="DQ6">
        <v>12.616151685393246</v>
      </c>
      <c r="DR6">
        <v>12.263829787234053</v>
      </c>
      <c r="DS6">
        <v>12.126703755215575</v>
      </c>
      <c r="DT6">
        <v>10.457245337159257</v>
      </c>
      <c r="DU6">
        <v>11.931048387096753</v>
      </c>
      <c r="DV6">
        <v>12.72570659488559</v>
      </c>
      <c r="DW6" t="s">
        <v>12</v>
      </c>
      <c r="DX6">
        <v>11.809017496635258</v>
      </c>
      <c r="DY6">
        <v>11.993943472409143</v>
      </c>
      <c r="DZ6">
        <v>12.002956989247307</v>
      </c>
      <c r="EA6">
        <v>12.288172043010752</v>
      </c>
      <c r="EB6">
        <v>12.222715053763432</v>
      </c>
      <c r="EC6" t="s">
        <v>12</v>
      </c>
      <c r="ED6">
        <v>12.633198924731168</v>
      </c>
      <c r="EE6">
        <v>13.525268817204308</v>
      </c>
      <c r="EF6">
        <v>14.255376344086034</v>
      </c>
      <c r="EG6" t="s">
        <v>12</v>
      </c>
      <c r="EH6">
        <v>12.289174560216511</v>
      </c>
      <c r="EI6">
        <v>13.545930232558122</v>
      </c>
      <c r="EJ6">
        <v>13.242543859649119</v>
      </c>
      <c r="EK6">
        <v>11.430053908355795</v>
      </c>
      <c r="EL6">
        <v>12.366024759284727</v>
      </c>
      <c r="EM6">
        <v>11.680484522207273</v>
      </c>
      <c r="EN6">
        <v>11.276043068640657</v>
      </c>
      <c r="EO6">
        <v>11.188037634408603</v>
      </c>
      <c r="EP6">
        <v>11.493162393162395</v>
      </c>
      <c r="EQ6">
        <v>11.33266129032258</v>
      </c>
      <c r="ER6">
        <v>10.732661290322577</v>
      </c>
      <c r="ES6">
        <v>11.394347240915216</v>
      </c>
      <c r="ET6">
        <v>10.74663978494625</v>
      </c>
      <c r="EU6">
        <v>12.301617250673861</v>
      </c>
      <c r="EV6">
        <v>11.159838274932619</v>
      </c>
      <c r="EW6">
        <v>12.268413978494632</v>
      </c>
      <c r="EX6" t="s">
        <v>12</v>
      </c>
      <c r="EY6">
        <v>11.611612021857944</v>
      </c>
      <c r="EZ6">
        <v>12.283602150537632</v>
      </c>
      <c r="FA6">
        <v>12.69878869448184</v>
      </c>
      <c r="FB6">
        <v>11.895020188425301</v>
      </c>
      <c r="FC6" t="s">
        <v>12</v>
      </c>
      <c r="FD6">
        <v>12.174453551912585</v>
      </c>
      <c r="FE6">
        <v>11.808602150537631</v>
      </c>
      <c r="FF6">
        <v>12.137768817204313</v>
      </c>
      <c r="FG6">
        <v>10.972311827956988</v>
      </c>
      <c r="FH6">
        <v>10.80806451612901</v>
      </c>
      <c r="FI6">
        <v>9.2701612903225818</v>
      </c>
      <c r="FJ6">
        <v>10.666227347611201</v>
      </c>
      <c r="FK6">
        <v>9.5013440860215059</v>
      </c>
      <c r="FL6">
        <v>10.632157968970377</v>
      </c>
      <c r="FM6" t="s">
        <v>12</v>
      </c>
      <c r="FN6">
        <v>9.8825268817204179</v>
      </c>
      <c r="FO6">
        <v>11.291452991452994</v>
      </c>
      <c r="FP6" t="s">
        <v>12</v>
      </c>
      <c r="FQ6" t="s">
        <v>12</v>
      </c>
      <c r="FR6" t="s">
        <v>12</v>
      </c>
      <c r="FS6">
        <v>11.650201884253036</v>
      </c>
      <c r="FT6" t="s">
        <v>12</v>
      </c>
      <c r="FU6">
        <v>12.068119891008175</v>
      </c>
      <c r="FV6">
        <v>11.215767634854771</v>
      </c>
      <c r="FW6">
        <v>11.949720670391061</v>
      </c>
      <c r="FX6">
        <v>12.901617250673855</v>
      </c>
      <c r="FY6">
        <v>10.035040431266847</v>
      </c>
      <c r="FZ6">
        <v>11.632686084142394</v>
      </c>
      <c r="GA6">
        <v>10.529411764705882</v>
      </c>
      <c r="GB6">
        <v>11.102459016393443</v>
      </c>
      <c r="GC6">
        <v>12.195945945945946</v>
      </c>
      <c r="GD6" t="s">
        <v>12</v>
      </c>
      <c r="GE6">
        <v>8.352016129032263</v>
      </c>
      <c r="GF6">
        <v>8.0501366120218574</v>
      </c>
      <c r="GG6">
        <v>7.9108870967741796</v>
      </c>
      <c r="GH6" t="s">
        <v>12</v>
      </c>
      <c r="GI6">
        <v>8.8154569892473109</v>
      </c>
      <c r="GJ6">
        <v>9.7799731182795746</v>
      </c>
      <c r="GK6" t="s">
        <v>12</v>
      </c>
      <c r="GL6" t="s">
        <v>12</v>
      </c>
      <c r="GM6">
        <v>10.251209677419357</v>
      </c>
      <c r="GN6">
        <v>12.189247311827959</v>
      </c>
      <c r="GO6" t="s">
        <v>12</v>
      </c>
      <c r="GP6" t="s">
        <v>12</v>
      </c>
      <c r="GQ6" t="s">
        <v>12</v>
      </c>
      <c r="GR6">
        <v>12.687365591397834</v>
      </c>
      <c r="GS6">
        <v>12.291251682368795</v>
      </c>
      <c r="GT6" t="s">
        <v>12</v>
      </c>
      <c r="GU6" t="s">
        <v>12</v>
      </c>
      <c r="GV6">
        <v>12.171908602150545</v>
      </c>
      <c r="GW6" t="s">
        <v>12</v>
      </c>
      <c r="GX6">
        <v>12.041263440860224</v>
      </c>
      <c r="GY6">
        <v>15.233009708737864</v>
      </c>
      <c r="GZ6">
        <v>13.853225806451603</v>
      </c>
      <c r="HA6" t="s">
        <v>12</v>
      </c>
      <c r="HB6">
        <v>13.195295698924735</v>
      </c>
      <c r="HC6" t="s">
        <v>12</v>
      </c>
      <c r="HD6" t="s">
        <v>12</v>
      </c>
      <c r="HE6">
        <v>10.595289367429338</v>
      </c>
      <c r="HF6">
        <v>10.71129032258064</v>
      </c>
      <c r="HG6" t="s">
        <v>12</v>
      </c>
      <c r="HH6">
        <v>11.076075268817197</v>
      </c>
      <c r="HI6" t="s">
        <v>12</v>
      </c>
      <c r="HJ6" t="s">
        <v>12</v>
      </c>
      <c r="HK6" t="s">
        <v>12</v>
      </c>
      <c r="HL6">
        <v>14.038961038961039</v>
      </c>
      <c r="HM6">
        <v>9.4320413436692618</v>
      </c>
      <c r="HN6">
        <v>9.615068493150682</v>
      </c>
      <c r="HO6" t="s">
        <v>12</v>
      </c>
      <c r="HP6" t="s">
        <v>12</v>
      </c>
      <c r="HQ6" t="s">
        <v>12</v>
      </c>
      <c r="HR6">
        <v>9.2534626038781145</v>
      </c>
      <c r="HS6" t="s">
        <v>12</v>
      </c>
      <c r="HT6">
        <v>13.654516129032263</v>
      </c>
      <c r="HU6">
        <v>10.322580645161286</v>
      </c>
      <c r="HV6" t="s">
        <v>12</v>
      </c>
      <c r="HW6" t="s">
        <v>12</v>
      </c>
      <c r="HX6">
        <v>10.613095238095234</v>
      </c>
      <c r="HY6">
        <v>8.2406862745098053</v>
      </c>
      <c r="HZ6" t="s">
        <v>12</v>
      </c>
      <c r="IA6" t="s">
        <v>12</v>
      </c>
      <c r="IB6">
        <v>10.12407407407408</v>
      </c>
      <c r="IC6">
        <v>12.088888888888885</v>
      </c>
      <c r="ID6">
        <v>10.003225806451612</v>
      </c>
      <c r="IE6" t="s">
        <v>12</v>
      </c>
      <c r="IF6" t="s">
        <v>12</v>
      </c>
      <c r="IG6" t="s">
        <v>12</v>
      </c>
      <c r="IH6">
        <v>12.802168021680217</v>
      </c>
      <c r="II6">
        <v>12.273584905660377</v>
      </c>
      <c r="IJ6">
        <v>9.773097826086957</v>
      </c>
      <c r="IK6">
        <v>10.04193548387097</v>
      </c>
      <c r="IL6" t="s">
        <v>12</v>
      </c>
      <c r="IM6" t="s">
        <v>12</v>
      </c>
      <c r="IN6" t="s">
        <v>12</v>
      </c>
      <c r="IO6" t="s">
        <v>12</v>
      </c>
      <c r="IP6">
        <v>10.121839080459781</v>
      </c>
      <c r="IQ6" t="s">
        <v>12</v>
      </c>
      <c r="IR6" t="s">
        <v>12</v>
      </c>
      <c r="IS6" t="s">
        <v>12</v>
      </c>
      <c r="IT6" t="s">
        <v>12</v>
      </c>
      <c r="IU6" t="s">
        <v>12</v>
      </c>
      <c r="IV6" t="s">
        <v>12</v>
      </c>
      <c r="IW6" t="s">
        <v>12</v>
      </c>
      <c r="IX6" t="s">
        <v>12</v>
      </c>
      <c r="IY6" t="s">
        <v>12</v>
      </c>
      <c r="IZ6" t="s">
        <v>12</v>
      </c>
      <c r="JA6">
        <v>8.8935483870967733</v>
      </c>
      <c r="JB6">
        <v>9.6032258064516132</v>
      </c>
      <c r="JC6">
        <v>10.229999999999999</v>
      </c>
      <c r="JD6">
        <v>10.503225806451612</v>
      </c>
      <c r="JE6">
        <v>10.161764705882351</v>
      </c>
      <c r="JF6" t="s">
        <v>12</v>
      </c>
      <c r="JG6">
        <v>12.061290322580644</v>
      </c>
      <c r="JH6" t="s">
        <v>12</v>
      </c>
      <c r="JI6" t="s">
        <v>12</v>
      </c>
      <c r="JJ6">
        <v>9.8766666666666652</v>
      </c>
      <c r="JK6">
        <v>10.990322580645165</v>
      </c>
      <c r="JL6">
        <v>10.273333333333333</v>
      </c>
      <c r="JM6">
        <v>9.86551724137931</v>
      </c>
      <c r="JN6">
        <v>9.74</v>
      </c>
      <c r="JO6">
        <v>6.9483870967741943</v>
      </c>
      <c r="JP6" t="s">
        <v>12</v>
      </c>
      <c r="JQ6">
        <v>9.8322580645161253</v>
      </c>
      <c r="JR6">
        <v>10.46774193548387</v>
      </c>
      <c r="JS6" t="s">
        <v>12</v>
      </c>
      <c r="JT6" t="s">
        <v>12</v>
      </c>
      <c r="JU6">
        <v>10.377419354838713</v>
      </c>
      <c r="JV6" t="s">
        <v>12</v>
      </c>
      <c r="JW6">
        <v>8.7709677419354843</v>
      </c>
      <c r="JX6">
        <v>10.083870967741934</v>
      </c>
      <c r="JY6">
        <v>9.8499999999999979</v>
      </c>
      <c r="JZ6">
        <v>9.7387096774193562</v>
      </c>
      <c r="KA6">
        <v>10.1741935483871</v>
      </c>
      <c r="KB6">
        <v>9.7354838709677409</v>
      </c>
      <c r="KC6">
        <v>9.5580645161290345</v>
      </c>
      <c r="KD6">
        <v>10.616129032258065</v>
      </c>
      <c r="KE6" t="s">
        <v>12</v>
      </c>
      <c r="KF6">
        <v>11.36774193548387</v>
      </c>
      <c r="KG6">
        <v>9.5129032258064505</v>
      </c>
      <c r="KH6" t="s">
        <v>12</v>
      </c>
      <c r="KI6">
        <v>9.6772727272727277</v>
      </c>
      <c r="KJ6">
        <v>9.8999999999999986</v>
      </c>
      <c r="KK6">
        <v>10.429032258064517</v>
      </c>
      <c r="KL6">
        <v>11.180000000000001</v>
      </c>
      <c r="KM6">
        <v>10.421428571428569</v>
      </c>
      <c r="KN6">
        <v>11.119354838709675</v>
      </c>
      <c r="KO6">
        <v>8.5935483870967726</v>
      </c>
      <c r="KP6">
        <v>10.86451612903226</v>
      </c>
      <c r="KQ6">
        <v>10.429032258064517</v>
      </c>
      <c r="KR6">
        <v>11.082758620689654</v>
      </c>
      <c r="KS6">
        <v>10.290322580645162</v>
      </c>
      <c r="KT6">
        <v>10.925806451612905</v>
      </c>
      <c r="KU6" t="s">
        <v>12</v>
      </c>
      <c r="KV6">
        <v>10.080645161290324</v>
      </c>
      <c r="KW6">
        <v>10.990322580645159</v>
      </c>
      <c r="KX6">
        <v>10.074193548387097</v>
      </c>
      <c r="KY6" t="s">
        <v>12</v>
      </c>
      <c r="KZ6">
        <v>11.04193548387097</v>
      </c>
      <c r="LA6">
        <v>9.3129032258064512</v>
      </c>
      <c r="LB6" t="s">
        <v>12</v>
      </c>
      <c r="LC6">
        <v>10.383870967741933</v>
      </c>
      <c r="LD6">
        <v>9.8516129032258064</v>
      </c>
      <c r="LE6">
        <v>10.329032258064517</v>
      </c>
      <c r="LF6" t="s">
        <v>12</v>
      </c>
      <c r="LG6" t="s">
        <v>12</v>
      </c>
      <c r="LH6">
        <v>9.5064516129032253</v>
      </c>
      <c r="LI6">
        <v>9.8580645161290334</v>
      </c>
      <c r="LJ6" t="s">
        <v>12</v>
      </c>
      <c r="LK6">
        <v>11.045161290322586</v>
      </c>
      <c r="LL6">
        <v>11.036363636363637</v>
      </c>
      <c r="LM6" t="s">
        <v>12</v>
      </c>
      <c r="LN6">
        <v>10.40322580645161</v>
      </c>
      <c r="LO6">
        <v>8.5258064516129028</v>
      </c>
      <c r="LP6">
        <v>9.8258064516129018</v>
      </c>
      <c r="LQ6">
        <v>10.012903225806454</v>
      </c>
      <c r="LR6">
        <v>10.335483870967741</v>
      </c>
      <c r="LS6" t="s">
        <v>12</v>
      </c>
      <c r="LT6">
        <v>11.912903225806453</v>
      </c>
      <c r="LU6" t="s">
        <v>12</v>
      </c>
      <c r="LV6">
        <v>11.906451612903224</v>
      </c>
      <c r="LW6">
        <v>11.445161290322583</v>
      </c>
      <c r="LX6">
        <v>11.638709677419351</v>
      </c>
      <c r="LY6">
        <v>13.629032258064511</v>
      </c>
      <c r="LZ6" t="s">
        <v>12</v>
      </c>
      <c r="MA6">
        <v>12.612903225806452</v>
      </c>
      <c r="MB6" t="s">
        <v>12</v>
      </c>
      <c r="MC6">
        <v>13.061290322580644</v>
      </c>
      <c r="MD6">
        <v>11.751612903225805</v>
      </c>
      <c r="ME6" t="s">
        <v>12</v>
      </c>
      <c r="MF6">
        <v>11.53225806451613</v>
      </c>
      <c r="MG6">
        <v>13.164516129032258</v>
      </c>
      <c r="MH6">
        <v>13.580645161290324</v>
      </c>
      <c r="MI6">
        <v>12.903225806451612</v>
      </c>
      <c r="MJ6">
        <v>13.980645161290319</v>
      </c>
      <c r="MK6" t="s">
        <v>12</v>
      </c>
      <c r="ML6">
        <v>13.932258064516128</v>
      </c>
      <c r="MM6" t="s">
        <v>12</v>
      </c>
      <c r="MN6">
        <v>12.619354838709674</v>
      </c>
      <c r="MO6">
        <v>12.877419354838707</v>
      </c>
      <c r="MP6">
        <v>13.564516129032262</v>
      </c>
      <c r="MQ6">
        <v>14.137931034482758</v>
      </c>
      <c r="MR6">
        <v>13.667741935483869</v>
      </c>
      <c r="MS6">
        <v>13.693548387096772</v>
      </c>
      <c r="MT6">
        <v>12.92258064516129</v>
      </c>
      <c r="MU6">
        <v>13.422580645161291</v>
      </c>
      <c r="MV6" t="s">
        <v>12</v>
      </c>
      <c r="MW6" t="s">
        <v>12</v>
      </c>
      <c r="MX6" t="s">
        <v>12</v>
      </c>
      <c r="MY6">
        <v>13.92258064516129</v>
      </c>
      <c r="MZ6">
        <v>13.170967741935483</v>
      </c>
      <c r="NA6">
        <v>12.214919354838706</v>
      </c>
      <c r="NB6">
        <v>12.983870967741934</v>
      </c>
      <c r="NC6">
        <v>12.927999999999999</v>
      </c>
      <c r="ND6">
        <v>13.619354838709677</v>
      </c>
      <c r="NE6">
        <v>13.603225806451617</v>
      </c>
      <c r="NF6" t="s">
        <v>12</v>
      </c>
      <c r="NG6">
        <v>9.8838709677419345</v>
      </c>
      <c r="NH6">
        <v>11.561290322580644</v>
      </c>
      <c r="NI6">
        <v>12.04516129032258</v>
      </c>
      <c r="NJ6">
        <v>11.951612903225806</v>
      </c>
      <c r="NK6">
        <v>11.149932705248988</v>
      </c>
      <c r="NL6">
        <v>12.535483870967743</v>
      </c>
      <c r="NM6" t="s">
        <v>12</v>
      </c>
      <c r="NN6">
        <v>10.69032258064516</v>
      </c>
      <c r="NO6">
        <v>12.393548387096777</v>
      </c>
      <c r="NP6">
        <v>11.8</v>
      </c>
      <c r="NQ6">
        <v>13.018181818181818</v>
      </c>
      <c r="NR6" t="s">
        <v>12</v>
      </c>
      <c r="NS6" t="s">
        <v>12</v>
      </c>
      <c r="NT6">
        <v>12.267741935483869</v>
      </c>
      <c r="NU6" t="s">
        <v>12</v>
      </c>
      <c r="NV6">
        <v>13.058064516129033</v>
      </c>
      <c r="NW6" t="s">
        <v>12</v>
      </c>
      <c r="NX6" t="s">
        <v>12</v>
      </c>
      <c r="NY6">
        <v>12.076881720430103</v>
      </c>
      <c r="NZ6" t="s">
        <v>12</v>
      </c>
      <c r="OA6">
        <v>13.67741935483871</v>
      </c>
      <c r="OB6">
        <v>12.425940860215036</v>
      </c>
      <c r="OC6" t="s">
        <v>12</v>
      </c>
      <c r="OD6">
        <v>13.74193548387097</v>
      </c>
      <c r="OE6">
        <v>12.95806451612903</v>
      </c>
      <c r="OF6">
        <v>12.883870967741935</v>
      </c>
      <c r="OG6" t="s">
        <v>12</v>
      </c>
      <c r="OH6" t="s">
        <v>12</v>
      </c>
      <c r="OI6">
        <v>10.119354838709679</v>
      </c>
      <c r="OJ6" t="s">
        <v>12</v>
      </c>
      <c r="OK6">
        <v>10.648387096774195</v>
      </c>
      <c r="OL6">
        <v>12.064516129032256</v>
      </c>
      <c r="OM6">
        <v>12.925806451612903</v>
      </c>
      <c r="ON6" t="s">
        <v>12</v>
      </c>
      <c r="OO6" t="s">
        <v>12</v>
      </c>
      <c r="OP6" t="s">
        <v>12</v>
      </c>
      <c r="OQ6">
        <v>12.874193548387094</v>
      </c>
      <c r="OR6" t="s">
        <v>12</v>
      </c>
      <c r="OS6">
        <v>12.638306451612905</v>
      </c>
      <c r="OT6">
        <v>12.487096774193553</v>
      </c>
      <c r="OU6" t="s">
        <v>12</v>
      </c>
      <c r="OV6" t="s">
        <v>12</v>
      </c>
      <c r="OW6">
        <v>12.167741935483871</v>
      </c>
      <c r="OX6">
        <v>11.683333333333335</v>
      </c>
      <c r="OY6">
        <v>13.012903225806454</v>
      </c>
      <c r="OZ6" t="s">
        <v>12</v>
      </c>
      <c r="PA6" t="s">
        <v>12</v>
      </c>
      <c r="PB6" t="s">
        <v>12</v>
      </c>
      <c r="PC6">
        <v>12.332258064516131</v>
      </c>
      <c r="PD6">
        <v>12.465517241379308</v>
      </c>
      <c r="PE6">
        <v>12.987096774193546</v>
      </c>
      <c r="PF6" t="s">
        <v>12</v>
      </c>
      <c r="PG6">
        <v>12.638709677419353</v>
      </c>
      <c r="PH6">
        <v>12.83</v>
      </c>
      <c r="PI6">
        <v>12.903499327052474</v>
      </c>
      <c r="PJ6">
        <v>13.541935483870965</v>
      </c>
      <c r="PK6">
        <v>14.029032258064516</v>
      </c>
      <c r="PL6">
        <v>13.099999999999998</v>
      </c>
      <c r="PM6">
        <v>13.816129032258067</v>
      </c>
      <c r="PN6" t="s">
        <v>12</v>
      </c>
      <c r="PO6">
        <v>13.629032258064518</v>
      </c>
      <c r="PP6" t="s">
        <v>12</v>
      </c>
      <c r="PQ6" t="s">
        <v>12</v>
      </c>
      <c r="PR6">
        <v>13.4</v>
      </c>
      <c r="PS6">
        <v>13.600000000000001</v>
      </c>
      <c r="PT6" t="s">
        <v>12</v>
      </c>
      <c r="PU6" t="s">
        <v>12</v>
      </c>
      <c r="PV6" t="s">
        <v>12</v>
      </c>
      <c r="PW6">
        <v>12.893548387096772</v>
      </c>
      <c r="PX6">
        <v>13.103225806451613</v>
      </c>
      <c r="PY6">
        <v>12.506451612903225</v>
      </c>
      <c r="PZ6">
        <v>12.793548387096774</v>
      </c>
      <c r="QA6">
        <v>13.24193548387097</v>
      </c>
      <c r="QB6">
        <v>13.451612903225804</v>
      </c>
      <c r="QC6">
        <v>12.745161290322581</v>
      </c>
      <c r="QD6">
        <v>11.64516129032258</v>
      </c>
      <c r="QE6" t="s">
        <v>12</v>
      </c>
      <c r="QF6" t="s">
        <v>12</v>
      </c>
      <c r="QG6" t="s">
        <v>12</v>
      </c>
      <c r="QH6">
        <v>13.119354838709677</v>
      </c>
      <c r="QI6">
        <v>13.551612903225809</v>
      </c>
      <c r="QJ6" t="s">
        <v>12</v>
      </c>
      <c r="QK6" t="s">
        <v>12</v>
      </c>
      <c r="QL6">
        <v>13.40645161290322</v>
      </c>
      <c r="QM6" t="s">
        <v>12</v>
      </c>
      <c r="QN6" t="s">
        <v>12</v>
      </c>
      <c r="QO6">
        <v>13.09677419354839</v>
      </c>
      <c r="QP6">
        <v>12.387096774193546</v>
      </c>
      <c r="QQ6">
        <v>12.812903225806449</v>
      </c>
      <c r="QR6">
        <v>13.629032258064516</v>
      </c>
      <c r="QS6">
        <v>11.561290322580646</v>
      </c>
      <c r="QT6">
        <v>10.870000000000001</v>
      </c>
      <c r="QU6" t="s">
        <v>12</v>
      </c>
      <c r="QV6">
        <v>10.533333333333333</v>
      </c>
      <c r="QW6" t="s">
        <v>12</v>
      </c>
      <c r="QX6" t="s">
        <v>12</v>
      </c>
      <c r="QY6">
        <v>11.048387096774196</v>
      </c>
      <c r="QZ6" t="s">
        <v>12</v>
      </c>
      <c r="RA6" t="s">
        <v>12</v>
      </c>
      <c r="RB6">
        <v>11.361290322580649</v>
      </c>
      <c r="RC6">
        <v>9.767741935483869</v>
      </c>
      <c r="RD6" t="s">
        <v>12</v>
      </c>
      <c r="RE6">
        <v>10.051612903225806</v>
      </c>
      <c r="RF6" t="s">
        <v>12</v>
      </c>
      <c r="RG6">
        <v>11.813333333333336</v>
      </c>
      <c r="RH6">
        <v>10.54193548387097</v>
      </c>
      <c r="RI6">
        <v>12.074999999999996</v>
      </c>
      <c r="RJ6">
        <v>8.9064516129032274</v>
      </c>
      <c r="RK6">
        <v>9.2935483870967772</v>
      </c>
      <c r="RL6">
        <v>10.590322580645161</v>
      </c>
      <c r="RM6">
        <v>10.909677419354841</v>
      </c>
      <c r="RN6">
        <v>11.993548387096775</v>
      </c>
      <c r="RO6">
        <v>11.6</v>
      </c>
      <c r="RP6">
        <v>10.965517241379308</v>
      </c>
      <c r="RQ6">
        <v>10.592847503373818</v>
      </c>
      <c r="RR6" t="s">
        <v>12</v>
      </c>
      <c r="RS6" t="s">
        <v>12</v>
      </c>
      <c r="RT6">
        <v>11.379999999999999</v>
      </c>
      <c r="RU6">
        <v>10.680645161290323</v>
      </c>
      <c r="RV6" t="s">
        <v>12</v>
      </c>
      <c r="RW6">
        <v>9.1806451612903217</v>
      </c>
      <c r="RX6">
        <v>10.397711978465679</v>
      </c>
      <c r="RY6">
        <v>10.525806451612903</v>
      </c>
      <c r="RZ6" t="s">
        <v>12</v>
      </c>
      <c r="SA6">
        <v>11.729999999999999</v>
      </c>
      <c r="SB6">
        <v>9.9181818181818162</v>
      </c>
      <c r="SC6">
        <v>10.974193548387099</v>
      </c>
      <c r="SD6">
        <v>13.477419354838711</v>
      </c>
      <c r="SE6" t="s">
        <v>12</v>
      </c>
      <c r="SF6">
        <v>8.6741935483870947</v>
      </c>
      <c r="SG6">
        <v>12.651612903225807</v>
      </c>
      <c r="SH6" t="s">
        <v>12</v>
      </c>
      <c r="SI6" t="s">
        <v>12</v>
      </c>
      <c r="SJ6">
        <v>12.75</v>
      </c>
      <c r="SK6">
        <v>12.196774193548388</v>
      </c>
      <c r="SL6">
        <v>11.71</v>
      </c>
      <c r="SM6">
        <v>11.56774193548387</v>
      </c>
      <c r="SN6" t="s">
        <v>12</v>
      </c>
      <c r="SO6">
        <v>13.070967741935485</v>
      </c>
      <c r="SP6">
        <v>12.954838709677421</v>
      </c>
      <c r="SQ6">
        <v>10.093548387096776</v>
      </c>
      <c r="SR6" t="s">
        <v>12</v>
      </c>
      <c r="SS6" t="s">
        <v>12</v>
      </c>
      <c r="ST6" t="s">
        <v>12</v>
      </c>
      <c r="SU6" t="s">
        <v>12</v>
      </c>
      <c r="SV6" t="s">
        <v>12</v>
      </c>
      <c r="SW6">
        <v>12.325806451612902</v>
      </c>
      <c r="SX6" t="s">
        <v>12</v>
      </c>
      <c r="SY6" t="s">
        <v>12</v>
      </c>
      <c r="SZ6" t="s">
        <v>12</v>
      </c>
      <c r="TA6">
        <v>12.670967741935485</v>
      </c>
      <c r="TB6" t="s">
        <v>12</v>
      </c>
      <c r="TC6">
        <v>12.865384615384613</v>
      </c>
      <c r="TD6">
        <v>11.729032258064516</v>
      </c>
      <c r="TE6">
        <v>10.745161290322581</v>
      </c>
      <c r="TF6">
        <v>12.762499999999999</v>
      </c>
      <c r="TG6" t="s">
        <v>12</v>
      </c>
      <c r="TH6">
        <v>11.538709677419357</v>
      </c>
      <c r="TI6">
        <v>10.487096774193548</v>
      </c>
      <c r="TJ6">
        <v>12.969230769230766</v>
      </c>
      <c r="TK6" t="s">
        <v>12</v>
      </c>
      <c r="TL6" t="s">
        <v>12</v>
      </c>
      <c r="TM6">
        <v>12.9</v>
      </c>
      <c r="TN6">
        <v>10.061290322580644</v>
      </c>
      <c r="TO6">
        <v>12.625806451612901</v>
      </c>
      <c r="TP6">
        <v>10.335483870967739</v>
      </c>
      <c r="TQ6">
        <v>11.62666666666667</v>
      </c>
      <c r="TR6" t="s">
        <v>12</v>
      </c>
      <c r="TS6">
        <v>11.519354838709678</v>
      </c>
      <c r="TT6">
        <v>12.612903225806452</v>
      </c>
      <c r="TU6">
        <v>10.703333333333331</v>
      </c>
      <c r="TV6">
        <v>11.974193548387101</v>
      </c>
      <c r="TW6">
        <v>11.880645161290321</v>
      </c>
      <c r="TX6">
        <v>12.000000000000002</v>
      </c>
      <c r="TY6">
        <v>12.019354838709676</v>
      </c>
      <c r="TZ6" t="s">
        <v>12</v>
      </c>
      <c r="UA6">
        <v>12.71851851851852</v>
      </c>
      <c r="UB6">
        <v>12.151612903225807</v>
      </c>
      <c r="UC6" t="s">
        <v>12</v>
      </c>
      <c r="UD6">
        <v>12.293333333333333</v>
      </c>
      <c r="UE6">
        <v>10.89032258064516</v>
      </c>
      <c r="UF6" t="s">
        <v>12</v>
      </c>
      <c r="UG6">
        <v>11.106451612903228</v>
      </c>
      <c r="UH6" t="s">
        <v>12</v>
      </c>
      <c r="UI6">
        <v>12.248387096774191</v>
      </c>
      <c r="UJ6">
        <v>8.82258064516129</v>
      </c>
      <c r="UK6">
        <v>10.677419354838708</v>
      </c>
      <c r="UL6" t="s">
        <v>12</v>
      </c>
      <c r="UM6">
        <v>11.996774193548388</v>
      </c>
      <c r="UN6" t="s">
        <v>12</v>
      </c>
      <c r="UO6" t="s">
        <v>12</v>
      </c>
      <c r="UP6">
        <v>12.45</v>
      </c>
      <c r="UQ6">
        <v>13.570967741935483</v>
      </c>
      <c r="UR6">
        <v>10.97857142857143</v>
      </c>
      <c r="US6">
        <v>13.459259259259259</v>
      </c>
      <c r="UT6">
        <v>12.127777777777778</v>
      </c>
      <c r="UU6">
        <v>11.009677419354841</v>
      </c>
      <c r="UV6" t="s">
        <v>12</v>
      </c>
      <c r="UW6">
        <v>13.842857142857143</v>
      </c>
      <c r="UX6" t="s">
        <v>12</v>
      </c>
      <c r="UY6">
        <v>13.129032258064518</v>
      </c>
      <c r="UZ6" t="s">
        <v>12</v>
      </c>
      <c r="VA6" t="s">
        <v>12</v>
      </c>
      <c r="VB6" t="s">
        <v>12</v>
      </c>
      <c r="VC6" t="s">
        <v>12</v>
      </c>
      <c r="VD6">
        <v>12.477419354838711</v>
      </c>
      <c r="VE6">
        <v>12.872413793103449</v>
      </c>
      <c r="VF6">
        <v>12.074193548387095</v>
      </c>
      <c r="VG6">
        <v>12.922580645161291</v>
      </c>
      <c r="VH6">
        <v>13.45483870967742</v>
      </c>
      <c r="VI6" t="s">
        <v>12</v>
      </c>
      <c r="VJ6">
        <v>9.6494623655913898</v>
      </c>
      <c r="VK6">
        <v>11.174158815612381</v>
      </c>
      <c r="VL6">
        <v>13.22258064516129</v>
      </c>
      <c r="VM6" t="s">
        <v>12</v>
      </c>
      <c r="VN6">
        <v>11.529032258064515</v>
      </c>
      <c r="VO6" t="s">
        <v>12</v>
      </c>
      <c r="VP6">
        <v>13.261290322580644</v>
      </c>
      <c r="VQ6" t="s">
        <v>12</v>
      </c>
      <c r="VR6" t="s">
        <v>12</v>
      </c>
      <c r="VS6">
        <v>12.393548387096772</v>
      </c>
      <c r="VT6">
        <v>12.812903225806457</v>
      </c>
      <c r="VU6" t="s">
        <v>12</v>
      </c>
      <c r="VV6" t="s">
        <v>12</v>
      </c>
      <c r="VW6" t="s">
        <v>12</v>
      </c>
      <c r="VX6">
        <v>12.17741935483871</v>
      </c>
      <c r="VY6">
        <v>12.077419354838709</v>
      </c>
      <c r="VZ6">
        <v>12.451612903225806</v>
      </c>
      <c r="WA6">
        <v>10.783333333333333</v>
      </c>
      <c r="WB6">
        <v>10.496774193548386</v>
      </c>
      <c r="WC6" t="s">
        <v>12</v>
      </c>
      <c r="WD6" t="s">
        <v>12</v>
      </c>
      <c r="WE6" t="s">
        <v>12</v>
      </c>
      <c r="WF6">
        <v>10.663333333333334</v>
      </c>
      <c r="WG6" t="s">
        <v>12</v>
      </c>
      <c r="WH6">
        <v>9.9129032258064509</v>
      </c>
      <c r="WI6" t="s">
        <v>12</v>
      </c>
      <c r="WJ6">
        <v>10.416666666666664</v>
      </c>
      <c r="WK6" t="s">
        <v>12</v>
      </c>
      <c r="WL6" t="s">
        <v>12</v>
      </c>
      <c r="WM6">
        <v>8.5516129032258075</v>
      </c>
      <c r="WN6">
        <v>11.003225806451614</v>
      </c>
      <c r="WO6">
        <v>10.103225806451615</v>
      </c>
      <c r="WP6">
        <v>11.96451612903226</v>
      </c>
      <c r="WQ6" t="s">
        <v>12</v>
      </c>
      <c r="WR6" t="s">
        <v>12</v>
      </c>
      <c r="WS6">
        <v>11.131451612903225</v>
      </c>
      <c r="WT6">
        <v>10.832258064516127</v>
      </c>
      <c r="WU6">
        <v>10.416129032258066</v>
      </c>
      <c r="WV6">
        <v>10.783870967741935</v>
      </c>
      <c r="WW6" t="s">
        <v>12</v>
      </c>
      <c r="WX6" t="s">
        <v>12</v>
      </c>
      <c r="WY6" t="s">
        <v>12</v>
      </c>
      <c r="WZ6">
        <v>11.600000000000001</v>
      </c>
      <c r="XA6">
        <v>11.188888888888888</v>
      </c>
      <c r="XB6" t="s">
        <v>12</v>
      </c>
      <c r="XC6">
        <v>10.703225806451613</v>
      </c>
      <c r="XD6">
        <v>9.990322580645163</v>
      </c>
      <c r="XE6">
        <v>11.264516129032257</v>
      </c>
      <c r="XF6" t="s">
        <v>12</v>
      </c>
      <c r="XG6">
        <v>11.190322580645162</v>
      </c>
      <c r="XH6">
        <v>10.712768817204303</v>
      </c>
      <c r="XI6" t="s">
        <v>12</v>
      </c>
      <c r="XJ6">
        <v>11.503225806451614</v>
      </c>
      <c r="XK6">
        <v>11.670967741935485</v>
      </c>
      <c r="XL6">
        <v>11.538709677419353</v>
      </c>
      <c r="XM6">
        <v>11.970967741935484</v>
      </c>
      <c r="XN6" t="s">
        <v>12</v>
      </c>
      <c r="XO6" t="s">
        <v>12</v>
      </c>
      <c r="XP6">
        <v>10.012903225806451</v>
      </c>
      <c r="XQ6">
        <v>10.467741935483874</v>
      </c>
      <c r="XR6">
        <v>10.03225806451613</v>
      </c>
      <c r="XS6" t="s">
        <v>12</v>
      </c>
      <c r="XT6">
        <v>8.9032258064516121</v>
      </c>
      <c r="XU6" t="s">
        <v>12</v>
      </c>
      <c r="XV6">
        <v>13.135483870967743</v>
      </c>
      <c r="XW6" t="s">
        <v>12</v>
      </c>
      <c r="XX6">
        <v>12.832258064516129</v>
      </c>
      <c r="XY6">
        <v>13.172804532577903</v>
      </c>
      <c r="XZ6" t="s">
        <v>12</v>
      </c>
      <c r="YA6">
        <v>12.961279461279462</v>
      </c>
      <c r="YB6">
        <v>10.348118279569892</v>
      </c>
      <c r="YC6" t="s">
        <v>12</v>
      </c>
      <c r="YD6">
        <v>12.141210374639769</v>
      </c>
      <c r="YE6">
        <v>12.650735294117647</v>
      </c>
      <c r="YF6">
        <v>13.846918489065606</v>
      </c>
      <c r="YG6">
        <v>9.5201612903225801</v>
      </c>
      <c r="YH6" t="s">
        <v>12</v>
      </c>
      <c r="YI6" t="s">
        <v>12</v>
      </c>
      <c r="YJ6" t="s">
        <v>12</v>
      </c>
      <c r="YK6" t="s">
        <v>12</v>
      </c>
      <c r="YL6">
        <v>14.054838709677419</v>
      </c>
      <c r="YM6">
        <v>9.6444444444444457</v>
      </c>
      <c r="YN6" t="s">
        <v>12</v>
      </c>
      <c r="YO6">
        <v>12.23469387755102</v>
      </c>
      <c r="YP6">
        <v>12.769633507853403</v>
      </c>
      <c r="YQ6">
        <v>13.053045186640471</v>
      </c>
      <c r="YR6">
        <v>11.989583333333334</v>
      </c>
      <c r="YS6">
        <v>13.231999999999999</v>
      </c>
      <c r="YT6" t="s">
        <v>12</v>
      </c>
      <c r="YU6">
        <v>10.8580375782881</v>
      </c>
      <c r="YV6">
        <v>13.880450070323487</v>
      </c>
      <c r="YW6">
        <v>9.1409395973154357</v>
      </c>
      <c r="YX6">
        <v>8.0122116689280869</v>
      </c>
      <c r="YY6">
        <v>14.5</v>
      </c>
      <c r="YZ6" t="s">
        <v>12</v>
      </c>
      <c r="ZA6">
        <v>11.280645161290325</v>
      </c>
      <c r="ZB6">
        <v>9.4899665551839458</v>
      </c>
      <c r="ZC6">
        <v>9.7703551912568294</v>
      </c>
      <c r="ZD6">
        <v>11.93193717277487</v>
      </c>
      <c r="ZE6">
        <v>10.439919354838722</v>
      </c>
      <c r="ZF6">
        <v>11.650806451612892</v>
      </c>
      <c r="ZG6">
        <v>14.516025641025641</v>
      </c>
      <c r="ZH6">
        <v>12.493270524899055</v>
      </c>
      <c r="ZI6">
        <v>14.048951048951048</v>
      </c>
      <c r="ZJ6" t="s">
        <v>12</v>
      </c>
      <c r="ZK6" t="s">
        <v>12</v>
      </c>
      <c r="ZL6">
        <v>12.785211267605634</v>
      </c>
      <c r="ZM6">
        <v>14.158371040723981</v>
      </c>
      <c r="ZN6" t="s">
        <v>12</v>
      </c>
      <c r="ZO6">
        <v>9.2762917933130673</v>
      </c>
      <c r="ZP6" t="s">
        <v>12</v>
      </c>
      <c r="ZQ6" t="s">
        <v>12</v>
      </c>
      <c r="ZR6">
        <v>8.6821428571428534</v>
      </c>
      <c r="ZS6">
        <v>9.0117092866756341</v>
      </c>
      <c r="ZT6">
        <v>8.7599462365591361</v>
      </c>
      <c r="ZU6" t="s">
        <v>12</v>
      </c>
      <c r="ZV6" t="s">
        <v>12</v>
      </c>
      <c r="ZW6">
        <v>11.006451612903229</v>
      </c>
      <c r="ZX6" t="s">
        <v>12</v>
      </c>
      <c r="ZY6" t="s">
        <v>12</v>
      </c>
      <c r="ZZ6">
        <v>11.704582210242586</v>
      </c>
      <c r="AAA6">
        <v>10.137191358024689</v>
      </c>
      <c r="AAB6">
        <v>11.347619047619046</v>
      </c>
      <c r="AAC6" t="s">
        <v>12</v>
      </c>
      <c r="AAD6">
        <v>9.225102880658433</v>
      </c>
      <c r="AAE6">
        <v>16</v>
      </c>
      <c r="AAF6" t="s">
        <v>12</v>
      </c>
      <c r="AAG6" t="s">
        <v>12</v>
      </c>
      <c r="AAH6" t="s">
        <v>12</v>
      </c>
      <c r="AAI6" t="s">
        <v>12</v>
      </c>
      <c r="AAJ6" t="s">
        <v>12</v>
      </c>
      <c r="AAK6" t="s">
        <v>12</v>
      </c>
      <c r="AAL6" t="s">
        <v>12</v>
      </c>
      <c r="AAM6" t="s">
        <v>12</v>
      </c>
      <c r="AAN6" t="s">
        <v>12</v>
      </c>
      <c r="AAO6" t="s">
        <v>12</v>
      </c>
      <c r="AAP6" t="s">
        <v>12</v>
      </c>
      <c r="AAQ6">
        <v>11.658064516129029</v>
      </c>
      <c r="AAR6" t="s">
        <v>12</v>
      </c>
      <c r="AAS6">
        <v>11.090322580645166</v>
      </c>
      <c r="AAT6" t="s">
        <v>12</v>
      </c>
      <c r="AAU6" t="s">
        <v>12</v>
      </c>
      <c r="AAV6">
        <v>11.069892473118276</v>
      </c>
      <c r="AAW6">
        <v>10.252822580645162</v>
      </c>
      <c r="AAX6" t="s">
        <v>12</v>
      </c>
      <c r="AAY6">
        <v>11.203804347826088</v>
      </c>
      <c r="AAZ6" t="s">
        <v>12</v>
      </c>
      <c r="ABA6" t="s">
        <v>12</v>
      </c>
      <c r="ABB6" t="s">
        <v>12</v>
      </c>
      <c r="ABC6" t="s">
        <v>12</v>
      </c>
      <c r="ABD6">
        <v>13.20618279569892</v>
      </c>
      <c r="ABE6">
        <v>11.931372549019608</v>
      </c>
      <c r="ABF6" t="s">
        <v>12</v>
      </c>
      <c r="ABG6">
        <v>12.832425068119891</v>
      </c>
      <c r="ABH6">
        <v>13.307692307692308</v>
      </c>
      <c r="ABI6">
        <v>10.777419354838708</v>
      </c>
      <c r="ABJ6" t="s">
        <v>12</v>
      </c>
      <c r="ABK6" t="s">
        <v>12</v>
      </c>
      <c r="ABL6" t="s">
        <v>12</v>
      </c>
      <c r="ABM6" t="s">
        <v>12</v>
      </c>
      <c r="ABN6">
        <v>12.835349462365604</v>
      </c>
      <c r="ABO6">
        <v>12.117227456258423</v>
      </c>
      <c r="ABP6" t="s">
        <v>12</v>
      </c>
      <c r="ABQ6">
        <v>11.514112903225811</v>
      </c>
      <c r="ABR6" t="s">
        <v>12</v>
      </c>
      <c r="ABS6" t="s">
        <v>12</v>
      </c>
      <c r="ABT6" t="s">
        <v>12</v>
      </c>
      <c r="ABU6" t="s">
        <v>12</v>
      </c>
      <c r="ABV6" t="s">
        <v>12</v>
      </c>
      <c r="ABW6">
        <v>11.596774193548388</v>
      </c>
      <c r="ABX6" t="s">
        <v>12</v>
      </c>
      <c r="ABY6">
        <v>9.2233333333333309</v>
      </c>
      <c r="ABZ6">
        <v>13.666666666666666</v>
      </c>
      <c r="ACA6">
        <v>10.104761904761906</v>
      </c>
    </row>
    <row r="7" spans="6:755" x14ac:dyDescent="0.45">
      <c r="F7" t="s">
        <v>5</v>
      </c>
      <c r="G7">
        <v>10.996213183730715</v>
      </c>
      <c r="H7">
        <v>10.40777777777777</v>
      </c>
      <c r="I7" t="s">
        <v>12</v>
      </c>
      <c r="J7" t="s">
        <v>12</v>
      </c>
      <c r="K7">
        <v>10.598939929328624</v>
      </c>
      <c r="L7">
        <v>11.068428372739907</v>
      </c>
      <c r="M7">
        <v>10.654027777777785</v>
      </c>
      <c r="N7">
        <v>10.353387096774194</v>
      </c>
      <c r="O7">
        <v>11.568750000000003</v>
      </c>
      <c r="P7">
        <v>13.15335195530729</v>
      </c>
      <c r="Q7">
        <v>12.302228412256262</v>
      </c>
      <c r="R7">
        <v>12.396940194714887</v>
      </c>
      <c r="S7">
        <v>13.224861111111116</v>
      </c>
      <c r="T7">
        <v>12.826981919332397</v>
      </c>
      <c r="U7">
        <v>13.279861111111119</v>
      </c>
      <c r="V7" t="s">
        <v>12</v>
      </c>
      <c r="W7">
        <v>6.4914804469273815</v>
      </c>
      <c r="X7">
        <v>13.071594202898558</v>
      </c>
      <c r="Y7">
        <v>12.724305555555564</v>
      </c>
      <c r="Z7" t="s">
        <v>12</v>
      </c>
      <c r="AA7" t="s">
        <v>12</v>
      </c>
      <c r="AB7">
        <v>16.060439560439562</v>
      </c>
      <c r="AC7">
        <v>13.596111111111123</v>
      </c>
      <c r="AD7">
        <v>8.3017937219730946</v>
      </c>
      <c r="AE7">
        <v>14.415555555555539</v>
      </c>
      <c r="AF7">
        <v>13.974999999999998</v>
      </c>
      <c r="AG7">
        <v>9.0867872044506193</v>
      </c>
      <c r="AH7">
        <v>11.644722222222223</v>
      </c>
      <c r="AI7">
        <v>13.798611111111109</v>
      </c>
      <c r="AJ7">
        <v>11.894027777777776</v>
      </c>
      <c r="AK7">
        <v>13.187853107344644</v>
      </c>
      <c r="AL7">
        <v>11.809787234042563</v>
      </c>
      <c r="AM7">
        <v>12.603194444444433</v>
      </c>
      <c r="AN7">
        <v>12.952969502407706</v>
      </c>
      <c r="AO7">
        <v>13.003068340306836</v>
      </c>
      <c r="AP7" t="s">
        <v>12</v>
      </c>
      <c r="AQ7">
        <v>13.598888888888913</v>
      </c>
      <c r="AR7">
        <v>13.931666666666665</v>
      </c>
      <c r="AS7">
        <v>14.467361111111112</v>
      </c>
      <c r="AT7">
        <v>14.553636363636368</v>
      </c>
      <c r="AU7">
        <v>13.886581920903961</v>
      </c>
      <c r="AV7">
        <v>10.053055555555558</v>
      </c>
      <c r="AW7">
        <v>13.774722222222223</v>
      </c>
      <c r="AX7" t="s">
        <v>12</v>
      </c>
      <c r="AY7">
        <v>13.209305555555556</v>
      </c>
      <c r="AZ7">
        <v>14.14319444444442</v>
      </c>
      <c r="BA7">
        <v>13.243888888888883</v>
      </c>
      <c r="BB7">
        <v>14.28277777777776</v>
      </c>
      <c r="BC7">
        <v>13.975277777777782</v>
      </c>
      <c r="BD7">
        <v>13.928611111111122</v>
      </c>
      <c r="BE7">
        <v>13.68805555555554</v>
      </c>
      <c r="BF7">
        <v>14.701388888888889</v>
      </c>
      <c r="BG7" t="s">
        <v>12</v>
      </c>
      <c r="BH7">
        <v>14.757083333333345</v>
      </c>
      <c r="BI7" t="s">
        <v>12</v>
      </c>
      <c r="BJ7">
        <v>14.847566063977741</v>
      </c>
      <c r="BK7">
        <v>12.78875</v>
      </c>
      <c r="BL7">
        <v>13.392200557103076</v>
      </c>
      <c r="BM7">
        <v>13.799305555555557</v>
      </c>
      <c r="BN7">
        <v>9.543285714285707</v>
      </c>
      <c r="BO7">
        <v>13.222392211404726</v>
      </c>
      <c r="BP7" t="s">
        <v>12</v>
      </c>
      <c r="BQ7">
        <v>15.266244725738387</v>
      </c>
      <c r="BR7">
        <v>15.389166666666663</v>
      </c>
      <c r="BS7" t="s">
        <v>12</v>
      </c>
      <c r="BT7">
        <v>15.368105849582147</v>
      </c>
      <c r="BU7">
        <v>15.83235294117646</v>
      </c>
      <c r="BV7">
        <v>13.763076923076916</v>
      </c>
      <c r="BW7">
        <v>14.81583333333332</v>
      </c>
      <c r="BX7">
        <v>14.531640058055167</v>
      </c>
      <c r="BY7">
        <v>15.033333333333321</v>
      </c>
      <c r="BZ7">
        <v>15.806527777777779</v>
      </c>
      <c r="CA7">
        <v>15.716527777777797</v>
      </c>
      <c r="CB7">
        <v>16.150208623087622</v>
      </c>
      <c r="CC7">
        <v>14.480833333333347</v>
      </c>
      <c r="CD7">
        <v>14.735416666666671</v>
      </c>
      <c r="CE7" t="s">
        <v>12</v>
      </c>
      <c r="CF7">
        <v>16.329583333333353</v>
      </c>
      <c r="CG7">
        <v>15.87</v>
      </c>
      <c r="CH7">
        <v>15.858888888888886</v>
      </c>
      <c r="CI7">
        <v>15.026183844011115</v>
      </c>
      <c r="CJ7">
        <v>14.771889400921662</v>
      </c>
      <c r="CK7">
        <v>15.981388888888898</v>
      </c>
      <c r="CL7">
        <v>14.015972222222224</v>
      </c>
      <c r="CM7">
        <v>14.230277777777784</v>
      </c>
      <c r="CN7">
        <v>15.744305555555563</v>
      </c>
      <c r="CO7">
        <v>15.855833333333313</v>
      </c>
      <c r="CP7">
        <v>16.121666666666648</v>
      </c>
      <c r="CQ7">
        <v>15.932361111111117</v>
      </c>
      <c r="CR7">
        <v>16.188055555555572</v>
      </c>
      <c r="CS7">
        <v>15.296244784422816</v>
      </c>
      <c r="CT7" t="s">
        <v>12</v>
      </c>
      <c r="CU7" t="s">
        <v>12</v>
      </c>
      <c r="CV7" t="s">
        <v>12</v>
      </c>
      <c r="CW7">
        <v>14.359274755927459</v>
      </c>
      <c r="CX7">
        <v>15.153662420382163</v>
      </c>
      <c r="CY7">
        <v>14.182369534555722</v>
      </c>
      <c r="CZ7">
        <v>15.694436717663418</v>
      </c>
      <c r="DA7">
        <v>16.389847009735721</v>
      </c>
      <c r="DB7">
        <v>17.09159836065572</v>
      </c>
      <c r="DC7">
        <v>16.382058414464513</v>
      </c>
      <c r="DD7">
        <v>16.622948539638394</v>
      </c>
      <c r="DE7">
        <v>16.165555555555571</v>
      </c>
      <c r="DF7" t="s">
        <v>12</v>
      </c>
      <c r="DG7">
        <v>15.522638888888878</v>
      </c>
      <c r="DH7">
        <v>15.252601969057645</v>
      </c>
      <c r="DI7">
        <v>15.510929853181093</v>
      </c>
      <c r="DJ7">
        <v>15.838055555555554</v>
      </c>
      <c r="DK7">
        <v>15.863055555555578</v>
      </c>
      <c r="DL7">
        <v>16.895833333333332</v>
      </c>
      <c r="DM7">
        <v>16.376805555555556</v>
      </c>
      <c r="DN7">
        <v>16.100138888888896</v>
      </c>
      <c r="DO7">
        <v>17.620972222222203</v>
      </c>
      <c r="DP7">
        <v>15.716470588235294</v>
      </c>
      <c r="DQ7">
        <v>15.608472222222236</v>
      </c>
      <c r="DR7">
        <v>15.406804733727803</v>
      </c>
      <c r="DS7">
        <v>15.789483747609935</v>
      </c>
      <c r="DT7">
        <v>14.757361111111113</v>
      </c>
      <c r="DU7">
        <v>15.997916666666672</v>
      </c>
      <c r="DV7">
        <v>18.04673202614379</v>
      </c>
      <c r="DW7" t="s">
        <v>12</v>
      </c>
      <c r="DX7">
        <v>16.332916666666684</v>
      </c>
      <c r="DY7">
        <v>16.110277777777778</v>
      </c>
      <c r="DZ7">
        <v>16.161506276150604</v>
      </c>
      <c r="EA7">
        <v>16.429444444444442</v>
      </c>
      <c r="EB7">
        <v>16.393305439330561</v>
      </c>
      <c r="EC7" t="s">
        <v>12</v>
      </c>
      <c r="ED7">
        <v>16.75771905424201</v>
      </c>
      <c r="EE7">
        <v>18.168150208623096</v>
      </c>
      <c r="EF7">
        <v>18.751388888888876</v>
      </c>
      <c r="EG7" t="s">
        <v>12</v>
      </c>
      <c r="EH7">
        <v>16.494444444444436</v>
      </c>
      <c r="EI7">
        <v>17.060729312762966</v>
      </c>
      <c r="EJ7">
        <v>16.452401746724892</v>
      </c>
      <c r="EK7">
        <v>14.672294372294369</v>
      </c>
      <c r="EL7">
        <v>15.397222222222224</v>
      </c>
      <c r="EM7">
        <v>15.122562674094706</v>
      </c>
      <c r="EN7">
        <v>14.851111111111097</v>
      </c>
      <c r="EO7">
        <v>15.136111111111111</v>
      </c>
      <c r="EP7">
        <v>15.280000000000001</v>
      </c>
      <c r="EQ7">
        <v>15.396111111111138</v>
      </c>
      <c r="ER7">
        <v>14.826470588235299</v>
      </c>
      <c r="ES7">
        <v>15.282033426183839</v>
      </c>
      <c r="ET7">
        <v>15.049166666666659</v>
      </c>
      <c r="EU7">
        <v>16.207810320781043</v>
      </c>
      <c r="EV7">
        <v>14.656805555555552</v>
      </c>
      <c r="EW7">
        <v>16.062361111111116</v>
      </c>
      <c r="EX7" t="s">
        <v>12</v>
      </c>
      <c r="EY7">
        <v>15.405694444444439</v>
      </c>
      <c r="EZ7">
        <v>15.952367688022296</v>
      </c>
      <c r="FA7">
        <v>16.760863509749324</v>
      </c>
      <c r="FB7">
        <v>15.34930555555556</v>
      </c>
      <c r="FC7" t="s">
        <v>12</v>
      </c>
      <c r="FD7">
        <v>15.855982905982888</v>
      </c>
      <c r="FE7">
        <v>15.461388888888903</v>
      </c>
      <c r="FF7">
        <v>16.020833333333339</v>
      </c>
      <c r="FG7">
        <v>14.997913769123798</v>
      </c>
      <c r="FH7">
        <v>14.01925925925927</v>
      </c>
      <c r="FI7">
        <v>13.399296765119539</v>
      </c>
      <c r="FJ7">
        <v>14.026299694189607</v>
      </c>
      <c r="FK7">
        <v>13.110138888888891</v>
      </c>
      <c r="FL7">
        <v>14.504999999999983</v>
      </c>
      <c r="FM7" t="s">
        <v>12</v>
      </c>
      <c r="FN7">
        <v>14.125972222222241</v>
      </c>
      <c r="FO7">
        <v>15.376126126126124</v>
      </c>
      <c r="FP7" t="s">
        <v>12</v>
      </c>
      <c r="FQ7" t="s">
        <v>12</v>
      </c>
      <c r="FR7" t="s">
        <v>12</v>
      </c>
      <c r="FS7">
        <v>15.455416666666659</v>
      </c>
      <c r="FT7" t="s">
        <v>12</v>
      </c>
      <c r="FU7">
        <v>16.637130801687764</v>
      </c>
      <c r="FV7">
        <v>15.802325581395349</v>
      </c>
      <c r="FW7">
        <v>16.276988636363637</v>
      </c>
      <c r="FX7">
        <v>16.811452513966479</v>
      </c>
      <c r="FY7">
        <v>14.453277545327754</v>
      </c>
      <c r="FZ7">
        <v>16.17806041335453</v>
      </c>
      <c r="GA7">
        <v>14.177215189873417</v>
      </c>
      <c r="GB7">
        <v>14.746099290780142</v>
      </c>
      <c r="GC7">
        <v>16.128133704735376</v>
      </c>
      <c r="GD7" t="s">
        <v>12</v>
      </c>
      <c r="GE7">
        <v>13.077338129496402</v>
      </c>
      <c r="GF7">
        <v>12.709999999999994</v>
      </c>
      <c r="GG7">
        <v>12.340277777777779</v>
      </c>
      <c r="GH7" t="s">
        <v>12</v>
      </c>
      <c r="GI7">
        <v>13.489861111111113</v>
      </c>
      <c r="GJ7">
        <v>13.551388888888889</v>
      </c>
      <c r="GK7" t="s">
        <v>12</v>
      </c>
      <c r="GL7" t="s">
        <v>12</v>
      </c>
      <c r="GM7">
        <v>14.600833333333339</v>
      </c>
      <c r="GN7">
        <v>16.321944444444451</v>
      </c>
      <c r="GO7" t="s">
        <v>12</v>
      </c>
      <c r="GP7" t="s">
        <v>12</v>
      </c>
      <c r="GQ7" t="s">
        <v>12</v>
      </c>
      <c r="GR7">
        <v>16.764305555555556</v>
      </c>
      <c r="GS7">
        <v>16.46916666666667</v>
      </c>
      <c r="GT7" t="s">
        <v>12</v>
      </c>
      <c r="GU7" t="s">
        <v>12</v>
      </c>
      <c r="GV7">
        <v>16.786666666666658</v>
      </c>
      <c r="GW7" t="s">
        <v>12</v>
      </c>
      <c r="GX7">
        <v>16.116527777777758</v>
      </c>
      <c r="GY7">
        <v>20.432055749128921</v>
      </c>
      <c r="GZ7">
        <v>18.160138888888874</v>
      </c>
      <c r="HA7" t="s">
        <v>12</v>
      </c>
      <c r="HB7">
        <v>16.637413073713507</v>
      </c>
      <c r="HC7" t="s">
        <v>12</v>
      </c>
      <c r="HD7" t="s">
        <v>12</v>
      </c>
      <c r="HE7">
        <v>13.496666666666663</v>
      </c>
      <c r="HF7">
        <v>15.318055555555548</v>
      </c>
      <c r="HG7" t="s">
        <v>12</v>
      </c>
      <c r="HH7">
        <v>14.179027777777792</v>
      </c>
      <c r="HI7" t="s">
        <v>12</v>
      </c>
      <c r="HJ7" t="s">
        <v>12</v>
      </c>
      <c r="HK7" t="s">
        <v>12</v>
      </c>
      <c r="HL7">
        <v>16.760107816711589</v>
      </c>
      <c r="HM7">
        <v>12.770105820105824</v>
      </c>
      <c r="HN7">
        <v>13.884792626728107</v>
      </c>
      <c r="HO7" t="s">
        <v>12</v>
      </c>
      <c r="HP7" t="s">
        <v>12</v>
      </c>
      <c r="HQ7" t="s">
        <v>12</v>
      </c>
      <c r="HR7">
        <v>14.475733333333315</v>
      </c>
      <c r="HS7" t="s">
        <v>12</v>
      </c>
      <c r="HT7">
        <v>18.139202657807299</v>
      </c>
      <c r="HU7">
        <v>14.04</v>
      </c>
      <c r="HV7" t="s">
        <v>12</v>
      </c>
      <c r="HW7" t="s">
        <v>12</v>
      </c>
      <c r="HX7">
        <v>14.652671755725196</v>
      </c>
      <c r="HY7">
        <v>13.229949238578678</v>
      </c>
      <c r="HZ7" t="s">
        <v>12</v>
      </c>
      <c r="IA7" t="s">
        <v>12</v>
      </c>
      <c r="IB7">
        <v>15.043506493506495</v>
      </c>
      <c r="IC7">
        <v>15.585333333333331</v>
      </c>
      <c r="ID7">
        <v>14.386666666666668</v>
      </c>
      <c r="IE7" t="s">
        <v>12</v>
      </c>
      <c r="IF7" t="s">
        <v>12</v>
      </c>
      <c r="IG7" t="s">
        <v>12</v>
      </c>
      <c r="IH7">
        <v>16.637499999999999</v>
      </c>
      <c r="II7">
        <v>16.56050069541029</v>
      </c>
      <c r="IJ7">
        <v>14.034965034965035</v>
      </c>
      <c r="IK7">
        <v>12.83</v>
      </c>
      <c r="IL7" t="s">
        <v>12</v>
      </c>
      <c r="IM7" t="s">
        <v>12</v>
      </c>
      <c r="IN7" t="s">
        <v>12</v>
      </c>
      <c r="IO7" t="s">
        <v>12</v>
      </c>
      <c r="IP7">
        <v>14.819047619047632</v>
      </c>
      <c r="IQ7" t="s">
        <v>12</v>
      </c>
      <c r="IR7" t="s">
        <v>12</v>
      </c>
      <c r="IS7" t="s">
        <v>12</v>
      </c>
      <c r="IT7" t="s">
        <v>12</v>
      </c>
      <c r="IU7" t="s">
        <v>12</v>
      </c>
      <c r="IV7" t="s">
        <v>12</v>
      </c>
      <c r="IW7" t="s">
        <v>12</v>
      </c>
      <c r="IX7" t="s">
        <v>12</v>
      </c>
      <c r="IY7" t="s">
        <v>12</v>
      </c>
      <c r="IZ7" t="s">
        <v>12</v>
      </c>
      <c r="JA7">
        <v>13.220000000000002</v>
      </c>
      <c r="JB7">
        <v>12.276666666666667</v>
      </c>
      <c r="JC7">
        <v>14.403333333333334</v>
      </c>
      <c r="JD7">
        <v>14.216666666666665</v>
      </c>
      <c r="JE7">
        <v>14.143333333333334</v>
      </c>
      <c r="JF7">
        <v>14.104347826086961</v>
      </c>
      <c r="JG7">
        <v>15.390000000000002</v>
      </c>
      <c r="JH7" t="s">
        <v>12</v>
      </c>
      <c r="JI7" t="s">
        <v>12</v>
      </c>
      <c r="JJ7" t="s">
        <v>12</v>
      </c>
      <c r="JK7">
        <v>14.8</v>
      </c>
      <c r="JL7">
        <v>15.189999999999998</v>
      </c>
      <c r="JM7">
        <v>14.344827586206897</v>
      </c>
      <c r="JN7">
        <v>13.079999999999997</v>
      </c>
      <c r="JO7">
        <v>11.486666666666668</v>
      </c>
      <c r="JP7" t="s">
        <v>12</v>
      </c>
      <c r="JQ7">
        <v>14.103846153846153</v>
      </c>
      <c r="JR7">
        <v>14.606666666666664</v>
      </c>
      <c r="JS7" t="s">
        <v>12</v>
      </c>
      <c r="JT7" t="s">
        <v>12</v>
      </c>
      <c r="JU7">
        <v>14.356666666666666</v>
      </c>
      <c r="JV7" t="s">
        <v>12</v>
      </c>
      <c r="JW7">
        <v>13.470000000000002</v>
      </c>
      <c r="JX7">
        <v>14.160000000000002</v>
      </c>
      <c r="JY7">
        <v>13.404347826086955</v>
      </c>
      <c r="JZ7">
        <v>13.53</v>
      </c>
      <c r="KA7">
        <v>14.114814814814814</v>
      </c>
      <c r="KB7">
        <v>13.465517241379313</v>
      </c>
      <c r="KC7">
        <v>13.173333333333336</v>
      </c>
      <c r="KD7">
        <v>15.033333333333331</v>
      </c>
      <c r="KE7" t="s">
        <v>12</v>
      </c>
      <c r="KF7">
        <v>14.889999999999997</v>
      </c>
      <c r="KG7">
        <v>13.520000000000001</v>
      </c>
      <c r="KH7" t="s">
        <v>12</v>
      </c>
      <c r="KI7">
        <v>13.236363636363638</v>
      </c>
      <c r="KJ7">
        <v>13.83</v>
      </c>
      <c r="KK7">
        <v>14.003333333333334</v>
      </c>
      <c r="KL7">
        <v>14.392307692307693</v>
      </c>
      <c r="KM7">
        <v>13.648275862068967</v>
      </c>
      <c r="KN7">
        <v>14.409999999999998</v>
      </c>
      <c r="KO7">
        <v>11.678260869565218</v>
      </c>
      <c r="KP7">
        <v>14.482142857142858</v>
      </c>
      <c r="KQ7">
        <v>13.709999999999999</v>
      </c>
      <c r="KR7">
        <v>15.157142857142858</v>
      </c>
      <c r="KS7">
        <v>14.117241379310347</v>
      </c>
      <c r="KT7">
        <v>14.82666666666667</v>
      </c>
      <c r="KU7" t="s">
        <v>12</v>
      </c>
      <c r="KV7">
        <v>15.080000000000005</v>
      </c>
      <c r="KW7">
        <v>15.016666666666667</v>
      </c>
      <c r="KX7">
        <v>14.359999999999998</v>
      </c>
      <c r="KY7" t="s">
        <v>12</v>
      </c>
      <c r="KZ7">
        <v>15.05</v>
      </c>
      <c r="LA7">
        <v>14.026666666666666</v>
      </c>
      <c r="LB7" t="s">
        <v>12</v>
      </c>
      <c r="LC7">
        <v>15.386666666666667</v>
      </c>
      <c r="LD7">
        <v>14.816666666666668</v>
      </c>
      <c r="LE7">
        <v>15.156666666666666</v>
      </c>
      <c r="LF7" t="s">
        <v>12</v>
      </c>
      <c r="LG7" t="s">
        <v>12</v>
      </c>
      <c r="LH7">
        <v>13.773333333333332</v>
      </c>
      <c r="LI7">
        <v>14.626666666666663</v>
      </c>
      <c r="LJ7" t="s">
        <v>12</v>
      </c>
      <c r="LK7">
        <v>15.323333333333332</v>
      </c>
      <c r="LL7">
        <v>14.817857142857147</v>
      </c>
      <c r="LM7" t="s">
        <v>12</v>
      </c>
      <c r="LN7">
        <v>15.106666666666666</v>
      </c>
      <c r="LO7">
        <v>13.106666666666666</v>
      </c>
      <c r="LP7">
        <v>14.639999999999999</v>
      </c>
      <c r="LQ7">
        <v>15.083333333333334</v>
      </c>
      <c r="LR7">
        <v>15.263333333333337</v>
      </c>
      <c r="LS7" t="s">
        <v>12</v>
      </c>
      <c r="LT7">
        <v>16.706666666666671</v>
      </c>
      <c r="LU7" t="s">
        <v>12</v>
      </c>
      <c r="LV7">
        <v>16.616666666666667</v>
      </c>
      <c r="LW7">
        <v>15.626666666666669</v>
      </c>
      <c r="LX7">
        <v>15.906666666666668</v>
      </c>
      <c r="LY7">
        <v>17.540000000000003</v>
      </c>
      <c r="LZ7" t="s">
        <v>12</v>
      </c>
      <c r="MA7">
        <v>16.823333333333334</v>
      </c>
      <c r="MB7" t="s">
        <v>12</v>
      </c>
      <c r="MC7">
        <v>17.100000000000001</v>
      </c>
      <c r="MD7">
        <v>15.783333333333333</v>
      </c>
      <c r="ME7" t="s">
        <v>12</v>
      </c>
      <c r="MF7">
        <v>14.117857142857144</v>
      </c>
      <c r="MG7">
        <v>17.696666666666665</v>
      </c>
      <c r="MH7">
        <v>17.846666666666668</v>
      </c>
      <c r="MI7">
        <v>16.590000000000003</v>
      </c>
      <c r="MJ7">
        <v>17.716666666666665</v>
      </c>
      <c r="MK7" t="s">
        <v>12</v>
      </c>
      <c r="ML7">
        <v>17.09</v>
      </c>
      <c r="MM7" t="s">
        <v>12</v>
      </c>
      <c r="MN7">
        <v>15.903333333333336</v>
      </c>
      <c r="MO7">
        <v>17.076666666666668</v>
      </c>
      <c r="MP7">
        <v>17.826666666666668</v>
      </c>
      <c r="MQ7">
        <v>17.92413793103448</v>
      </c>
      <c r="MR7">
        <v>16.686666666666664</v>
      </c>
      <c r="MS7">
        <v>17.45333333333333</v>
      </c>
      <c r="MT7">
        <v>15.790000000000003</v>
      </c>
      <c r="MU7">
        <v>16.093333333333337</v>
      </c>
      <c r="MV7" t="s">
        <v>12</v>
      </c>
      <c r="MW7" t="s">
        <v>12</v>
      </c>
      <c r="MX7" t="s">
        <v>12</v>
      </c>
      <c r="MY7">
        <v>18.680000000000003</v>
      </c>
      <c r="MZ7">
        <v>17.683333333333334</v>
      </c>
      <c r="NA7">
        <v>16.396944444444433</v>
      </c>
      <c r="NB7">
        <v>18.116666666666667</v>
      </c>
      <c r="NC7">
        <v>17.396296296296295</v>
      </c>
      <c r="ND7">
        <v>18.206896551724139</v>
      </c>
      <c r="NE7">
        <v>17.996666666666666</v>
      </c>
      <c r="NF7" t="s">
        <v>12</v>
      </c>
      <c r="NG7">
        <v>14.180000000000003</v>
      </c>
      <c r="NH7">
        <v>16.350000000000001</v>
      </c>
      <c r="NI7">
        <v>17.309999999999999</v>
      </c>
      <c r="NJ7">
        <v>16.576666666666664</v>
      </c>
      <c r="NK7">
        <v>16.076785714285712</v>
      </c>
      <c r="NL7">
        <v>17.266666666666662</v>
      </c>
      <c r="NM7" t="s">
        <v>12</v>
      </c>
      <c r="NN7">
        <v>15.553333333333335</v>
      </c>
      <c r="NO7">
        <v>16.666666666666664</v>
      </c>
      <c r="NP7">
        <v>17.163333333333341</v>
      </c>
      <c r="NQ7">
        <v>17.514285714285716</v>
      </c>
      <c r="NR7" t="s">
        <v>12</v>
      </c>
      <c r="NS7" t="s">
        <v>12</v>
      </c>
      <c r="NT7">
        <v>16.723333333333333</v>
      </c>
      <c r="NU7" t="s">
        <v>12</v>
      </c>
      <c r="NV7">
        <v>17.293333333333337</v>
      </c>
      <c r="NW7" t="s">
        <v>12</v>
      </c>
      <c r="NX7" t="s">
        <v>12</v>
      </c>
      <c r="NY7">
        <v>16.452222222222222</v>
      </c>
      <c r="NZ7" t="s">
        <v>12</v>
      </c>
      <c r="OA7">
        <v>18.509999999999998</v>
      </c>
      <c r="OB7">
        <v>16.875555555555554</v>
      </c>
      <c r="OC7" t="s">
        <v>12</v>
      </c>
      <c r="OD7">
        <v>18.636666666666667</v>
      </c>
      <c r="OE7">
        <v>17.623333333333331</v>
      </c>
      <c r="OF7">
        <v>17.743333333333332</v>
      </c>
      <c r="OG7" t="s">
        <v>12</v>
      </c>
      <c r="OH7" t="s">
        <v>12</v>
      </c>
      <c r="OI7">
        <v>15.00333333333333</v>
      </c>
      <c r="OJ7" t="s">
        <v>12</v>
      </c>
      <c r="OK7">
        <v>15.753333333333332</v>
      </c>
      <c r="OL7">
        <v>16.82</v>
      </c>
      <c r="OM7">
        <v>17.430000000000003</v>
      </c>
      <c r="ON7" t="s">
        <v>12</v>
      </c>
      <c r="OO7" t="s">
        <v>12</v>
      </c>
      <c r="OP7" t="s">
        <v>12</v>
      </c>
      <c r="OQ7">
        <v>17.873333333333335</v>
      </c>
      <c r="OR7" t="s">
        <v>12</v>
      </c>
      <c r="OS7">
        <v>16.891249999999999</v>
      </c>
      <c r="OT7">
        <v>17.230000000000004</v>
      </c>
      <c r="OU7" t="s">
        <v>12</v>
      </c>
      <c r="OV7" t="s">
        <v>12</v>
      </c>
      <c r="OW7">
        <v>16.470000000000002</v>
      </c>
      <c r="OX7">
        <v>16.266666666666666</v>
      </c>
      <c r="OY7">
        <v>17.239999999999998</v>
      </c>
      <c r="OZ7" t="s">
        <v>12</v>
      </c>
      <c r="PA7" t="s">
        <v>12</v>
      </c>
      <c r="PB7" t="s">
        <v>12</v>
      </c>
      <c r="PC7">
        <v>17.346666666666671</v>
      </c>
      <c r="PD7">
        <v>17.263333333333332</v>
      </c>
      <c r="PE7">
        <v>18.290000000000003</v>
      </c>
      <c r="PF7" t="s">
        <v>12</v>
      </c>
      <c r="PG7">
        <v>17.133333333333333</v>
      </c>
      <c r="PH7">
        <v>17.537931034482757</v>
      </c>
      <c r="PI7">
        <v>16.935694444444465</v>
      </c>
      <c r="PJ7">
        <v>18.774999999999999</v>
      </c>
      <c r="PK7">
        <v>18.475862068965519</v>
      </c>
      <c r="PL7">
        <v>17.403333333333329</v>
      </c>
      <c r="PM7">
        <v>18.389999999999997</v>
      </c>
      <c r="PN7" t="s">
        <v>12</v>
      </c>
      <c r="PO7">
        <v>18.27</v>
      </c>
      <c r="PP7" t="s">
        <v>12</v>
      </c>
      <c r="PQ7" t="s">
        <v>12</v>
      </c>
      <c r="PR7">
        <v>17.169999999999998</v>
      </c>
      <c r="PS7">
        <v>17.459999999999997</v>
      </c>
      <c r="PT7" t="s">
        <v>12</v>
      </c>
      <c r="PU7" t="s">
        <v>12</v>
      </c>
      <c r="PV7" t="s">
        <v>12</v>
      </c>
      <c r="PW7">
        <v>16.316666666666666</v>
      </c>
      <c r="PX7">
        <v>16.666666666666671</v>
      </c>
      <c r="PY7">
        <v>16.16333333333333</v>
      </c>
      <c r="PZ7">
        <v>17.696428571428569</v>
      </c>
      <c r="QA7">
        <v>18.133333333333333</v>
      </c>
      <c r="QB7">
        <v>18.09666666666666</v>
      </c>
      <c r="QC7">
        <v>17.256666666666668</v>
      </c>
      <c r="QD7">
        <v>15.783333333333331</v>
      </c>
      <c r="QE7" t="s">
        <v>12</v>
      </c>
      <c r="QF7" t="s">
        <v>12</v>
      </c>
      <c r="QG7" t="s">
        <v>12</v>
      </c>
      <c r="QH7">
        <v>17.806666666666665</v>
      </c>
      <c r="QI7">
        <v>18.489655172413791</v>
      </c>
      <c r="QJ7" t="s">
        <v>12</v>
      </c>
      <c r="QK7" t="s">
        <v>12</v>
      </c>
      <c r="QL7">
        <v>17.716666666666661</v>
      </c>
      <c r="QM7" t="s">
        <v>12</v>
      </c>
      <c r="QN7" t="s">
        <v>12</v>
      </c>
      <c r="QO7">
        <v>18.010000000000002</v>
      </c>
      <c r="QP7">
        <v>16.726666666666667</v>
      </c>
      <c r="QQ7">
        <v>17.026666666666667</v>
      </c>
      <c r="QR7">
        <v>17.389655172413796</v>
      </c>
      <c r="QS7">
        <v>15.609999999999998</v>
      </c>
      <c r="QT7">
        <v>13.568965517241381</v>
      </c>
      <c r="QU7" t="s">
        <v>12</v>
      </c>
      <c r="QV7">
        <v>14.126666666666667</v>
      </c>
      <c r="QW7" t="s">
        <v>12</v>
      </c>
      <c r="QX7" t="s">
        <v>12</v>
      </c>
      <c r="QY7">
        <v>14.813333333333333</v>
      </c>
      <c r="QZ7" t="s">
        <v>12</v>
      </c>
      <c r="RA7" t="s">
        <v>12</v>
      </c>
      <c r="RB7">
        <v>15.02333333333333</v>
      </c>
      <c r="RC7">
        <v>13.306666666666668</v>
      </c>
      <c r="RD7" t="s">
        <v>12</v>
      </c>
      <c r="RE7">
        <v>13.716666666666667</v>
      </c>
      <c r="RF7" t="s">
        <v>12</v>
      </c>
      <c r="RG7">
        <v>15.82</v>
      </c>
      <c r="RH7">
        <v>14.773333333333333</v>
      </c>
      <c r="RI7">
        <v>15.942105263157893</v>
      </c>
      <c r="RJ7">
        <v>13.566666666666665</v>
      </c>
      <c r="RK7">
        <v>13.206666666666667</v>
      </c>
      <c r="RL7">
        <v>14.190000000000001</v>
      </c>
      <c r="RM7">
        <v>14.463333333333335</v>
      </c>
      <c r="RN7">
        <v>15.906666666666665</v>
      </c>
      <c r="RO7">
        <v>14.148148148148149</v>
      </c>
      <c r="RP7">
        <v>14.588888888888889</v>
      </c>
      <c r="RQ7">
        <v>14.077361111111108</v>
      </c>
      <c r="RR7" t="s">
        <v>12</v>
      </c>
      <c r="RS7" t="s">
        <v>12</v>
      </c>
      <c r="RT7">
        <v>15.256666666666666</v>
      </c>
      <c r="RU7">
        <v>14.556666666666667</v>
      </c>
      <c r="RV7" t="s">
        <v>12</v>
      </c>
      <c r="RW7">
        <v>12.97</v>
      </c>
      <c r="RX7">
        <v>14.085416666666669</v>
      </c>
      <c r="RY7">
        <v>14.288888888888891</v>
      </c>
      <c r="RZ7" t="s">
        <v>12</v>
      </c>
      <c r="SA7">
        <v>15.895833333333334</v>
      </c>
      <c r="SB7">
        <v>14.75</v>
      </c>
      <c r="SC7">
        <v>15.036666666666669</v>
      </c>
      <c r="SD7">
        <v>15.346666666666664</v>
      </c>
      <c r="SE7" t="s">
        <v>12</v>
      </c>
      <c r="SF7">
        <v>13.562962962962963</v>
      </c>
      <c r="SG7">
        <v>16.853333333333332</v>
      </c>
      <c r="SH7" t="s">
        <v>12</v>
      </c>
      <c r="SI7" t="s">
        <v>12</v>
      </c>
      <c r="SJ7">
        <v>16.508130081300813</v>
      </c>
      <c r="SK7">
        <v>16.283333333333335</v>
      </c>
      <c r="SL7">
        <v>16.026666666666667</v>
      </c>
      <c r="SM7">
        <v>15.486666666666663</v>
      </c>
      <c r="SN7" t="s">
        <v>12</v>
      </c>
      <c r="SO7" t="s">
        <v>12</v>
      </c>
      <c r="SP7">
        <v>17.376666666666669</v>
      </c>
      <c r="SQ7">
        <v>14.249999999999998</v>
      </c>
      <c r="SR7" t="s">
        <v>12</v>
      </c>
      <c r="SS7" t="s">
        <v>12</v>
      </c>
      <c r="ST7" t="s">
        <v>12</v>
      </c>
      <c r="SU7" t="s">
        <v>12</v>
      </c>
      <c r="SV7" t="s">
        <v>12</v>
      </c>
      <c r="SW7">
        <v>16.763333333333332</v>
      </c>
      <c r="SX7" t="s">
        <v>12</v>
      </c>
      <c r="SY7" t="s">
        <v>12</v>
      </c>
      <c r="SZ7" t="s">
        <v>12</v>
      </c>
      <c r="TA7">
        <v>16.883333333333336</v>
      </c>
      <c r="TB7" t="s">
        <v>12</v>
      </c>
      <c r="TC7">
        <v>17.088000000000001</v>
      </c>
      <c r="TD7">
        <v>15.899999999999999</v>
      </c>
      <c r="TE7">
        <v>14.976666666666665</v>
      </c>
      <c r="TF7">
        <v>17.233333333333338</v>
      </c>
      <c r="TG7" t="s">
        <v>12</v>
      </c>
      <c r="TH7">
        <v>15.973333333333333</v>
      </c>
      <c r="TI7">
        <v>14.81666666666667</v>
      </c>
      <c r="TJ7">
        <v>17.123333333333338</v>
      </c>
      <c r="TK7" t="s">
        <v>12</v>
      </c>
      <c r="TL7" t="s">
        <v>12</v>
      </c>
      <c r="TM7">
        <v>16.91</v>
      </c>
      <c r="TN7">
        <v>14.306666666666668</v>
      </c>
      <c r="TO7">
        <v>17.076666666666664</v>
      </c>
      <c r="TP7" t="s">
        <v>12</v>
      </c>
      <c r="TQ7">
        <v>16.171428571428571</v>
      </c>
      <c r="TR7" t="s">
        <v>12</v>
      </c>
      <c r="TS7">
        <v>16.366666666666664</v>
      </c>
      <c r="TT7">
        <v>16.906666666666666</v>
      </c>
      <c r="TU7">
        <v>15.403448275862072</v>
      </c>
      <c r="TV7">
        <v>16.176666666666666</v>
      </c>
      <c r="TW7">
        <v>16.010000000000002</v>
      </c>
      <c r="TX7">
        <v>16.414285714285715</v>
      </c>
      <c r="TY7">
        <v>16.330000000000002</v>
      </c>
      <c r="TZ7" t="s">
        <v>12</v>
      </c>
      <c r="UA7">
        <v>17.453846153846158</v>
      </c>
      <c r="UB7">
        <v>17.093333333333341</v>
      </c>
      <c r="UC7" t="s">
        <v>12</v>
      </c>
      <c r="UD7">
        <v>16.862068965517242</v>
      </c>
      <c r="UE7">
        <v>15.910000000000004</v>
      </c>
      <c r="UF7" t="s">
        <v>12</v>
      </c>
      <c r="UG7">
        <v>15.776666666666666</v>
      </c>
      <c r="UH7" t="s">
        <v>12</v>
      </c>
      <c r="UI7">
        <v>17.059999999999999</v>
      </c>
      <c r="UJ7" t="s">
        <v>12</v>
      </c>
      <c r="UK7">
        <v>15.933333333333332</v>
      </c>
      <c r="UL7" t="s">
        <v>12</v>
      </c>
      <c r="UM7">
        <v>16.54</v>
      </c>
      <c r="UN7" t="s">
        <v>12</v>
      </c>
      <c r="UO7" t="s">
        <v>12</v>
      </c>
      <c r="UP7">
        <v>16.492307692307694</v>
      </c>
      <c r="UQ7">
        <v>18.483333333333334</v>
      </c>
      <c r="UR7">
        <v>16.224999999999998</v>
      </c>
      <c r="US7">
        <v>18.596428571428572</v>
      </c>
      <c r="UT7">
        <v>17.783333333333335</v>
      </c>
      <c r="UU7">
        <v>15.94</v>
      </c>
      <c r="UV7" t="s">
        <v>12</v>
      </c>
      <c r="UW7">
        <v>17.971428571428572</v>
      </c>
      <c r="UX7" t="s">
        <v>12</v>
      </c>
      <c r="UY7">
        <v>18.126666666666669</v>
      </c>
      <c r="UZ7" t="s">
        <v>12</v>
      </c>
      <c r="VA7" t="s">
        <v>12</v>
      </c>
      <c r="VB7" t="s">
        <v>12</v>
      </c>
      <c r="VC7" t="s">
        <v>12</v>
      </c>
      <c r="VD7">
        <v>16.330000000000002</v>
      </c>
      <c r="VE7">
        <v>17.780769230769231</v>
      </c>
      <c r="VF7">
        <v>16.824999999999999</v>
      </c>
      <c r="VG7">
        <v>16.623333333333331</v>
      </c>
      <c r="VH7">
        <v>17.516666666666666</v>
      </c>
      <c r="VI7" t="s">
        <v>12</v>
      </c>
      <c r="VJ7">
        <v>13.674965229485405</v>
      </c>
      <c r="VK7">
        <v>15.207242339832863</v>
      </c>
      <c r="VL7">
        <v>16.943333333333328</v>
      </c>
      <c r="VM7" t="s">
        <v>12</v>
      </c>
      <c r="VN7">
        <v>15.996666666666666</v>
      </c>
      <c r="VO7" t="s">
        <v>12</v>
      </c>
      <c r="VP7">
        <v>16.536666666666669</v>
      </c>
      <c r="VQ7" t="s">
        <v>12</v>
      </c>
      <c r="VR7" t="s">
        <v>12</v>
      </c>
      <c r="VS7">
        <v>16.090000000000007</v>
      </c>
      <c r="VT7">
        <v>17.713333333333342</v>
      </c>
      <c r="VU7" t="s">
        <v>12</v>
      </c>
      <c r="VV7" t="s">
        <v>12</v>
      </c>
      <c r="VW7" t="s">
        <v>12</v>
      </c>
      <c r="VX7">
        <v>16.2</v>
      </c>
      <c r="VY7">
        <v>15.573333333333331</v>
      </c>
      <c r="VZ7">
        <v>17.623333333333335</v>
      </c>
      <c r="WA7">
        <v>14.614285714285714</v>
      </c>
      <c r="WB7">
        <v>14.386666666666667</v>
      </c>
      <c r="WC7" t="s">
        <v>12</v>
      </c>
      <c r="WD7" t="s">
        <v>12</v>
      </c>
      <c r="WE7" t="s">
        <v>12</v>
      </c>
      <c r="WF7">
        <v>14.075862068965517</v>
      </c>
      <c r="WG7" t="s">
        <v>12</v>
      </c>
      <c r="WH7">
        <v>13.636666666666667</v>
      </c>
      <c r="WI7" t="s">
        <v>12</v>
      </c>
      <c r="WJ7">
        <v>14.051724137931034</v>
      </c>
      <c r="WK7" t="s">
        <v>12</v>
      </c>
      <c r="WL7" t="s">
        <v>12</v>
      </c>
      <c r="WM7">
        <v>12.600000000000001</v>
      </c>
      <c r="WN7">
        <v>14.986666666666666</v>
      </c>
      <c r="WO7">
        <v>14.053333333333335</v>
      </c>
      <c r="WP7">
        <v>16.246666666666666</v>
      </c>
      <c r="WQ7" t="s">
        <v>12</v>
      </c>
      <c r="WR7" t="s">
        <v>12</v>
      </c>
      <c r="WS7">
        <v>15.171111111111108</v>
      </c>
      <c r="WT7">
        <v>14.736666666666668</v>
      </c>
      <c r="WU7">
        <v>14.156666666666666</v>
      </c>
      <c r="WV7">
        <v>14.74</v>
      </c>
      <c r="WW7" t="s">
        <v>12</v>
      </c>
      <c r="WX7" t="s">
        <v>12</v>
      </c>
      <c r="WY7" t="s">
        <v>12</v>
      </c>
      <c r="WZ7">
        <v>15.793333333333333</v>
      </c>
      <c r="XA7">
        <v>15.020689655172411</v>
      </c>
      <c r="XB7" t="s">
        <v>12</v>
      </c>
      <c r="XC7">
        <v>14.046666666666669</v>
      </c>
      <c r="XD7">
        <v>13.22</v>
      </c>
      <c r="XE7">
        <v>15.293333333333335</v>
      </c>
      <c r="XF7" t="s">
        <v>12</v>
      </c>
      <c r="XG7">
        <v>14.660000000000002</v>
      </c>
      <c r="XH7">
        <v>14.244722222222219</v>
      </c>
      <c r="XI7" t="s">
        <v>12</v>
      </c>
      <c r="XJ7">
        <v>15.353333333333337</v>
      </c>
      <c r="XK7">
        <v>15.623333333333331</v>
      </c>
      <c r="XL7">
        <v>15.286666666666665</v>
      </c>
      <c r="XM7">
        <v>15.62</v>
      </c>
      <c r="XN7" t="s">
        <v>12</v>
      </c>
      <c r="XO7" t="s">
        <v>12</v>
      </c>
      <c r="XP7">
        <v>13.746666666666666</v>
      </c>
      <c r="XQ7">
        <v>14.193333333333332</v>
      </c>
      <c r="XR7">
        <v>13.906666666666666</v>
      </c>
      <c r="XS7" t="s">
        <v>12</v>
      </c>
      <c r="XT7">
        <v>13.296666666666663</v>
      </c>
      <c r="XU7" t="s">
        <v>12</v>
      </c>
      <c r="XV7">
        <v>16.203333333333333</v>
      </c>
      <c r="XW7" t="s">
        <v>12</v>
      </c>
      <c r="XX7" t="s">
        <v>12</v>
      </c>
      <c r="XY7">
        <v>16.617647058823529</v>
      </c>
      <c r="XZ7" t="s">
        <v>12</v>
      </c>
      <c r="YA7">
        <v>17.106239460370993</v>
      </c>
      <c r="YB7">
        <v>14.602225312934632</v>
      </c>
      <c r="YC7" t="s">
        <v>12</v>
      </c>
      <c r="YD7">
        <v>16.883582089552238</v>
      </c>
      <c r="YE7">
        <v>16.537453183520601</v>
      </c>
      <c r="YF7">
        <v>17.540160642570282</v>
      </c>
      <c r="YG7">
        <v>14.055555555555555</v>
      </c>
      <c r="YH7" t="s">
        <v>12</v>
      </c>
      <c r="YI7" t="s">
        <v>12</v>
      </c>
      <c r="YJ7" t="s">
        <v>12</v>
      </c>
      <c r="YK7" t="s">
        <v>12</v>
      </c>
      <c r="YL7">
        <v>18.610344827586207</v>
      </c>
      <c r="YM7">
        <v>13.882608695652175</v>
      </c>
      <c r="YN7" t="s">
        <v>12</v>
      </c>
      <c r="YO7">
        <v>15.92987012987013</v>
      </c>
      <c r="YP7">
        <v>17.170250896057347</v>
      </c>
      <c r="YQ7">
        <v>17.230142566191446</v>
      </c>
      <c r="YR7">
        <v>16</v>
      </c>
      <c r="YS7">
        <v>17.980281690140846</v>
      </c>
      <c r="YT7" t="s">
        <v>12</v>
      </c>
      <c r="YU7">
        <v>14.993617021276595</v>
      </c>
      <c r="YV7">
        <v>17.980446927374302</v>
      </c>
      <c r="YW7">
        <v>12.777777777777779</v>
      </c>
      <c r="YX7">
        <v>10.937940761636106</v>
      </c>
      <c r="YY7">
        <v>19.008356545961004</v>
      </c>
      <c r="YZ7" t="s">
        <v>12</v>
      </c>
      <c r="ZA7">
        <v>15.383333333333335</v>
      </c>
      <c r="ZB7">
        <v>12.694483734087694</v>
      </c>
      <c r="ZC7">
        <v>13.980779944289669</v>
      </c>
      <c r="ZD7">
        <v>15.779944289693594</v>
      </c>
      <c r="ZE7">
        <v>14.177126917712702</v>
      </c>
      <c r="ZF7">
        <v>15.895774647887345</v>
      </c>
      <c r="ZG7">
        <v>19.208754208754208</v>
      </c>
      <c r="ZH7">
        <v>16.985138888888894</v>
      </c>
      <c r="ZI7">
        <v>18.015463917525775</v>
      </c>
      <c r="ZJ7" t="s">
        <v>12</v>
      </c>
      <c r="ZK7" t="s">
        <v>12</v>
      </c>
      <c r="ZL7">
        <v>16.732217573221757</v>
      </c>
      <c r="ZM7">
        <v>18.568464730290458</v>
      </c>
      <c r="ZN7" t="s">
        <v>12</v>
      </c>
      <c r="ZO7">
        <v>13.363342696629218</v>
      </c>
      <c r="ZP7" t="s">
        <v>12</v>
      </c>
      <c r="ZQ7" t="s">
        <v>12</v>
      </c>
      <c r="ZR7">
        <v>12.35</v>
      </c>
      <c r="ZS7">
        <v>12.95069444444445</v>
      </c>
      <c r="ZT7">
        <v>12.728749999999998</v>
      </c>
      <c r="ZU7" t="s">
        <v>12</v>
      </c>
      <c r="ZV7" t="s">
        <v>12</v>
      </c>
      <c r="ZW7">
        <v>14.066666666666668</v>
      </c>
      <c r="ZX7" t="s">
        <v>12</v>
      </c>
      <c r="ZY7" t="s">
        <v>12</v>
      </c>
      <c r="ZZ7">
        <v>15.213688760806921</v>
      </c>
      <c r="AAA7">
        <v>13.819444444444441</v>
      </c>
      <c r="AAB7">
        <v>14.272727272727273</v>
      </c>
      <c r="AAC7" t="s">
        <v>12</v>
      </c>
      <c r="AAD7">
        <v>12.466831683168314</v>
      </c>
      <c r="AAE7">
        <v>18.142857142857142</v>
      </c>
      <c r="AAF7" t="s">
        <v>12</v>
      </c>
      <c r="AAG7" t="s">
        <v>12</v>
      </c>
      <c r="AAH7" t="s">
        <v>12</v>
      </c>
      <c r="AAI7" t="s">
        <v>12</v>
      </c>
      <c r="AAJ7" t="s">
        <v>12</v>
      </c>
      <c r="AAK7" t="s">
        <v>12</v>
      </c>
      <c r="AAL7" t="s">
        <v>12</v>
      </c>
      <c r="AAM7" t="s">
        <v>12</v>
      </c>
      <c r="AAN7" t="s">
        <v>12</v>
      </c>
      <c r="AAO7" t="s">
        <v>12</v>
      </c>
      <c r="AAP7" t="s">
        <v>12</v>
      </c>
      <c r="AAQ7">
        <v>15.58</v>
      </c>
      <c r="AAR7" t="s">
        <v>12</v>
      </c>
      <c r="AAS7">
        <v>15.99484732824428</v>
      </c>
      <c r="AAT7" t="s">
        <v>12</v>
      </c>
      <c r="AAU7" t="s">
        <v>12</v>
      </c>
      <c r="AAV7">
        <v>14.855416666666672</v>
      </c>
      <c r="AAW7">
        <v>14.058888888888884</v>
      </c>
      <c r="AAX7" t="s">
        <v>12</v>
      </c>
      <c r="AAY7">
        <v>15.425977653631286</v>
      </c>
      <c r="AAZ7" t="s">
        <v>12</v>
      </c>
      <c r="ABA7" t="s">
        <v>12</v>
      </c>
      <c r="ABB7" t="s">
        <v>12</v>
      </c>
      <c r="ABC7" t="s">
        <v>12</v>
      </c>
      <c r="ABD7">
        <v>17.125277777777764</v>
      </c>
      <c r="ABE7">
        <v>16.242514970059879</v>
      </c>
      <c r="ABF7" t="s">
        <v>12</v>
      </c>
      <c r="ABG7">
        <v>16.591749644381224</v>
      </c>
      <c r="ABH7">
        <v>16.517241379310345</v>
      </c>
      <c r="ABI7">
        <v>13.986666666666663</v>
      </c>
      <c r="ABJ7" t="s">
        <v>12</v>
      </c>
      <c r="ABK7" t="s">
        <v>12</v>
      </c>
      <c r="ABL7" t="s">
        <v>12</v>
      </c>
      <c r="ABM7" t="s">
        <v>12</v>
      </c>
      <c r="ABN7">
        <v>16.890555555555551</v>
      </c>
      <c r="ABO7">
        <v>16.234305555555547</v>
      </c>
      <c r="ABP7" t="s">
        <v>12</v>
      </c>
      <c r="ABQ7">
        <v>15.090555555555552</v>
      </c>
      <c r="ABR7" t="s">
        <v>12</v>
      </c>
      <c r="ABS7" t="s">
        <v>12</v>
      </c>
      <c r="ABT7" t="s">
        <v>12</v>
      </c>
      <c r="ABU7" t="s">
        <v>12</v>
      </c>
      <c r="ABV7" t="s">
        <v>12</v>
      </c>
      <c r="ABW7">
        <v>15.123333333333331</v>
      </c>
      <c r="ABX7" t="s">
        <v>12</v>
      </c>
      <c r="ABY7">
        <v>13.157142857142858</v>
      </c>
      <c r="ABZ7">
        <v>15.25</v>
      </c>
      <c r="ACA7">
        <v>13.965</v>
      </c>
    </row>
    <row r="8" spans="6:755" x14ac:dyDescent="0.45">
      <c r="F8" t="s">
        <v>6</v>
      </c>
      <c r="G8">
        <v>13.647527472527466</v>
      </c>
      <c r="H8">
        <v>13.36424731182794</v>
      </c>
      <c r="I8" t="s">
        <v>12</v>
      </c>
      <c r="J8" t="s">
        <v>12</v>
      </c>
      <c r="K8">
        <v>13.488717948717948</v>
      </c>
      <c r="L8">
        <v>13.553494623655927</v>
      </c>
      <c r="M8">
        <v>13.20336021505376</v>
      </c>
      <c r="N8">
        <v>12.502020202020201</v>
      </c>
      <c r="O8">
        <v>14.544070080862525</v>
      </c>
      <c r="P8">
        <v>15.326478494623661</v>
      </c>
      <c r="Q8">
        <v>14.923790322580636</v>
      </c>
      <c r="R8">
        <v>15.143817204301071</v>
      </c>
      <c r="S8">
        <v>15.826881720430126</v>
      </c>
      <c r="T8">
        <v>15.20793010752687</v>
      </c>
      <c r="U8">
        <v>15.408064516129027</v>
      </c>
      <c r="V8" t="s">
        <v>12</v>
      </c>
      <c r="W8">
        <v>9.8990578734858659</v>
      </c>
      <c r="X8">
        <v>15.996887686062236</v>
      </c>
      <c r="Y8">
        <v>15.712634408602147</v>
      </c>
      <c r="Z8" t="s">
        <v>12</v>
      </c>
      <c r="AA8" t="s">
        <v>12</v>
      </c>
      <c r="AB8">
        <v>17.284210526315789</v>
      </c>
      <c r="AC8">
        <v>16.726209677419352</v>
      </c>
      <c r="AD8">
        <v>9.9536152796725776</v>
      </c>
      <c r="AE8">
        <v>17.060752688172034</v>
      </c>
      <c r="AF8">
        <v>16.674059139784937</v>
      </c>
      <c r="AG8">
        <v>12.749462365591397</v>
      </c>
      <c r="AH8">
        <v>14.509274193548384</v>
      </c>
      <c r="AI8">
        <v>16.914381720430114</v>
      </c>
      <c r="AJ8">
        <v>15.267069892473106</v>
      </c>
      <c r="AK8">
        <v>16.75337837837839</v>
      </c>
      <c r="AL8">
        <v>14.272314049586781</v>
      </c>
      <c r="AM8">
        <v>14.85631720430108</v>
      </c>
      <c r="AN8">
        <v>15.434858681022888</v>
      </c>
      <c r="AO8">
        <v>15.668863261943985</v>
      </c>
      <c r="AP8" t="s">
        <v>12</v>
      </c>
      <c r="AQ8">
        <v>15.992193808882893</v>
      </c>
      <c r="AR8">
        <v>16.71164383561646</v>
      </c>
      <c r="AS8">
        <v>17.144354838709663</v>
      </c>
      <c r="AT8">
        <v>17.40588235294118</v>
      </c>
      <c r="AU8">
        <v>16.940117130307453</v>
      </c>
      <c r="AV8">
        <v>13.380510752688167</v>
      </c>
      <c r="AW8">
        <v>16.967075038284833</v>
      </c>
      <c r="AX8" t="s">
        <v>12</v>
      </c>
      <c r="AY8">
        <v>16.207537012113082</v>
      </c>
      <c r="AZ8">
        <v>17.679138627187079</v>
      </c>
      <c r="BA8">
        <v>16.275268817204328</v>
      </c>
      <c r="BB8">
        <v>17.138440860215027</v>
      </c>
      <c r="BC8">
        <v>16.706182795698918</v>
      </c>
      <c r="BD8">
        <v>16.623252688172037</v>
      </c>
      <c r="BE8">
        <v>16.870401106500687</v>
      </c>
      <c r="BF8">
        <v>18.155376344086012</v>
      </c>
      <c r="BG8" t="s">
        <v>12</v>
      </c>
      <c r="BH8">
        <v>18.158736559139779</v>
      </c>
      <c r="BI8" t="s">
        <v>12</v>
      </c>
      <c r="BJ8">
        <v>18.244489247311851</v>
      </c>
      <c r="BK8">
        <v>16.290309555854638</v>
      </c>
      <c r="BL8">
        <v>16.490053763440866</v>
      </c>
      <c r="BM8">
        <v>17.65766129032259</v>
      </c>
      <c r="BN8">
        <v>13.428763440860223</v>
      </c>
      <c r="BO8">
        <v>16.233512786002695</v>
      </c>
      <c r="BP8" t="s">
        <v>12</v>
      </c>
      <c r="BQ8">
        <v>18.626881720430102</v>
      </c>
      <c r="BR8">
        <v>18.607287449392739</v>
      </c>
      <c r="BS8" t="s">
        <v>12</v>
      </c>
      <c r="BT8">
        <v>18.429930069930069</v>
      </c>
      <c r="BU8">
        <v>19.163440860215033</v>
      </c>
      <c r="BV8">
        <v>17.08342318059297</v>
      </c>
      <c r="BW8">
        <v>17.629569892473111</v>
      </c>
      <c r="BX8">
        <v>17.013844086021507</v>
      </c>
      <c r="BY8">
        <v>18.255645161290317</v>
      </c>
      <c r="BZ8">
        <v>19.202826379542405</v>
      </c>
      <c r="CA8">
        <v>18.765053763440861</v>
      </c>
      <c r="CB8">
        <v>19.88978494623656</v>
      </c>
      <c r="CC8">
        <v>17.948317631224771</v>
      </c>
      <c r="CD8">
        <v>18.12962962962963</v>
      </c>
      <c r="CE8" t="s">
        <v>12</v>
      </c>
      <c r="CF8">
        <v>19.729704301075266</v>
      </c>
      <c r="CG8">
        <v>19.525537634408604</v>
      </c>
      <c r="CH8">
        <v>19.586290322580631</v>
      </c>
      <c r="CI8">
        <v>18.312365591397882</v>
      </c>
      <c r="CJ8">
        <v>17.894078061911166</v>
      </c>
      <c r="CK8">
        <v>19.650537634408593</v>
      </c>
      <c r="CL8">
        <v>16.668010752688161</v>
      </c>
      <c r="CM8">
        <v>16.995564516129033</v>
      </c>
      <c r="CN8">
        <v>19.131317204301055</v>
      </c>
      <c r="CO8">
        <v>19.608344549125171</v>
      </c>
      <c r="CP8">
        <v>20.091828254847648</v>
      </c>
      <c r="CQ8">
        <v>19.191666666666674</v>
      </c>
      <c r="CR8">
        <v>20.342069892473134</v>
      </c>
      <c r="CS8">
        <v>18.736877523553172</v>
      </c>
      <c r="CT8" t="s">
        <v>12</v>
      </c>
      <c r="CU8" t="s">
        <v>12</v>
      </c>
      <c r="CV8" t="s">
        <v>12</v>
      </c>
      <c r="CW8">
        <v>16.992213114754101</v>
      </c>
      <c r="CX8">
        <v>18.166935483870958</v>
      </c>
      <c r="CY8">
        <v>16.79786628734001</v>
      </c>
      <c r="CZ8">
        <v>18.891081081081097</v>
      </c>
      <c r="DA8">
        <v>19.489324324324304</v>
      </c>
      <c r="DB8">
        <v>20.255994550408701</v>
      </c>
      <c r="DC8">
        <v>20.036155913978476</v>
      </c>
      <c r="DD8">
        <v>20.249528936742937</v>
      </c>
      <c r="DE8">
        <v>20.267473118279579</v>
      </c>
      <c r="DF8" t="s">
        <v>12</v>
      </c>
      <c r="DG8">
        <v>20.29475806451612</v>
      </c>
      <c r="DH8">
        <v>17.676344086021523</v>
      </c>
      <c r="DI8">
        <v>18.35414364640884</v>
      </c>
      <c r="DJ8">
        <v>18.793010752688172</v>
      </c>
      <c r="DK8">
        <v>19.435752688172045</v>
      </c>
      <c r="DL8">
        <v>20.309408602150526</v>
      </c>
      <c r="DM8">
        <v>20.314722222222223</v>
      </c>
      <c r="DN8">
        <v>19.898387096774211</v>
      </c>
      <c r="DO8">
        <v>21.470564516129027</v>
      </c>
      <c r="DP8">
        <v>20.090309555854635</v>
      </c>
      <c r="DQ8">
        <v>20.061290322580664</v>
      </c>
      <c r="DR8">
        <v>20.040513552068493</v>
      </c>
      <c r="DS8">
        <v>19.047776183644185</v>
      </c>
      <c r="DT8">
        <v>17.247796143250692</v>
      </c>
      <c r="DU8">
        <v>19.068548387096769</v>
      </c>
      <c r="DV8" t="s">
        <v>12</v>
      </c>
      <c r="DW8" t="s">
        <v>12</v>
      </c>
      <c r="DX8">
        <v>19.447849462365582</v>
      </c>
      <c r="DY8">
        <v>19.606676342525397</v>
      </c>
      <c r="DZ8">
        <v>19.642876344086012</v>
      </c>
      <c r="EA8">
        <v>19.995026881720417</v>
      </c>
      <c r="EB8">
        <v>20.061021505376328</v>
      </c>
      <c r="EC8" t="s">
        <v>12</v>
      </c>
      <c r="ED8">
        <v>20.528629032258063</v>
      </c>
      <c r="EE8">
        <v>22.047715053763429</v>
      </c>
      <c r="EF8">
        <v>22.437281292059208</v>
      </c>
      <c r="EG8" t="s">
        <v>12</v>
      </c>
      <c r="EH8">
        <v>20.170390309555867</v>
      </c>
      <c r="EI8">
        <v>21.062325581395356</v>
      </c>
      <c r="EJ8">
        <v>20.173504273504278</v>
      </c>
      <c r="EK8">
        <v>18.8576612903226</v>
      </c>
      <c r="EL8">
        <v>20.145964432284543</v>
      </c>
      <c r="EM8">
        <v>17.591573033707849</v>
      </c>
      <c r="EN8">
        <v>17.631586021505377</v>
      </c>
      <c r="EO8">
        <v>17.842567567567563</v>
      </c>
      <c r="EP8">
        <v>17.974683544303797</v>
      </c>
      <c r="EQ8">
        <v>18.306989247311812</v>
      </c>
      <c r="ER8">
        <v>17.831285714285713</v>
      </c>
      <c r="ES8">
        <v>18.28669590643273</v>
      </c>
      <c r="ET8">
        <v>18.110618279569874</v>
      </c>
      <c r="EU8">
        <v>19.522911051212926</v>
      </c>
      <c r="EV8">
        <v>18.032661290322594</v>
      </c>
      <c r="EW8">
        <v>19.466397849462371</v>
      </c>
      <c r="EX8" t="s">
        <v>12</v>
      </c>
      <c r="EY8">
        <v>18.843740340030934</v>
      </c>
      <c r="EZ8">
        <v>19.945625841184384</v>
      </c>
      <c r="FA8">
        <v>20.166666666666675</v>
      </c>
      <c r="FB8">
        <v>19.369348127600521</v>
      </c>
      <c r="FC8" t="s">
        <v>12</v>
      </c>
      <c r="FD8">
        <v>20.131359353970375</v>
      </c>
      <c r="FE8">
        <v>18.752016129032263</v>
      </c>
      <c r="FF8">
        <v>19.11330645161291</v>
      </c>
      <c r="FG8">
        <v>17.402822580645186</v>
      </c>
      <c r="FH8">
        <v>17.053243243243234</v>
      </c>
      <c r="FI8">
        <v>16.213312693498434</v>
      </c>
      <c r="FJ8">
        <v>16.644397163120544</v>
      </c>
      <c r="FK8">
        <v>15.791397849462355</v>
      </c>
      <c r="FL8">
        <v>17.254166666666666</v>
      </c>
      <c r="FM8" t="s">
        <v>12</v>
      </c>
      <c r="FN8">
        <v>16.467160161507401</v>
      </c>
      <c r="FO8">
        <v>17.988596491228076</v>
      </c>
      <c r="FP8" t="s">
        <v>12</v>
      </c>
      <c r="FQ8" t="s">
        <v>12</v>
      </c>
      <c r="FR8" t="s">
        <v>12</v>
      </c>
      <c r="FS8">
        <v>19.076075268817185</v>
      </c>
      <c r="FT8" t="s">
        <v>12</v>
      </c>
      <c r="FU8">
        <v>20.172739541160595</v>
      </c>
      <c r="FV8">
        <v>18.792767732962449</v>
      </c>
      <c r="FW8">
        <v>20.147742818057456</v>
      </c>
      <c r="FX8">
        <v>20.912162162162161</v>
      </c>
      <c r="FY8">
        <v>17.928763440860216</v>
      </c>
      <c r="FZ8">
        <v>19.775119617224881</v>
      </c>
      <c r="GA8">
        <v>17.070460704607047</v>
      </c>
      <c r="GB8">
        <v>17.536011080332411</v>
      </c>
      <c r="GC8">
        <v>20.469002695417789</v>
      </c>
      <c r="GD8" t="s">
        <v>12</v>
      </c>
      <c r="GE8">
        <v>15.763306451612895</v>
      </c>
      <c r="GF8">
        <v>16.034005376344069</v>
      </c>
      <c r="GG8">
        <v>15.45483870967743</v>
      </c>
      <c r="GH8" t="s">
        <v>12</v>
      </c>
      <c r="GI8">
        <v>16.619220430107514</v>
      </c>
      <c r="GJ8">
        <v>16.415456989247311</v>
      </c>
      <c r="GK8" t="s">
        <v>12</v>
      </c>
      <c r="GL8" t="s">
        <v>12</v>
      </c>
      <c r="GM8">
        <v>18.097311827956982</v>
      </c>
      <c r="GN8">
        <v>20.169354838709669</v>
      </c>
      <c r="GO8" t="s">
        <v>12</v>
      </c>
      <c r="GP8" t="s">
        <v>12</v>
      </c>
      <c r="GQ8" t="s">
        <v>12</v>
      </c>
      <c r="GR8">
        <v>20.097715053763448</v>
      </c>
      <c r="GS8">
        <v>19.925940860215043</v>
      </c>
      <c r="GT8" t="s">
        <v>12</v>
      </c>
      <c r="GU8" t="s">
        <v>12</v>
      </c>
      <c r="GV8">
        <v>20.287231182795669</v>
      </c>
      <c r="GW8" t="s">
        <v>12</v>
      </c>
      <c r="GX8">
        <v>19.514247311827965</v>
      </c>
      <c r="GY8">
        <v>23.710344827586209</v>
      </c>
      <c r="GZ8">
        <v>22.061021505376342</v>
      </c>
      <c r="HA8" t="s">
        <v>12</v>
      </c>
      <c r="HB8">
        <v>20.898924731182795</v>
      </c>
      <c r="HC8" t="s">
        <v>12</v>
      </c>
      <c r="HD8" t="s">
        <v>12</v>
      </c>
      <c r="HE8">
        <v>16.060080645161285</v>
      </c>
      <c r="HF8" t="s">
        <v>12</v>
      </c>
      <c r="HG8" t="s">
        <v>12</v>
      </c>
      <c r="HH8">
        <v>16.934005376344079</v>
      </c>
      <c r="HI8" t="s">
        <v>12</v>
      </c>
      <c r="HJ8" t="s">
        <v>12</v>
      </c>
      <c r="HK8" t="s">
        <v>12</v>
      </c>
      <c r="HL8">
        <v>22.186915887850468</v>
      </c>
      <c r="HM8">
        <v>15.473126614987093</v>
      </c>
      <c r="HN8">
        <v>17.523788546255506</v>
      </c>
      <c r="HO8" t="s">
        <v>12</v>
      </c>
      <c r="HP8" t="s">
        <v>12</v>
      </c>
      <c r="HQ8" t="s">
        <v>12</v>
      </c>
      <c r="HR8">
        <v>17.435540838852088</v>
      </c>
      <c r="HS8" t="s">
        <v>12</v>
      </c>
      <c r="HT8">
        <v>21.38603896103896</v>
      </c>
      <c r="HU8">
        <v>16.125806451612906</v>
      </c>
      <c r="HV8" t="s">
        <v>12</v>
      </c>
      <c r="HW8" t="s">
        <v>12</v>
      </c>
      <c r="HX8">
        <v>17.367630057803474</v>
      </c>
      <c r="HY8">
        <v>17.157073170731696</v>
      </c>
      <c r="HZ8" t="s">
        <v>12</v>
      </c>
      <c r="IA8" t="s">
        <v>12</v>
      </c>
      <c r="IB8">
        <v>18.682317073170733</v>
      </c>
      <c r="IC8">
        <v>18.127922077922072</v>
      </c>
      <c r="ID8">
        <v>17.790322580645164</v>
      </c>
      <c r="IE8" t="s">
        <v>12</v>
      </c>
      <c r="IF8" t="s">
        <v>12</v>
      </c>
      <c r="IG8" t="s">
        <v>12</v>
      </c>
      <c r="IH8">
        <v>20.342391304347824</v>
      </c>
      <c r="II8">
        <v>20.00537634408602</v>
      </c>
      <c r="IJ8">
        <v>16.879729729729728</v>
      </c>
      <c r="IK8">
        <v>16.661290322580644</v>
      </c>
      <c r="IL8" t="s">
        <v>12</v>
      </c>
      <c r="IM8" t="s">
        <v>12</v>
      </c>
      <c r="IN8" t="s">
        <v>12</v>
      </c>
      <c r="IO8" t="s">
        <v>12</v>
      </c>
      <c r="IP8">
        <v>18.477586206896557</v>
      </c>
      <c r="IQ8" t="s">
        <v>12</v>
      </c>
      <c r="IR8" t="s">
        <v>12</v>
      </c>
      <c r="IS8" t="s">
        <v>12</v>
      </c>
      <c r="IT8" t="s">
        <v>12</v>
      </c>
      <c r="IU8" t="s">
        <v>12</v>
      </c>
      <c r="IV8" t="s">
        <v>12</v>
      </c>
      <c r="IW8" t="s">
        <v>12</v>
      </c>
      <c r="IX8" t="s">
        <v>12</v>
      </c>
      <c r="IY8" t="s">
        <v>12</v>
      </c>
      <c r="IZ8" t="s">
        <v>12</v>
      </c>
      <c r="JA8">
        <v>16.537931034482753</v>
      </c>
      <c r="JB8">
        <v>14.654838709677417</v>
      </c>
      <c r="JC8">
        <v>17.131034482758622</v>
      </c>
      <c r="JD8">
        <v>17.483870967741939</v>
      </c>
      <c r="JE8">
        <v>17.319354838709678</v>
      </c>
      <c r="JF8">
        <v>16.565384615384616</v>
      </c>
      <c r="JG8">
        <v>18.141935483870967</v>
      </c>
      <c r="JH8" t="s">
        <v>12</v>
      </c>
      <c r="JI8" t="s">
        <v>12</v>
      </c>
      <c r="JJ8" t="s">
        <v>12</v>
      </c>
      <c r="JK8">
        <v>17.609677419354842</v>
      </c>
      <c r="JL8">
        <v>17.856666666666673</v>
      </c>
      <c r="JM8">
        <v>15.948387096774194</v>
      </c>
      <c r="JN8">
        <v>15.342857142857143</v>
      </c>
      <c r="JO8">
        <v>15.687096774193549</v>
      </c>
      <c r="JP8" t="s">
        <v>12</v>
      </c>
      <c r="JQ8">
        <v>17.432258064516127</v>
      </c>
      <c r="JR8">
        <v>17.867741935483874</v>
      </c>
      <c r="JS8" t="s">
        <v>12</v>
      </c>
      <c r="JT8" t="s">
        <v>12</v>
      </c>
      <c r="JU8">
        <v>17.661290322580641</v>
      </c>
      <c r="JV8" t="s">
        <v>12</v>
      </c>
      <c r="JW8">
        <v>17.035483870967742</v>
      </c>
      <c r="JX8">
        <v>18.145161290322584</v>
      </c>
      <c r="JY8">
        <v>16.880645161290321</v>
      </c>
      <c r="JZ8">
        <v>17.013333333333328</v>
      </c>
      <c r="KA8">
        <v>18.003448275862073</v>
      </c>
      <c r="KB8">
        <v>16.677419354838708</v>
      </c>
      <c r="KC8">
        <v>16.806451612903224</v>
      </c>
      <c r="KD8">
        <v>18.629032258064516</v>
      </c>
      <c r="KE8" t="s">
        <v>12</v>
      </c>
      <c r="KF8">
        <v>17.929032258064513</v>
      </c>
      <c r="KG8">
        <v>17.238709677419358</v>
      </c>
      <c r="KH8" t="s">
        <v>12</v>
      </c>
      <c r="KI8">
        <v>16.266666666666669</v>
      </c>
      <c r="KJ8">
        <v>18.095454545454544</v>
      </c>
      <c r="KK8">
        <v>17.506451612903223</v>
      </c>
      <c r="KL8">
        <v>17.744</v>
      </c>
      <c r="KM8">
        <v>16.858620689655169</v>
      </c>
      <c r="KN8">
        <v>17.822580645161292</v>
      </c>
      <c r="KO8">
        <v>14.104000000000001</v>
      </c>
      <c r="KP8">
        <v>17.525806451612901</v>
      </c>
      <c r="KQ8">
        <v>17.06129032258065</v>
      </c>
      <c r="KR8">
        <v>18.556666666666665</v>
      </c>
      <c r="KS8">
        <v>17.312903225806455</v>
      </c>
      <c r="KT8">
        <v>16.546666666666667</v>
      </c>
      <c r="KU8" t="s">
        <v>12</v>
      </c>
      <c r="KV8">
        <v>16.993548387096777</v>
      </c>
      <c r="KW8">
        <v>17.899999999999999</v>
      </c>
      <c r="KX8">
        <v>17.700000000000006</v>
      </c>
      <c r="KY8" t="s">
        <v>12</v>
      </c>
      <c r="KZ8">
        <v>18.27741935483871</v>
      </c>
      <c r="LA8">
        <v>17.512903225806451</v>
      </c>
      <c r="LB8" t="s">
        <v>12</v>
      </c>
      <c r="LC8">
        <v>18.148387096774194</v>
      </c>
      <c r="LD8">
        <v>17.254838709677419</v>
      </c>
      <c r="LE8">
        <v>18.196774193548389</v>
      </c>
      <c r="LF8" t="s">
        <v>12</v>
      </c>
      <c r="LG8" t="s">
        <v>12</v>
      </c>
      <c r="LH8">
        <v>17.054838709677419</v>
      </c>
      <c r="LI8">
        <v>18.36451612903226</v>
      </c>
      <c r="LJ8" t="s">
        <v>12</v>
      </c>
      <c r="LK8">
        <v>19.629032258064516</v>
      </c>
      <c r="LL8">
        <v>18.603225806451615</v>
      </c>
      <c r="LM8" t="s">
        <v>12</v>
      </c>
      <c r="LN8">
        <v>18.745161290322585</v>
      </c>
      <c r="LO8">
        <v>16.341935483870969</v>
      </c>
      <c r="LP8">
        <v>18.680645161290322</v>
      </c>
      <c r="LQ8">
        <v>18.551612903225806</v>
      </c>
      <c r="LR8">
        <v>17.92258064516129</v>
      </c>
      <c r="LS8" t="s">
        <v>12</v>
      </c>
      <c r="LT8">
        <v>19.99354838709678</v>
      </c>
      <c r="LU8" t="s">
        <v>12</v>
      </c>
      <c r="LV8">
        <v>19.958064516129038</v>
      </c>
      <c r="LW8">
        <v>19.470967741935482</v>
      </c>
      <c r="LX8">
        <v>20.054838709677419</v>
      </c>
      <c r="LY8">
        <v>21.258064516129032</v>
      </c>
      <c r="LZ8" t="s">
        <v>12</v>
      </c>
      <c r="MA8">
        <v>20.832258064516122</v>
      </c>
      <c r="MB8" t="s">
        <v>12</v>
      </c>
      <c r="MC8">
        <v>20.216129032258067</v>
      </c>
      <c r="MD8">
        <v>19.477419354838709</v>
      </c>
      <c r="ME8" t="s">
        <v>12</v>
      </c>
      <c r="MF8">
        <v>18.112903225806456</v>
      </c>
      <c r="MG8">
        <v>21.738709677419354</v>
      </c>
      <c r="MH8">
        <v>22.022580645161288</v>
      </c>
      <c r="MI8">
        <v>20.241935483870972</v>
      </c>
      <c r="MJ8">
        <v>22.367741935483867</v>
      </c>
      <c r="MK8" t="s">
        <v>12</v>
      </c>
      <c r="ML8">
        <v>21.783870967741933</v>
      </c>
      <c r="MM8" t="s">
        <v>12</v>
      </c>
      <c r="MN8">
        <v>19.516129032258064</v>
      </c>
      <c r="MO8">
        <v>21.693548387096772</v>
      </c>
      <c r="MP8">
        <v>22.774193548387096</v>
      </c>
      <c r="MQ8">
        <v>23.325806451612905</v>
      </c>
      <c r="MR8">
        <v>22.880645161290325</v>
      </c>
      <c r="MS8">
        <v>22.830000000000002</v>
      </c>
      <c r="MT8">
        <v>20.596774193548388</v>
      </c>
      <c r="MU8">
        <v>21.448387096774198</v>
      </c>
      <c r="MV8" t="s">
        <v>12</v>
      </c>
      <c r="MW8" t="s">
        <v>12</v>
      </c>
      <c r="MX8" t="s">
        <v>12</v>
      </c>
      <c r="MY8">
        <v>22.14516129032258</v>
      </c>
      <c r="MZ8">
        <v>22.067741935483877</v>
      </c>
      <c r="NA8">
        <v>20.23400537634409</v>
      </c>
      <c r="NB8">
        <v>21.532258064516128</v>
      </c>
      <c r="NC8">
        <v>22.88461538461539</v>
      </c>
      <c r="ND8">
        <v>23.041935483870965</v>
      </c>
      <c r="NE8">
        <v>22.390322580645162</v>
      </c>
      <c r="NF8" t="s">
        <v>12</v>
      </c>
      <c r="NG8">
        <v>18.670967741935481</v>
      </c>
      <c r="NH8">
        <v>19.538709677419355</v>
      </c>
      <c r="NI8">
        <v>19.838709677419352</v>
      </c>
      <c r="NJ8">
        <v>19.996774193548386</v>
      </c>
      <c r="NK8" t="s">
        <v>12</v>
      </c>
      <c r="NL8">
        <v>21.161290322580644</v>
      </c>
      <c r="NM8" t="s">
        <v>12</v>
      </c>
      <c r="NN8">
        <v>18.564516129032263</v>
      </c>
      <c r="NO8">
        <v>20.454838709677418</v>
      </c>
      <c r="NP8">
        <v>20.054838709677423</v>
      </c>
      <c r="NQ8">
        <v>21.444000000000003</v>
      </c>
      <c r="NR8" t="s">
        <v>12</v>
      </c>
      <c r="NS8" t="s">
        <v>12</v>
      </c>
      <c r="NT8">
        <v>20.409677419354836</v>
      </c>
      <c r="NU8" t="s">
        <v>12</v>
      </c>
      <c r="NV8">
        <v>20.758064516129032</v>
      </c>
      <c r="NW8" t="s">
        <v>12</v>
      </c>
      <c r="NX8" t="s">
        <v>12</v>
      </c>
      <c r="NY8">
        <v>19.878360215053757</v>
      </c>
      <c r="NZ8" t="s">
        <v>12</v>
      </c>
      <c r="OA8">
        <v>21.599999999999998</v>
      </c>
      <c r="OB8">
        <v>20.206586021505373</v>
      </c>
      <c r="OC8" t="s">
        <v>12</v>
      </c>
      <c r="OD8">
        <v>22.016129032258064</v>
      </c>
      <c r="OE8">
        <v>20.645161290322577</v>
      </c>
      <c r="OF8">
        <v>21.296774193548387</v>
      </c>
      <c r="OG8" t="s">
        <v>12</v>
      </c>
      <c r="OH8" t="s">
        <v>12</v>
      </c>
      <c r="OI8">
        <v>17.909677419354839</v>
      </c>
      <c r="OJ8" t="s">
        <v>12</v>
      </c>
      <c r="OK8">
        <v>18</v>
      </c>
      <c r="OL8">
        <v>19.180645161290322</v>
      </c>
      <c r="OM8">
        <v>20.225806451612904</v>
      </c>
      <c r="ON8" t="s">
        <v>12</v>
      </c>
      <c r="OO8" t="s">
        <v>12</v>
      </c>
      <c r="OP8" t="s">
        <v>12</v>
      </c>
      <c r="OQ8">
        <v>20.85806451612903</v>
      </c>
      <c r="OR8" t="s">
        <v>12</v>
      </c>
      <c r="OS8">
        <v>20.180645161290322</v>
      </c>
      <c r="OT8">
        <v>20.483870967741936</v>
      </c>
      <c r="OU8" t="s">
        <v>12</v>
      </c>
      <c r="OV8" t="s">
        <v>12</v>
      </c>
      <c r="OW8">
        <v>19.42258064516129</v>
      </c>
      <c r="OX8">
        <v>19.63548387096774</v>
      </c>
      <c r="OY8">
        <v>20.3</v>
      </c>
      <c r="OZ8" t="s">
        <v>12</v>
      </c>
      <c r="PA8" t="s">
        <v>12</v>
      </c>
      <c r="PB8" t="s">
        <v>12</v>
      </c>
      <c r="PC8">
        <v>20.203225806451609</v>
      </c>
      <c r="PD8" t="s">
        <v>12</v>
      </c>
      <c r="PE8">
        <v>21.729032258064517</v>
      </c>
      <c r="PF8" t="s">
        <v>12</v>
      </c>
      <c r="PG8">
        <v>20.322580645161292</v>
      </c>
      <c r="PH8">
        <v>21.325806451612905</v>
      </c>
      <c r="PI8">
        <v>20.736363636363656</v>
      </c>
      <c r="PJ8">
        <v>22.141379310344828</v>
      </c>
      <c r="PK8">
        <v>22.603225806451615</v>
      </c>
      <c r="PL8">
        <v>21.003333333333334</v>
      </c>
      <c r="PM8">
        <v>22.499999999999996</v>
      </c>
      <c r="PN8" t="s">
        <v>12</v>
      </c>
      <c r="PO8">
        <v>22.232258064516131</v>
      </c>
      <c r="PP8" t="s">
        <v>12</v>
      </c>
      <c r="PQ8" t="s">
        <v>12</v>
      </c>
      <c r="PR8">
        <v>21.803225806451614</v>
      </c>
      <c r="PS8">
        <v>21.554838709677416</v>
      </c>
      <c r="PT8" t="s">
        <v>12</v>
      </c>
      <c r="PU8" t="s">
        <v>12</v>
      </c>
      <c r="PV8" t="s">
        <v>12</v>
      </c>
      <c r="PW8">
        <v>20.970967741935485</v>
      </c>
      <c r="PX8">
        <v>21.283870967741933</v>
      </c>
      <c r="PY8">
        <v>20.86774193548387</v>
      </c>
      <c r="PZ8">
        <v>20.78064516129032</v>
      </c>
      <c r="QA8">
        <v>21.474193548387095</v>
      </c>
      <c r="QB8">
        <v>21.522580645161291</v>
      </c>
      <c r="QC8">
        <v>20.64516129032258</v>
      </c>
      <c r="QD8">
        <v>18.029032258064515</v>
      </c>
      <c r="QE8" t="s">
        <v>12</v>
      </c>
      <c r="QF8" t="s">
        <v>12</v>
      </c>
      <c r="QG8" t="s">
        <v>12</v>
      </c>
      <c r="QH8">
        <v>21.13225806451613</v>
      </c>
      <c r="QI8">
        <v>21.880645161290321</v>
      </c>
      <c r="QJ8" t="s">
        <v>12</v>
      </c>
      <c r="QK8" t="s">
        <v>12</v>
      </c>
      <c r="QL8">
        <v>21.819354838709678</v>
      </c>
      <c r="QM8" t="s">
        <v>12</v>
      </c>
      <c r="QN8" t="s">
        <v>12</v>
      </c>
      <c r="QO8">
        <v>21.254838709677422</v>
      </c>
      <c r="QP8">
        <v>20.087096774193551</v>
      </c>
      <c r="QQ8">
        <v>20.732258064516131</v>
      </c>
      <c r="QR8">
        <v>19.699999999999996</v>
      </c>
      <c r="QS8">
        <v>18.149999999999999</v>
      </c>
      <c r="QT8">
        <v>15.919354838709681</v>
      </c>
      <c r="QU8" t="s">
        <v>12</v>
      </c>
      <c r="QV8">
        <v>17.022580645161291</v>
      </c>
      <c r="QW8" t="s">
        <v>12</v>
      </c>
      <c r="QX8" t="s">
        <v>12</v>
      </c>
      <c r="QY8">
        <v>17.487096774193553</v>
      </c>
      <c r="QZ8" t="s">
        <v>12</v>
      </c>
      <c r="RA8" t="s">
        <v>12</v>
      </c>
      <c r="RB8">
        <v>17.990322580645163</v>
      </c>
      <c r="RC8">
        <v>16.345161290322579</v>
      </c>
      <c r="RD8" t="s">
        <v>12</v>
      </c>
      <c r="RE8">
        <v>16.738709677419358</v>
      </c>
      <c r="RF8" t="s">
        <v>12</v>
      </c>
      <c r="RG8">
        <v>18.799999999999997</v>
      </c>
      <c r="RH8">
        <v>17.825806451612905</v>
      </c>
      <c r="RI8">
        <v>19</v>
      </c>
      <c r="RJ8">
        <v>16.251612903225805</v>
      </c>
      <c r="RK8">
        <v>16.63225806451613</v>
      </c>
      <c r="RL8">
        <v>17.799999999999997</v>
      </c>
      <c r="RM8">
        <v>17.687096774193545</v>
      </c>
      <c r="RN8">
        <v>18.619354838709675</v>
      </c>
      <c r="RO8">
        <v>17.383333333333333</v>
      </c>
      <c r="RP8">
        <v>17.286666666666669</v>
      </c>
      <c r="RQ8">
        <v>16.879973118279587</v>
      </c>
      <c r="RR8" t="s">
        <v>12</v>
      </c>
      <c r="RS8" t="s">
        <v>12</v>
      </c>
      <c r="RT8">
        <v>18.06666666666667</v>
      </c>
      <c r="RU8">
        <v>17.316129032258065</v>
      </c>
      <c r="RV8" t="s">
        <v>12</v>
      </c>
      <c r="RW8">
        <v>15.74193548387097</v>
      </c>
      <c r="RX8">
        <v>17.04139784946236</v>
      </c>
      <c r="RY8">
        <v>17.482758620689658</v>
      </c>
      <c r="RZ8" t="s">
        <v>12</v>
      </c>
      <c r="SA8">
        <v>19.87777777777778</v>
      </c>
      <c r="SB8">
        <v>17.852380952380951</v>
      </c>
      <c r="SC8">
        <v>18.835483870967742</v>
      </c>
      <c r="SD8">
        <v>19.022580645161288</v>
      </c>
      <c r="SE8" t="s">
        <v>12</v>
      </c>
      <c r="SF8">
        <v>17.532258064516128</v>
      </c>
      <c r="SG8">
        <v>20.229032258064517</v>
      </c>
      <c r="SH8" t="s">
        <v>12</v>
      </c>
      <c r="SI8" t="s">
        <v>12</v>
      </c>
      <c r="SJ8">
        <v>20.265654648956357</v>
      </c>
      <c r="SK8">
        <v>19.774193548387096</v>
      </c>
      <c r="SL8">
        <v>19.245161290322585</v>
      </c>
      <c r="SM8">
        <v>18.970967741935489</v>
      </c>
      <c r="SN8" t="s">
        <v>12</v>
      </c>
      <c r="SO8" t="s">
        <v>12</v>
      </c>
      <c r="SP8">
        <v>20.787096774193547</v>
      </c>
      <c r="SQ8">
        <v>17.43333333333333</v>
      </c>
      <c r="SR8" t="s">
        <v>12</v>
      </c>
      <c r="SS8" t="s">
        <v>12</v>
      </c>
      <c r="ST8" t="s">
        <v>12</v>
      </c>
      <c r="SU8" t="s">
        <v>12</v>
      </c>
      <c r="SV8" t="s">
        <v>12</v>
      </c>
      <c r="SW8">
        <v>19.606451612903225</v>
      </c>
      <c r="SX8" t="s">
        <v>12</v>
      </c>
      <c r="SY8" t="s">
        <v>12</v>
      </c>
      <c r="SZ8" t="s">
        <v>12</v>
      </c>
      <c r="TA8">
        <v>20.083870967741937</v>
      </c>
      <c r="TB8" t="s">
        <v>12</v>
      </c>
      <c r="TC8">
        <v>19.396551724137932</v>
      </c>
      <c r="TD8">
        <v>18.754838709677415</v>
      </c>
      <c r="TE8">
        <v>17.764516129032256</v>
      </c>
      <c r="TF8">
        <v>21.267741935483873</v>
      </c>
      <c r="TG8" t="s">
        <v>12</v>
      </c>
      <c r="TH8">
        <v>19.035483870967742</v>
      </c>
      <c r="TI8">
        <v>18.016129032258064</v>
      </c>
      <c r="TJ8">
        <v>20.451612903225804</v>
      </c>
      <c r="TK8" t="s">
        <v>12</v>
      </c>
      <c r="TL8" t="s">
        <v>12</v>
      </c>
      <c r="TM8">
        <v>20.07741935483871</v>
      </c>
      <c r="TN8">
        <v>16.458064516129035</v>
      </c>
      <c r="TO8">
        <v>19.458064516129035</v>
      </c>
      <c r="TP8" t="s">
        <v>12</v>
      </c>
      <c r="TQ8">
        <v>18.912903225806453</v>
      </c>
      <c r="TR8" t="s">
        <v>12</v>
      </c>
      <c r="TS8">
        <v>19.13225806451613</v>
      </c>
      <c r="TT8">
        <v>19.970967741935485</v>
      </c>
      <c r="TU8">
        <v>18.192857142857147</v>
      </c>
      <c r="TV8">
        <v>18.723333333333336</v>
      </c>
      <c r="TW8">
        <v>18.654838709677417</v>
      </c>
      <c r="TX8">
        <v>18.783333333333339</v>
      </c>
      <c r="TY8">
        <v>19.006451612903231</v>
      </c>
      <c r="TZ8" t="s">
        <v>12</v>
      </c>
      <c r="UA8">
        <v>19.92068965517241</v>
      </c>
      <c r="UB8">
        <v>19.348387096774196</v>
      </c>
      <c r="UC8" t="s">
        <v>12</v>
      </c>
      <c r="UD8">
        <v>18.525806451612901</v>
      </c>
      <c r="UE8">
        <v>18.087096774193544</v>
      </c>
      <c r="UF8" t="s">
        <v>12</v>
      </c>
      <c r="UG8">
        <v>18.400000000000002</v>
      </c>
      <c r="UH8" t="s">
        <v>12</v>
      </c>
      <c r="UI8">
        <v>19.432258064516127</v>
      </c>
      <c r="UJ8">
        <v>15.390322580645158</v>
      </c>
      <c r="UK8">
        <v>18.074193548387093</v>
      </c>
      <c r="UL8" t="s">
        <v>12</v>
      </c>
      <c r="UM8">
        <v>19.158064516129031</v>
      </c>
      <c r="UN8" t="s">
        <v>12</v>
      </c>
      <c r="UO8" t="s">
        <v>12</v>
      </c>
      <c r="UP8">
        <v>18.538888888888891</v>
      </c>
      <c r="UQ8">
        <v>20.851612903225814</v>
      </c>
      <c r="UR8" t="s">
        <v>12</v>
      </c>
      <c r="US8">
        <v>20.424137931034487</v>
      </c>
      <c r="UT8">
        <v>20.45333333333333</v>
      </c>
      <c r="UU8">
        <v>18.316666666666663</v>
      </c>
      <c r="UV8" t="s">
        <v>12</v>
      </c>
      <c r="UW8">
        <v>20.299999999999997</v>
      </c>
      <c r="UX8" t="s">
        <v>12</v>
      </c>
      <c r="UY8">
        <v>20.506451612903227</v>
      </c>
      <c r="UZ8" t="s">
        <v>12</v>
      </c>
      <c r="VA8" t="s">
        <v>12</v>
      </c>
      <c r="VB8" t="s">
        <v>12</v>
      </c>
      <c r="VC8" t="s">
        <v>12</v>
      </c>
      <c r="VD8">
        <v>19.764516129032259</v>
      </c>
      <c r="VE8">
        <v>21.048387096774192</v>
      </c>
      <c r="VF8">
        <v>19.261290322580649</v>
      </c>
      <c r="VG8">
        <v>20.28709677419355</v>
      </c>
      <c r="VH8">
        <v>20.467741935483875</v>
      </c>
      <c r="VI8" t="s">
        <v>12</v>
      </c>
      <c r="VJ8">
        <v>16.804589707927661</v>
      </c>
      <c r="VK8">
        <v>18.307526881720428</v>
      </c>
      <c r="VL8">
        <v>19.783870967741933</v>
      </c>
      <c r="VM8" t="s">
        <v>12</v>
      </c>
      <c r="VN8">
        <v>18.438709677419357</v>
      </c>
      <c r="VO8" t="s">
        <v>12</v>
      </c>
      <c r="VP8">
        <v>19.838709677419356</v>
      </c>
      <c r="VQ8" t="s">
        <v>12</v>
      </c>
      <c r="VR8" t="s">
        <v>12</v>
      </c>
      <c r="VS8">
        <v>18.948387096774194</v>
      </c>
      <c r="VT8">
        <v>20.254838709677422</v>
      </c>
      <c r="VU8" t="s">
        <v>12</v>
      </c>
      <c r="VV8" t="s">
        <v>12</v>
      </c>
      <c r="VW8" t="s">
        <v>12</v>
      </c>
      <c r="VX8">
        <v>19.22258064516129</v>
      </c>
      <c r="VY8">
        <v>18.78064516129032</v>
      </c>
      <c r="VZ8">
        <v>20.335483870967746</v>
      </c>
      <c r="WA8">
        <v>17.195</v>
      </c>
      <c r="WB8">
        <v>17.49677419354839</v>
      </c>
      <c r="WC8" t="s">
        <v>12</v>
      </c>
      <c r="WD8" t="s">
        <v>12</v>
      </c>
      <c r="WE8" t="s">
        <v>12</v>
      </c>
      <c r="WF8">
        <v>16.532258064516125</v>
      </c>
      <c r="WG8" t="s">
        <v>12</v>
      </c>
      <c r="WH8">
        <v>16.261290322580649</v>
      </c>
      <c r="WI8" t="s">
        <v>12</v>
      </c>
      <c r="WJ8">
        <v>15.685714285714287</v>
      </c>
      <c r="WK8" t="s">
        <v>12</v>
      </c>
      <c r="WL8" t="s">
        <v>12</v>
      </c>
      <c r="WM8">
        <v>15.154838709677417</v>
      </c>
      <c r="WN8">
        <v>17.135483870967743</v>
      </c>
      <c r="WO8">
        <v>16.700000000000003</v>
      </c>
      <c r="WP8">
        <v>18.890322580645162</v>
      </c>
      <c r="WQ8" t="s">
        <v>12</v>
      </c>
      <c r="WR8" t="s">
        <v>12</v>
      </c>
      <c r="WS8">
        <v>17.420295698924729</v>
      </c>
      <c r="WT8">
        <v>17.651612903225804</v>
      </c>
      <c r="WU8">
        <v>16.919354838709676</v>
      </c>
      <c r="WV8">
        <v>17.454838709677421</v>
      </c>
      <c r="WW8" t="s">
        <v>12</v>
      </c>
      <c r="WX8" t="s">
        <v>12</v>
      </c>
      <c r="WY8" t="s">
        <v>12</v>
      </c>
      <c r="WZ8">
        <v>18.490322580645159</v>
      </c>
      <c r="XA8">
        <v>17.471428571428568</v>
      </c>
      <c r="XB8" t="s">
        <v>12</v>
      </c>
      <c r="XC8">
        <v>16.46</v>
      </c>
      <c r="XD8">
        <v>16.045161290322579</v>
      </c>
      <c r="XE8">
        <v>18.309677419354834</v>
      </c>
      <c r="XF8" t="s">
        <v>12</v>
      </c>
      <c r="XG8">
        <v>18.299999999999994</v>
      </c>
      <c r="XH8">
        <v>16.842204301075256</v>
      </c>
      <c r="XI8" t="s">
        <v>12</v>
      </c>
      <c r="XJ8">
        <v>18.125806451612902</v>
      </c>
      <c r="XK8">
        <v>18.56129032258065</v>
      </c>
      <c r="XL8">
        <v>18.187096774193545</v>
      </c>
      <c r="XM8">
        <v>18.090322580645161</v>
      </c>
      <c r="XN8" t="s">
        <v>12</v>
      </c>
      <c r="XO8" t="s">
        <v>12</v>
      </c>
      <c r="XP8">
        <v>15.735714285714284</v>
      </c>
      <c r="XQ8">
        <v>16.664516129032254</v>
      </c>
      <c r="XR8">
        <v>16.464516129032258</v>
      </c>
      <c r="XS8" t="s">
        <v>12</v>
      </c>
      <c r="XT8">
        <v>16.119354838709679</v>
      </c>
      <c r="XU8" t="s">
        <v>12</v>
      </c>
      <c r="XV8">
        <v>19.380645161290325</v>
      </c>
      <c r="XW8">
        <v>21.29354838709677</v>
      </c>
      <c r="XX8" t="s">
        <v>12</v>
      </c>
      <c r="XY8">
        <v>20.98567335243553</v>
      </c>
      <c r="XZ8" t="s">
        <v>12</v>
      </c>
      <c r="YA8">
        <v>20.354131534569984</v>
      </c>
      <c r="YB8">
        <v>17.973118279569892</v>
      </c>
      <c r="YC8" t="s">
        <v>12</v>
      </c>
      <c r="YD8">
        <v>20.018867924528301</v>
      </c>
      <c r="YE8">
        <v>20.226211849192101</v>
      </c>
      <c r="YF8">
        <v>22.213017751479288</v>
      </c>
      <c r="YG8">
        <v>16.642473118279568</v>
      </c>
      <c r="YH8" t="s">
        <v>12</v>
      </c>
      <c r="YI8" t="s">
        <v>12</v>
      </c>
      <c r="YJ8" t="s">
        <v>12</v>
      </c>
      <c r="YK8" t="s">
        <v>12</v>
      </c>
      <c r="YL8">
        <v>23.207142857142856</v>
      </c>
      <c r="YM8">
        <v>16.034482758620687</v>
      </c>
      <c r="YN8" t="s">
        <v>12</v>
      </c>
      <c r="YO8">
        <v>18.458227848101266</v>
      </c>
      <c r="YP8">
        <v>20.43006993006993</v>
      </c>
      <c r="YQ8">
        <v>20.742746615087039</v>
      </c>
      <c r="YR8">
        <v>18.910052910052912</v>
      </c>
      <c r="YS8">
        <v>22.273743016759777</v>
      </c>
      <c r="YT8" t="s">
        <v>12</v>
      </c>
      <c r="YU8">
        <v>17.641975308641975</v>
      </c>
      <c r="YV8">
        <v>21.888435374149658</v>
      </c>
      <c r="YW8">
        <v>15.567901234567902</v>
      </c>
      <c r="YX8">
        <v>13.702888583218707</v>
      </c>
      <c r="YY8">
        <v>23.498622589531681</v>
      </c>
      <c r="YZ8" t="s">
        <v>12</v>
      </c>
      <c r="ZA8">
        <v>18.377419354838704</v>
      </c>
      <c r="ZB8">
        <v>14.356382978723405</v>
      </c>
      <c r="ZC8">
        <v>17.493405114401078</v>
      </c>
      <c r="ZD8">
        <v>19.088000000000001</v>
      </c>
      <c r="ZE8">
        <v>16.672005383580078</v>
      </c>
      <c r="ZF8">
        <v>19.140725806451613</v>
      </c>
      <c r="ZG8">
        <v>23.292763157894736</v>
      </c>
      <c r="ZH8">
        <v>20.080107526881708</v>
      </c>
      <c r="ZI8">
        <v>21.442307692307693</v>
      </c>
      <c r="ZJ8" t="s">
        <v>12</v>
      </c>
      <c r="ZK8" t="s">
        <v>12</v>
      </c>
      <c r="ZL8">
        <v>21.245614035087719</v>
      </c>
      <c r="ZM8">
        <v>23.537688442211056</v>
      </c>
      <c r="ZN8" t="s">
        <v>12</v>
      </c>
      <c r="ZO8">
        <v>16.600000000000005</v>
      </c>
      <c r="ZP8" t="s">
        <v>12</v>
      </c>
      <c r="ZQ8" t="s">
        <v>12</v>
      </c>
      <c r="ZR8">
        <v>15.214285714285714</v>
      </c>
      <c r="ZS8">
        <v>16.146298788694477</v>
      </c>
      <c r="ZT8">
        <v>15.815860215053764</v>
      </c>
      <c r="ZU8" t="s">
        <v>12</v>
      </c>
      <c r="ZV8" t="s">
        <v>12</v>
      </c>
      <c r="ZW8">
        <v>16.747619047619043</v>
      </c>
      <c r="ZX8" t="s">
        <v>12</v>
      </c>
      <c r="ZY8" t="s">
        <v>12</v>
      </c>
      <c r="ZZ8">
        <v>18.40985294117645</v>
      </c>
      <c r="AAA8">
        <v>16.65235531628532</v>
      </c>
      <c r="AAB8">
        <v>17.004761904761903</v>
      </c>
      <c r="AAC8" t="s">
        <v>12</v>
      </c>
      <c r="AAD8">
        <v>15.704508196721303</v>
      </c>
      <c r="AAE8">
        <v>22.019480519480521</v>
      </c>
      <c r="AAF8" t="s">
        <v>12</v>
      </c>
      <c r="AAG8" t="s">
        <v>12</v>
      </c>
      <c r="AAH8" t="s">
        <v>12</v>
      </c>
      <c r="AAI8" t="s">
        <v>12</v>
      </c>
      <c r="AAJ8" t="s">
        <v>12</v>
      </c>
      <c r="AAK8" t="s">
        <v>12</v>
      </c>
      <c r="AAL8" t="s">
        <v>12</v>
      </c>
      <c r="AAM8" t="s">
        <v>12</v>
      </c>
      <c r="AAN8" t="s">
        <v>12</v>
      </c>
      <c r="AAO8" t="s">
        <v>12</v>
      </c>
      <c r="AAP8" t="s">
        <v>12</v>
      </c>
      <c r="AAQ8">
        <v>18.167741935483871</v>
      </c>
      <c r="AAR8" t="s">
        <v>12</v>
      </c>
      <c r="AAS8">
        <v>19.021576763485474</v>
      </c>
      <c r="AAT8" t="s">
        <v>12</v>
      </c>
      <c r="AAU8" t="s">
        <v>12</v>
      </c>
      <c r="AAV8">
        <v>17.340456989247308</v>
      </c>
      <c r="AAW8">
        <v>16.238978494623652</v>
      </c>
      <c r="AAX8" t="s">
        <v>12</v>
      </c>
      <c r="AAY8">
        <v>18.504867872044507</v>
      </c>
      <c r="AAZ8" t="s">
        <v>12</v>
      </c>
      <c r="ABA8" t="s">
        <v>12</v>
      </c>
      <c r="ABB8" t="s">
        <v>12</v>
      </c>
      <c r="ABC8" t="s">
        <v>12</v>
      </c>
      <c r="ABD8">
        <v>20.443010752688185</v>
      </c>
      <c r="ABE8">
        <v>19.431059506531206</v>
      </c>
      <c r="ABF8" t="s">
        <v>12</v>
      </c>
      <c r="ABG8">
        <v>20.93587994542974</v>
      </c>
      <c r="ABH8">
        <v>20.878787878787879</v>
      </c>
      <c r="ABI8">
        <v>16.85483870967742</v>
      </c>
      <c r="ABJ8" t="s">
        <v>12</v>
      </c>
      <c r="ABK8" t="s">
        <v>12</v>
      </c>
      <c r="ABL8" t="s">
        <v>12</v>
      </c>
      <c r="ABM8" t="s">
        <v>12</v>
      </c>
      <c r="ABN8">
        <v>20.754569892473096</v>
      </c>
      <c r="ABO8">
        <v>19.902419354838692</v>
      </c>
      <c r="ABP8" t="s">
        <v>12</v>
      </c>
      <c r="ABQ8">
        <v>18.72768817204302</v>
      </c>
      <c r="ABR8" t="s">
        <v>12</v>
      </c>
      <c r="ABS8" t="s">
        <v>12</v>
      </c>
      <c r="ABT8" t="s">
        <v>12</v>
      </c>
      <c r="ABU8" t="s">
        <v>12</v>
      </c>
      <c r="ABV8" t="s">
        <v>12</v>
      </c>
      <c r="ABW8">
        <v>18.096774193548388</v>
      </c>
      <c r="ABX8" t="s">
        <v>12</v>
      </c>
      <c r="ABY8">
        <v>16.654838709677417</v>
      </c>
      <c r="ABZ8">
        <v>21</v>
      </c>
      <c r="ACA8">
        <v>17.535</v>
      </c>
    </row>
    <row r="9" spans="6:755" x14ac:dyDescent="0.45">
      <c r="F9" t="s">
        <v>7</v>
      </c>
      <c r="G9">
        <v>13.36815718157183</v>
      </c>
      <c r="H9">
        <v>12.956854838709672</v>
      </c>
      <c r="I9" t="s">
        <v>12</v>
      </c>
      <c r="J9" t="s">
        <v>12</v>
      </c>
      <c r="K9">
        <v>13.149370277078072</v>
      </c>
      <c r="L9">
        <v>13.079649595687334</v>
      </c>
      <c r="M9">
        <v>12.090835579514854</v>
      </c>
      <c r="N9">
        <v>12.633810888252141</v>
      </c>
      <c r="O9">
        <v>13.303230148048458</v>
      </c>
      <c r="P9">
        <v>13.891239669421495</v>
      </c>
      <c r="Q9">
        <v>13.442473118279572</v>
      </c>
      <c r="R9">
        <v>12.215994623655918</v>
      </c>
      <c r="S9">
        <v>13.823346828609973</v>
      </c>
      <c r="T9">
        <v>14.029166666666672</v>
      </c>
      <c r="U9">
        <v>13.632930107526889</v>
      </c>
      <c r="V9" t="s">
        <v>12</v>
      </c>
      <c r="W9">
        <v>6.5356182795699009</v>
      </c>
      <c r="X9">
        <v>13.216397849462368</v>
      </c>
      <c r="Y9">
        <v>12.592204301075258</v>
      </c>
      <c r="Z9" t="s">
        <v>12</v>
      </c>
      <c r="AA9" t="s">
        <v>12</v>
      </c>
      <c r="AB9">
        <v>15.555555555555555</v>
      </c>
      <c r="AC9">
        <v>13.076344086021516</v>
      </c>
      <c r="AD9">
        <v>5.9184678522571792</v>
      </c>
      <c r="AE9">
        <v>14.367741935483883</v>
      </c>
      <c r="AF9">
        <v>14.14677419354839</v>
      </c>
      <c r="AG9">
        <v>9.0013458950201866</v>
      </c>
      <c r="AH9">
        <v>13.105913978494625</v>
      </c>
      <c r="AI9">
        <v>13.987365591397852</v>
      </c>
      <c r="AJ9">
        <v>13.830645161290319</v>
      </c>
      <c r="AK9">
        <v>14.380107526881719</v>
      </c>
      <c r="AL9">
        <v>13.7343347639485</v>
      </c>
      <c r="AM9">
        <v>13.834946236559141</v>
      </c>
      <c r="AN9">
        <v>13.906486486486479</v>
      </c>
      <c r="AO9">
        <v>14.421745152354568</v>
      </c>
      <c r="AP9" t="s">
        <v>12</v>
      </c>
      <c r="AQ9">
        <v>14.356662180349916</v>
      </c>
      <c r="AR9">
        <v>14.453897849462368</v>
      </c>
      <c r="AS9">
        <v>14.600672043010738</v>
      </c>
      <c r="AT9">
        <v>15.497872340425529</v>
      </c>
      <c r="AU9">
        <v>14.7014804845222</v>
      </c>
      <c r="AV9">
        <v>10.446370967741936</v>
      </c>
      <c r="AW9">
        <v>14.334139784946217</v>
      </c>
      <c r="AX9" t="s">
        <v>12</v>
      </c>
      <c r="AY9">
        <v>13.407661290322592</v>
      </c>
      <c r="AZ9">
        <v>14.874013605442162</v>
      </c>
      <c r="BA9">
        <v>13.266532258064517</v>
      </c>
      <c r="BB9">
        <v>14.970698924731172</v>
      </c>
      <c r="BC9">
        <v>14.994220430107529</v>
      </c>
      <c r="BD9">
        <v>14.989232839838522</v>
      </c>
      <c r="BE9">
        <v>14.314919354838697</v>
      </c>
      <c r="BF9">
        <v>14.777956989247288</v>
      </c>
      <c r="BG9" t="s">
        <v>12</v>
      </c>
      <c r="BH9">
        <v>15.191790040376848</v>
      </c>
      <c r="BI9" t="s">
        <v>12</v>
      </c>
      <c r="BJ9">
        <v>15.084811827956994</v>
      </c>
      <c r="BK9">
        <v>12.903494623655906</v>
      </c>
      <c r="BL9">
        <v>13.329704301075248</v>
      </c>
      <c r="BM9">
        <v>13.679704301075281</v>
      </c>
      <c r="BN9">
        <v>9.2766846361186079</v>
      </c>
      <c r="BO9">
        <v>14.808736559139788</v>
      </c>
      <c r="BP9" t="s">
        <v>12</v>
      </c>
      <c r="BQ9">
        <v>15.318548387096776</v>
      </c>
      <c r="BR9">
        <v>15.270967741935511</v>
      </c>
      <c r="BS9" t="s">
        <v>12</v>
      </c>
      <c r="BT9">
        <v>15.394142857142867</v>
      </c>
      <c r="BU9">
        <v>15.673521505376337</v>
      </c>
      <c r="BV9">
        <v>15.24551630434784</v>
      </c>
      <c r="BW9">
        <v>15.272715053763433</v>
      </c>
      <c r="BX9">
        <v>13.981854838709687</v>
      </c>
      <c r="BY9">
        <v>15.163157894736846</v>
      </c>
      <c r="BZ9">
        <v>15.971908602150506</v>
      </c>
      <c r="CA9">
        <v>15.50201612903227</v>
      </c>
      <c r="CB9">
        <v>15.484522207267833</v>
      </c>
      <c r="CC9">
        <v>14.016935483870961</v>
      </c>
      <c r="CD9">
        <v>14.141004184100417</v>
      </c>
      <c r="CE9" t="s">
        <v>12</v>
      </c>
      <c r="CF9">
        <v>15.451344086021495</v>
      </c>
      <c r="CG9">
        <v>15.806451612903214</v>
      </c>
      <c r="CH9">
        <v>15.693682795698924</v>
      </c>
      <c r="CI9">
        <v>15.533333333333321</v>
      </c>
      <c r="CJ9">
        <v>15.610256410256406</v>
      </c>
      <c r="CK9">
        <v>16.064784946236578</v>
      </c>
      <c r="CL9">
        <v>14.485829307568435</v>
      </c>
      <c r="CM9">
        <v>13.456720430107536</v>
      </c>
      <c r="CN9">
        <v>15.308333333333323</v>
      </c>
      <c r="CO9">
        <v>15.272371967654982</v>
      </c>
      <c r="CP9">
        <v>15.759005376344085</v>
      </c>
      <c r="CQ9">
        <v>15.908064516129032</v>
      </c>
      <c r="CR9">
        <v>15.841991924629889</v>
      </c>
      <c r="CS9">
        <v>16.270027247956399</v>
      </c>
      <c r="CT9" t="s">
        <v>12</v>
      </c>
      <c r="CU9" t="s">
        <v>12</v>
      </c>
      <c r="CV9" t="s">
        <v>12</v>
      </c>
      <c r="CW9">
        <v>14.779273216689099</v>
      </c>
      <c r="CX9">
        <v>15.185349462365579</v>
      </c>
      <c r="CY9">
        <v>13.375299401197612</v>
      </c>
      <c r="CZ9">
        <v>15.90013458950202</v>
      </c>
      <c r="DA9">
        <v>16.278653295128919</v>
      </c>
      <c r="DB9">
        <v>16.619571428571451</v>
      </c>
      <c r="DC9">
        <v>15.946774193548396</v>
      </c>
      <c r="DD9">
        <v>16.188575268817214</v>
      </c>
      <c r="DE9">
        <v>16.137768817204293</v>
      </c>
      <c r="DF9" t="s">
        <v>12</v>
      </c>
      <c r="DG9">
        <v>15.682234185733524</v>
      </c>
      <c r="DH9">
        <v>15.690725806451622</v>
      </c>
      <c r="DI9">
        <v>16.23381712626999</v>
      </c>
      <c r="DJ9">
        <v>16.423387096774178</v>
      </c>
      <c r="DK9">
        <v>15.351347708894904</v>
      </c>
      <c r="DL9">
        <v>16.55954301075268</v>
      </c>
      <c r="DM9">
        <v>16.503897849462369</v>
      </c>
      <c r="DN9">
        <v>15.537972972972968</v>
      </c>
      <c r="DO9">
        <v>16.915803814713868</v>
      </c>
      <c r="DP9">
        <v>15.84024390243904</v>
      </c>
      <c r="DQ9">
        <v>16.649731182795708</v>
      </c>
      <c r="DR9">
        <v>16.521714285714282</v>
      </c>
      <c r="DS9">
        <v>16.529102167182668</v>
      </c>
      <c r="DT9">
        <v>14.490713324360691</v>
      </c>
      <c r="DU9">
        <v>16.381720430107531</v>
      </c>
      <c r="DV9" t="s">
        <v>12</v>
      </c>
      <c r="DW9" t="s">
        <v>12</v>
      </c>
      <c r="DX9">
        <v>15.986559139784939</v>
      </c>
      <c r="DY9">
        <v>16.259543010752694</v>
      </c>
      <c r="DZ9">
        <v>16.323387096774201</v>
      </c>
      <c r="EA9">
        <v>16.610080645161286</v>
      </c>
      <c r="EB9">
        <v>16.440456989247313</v>
      </c>
      <c r="EC9" t="s">
        <v>12</v>
      </c>
      <c r="ED9">
        <v>16.694758064516147</v>
      </c>
      <c r="EE9">
        <v>17.587045123726345</v>
      </c>
      <c r="EF9">
        <v>17.741542625169124</v>
      </c>
      <c r="EG9" t="s">
        <v>12</v>
      </c>
      <c r="EH9">
        <v>15.941318977119794</v>
      </c>
      <c r="EI9">
        <v>17.169661016949149</v>
      </c>
      <c r="EJ9">
        <v>17.124999999999996</v>
      </c>
      <c r="EK9">
        <v>15.832742155525246</v>
      </c>
      <c r="EL9">
        <v>16.58075370121129</v>
      </c>
      <c r="EM9">
        <v>16.77554269175107</v>
      </c>
      <c r="EN9">
        <v>16.054435483870964</v>
      </c>
      <c r="EO9">
        <v>16.246226415094352</v>
      </c>
      <c r="EP9">
        <v>16.61737288135593</v>
      </c>
      <c r="EQ9">
        <v>16.165456989247321</v>
      </c>
      <c r="ER9">
        <v>15.297043010752681</v>
      </c>
      <c r="ES9">
        <v>16.568328445747802</v>
      </c>
      <c r="ET9">
        <v>14.936424731182777</v>
      </c>
      <c r="EU9">
        <v>16.910859728506789</v>
      </c>
      <c r="EV9">
        <v>16.740356083086052</v>
      </c>
      <c r="EW9">
        <v>17.169986541049798</v>
      </c>
      <c r="EX9" t="s">
        <v>12</v>
      </c>
      <c r="EY9">
        <v>17.459139784946238</v>
      </c>
      <c r="EZ9">
        <v>17.500815217391303</v>
      </c>
      <c r="FA9">
        <v>17.974999999999987</v>
      </c>
      <c r="FB9">
        <v>16.926450742240203</v>
      </c>
      <c r="FC9" t="s">
        <v>12</v>
      </c>
      <c r="FD9">
        <v>16.378763440860208</v>
      </c>
      <c r="FE9">
        <v>16.586827956989254</v>
      </c>
      <c r="FF9">
        <v>16.562903225806483</v>
      </c>
      <c r="FG9">
        <v>14.92809139784945</v>
      </c>
      <c r="FH9">
        <v>14.791268758526593</v>
      </c>
      <c r="FI9">
        <v>13.371236559139774</v>
      </c>
      <c r="FJ9">
        <v>14.170571827057191</v>
      </c>
      <c r="FK9">
        <v>13.484005376344088</v>
      </c>
      <c r="FL9">
        <v>14.395956873315365</v>
      </c>
      <c r="FM9" t="s">
        <v>12</v>
      </c>
      <c r="FN9">
        <v>14.06954177897576</v>
      </c>
      <c r="FO9">
        <v>15.466382978723399</v>
      </c>
      <c r="FP9" t="s">
        <v>12</v>
      </c>
      <c r="FQ9" t="s">
        <v>12</v>
      </c>
      <c r="FR9" t="s">
        <v>12</v>
      </c>
      <c r="FS9">
        <v>14.984274193548382</v>
      </c>
      <c r="FT9" t="s">
        <v>12</v>
      </c>
      <c r="FU9">
        <v>16.016172506738545</v>
      </c>
      <c r="FV9">
        <v>15.57796852646638</v>
      </c>
      <c r="FW9">
        <v>15.944217687074829</v>
      </c>
      <c r="FX9">
        <v>16.973045822102424</v>
      </c>
      <c r="FY9">
        <v>14.878706199460916</v>
      </c>
      <c r="FZ9">
        <v>16.056514913657772</v>
      </c>
      <c r="GA9">
        <v>14.609523809523809</v>
      </c>
      <c r="GB9">
        <v>14.931129476584022</v>
      </c>
      <c r="GC9">
        <v>15.89203778677463</v>
      </c>
      <c r="GD9" t="s">
        <v>12</v>
      </c>
      <c r="GE9">
        <v>13.167833109017497</v>
      </c>
      <c r="GF9">
        <v>13.066935483870974</v>
      </c>
      <c r="GG9">
        <v>12.099462365591393</v>
      </c>
      <c r="GH9" t="s">
        <v>12</v>
      </c>
      <c r="GI9">
        <v>13.892876344086051</v>
      </c>
      <c r="GJ9">
        <v>13.831897711978467</v>
      </c>
      <c r="GK9" t="s">
        <v>12</v>
      </c>
      <c r="GL9" t="s">
        <v>12</v>
      </c>
      <c r="GM9">
        <v>14.710767160161501</v>
      </c>
      <c r="GN9">
        <v>16.018010752688152</v>
      </c>
      <c r="GO9" t="s">
        <v>12</v>
      </c>
      <c r="GP9" t="s">
        <v>12</v>
      </c>
      <c r="GQ9" t="s">
        <v>12</v>
      </c>
      <c r="GR9">
        <v>16.048048452220723</v>
      </c>
      <c r="GS9">
        <v>15.880619111709281</v>
      </c>
      <c r="GT9" t="s">
        <v>12</v>
      </c>
      <c r="GU9" t="s">
        <v>12</v>
      </c>
      <c r="GV9">
        <v>15.700269179004044</v>
      </c>
      <c r="GW9" t="s">
        <v>12</v>
      </c>
      <c r="GX9">
        <v>16.163660834454912</v>
      </c>
      <c r="GY9">
        <v>19.17940199335548</v>
      </c>
      <c r="GZ9">
        <v>17.661155913978483</v>
      </c>
      <c r="HA9" t="s">
        <v>12</v>
      </c>
      <c r="HB9">
        <v>16.848655913978469</v>
      </c>
      <c r="HC9" t="s">
        <v>12</v>
      </c>
      <c r="HD9" t="s">
        <v>12</v>
      </c>
      <c r="HE9">
        <v>14.018817204301058</v>
      </c>
      <c r="HF9" t="s">
        <v>12</v>
      </c>
      <c r="HG9" t="s">
        <v>12</v>
      </c>
      <c r="HH9">
        <v>15.349259757738896</v>
      </c>
      <c r="HI9" t="s">
        <v>12</v>
      </c>
      <c r="HJ9" t="s">
        <v>12</v>
      </c>
      <c r="HK9" t="s">
        <v>12</v>
      </c>
      <c r="HL9">
        <v>16.243478260869566</v>
      </c>
      <c r="HM9">
        <v>14.79557291666667</v>
      </c>
      <c r="HN9">
        <v>13.588073394495414</v>
      </c>
      <c r="HO9" t="s">
        <v>12</v>
      </c>
      <c r="HP9" t="s">
        <v>12</v>
      </c>
      <c r="HQ9" t="s">
        <v>12</v>
      </c>
      <c r="HR9">
        <v>14.071666666666667</v>
      </c>
      <c r="HS9" t="s">
        <v>12</v>
      </c>
      <c r="HT9">
        <v>17.355882352941176</v>
      </c>
      <c r="HU9">
        <v>13.800000000000002</v>
      </c>
      <c r="HV9" t="s">
        <v>12</v>
      </c>
      <c r="HW9" t="s">
        <v>12</v>
      </c>
      <c r="HX9">
        <v>14.453416149068326</v>
      </c>
      <c r="HY9">
        <v>12.532682926829267</v>
      </c>
      <c r="HZ9" t="s">
        <v>12</v>
      </c>
      <c r="IA9" t="s">
        <v>12</v>
      </c>
      <c r="IB9">
        <v>13.904402515723262</v>
      </c>
      <c r="IC9">
        <v>15.484105960264904</v>
      </c>
      <c r="ID9">
        <v>14.461290322580645</v>
      </c>
      <c r="IE9" t="s">
        <v>12</v>
      </c>
      <c r="IF9" t="s">
        <v>12</v>
      </c>
      <c r="IG9" t="s">
        <v>12</v>
      </c>
      <c r="IH9">
        <v>16.367429340511439</v>
      </c>
      <c r="II9">
        <v>15.77792732166891</v>
      </c>
      <c r="IJ9">
        <v>14.85945945945946</v>
      </c>
      <c r="IK9">
        <v>13.938709677419356</v>
      </c>
      <c r="IL9" t="s">
        <v>12</v>
      </c>
      <c r="IM9" t="s">
        <v>12</v>
      </c>
      <c r="IN9" t="s">
        <v>12</v>
      </c>
      <c r="IO9" t="s">
        <v>12</v>
      </c>
      <c r="IP9">
        <v>14.038285714285726</v>
      </c>
      <c r="IQ9" t="s">
        <v>12</v>
      </c>
      <c r="IR9" t="s">
        <v>12</v>
      </c>
      <c r="IS9" t="s">
        <v>12</v>
      </c>
      <c r="IT9" t="s">
        <v>12</v>
      </c>
      <c r="IU9" t="s">
        <v>12</v>
      </c>
      <c r="IV9" t="s">
        <v>12</v>
      </c>
      <c r="IW9" t="s">
        <v>12</v>
      </c>
      <c r="IX9" t="s">
        <v>12</v>
      </c>
      <c r="IY9" t="s">
        <v>12</v>
      </c>
      <c r="IZ9" t="s">
        <v>12</v>
      </c>
      <c r="JA9">
        <v>12.963333333333333</v>
      </c>
      <c r="JB9">
        <v>13.535483870967742</v>
      </c>
      <c r="JC9">
        <v>13.806451612903226</v>
      </c>
      <c r="JD9">
        <v>13.977419354838711</v>
      </c>
      <c r="JE9">
        <v>13.609677419354837</v>
      </c>
      <c r="JF9">
        <v>15.366666666666671</v>
      </c>
      <c r="JG9">
        <v>15.019354838709674</v>
      </c>
      <c r="JH9" t="s">
        <v>12</v>
      </c>
      <c r="JI9" t="s">
        <v>12</v>
      </c>
      <c r="JJ9" t="s">
        <v>12</v>
      </c>
      <c r="JK9">
        <v>14.42903225806452</v>
      </c>
      <c r="JL9">
        <v>14.290322580645162</v>
      </c>
      <c r="JM9">
        <v>13.979999999999999</v>
      </c>
      <c r="JN9">
        <v>13.296774193548387</v>
      </c>
      <c r="JO9">
        <v>10.716129032258065</v>
      </c>
      <c r="JP9" t="s">
        <v>12</v>
      </c>
      <c r="JQ9">
        <v>14.403225806451614</v>
      </c>
      <c r="JR9">
        <v>14.329032258064517</v>
      </c>
      <c r="JS9" t="s">
        <v>12</v>
      </c>
      <c r="JT9" t="s">
        <v>12</v>
      </c>
      <c r="JU9">
        <v>14.148387096774195</v>
      </c>
      <c r="JV9" t="s">
        <v>12</v>
      </c>
      <c r="JW9">
        <v>13.245161290322581</v>
      </c>
      <c r="JX9">
        <v>14.69032258064516</v>
      </c>
      <c r="JY9">
        <v>13.834482758620688</v>
      </c>
      <c r="JZ9">
        <v>14.016129032258062</v>
      </c>
      <c r="KA9">
        <v>14.725806451612904</v>
      </c>
      <c r="KB9">
        <v>14.790322580645162</v>
      </c>
      <c r="KC9">
        <v>14.125806451612902</v>
      </c>
      <c r="KD9">
        <v>15.145161290322584</v>
      </c>
      <c r="KE9" t="s">
        <v>12</v>
      </c>
      <c r="KF9">
        <v>16.000000000000004</v>
      </c>
      <c r="KG9">
        <v>13.396774193548387</v>
      </c>
      <c r="KH9" t="s">
        <v>12</v>
      </c>
      <c r="KI9">
        <v>13.491304347826086</v>
      </c>
      <c r="KJ9">
        <v>14.720833333333331</v>
      </c>
      <c r="KK9">
        <v>15.232258064516126</v>
      </c>
      <c r="KL9">
        <v>15.276923076923074</v>
      </c>
      <c r="KM9">
        <v>14.859259259259259</v>
      </c>
      <c r="KN9">
        <v>15.241935483870968</v>
      </c>
      <c r="KO9">
        <v>12.25483870967742</v>
      </c>
      <c r="KP9">
        <v>14.619354838709677</v>
      </c>
      <c r="KQ9">
        <v>15.13225806451613</v>
      </c>
      <c r="KR9">
        <v>16.737931034482759</v>
      </c>
      <c r="KS9">
        <v>15.238709677419356</v>
      </c>
      <c r="KT9">
        <v>15.58076923076923</v>
      </c>
      <c r="KU9" t="s">
        <v>12</v>
      </c>
      <c r="KV9">
        <v>14.370967741935484</v>
      </c>
      <c r="KW9">
        <v>15.867741935483874</v>
      </c>
      <c r="KX9">
        <v>13.912903225806454</v>
      </c>
      <c r="KY9" t="s">
        <v>12</v>
      </c>
      <c r="KZ9">
        <v>16.138709677419353</v>
      </c>
      <c r="LA9">
        <v>13.78064516129032</v>
      </c>
      <c r="LB9" t="s">
        <v>12</v>
      </c>
      <c r="LC9">
        <v>14.916129032258066</v>
      </c>
      <c r="LD9">
        <v>14.561290322580644</v>
      </c>
      <c r="LE9">
        <v>14.838709677419358</v>
      </c>
      <c r="LF9" t="s">
        <v>12</v>
      </c>
      <c r="LG9" t="s">
        <v>12</v>
      </c>
      <c r="LH9">
        <v>13.476666666666665</v>
      </c>
      <c r="LI9">
        <v>14.180645161290322</v>
      </c>
      <c r="LJ9" t="s">
        <v>12</v>
      </c>
      <c r="LK9">
        <v>15.264516129032257</v>
      </c>
      <c r="LL9">
        <v>14.89032258064516</v>
      </c>
      <c r="LM9" t="s">
        <v>12</v>
      </c>
      <c r="LN9">
        <v>15.238709677419356</v>
      </c>
      <c r="LO9">
        <v>12.677419354838706</v>
      </c>
      <c r="LP9">
        <v>14.119354838709677</v>
      </c>
      <c r="LQ9">
        <v>14.374193548387094</v>
      </c>
      <c r="LR9">
        <v>14.28709677419355</v>
      </c>
      <c r="LS9" t="s">
        <v>12</v>
      </c>
      <c r="LT9">
        <v>15.580645161290324</v>
      </c>
      <c r="LU9" t="s">
        <v>12</v>
      </c>
      <c r="LV9">
        <v>16.019354838709674</v>
      </c>
      <c r="LW9">
        <v>15.532258064516126</v>
      </c>
      <c r="LX9">
        <v>15.667741935483871</v>
      </c>
      <c r="LY9">
        <v>17.454838709677418</v>
      </c>
      <c r="LZ9" t="s">
        <v>12</v>
      </c>
      <c r="MA9">
        <v>16.432258064516127</v>
      </c>
      <c r="MB9" t="s">
        <v>12</v>
      </c>
      <c r="MC9">
        <v>16.606451612903225</v>
      </c>
      <c r="MD9" t="s">
        <v>12</v>
      </c>
      <c r="ME9" t="s">
        <v>12</v>
      </c>
      <c r="MF9">
        <v>15.316666666666668</v>
      </c>
      <c r="MG9">
        <v>17.041935483870965</v>
      </c>
      <c r="MH9">
        <v>17.232258064516131</v>
      </c>
      <c r="MI9">
        <v>16.535483870967738</v>
      </c>
      <c r="MJ9">
        <v>16.838709677419356</v>
      </c>
      <c r="MK9" t="s">
        <v>12</v>
      </c>
      <c r="ML9">
        <v>16.545161290322582</v>
      </c>
      <c r="MM9" t="s">
        <v>12</v>
      </c>
      <c r="MN9">
        <v>16.116129032258062</v>
      </c>
      <c r="MO9">
        <v>16.293548387096777</v>
      </c>
      <c r="MP9">
        <v>17.629032258064516</v>
      </c>
      <c r="MQ9">
        <v>18.120689655172413</v>
      </c>
      <c r="MR9">
        <v>17.077419354838707</v>
      </c>
      <c r="MS9">
        <v>17.053333333333331</v>
      </c>
      <c r="MT9">
        <v>17.187096774193545</v>
      </c>
      <c r="MU9">
        <v>17.71153846153846</v>
      </c>
      <c r="MV9" t="s">
        <v>12</v>
      </c>
      <c r="MW9" t="s">
        <v>12</v>
      </c>
      <c r="MX9" t="s">
        <v>12</v>
      </c>
      <c r="MY9">
        <v>17.461290322580648</v>
      </c>
      <c r="MZ9">
        <v>17.09666666666666</v>
      </c>
      <c r="NA9">
        <v>16.144549125168222</v>
      </c>
      <c r="NB9">
        <v>16.773333333333333</v>
      </c>
      <c r="NC9">
        <v>16.791666666666661</v>
      </c>
      <c r="ND9">
        <v>17.425806451612903</v>
      </c>
      <c r="NE9">
        <v>17.751612903225805</v>
      </c>
      <c r="NF9" t="s">
        <v>12</v>
      </c>
      <c r="NG9">
        <v>13.693548387096772</v>
      </c>
      <c r="NH9">
        <v>15.54193548387097</v>
      </c>
      <c r="NI9">
        <v>15.703571428571426</v>
      </c>
      <c r="NJ9">
        <v>16.154838709677417</v>
      </c>
      <c r="NK9" t="s">
        <v>12</v>
      </c>
      <c r="NL9">
        <v>16.822580645161292</v>
      </c>
      <c r="NM9" t="s">
        <v>12</v>
      </c>
      <c r="NN9">
        <v>13.812903225806449</v>
      </c>
      <c r="NO9">
        <v>15.893548387096775</v>
      </c>
      <c r="NP9">
        <v>15.796774193548391</v>
      </c>
      <c r="NQ9">
        <v>16.704761904761902</v>
      </c>
      <c r="NR9" t="s">
        <v>12</v>
      </c>
      <c r="NS9" t="s">
        <v>12</v>
      </c>
      <c r="NT9">
        <v>16.112903225806452</v>
      </c>
      <c r="NU9" t="s">
        <v>12</v>
      </c>
      <c r="NV9">
        <v>16.370967741935484</v>
      </c>
      <c r="NW9" t="s">
        <v>12</v>
      </c>
      <c r="NX9" t="s">
        <v>12</v>
      </c>
      <c r="NY9">
        <v>15.68951612903227</v>
      </c>
      <c r="NZ9" t="s">
        <v>12</v>
      </c>
      <c r="OA9">
        <v>17.038709677419355</v>
      </c>
      <c r="OB9">
        <v>15.966890982503379</v>
      </c>
      <c r="OC9" t="s">
        <v>12</v>
      </c>
      <c r="OD9">
        <v>17.551612903225806</v>
      </c>
      <c r="OE9">
        <v>16.548387096774196</v>
      </c>
      <c r="OF9">
        <v>16.735483870967744</v>
      </c>
      <c r="OG9" t="s">
        <v>12</v>
      </c>
      <c r="OH9" t="s">
        <v>12</v>
      </c>
      <c r="OI9">
        <v>13.370967741935484</v>
      </c>
      <c r="OJ9" t="s">
        <v>12</v>
      </c>
      <c r="OK9">
        <v>14.364516129032257</v>
      </c>
      <c r="OL9">
        <v>15.948387096774194</v>
      </c>
      <c r="OM9">
        <v>17.061290322580643</v>
      </c>
      <c r="ON9" t="s">
        <v>12</v>
      </c>
      <c r="OO9" t="s">
        <v>12</v>
      </c>
      <c r="OP9" t="s">
        <v>12</v>
      </c>
      <c r="OQ9" t="s">
        <v>12</v>
      </c>
      <c r="OR9" t="s">
        <v>12</v>
      </c>
      <c r="OS9">
        <v>16.417900403768499</v>
      </c>
      <c r="OT9">
        <v>16.103225806451611</v>
      </c>
      <c r="OU9" t="s">
        <v>12</v>
      </c>
      <c r="OV9" t="s">
        <v>12</v>
      </c>
      <c r="OW9">
        <v>16.003225806451606</v>
      </c>
      <c r="OX9">
        <v>15.496774193548388</v>
      </c>
      <c r="OY9">
        <v>16.716129032258067</v>
      </c>
      <c r="OZ9" t="s">
        <v>12</v>
      </c>
      <c r="PA9" t="s">
        <v>12</v>
      </c>
      <c r="PB9" t="s">
        <v>12</v>
      </c>
      <c r="PC9">
        <v>16.739999999999998</v>
      </c>
      <c r="PD9" t="s">
        <v>12</v>
      </c>
      <c r="PE9">
        <v>16.951612903225811</v>
      </c>
      <c r="PF9" t="s">
        <v>12</v>
      </c>
      <c r="PG9">
        <v>16.219354838709677</v>
      </c>
      <c r="PH9">
        <v>16.683870967741935</v>
      </c>
      <c r="PI9">
        <v>16.670295698924711</v>
      </c>
      <c r="PJ9">
        <v>17.792307692307691</v>
      </c>
      <c r="PK9">
        <v>18.070967741935483</v>
      </c>
      <c r="PL9">
        <v>16.967741935483872</v>
      </c>
      <c r="PM9">
        <v>17.758064516129032</v>
      </c>
      <c r="PN9" t="s">
        <v>12</v>
      </c>
      <c r="PO9">
        <v>17.4258064516129</v>
      </c>
      <c r="PP9" t="s">
        <v>12</v>
      </c>
      <c r="PQ9" t="s">
        <v>12</v>
      </c>
      <c r="PR9">
        <v>17.706451612903226</v>
      </c>
      <c r="PS9">
        <v>18.058064516129033</v>
      </c>
      <c r="PT9" t="s">
        <v>12</v>
      </c>
      <c r="PU9" t="s">
        <v>12</v>
      </c>
      <c r="PV9" t="s">
        <v>12</v>
      </c>
      <c r="PW9">
        <v>17.819354838709675</v>
      </c>
      <c r="PX9">
        <v>17.819354838709685</v>
      </c>
      <c r="PY9">
        <v>17.312903225806458</v>
      </c>
      <c r="PZ9">
        <v>16.935483870967737</v>
      </c>
      <c r="QA9">
        <v>17.380645161290325</v>
      </c>
      <c r="QB9">
        <v>17.616129032258062</v>
      </c>
      <c r="QC9">
        <v>17.316129032258068</v>
      </c>
      <c r="QD9">
        <v>15.570967741935487</v>
      </c>
      <c r="QE9" t="s">
        <v>12</v>
      </c>
      <c r="QF9" t="s">
        <v>12</v>
      </c>
      <c r="QG9" t="s">
        <v>12</v>
      </c>
      <c r="QH9">
        <v>17.14516129032258</v>
      </c>
      <c r="QI9">
        <v>17.635714285714286</v>
      </c>
      <c r="QJ9" t="s">
        <v>12</v>
      </c>
      <c r="QK9" t="s">
        <v>12</v>
      </c>
      <c r="QL9">
        <v>18.448387096774198</v>
      </c>
      <c r="QM9" t="s">
        <v>12</v>
      </c>
      <c r="QN9" t="s">
        <v>12</v>
      </c>
      <c r="QO9">
        <v>17.170967741935481</v>
      </c>
      <c r="QP9">
        <v>17.261290322580642</v>
      </c>
      <c r="QQ9">
        <v>17.870967741935484</v>
      </c>
      <c r="QR9">
        <v>15.806451612903226</v>
      </c>
      <c r="QS9">
        <v>16.143333333333331</v>
      </c>
      <c r="QT9">
        <v>14.564516129032263</v>
      </c>
      <c r="QU9" t="s">
        <v>12</v>
      </c>
      <c r="QV9">
        <v>14.825806451612902</v>
      </c>
      <c r="QW9" t="s">
        <v>12</v>
      </c>
      <c r="QX9" t="s">
        <v>12</v>
      </c>
      <c r="QY9">
        <v>15.296774193548391</v>
      </c>
      <c r="QZ9" t="s">
        <v>12</v>
      </c>
      <c r="RA9" t="s">
        <v>12</v>
      </c>
      <c r="RB9">
        <v>15.832258064516129</v>
      </c>
      <c r="RC9">
        <v>13.541935483870965</v>
      </c>
      <c r="RD9" t="s">
        <v>12</v>
      </c>
      <c r="RE9">
        <v>14.733333333333333</v>
      </c>
      <c r="RF9" t="s">
        <v>12</v>
      </c>
      <c r="RG9">
        <v>16.239999999999998</v>
      </c>
      <c r="RH9">
        <v>15.754838709677424</v>
      </c>
      <c r="RI9">
        <v>16.011538461538461</v>
      </c>
      <c r="RJ9">
        <v>13.029629629629632</v>
      </c>
      <c r="RK9">
        <v>12.506451612903227</v>
      </c>
      <c r="RL9">
        <v>13.754838709677419</v>
      </c>
      <c r="RM9">
        <v>14.596774193548388</v>
      </c>
      <c r="RN9">
        <v>15.941935483870964</v>
      </c>
      <c r="RO9">
        <v>15.064516129032258</v>
      </c>
      <c r="RP9">
        <v>15.349999999999998</v>
      </c>
      <c r="RQ9">
        <v>14.385306122448975</v>
      </c>
      <c r="RR9" t="s">
        <v>12</v>
      </c>
      <c r="RS9" t="s">
        <v>12</v>
      </c>
      <c r="RT9">
        <v>15.725806451612904</v>
      </c>
      <c r="RU9">
        <v>14.887096774193548</v>
      </c>
      <c r="RV9" t="s">
        <v>12</v>
      </c>
      <c r="RW9">
        <v>13.009677419354837</v>
      </c>
      <c r="RX9">
        <v>14.347580645161282</v>
      </c>
      <c r="RY9">
        <v>14.986666666666666</v>
      </c>
      <c r="RZ9" t="s">
        <v>12</v>
      </c>
      <c r="SA9">
        <v>15.732258064516131</v>
      </c>
      <c r="SB9">
        <v>13.85</v>
      </c>
      <c r="SC9">
        <v>14.699999999999998</v>
      </c>
      <c r="SD9">
        <v>14.71290322580645</v>
      </c>
      <c r="SE9" t="s">
        <v>12</v>
      </c>
      <c r="SF9">
        <v>12.492307692307694</v>
      </c>
      <c r="SG9">
        <v>15.974193548387095</v>
      </c>
      <c r="SH9" t="s">
        <v>12</v>
      </c>
      <c r="SI9" t="s">
        <v>12</v>
      </c>
      <c r="SJ9">
        <v>16.413926499032883</v>
      </c>
      <c r="SK9">
        <v>15.609999999999998</v>
      </c>
      <c r="SL9">
        <v>15.167741935483871</v>
      </c>
      <c r="SM9">
        <v>15.193548387096772</v>
      </c>
      <c r="SN9" t="s">
        <v>12</v>
      </c>
      <c r="SO9" t="s">
        <v>12</v>
      </c>
      <c r="SP9">
        <v>16.570967741935483</v>
      </c>
      <c r="SQ9">
        <v>14.043478260869565</v>
      </c>
      <c r="SR9" t="s">
        <v>12</v>
      </c>
      <c r="SS9" t="s">
        <v>12</v>
      </c>
      <c r="ST9" t="s">
        <v>12</v>
      </c>
      <c r="SU9" t="s">
        <v>12</v>
      </c>
      <c r="SV9" t="s">
        <v>12</v>
      </c>
      <c r="SW9">
        <v>16.362500000000001</v>
      </c>
      <c r="SX9" t="s">
        <v>12</v>
      </c>
      <c r="SY9" t="s">
        <v>12</v>
      </c>
      <c r="SZ9" t="s">
        <v>12</v>
      </c>
      <c r="TA9">
        <v>16.212903225806453</v>
      </c>
      <c r="TB9" t="s">
        <v>12</v>
      </c>
      <c r="TC9">
        <v>15.855172413793108</v>
      </c>
      <c r="TD9">
        <v>15.122580645161293</v>
      </c>
      <c r="TE9">
        <v>13.454838709677416</v>
      </c>
      <c r="TF9">
        <v>16.00322580645161</v>
      </c>
      <c r="TG9" t="s">
        <v>12</v>
      </c>
      <c r="TH9">
        <v>14.664516129032261</v>
      </c>
      <c r="TI9">
        <v>13.067741935483873</v>
      </c>
      <c r="TJ9">
        <v>16.080645161290324</v>
      </c>
      <c r="TK9" t="s">
        <v>12</v>
      </c>
      <c r="TL9" t="s">
        <v>12</v>
      </c>
      <c r="TM9">
        <v>15.970967741935485</v>
      </c>
      <c r="TN9">
        <v>13.867741935483874</v>
      </c>
      <c r="TO9">
        <v>15.716129032258062</v>
      </c>
      <c r="TP9" t="s">
        <v>12</v>
      </c>
      <c r="TQ9">
        <v>14.432258064516128</v>
      </c>
      <c r="TR9" t="s">
        <v>12</v>
      </c>
      <c r="TS9">
        <v>14.735483870967744</v>
      </c>
      <c r="TT9">
        <v>15.85161290322581</v>
      </c>
      <c r="TU9">
        <v>13.983870967741936</v>
      </c>
      <c r="TV9">
        <v>16.650000000000002</v>
      </c>
      <c r="TW9">
        <v>15.793548387096775</v>
      </c>
      <c r="TX9">
        <v>15.737931034482758</v>
      </c>
      <c r="TY9">
        <v>16.883870967741935</v>
      </c>
      <c r="TZ9" t="s">
        <v>12</v>
      </c>
      <c r="UA9">
        <v>16.47666666666667</v>
      </c>
      <c r="UB9">
        <v>15.177419354838712</v>
      </c>
      <c r="UC9" t="s">
        <v>12</v>
      </c>
      <c r="UD9">
        <v>15.374193548387099</v>
      </c>
      <c r="UE9">
        <v>14.474193548387095</v>
      </c>
      <c r="UF9" t="s">
        <v>12</v>
      </c>
      <c r="UG9">
        <v>14.574193548387097</v>
      </c>
      <c r="UH9" t="s">
        <v>12</v>
      </c>
      <c r="UI9">
        <v>15.958064516129031</v>
      </c>
      <c r="UJ9">
        <v>12.983870967741938</v>
      </c>
      <c r="UK9">
        <v>14.632258064516126</v>
      </c>
      <c r="UL9" t="s">
        <v>12</v>
      </c>
      <c r="UM9">
        <v>16.529032258064518</v>
      </c>
      <c r="UN9" t="s">
        <v>12</v>
      </c>
      <c r="UO9" t="s">
        <v>12</v>
      </c>
      <c r="UP9">
        <v>17.431249999999999</v>
      </c>
      <c r="UQ9">
        <v>17.687096774193545</v>
      </c>
      <c r="UR9" t="s">
        <v>12</v>
      </c>
      <c r="US9">
        <v>17.833333333333332</v>
      </c>
      <c r="UT9">
        <v>16.419354838709673</v>
      </c>
      <c r="UU9">
        <v>15.051612903225809</v>
      </c>
      <c r="UV9" t="s">
        <v>12</v>
      </c>
      <c r="UW9">
        <v>17.322222222222219</v>
      </c>
      <c r="UX9" t="s">
        <v>12</v>
      </c>
      <c r="UY9">
        <v>17.523333333333333</v>
      </c>
      <c r="UZ9" t="s">
        <v>12</v>
      </c>
      <c r="VA9" t="s">
        <v>12</v>
      </c>
      <c r="VB9" t="s">
        <v>12</v>
      </c>
      <c r="VC9" t="s">
        <v>12</v>
      </c>
      <c r="VD9">
        <v>17.448387096774198</v>
      </c>
      <c r="VE9">
        <v>17.541379310344826</v>
      </c>
      <c r="VF9">
        <v>16.061290322580646</v>
      </c>
      <c r="VG9">
        <v>18.63548387096774</v>
      </c>
      <c r="VH9">
        <v>17.532258064516128</v>
      </c>
      <c r="VI9" t="s">
        <v>12</v>
      </c>
      <c r="VJ9">
        <v>13.806451612903233</v>
      </c>
      <c r="VK9">
        <v>15.378091397849467</v>
      </c>
      <c r="VL9">
        <v>18.006896551724139</v>
      </c>
      <c r="VM9" t="s">
        <v>12</v>
      </c>
      <c r="VN9">
        <v>15.809677419354838</v>
      </c>
      <c r="VO9" t="s">
        <v>12</v>
      </c>
      <c r="VP9">
        <v>17.829032258064512</v>
      </c>
      <c r="VQ9" t="s">
        <v>12</v>
      </c>
      <c r="VR9" t="s">
        <v>12</v>
      </c>
      <c r="VS9">
        <v>16.929032258064517</v>
      </c>
      <c r="VT9">
        <v>17.096774193548384</v>
      </c>
      <c r="VU9" t="s">
        <v>12</v>
      </c>
      <c r="VV9" t="s">
        <v>12</v>
      </c>
      <c r="VW9" t="s">
        <v>12</v>
      </c>
      <c r="VX9">
        <v>16.187096774193545</v>
      </c>
      <c r="VY9">
        <v>16.451612903225808</v>
      </c>
      <c r="VZ9">
        <v>16.832258064516129</v>
      </c>
      <c r="WA9">
        <v>13.764999999999997</v>
      </c>
      <c r="WB9">
        <v>13.883870967741936</v>
      </c>
      <c r="WC9" t="s">
        <v>12</v>
      </c>
      <c r="WD9" t="s">
        <v>12</v>
      </c>
      <c r="WE9" t="s">
        <v>12</v>
      </c>
      <c r="WF9">
        <v>14.523333333333333</v>
      </c>
      <c r="WG9" t="s">
        <v>12</v>
      </c>
      <c r="WH9">
        <v>13.090322580645161</v>
      </c>
      <c r="WI9" t="s">
        <v>12</v>
      </c>
      <c r="WJ9">
        <v>14.883333333333335</v>
      </c>
      <c r="WK9" t="s">
        <v>12</v>
      </c>
      <c r="WL9" t="s">
        <v>12</v>
      </c>
      <c r="WM9">
        <v>12.35483870967742</v>
      </c>
      <c r="WN9">
        <v>14.603333333333335</v>
      </c>
      <c r="WO9">
        <v>14.164000000000001</v>
      </c>
      <c r="WP9">
        <v>16.029032258064518</v>
      </c>
      <c r="WQ9" t="s">
        <v>12</v>
      </c>
      <c r="WR9" t="s">
        <v>12</v>
      </c>
      <c r="WS9">
        <v>15.5</v>
      </c>
      <c r="WT9">
        <v>14.522580645161291</v>
      </c>
      <c r="WU9">
        <v>14.496774193548385</v>
      </c>
      <c r="WV9">
        <v>14.53225806451613</v>
      </c>
      <c r="WW9" t="s">
        <v>12</v>
      </c>
      <c r="WX9" t="s">
        <v>12</v>
      </c>
      <c r="WY9" t="s">
        <v>12</v>
      </c>
      <c r="WZ9">
        <v>15.632258064516128</v>
      </c>
      <c r="XA9">
        <v>15.463333333333335</v>
      </c>
      <c r="XB9" t="s">
        <v>12</v>
      </c>
      <c r="XC9">
        <v>14.225806451612902</v>
      </c>
      <c r="XD9">
        <v>14.103225806451613</v>
      </c>
      <c r="XE9">
        <v>14.777419354838708</v>
      </c>
      <c r="XF9" t="s">
        <v>12</v>
      </c>
      <c r="XG9">
        <v>15.861290322580649</v>
      </c>
      <c r="XH9">
        <v>14.947849462365594</v>
      </c>
      <c r="XI9" t="s">
        <v>12</v>
      </c>
      <c r="XJ9">
        <v>15.300000000000004</v>
      </c>
      <c r="XK9">
        <v>15.270967741935483</v>
      </c>
      <c r="XL9" t="s">
        <v>12</v>
      </c>
      <c r="XM9">
        <v>15.64516129032258</v>
      </c>
      <c r="XN9" t="s">
        <v>12</v>
      </c>
      <c r="XO9" t="s">
        <v>12</v>
      </c>
      <c r="XP9">
        <v>13.982758620689653</v>
      </c>
      <c r="XQ9">
        <v>14.187096774193545</v>
      </c>
      <c r="XR9">
        <v>13.806451612903222</v>
      </c>
      <c r="XS9" t="s">
        <v>12</v>
      </c>
      <c r="XT9">
        <v>13.203225806451613</v>
      </c>
      <c r="XU9" t="s">
        <v>12</v>
      </c>
      <c r="XV9">
        <v>17.651612903225804</v>
      </c>
      <c r="XW9">
        <v>17.86774193548387</v>
      </c>
      <c r="XX9" t="s">
        <v>12</v>
      </c>
      <c r="XY9">
        <v>17.166184971098264</v>
      </c>
      <c r="XZ9" t="s">
        <v>12</v>
      </c>
      <c r="YA9">
        <v>17.779069767441861</v>
      </c>
      <c r="YB9">
        <v>14.368775235531629</v>
      </c>
      <c r="YC9" t="s">
        <v>12</v>
      </c>
      <c r="YD9">
        <v>16.831250000000001</v>
      </c>
      <c r="YE9">
        <v>16.512998266897746</v>
      </c>
      <c r="YF9">
        <v>16.988142292490117</v>
      </c>
      <c r="YG9">
        <v>14.02834008097166</v>
      </c>
      <c r="YH9" t="s">
        <v>12</v>
      </c>
      <c r="YI9" t="s">
        <v>12</v>
      </c>
      <c r="YJ9" t="s">
        <v>12</v>
      </c>
      <c r="YK9" t="s">
        <v>12</v>
      </c>
      <c r="YL9">
        <v>17.906896551724138</v>
      </c>
      <c r="YM9">
        <v>13.334615384615384</v>
      </c>
      <c r="YN9" t="s">
        <v>12</v>
      </c>
      <c r="YO9">
        <v>15.4625</v>
      </c>
      <c r="YP9">
        <v>16.41113105924596</v>
      </c>
      <c r="YQ9">
        <v>17.558185404339252</v>
      </c>
      <c r="YR9">
        <v>17.391420911528151</v>
      </c>
      <c r="YS9">
        <v>16.916666666666668</v>
      </c>
      <c r="YT9" t="s">
        <v>12</v>
      </c>
      <c r="YU9">
        <v>14.614754098360656</v>
      </c>
      <c r="YV9">
        <v>17.645658263305322</v>
      </c>
      <c r="YW9">
        <v>13.887499999999999</v>
      </c>
      <c r="YX9">
        <v>13.412955465587045</v>
      </c>
      <c r="YY9">
        <v>17.975138121546962</v>
      </c>
      <c r="YZ9" t="s">
        <v>12</v>
      </c>
      <c r="ZA9">
        <v>15.122580645161293</v>
      </c>
      <c r="ZB9">
        <v>13.593197278911564</v>
      </c>
      <c r="ZC9">
        <v>14.190860215053759</v>
      </c>
      <c r="ZD9">
        <v>17.087431693989071</v>
      </c>
      <c r="ZE9">
        <v>14.411709286675654</v>
      </c>
      <c r="ZF9">
        <v>15.822554347826072</v>
      </c>
      <c r="ZG9">
        <v>18.115511551155116</v>
      </c>
      <c r="ZH9">
        <v>16.878897849462366</v>
      </c>
      <c r="ZI9">
        <v>17.17808219178082</v>
      </c>
      <c r="ZJ9" t="s">
        <v>12</v>
      </c>
      <c r="ZK9" t="s">
        <v>12</v>
      </c>
      <c r="ZL9">
        <v>16.539007092198581</v>
      </c>
      <c r="ZM9">
        <v>17.666666666666668</v>
      </c>
      <c r="ZN9" t="s">
        <v>12</v>
      </c>
      <c r="ZO9">
        <v>13.583176312247645</v>
      </c>
      <c r="ZP9" t="s">
        <v>12</v>
      </c>
      <c r="ZQ9" t="s">
        <v>12</v>
      </c>
      <c r="ZR9">
        <v>13.003571428571428</v>
      </c>
      <c r="ZS9">
        <v>14.188844086021495</v>
      </c>
      <c r="ZT9">
        <v>13.015343203230152</v>
      </c>
      <c r="ZU9" t="s">
        <v>12</v>
      </c>
      <c r="ZV9" t="s">
        <v>12</v>
      </c>
      <c r="ZW9">
        <v>14.361904761904761</v>
      </c>
      <c r="ZX9" t="s">
        <v>12</v>
      </c>
      <c r="ZY9" t="s">
        <v>12</v>
      </c>
      <c r="ZZ9">
        <v>15.85425330812855</v>
      </c>
      <c r="AAA9">
        <v>13.756989247311827</v>
      </c>
      <c r="AAB9">
        <v>15.136363636363638</v>
      </c>
      <c r="AAC9" t="s">
        <v>12</v>
      </c>
      <c r="AAD9">
        <v>13.5825</v>
      </c>
      <c r="AAE9">
        <v>15.621722846441948</v>
      </c>
      <c r="AAF9" t="s">
        <v>12</v>
      </c>
      <c r="AAG9" t="s">
        <v>12</v>
      </c>
      <c r="AAH9" t="s">
        <v>12</v>
      </c>
      <c r="AAI9" t="s">
        <v>12</v>
      </c>
      <c r="AAJ9" t="s">
        <v>12</v>
      </c>
      <c r="AAK9" t="s">
        <v>12</v>
      </c>
      <c r="AAL9" t="s">
        <v>12</v>
      </c>
      <c r="AAM9" t="s">
        <v>12</v>
      </c>
      <c r="AAN9" t="s">
        <v>12</v>
      </c>
      <c r="AAO9" t="s">
        <v>12</v>
      </c>
      <c r="AAP9" t="s">
        <v>12</v>
      </c>
      <c r="AAQ9">
        <v>15.43548387096774</v>
      </c>
      <c r="AAR9" t="s">
        <v>12</v>
      </c>
      <c r="AAS9">
        <v>14.491129032258044</v>
      </c>
      <c r="AAT9" t="s">
        <v>12</v>
      </c>
      <c r="AAU9" t="s">
        <v>12</v>
      </c>
      <c r="AAV9">
        <v>15.550268817204293</v>
      </c>
      <c r="AAW9">
        <v>14.393279569892467</v>
      </c>
      <c r="AAX9" t="s">
        <v>12</v>
      </c>
      <c r="AAY9">
        <v>15.461649782923299</v>
      </c>
      <c r="AAZ9" t="s">
        <v>12</v>
      </c>
      <c r="ABA9" t="s">
        <v>12</v>
      </c>
      <c r="ABB9" t="s">
        <v>12</v>
      </c>
      <c r="ABC9" t="s">
        <v>12</v>
      </c>
      <c r="ABD9">
        <v>17.816263440860226</v>
      </c>
      <c r="ABE9">
        <v>16.424023154848047</v>
      </c>
      <c r="ABF9" t="s">
        <v>12</v>
      </c>
      <c r="ABG9">
        <v>16.185815602836879</v>
      </c>
      <c r="ABH9">
        <v>16.717948717948719</v>
      </c>
      <c r="ABI9">
        <v>14.903225806451617</v>
      </c>
      <c r="ABJ9" t="s">
        <v>12</v>
      </c>
      <c r="ABK9" t="s">
        <v>12</v>
      </c>
      <c r="ABL9" t="s">
        <v>12</v>
      </c>
      <c r="ABM9" t="s">
        <v>12</v>
      </c>
      <c r="ABN9">
        <v>16.005518169582778</v>
      </c>
      <c r="ABO9">
        <v>15.925537634408586</v>
      </c>
      <c r="ABP9" t="s">
        <v>12</v>
      </c>
      <c r="ABQ9">
        <v>14.93951612903223</v>
      </c>
      <c r="ABR9" t="s">
        <v>12</v>
      </c>
      <c r="ABS9" t="s">
        <v>12</v>
      </c>
      <c r="ABT9" t="s">
        <v>12</v>
      </c>
      <c r="ABU9" t="s">
        <v>12</v>
      </c>
      <c r="ABV9" t="s">
        <v>12</v>
      </c>
      <c r="ABW9">
        <v>15.716666666666667</v>
      </c>
      <c r="ABX9" t="s">
        <v>12</v>
      </c>
      <c r="ABY9">
        <v>13.106666666666666</v>
      </c>
      <c r="ABZ9" t="s">
        <v>12</v>
      </c>
      <c r="ACA9">
        <v>13.482608695652173</v>
      </c>
    </row>
    <row r="10" spans="6:755" x14ac:dyDescent="0.45">
      <c r="F10" t="s">
        <v>8</v>
      </c>
      <c r="G10">
        <v>13.03556485355648</v>
      </c>
      <c r="H10">
        <v>12.552083333333339</v>
      </c>
      <c r="I10" t="s">
        <v>12</v>
      </c>
      <c r="J10" t="s">
        <v>12</v>
      </c>
      <c r="K10">
        <v>12.816353887399456</v>
      </c>
      <c r="L10">
        <v>13.462849162011183</v>
      </c>
      <c r="M10">
        <v>12.903631284916203</v>
      </c>
      <c r="N10">
        <v>12.600598802395202</v>
      </c>
      <c r="O10">
        <v>13.199027777777774</v>
      </c>
      <c r="P10">
        <v>14.494618834080722</v>
      </c>
      <c r="Q10">
        <v>14.053749999999999</v>
      </c>
      <c r="R10">
        <v>12.427083333333336</v>
      </c>
      <c r="S10">
        <v>14.329722222222212</v>
      </c>
      <c r="T10">
        <v>14.252500000000005</v>
      </c>
      <c r="U10">
        <v>14.009735744089026</v>
      </c>
      <c r="V10" t="s">
        <v>12</v>
      </c>
      <c r="W10">
        <v>7.361666666666661</v>
      </c>
      <c r="X10">
        <v>13.420115774240225</v>
      </c>
      <c r="Y10">
        <v>12.875000000000011</v>
      </c>
      <c r="Z10" t="s">
        <v>12</v>
      </c>
      <c r="AA10" t="s">
        <v>12</v>
      </c>
      <c r="AB10">
        <v>16.683908045977013</v>
      </c>
      <c r="AC10">
        <v>13.13625</v>
      </c>
      <c r="AD10">
        <v>7.0341807909604528</v>
      </c>
      <c r="AE10">
        <v>14.642777777777777</v>
      </c>
      <c r="AF10">
        <v>14.43819444444445</v>
      </c>
      <c r="AG10">
        <v>9.3618421052631611</v>
      </c>
      <c r="AH10">
        <v>13.172361111111112</v>
      </c>
      <c r="AI10">
        <v>13.349583333333344</v>
      </c>
      <c r="AJ10">
        <v>13.685694444444456</v>
      </c>
      <c r="AK10">
        <v>14.17782426778242</v>
      </c>
      <c r="AL10">
        <v>13.84382978723405</v>
      </c>
      <c r="AM10">
        <v>14.170138888888884</v>
      </c>
      <c r="AN10">
        <v>13.972044506258698</v>
      </c>
      <c r="AO10">
        <v>14.255431754874657</v>
      </c>
      <c r="AP10" t="s">
        <v>12</v>
      </c>
      <c r="AQ10">
        <v>14.046787709497202</v>
      </c>
      <c r="AR10">
        <v>14.029166666666665</v>
      </c>
      <c r="AS10">
        <v>14.88819444444443</v>
      </c>
      <c r="AT10">
        <v>15.065638766519831</v>
      </c>
      <c r="AU10">
        <v>13.914861111111097</v>
      </c>
      <c r="AV10">
        <v>11.146713286713297</v>
      </c>
      <c r="AW10">
        <v>14.728750000000019</v>
      </c>
      <c r="AX10" t="s">
        <v>12</v>
      </c>
      <c r="AY10">
        <v>13.440138888888878</v>
      </c>
      <c r="AZ10">
        <v>14.618305597579418</v>
      </c>
      <c r="BA10">
        <v>13.248472222222219</v>
      </c>
      <c r="BB10">
        <v>14.627399165507651</v>
      </c>
      <c r="BC10">
        <v>14.442083333333326</v>
      </c>
      <c r="BD10">
        <v>15.225416666666653</v>
      </c>
      <c r="BE10">
        <v>14.886789772727267</v>
      </c>
      <c r="BF10">
        <v>15.199861111111089</v>
      </c>
      <c r="BG10" t="s">
        <v>12</v>
      </c>
      <c r="BH10">
        <v>15.815138888888901</v>
      </c>
      <c r="BI10" t="s">
        <v>12</v>
      </c>
      <c r="BJ10">
        <v>15.536388888888872</v>
      </c>
      <c r="BK10">
        <v>13.422638888888878</v>
      </c>
      <c r="BL10">
        <v>9.1715686274509896</v>
      </c>
      <c r="BM10">
        <v>14.569305555555538</v>
      </c>
      <c r="BN10">
        <v>10.598368678629685</v>
      </c>
      <c r="BO10">
        <v>14.622500000000011</v>
      </c>
      <c r="BP10" t="s">
        <v>12</v>
      </c>
      <c r="BQ10">
        <v>15.887499999999985</v>
      </c>
      <c r="BR10">
        <v>15.585694444444433</v>
      </c>
      <c r="BS10" t="s">
        <v>12</v>
      </c>
      <c r="BT10">
        <v>15.716871165644177</v>
      </c>
      <c r="BU10">
        <v>16.10638888888889</v>
      </c>
      <c r="BV10">
        <v>16.141620111731854</v>
      </c>
      <c r="BW10">
        <v>15.908194444444446</v>
      </c>
      <c r="BX10">
        <v>14.671388888888895</v>
      </c>
      <c r="BY10">
        <v>15.777499999999995</v>
      </c>
      <c r="BZ10">
        <v>16.584861111111113</v>
      </c>
      <c r="CA10">
        <v>15.828888888888887</v>
      </c>
      <c r="CB10">
        <v>16.141666666666666</v>
      </c>
      <c r="CC10">
        <v>14.497328881469114</v>
      </c>
      <c r="CD10">
        <v>15.079746835443032</v>
      </c>
      <c r="CE10" t="s">
        <v>12</v>
      </c>
      <c r="CF10">
        <v>16.230555555555569</v>
      </c>
      <c r="CG10">
        <v>16.579027777777778</v>
      </c>
      <c r="CH10">
        <v>16.438363892806787</v>
      </c>
      <c r="CI10">
        <v>16.400416666666683</v>
      </c>
      <c r="CJ10">
        <v>16.551599443671773</v>
      </c>
      <c r="CK10">
        <v>16.773750000000021</v>
      </c>
      <c r="CL10">
        <v>15.363472222222217</v>
      </c>
      <c r="CM10">
        <v>13.989444444444453</v>
      </c>
      <c r="CN10">
        <v>15.71791666666666</v>
      </c>
      <c r="CO10">
        <v>16.436350974930367</v>
      </c>
      <c r="CP10">
        <v>16.755167597765364</v>
      </c>
      <c r="CQ10">
        <v>17.070833333333329</v>
      </c>
      <c r="CR10">
        <v>17.026608187134492</v>
      </c>
      <c r="CS10">
        <v>17.503646563814851</v>
      </c>
      <c r="CT10" t="s">
        <v>12</v>
      </c>
      <c r="CU10" t="s">
        <v>12</v>
      </c>
      <c r="CV10" t="s">
        <v>12</v>
      </c>
      <c r="CW10">
        <v>15.390086206896546</v>
      </c>
      <c r="CX10">
        <v>15.628750000000029</v>
      </c>
      <c r="CY10">
        <v>13.923611111111098</v>
      </c>
      <c r="CZ10">
        <v>15.413750000000002</v>
      </c>
      <c r="DA10">
        <v>15.862988826815657</v>
      </c>
      <c r="DB10">
        <v>16.886599423631125</v>
      </c>
      <c r="DC10">
        <v>16.388547486033524</v>
      </c>
      <c r="DD10">
        <v>16.879166666666663</v>
      </c>
      <c r="DE10">
        <v>17.115277777777784</v>
      </c>
      <c r="DF10" t="s">
        <v>12</v>
      </c>
      <c r="DG10">
        <v>17.0392211404729</v>
      </c>
      <c r="DH10">
        <v>15.981805555555557</v>
      </c>
      <c r="DI10">
        <v>16.495136778115516</v>
      </c>
      <c r="DJ10">
        <v>16.820448179271704</v>
      </c>
      <c r="DK10">
        <v>15.59485396383865</v>
      </c>
      <c r="DL10">
        <v>16.689861111111085</v>
      </c>
      <c r="DM10">
        <v>16.923611111111118</v>
      </c>
      <c r="DN10">
        <v>16.265277777777786</v>
      </c>
      <c r="DO10">
        <v>17.695972222222235</v>
      </c>
      <c r="DP10">
        <v>16.987361111111085</v>
      </c>
      <c r="DQ10">
        <v>17.930277777777771</v>
      </c>
      <c r="DR10">
        <v>18.086470588235297</v>
      </c>
      <c r="DS10">
        <v>16.905563282336569</v>
      </c>
      <c r="DT10">
        <v>14.743194444444422</v>
      </c>
      <c r="DU10">
        <v>16.681805555555556</v>
      </c>
      <c r="DV10" t="s">
        <v>12</v>
      </c>
      <c r="DW10" t="s">
        <v>12</v>
      </c>
      <c r="DX10">
        <v>16.10263888888888</v>
      </c>
      <c r="DY10">
        <v>16.34194444444444</v>
      </c>
      <c r="DZ10">
        <v>16.33402777777777</v>
      </c>
      <c r="EA10">
        <v>16.715000000000003</v>
      </c>
      <c r="EB10">
        <v>16.795821727019497</v>
      </c>
      <c r="EC10" t="s">
        <v>12</v>
      </c>
      <c r="ED10">
        <v>17.053611111111103</v>
      </c>
      <c r="EE10">
        <v>18.135693215339224</v>
      </c>
      <c r="EF10">
        <v>18.796711509715966</v>
      </c>
      <c r="EG10" t="s">
        <v>12</v>
      </c>
      <c r="EH10">
        <v>16.930277777777786</v>
      </c>
      <c r="EI10">
        <v>17.978378378378373</v>
      </c>
      <c r="EJ10">
        <v>18.304444444444432</v>
      </c>
      <c r="EK10">
        <v>17.197009345794374</v>
      </c>
      <c r="EL10">
        <v>17.71404728789987</v>
      </c>
      <c r="EM10">
        <v>16.58388888888889</v>
      </c>
      <c r="EN10">
        <v>16.117361111111105</v>
      </c>
      <c r="EO10">
        <v>16.118636995827544</v>
      </c>
      <c r="EP10">
        <v>16.276923076923065</v>
      </c>
      <c r="EQ10">
        <v>16.176527777777771</v>
      </c>
      <c r="ER10">
        <v>15.240333796940192</v>
      </c>
      <c r="ES10">
        <v>16.229090909090921</v>
      </c>
      <c r="ET10">
        <v>15.119101123595499</v>
      </c>
      <c r="EU10">
        <v>16.785065885797955</v>
      </c>
      <c r="EV10">
        <v>16.882566248256644</v>
      </c>
      <c r="EW10">
        <v>16.862030598052861</v>
      </c>
      <c r="EX10" t="s">
        <v>12</v>
      </c>
      <c r="EY10">
        <v>17.664534075104299</v>
      </c>
      <c r="EZ10">
        <v>17.597218358831704</v>
      </c>
      <c r="FA10">
        <v>17.942757660167114</v>
      </c>
      <c r="FB10">
        <v>17.332777777777757</v>
      </c>
      <c r="FC10" t="s">
        <v>12</v>
      </c>
      <c r="FD10">
        <v>17.206805555555544</v>
      </c>
      <c r="FE10">
        <v>16.938194444444456</v>
      </c>
      <c r="FF10">
        <v>17.135744089012512</v>
      </c>
      <c r="FG10">
        <v>14.7073611111111</v>
      </c>
      <c r="FH10">
        <v>14.904507042253522</v>
      </c>
      <c r="FI10">
        <v>12.973076923076919</v>
      </c>
      <c r="FJ10">
        <v>14.243383584589617</v>
      </c>
      <c r="FK10">
        <v>13.689027777777786</v>
      </c>
      <c r="FL10">
        <v>14.521944444444443</v>
      </c>
      <c r="FM10" t="s">
        <v>12</v>
      </c>
      <c r="FN10">
        <v>13.898611111111109</v>
      </c>
      <c r="FO10">
        <v>15.664705882352935</v>
      </c>
      <c r="FP10" t="s">
        <v>12</v>
      </c>
      <c r="FQ10" t="s">
        <v>12</v>
      </c>
      <c r="FR10" t="s">
        <v>12</v>
      </c>
      <c r="FS10">
        <v>15.668611111111133</v>
      </c>
      <c r="FT10" t="s">
        <v>12</v>
      </c>
      <c r="FU10">
        <v>16.320728291316527</v>
      </c>
      <c r="FV10">
        <v>15.585959885386819</v>
      </c>
      <c r="FW10">
        <v>16.574047954866007</v>
      </c>
      <c r="FX10">
        <v>17.318055555555556</v>
      </c>
      <c r="FY10">
        <v>15.378830083565459</v>
      </c>
      <c r="FZ10">
        <v>16.261637239165328</v>
      </c>
      <c r="GA10">
        <v>14.454289732770745</v>
      </c>
      <c r="GB10">
        <v>15.016949152542374</v>
      </c>
      <c r="GC10">
        <v>17.051532033426184</v>
      </c>
      <c r="GD10" t="s">
        <v>12</v>
      </c>
      <c r="GE10">
        <v>13.055138888888875</v>
      </c>
      <c r="GF10">
        <v>13.279444444444438</v>
      </c>
      <c r="GG10">
        <v>12.419444444444434</v>
      </c>
      <c r="GH10" t="s">
        <v>12</v>
      </c>
      <c r="GI10">
        <v>13.920972222222236</v>
      </c>
      <c r="GJ10">
        <v>13.238055555555542</v>
      </c>
      <c r="GK10" t="s">
        <v>12</v>
      </c>
      <c r="GL10" t="s">
        <v>12</v>
      </c>
      <c r="GM10">
        <v>15.280000000000008</v>
      </c>
      <c r="GN10">
        <v>16.84083333333334</v>
      </c>
      <c r="GO10" t="s">
        <v>12</v>
      </c>
      <c r="GP10" t="s">
        <v>12</v>
      </c>
      <c r="GQ10" t="s">
        <v>12</v>
      </c>
      <c r="GR10">
        <v>16.780972222222225</v>
      </c>
      <c r="GS10">
        <v>16.679861111111119</v>
      </c>
      <c r="GT10" t="s">
        <v>12</v>
      </c>
      <c r="GU10" t="s">
        <v>12</v>
      </c>
      <c r="GV10">
        <v>16.362638888888899</v>
      </c>
      <c r="GW10" t="s">
        <v>12</v>
      </c>
      <c r="GX10">
        <v>16.10055555555558</v>
      </c>
      <c r="GY10">
        <v>19.651006711409394</v>
      </c>
      <c r="GZ10">
        <v>18.425277777777747</v>
      </c>
      <c r="HA10" t="s">
        <v>12</v>
      </c>
      <c r="HB10">
        <v>17.610138888888876</v>
      </c>
      <c r="HC10" t="s">
        <v>12</v>
      </c>
      <c r="HD10" t="s">
        <v>12</v>
      </c>
      <c r="HE10">
        <v>14.333055555555559</v>
      </c>
      <c r="HF10" t="s">
        <v>12</v>
      </c>
      <c r="HG10" t="s">
        <v>12</v>
      </c>
      <c r="HH10">
        <v>15.720555555555549</v>
      </c>
      <c r="HI10" t="s">
        <v>12</v>
      </c>
      <c r="HJ10" t="s">
        <v>12</v>
      </c>
      <c r="HK10" t="s">
        <v>12</v>
      </c>
      <c r="HL10">
        <v>17.446175637393768</v>
      </c>
      <c r="HM10">
        <v>14.573866666666657</v>
      </c>
      <c r="HN10">
        <v>14.368867924528301</v>
      </c>
      <c r="HO10" t="s">
        <v>12</v>
      </c>
      <c r="HP10" t="s">
        <v>12</v>
      </c>
      <c r="HQ10" t="s">
        <v>12</v>
      </c>
      <c r="HR10">
        <v>14.071658986175116</v>
      </c>
      <c r="HS10" t="s">
        <v>12</v>
      </c>
      <c r="HT10">
        <v>17.087248322147651</v>
      </c>
      <c r="HU10">
        <v>14.353333333333333</v>
      </c>
      <c r="HV10" t="s">
        <v>12</v>
      </c>
      <c r="HW10" t="s">
        <v>12</v>
      </c>
      <c r="HX10">
        <v>13.855279503105592</v>
      </c>
      <c r="HY10">
        <v>13.185279187817265</v>
      </c>
      <c r="HZ10" t="s">
        <v>12</v>
      </c>
      <c r="IA10" t="s">
        <v>12</v>
      </c>
      <c r="IB10">
        <v>14.57945205479453</v>
      </c>
      <c r="IC10">
        <v>15.348666666666665</v>
      </c>
      <c r="ID10">
        <v>14.496666666666666</v>
      </c>
      <c r="IE10" t="s">
        <v>12</v>
      </c>
      <c r="IF10" t="s">
        <v>12</v>
      </c>
      <c r="IG10" t="s">
        <v>12</v>
      </c>
      <c r="IH10">
        <v>16.787709497206706</v>
      </c>
      <c r="II10">
        <v>16.597222222222221</v>
      </c>
      <c r="IJ10">
        <v>14.367318435754189</v>
      </c>
      <c r="IK10">
        <v>13.91666666666667</v>
      </c>
      <c r="IL10" t="s">
        <v>12</v>
      </c>
      <c r="IM10" t="s">
        <v>12</v>
      </c>
      <c r="IN10" t="s">
        <v>12</v>
      </c>
      <c r="IO10" t="s">
        <v>12</v>
      </c>
      <c r="IP10">
        <v>14.538690476190476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>
        <v>13.237499999999999</v>
      </c>
      <c r="JB10">
        <v>13.916666666666666</v>
      </c>
      <c r="JC10">
        <v>14.929999999999998</v>
      </c>
      <c r="JD10" t="s">
        <v>12</v>
      </c>
      <c r="JE10">
        <v>14.437931034482755</v>
      </c>
      <c r="JF10">
        <v>15.371428571428572</v>
      </c>
      <c r="JG10">
        <v>15.109999999999998</v>
      </c>
      <c r="JH10" t="s">
        <v>12</v>
      </c>
      <c r="JI10" t="s">
        <v>12</v>
      </c>
      <c r="JJ10" t="s">
        <v>12</v>
      </c>
      <c r="JK10">
        <v>13.686666666666664</v>
      </c>
      <c r="JL10">
        <v>14.527272727272726</v>
      </c>
      <c r="JM10">
        <v>12.689655172413794</v>
      </c>
      <c r="JN10">
        <v>12.246666666666668</v>
      </c>
      <c r="JO10">
        <v>12.04137931034483</v>
      </c>
      <c r="JP10" t="s">
        <v>12</v>
      </c>
      <c r="JQ10">
        <v>14.741666666666667</v>
      </c>
      <c r="JR10">
        <v>14.246666666666661</v>
      </c>
      <c r="JS10" t="s">
        <v>12</v>
      </c>
      <c r="JT10" t="s">
        <v>12</v>
      </c>
      <c r="JU10">
        <v>13.930000000000001</v>
      </c>
      <c r="JV10" t="s">
        <v>12</v>
      </c>
      <c r="JW10">
        <v>11.956666666666667</v>
      </c>
      <c r="JX10">
        <v>14.420000000000003</v>
      </c>
      <c r="JY10">
        <v>13.625000000000005</v>
      </c>
      <c r="JZ10">
        <v>13.826666666666666</v>
      </c>
      <c r="KA10">
        <v>14.3</v>
      </c>
      <c r="KB10" t="s">
        <v>12</v>
      </c>
      <c r="KC10">
        <v>13.143333333333334</v>
      </c>
      <c r="KD10">
        <v>14.600000000000001</v>
      </c>
      <c r="KE10" t="s">
        <v>12</v>
      </c>
      <c r="KF10">
        <v>14.67</v>
      </c>
      <c r="KG10">
        <v>13.506666666666666</v>
      </c>
      <c r="KH10" t="s">
        <v>12</v>
      </c>
      <c r="KI10">
        <v>12.980952380952383</v>
      </c>
      <c r="KJ10">
        <v>12.573333333333331</v>
      </c>
      <c r="KK10">
        <v>13.639999999999997</v>
      </c>
      <c r="KL10">
        <v>13.639999999999995</v>
      </c>
      <c r="KM10">
        <v>13.483333333333333</v>
      </c>
      <c r="KN10">
        <v>13.556666666666665</v>
      </c>
      <c r="KO10">
        <v>11.836666666666668</v>
      </c>
      <c r="KP10">
        <v>14.789285714285715</v>
      </c>
      <c r="KQ10">
        <v>13.673333333333336</v>
      </c>
      <c r="KR10">
        <v>15.032</v>
      </c>
      <c r="KS10">
        <v>14.583333333333334</v>
      </c>
      <c r="KT10">
        <v>15.1</v>
      </c>
      <c r="KU10" t="s">
        <v>12</v>
      </c>
      <c r="KV10">
        <v>13.244827586206895</v>
      </c>
      <c r="KW10">
        <v>15.2</v>
      </c>
      <c r="KX10">
        <v>14.200000000000001</v>
      </c>
      <c r="KY10" t="s">
        <v>12</v>
      </c>
      <c r="KZ10">
        <v>15.966666666666669</v>
      </c>
      <c r="LA10">
        <v>12.956666666666669</v>
      </c>
      <c r="LB10" t="s">
        <v>12</v>
      </c>
      <c r="LC10">
        <v>13.209999999999999</v>
      </c>
      <c r="LD10">
        <v>13.156666666666666</v>
      </c>
      <c r="LE10">
        <v>13.383333333333333</v>
      </c>
      <c r="LF10" t="s">
        <v>12</v>
      </c>
      <c r="LG10" t="s">
        <v>12</v>
      </c>
      <c r="LH10">
        <v>12.836666666666668</v>
      </c>
      <c r="LI10">
        <v>13.656666666666665</v>
      </c>
      <c r="LJ10" t="s">
        <v>12</v>
      </c>
      <c r="LK10">
        <v>15.223333333333338</v>
      </c>
      <c r="LL10">
        <v>13.766666666666667</v>
      </c>
      <c r="LM10" t="s">
        <v>12</v>
      </c>
      <c r="LN10">
        <v>14.7</v>
      </c>
      <c r="LO10">
        <v>12.513333333333332</v>
      </c>
      <c r="LP10">
        <v>14.02</v>
      </c>
      <c r="LQ10">
        <v>13.82666666666667</v>
      </c>
      <c r="LR10">
        <v>13.860000000000001</v>
      </c>
      <c r="LS10" t="s">
        <v>12</v>
      </c>
      <c r="LT10">
        <v>16.100000000000001</v>
      </c>
      <c r="LU10" t="s">
        <v>12</v>
      </c>
      <c r="LV10">
        <v>16.536666666666665</v>
      </c>
      <c r="LW10">
        <v>15.783333333333333</v>
      </c>
      <c r="LX10">
        <v>16.119999999999997</v>
      </c>
      <c r="LY10">
        <v>17.916666666666664</v>
      </c>
      <c r="LZ10" t="s">
        <v>12</v>
      </c>
      <c r="MA10">
        <v>17.063333333333329</v>
      </c>
      <c r="MB10" t="s">
        <v>12</v>
      </c>
      <c r="MC10">
        <v>16.959999999999997</v>
      </c>
      <c r="MD10" t="s">
        <v>12</v>
      </c>
      <c r="ME10" t="s">
        <v>12</v>
      </c>
      <c r="MF10">
        <v>15.670000000000003</v>
      </c>
      <c r="MG10">
        <v>18.063333333333333</v>
      </c>
      <c r="MH10">
        <v>17.743333333333336</v>
      </c>
      <c r="MI10">
        <v>16.850000000000001</v>
      </c>
      <c r="MJ10">
        <v>17.689999999999998</v>
      </c>
      <c r="MK10" t="s">
        <v>12</v>
      </c>
      <c r="ML10">
        <v>17.553333333333331</v>
      </c>
      <c r="MM10" t="s">
        <v>12</v>
      </c>
      <c r="MN10">
        <v>17.18</v>
      </c>
      <c r="MO10">
        <v>17.293333333333333</v>
      </c>
      <c r="MP10">
        <v>18.493333333333332</v>
      </c>
      <c r="MQ10">
        <v>19.003448275862073</v>
      </c>
      <c r="MR10" t="s">
        <v>12</v>
      </c>
      <c r="MS10">
        <v>18.399999999999999</v>
      </c>
      <c r="MT10">
        <v>18.216666666666661</v>
      </c>
      <c r="MU10">
        <v>18.521739130434788</v>
      </c>
      <c r="MV10" t="s">
        <v>12</v>
      </c>
      <c r="MW10" t="s">
        <v>12</v>
      </c>
      <c r="MX10" t="s">
        <v>12</v>
      </c>
      <c r="MY10">
        <v>18.27666666666666</v>
      </c>
      <c r="MZ10">
        <v>17.723333333333326</v>
      </c>
      <c r="NA10">
        <v>17.169722222222241</v>
      </c>
      <c r="NB10">
        <v>17.389999999999997</v>
      </c>
      <c r="NC10">
        <v>17.399999999999995</v>
      </c>
      <c r="ND10">
        <v>18.624137931034483</v>
      </c>
      <c r="NE10">
        <v>18.676666666666669</v>
      </c>
      <c r="NF10" t="s">
        <v>12</v>
      </c>
      <c r="NG10">
        <v>14.130000000000004</v>
      </c>
      <c r="NH10">
        <v>15.813333333333331</v>
      </c>
      <c r="NI10">
        <v>16.666666666666664</v>
      </c>
      <c r="NJ10">
        <v>15.97</v>
      </c>
      <c r="NK10" t="s">
        <v>12</v>
      </c>
      <c r="NL10">
        <v>17.063333333333336</v>
      </c>
      <c r="NM10" t="s">
        <v>12</v>
      </c>
      <c r="NN10">
        <v>14.616666666666667</v>
      </c>
      <c r="NO10">
        <v>16.12</v>
      </c>
      <c r="NP10">
        <v>15.866666666666664</v>
      </c>
      <c r="NQ10">
        <v>17.357142857142858</v>
      </c>
      <c r="NR10" t="s">
        <v>12</v>
      </c>
      <c r="NS10" t="s">
        <v>12</v>
      </c>
      <c r="NT10">
        <v>16.606666666666666</v>
      </c>
      <c r="NU10" t="s">
        <v>12</v>
      </c>
      <c r="NV10">
        <v>16.753333333333334</v>
      </c>
      <c r="NW10" t="s">
        <v>12</v>
      </c>
      <c r="NX10" t="s">
        <v>12</v>
      </c>
      <c r="NY10">
        <v>15.989583333333313</v>
      </c>
      <c r="NZ10" t="s">
        <v>12</v>
      </c>
      <c r="OA10">
        <v>17.503333333333327</v>
      </c>
      <c r="OB10">
        <v>16.570821529745064</v>
      </c>
      <c r="OC10" t="s">
        <v>12</v>
      </c>
      <c r="OD10">
        <v>17.629999999999995</v>
      </c>
      <c r="OE10">
        <v>16.503333333333334</v>
      </c>
      <c r="OF10">
        <v>17.013333333333332</v>
      </c>
      <c r="OG10" t="s">
        <v>12</v>
      </c>
      <c r="OH10" t="s">
        <v>12</v>
      </c>
      <c r="OI10">
        <v>14.006666666666668</v>
      </c>
      <c r="OJ10" t="s">
        <v>12</v>
      </c>
      <c r="OK10">
        <v>15.126666666666665</v>
      </c>
      <c r="OL10">
        <v>16.073333333333338</v>
      </c>
      <c r="OM10">
        <v>16.413333333333334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>
        <v>16.760416666666703</v>
      </c>
      <c r="OT10">
        <v>16.026666666666671</v>
      </c>
      <c r="OU10" t="s">
        <v>12</v>
      </c>
      <c r="OV10" t="s">
        <v>12</v>
      </c>
      <c r="OW10">
        <v>15.344827586206897</v>
      </c>
      <c r="OX10" t="s">
        <v>12</v>
      </c>
      <c r="OY10">
        <v>16.610000000000007</v>
      </c>
      <c r="OZ10" t="s">
        <v>12</v>
      </c>
      <c r="PA10" t="s">
        <v>12</v>
      </c>
      <c r="PB10" t="s">
        <v>12</v>
      </c>
      <c r="PC10">
        <v>16.099999999999998</v>
      </c>
      <c r="PD10" t="s">
        <v>12</v>
      </c>
      <c r="PE10">
        <v>17.433333333333334</v>
      </c>
      <c r="PF10" t="s">
        <v>12</v>
      </c>
      <c r="PG10">
        <v>16.610000000000003</v>
      </c>
      <c r="PH10">
        <v>17.486206896551725</v>
      </c>
      <c r="PI10">
        <v>17.324583333333347</v>
      </c>
      <c r="PJ10">
        <v>17.846153846153847</v>
      </c>
      <c r="PK10">
        <v>18.482142857142858</v>
      </c>
      <c r="PL10">
        <v>17.373333333333335</v>
      </c>
      <c r="PM10">
        <v>18.623333333333335</v>
      </c>
      <c r="PN10" t="s">
        <v>12</v>
      </c>
      <c r="PO10">
        <v>18.875862068965517</v>
      </c>
      <c r="PP10" t="s">
        <v>12</v>
      </c>
      <c r="PQ10" t="s">
        <v>12</v>
      </c>
      <c r="PR10">
        <v>18.86</v>
      </c>
      <c r="PS10">
        <v>18.25</v>
      </c>
      <c r="PT10" t="s">
        <v>12</v>
      </c>
      <c r="PU10" t="s">
        <v>12</v>
      </c>
      <c r="PV10" t="s">
        <v>12</v>
      </c>
      <c r="PW10">
        <v>18.006666666666668</v>
      </c>
      <c r="PX10">
        <v>18.283333333333339</v>
      </c>
      <c r="PY10">
        <v>18.113333333333337</v>
      </c>
      <c r="PZ10">
        <v>16.520000000000003</v>
      </c>
      <c r="QA10">
        <v>17.686666666666667</v>
      </c>
      <c r="QB10">
        <v>17.193333333333332</v>
      </c>
      <c r="QC10">
        <v>17</v>
      </c>
      <c r="QD10">
        <v>15.050000000000002</v>
      </c>
      <c r="QE10" t="s">
        <v>12</v>
      </c>
      <c r="QF10" t="s">
        <v>12</v>
      </c>
      <c r="QG10" t="s">
        <v>12</v>
      </c>
      <c r="QH10">
        <v>17.336666666666666</v>
      </c>
      <c r="QI10">
        <v>18</v>
      </c>
      <c r="QJ10" t="s">
        <v>12</v>
      </c>
      <c r="QK10" t="s">
        <v>12</v>
      </c>
      <c r="QL10">
        <v>17.959999999999997</v>
      </c>
      <c r="QM10" t="s">
        <v>12</v>
      </c>
      <c r="QN10" t="s">
        <v>12</v>
      </c>
      <c r="QO10">
        <v>16.979999999999997</v>
      </c>
      <c r="QP10">
        <v>17.463333333333335</v>
      </c>
      <c r="QQ10">
        <v>17.896666666666665</v>
      </c>
      <c r="QR10">
        <v>16.309999999999999</v>
      </c>
      <c r="QS10">
        <v>14.856666666666662</v>
      </c>
      <c r="QT10">
        <v>14.810000000000002</v>
      </c>
      <c r="QU10" t="s">
        <v>12</v>
      </c>
      <c r="QV10">
        <v>14.803333333333331</v>
      </c>
      <c r="QW10" t="s">
        <v>12</v>
      </c>
      <c r="QX10" t="s">
        <v>12</v>
      </c>
      <c r="QY10">
        <v>14.089999999999998</v>
      </c>
      <c r="QZ10" t="s">
        <v>12</v>
      </c>
      <c r="RA10" t="s">
        <v>12</v>
      </c>
      <c r="RB10">
        <v>14.721428571428573</v>
      </c>
      <c r="RC10">
        <v>13.566666666666665</v>
      </c>
      <c r="RD10" t="s">
        <v>12</v>
      </c>
      <c r="RE10">
        <v>13.548275862068964</v>
      </c>
      <c r="RF10" t="s">
        <v>12</v>
      </c>
      <c r="RG10">
        <v>15.270000000000001</v>
      </c>
      <c r="RH10">
        <v>14.443333333333333</v>
      </c>
      <c r="RI10">
        <v>15.252000000000002</v>
      </c>
      <c r="RJ10">
        <v>12.68</v>
      </c>
      <c r="RK10">
        <v>11.916666666666664</v>
      </c>
      <c r="RL10">
        <v>13.87333333333333</v>
      </c>
      <c r="RM10">
        <v>14.143333333333333</v>
      </c>
      <c r="RN10">
        <v>15.823333333333331</v>
      </c>
      <c r="RO10">
        <v>15.399999999999999</v>
      </c>
      <c r="RP10">
        <v>15.489655172413793</v>
      </c>
      <c r="RQ10">
        <v>14.521202531645555</v>
      </c>
      <c r="RR10" t="s">
        <v>12</v>
      </c>
      <c r="RS10" t="s">
        <v>12</v>
      </c>
      <c r="RT10">
        <v>14.939999999999996</v>
      </c>
      <c r="RU10">
        <v>14.013333333333332</v>
      </c>
      <c r="RV10" t="s">
        <v>12</v>
      </c>
      <c r="RW10">
        <v>12.443333333333332</v>
      </c>
      <c r="RX10">
        <v>14.294297635605002</v>
      </c>
      <c r="RY10">
        <v>14.992857142857144</v>
      </c>
      <c r="RZ10" t="s">
        <v>12</v>
      </c>
      <c r="SA10">
        <v>15.516000000000002</v>
      </c>
      <c r="SB10">
        <v>13.8125</v>
      </c>
      <c r="SC10">
        <v>14.450000000000001</v>
      </c>
      <c r="SD10">
        <v>14.976666666666663</v>
      </c>
      <c r="SE10" t="s">
        <v>12</v>
      </c>
      <c r="SF10">
        <v>13.110000000000001</v>
      </c>
      <c r="SG10">
        <v>15.733333333333336</v>
      </c>
      <c r="SH10" t="s">
        <v>12</v>
      </c>
      <c r="SI10" t="s">
        <v>12</v>
      </c>
      <c r="SJ10">
        <v>16.893999999999998</v>
      </c>
      <c r="SK10">
        <v>15.931034482758621</v>
      </c>
      <c r="SL10">
        <v>15.576666666666666</v>
      </c>
      <c r="SM10">
        <v>15.423333333333334</v>
      </c>
      <c r="SN10" t="s">
        <v>12</v>
      </c>
      <c r="SO10" t="s">
        <v>12</v>
      </c>
      <c r="SP10">
        <v>16.773333333333337</v>
      </c>
      <c r="SQ10">
        <v>14.236666666666666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>
        <v>15.990000000000002</v>
      </c>
      <c r="SX10" t="s">
        <v>12</v>
      </c>
      <c r="SY10" t="s">
        <v>12</v>
      </c>
      <c r="SZ10" t="s">
        <v>12</v>
      </c>
      <c r="TA10">
        <v>17.253333333333334</v>
      </c>
      <c r="TB10" t="s">
        <v>12</v>
      </c>
      <c r="TC10">
        <v>14.86896551724138</v>
      </c>
      <c r="TD10">
        <v>15.719999999999999</v>
      </c>
      <c r="TE10">
        <v>14.04666666666667</v>
      </c>
      <c r="TF10">
        <v>16.846666666666668</v>
      </c>
      <c r="TG10" t="s">
        <v>12</v>
      </c>
      <c r="TH10">
        <v>14.68</v>
      </c>
      <c r="TI10">
        <v>14.350000000000001</v>
      </c>
      <c r="TJ10">
        <v>17.262068965517241</v>
      </c>
      <c r="TK10" t="s">
        <v>12</v>
      </c>
      <c r="TL10" t="s">
        <v>12</v>
      </c>
      <c r="TM10">
        <v>16.713333333333331</v>
      </c>
      <c r="TN10">
        <v>13.220000000000002</v>
      </c>
      <c r="TO10">
        <v>15.636666666666667</v>
      </c>
      <c r="TP10" t="s">
        <v>12</v>
      </c>
      <c r="TQ10">
        <v>13.644827586206896</v>
      </c>
      <c r="TR10" t="s">
        <v>12</v>
      </c>
      <c r="TS10">
        <v>15.306666666666667</v>
      </c>
      <c r="TT10">
        <v>16.756666666666668</v>
      </c>
      <c r="TU10">
        <v>14.745833333333332</v>
      </c>
      <c r="TV10">
        <v>16.634482758620688</v>
      </c>
      <c r="TW10">
        <v>16.383333333333336</v>
      </c>
      <c r="TX10">
        <v>15.959259259259257</v>
      </c>
      <c r="TY10">
        <v>17.000000000000004</v>
      </c>
      <c r="TZ10" t="s">
        <v>12</v>
      </c>
      <c r="UA10">
        <v>15.833333333333334</v>
      </c>
      <c r="UB10">
        <v>15.75</v>
      </c>
      <c r="UC10" t="s">
        <v>12</v>
      </c>
      <c r="UD10">
        <v>15.583333333333341</v>
      </c>
      <c r="UE10" t="s">
        <v>12</v>
      </c>
      <c r="UF10" t="s">
        <v>12</v>
      </c>
      <c r="UG10">
        <v>14.175862068965518</v>
      </c>
      <c r="UH10" t="s">
        <v>12</v>
      </c>
      <c r="UI10">
        <v>15.626666666666667</v>
      </c>
      <c r="UJ10">
        <v>11.953333333333331</v>
      </c>
      <c r="UK10">
        <v>14.990000000000002</v>
      </c>
      <c r="UL10" t="s">
        <v>12</v>
      </c>
      <c r="UM10">
        <v>16.580000000000002</v>
      </c>
      <c r="UN10" t="s">
        <v>12</v>
      </c>
      <c r="UO10" t="s">
        <v>12</v>
      </c>
      <c r="UP10">
        <v>17.676000000000002</v>
      </c>
      <c r="UQ10">
        <v>17.09</v>
      </c>
      <c r="UR10" t="s">
        <v>12</v>
      </c>
      <c r="US10">
        <v>17.039130434782606</v>
      </c>
      <c r="UT10">
        <v>15.67</v>
      </c>
      <c r="UU10">
        <v>14.555172413793102</v>
      </c>
      <c r="UV10" t="s">
        <v>12</v>
      </c>
      <c r="UW10">
        <v>17.648</v>
      </c>
      <c r="UX10" t="s">
        <v>12</v>
      </c>
      <c r="UY10">
        <v>17.623333333333331</v>
      </c>
      <c r="UZ10" t="s">
        <v>12</v>
      </c>
      <c r="VA10" t="s">
        <v>12</v>
      </c>
      <c r="VB10" t="s">
        <v>12</v>
      </c>
      <c r="VC10" t="s">
        <v>12</v>
      </c>
      <c r="VD10">
        <v>17.063333333333329</v>
      </c>
      <c r="VE10">
        <v>17.066666666666666</v>
      </c>
      <c r="VF10">
        <v>15.446666666666665</v>
      </c>
      <c r="VG10">
        <v>17.956666666666663</v>
      </c>
      <c r="VH10" t="s">
        <v>12</v>
      </c>
      <c r="VI10" t="s">
        <v>12</v>
      </c>
      <c r="VJ10">
        <v>14.356643356643351</v>
      </c>
      <c r="VK10">
        <v>15.839638386648124</v>
      </c>
      <c r="VL10">
        <v>17.246666666666663</v>
      </c>
      <c r="VM10" t="s">
        <v>12</v>
      </c>
      <c r="VN10">
        <v>14.930000000000001</v>
      </c>
      <c r="VO10" t="s">
        <v>12</v>
      </c>
      <c r="VP10">
        <v>17.123333333333335</v>
      </c>
      <c r="VQ10" t="s">
        <v>12</v>
      </c>
      <c r="VR10" t="s">
        <v>12</v>
      </c>
      <c r="VS10">
        <v>16.836666666666666</v>
      </c>
      <c r="VT10">
        <v>17.083333333333332</v>
      </c>
      <c r="VU10" t="s">
        <v>12</v>
      </c>
      <c r="VV10" t="s">
        <v>12</v>
      </c>
      <c r="VW10" t="s">
        <v>12</v>
      </c>
      <c r="VX10">
        <v>17.396666666666665</v>
      </c>
      <c r="VY10">
        <v>16.41</v>
      </c>
      <c r="VZ10">
        <v>16.919999999999998</v>
      </c>
      <c r="WA10">
        <v>14.203846153846156</v>
      </c>
      <c r="WB10">
        <v>13.813333333333336</v>
      </c>
      <c r="WC10" t="s">
        <v>12</v>
      </c>
      <c r="WD10" t="s">
        <v>12</v>
      </c>
      <c r="WE10" t="s">
        <v>12</v>
      </c>
      <c r="WF10">
        <v>13.886666666666663</v>
      </c>
      <c r="WG10" t="s">
        <v>12</v>
      </c>
      <c r="WH10">
        <v>13.186666666666666</v>
      </c>
      <c r="WI10" t="s">
        <v>12</v>
      </c>
      <c r="WJ10">
        <v>14.270000000000001</v>
      </c>
      <c r="WK10" t="s">
        <v>12</v>
      </c>
      <c r="WL10" t="s">
        <v>12</v>
      </c>
      <c r="WM10">
        <v>12.409999999999998</v>
      </c>
      <c r="WN10">
        <v>14.469999999999997</v>
      </c>
      <c r="WO10">
        <v>13.845833333333337</v>
      </c>
      <c r="WP10">
        <v>15.356666666666662</v>
      </c>
      <c r="WQ10" t="s">
        <v>12</v>
      </c>
      <c r="WR10" t="s">
        <v>12</v>
      </c>
      <c r="WS10">
        <v>14.866388888888885</v>
      </c>
      <c r="WT10">
        <v>14.43</v>
      </c>
      <c r="WU10">
        <v>14.196666666666667</v>
      </c>
      <c r="WV10">
        <v>14.59</v>
      </c>
      <c r="WW10" t="s">
        <v>12</v>
      </c>
      <c r="WX10" t="s">
        <v>12</v>
      </c>
      <c r="WY10" t="s">
        <v>12</v>
      </c>
      <c r="WZ10">
        <v>14.650000000000004</v>
      </c>
      <c r="XA10">
        <v>14.859259259259259</v>
      </c>
      <c r="XB10" t="s">
        <v>12</v>
      </c>
      <c r="XC10">
        <v>14.266666666666667</v>
      </c>
      <c r="XD10">
        <v>12.9</v>
      </c>
      <c r="XE10">
        <v>14.929999999999998</v>
      </c>
      <c r="XF10" t="s">
        <v>12</v>
      </c>
      <c r="XG10">
        <v>15.340000000000003</v>
      </c>
      <c r="XH10">
        <v>14.703055555555544</v>
      </c>
      <c r="XI10" t="s">
        <v>12</v>
      </c>
      <c r="XJ10">
        <v>14.959999999999999</v>
      </c>
      <c r="XK10">
        <v>15.08</v>
      </c>
      <c r="XL10" t="s">
        <v>12</v>
      </c>
      <c r="XM10">
        <v>15.720689655172418</v>
      </c>
      <c r="XN10" t="s">
        <v>12</v>
      </c>
      <c r="XO10" t="s">
        <v>12</v>
      </c>
      <c r="XP10">
        <v>13.020689655172413</v>
      </c>
      <c r="XQ10">
        <v>13.463333333333329</v>
      </c>
      <c r="XR10">
        <v>13.403333333333332</v>
      </c>
      <c r="XS10" t="s">
        <v>12</v>
      </c>
      <c r="XT10">
        <v>12.71</v>
      </c>
      <c r="XU10" t="s">
        <v>12</v>
      </c>
      <c r="XV10">
        <v>17.623333333333331</v>
      </c>
      <c r="XW10">
        <v>18.106666666666666</v>
      </c>
      <c r="XX10" t="s">
        <v>12</v>
      </c>
      <c r="XY10">
        <v>18.374814814814815</v>
      </c>
      <c r="XZ10" t="s">
        <v>12</v>
      </c>
      <c r="YA10">
        <v>17.711835334476845</v>
      </c>
      <c r="YB10">
        <v>14.704166666666667</v>
      </c>
      <c r="YC10" t="s">
        <v>12</v>
      </c>
      <c r="YD10">
        <v>16.495327102803738</v>
      </c>
      <c r="YE10">
        <v>17.434701492537314</v>
      </c>
      <c r="YF10">
        <v>18.445783132530121</v>
      </c>
      <c r="YG10">
        <v>13.741525423728813</v>
      </c>
      <c r="YH10" t="s">
        <v>12</v>
      </c>
      <c r="YI10" t="s">
        <v>12</v>
      </c>
      <c r="YJ10" t="s">
        <v>12</v>
      </c>
      <c r="YK10" t="s">
        <v>12</v>
      </c>
      <c r="YL10">
        <v>18.336666666666662</v>
      </c>
      <c r="YM10">
        <v>12.713793103448271</v>
      </c>
      <c r="YN10" t="s">
        <v>12</v>
      </c>
      <c r="YO10">
        <v>15.816216216216215</v>
      </c>
      <c r="YP10">
        <v>16.583025830258304</v>
      </c>
      <c r="YQ10">
        <v>17.358299595141702</v>
      </c>
      <c r="YR10">
        <v>17.597222222222221</v>
      </c>
      <c r="YS10">
        <v>17.701949860724234</v>
      </c>
      <c r="YT10" t="s">
        <v>12</v>
      </c>
      <c r="YU10">
        <v>14.429184549356224</v>
      </c>
      <c r="YV10">
        <v>18.61484593837535</v>
      </c>
      <c r="YW10">
        <v>14.084805653710248</v>
      </c>
      <c r="YX10">
        <v>12.973537604456824</v>
      </c>
      <c r="YY10">
        <v>18.945244956772335</v>
      </c>
      <c r="YZ10" t="s">
        <v>12</v>
      </c>
      <c r="ZA10">
        <v>14.47666666666667</v>
      </c>
      <c r="ZB10">
        <v>13.815714285714286</v>
      </c>
      <c r="ZC10">
        <v>15.304166666666649</v>
      </c>
      <c r="ZD10">
        <v>16.113821138211382</v>
      </c>
      <c r="ZE10">
        <v>14.158393113342889</v>
      </c>
      <c r="ZF10">
        <v>16.145555555555571</v>
      </c>
      <c r="ZG10">
        <v>19.04561403508772</v>
      </c>
      <c r="ZH10">
        <v>16.696866096866088</v>
      </c>
      <c r="ZI10">
        <v>17.276923076923076</v>
      </c>
      <c r="ZJ10" t="s">
        <v>12</v>
      </c>
      <c r="ZK10" t="s">
        <v>12</v>
      </c>
      <c r="ZL10">
        <v>17.314285714285713</v>
      </c>
      <c r="ZM10">
        <v>18.902834008097166</v>
      </c>
      <c r="ZN10" t="s">
        <v>12</v>
      </c>
      <c r="ZO10">
        <v>13.595416666666681</v>
      </c>
      <c r="ZP10" t="s">
        <v>12</v>
      </c>
      <c r="ZQ10" t="s">
        <v>12</v>
      </c>
      <c r="ZR10">
        <v>12.262068965517244</v>
      </c>
      <c r="ZS10">
        <v>14.258750000000001</v>
      </c>
      <c r="ZT10">
        <v>13.134583333333348</v>
      </c>
      <c r="ZU10" t="s">
        <v>12</v>
      </c>
      <c r="ZV10" t="s">
        <v>12</v>
      </c>
      <c r="ZW10">
        <v>14.315000000000001</v>
      </c>
      <c r="ZX10" t="s">
        <v>12</v>
      </c>
      <c r="ZY10" t="s">
        <v>12</v>
      </c>
      <c r="ZZ10">
        <v>16.78443017656501</v>
      </c>
      <c r="AAA10">
        <v>14.02510460251046</v>
      </c>
      <c r="AAB10">
        <v>14.995000000000001</v>
      </c>
      <c r="AAC10" t="s">
        <v>12</v>
      </c>
      <c r="AAD10">
        <v>13.047058823529415</v>
      </c>
      <c r="AAE10">
        <v>16.455344070278183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>
        <v>15.027586206896553</v>
      </c>
      <c r="AAR10" t="s">
        <v>12</v>
      </c>
      <c r="AAS10">
        <v>15.412534818941515</v>
      </c>
      <c r="AAT10" t="s">
        <v>12</v>
      </c>
      <c r="AAU10" t="s">
        <v>12</v>
      </c>
      <c r="AAV10">
        <v>15.317638888888892</v>
      </c>
      <c r="AAW10">
        <v>14.004861111111126</v>
      </c>
      <c r="AAX10" t="s">
        <v>12</v>
      </c>
      <c r="AAY10">
        <v>15.78</v>
      </c>
      <c r="AAZ10" t="s">
        <v>12</v>
      </c>
      <c r="ABA10" t="s">
        <v>12</v>
      </c>
      <c r="ABB10" t="s">
        <v>12</v>
      </c>
      <c r="ABC10" t="s">
        <v>12</v>
      </c>
      <c r="ABD10">
        <v>17.900416666666679</v>
      </c>
      <c r="ABE10">
        <v>16.998480243161094</v>
      </c>
      <c r="ABF10" t="s">
        <v>12</v>
      </c>
      <c r="ABG10">
        <v>17.311079545454547</v>
      </c>
      <c r="ABH10">
        <v>16.247619047619047</v>
      </c>
      <c r="ABI10">
        <v>15.023333333333333</v>
      </c>
      <c r="ABJ10" t="s">
        <v>12</v>
      </c>
      <c r="ABK10" t="s">
        <v>12</v>
      </c>
      <c r="ABL10" t="s">
        <v>12</v>
      </c>
      <c r="ABM10" t="s">
        <v>12</v>
      </c>
      <c r="ABN10">
        <v>17.056250000000009</v>
      </c>
      <c r="ABO10">
        <v>16.732638888888872</v>
      </c>
      <c r="ABP10" t="s">
        <v>12</v>
      </c>
      <c r="ABQ10">
        <v>15.658055555555547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>
        <v>15.35</v>
      </c>
      <c r="ABX10" t="s">
        <v>12</v>
      </c>
      <c r="ABY10">
        <v>13.52857142857143</v>
      </c>
      <c r="ABZ10">
        <v>16.125</v>
      </c>
      <c r="ACA10">
        <v>13.535</v>
      </c>
    </row>
    <row r="11" spans="6:755" x14ac:dyDescent="0.45">
      <c r="F11" t="s">
        <v>9</v>
      </c>
      <c r="G11">
        <v>9.8181451612903157</v>
      </c>
      <c r="H11">
        <v>9.7122311827956853</v>
      </c>
      <c r="I11" t="s">
        <v>12</v>
      </c>
      <c r="J11" t="s">
        <v>12</v>
      </c>
      <c r="K11">
        <v>10.494117647058811</v>
      </c>
      <c r="L11">
        <v>11.405779569892465</v>
      </c>
      <c r="M11">
        <v>10.662903225806454</v>
      </c>
      <c r="N11">
        <v>10.072538860103625</v>
      </c>
      <c r="O11">
        <v>10.495698924731188</v>
      </c>
      <c r="P11">
        <v>12.081989247311835</v>
      </c>
      <c r="Q11">
        <v>11.432258064516144</v>
      </c>
      <c r="R11">
        <v>9.0107816711590321</v>
      </c>
      <c r="S11">
        <v>11.450740242261091</v>
      </c>
      <c r="T11">
        <v>12.223966942148758</v>
      </c>
      <c r="U11">
        <v>11.206072874493918</v>
      </c>
      <c r="V11" t="s">
        <v>12</v>
      </c>
      <c r="W11">
        <v>4.5191374663072779</v>
      </c>
      <c r="X11">
        <v>9.6532258064516174</v>
      </c>
      <c r="Y11">
        <v>9.7407608695652215</v>
      </c>
      <c r="Z11" t="s">
        <v>12</v>
      </c>
      <c r="AA11" t="s">
        <v>12</v>
      </c>
      <c r="AB11">
        <v>12.215384615384615</v>
      </c>
      <c r="AC11">
        <v>9.3231182795698899</v>
      </c>
      <c r="AD11">
        <v>3.9057455540355659</v>
      </c>
      <c r="AE11">
        <v>10.570161290322586</v>
      </c>
      <c r="AF11">
        <v>10.590725806451616</v>
      </c>
      <c r="AG11">
        <v>5.9169811320754775</v>
      </c>
      <c r="AH11">
        <v>10.441397849462366</v>
      </c>
      <c r="AI11">
        <v>9.7679945054944977</v>
      </c>
      <c r="AJ11">
        <v>11.0369623655914</v>
      </c>
      <c r="AK11">
        <v>11.160215053763446</v>
      </c>
      <c r="AL11">
        <v>11.852697095435675</v>
      </c>
      <c r="AM11">
        <v>12.131989247311827</v>
      </c>
      <c r="AN11">
        <v>12.019623655913991</v>
      </c>
      <c r="AO11">
        <v>12.169892473118272</v>
      </c>
      <c r="AP11" t="s">
        <v>12</v>
      </c>
      <c r="AQ11">
        <v>11.959299191374669</v>
      </c>
      <c r="AR11">
        <v>10.968200270635993</v>
      </c>
      <c r="AS11">
        <v>11.993010752688178</v>
      </c>
      <c r="AT11">
        <v>12.362551440329209</v>
      </c>
      <c r="AU11">
        <v>10.709959623149388</v>
      </c>
      <c r="AV11">
        <v>7.917496635262447</v>
      </c>
      <c r="AW11">
        <v>12.064784946236555</v>
      </c>
      <c r="AX11" t="s">
        <v>12</v>
      </c>
      <c r="AY11">
        <v>10.224193548387099</v>
      </c>
      <c r="AZ11">
        <v>10.421912350597612</v>
      </c>
      <c r="BA11">
        <v>10.041666666666666</v>
      </c>
      <c r="BB11">
        <v>11.114784946236554</v>
      </c>
      <c r="BC11">
        <v>11.259408602150534</v>
      </c>
      <c r="BD11">
        <v>13.17446236559138</v>
      </c>
      <c r="BE11">
        <v>12.135444743935315</v>
      </c>
      <c r="BF11">
        <v>11.978629032258061</v>
      </c>
      <c r="BG11" t="s">
        <v>12</v>
      </c>
      <c r="BH11">
        <v>12.856317204301083</v>
      </c>
      <c r="BI11" t="s">
        <v>12</v>
      </c>
      <c r="BJ11">
        <v>12.119086021505387</v>
      </c>
      <c r="BK11">
        <v>9.8231182795698828</v>
      </c>
      <c r="BL11">
        <v>10.432392473118282</v>
      </c>
      <c r="BM11">
        <v>11.12745625841184</v>
      </c>
      <c r="BN11">
        <v>6.8493902439024357</v>
      </c>
      <c r="BO11">
        <v>11.814650537634412</v>
      </c>
      <c r="BP11" t="s">
        <v>12</v>
      </c>
      <c r="BQ11">
        <v>12.276344086021492</v>
      </c>
      <c r="BR11">
        <v>11.952284946236562</v>
      </c>
      <c r="BS11" t="s">
        <v>12</v>
      </c>
      <c r="BT11">
        <v>11.833043478260874</v>
      </c>
      <c r="BU11">
        <v>12.318010752688171</v>
      </c>
      <c r="BV11">
        <v>12.853162853297444</v>
      </c>
      <c r="BW11">
        <v>13.365994623655903</v>
      </c>
      <c r="BX11">
        <v>11.952021563342315</v>
      </c>
      <c r="BY11">
        <v>12.620323014804852</v>
      </c>
      <c r="BZ11">
        <v>13.168279569892483</v>
      </c>
      <c r="CA11">
        <v>12.4568733153639</v>
      </c>
      <c r="CB11">
        <v>12.477792732166892</v>
      </c>
      <c r="CC11">
        <v>11.097849462365598</v>
      </c>
      <c r="CD11">
        <v>11.343032786885248</v>
      </c>
      <c r="CE11" t="s">
        <v>12</v>
      </c>
      <c r="CF11">
        <v>12.230417227456259</v>
      </c>
      <c r="CG11">
        <v>12.667607526881726</v>
      </c>
      <c r="CH11">
        <v>12.516263440860218</v>
      </c>
      <c r="CI11">
        <v>12.60483870967742</v>
      </c>
      <c r="CJ11">
        <v>13.132408759124097</v>
      </c>
      <c r="CK11">
        <v>12.756586021505369</v>
      </c>
      <c r="CL11">
        <v>13.174355495251008</v>
      </c>
      <c r="CM11">
        <v>10.652150537634416</v>
      </c>
      <c r="CN11">
        <v>12.155600539811068</v>
      </c>
      <c r="CO11">
        <v>12.401612903225796</v>
      </c>
      <c r="CP11">
        <v>12.699327956989242</v>
      </c>
      <c r="CQ11">
        <v>13.219650067294742</v>
      </c>
      <c r="CR11">
        <v>13.131048387096772</v>
      </c>
      <c r="CS11">
        <v>13.72269503546099</v>
      </c>
      <c r="CT11" t="s">
        <v>12</v>
      </c>
      <c r="CU11" t="s">
        <v>12</v>
      </c>
      <c r="CV11" t="s">
        <v>12</v>
      </c>
      <c r="CW11">
        <v>12.758310626702981</v>
      </c>
      <c r="CX11">
        <v>12.867338709677423</v>
      </c>
      <c r="CY11">
        <v>11.038306451612911</v>
      </c>
      <c r="CZ11">
        <v>12.060593792172737</v>
      </c>
      <c r="DA11">
        <v>12.510391363022947</v>
      </c>
      <c r="DB11">
        <v>13.087096774193533</v>
      </c>
      <c r="DC11">
        <v>12.469489247311822</v>
      </c>
      <c r="DD11">
        <v>12.819623655913979</v>
      </c>
      <c r="DE11">
        <v>13.058870967741926</v>
      </c>
      <c r="DF11" t="s">
        <v>12</v>
      </c>
      <c r="DG11">
        <v>13.133512786002681</v>
      </c>
      <c r="DH11">
        <v>13.549059139784941</v>
      </c>
      <c r="DI11">
        <v>13.656396148555704</v>
      </c>
      <c r="DJ11">
        <v>14.158760107816715</v>
      </c>
      <c r="DK11">
        <v>12.062096774193552</v>
      </c>
      <c r="DL11">
        <v>13.065456989247306</v>
      </c>
      <c r="DM11">
        <v>13.249731182795694</v>
      </c>
      <c r="DN11">
        <v>12.624193548387096</v>
      </c>
      <c r="DO11">
        <v>13.759408602150547</v>
      </c>
      <c r="DP11">
        <v>13.052822580645151</v>
      </c>
      <c r="DQ11">
        <v>14.352759084791376</v>
      </c>
      <c r="DR11">
        <v>14.56112716763006</v>
      </c>
      <c r="DS11">
        <v>14.021389645776566</v>
      </c>
      <c r="DT11">
        <v>11.68360215053764</v>
      </c>
      <c r="DU11">
        <v>13.678360215053758</v>
      </c>
      <c r="DV11" t="s">
        <v>12</v>
      </c>
      <c r="DW11" t="s">
        <v>12</v>
      </c>
      <c r="DX11">
        <v>12.763844086021496</v>
      </c>
      <c r="DY11">
        <v>13.106854838709678</v>
      </c>
      <c r="DZ11">
        <v>13.077822580645169</v>
      </c>
      <c r="EA11">
        <v>13.419220430107549</v>
      </c>
      <c r="EB11">
        <v>13.244623655913969</v>
      </c>
      <c r="EC11" t="s">
        <v>12</v>
      </c>
      <c r="ED11">
        <v>13.554704301075281</v>
      </c>
      <c r="EE11">
        <v>14.202284946236567</v>
      </c>
      <c r="EF11">
        <v>14.975134408602157</v>
      </c>
      <c r="EG11" t="s">
        <v>12</v>
      </c>
      <c r="EH11">
        <v>13.285560053981103</v>
      </c>
      <c r="EI11">
        <v>14.675785582255072</v>
      </c>
      <c r="EJ11">
        <v>14.804888888888893</v>
      </c>
      <c r="EK11">
        <v>14.170054945054952</v>
      </c>
      <c r="EL11">
        <v>14.074831763122482</v>
      </c>
      <c r="EM11">
        <v>14.598387096774223</v>
      </c>
      <c r="EN11">
        <v>13.783870967741931</v>
      </c>
      <c r="EO11">
        <v>13.773216689098264</v>
      </c>
      <c r="EP11">
        <v>14.048260869565217</v>
      </c>
      <c r="EQ11">
        <v>13.687768817204292</v>
      </c>
      <c r="ER11">
        <v>12.755135135135124</v>
      </c>
      <c r="ES11">
        <v>13.697417503586804</v>
      </c>
      <c r="ET11">
        <v>12.290188172043008</v>
      </c>
      <c r="EU11">
        <v>13.679154929577457</v>
      </c>
      <c r="EV11">
        <v>15.04489247311826</v>
      </c>
      <c r="EW11">
        <v>13.962768817204305</v>
      </c>
      <c r="EX11" t="s">
        <v>12</v>
      </c>
      <c r="EY11">
        <v>15.482123655913997</v>
      </c>
      <c r="EZ11">
        <v>14.481854838709671</v>
      </c>
      <c r="FA11">
        <v>15.058799454297411</v>
      </c>
      <c r="FB11">
        <v>14.610752688172042</v>
      </c>
      <c r="FC11" t="s">
        <v>12</v>
      </c>
      <c r="FD11">
        <v>14.001345895020188</v>
      </c>
      <c r="FE11">
        <v>15.047446236559139</v>
      </c>
      <c r="FF11">
        <v>14.897715053763438</v>
      </c>
      <c r="FG11">
        <v>11.832526881720439</v>
      </c>
      <c r="FH11">
        <v>12.220619946091636</v>
      </c>
      <c r="FI11">
        <v>10.545539906103294</v>
      </c>
      <c r="FJ11">
        <v>11.506323529411763</v>
      </c>
      <c r="FK11">
        <v>11.302688172043009</v>
      </c>
      <c r="FL11">
        <v>11.779676985195151</v>
      </c>
      <c r="FM11" t="s">
        <v>12</v>
      </c>
      <c r="FN11">
        <v>11.091105121293804</v>
      </c>
      <c r="FO11">
        <v>12.91518987341771</v>
      </c>
      <c r="FP11" t="s">
        <v>12</v>
      </c>
      <c r="FQ11" t="s">
        <v>12</v>
      </c>
      <c r="FR11" t="s">
        <v>12</v>
      </c>
      <c r="FS11">
        <v>12.076612903225801</v>
      </c>
      <c r="FT11" t="s">
        <v>12</v>
      </c>
      <c r="FU11">
        <v>12.366216216216216</v>
      </c>
      <c r="FV11">
        <v>12.465277777777779</v>
      </c>
      <c r="FW11">
        <v>12.698457223001402</v>
      </c>
      <c r="FX11">
        <v>13.568151147098515</v>
      </c>
      <c r="FY11">
        <v>11.581081081081081</v>
      </c>
      <c r="FZ11">
        <v>12.6403785488959</v>
      </c>
      <c r="GA11">
        <v>11.299457994579946</v>
      </c>
      <c r="GB11">
        <v>12.015047879616963</v>
      </c>
      <c r="GC11">
        <v>13.162853297442799</v>
      </c>
      <c r="GD11" t="s">
        <v>12</v>
      </c>
      <c r="GE11">
        <v>9.4365591397849631</v>
      </c>
      <c r="GF11">
        <v>9.4754032258064598</v>
      </c>
      <c r="GG11">
        <v>9.0466397849462297</v>
      </c>
      <c r="GH11" t="s">
        <v>12</v>
      </c>
      <c r="GI11">
        <v>10.635349462365578</v>
      </c>
      <c r="GJ11">
        <v>10.566801075268822</v>
      </c>
      <c r="GK11" t="s">
        <v>12</v>
      </c>
      <c r="GL11" t="s">
        <v>12</v>
      </c>
      <c r="GM11">
        <v>11.605779569892475</v>
      </c>
      <c r="GN11">
        <v>12.951612903225811</v>
      </c>
      <c r="GO11" t="s">
        <v>12</v>
      </c>
      <c r="GP11" t="s">
        <v>12</v>
      </c>
      <c r="GQ11" t="s">
        <v>12</v>
      </c>
      <c r="GR11">
        <v>13.016263440860218</v>
      </c>
      <c r="GS11">
        <v>12.848252688172053</v>
      </c>
      <c r="GT11" t="s">
        <v>12</v>
      </c>
      <c r="GU11" t="s">
        <v>12</v>
      </c>
      <c r="GV11">
        <v>12.391129032258071</v>
      </c>
      <c r="GW11" t="s">
        <v>12</v>
      </c>
      <c r="GX11">
        <v>12.55376344086023</v>
      </c>
      <c r="GY11">
        <v>15.058419243986254</v>
      </c>
      <c r="GZ11">
        <v>14.500268817204304</v>
      </c>
      <c r="HA11" t="s">
        <v>12</v>
      </c>
      <c r="HB11">
        <v>13.877284946236561</v>
      </c>
      <c r="HC11" t="s">
        <v>12</v>
      </c>
      <c r="HD11" t="s">
        <v>12</v>
      </c>
      <c r="HE11">
        <v>11.837365591397852</v>
      </c>
      <c r="HF11" t="s">
        <v>12</v>
      </c>
      <c r="HG11" t="s">
        <v>12</v>
      </c>
      <c r="HH11">
        <v>13.268548387096761</v>
      </c>
      <c r="HI11" t="s">
        <v>12</v>
      </c>
      <c r="HJ11" t="s">
        <v>12</v>
      </c>
      <c r="HK11" t="s">
        <v>12</v>
      </c>
      <c r="HL11">
        <v>13.564207650273223</v>
      </c>
      <c r="HM11">
        <v>12.211842105263162</v>
      </c>
      <c r="HN11">
        <v>10.809734513274336</v>
      </c>
      <c r="HO11" t="s">
        <v>12</v>
      </c>
      <c r="HP11" t="s">
        <v>12</v>
      </c>
      <c r="HQ11" t="s">
        <v>12</v>
      </c>
      <c r="HR11">
        <v>10.326470588235296</v>
      </c>
      <c r="HS11" t="s">
        <v>12</v>
      </c>
      <c r="HT11">
        <v>13.209385113268612</v>
      </c>
      <c r="HU11">
        <v>11.432258064516127</v>
      </c>
      <c r="HV11" t="s">
        <v>12</v>
      </c>
      <c r="HW11" t="s">
        <v>12</v>
      </c>
      <c r="HX11">
        <v>10.906547619047622</v>
      </c>
      <c r="HY11">
        <v>9.6354368932038863</v>
      </c>
      <c r="HZ11" t="s">
        <v>12</v>
      </c>
      <c r="IA11" t="s">
        <v>12</v>
      </c>
      <c r="IB11">
        <v>9.8333333333333357</v>
      </c>
      <c r="IC11">
        <v>12.401973684210526</v>
      </c>
      <c r="ID11">
        <v>11.029032258064515</v>
      </c>
      <c r="IE11" t="s">
        <v>12</v>
      </c>
      <c r="IF11" t="s">
        <v>12</v>
      </c>
      <c r="IG11" t="s">
        <v>12</v>
      </c>
      <c r="IH11">
        <v>13.388554216867471</v>
      </c>
      <c r="II11">
        <v>12.198924731182796</v>
      </c>
      <c r="IJ11">
        <v>11.016304347826088</v>
      </c>
      <c r="IK11">
        <v>10.290322580645164</v>
      </c>
      <c r="IL11" t="s">
        <v>12</v>
      </c>
      <c r="IM11" t="s">
        <v>12</v>
      </c>
      <c r="IN11" t="s">
        <v>12</v>
      </c>
      <c r="IO11" t="s">
        <v>12</v>
      </c>
      <c r="IP11">
        <v>10.482558139534881</v>
      </c>
      <c r="IQ11" t="s">
        <v>12</v>
      </c>
      <c r="IR11" t="s">
        <v>12</v>
      </c>
      <c r="IS11" t="s">
        <v>12</v>
      </c>
      <c r="IT11" t="s">
        <v>12</v>
      </c>
      <c r="IU11" t="s">
        <v>12</v>
      </c>
      <c r="IV11" t="s">
        <v>12</v>
      </c>
      <c r="IW11" t="s">
        <v>12</v>
      </c>
      <c r="IX11" t="s">
        <v>12</v>
      </c>
      <c r="IY11" t="s">
        <v>12</v>
      </c>
      <c r="IZ11" t="s">
        <v>12</v>
      </c>
      <c r="JA11">
        <v>9.7235294117647051</v>
      </c>
      <c r="JB11">
        <v>11.648387096774192</v>
      </c>
      <c r="JC11">
        <v>11.812903225806453</v>
      </c>
      <c r="JD11" t="s">
        <v>12</v>
      </c>
      <c r="JE11">
        <v>11.709677419354838</v>
      </c>
      <c r="JF11">
        <v>12.32</v>
      </c>
      <c r="JG11">
        <v>11.470967741935487</v>
      </c>
      <c r="JH11" t="s">
        <v>12</v>
      </c>
      <c r="JI11" t="s">
        <v>12</v>
      </c>
      <c r="JJ11" t="s">
        <v>12</v>
      </c>
      <c r="JK11">
        <v>9.8096774193548395</v>
      </c>
      <c r="JL11">
        <v>9.5741935483870968</v>
      </c>
      <c r="JM11">
        <v>9.2066666666666652</v>
      </c>
      <c r="JN11">
        <v>10.058064516129031</v>
      </c>
      <c r="JO11">
        <v>7.8612903225806452</v>
      </c>
      <c r="JP11" t="s">
        <v>12</v>
      </c>
      <c r="JQ11">
        <v>10.732258064516133</v>
      </c>
      <c r="JR11">
        <v>10.070967741935483</v>
      </c>
      <c r="JS11" t="s">
        <v>12</v>
      </c>
      <c r="JT11" t="s">
        <v>12</v>
      </c>
      <c r="JU11">
        <v>11.212903225806453</v>
      </c>
      <c r="JV11" t="s">
        <v>12</v>
      </c>
      <c r="JW11">
        <v>8.1064516129032249</v>
      </c>
      <c r="JX11">
        <v>11.083870967741936</v>
      </c>
      <c r="JY11">
        <v>10.205263157894738</v>
      </c>
      <c r="JZ11" t="s">
        <v>12</v>
      </c>
      <c r="KA11">
        <v>11.477419354838712</v>
      </c>
      <c r="KB11">
        <v>11.90322580645161</v>
      </c>
      <c r="KC11">
        <v>10.248387096774193</v>
      </c>
      <c r="KD11">
        <v>10.89032258064516</v>
      </c>
      <c r="KE11" t="s">
        <v>12</v>
      </c>
      <c r="KF11">
        <v>11.074193548387097</v>
      </c>
      <c r="KG11">
        <v>9.7266666666666666</v>
      </c>
      <c r="KH11" t="s">
        <v>12</v>
      </c>
      <c r="KI11">
        <v>9.9409090909090896</v>
      </c>
      <c r="KJ11">
        <v>10.180645161290322</v>
      </c>
      <c r="KK11">
        <v>10.793548387096775</v>
      </c>
      <c r="KL11">
        <v>10.246666666666666</v>
      </c>
      <c r="KM11">
        <v>9.2499999999999982</v>
      </c>
      <c r="KN11">
        <v>10.538709677419357</v>
      </c>
      <c r="KO11">
        <v>9.3903225806451616</v>
      </c>
      <c r="KP11">
        <v>11.541935483870972</v>
      </c>
      <c r="KQ11">
        <v>10.04516129032258</v>
      </c>
      <c r="KR11">
        <v>11.659259259259258</v>
      </c>
      <c r="KS11">
        <v>11.480645161290324</v>
      </c>
      <c r="KT11">
        <v>10.140740740740741</v>
      </c>
      <c r="KU11" t="s">
        <v>12</v>
      </c>
      <c r="KV11">
        <v>9.2064516129032228</v>
      </c>
      <c r="KW11">
        <v>11.322580645161292</v>
      </c>
      <c r="KX11">
        <v>10.787096774193548</v>
      </c>
      <c r="KY11" t="s">
        <v>12</v>
      </c>
      <c r="KZ11">
        <v>12.519354838709674</v>
      </c>
      <c r="LA11">
        <v>9.9548387096774196</v>
      </c>
      <c r="LB11" t="s">
        <v>12</v>
      </c>
      <c r="LC11">
        <v>10.070967741935485</v>
      </c>
      <c r="LD11">
        <v>10.090322580645161</v>
      </c>
      <c r="LE11">
        <v>9.629032258064516</v>
      </c>
      <c r="LF11" t="s">
        <v>12</v>
      </c>
      <c r="LG11" t="s">
        <v>12</v>
      </c>
      <c r="LH11">
        <v>9.9967741935483883</v>
      </c>
      <c r="LI11">
        <v>10.4</v>
      </c>
      <c r="LJ11" t="s">
        <v>12</v>
      </c>
      <c r="LK11">
        <v>11.519354838709674</v>
      </c>
      <c r="LL11">
        <v>10.909677419354837</v>
      </c>
      <c r="LM11" t="s">
        <v>12</v>
      </c>
      <c r="LN11">
        <v>11.519354838709676</v>
      </c>
      <c r="LO11">
        <v>9.6516129032258089</v>
      </c>
      <c r="LP11">
        <v>10.916129032258066</v>
      </c>
      <c r="LQ11">
        <v>10.564516129032258</v>
      </c>
      <c r="LR11">
        <v>10.664516129032259</v>
      </c>
      <c r="LS11" t="s">
        <v>12</v>
      </c>
      <c r="LT11">
        <v>12.283870967741937</v>
      </c>
      <c r="LU11" t="s">
        <v>12</v>
      </c>
      <c r="LV11">
        <v>12.522580645161291</v>
      </c>
      <c r="LW11">
        <v>12.022580645161291</v>
      </c>
      <c r="LX11">
        <v>12.12903225806452</v>
      </c>
      <c r="LY11" t="s">
        <v>12</v>
      </c>
      <c r="LZ11" t="s">
        <v>12</v>
      </c>
      <c r="MA11">
        <v>12.887096774193548</v>
      </c>
      <c r="MB11" t="s">
        <v>12</v>
      </c>
      <c r="MC11">
        <v>13.022580645161289</v>
      </c>
      <c r="MD11" t="s">
        <v>12</v>
      </c>
      <c r="ME11" t="s">
        <v>12</v>
      </c>
      <c r="MF11">
        <v>11.860714285714286</v>
      </c>
      <c r="MG11">
        <v>13.738709677419356</v>
      </c>
      <c r="MH11">
        <v>13.787096774193548</v>
      </c>
      <c r="MI11">
        <v>13.916666666666666</v>
      </c>
      <c r="MJ11">
        <v>13.78709677419355</v>
      </c>
      <c r="MK11" t="s">
        <v>12</v>
      </c>
      <c r="ML11">
        <v>13.351612903225805</v>
      </c>
      <c r="MM11" t="s">
        <v>12</v>
      </c>
      <c r="MN11">
        <v>13.470967741935487</v>
      </c>
      <c r="MO11">
        <v>13.1</v>
      </c>
      <c r="MP11">
        <v>14.032258064516132</v>
      </c>
      <c r="MQ11">
        <v>14.487096774193544</v>
      </c>
      <c r="MR11" t="s">
        <v>12</v>
      </c>
      <c r="MS11">
        <v>13.777419354838718</v>
      </c>
      <c r="MT11">
        <v>14.832258064516127</v>
      </c>
      <c r="MU11">
        <v>14.525806451612903</v>
      </c>
      <c r="MV11" t="s">
        <v>12</v>
      </c>
      <c r="MW11" t="s">
        <v>12</v>
      </c>
      <c r="MX11" t="s">
        <v>12</v>
      </c>
      <c r="MY11">
        <v>14.329032258064512</v>
      </c>
      <c r="MZ11">
        <v>13.564516129032258</v>
      </c>
      <c r="NA11">
        <v>13.051344086021496</v>
      </c>
      <c r="NB11">
        <v>13.066666666666666</v>
      </c>
      <c r="NC11">
        <v>13.616666666666667</v>
      </c>
      <c r="ND11">
        <v>14.109677419354842</v>
      </c>
      <c r="NE11">
        <v>14.406451612903224</v>
      </c>
      <c r="NF11" t="s">
        <v>12</v>
      </c>
      <c r="NG11">
        <v>10.58064516129032</v>
      </c>
      <c r="NH11">
        <v>12.129032258064516</v>
      </c>
      <c r="NI11">
        <v>12.687096774193552</v>
      </c>
      <c r="NJ11">
        <v>12.225806451612902</v>
      </c>
      <c r="NK11" t="s">
        <v>12</v>
      </c>
      <c r="NL11">
        <v>12.996774193548386</v>
      </c>
      <c r="NM11" t="s">
        <v>12</v>
      </c>
      <c r="NN11">
        <v>10.677419354838712</v>
      </c>
      <c r="NO11">
        <v>11.903225806451612</v>
      </c>
      <c r="NP11">
        <v>11.793548387096772</v>
      </c>
      <c r="NQ11">
        <v>10.24516129032258</v>
      </c>
      <c r="NR11" t="s">
        <v>12</v>
      </c>
      <c r="NS11" t="s">
        <v>12</v>
      </c>
      <c r="NT11">
        <v>12.441935483870967</v>
      </c>
      <c r="NU11" t="s">
        <v>12</v>
      </c>
      <c r="NV11">
        <v>12.864516129032257</v>
      </c>
      <c r="NW11" t="s">
        <v>12</v>
      </c>
      <c r="NX11" t="s">
        <v>12</v>
      </c>
      <c r="NY11">
        <v>12.173655913978504</v>
      </c>
      <c r="NZ11" t="s">
        <v>12</v>
      </c>
      <c r="OA11">
        <v>13.570000000000002</v>
      </c>
      <c r="OB11">
        <v>12.537231182795702</v>
      </c>
      <c r="OC11" t="s">
        <v>12</v>
      </c>
      <c r="OD11">
        <v>13.91935483870968</v>
      </c>
      <c r="OE11">
        <v>13.038709677419353</v>
      </c>
      <c r="OF11">
        <v>13.277419354838708</v>
      </c>
      <c r="OG11" t="s">
        <v>12</v>
      </c>
      <c r="OH11" t="s">
        <v>12</v>
      </c>
      <c r="OI11">
        <v>10.338709677419354</v>
      </c>
      <c r="OJ11" t="s">
        <v>12</v>
      </c>
      <c r="OK11">
        <v>11.112903225806452</v>
      </c>
      <c r="OL11">
        <v>12.46774193548387</v>
      </c>
      <c r="OM11">
        <v>13.006451612903227</v>
      </c>
      <c r="ON11" t="s">
        <v>12</v>
      </c>
      <c r="OO11" t="s">
        <v>12</v>
      </c>
      <c r="OP11" t="s">
        <v>12</v>
      </c>
      <c r="OQ11" t="s">
        <v>12</v>
      </c>
      <c r="OR11">
        <v>12.780645161290327</v>
      </c>
      <c r="OS11">
        <v>13.029704301075249</v>
      </c>
      <c r="OT11">
        <v>12.158064516129034</v>
      </c>
      <c r="OU11" t="s">
        <v>12</v>
      </c>
      <c r="OV11" t="s">
        <v>12</v>
      </c>
      <c r="OW11">
        <v>12.054838709677416</v>
      </c>
      <c r="OX11" t="s">
        <v>12</v>
      </c>
      <c r="OY11">
        <v>13.058064516129031</v>
      </c>
      <c r="OZ11" t="s">
        <v>12</v>
      </c>
      <c r="PA11" t="s">
        <v>12</v>
      </c>
      <c r="PB11" t="s">
        <v>12</v>
      </c>
      <c r="PC11">
        <v>12.620689655172411</v>
      </c>
      <c r="PD11">
        <v>12.761290322580644</v>
      </c>
      <c r="PE11">
        <v>13.325806451612902</v>
      </c>
      <c r="PF11" t="s">
        <v>12</v>
      </c>
      <c r="PG11">
        <v>12.967741935483874</v>
      </c>
      <c r="PH11">
        <v>13.683333333333334</v>
      </c>
      <c r="PI11">
        <v>13.718083670715279</v>
      </c>
      <c r="PJ11">
        <v>13.753333333333332</v>
      </c>
      <c r="PK11">
        <v>14.609677419354842</v>
      </c>
      <c r="PL11">
        <v>13.667741935483868</v>
      </c>
      <c r="PM11">
        <v>14.319354838709673</v>
      </c>
      <c r="PN11" t="s">
        <v>12</v>
      </c>
      <c r="PO11">
        <v>14.958064516129031</v>
      </c>
      <c r="PP11" t="s">
        <v>12</v>
      </c>
      <c r="PQ11" t="s">
        <v>12</v>
      </c>
      <c r="PR11">
        <v>14.774193548387094</v>
      </c>
      <c r="PS11">
        <v>15.164516129032259</v>
      </c>
      <c r="PT11" t="s">
        <v>12</v>
      </c>
      <c r="PU11" t="s">
        <v>12</v>
      </c>
      <c r="PV11" t="s">
        <v>12</v>
      </c>
      <c r="PW11">
        <v>14.970967741935484</v>
      </c>
      <c r="PX11">
        <v>15.612903225806456</v>
      </c>
      <c r="PY11">
        <v>15.080645161290324</v>
      </c>
      <c r="PZ11">
        <v>13.124137931034484</v>
      </c>
      <c r="QA11">
        <v>13.925806451612905</v>
      </c>
      <c r="QB11">
        <v>13.629032258064516</v>
      </c>
      <c r="QC11">
        <v>13.916129032258064</v>
      </c>
      <c r="QD11">
        <v>12.451612903225808</v>
      </c>
      <c r="QE11" t="s">
        <v>12</v>
      </c>
      <c r="QF11" t="s">
        <v>12</v>
      </c>
      <c r="QG11" t="s">
        <v>12</v>
      </c>
      <c r="QH11">
        <v>13.20967741935484</v>
      </c>
      <c r="QI11">
        <v>14.193548387096774</v>
      </c>
      <c r="QJ11" t="s">
        <v>12</v>
      </c>
      <c r="QK11" t="s">
        <v>12</v>
      </c>
      <c r="QL11">
        <v>14.980645161290326</v>
      </c>
      <c r="QM11" t="s">
        <v>12</v>
      </c>
      <c r="QN11" t="s">
        <v>12</v>
      </c>
      <c r="QO11">
        <v>13.435483870967742</v>
      </c>
      <c r="QP11">
        <v>14.780645161290327</v>
      </c>
      <c r="QQ11">
        <v>15.096774193548386</v>
      </c>
      <c r="QR11">
        <v>12.974193548387099</v>
      </c>
      <c r="QS11">
        <v>12.206896551724135</v>
      </c>
      <c r="QT11">
        <v>11.427777777777779</v>
      </c>
      <c r="QU11" t="s">
        <v>12</v>
      </c>
      <c r="QV11">
        <v>12.396774193548387</v>
      </c>
      <c r="QW11" t="s">
        <v>12</v>
      </c>
      <c r="QX11" t="s">
        <v>12</v>
      </c>
      <c r="QY11">
        <v>11.1</v>
      </c>
      <c r="QZ11" t="s">
        <v>12</v>
      </c>
      <c r="RA11" t="s">
        <v>12</v>
      </c>
      <c r="RB11">
        <v>12.222580645161292</v>
      </c>
      <c r="RC11">
        <v>11.529032258064515</v>
      </c>
      <c r="RD11" t="s">
        <v>12</v>
      </c>
      <c r="RE11">
        <v>10.745161290322578</v>
      </c>
      <c r="RF11" t="s">
        <v>12</v>
      </c>
      <c r="RG11">
        <v>11.834482758620689</v>
      </c>
      <c r="RH11">
        <v>11.161290322580649</v>
      </c>
      <c r="RI11">
        <v>10.534615384615384</v>
      </c>
      <c r="RJ11">
        <v>9.1322580645161278</v>
      </c>
      <c r="RK11">
        <v>9.8032258064516125</v>
      </c>
      <c r="RL11">
        <v>9.9096774193548391</v>
      </c>
      <c r="RM11">
        <v>11.248387096774193</v>
      </c>
      <c r="RN11">
        <v>12.93548387096774</v>
      </c>
      <c r="RO11">
        <v>12.640000000000002</v>
      </c>
      <c r="RP11">
        <v>12.093548387096769</v>
      </c>
      <c r="RQ11">
        <v>11.699462365591403</v>
      </c>
      <c r="RR11" t="s">
        <v>12</v>
      </c>
      <c r="RS11" t="s">
        <v>12</v>
      </c>
      <c r="RT11">
        <v>11.829032258064514</v>
      </c>
      <c r="RU11">
        <v>10.832258064516127</v>
      </c>
      <c r="RV11" t="s">
        <v>12</v>
      </c>
      <c r="RW11">
        <v>9.8516129032258082</v>
      </c>
      <c r="RX11">
        <v>11.300134408602142</v>
      </c>
      <c r="RY11">
        <v>12.727586206896554</v>
      </c>
      <c r="RZ11" t="s">
        <v>12</v>
      </c>
      <c r="SA11">
        <v>12.167741935483869</v>
      </c>
      <c r="SB11">
        <v>11.329166666666666</v>
      </c>
      <c r="SC11">
        <v>11.00322580645161</v>
      </c>
      <c r="SD11">
        <v>11.458064516129031</v>
      </c>
      <c r="SE11" t="s">
        <v>12</v>
      </c>
      <c r="SF11">
        <v>9.7258064516129021</v>
      </c>
      <c r="SG11">
        <v>12.122580645161291</v>
      </c>
      <c r="SH11" t="s">
        <v>12</v>
      </c>
      <c r="SI11" t="s">
        <v>12</v>
      </c>
      <c r="SJ11">
        <v>13.348000000000001</v>
      </c>
      <c r="SK11">
        <v>11.96774193548387</v>
      </c>
      <c r="SL11">
        <v>12.529032258064516</v>
      </c>
      <c r="SM11">
        <v>12.583870967741934</v>
      </c>
      <c r="SN11" t="s">
        <v>12</v>
      </c>
      <c r="SO11" t="s">
        <v>12</v>
      </c>
      <c r="SP11">
        <v>12.941935483870967</v>
      </c>
      <c r="SQ11">
        <v>10.849999999999998</v>
      </c>
      <c r="SR11" t="s">
        <v>12</v>
      </c>
      <c r="SS11" t="s">
        <v>12</v>
      </c>
      <c r="ST11" t="s">
        <v>12</v>
      </c>
      <c r="SU11" t="s">
        <v>12</v>
      </c>
      <c r="SV11" t="s">
        <v>12</v>
      </c>
      <c r="SW11">
        <v>12.583870967741932</v>
      </c>
      <c r="SX11" t="s">
        <v>12</v>
      </c>
      <c r="SY11" t="s">
        <v>12</v>
      </c>
      <c r="SZ11" t="s">
        <v>12</v>
      </c>
      <c r="TA11">
        <v>14.058064516129035</v>
      </c>
      <c r="TB11" t="s">
        <v>12</v>
      </c>
      <c r="TC11">
        <v>11.677419354838712</v>
      </c>
      <c r="TD11">
        <v>12.522580645161289</v>
      </c>
      <c r="TE11">
        <v>10.758064516129034</v>
      </c>
      <c r="TF11">
        <v>13.225806451612904</v>
      </c>
      <c r="TG11" t="s">
        <v>12</v>
      </c>
      <c r="TH11">
        <v>11.46774193548387</v>
      </c>
      <c r="TI11">
        <v>11.438709677419356</v>
      </c>
      <c r="TJ11" t="s">
        <v>12</v>
      </c>
      <c r="TK11" t="s">
        <v>12</v>
      </c>
      <c r="TL11" t="s">
        <v>12</v>
      </c>
      <c r="TM11">
        <v>13.523333333333335</v>
      </c>
      <c r="TN11">
        <v>10.883870967741933</v>
      </c>
      <c r="TO11">
        <v>12.251612903225801</v>
      </c>
      <c r="TP11" t="s">
        <v>12</v>
      </c>
      <c r="TQ11">
        <v>11.080645161290319</v>
      </c>
      <c r="TR11" t="s">
        <v>12</v>
      </c>
      <c r="TS11">
        <v>12.216129032258063</v>
      </c>
      <c r="TT11">
        <v>13.554838709677417</v>
      </c>
      <c r="TU11">
        <v>11.096428571428572</v>
      </c>
      <c r="TV11">
        <v>14.145161290322582</v>
      </c>
      <c r="TW11">
        <v>13.603225806451611</v>
      </c>
      <c r="TX11">
        <v>12.809999999999995</v>
      </c>
      <c r="TY11">
        <v>14.148387096774197</v>
      </c>
      <c r="TZ11" t="s">
        <v>12</v>
      </c>
      <c r="UA11">
        <v>11.946153846153846</v>
      </c>
      <c r="UB11">
        <v>12.393548387096772</v>
      </c>
      <c r="UC11" t="s">
        <v>12</v>
      </c>
      <c r="UD11">
        <v>12.051612903225807</v>
      </c>
      <c r="UE11">
        <v>11.419354838709678</v>
      </c>
      <c r="UF11" t="s">
        <v>12</v>
      </c>
      <c r="UG11">
        <v>11.225806451612902</v>
      </c>
      <c r="UH11" t="s">
        <v>12</v>
      </c>
      <c r="UI11">
        <v>12.561290322580641</v>
      </c>
      <c r="UJ11">
        <v>10.093548387096773</v>
      </c>
      <c r="UK11">
        <v>11.212903225806452</v>
      </c>
      <c r="UL11" t="s">
        <v>12</v>
      </c>
      <c r="UM11">
        <v>13.625806451612902</v>
      </c>
      <c r="UN11" t="s">
        <v>12</v>
      </c>
      <c r="UO11" t="s">
        <v>12</v>
      </c>
      <c r="UP11">
        <v>14.342857142857142</v>
      </c>
      <c r="UQ11">
        <v>13.767741935483873</v>
      </c>
      <c r="UR11" t="s">
        <v>12</v>
      </c>
      <c r="US11">
        <v>13.317241379310346</v>
      </c>
      <c r="UT11">
        <v>12.883870967741936</v>
      </c>
      <c r="UU11">
        <v>11.770967741935483</v>
      </c>
      <c r="UV11" t="s">
        <v>12</v>
      </c>
      <c r="UW11">
        <v>14.262068965517244</v>
      </c>
      <c r="UX11" t="s">
        <v>12</v>
      </c>
      <c r="UY11">
        <v>14.019354838709674</v>
      </c>
      <c r="UZ11" t="s">
        <v>12</v>
      </c>
      <c r="VA11" t="s">
        <v>12</v>
      </c>
      <c r="VB11" t="s">
        <v>12</v>
      </c>
      <c r="VC11" t="s">
        <v>12</v>
      </c>
      <c r="VD11">
        <v>14.974193548387099</v>
      </c>
      <c r="VE11">
        <v>13.779310344827588</v>
      </c>
      <c r="VF11">
        <v>12.796774193548385</v>
      </c>
      <c r="VG11">
        <v>15.667741935483875</v>
      </c>
      <c r="VH11">
        <v>13.85483870967742</v>
      </c>
      <c r="VI11" t="s">
        <v>12</v>
      </c>
      <c r="VJ11">
        <v>11.383378746594015</v>
      </c>
      <c r="VK11">
        <v>12.97702702702702</v>
      </c>
      <c r="VL11">
        <v>14.861290322580649</v>
      </c>
      <c r="VM11" t="s">
        <v>12</v>
      </c>
      <c r="VN11">
        <v>12.56774193548387</v>
      </c>
      <c r="VO11" t="s">
        <v>12</v>
      </c>
      <c r="VP11">
        <v>14.58064516129032</v>
      </c>
      <c r="VQ11" t="s">
        <v>12</v>
      </c>
      <c r="VR11" t="s">
        <v>12</v>
      </c>
      <c r="VS11">
        <v>13.816129032258068</v>
      </c>
      <c r="VT11">
        <v>12.911111111111111</v>
      </c>
      <c r="VU11" t="s">
        <v>12</v>
      </c>
      <c r="VV11" t="s">
        <v>12</v>
      </c>
      <c r="VW11" t="s">
        <v>12</v>
      </c>
      <c r="VX11">
        <v>13.948387096774194</v>
      </c>
      <c r="VY11">
        <v>13.590322580645157</v>
      </c>
      <c r="VZ11">
        <v>13.441935483870965</v>
      </c>
      <c r="WA11">
        <v>11.321739130434784</v>
      </c>
      <c r="WB11" t="s">
        <v>12</v>
      </c>
      <c r="WC11" t="s">
        <v>12</v>
      </c>
      <c r="WD11" t="s">
        <v>12</v>
      </c>
      <c r="WE11" t="s">
        <v>12</v>
      </c>
      <c r="WF11" t="s">
        <v>12</v>
      </c>
      <c r="WG11" t="s">
        <v>12</v>
      </c>
      <c r="WH11">
        <v>10.412903225806454</v>
      </c>
      <c r="WI11" t="s">
        <v>12</v>
      </c>
      <c r="WJ11">
        <v>11.926666666666669</v>
      </c>
      <c r="WK11" t="s">
        <v>12</v>
      </c>
      <c r="WL11" t="s">
        <v>12</v>
      </c>
      <c r="WM11">
        <v>9.941935483870969</v>
      </c>
      <c r="WN11">
        <v>11.529032258064515</v>
      </c>
      <c r="WO11">
        <v>10.548</v>
      </c>
      <c r="WP11">
        <v>12.30645161290323</v>
      </c>
      <c r="WQ11" t="s">
        <v>12</v>
      </c>
      <c r="WR11" t="s">
        <v>12</v>
      </c>
      <c r="WS11">
        <v>12.238709677419338</v>
      </c>
      <c r="WT11">
        <v>11.696774193548388</v>
      </c>
      <c r="WU11">
        <v>11.75161290322581</v>
      </c>
      <c r="WV11">
        <v>11.458064516129033</v>
      </c>
      <c r="WW11" t="s">
        <v>12</v>
      </c>
      <c r="WX11" t="s">
        <v>12</v>
      </c>
      <c r="WY11" t="s">
        <v>12</v>
      </c>
      <c r="WZ11">
        <v>11.674193548387098</v>
      </c>
      <c r="XA11">
        <v>11.769565217391303</v>
      </c>
      <c r="XB11" t="s">
        <v>12</v>
      </c>
      <c r="XC11">
        <v>11.422580645161288</v>
      </c>
      <c r="XD11">
        <v>10.338709677419352</v>
      </c>
      <c r="XE11">
        <v>11.735483870967743</v>
      </c>
      <c r="XF11" t="s">
        <v>12</v>
      </c>
      <c r="XG11">
        <v>12.319354838709675</v>
      </c>
      <c r="XH11">
        <v>12.185618279569889</v>
      </c>
      <c r="XI11" t="s">
        <v>12</v>
      </c>
      <c r="XJ11">
        <v>11.151612903225809</v>
      </c>
      <c r="XK11">
        <v>11.4</v>
      </c>
      <c r="XL11" t="s">
        <v>12</v>
      </c>
      <c r="XM11">
        <v>12.248387096774197</v>
      </c>
      <c r="XN11" t="s">
        <v>12</v>
      </c>
      <c r="XO11" t="s">
        <v>12</v>
      </c>
      <c r="XP11">
        <v>10.441935483870967</v>
      </c>
      <c r="XQ11">
        <v>10.216129032258065</v>
      </c>
      <c r="XR11">
        <v>10.225806451612902</v>
      </c>
      <c r="XS11" t="s">
        <v>12</v>
      </c>
      <c r="XT11">
        <v>9.6516129032258053</v>
      </c>
      <c r="XU11" t="s">
        <v>12</v>
      </c>
      <c r="XV11">
        <v>15.903225806451614</v>
      </c>
      <c r="XW11">
        <v>15.6</v>
      </c>
      <c r="XX11" t="s">
        <v>12</v>
      </c>
      <c r="XY11">
        <v>14.4950634696756</v>
      </c>
      <c r="XZ11" t="s">
        <v>12</v>
      </c>
      <c r="YA11">
        <v>14.435677530017152</v>
      </c>
      <c r="YB11">
        <v>11.196236559139784</v>
      </c>
      <c r="YC11" t="s">
        <v>12</v>
      </c>
      <c r="YD11">
        <v>13.745945945945946</v>
      </c>
      <c r="YE11">
        <v>13.201077199281867</v>
      </c>
      <c r="YF11">
        <v>14.190661478599221</v>
      </c>
      <c r="YG11">
        <v>10.173854447439354</v>
      </c>
      <c r="YH11" t="s">
        <v>12</v>
      </c>
      <c r="YI11" t="s">
        <v>12</v>
      </c>
      <c r="YJ11" t="s">
        <v>12</v>
      </c>
      <c r="YK11" t="s">
        <v>12</v>
      </c>
      <c r="YL11" t="s">
        <v>12</v>
      </c>
      <c r="YM11">
        <v>9.7999999999999989</v>
      </c>
      <c r="YN11" t="s">
        <v>12</v>
      </c>
      <c r="YO11">
        <v>12.708229426433915</v>
      </c>
      <c r="YP11">
        <v>12.574007220216606</v>
      </c>
      <c r="YQ11">
        <v>13.922465208747514</v>
      </c>
      <c r="YR11">
        <v>15.505376344086022</v>
      </c>
      <c r="YS11">
        <v>13.344262295081966</v>
      </c>
      <c r="YT11" t="s">
        <v>12</v>
      </c>
      <c r="YU11">
        <v>11.536734693877552</v>
      </c>
      <c r="YV11">
        <v>14.739368998628258</v>
      </c>
      <c r="YW11">
        <v>10.327922077922079</v>
      </c>
      <c r="YX11">
        <v>10.48582995951417</v>
      </c>
      <c r="YY11">
        <v>14.563342318059298</v>
      </c>
      <c r="YZ11" t="s">
        <v>12</v>
      </c>
      <c r="ZA11">
        <v>10.912903225806453</v>
      </c>
      <c r="ZB11">
        <v>11.396148555708391</v>
      </c>
      <c r="ZC11">
        <v>11.561693548387101</v>
      </c>
      <c r="ZD11">
        <v>12.347107438016529</v>
      </c>
      <c r="ZE11">
        <v>11.406720430107535</v>
      </c>
      <c r="ZF11">
        <v>12.403364737550461</v>
      </c>
      <c r="ZG11">
        <v>14.421383647798741</v>
      </c>
      <c r="ZH11">
        <v>13.463237311385468</v>
      </c>
      <c r="ZI11">
        <v>12.935483870967742</v>
      </c>
      <c r="ZJ11" t="s">
        <v>12</v>
      </c>
      <c r="ZK11" t="s">
        <v>12</v>
      </c>
      <c r="ZL11">
        <v>12.965156794425088</v>
      </c>
      <c r="ZM11">
        <v>14.228346456692913</v>
      </c>
      <c r="ZN11" t="s">
        <v>12</v>
      </c>
      <c r="ZO11">
        <v>10.170215633423174</v>
      </c>
      <c r="ZP11" t="s">
        <v>12</v>
      </c>
      <c r="ZQ11" t="s">
        <v>12</v>
      </c>
      <c r="ZR11">
        <v>8.6903225806451605</v>
      </c>
      <c r="ZS11">
        <v>11.500806451612913</v>
      </c>
      <c r="ZT11">
        <v>9.8663978494623663</v>
      </c>
      <c r="ZU11" t="s">
        <v>12</v>
      </c>
      <c r="ZV11" t="s">
        <v>12</v>
      </c>
      <c r="ZW11">
        <v>11.589999999999998</v>
      </c>
      <c r="ZX11" t="s">
        <v>12</v>
      </c>
      <c r="ZY11" t="s">
        <v>12</v>
      </c>
      <c r="ZZ11">
        <v>13.072102425876</v>
      </c>
      <c r="AAA11">
        <v>10.845564516129022</v>
      </c>
      <c r="AAB11">
        <v>12.531818181818181</v>
      </c>
      <c r="AAC11" t="s">
        <v>12</v>
      </c>
      <c r="AAD11">
        <v>10.470370370370372</v>
      </c>
      <c r="AAE11">
        <v>12.933209647495362</v>
      </c>
      <c r="AAF11" t="s">
        <v>12</v>
      </c>
      <c r="AAG11" t="s">
        <v>12</v>
      </c>
      <c r="AAH11" t="s">
        <v>12</v>
      </c>
      <c r="AAI11" t="s">
        <v>12</v>
      </c>
      <c r="AAJ11" t="s">
        <v>12</v>
      </c>
      <c r="AAK11" t="s">
        <v>12</v>
      </c>
      <c r="AAL11" t="s">
        <v>12</v>
      </c>
      <c r="AAM11" t="s">
        <v>12</v>
      </c>
      <c r="AAN11" t="s">
        <v>12</v>
      </c>
      <c r="AAO11" t="s">
        <v>12</v>
      </c>
      <c r="AAP11" t="s">
        <v>12</v>
      </c>
      <c r="AAQ11">
        <v>11.816129032258065</v>
      </c>
      <c r="AAR11" t="s">
        <v>12</v>
      </c>
      <c r="AAS11">
        <v>11.761051212937984</v>
      </c>
      <c r="AAT11" t="s">
        <v>12</v>
      </c>
      <c r="AAU11" t="s">
        <v>12</v>
      </c>
      <c r="AAV11">
        <v>12.896896086369772</v>
      </c>
      <c r="AAW11">
        <v>11.40228494623657</v>
      </c>
      <c r="AAX11" t="s">
        <v>12</v>
      </c>
      <c r="AAY11">
        <v>11.884225759768452</v>
      </c>
      <c r="AAZ11" t="s">
        <v>12</v>
      </c>
      <c r="ABA11" t="s">
        <v>12</v>
      </c>
      <c r="ABB11" t="s">
        <v>12</v>
      </c>
      <c r="ABC11" t="s">
        <v>12</v>
      </c>
      <c r="ABD11">
        <v>14.942741935483879</v>
      </c>
      <c r="ABE11">
        <v>13.713423831070889</v>
      </c>
      <c r="ABF11" t="s">
        <v>12</v>
      </c>
      <c r="ABG11">
        <v>13.507779349363508</v>
      </c>
      <c r="ABH11">
        <v>13.409090909090908</v>
      </c>
      <c r="ABI11">
        <v>12.493548387096777</v>
      </c>
      <c r="ABJ11" t="s">
        <v>12</v>
      </c>
      <c r="ABK11" t="s">
        <v>12</v>
      </c>
      <c r="ABL11" t="s">
        <v>12</v>
      </c>
      <c r="ABM11" t="s">
        <v>12</v>
      </c>
      <c r="ABN11">
        <v>13.233736559139794</v>
      </c>
      <c r="ABO11">
        <v>13.00067204301074</v>
      </c>
      <c r="ABP11" t="s">
        <v>12</v>
      </c>
      <c r="ABQ11">
        <v>12.173521505376359</v>
      </c>
      <c r="ABR11" t="s">
        <v>12</v>
      </c>
      <c r="ABS11" t="s">
        <v>12</v>
      </c>
      <c r="ABT11" t="s">
        <v>12</v>
      </c>
      <c r="ABU11" t="s">
        <v>12</v>
      </c>
      <c r="ABV11" t="s">
        <v>12</v>
      </c>
      <c r="ABW11">
        <v>12.554838709677419</v>
      </c>
      <c r="ABX11" t="s">
        <v>12</v>
      </c>
      <c r="ABY11">
        <v>9.2733333333333334</v>
      </c>
      <c r="ABZ11">
        <v>14.5</v>
      </c>
      <c r="ACA11">
        <v>9.5666666666666664</v>
      </c>
    </row>
    <row r="12" spans="6:755" x14ac:dyDescent="0.45">
      <c r="F12" t="s">
        <v>10</v>
      </c>
      <c r="G12">
        <v>7.4990264255910928</v>
      </c>
      <c r="H12">
        <v>7.1930555555555555</v>
      </c>
      <c r="I12" t="s">
        <v>12</v>
      </c>
      <c r="J12" t="s">
        <v>12</v>
      </c>
      <c r="K12">
        <v>8.297422680412371</v>
      </c>
      <c r="L12">
        <v>9.1523741007194328</v>
      </c>
      <c r="M12">
        <v>8.2959666203059861</v>
      </c>
      <c r="N12">
        <v>8.4825622775800653</v>
      </c>
      <c r="O12">
        <v>7.3830555555555613</v>
      </c>
      <c r="P12">
        <v>8.7119444444444518</v>
      </c>
      <c r="Q12">
        <v>7.6717065868263514</v>
      </c>
      <c r="R12">
        <v>5.4112201963534341</v>
      </c>
      <c r="S12">
        <v>8.4553546592489646</v>
      </c>
      <c r="T12">
        <v>9.0929166666666781</v>
      </c>
      <c r="U12">
        <v>7.9949640287769812</v>
      </c>
      <c r="V12" t="s">
        <v>12</v>
      </c>
      <c r="W12">
        <v>-0.41474269819193332</v>
      </c>
      <c r="X12">
        <v>6.6331944444444542</v>
      </c>
      <c r="Y12">
        <v>5.9490959666203107</v>
      </c>
      <c r="Z12" t="s">
        <v>12</v>
      </c>
      <c r="AA12" t="s">
        <v>12</v>
      </c>
      <c r="AB12">
        <v>7.9836065573770494</v>
      </c>
      <c r="AC12">
        <v>5.6456944444444472</v>
      </c>
      <c r="AD12">
        <v>-1.0635343618513318</v>
      </c>
      <c r="AE12">
        <v>7.273333333333337</v>
      </c>
      <c r="AF12">
        <v>7.0926388888888914</v>
      </c>
      <c r="AG12">
        <v>1.3826147426981912</v>
      </c>
      <c r="AH12">
        <v>7.0308333333333328</v>
      </c>
      <c r="AI12">
        <v>6.5218055555555603</v>
      </c>
      <c r="AJ12">
        <v>6.8945833333333297</v>
      </c>
      <c r="AK12">
        <v>7.3654166666666701</v>
      </c>
      <c r="AL12">
        <v>8.1324675324675297</v>
      </c>
      <c r="AM12">
        <v>8.4388609715242833</v>
      </c>
      <c r="AN12">
        <v>8.4418994413407784</v>
      </c>
      <c r="AO12">
        <v>8.217727272727279</v>
      </c>
      <c r="AP12" t="s">
        <v>12</v>
      </c>
      <c r="AQ12">
        <v>8.2405940594059359</v>
      </c>
      <c r="AR12">
        <v>7.2573239436619694</v>
      </c>
      <c r="AS12">
        <v>8.4630041724617477</v>
      </c>
      <c r="AT12">
        <v>8.7970212765957392</v>
      </c>
      <c r="AU12">
        <v>7.1213888888888919</v>
      </c>
      <c r="AV12">
        <v>3.7047287899860928</v>
      </c>
      <c r="AW12">
        <v>8.4124999999999996</v>
      </c>
      <c r="AX12" t="s">
        <v>12</v>
      </c>
      <c r="AY12">
        <v>6.3172222222222221</v>
      </c>
      <c r="AZ12">
        <v>6.7179523141655029</v>
      </c>
      <c r="BA12">
        <v>6.0091666666666725</v>
      </c>
      <c r="BB12">
        <v>7.6058414464534057</v>
      </c>
      <c r="BC12">
        <v>7.2681944444444548</v>
      </c>
      <c r="BD12">
        <v>9.7549999999999972</v>
      </c>
      <c r="BE12">
        <v>8.4698611111111202</v>
      </c>
      <c r="BF12">
        <v>8.3429763560500785</v>
      </c>
      <c r="BG12" t="s">
        <v>12</v>
      </c>
      <c r="BH12">
        <v>9.2138888888888975</v>
      </c>
      <c r="BI12" t="s">
        <v>12</v>
      </c>
      <c r="BJ12">
        <v>8.463888888888885</v>
      </c>
      <c r="BK12">
        <v>5.8799721835883121</v>
      </c>
      <c r="BL12">
        <v>6.6168055555555458</v>
      </c>
      <c r="BM12">
        <v>6.6916666666666709</v>
      </c>
      <c r="BN12">
        <v>2.5079276773296253</v>
      </c>
      <c r="BO12">
        <v>7.8435326842837334</v>
      </c>
      <c r="BP12" t="s">
        <v>12</v>
      </c>
      <c r="BQ12">
        <v>7.8641666666666685</v>
      </c>
      <c r="BR12">
        <v>7.4963888888888794</v>
      </c>
      <c r="BS12" t="s">
        <v>12</v>
      </c>
      <c r="BT12">
        <v>7.5643895348837198</v>
      </c>
      <c r="BU12">
        <v>7.8445682451253465</v>
      </c>
      <c r="BV12">
        <v>7.9290277777777796</v>
      </c>
      <c r="BW12">
        <v>10.007916666666663</v>
      </c>
      <c r="BX12">
        <v>8.2093055555555576</v>
      </c>
      <c r="BY12">
        <v>8.7272600834492327</v>
      </c>
      <c r="BZ12">
        <v>9.1719444444444456</v>
      </c>
      <c r="CA12">
        <v>8.1116666666666717</v>
      </c>
      <c r="CB12">
        <v>7.8854748603351954</v>
      </c>
      <c r="CC12">
        <v>6.8402777777777706</v>
      </c>
      <c r="CD12">
        <v>7.2291845493562219</v>
      </c>
      <c r="CE12" t="s">
        <v>12</v>
      </c>
      <c r="CF12">
        <v>7.761111111111112</v>
      </c>
      <c r="CG12">
        <v>7.8363888888888997</v>
      </c>
      <c r="CH12">
        <v>7.7243055555555644</v>
      </c>
      <c r="CI12">
        <v>7.9658333333333262</v>
      </c>
      <c r="CJ12">
        <v>7.8085553997194923</v>
      </c>
      <c r="CK12">
        <v>7.5165277777777781</v>
      </c>
      <c r="CL12">
        <v>9.8973611111111151</v>
      </c>
      <c r="CM12">
        <v>6.8090277777777777</v>
      </c>
      <c r="CN12">
        <v>7.4866666666666628</v>
      </c>
      <c r="CO12">
        <v>7.5091666666666583</v>
      </c>
      <c r="CP12">
        <v>7.8165277777777709</v>
      </c>
      <c r="CQ12">
        <v>7.9608089260808912</v>
      </c>
      <c r="CR12">
        <v>7.7930555555555552</v>
      </c>
      <c r="CS12">
        <v>8.954305555555564</v>
      </c>
      <c r="CT12" t="s">
        <v>12</v>
      </c>
      <c r="CU12" t="s">
        <v>12</v>
      </c>
      <c r="CV12" t="s">
        <v>12</v>
      </c>
      <c r="CW12">
        <v>8.7372222222222256</v>
      </c>
      <c r="CX12">
        <v>8.2099999999999991</v>
      </c>
      <c r="CY12">
        <v>6.5307817589576542</v>
      </c>
      <c r="CZ12">
        <v>7.1339832869080775</v>
      </c>
      <c r="DA12">
        <v>7.6834269662921342</v>
      </c>
      <c r="DB12">
        <v>8.0326842837273986</v>
      </c>
      <c r="DC12">
        <v>7.9129814550641893</v>
      </c>
      <c r="DD12">
        <v>7.9619444444444465</v>
      </c>
      <c r="DE12">
        <v>8.0598611111111129</v>
      </c>
      <c r="DF12" t="s">
        <v>12</v>
      </c>
      <c r="DG12">
        <v>7.9301388888888908</v>
      </c>
      <c r="DH12">
        <v>9.9440277777777766</v>
      </c>
      <c r="DI12">
        <v>9.1479827089337267</v>
      </c>
      <c r="DJ12">
        <v>10.191527777777781</v>
      </c>
      <c r="DK12">
        <v>7.2658707865168566</v>
      </c>
      <c r="DL12">
        <v>7.9988888888888896</v>
      </c>
      <c r="DM12">
        <v>7.7273361227336101</v>
      </c>
      <c r="DN12">
        <v>7.9966620305980447</v>
      </c>
      <c r="DO12">
        <v>8.4279166666666683</v>
      </c>
      <c r="DP12">
        <v>7.894166666666667</v>
      </c>
      <c r="DQ12">
        <v>9.1898611111111084</v>
      </c>
      <c r="DR12">
        <v>9.0772861356932104</v>
      </c>
      <c r="DS12">
        <v>9.4776388888888974</v>
      </c>
      <c r="DT12">
        <v>7.4058333333333293</v>
      </c>
      <c r="DU12">
        <v>9.3463888888888853</v>
      </c>
      <c r="DV12" t="s">
        <v>12</v>
      </c>
      <c r="DW12" t="s">
        <v>12</v>
      </c>
      <c r="DX12">
        <v>7.8172222222222221</v>
      </c>
      <c r="DY12">
        <v>8.0824999999999925</v>
      </c>
      <c r="DZ12">
        <v>7.9294444444444441</v>
      </c>
      <c r="EA12">
        <v>8.1400000000000059</v>
      </c>
      <c r="EB12">
        <v>8.2719444444444434</v>
      </c>
      <c r="EC12" t="s">
        <v>12</v>
      </c>
      <c r="ED12">
        <v>8.4115492957746518</v>
      </c>
      <c r="EE12">
        <v>9.2061111111111025</v>
      </c>
      <c r="EF12">
        <v>10.329027777777785</v>
      </c>
      <c r="EG12" t="s">
        <v>12</v>
      </c>
      <c r="EH12">
        <v>8.5676880222841234</v>
      </c>
      <c r="EI12">
        <v>5.947222222222222</v>
      </c>
      <c r="EJ12">
        <v>10.11363636363636</v>
      </c>
      <c r="EK12">
        <v>9.6453910614525213</v>
      </c>
      <c r="EL12">
        <v>9.3011142061281387</v>
      </c>
      <c r="EM12">
        <v>11.790138888888883</v>
      </c>
      <c r="EN12">
        <v>10.108472222222218</v>
      </c>
      <c r="EO12">
        <v>10.176462395543171</v>
      </c>
      <c r="EP12">
        <v>10.684955752212389</v>
      </c>
      <c r="EQ12">
        <v>9.9173611111111182</v>
      </c>
      <c r="ER12">
        <v>8.8016806722689171</v>
      </c>
      <c r="ES12">
        <v>9.8508450704225368</v>
      </c>
      <c r="ET12">
        <v>7.8738888888888914</v>
      </c>
      <c r="EU12">
        <v>8.4450000000000003</v>
      </c>
      <c r="EV12">
        <v>11.257301808066755</v>
      </c>
      <c r="EW12">
        <v>8.726129943502821</v>
      </c>
      <c r="EX12" t="s">
        <v>12</v>
      </c>
      <c r="EY12">
        <v>11.463888888888896</v>
      </c>
      <c r="EZ12">
        <v>9.7307371349095941</v>
      </c>
      <c r="FA12">
        <v>10.375104311543815</v>
      </c>
      <c r="FB12">
        <v>9.5026912181303107</v>
      </c>
      <c r="FC12" t="s">
        <v>12</v>
      </c>
      <c r="FD12">
        <v>9.3679166666666784</v>
      </c>
      <c r="FE12">
        <v>11.385555555555571</v>
      </c>
      <c r="FF12">
        <v>10.959305555555558</v>
      </c>
      <c r="FG12">
        <v>7.3744769874476921</v>
      </c>
      <c r="FH12">
        <v>7.7747109826589584</v>
      </c>
      <c r="FI12">
        <v>5.8402777777777795</v>
      </c>
      <c r="FJ12">
        <v>6.8763888888888838</v>
      </c>
      <c r="FK12">
        <v>6.9626388888888906</v>
      </c>
      <c r="FL12">
        <v>7.1740277777777708</v>
      </c>
      <c r="FM12" t="s">
        <v>12</v>
      </c>
      <c r="FN12">
        <v>6.6409722222222261</v>
      </c>
      <c r="FO12">
        <v>8.6270386266094512</v>
      </c>
      <c r="FP12" t="s">
        <v>12</v>
      </c>
      <c r="FQ12" t="s">
        <v>12</v>
      </c>
      <c r="FR12" t="s">
        <v>12</v>
      </c>
      <c r="FS12">
        <v>7.5122562674094668</v>
      </c>
      <c r="FT12" t="s">
        <v>12</v>
      </c>
      <c r="FU12">
        <v>7.8298171589310828</v>
      </c>
      <c r="FV12">
        <v>8.1212976022566998</v>
      </c>
      <c r="FW12">
        <v>7.7248226950354608</v>
      </c>
      <c r="FX12">
        <v>8.777932960893855</v>
      </c>
      <c r="FY12">
        <v>7.5072046109510087</v>
      </c>
      <c r="FZ12">
        <v>8.2342342342342345</v>
      </c>
      <c r="GA12">
        <v>7.6600284495021338</v>
      </c>
      <c r="GB12">
        <v>8.5528913963328623</v>
      </c>
      <c r="GC12">
        <v>7.8980446927374306</v>
      </c>
      <c r="GD12" t="s">
        <v>12</v>
      </c>
      <c r="GE12">
        <v>6.2594444444444495</v>
      </c>
      <c r="GF12">
        <v>5.9387500000000042</v>
      </c>
      <c r="GG12">
        <v>5.0798331015299061</v>
      </c>
      <c r="GH12" t="s">
        <v>12</v>
      </c>
      <c r="GI12">
        <v>6.5368567454798292</v>
      </c>
      <c r="GJ12">
        <v>6.6174999999999926</v>
      </c>
      <c r="GK12" t="s">
        <v>12</v>
      </c>
      <c r="GL12" t="s">
        <v>12</v>
      </c>
      <c r="GM12">
        <v>7.4948611111111205</v>
      </c>
      <c r="GN12">
        <v>7.9140277777777666</v>
      </c>
      <c r="GO12" t="s">
        <v>12</v>
      </c>
      <c r="GP12" t="s">
        <v>12</v>
      </c>
      <c r="GQ12" t="s">
        <v>12</v>
      </c>
      <c r="GR12">
        <v>8.4783333333333335</v>
      </c>
      <c r="GS12">
        <v>8.2479108635097482</v>
      </c>
      <c r="GT12" t="s">
        <v>12</v>
      </c>
      <c r="GU12" t="s">
        <v>12</v>
      </c>
      <c r="GV12">
        <v>8.0330083565459613</v>
      </c>
      <c r="GW12" t="s">
        <v>12</v>
      </c>
      <c r="GX12">
        <v>7.6056944444444463</v>
      </c>
      <c r="GY12">
        <v>10.095070422535212</v>
      </c>
      <c r="GZ12">
        <v>9.5539638386648118</v>
      </c>
      <c r="HA12" t="s">
        <v>12</v>
      </c>
      <c r="HB12">
        <v>9.0584722222222176</v>
      </c>
      <c r="HC12" t="s">
        <v>12</v>
      </c>
      <c r="HD12" t="s">
        <v>12</v>
      </c>
      <c r="HE12">
        <v>8.1331476323119691</v>
      </c>
      <c r="HF12" t="s">
        <v>12</v>
      </c>
      <c r="HG12" t="s">
        <v>12</v>
      </c>
      <c r="HH12">
        <v>9.6048611111111235</v>
      </c>
      <c r="HI12" t="s">
        <v>12</v>
      </c>
      <c r="HJ12" t="s">
        <v>12</v>
      </c>
      <c r="HK12" t="s">
        <v>12</v>
      </c>
      <c r="HL12">
        <v>8.2461322081575243</v>
      </c>
      <c r="HM12">
        <v>8.1762162162162149</v>
      </c>
      <c r="HN12">
        <v>6.1026548672566374</v>
      </c>
      <c r="HO12" t="s">
        <v>12</v>
      </c>
      <c r="HP12" t="s">
        <v>12</v>
      </c>
      <c r="HQ12" t="s">
        <v>12</v>
      </c>
      <c r="HR12">
        <v>6.1810267857142867</v>
      </c>
      <c r="HS12" t="s">
        <v>12</v>
      </c>
      <c r="HT12">
        <v>8.4646853146853154</v>
      </c>
      <c r="HU12">
        <v>6.9433333333333316</v>
      </c>
      <c r="HV12" t="s">
        <v>12</v>
      </c>
      <c r="HW12" t="s">
        <v>12</v>
      </c>
      <c r="HX12">
        <v>6.8187878787878757</v>
      </c>
      <c r="HY12">
        <v>5.3695876288659807</v>
      </c>
      <c r="HZ12" t="s">
        <v>12</v>
      </c>
      <c r="IA12" t="s">
        <v>12</v>
      </c>
      <c r="IB12">
        <v>6.2823529411764758</v>
      </c>
      <c r="IC12">
        <v>8.5428571428571445</v>
      </c>
      <c r="ID12">
        <v>7.1166666666666654</v>
      </c>
      <c r="IE12" t="s">
        <v>12</v>
      </c>
      <c r="IF12" t="s">
        <v>12</v>
      </c>
      <c r="IG12" t="s">
        <v>12</v>
      </c>
      <c r="IH12">
        <v>9.1784511784511782</v>
      </c>
      <c r="II12">
        <v>7.908077994428969</v>
      </c>
      <c r="IJ12">
        <v>7.4937062937062935</v>
      </c>
      <c r="IK12">
        <v>7.3566666666666674</v>
      </c>
      <c r="IL12" t="s">
        <v>12</v>
      </c>
      <c r="IM12" t="s">
        <v>12</v>
      </c>
      <c r="IN12" t="s">
        <v>12</v>
      </c>
      <c r="IO12" t="s">
        <v>12</v>
      </c>
      <c r="IP12">
        <v>5.9174698795180705</v>
      </c>
      <c r="IQ12" t="s">
        <v>12</v>
      </c>
      <c r="IR12" t="s">
        <v>12</v>
      </c>
      <c r="IS12" t="s">
        <v>12</v>
      </c>
      <c r="IT12" t="s">
        <v>12</v>
      </c>
      <c r="IU12" t="s">
        <v>12</v>
      </c>
      <c r="IV12" t="s">
        <v>12</v>
      </c>
      <c r="IW12" t="s">
        <v>12</v>
      </c>
      <c r="IX12" t="s">
        <v>12</v>
      </c>
      <c r="IY12" t="s">
        <v>12</v>
      </c>
      <c r="IZ12" t="s">
        <v>12</v>
      </c>
      <c r="JA12">
        <v>6.3821428571428571</v>
      </c>
      <c r="JB12">
        <v>8.0566666666666649</v>
      </c>
      <c r="JC12">
        <v>8.0266666666666673</v>
      </c>
      <c r="JD12" t="s">
        <v>12</v>
      </c>
      <c r="JE12">
        <v>7.9099999999999984</v>
      </c>
      <c r="JF12">
        <v>9.2714285714285705</v>
      </c>
      <c r="JG12">
        <v>7.8733333333333331</v>
      </c>
      <c r="JH12" t="s">
        <v>12</v>
      </c>
      <c r="JI12" t="s">
        <v>12</v>
      </c>
      <c r="JJ12" t="s">
        <v>12</v>
      </c>
      <c r="JK12">
        <v>6.0966666666666676</v>
      </c>
      <c r="JL12" t="s">
        <v>12</v>
      </c>
      <c r="JM12">
        <v>5.7620689655172423</v>
      </c>
      <c r="JN12">
        <v>7.2733333333333325</v>
      </c>
      <c r="JO12">
        <v>3.2499999999999996</v>
      </c>
      <c r="JP12" t="s">
        <v>12</v>
      </c>
      <c r="JQ12">
        <v>7.1</v>
      </c>
      <c r="JR12">
        <v>6.38</v>
      </c>
      <c r="JS12" t="s">
        <v>12</v>
      </c>
      <c r="JT12" t="s">
        <v>12</v>
      </c>
      <c r="JU12">
        <v>7.2300000000000013</v>
      </c>
      <c r="JV12" t="s">
        <v>12</v>
      </c>
      <c r="JW12">
        <v>5.4966666666666661</v>
      </c>
      <c r="JX12">
        <v>6.4433333333333334</v>
      </c>
      <c r="JY12">
        <v>5.6099999999999994</v>
      </c>
      <c r="JZ12" t="s">
        <v>12</v>
      </c>
      <c r="KA12">
        <v>6.5566666666666684</v>
      </c>
      <c r="KB12">
        <v>7.15</v>
      </c>
      <c r="KC12">
        <v>5.4999999999999991</v>
      </c>
      <c r="KD12">
        <v>6.5233333333333325</v>
      </c>
      <c r="KE12" t="s">
        <v>12</v>
      </c>
      <c r="KF12">
        <v>7.1400000000000006</v>
      </c>
      <c r="KG12">
        <v>6.8166666666666664</v>
      </c>
      <c r="KH12" t="s">
        <v>12</v>
      </c>
      <c r="KI12" t="s">
        <v>12</v>
      </c>
      <c r="KJ12">
        <v>6.6099999999999994</v>
      </c>
      <c r="KK12">
        <v>7.450000000000002</v>
      </c>
      <c r="KL12">
        <v>6.383333333333332</v>
      </c>
      <c r="KM12">
        <v>5.1066666666666674</v>
      </c>
      <c r="KN12">
        <v>7.1099999999999994</v>
      </c>
      <c r="KO12">
        <v>6.0200000000000005</v>
      </c>
      <c r="KP12">
        <v>7.293333333333333</v>
      </c>
      <c r="KQ12">
        <v>6.8833333333333346</v>
      </c>
      <c r="KR12">
        <v>6.862962962962964</v>
      </c>
      <c r="KS12">
        <v>7.1333333333333346</v>
      </c>
      <c r="KT12">
        <v>6.4766666666666675</v>
      </c>
      <c r="KU12" t="s">
        <v>12</v>
      </c>
      <c r="KV12">
        <v>6.37</v>
      </c>
      <c r="KW12">
        <v>7.5566666666666675</v>
      </c>
      <c r="KX12">
        <v>6.9000000000000012</v>
      </c>
      <c r="KY12" t="s">
        <v>12</v>
      </c>
      <c r="KZ12">
        <v>8.0166666666666657</v>
      </c>
      <c r="LA12">
        <v>6.1799999999999988</v>
      </c>
      <c r="LB12" t="s">
        <v>12</v>
      </c>
      <c r="LC12">
        <v>6.3566666666666682</v>
      </c>
      <c r="LD12">
        <v>6.5866666666666678</v>
      </c>
      <c r="LE12">
        <v>6.2266666666666675</v>
      </c>
      <c r="LF12" t="s">
        <v>12</v>
      </c>
      <c r="LG12" t="s">
        <v>12</v>
      </c>
      <c r="LH12">
        <v>5.6666666666666661</v>
      </c>
      <c r="LI12">
        <v>5.9433333333333334</v>
      </c>
      <c r="LJ12" t="s">
        <v>12</v>
      </c>
      <c r="LK12">
        <v>6.910000000000001</v>
      </c>
      <c r="LL12">
        <v>7.12</v>
      </c>
      <c r="LM12" t="s">
        <v>12</v>
      </c>
      <c r="LN12">
        <v>7.5199999999999987</v>
      </c>
      <c r="LO12">
        <v>5.56</v>
      </c>
      <c r="LP12">
        <v>5.83</v>
      </c>
      <c r="LQ12">
        <v>5.85</v>
      </c>
      <c r="LR12">
        <v>6.92</v>
      </c>
      <c r="LS12" t="s">
        <v>12</v>
      </c>
      <c r="LT12">
        <v>7.3599999999999994</v>
      </c>
      <c r="LU12" t="s">
        <v>12</v>
      </c>
      <c r="LV12">
        <v>8.1730769230769216</v>
      </c>
      <c r="LW12">
        <v>7.2166666666666668</v>
      </c>
      <c r="LX12">
        <v>7.2866666666666662</v>
      </c>
      <c r="LY12" t="s">
        <v>12</v>
      </c>
      <c r="LZ12" t="s">
        <v>12</v>
      </c>
      <c r="MA12">
        <v>7.5333333333333341</v>
      </c>
      <c r="MB12" t="s">
        <v>12</v>
      </c>
      <c r="MC12">
        <v>7.4233333333333347</v>
      </c>
      <c r="MD12" t="s">
        <v>12</v>
      </c>
      <c r="ME12" t="s">
        <v>12</v>
      </c>
      <c r="MF12">
        <v>7.206666666666667</v>
      </c>
      <c r="MG12">
        <v>8.07</v>
      </c>
      <c r="MH12">
        <v>7.7766666666666673</v>
      </c>
      <c r="MI12">
        <v>8.3533333333333317</v>
      </c>
      <c r="MJ12">
        <v>8.543333333333333</v>
      </c>
      <c r="MK12" t="s">
        <v>12</v>
      </c>
      <c r="ML12">
        <v>7.88</v>
      </c>
      <c r="MM12" t="s">
        <v>12</v>
      </c>
      <c r="MN12" t="s">
        <v>12</v>
      </c>
      <c r="MO12">
        <v>7.4799999999999995</v>
      </c>
      <c r="MP12">
        <v>8.1366666666666649</v>
      </c>
      <c r="MQ12">
        <v>8.1344827586206865</v>
      </c>
      <c r="MR12" t="s">
        <v>12</v>
      </c>
      <c r="MS12">
        <v>8.2566666666666677</v>
      </c>
      <c r="MT12">
        <v>9.2166666666666668</v>
      </c>
      <c r="MU12">
        <v>9.0733333333333324</v>
      </c>
      <c r="MV12" t="s">
        <v>12</v>
      </c>
      <c r="MW12" t="s">
        <v>12</v>
      </c>
      <c r="MX12" t="s">
        <v>12</v>
      </c>
      <c r="MY12">
        <v>8.4862068965517246</v>
      </c>
      <c r="MZ12">
        <v>8.5966666666666658</v>
      </c>
      <c r="NA12">
        <v>8.0532033426183798</v>
      </c>
      <c r="NB12">
        <v>7.7333333333333307</v>
      </c>
      <c r="NC12">
        <v>8.2199999999999989</v>
      </c>
      <c r="ND12">
        <v>8.4033333333333307</v>
      </c>
      <c r="NE12">
        <v>8.6999999999999993</v>
      </c>
      <c r="NF12" t="s">
        <v>12</v>
      </c>
      <c r="NG12">
        <v>6.2466666666666661</v>
      </c>
      <c r="NH12">
        <v>7.5566666666666666</v>
      </c>
      <c r="NI12">
        <v>7.8899999999999988</v>
      </c>
      <c r="NJ12">
        <v>8.2133333333333329</v>
      </c>
      <c r="NK12" t="s">
        <v>12</v>
      </c>
      <c r="NL12">
        <v>7.8433333333333337</v>
      </c>
      <c r="NM12" t="s">
        <v>12</v>
      </c>
      <c r="NN12">
        <v>6.3966666666666665</v>
      </c>
      <c r="NO12">
        <v>6.97</v>
      </c>
      <c r="NP12">
        <v>6.9833333333333334</v>
      </c>
      <c r="NQ12">
        <v>7.4347826086956532</v>
      </c>
      <c r="NR12" t="s">
        <v>12</v>
      </c>
      <c r="NS12" t="s">
        <v>12</v>
      </c>
      <c r="NT12">
        <v>7.4333333333333336</v>
      </c>
      <c r="NU12" t="s">
        <v>12</v>
      </c>
      <c r="NV12">
        <v>7.9857142857142858</v>
      </c>
      <c r="NW12" t="s">
        <v>12</v>
      </c>
      <c r="NX12" t="s">
        <v>12</v>
      </c>
      <c r="NY12">
        <v>7.5461752433935958</v>
      </c>
      <c r="NZ12" t="s">
        <v>12</v>
      </c>
      <c r="OA12">
        <v>7.8133333333333335</v>
      </c>
      <c r="OB12">
        <v>7.9309623430962288</v>
      </c>
      <c r="OC12" t="s">
        <v>12</v>
      </c>
      <c r="OD12">
        <v>8.0166666666666675</v>
      </c>
      <c r="OE12">
        <v>6.9966666666666679</v>
      </c>
      <c r="OF12">
        <v>7.6566666666666663</v>
      </c>
      <c r="OG12" t="s">
        <v>12</v>
      </c>
      <c r="OH12" t="s">
        <v>12</v>
      </c>
      <c r="OI12">
        <v>5.2333333333333325</v>
      </c>
      <c r="OJ12" t="s">
        <v>12</v>
      </c>
      <c r="OK12">
        <v>7.370000000000001</v>
      </c>
      <c r="OL12">
        <v>8.0266666666666655</v>
      </c>
      <c r="OM12">
        <v>7.003333333333333</v>
      </c>
      <c r="ON12" t="s">
        <v>12</v>
      </c>
      <c r="OO12" t="s">
        <v>12</v>
      </c>
      <c r="OP12" t="s">
        <v>12</v>
      </c>
      <c r="OQ12" t="s">
        <v>12</v>
      </c>
      <c r="OR12">
        <v>7.3633333333333351</v>
      </c>
      <c r="OS12">
        <v>8.2020833333333414</v>
      </c>
      <c r="OT12">
        <v>6.6199999999999992</v>
      </c>
      <c r="OU12" t="s">
        <v>12</v>
      </c>
      <c r="OV12" t="s">
        <v>12</v>
      </c>
      <c r="OW12">
        <v>6.8833333333333355</v>
      </c>
      <c r="OX12" t="s">
        <v>12</v>
      </c>
      <c r="OY12">
        <v>7.620000000000001</v>
      </c>
      <c r="OZ12" t="s">
        <v>12</v>
      </c>
      <c r="PA12" t="s">
        <v>12</v>
      </c>
      <c r="PB12" t="s">
        <v>12</v>
      </c>
      <c r="PC12">
        <v>7.4433333333333334</v>
      </c>
      <c r="PD12">
        <v>6.9200000000000008</v>
      </c>
      <c r="PE12">
        <v>8.0200000000000014</v>
      </c>
      <c r="PF12" t="s">
        <v>12</v>
      </c>
      <c r="PG12">
        <v>8.173333333333332</v>
      </c>
      <c r="PH12">
        <v>9.6266666666666669</v>
      </c>
      <c r="PI12">
        <v>8.5661111111111214</v>
      </c>
      <c r="PJ12">
        <v>7.5700000000000012</v>
      </c>
      <c r="PK12" t="s">
        <v>12</v>
      </c>
      <c r="PL12">
        <v>8.4733333333333345</v>
      </c>
      <c r="PM12">
        <v>8.67</v>
      </c>
      <c r="PN12" t="s">
        <v>12</v>
      </c>
      <c r="PO12">
        <v>8.8633333333333351</v>
      </c>
      <c r="PP12" t="s">
        <v>12</v>
      </c>
      <c r="PQ12" t="s">
        <v>12</v>
      </c>
      <c r="PR12">
        <v>9.75</v>
      </c>
      <c r="PS12">
        <v>10.293333333333333</v>
      </c>
      <c r="PT12" t="s">
        <v>12</v>
      </c>
      <c r="PU12" t="s">
        <v>12</v>
      </c>
      <c r="PV12" t="s">
        <v>12</v>
      </c>
      <c r="PW12" t="s">
        <v>12</v>
      </c>
      <c r="PX12">
        <v>10.876666666666665</v>
      </c>
      <c r="PY12">
        <v>10.520000000000001</v>
      </c>
      <c r="PZ12">
        <v>7.5033333333333321</v>
      </c>
      <c r="QA12">
        <v>8.0866666666666678</v>
      </c>
      <c r="QB12">
        <v>7.79</v>
      </c>
      <c r="QC12">
        <v>8.9766666666666683</v>
      </c>
      <c r="QD12">
        <v>6.25</v>
      </c>
      <c r="QE12" t="s">
        <v>12</v>
      </c>
      <c r="QF12" t="s">
        <v>12</v>
      </c>
      <c r="QG12" t="s">
        <v>12</v>
      </c>
      <c r="QH12">
        <v>7.7166666666666668</v>
      </c>
      <c r="QI12">
        <v>8.4666666666666668</v>
      </c>
      <c r="QJ12" t="s">
        <v>12</v>
      </c>
      <c r="QK12" t="s">
        <v>12</v>
      </c>
      <c r="QL12">
        <v>10.353333333333333</v>
      </c>
      <c r="QM12" t="s">
        <v>12</v>
      </c>
      <c r="QN12" t="s">
        <v>12</v>
      </c>
      <c r="QO12">
        <v>7.6466666666666647</v>
      </c>
      <c r="QP12">
        <v>11.006666666666668</v>
      </c>
      <c r="QQ12">
        <v>10.673333333333334</v>
      </c>
      <c r="QR12">
        <v>8.4586206896551737</v>
      </c>
      <c r="QS12">
        <v>6.88</v>
      </c>
      <c r="QT12">
        <v>9.1333333333333346</v>
      </c>
      <c r="QU12" t="s">
        <v>12</v>
      </c>
      <c r="QV12">
        <v>7.97</v>
      </c>
      <c r="QW12" t="s">
        <v>12</v>
      </c>
      <c r="QX12" t="s">
        <v>12</v>
      </c>
      <c r="QY12">
        <v>7.3733333333333331</v>
      </c>
      <c r="QZ12" t="s">
        <v>12</v>
      </c>
      <c r="RA12" t="s">
        <v>12</v>
      </c>
      <c r="RB12">
        <v>7.7299999999999995</v>
      </c>
      <c r="RC12">
        <v>8.1199999999999974</v>
      </c>
      <c r="RD12" t="s">
        <v>12</v>
      </c>
      <c r="RE12">
        <v>7.4107142857142865</v>
      </c>
      <c r="RF12" t="s">
        <v>12</v>
      </c>
      <c r="RG12">
        <v>8.2481481481481467</v>
      </c>
      <c r="RH12">
        <v>7.5366666666666653</v>
      </c>
      <c r="RI12">
        <v>6.5555555555555554</v>
      </c>
      <c r="RJ12">
        <v>5.1099999999999985</v>
      </c>
      <c r="RK12">
        <v>5.4333333333333336</v>
      </c>
      <c r="RL12" t="s">
        <v>12</v>
      </c>
      <c r="RM12">
        <v>6.2566666666666686</v>
      </c>
      <c r="RN12">
        <v>8.6888888888888882</v>
      </c>
      <c r="RO12">
        <v>9.1103448275862071</v>
      </c>
      <c r="RP12">
        <v>8.3666666666666671</v>
      </c>
      <c r="RQ12">
        <v>8.0910112359550528</v>
      </c>
      <c r="RR12" t="s">
        <v>12</v>
      </c>
      <c r="RS12" t="s">
        <v>12</v>
      </c>
      <c r="RT12">
        <v>8.0766666666666662</v>
      </c>
      <c r="RU12">
        <v>6.5066666666666659</v>
      </c>
      <c r="RV12" t="s">
        <v>12</v>
      </c>
      <c r="RW12">
        <v>6.166666666666667</v>
      </c>
      <c r="RX12">
        <v>7.5247566063977676</v>
      </c>
      <c r="RY12">
        <v>8.8346153846153861</v>
      </c>
      <c r="RZ12" t="s">
        <v>12</v>
      </c>
      <c r="SA12">
        <v>8.0366666666666671</v>
      </c>
      <c r="SB12" t="s">
        <v>12</v>
      </c>
      <c r="SC12">
        <v>6.1766666666666659</v>
      </c>
      <c r="SD12">
        <v>7.2933333333333348</v>
      </c>
      <c r="SE12" t="s">
        <v>12</v>
      </c>
      <c r="SF12">
        <v>6.0566666666666658</v>
      </c>
      <c r="SG12">
        <v>7.5900000000000007</v>
      </c>
      <c r="SH12" t="s">
        <v>12</v>
      </c>
      <c r="SI12" t="s">
        <v>12</v>
      </c>
      <c r="SJ12">
        <v>9.5051759834368532</v>
      </c>
      <c r="SK12">
        <v>7.6266666666666669</v>
      </c>
      <c r="SL12">
        <v>8.0833333333333357</v>
      </c>
      <c r="SM12">
        <v>8.6133333333333351</v>
      </c>
      <c r="SN12" t="s">
        <v>12</v>
      </c>
      <c r="SO12" t="s">
        <v>12</v>
      </c>
      <c r="SP12">
        <v>7.9833333333333343</v>
      </c>
      <c r="SQ12">
        <v>6.0814814814814797</v>
      </c>
      <c r="SR12" t="s">
        <v>12</v>
      </c>
      <c r="SS12" t="s">
        <v>12</v>
      </c>
      <c r="ST12" t="s">
        <v>12</v>
      </c>
      <c r="SU12" t="s">
        <v>12</v>
      </c>
      <c r="SV12" t="s">
        <v>12</v>
      </c>
      <c r="SW12">
        <v>7.4600000000000017</v>
      </c>
      <c r="SX12" t="s">
        <v>12</v>
      </c>
      <c r="SY12" t="s">
        <v>12</v>
      </c>
      <c r="SZ12" t="s">
        <v>12</v>
      </c>
      <c r="TA12">
        <v>9.56</v>
      </c>
      <c r="TB12" t="s">
        <v>12</v>
      </c>
      <c r="TC12">
        <v>7.6535714285714276</v>
      </c>
      <c r="TD12">
        <v>9.2666666666666675</v>
      </c>
      <c r="TE12">
        <v>6.6933333333333325</v>
      </c>
      <c r="TF12">
        <v>7.1</v>
      </c>
      <c r="TG12" t="s">
        <v>12</v>
      </c>
      <c r="TH12">
        <v>6.1833333333333327</v>
      </c>
      <c r="TI12">
        <v>7.5666666666666638</v>
      </c>
      <c r="TJ12">
        <v>9.9433333333333298</v>
      </c>
      <c r="TK12" t="s">
        <v>12</v>
      </c>
      <c r="TL12" t="s">
        <v>12</v>
      </c>
      <c r="TM12">
        <v>9.0300000000000011</v>
      </c>
      <c r="TN12">
        <v>6.7266666666666657</v>
      </c>
      <c r="TO12">
        <v>7.6000000000000005</v>
      </c>
      <c r="TP12" t="s">
        <v>12</v>
      </c>
      <c r="TQ12">
        <v>5.9066666666666654</v>
      </c>
      <c r="TR12" t="s">
        <v>12</v>
      </c>
      <c r="TS12">
        <v>6.4000000000000012</v>
      </c>
      <c r="TT12">
        <v>8.0833333333333339</v>
      </c>
      <c r="TU12">
        <v>7.5862068965517242</v>
      </c>
      <c r="TV12">
        <v>11.12</v>
      </c>
      <c r="TW12">
        <v>9.5666666666666647</v>
      </c>
      <c r="TX12">
        <v>9.1464285714285705</v>
      </c>
      <c r="TY12">
        <v>9.51</v>
      </c>
      <c r="TZ12" t="s">
        <v>12</v>
      </c>
      <c r="UA12">
        <v>6.3689655172413779</v>
      </c>
      <c r="UB12">
        <v>7.4999999999999991</v>
      </c>
      <c r="UC12" t="s">
        <v>12</v>
      </c>
      <c r="UD12">
        <v>6.7033333333333314</v>
      </c>
      <c r="UE12" t="s">
        <v>12</v>
      </c>
      <c r="UF12" t="s">
        <v>12</v>
      </c>
      <c r="UG12">
        <v>6.5400000000000009</v>
      </c>
      <c r="UH12" t="s">
        <v>12</v>
      </c>
      <c r="UI12">
        <v>6.6800000000000015</v>
      </c>
      <c r="UJ12">
        <v>5.0166666666666657</v>
      </c>
      <c r="UK12">
        <v>6.923333333333332</v>
      </c>
      <c r="UL12" t="s">
        <v>12</v>
      </c>
      <c r="UM12">
        <v>9.17</v>
      </c>
      <c r="UN12" t="s">
        <v>12</v>
      </c>
      <c r="UO12" t="s">
        <v>12</v>
      </c>
      <c r="UP12">
        <v>9.8695652173913047</v>
      </c>
      <c r="UQ12">
        <v>8.27</v>
      </c>
      <c r="UR12" t="s">
        <v>12</v>
      </c>
      <c r="US12">
        <v>8.9689655172413794</v>
      </c>
      <c r="UT12">
        <v>7.4413793103448294</v>
      </c>
      <c r="UU12">
        <v>7.5633333333333335</v>
      </c>
      <c r="UV12" t="s">
        <v>12</v>
      </c>
      <c r="UW12">
        <v>9.3068965517241367</v>
      </c>
      <c r="UX12" t="s">
        <v>12</v>
      </c>
      <c r="UY12">
        <v>8.3000000000000007</v>
      </c>
      <c r="UZ12" t="s">
        <v>12</v>
      </c>
      <c r="VA12" t="s">
        <v>12</v>
      </c>
      <c r="VB12" t="s">
        <v>12</v>
      </c>
      <c r="VC12" t="s">
        <v>12</v>
      </c>
      <c r="VD12">
        <v>10.469999999999997</v>
      </c>
      <c r="VE12">
        <v>8.0133333333333336</v>
      </c>
      <c r="VF12">
        <v>7.5333333333333332</v>
      </c>
      <c r="VG12">
        <v>11.62</v>
      </c>
      <c r="VH12" t="s">
        <v>12</v>
      </c>
      <c r="VI12" t="s">
        <v>12</v>
      </c>
      <c r="VJ12">
        <v>6.9381284916201151</v>
      </c>
      <c r="VK12">
        <v>8.6774687065368461</v>
      </c>
      <c r="VL12">
        <v>10.16333333333333</v>
      </c>
      <c r="VM12" t="s">
        <v>12</v>
      </c>
      <c r="VN12">
        <v>8.6233333333333331</v>
      </c>
      <c r="VO12" t="s">
        <v>12</v>
      </c>
      <c r="VP12">
        <v>9.0833333333333339</v>
      </c>
      <c r="VQ12" t="s">
        <v>12</v>
      </c>
      <c r="VR12" t="s">
        <v>12</v>
      </c>
      <c r="VS12">
        <v>9.8466666666666676</v>
      </c>
      <c r="VT12">
        <v>9.1466666666666683</v>
      </c>
      <c r="VU12" t="s">
        <v>12</v>
      </c>
      <c r="VV12" t="s">
        <v>12</v>
      </c>
      <c r="VW12" t="s">
        <v>12</v>
      </c>
      <c r="VX12">
        <v>10.813333333333333</v>
      </c>
      <c r="VY12">
        <v>9.7733333333333352</v>
      </c>
      <c r="VZ12">
        <v>7.7966666666666669</v>
      </c>
      <c r="WA12">
        <v>7.0950000000000015</v>
      </c>
      <c r="WB12" t="s">
        <v>12</v>
      </c>
      <c r="WC12" t="s">
        <v>12</v>
      </c>
      <c r="WD12" t="s">
        <v>12</v>
      </c>
      <c r="WE12" t="s">
        <v>12</v>
      </c>
      <c r="WF12">
        <v>7.0166666666666666</v>
      </c>
      <c r="WG12" t="s">
        <v>12</v>
      </c>
      <c r="WH12">
        <v>5.666666666666667</v>
      </c>
      <c r="WI12" t="s">
        <v>12</v>
      </c>
      <c r="WJ12">
        <v>7.706896551724137</v>
      </c>
      <c r="WK12" t="s">
        <v>12</v>
      </c>
      <c r="WL12" t="s">
        <v>12</v>
      </c>
      <c r="WM12">
        <v>5.2533333333333321</v>
      </c>
      <c r="WN12">
        <v>7.046666666666666</v>
      </c>
      <c r="WO12">
        <v>5.9999999999999991</v>
      </c>
      <c r="WP12">
        <v>7.5033333333333347</v>
      </c>
      <c r="WQ12" t="s">
        <v>12</v>
      </c>
      <c r="WR12" t="s">
        <v>12</v>
      </c>
      <c r="WS12">
        <v>7.9068055555555512</v>
      </c>
      <c r="WT12">
        <v>6.470370370370369</v>
      </c>
      <c r="WU12">
        <v>7.0233333333333317</v>
      </c>
      <c r="WV12">
        <v>6.4966666666666661</v>
      </c>
      <c r="WW12" t="s">
        <v>12</v>
      </c>
      <c r="WX12" t="s">
        <v>12</v>
      </c>
      <c r="WY12" t="s">
        <v>12</v>
      </c>
      <c r="WZ12">
        <v>6.3499999999999988</v>
      </c>
      <c r="XA12" t="s">
        <v>12</v>
      </c>
      <c r="XB12" t="s">
        <v>12</v>
      </c>
      <c r="XC12">
        <v>7.1533333333333315</v>
      </c>
      <c r="XD12">
        <v>6.0766666666666671</v>
      </c>
      <c r="XE12">
        <v>6.1866666666666665</v>
      </c>
      <c r="XF12" t="s">
        <v>12</v>
      </c>
      <c r="XG12">
        <v>7.3533333333333335</v>
      </c>
      <c r="XH12">
        <v>7.9011111111111054</v>
      </c>
      <c r="XI12" t="s">
        <v>12</v>
      </c>
      <c r="XJ12">
        <v>6.3833333333333337</v>
      </c>
      <c r="XK12">
        <v>6.2666666666666666</v>
      </c>
      <c r="XL12" t="s">
        <v>12</v>
      </c>
      <c r="XM12">
        <v>7.6033333333333353</v>
      </c>
      <c r="XN12" t="s">
        <v>12</v>
      </c>
      <c r="XO12" t="s">
        <v>12</v>
      </c>
      <c r="XP12">
        <v>6.4733333333333327</v>
      </c>
      <c r="XQ12">
        <v>6.0633333333333335</v>
      </c>
      <c r="XR12">
        <v>5.0600000000000014</v>
      </c>
      <c r="XS12" t="s">
        <v>12</v>
      </c>
      <c r="XT12">
        <v>5.0499999999999989</v>
      </c>
      <c r="XU12" t="s">
        <v>12</v>
      </c>
      <c r="XV12">
        <v>12.346666666666666</v>
      </c>
      <c r="XW12">
        <v>11.116666666666665</v>
      </c>
      <c r="XX12" t="s">
        <v>12</v>
      </c>
      <c r="XY12">
        <v>9.6343612334801758</v>
      </c>
      <c r="XZ12" t="s">
        <v>12</v>
      </c>
      <c r="YA12">
        <v>9.628884826325411</v>
      </c>
      <c r="YB12">
        <v>6.9777158774373262</v>
      </c>
      <c r="YC12" t="s">
        <v>12</v>
      </c>
      <c r="YD12">
        <v>10.036931818181818</v>
      </c>
      <c r="YE12">
        <v>8.1204819277108431</v>
      </c>
      <c r="YF12">
        <v>9.112676056338028</v>
      </c>
      <c r="YG12">
        <v>6.6280752532561502</v>
      </c>
      <c r="YH12" t="s">
        <v>12</v>
      </c>
      <c r="YI12" t="s">
        <v>12</v>
      </c>
      <c r="YJ12" t="s">
        <v>12</v>
      </c>
      <c r="YK12" t="s">
        <v>12</v>
      </c>
      <c r="YL12" t="s">
        <v>12</v>
      </c>
      <c r="YM12">
        <v>6.4416666666666664</v>
      </c>
      <c r="YN12" t="s">
        <v>12</v>
      </c>
      <c r="YO12">
        <v>8.2679045092838201</v>
      </c>
      <c r="YP12">
        <v>7.9780621572212063</v>
      </c>
      <c r="YQ12">
        <v>9.0618556701030926</v>
      </c>
      <c r="YR12">
        <v>11.801186943620179</v>
      </c>
      <c r="YS12">
        <v>8.5686274509803919</v>
      </c>
      <c r="YT12" t="s">
        <v>12</v>
      </c>
      <c r="YU12">
        <v>7.0478260869565217</v>
      </c>
      <c r="YV12">
        <v>10.182873730043541</v>
      </c>
      <c r="YW12">
        <v>7.7523219814241484</v>
      </c>
      <c r="YX12">
        <v>8.4874651810584965</v>
      </c>
      <c r="YY12">
        <v>9.4229691876750703</v>
      </c>
      <c r="YZ12" t="s">
        <v>12</v>
      </c>
      <c r="ZA12">
        <v>7.0966666666666658</v>
      </c>
      <c r="ZB12">
        <v>8.2615156017830618</v>
      </c>
      <c r="ZC12">
        <v>7.0615921787709519</v>
      </c>
      <c r="ZD12">
        <v>8.1626016260162597</v>
      </c>
      <c r="ZE12">
        <v>7.0080555555555568</v>
      </c>
      <c r="ZF12">
        <v>7.9511560693641696</v>
      </c>
      <c r="ZG12">
        <v>9.5198675496688736</v>
      </c>
      <c r="ZH12">
        <v>8.554583333333337</v>
      </c>
      <c r="ZI12">
        <v>9.4557823129251695</v>
      </c>
      <c r="ZJ12" t="s">
        <v>12</v>
      </c>
      <c r="ZK12" t="s">
        <v>12</v>
      </c>
      <c r="ZL12">
        <v>8.5173745173745168</v>
      </c>
      <c r="ZM12">
        <v>9.3776824034334769</v>
      </c>
      <c r="ZN12" t="s">
        <v>12</v>
      </c>
      <c r="ZO12">
        <v>6.2866481223922044</v>
      </c>
      <c r="ZP12" t="s">
        <v>12</v>
      </c>
      <c r="ZQ12" t="s">
        <v>12</v>
      </c>
      <c r="ZR12">
        <v>5.84</v>
      </c>
      <c r="ZS12">
        <v>7.7223611111111108</v>
      </c>
      <c r="ZT12">
        <v>5.708333333333333</v>
      </c>
      <c r="ZU12" t="s">
        <v>12</v>
      </c>
      <c r="ZV12" t="s">
        <v>12</v>
      </c>
      <c r="ZW12">
        <v>7.7363636363636372</v>
      </c>
      <c r="ZX12" t="s">
        <v>12</v>
      </c>
      <c r="ZY12" t="s">
        <v>12</v>
      </c>
      <c r="ZZ12">
        <v>7.6827298050139223</v>
      </c>
      <c r="AAA12">
        <v>7.3004184100418481</v>
      </c>
      <c r="AAB12">
        <v>8.754545454545454</v>
      </c>
      <c r="AAC12" t="s">
        <v>12</v>
      </c>
      <c r="AAD12">
        <v>8.1965811965811941</v>
      </c>
      <c r="AAE12">
        <v>7.5436241610738257</v>
      </c>
      <c r="AAF12" t="s">
        <v>12</v>
      </c>
      <c r="AAG12" t="s">
        <v>12</v>
      </c>
      <c r="AAH12" t="s">
        <v>12</v>
      </c>
      <c r="AAI12" t="s">
        <v>12</v>
      </c>
      <c r="AAJ12" t="s">
        <v>12</v>
      </c>
      <c r="AAK12" t="s">
        <v>12</v>
      </c>
      <c r="AAL12" t="s">
        <v>12</v>
      </c>
      <c r="AAM12" t="s">
        <v>12</v>
      </c>
      <c r="AAN12" t="s">
        <v>12</v>
      </c>
      <c r="AAO12" t="s">
        <v>12</v>
      </c>
      <c r="AAP12" t="s">
        <v>12</v>
      </c>
      <c r="AAQ12">
        <v>5.8366666666666651</v>
      </c>
      <c r="AAR12" t="s">
        <v>12</v>
      </c>
      <c r="AAS12">
        <v>7.2630747126436788</v>
      </c>
      <c r="AAT12" t="s">
        <v>12</v>
      </c>
      <c r="AAU12" t="s">
        <v>12</v>
      </c>
      <c r="AAV12">
        <v>8.660833333333338</v>
      </c>
      <c r="AAW12">
        <v>6.7988888888888903</v>
      </c>
      <c r="AAX12" t="s">
        <v>12</v>
      </c>
      <c r="AAY12">
        <v>7.619676945668135</v>
      </c>
      <c r="AAZ12" t="s">
        <v>12</v>
      </c>
      <c r="ABA12" t="s">
        <v>12</v>
      </c>
      <c r="ABB12" t="s">
        <v>12</v>
      </c>
      <c r="ABC12" t="s">
        <v>12</v>
      </c>
      <c r="ABD12">
        <v>10.235515320334262</v>
      </c>
      <c r="ABE12">
        <v>9.3087774294670851</v>
      </c>
      <c r="ABF12" t="s">
        <v>12</v>
      </c>
      <c r="ABG12">
        <v>8.2733812949640289</v>
      </c>
      <c r="ABH12">
        <v>8.6171875</v>
      </c>
      <c r="ABI12">
        <v>9.3740740740740751</v>
      </c>
      <c r="ABJ12" t="s">
        <v>12</v>
      </c>
      <c r="ABK12" t="s">
        <v>12</v>
      </c>
      <c r="ABL12" t="s">
        <v>12</v>
      </c>
      <c r="ABM12" t="s">
        <v>12</v>
      </c>
      <c r="ABN12">
        <v>8.7866295264624039</v>
      </c>
      <c r="ABO12">
        <v>7.974444444444436</v>
      </c>
      <c r="ABP12" t="s">
        <v>12</v>
      </c>
      <c r="ABQ12">
        <v>7.9770833333333346</v>
      </c>
      <c r="ABR12" t="s">
        <v>12</v>
      </c>
      <c r="ABS12" t="s">
        <v>12</v>
      </c>
      <c r="ABT12" t="s">
        <v>12</v>
      </c>
      <c r="ABU12" t="s">
        <v>12</v>
      </c>
      <c r="ABV12" t="s">
        <v>12</v>
      </c>
      <c r="ABW12">
        <v>8.5200000000000014</v>
      </c>
      <c r="ABX12" t="s">
        <v>12</v>
      </c>
      <c r="ABY12">
        <v>6.1433333333333344</v>
      </c>
      <c r="ABZ12">
        <v>9.0384615384615383</v>
      </c>
      <c r="ACA12" t="s">
        <v>12</v>
      </c>
    </row>
    <row r="13" spans="6:755" x14ac:dyDescent="0.45">
      <c r="F13" t="s">
        <v>11</v>
      </c>
      <c r="G13">
        <v>7.0874999999999932</v>
      </c>
      <c r="H13">
        <v>6.7393817204301127</v>
      </c>
      <c r="I13" t="s">
        <v>12</v>
      </c>
      <c r="J13" t="s">
        <v>12</v>
      </c>
      <c r="K13">
        <v>7.5192612137203145</v>
      </c>
      <c r="L13">
        <v>8.4296160877513646</v>
      </c>
      <c r="M13">
        <v>7.792027972027971</v>
      </c>
      <c r="N13">
        <v>8.3127027027026941</v>
      </c>
      <c r="O13">
        <v>6.175033738191634</v>
      </c>
      <c r="P13">
        <v>8.0601719197707737</v>
      </c>
      <c r="Q13">
        <v>7.1324360699865323</v>
      </c>
      <c r="R13">
        <v>4.0428958051420869</v>
      </c>
      <c r="S13">
        <v>7.6869448183041795</v>
      </c>
      <c r="T13">
        <v>8.564737550471051</v>
      </c>
      <c r="U13">
        <v>6.9469086021505344</v>
      </c>
      <c r="V13" t="s">
        <v>12</v>
      </c>
      <c r="W13">
        <v>0.3356104651162794</v>
      </c>
      <c r="X13">
        <v>4.8796769851951556</v>
      </c>
      <c r="Y13">
        <v>4.4333781965006729</v>
      </c>
      <c r="Z13" t="s">
        <v>12</v>
      </c>
      <c r="AA13" t="s">
        <v>12</v>
      </c>
      <c r="AB13">
        <v>5.7924528301886795</v>
      </c>
      <c r="AC13">
        <v>4.1622188905547235</v>
      </c>
      <c r="AD13">
        <v>-0.42496607869742242</v>
      </c>
      <c r="AE13">
        <v>5.4446236559139809</v>
      </c>
      <c r="AF13">
        <v>4.7935397039030914</v>
      </c>
      <c r="AG13">
        <v>1.1266129032258063</v>
      </c>
      <c r="AH13">
        <v>5.3893817204301069</v>
      </c>
      <c r="AI13">
        <v>3.3919354838709621</v>
      </c>
      <c r="AJ13">
        <v>4.9396505376344084</v>
      </c>
      <c r="AK13">
        <v>4.072311827956991</v>
      </c>
      <c r="AL13">
        <v>6.3487603305785099</v>
      </c>
      <c r="AM13">
        <v>7.9453168044077049</v>
      </c>
      <c r="AN13">
        <v>7.518977119784668</v>
      </c>
      <c r="AO13">
        <v>7.5288021534320322</v>
      </c>
      <c r="AP13" t="s">
        <v>12</v>
      </c>
      <c r="AQ13">
        <v>6.8530913978494583</v>
      </c>
      <c r="AR13">
        <v>5.7932705248990635</v>
      </c>
      <c r="AS13">
        <v>7.0108870967742014</v>
      </c>
      <c r="AT13">
        <v>7.3157676348547698</v>
      </c>
      <c r="AU13">
        <v>5.0391129032258029</v>
      </c>
      <c r="AV13">
        <v>3.0187079407806192</v>
      </c>
      <c r="AW13">
        <v>6.4482526881720368</v>
      </c>
      <c r="AX13" t="s">
        <v>12</v>
      </c>
      <c r="AY13">
        <v>4.7369623655913982</v>
      </c>
      <c r="AZ13">
        <v>4.2909946236559113</v>
      </c>
      <c r="BA13">
        <v>4.0732526881720466</v>
      </c>
      <c r="BB13">
        <v>5.9176075268817216</v>
      </c>
      <c r="BC13">
        <v>4.9870967741935495</v>
      </c>
      <c r="BD13">
        <v>8.3404569892473113</v>
      </c>
      <c r="BE13">
        <v>6.3404569892473095</v>
      </c>
      <c r="BF13">
        <v>6.1329301075268816</v>
      </c>
      <c r="BG13" t="s">
        <v>12</v>
      </c>
      <c r="BH13">
        <v>7.1110215053763381</v>
      </c>
      <c r="BI13" t="s">
        <v>12</v>
      </c>
      <c r="BJ13">
        <v>6.3543010752688138</v>
      </c>
      <c r="BK13">
        <v>4.049528936742937</v>
      </c>
      <c r="BL13">
        <v>4.3455645161290342</v>
      </c>
      <c r="BM13">
        <v>4.6927223719676583</v>
      </c>
      <c r="BN13">
        <v>2.2538358008075376</v>
      </c>
      <c r="BO13">
        <v>5.4532503457814663</v>
      </c>
      <c r="BP13" t="s">
        <v>12</v>
      </c>
      <c r="BQ13">
        <v>5.4493279569892517</v>
      </c>
      <c r="BR13">
        <v>5.2518817204301129</v>
      </c>
      <c r="BS13" t="s">
        <v>12</v>
      </c>
      <c r="BT13">
        <v>5.2728494623655893</v>
      </c>
      <c r="BU13">
        <v>5.8084677419354804</v>
      </c>
      <c r="BV13">
        <v>6.2798115746971659</v>
      </c>
      <c r="BW13">
        <v>8.4061827956989301</v>
      </c>
      <c r="BX13">
        <v>5.9559139784946309</v>
      </c>
      <c r="BY13">
        <v>7.0782258064516057</v>
      </c>
      <c r="BZ13">
        <v>7.5763440860215034</v>
      </c>
      <c r="CA13">
        <v>6.8973118279569885</v>
      </c>
      <c r="CB13">
        <v>6.4549125168236881</v>
      </c>
      <c r="CC13">
        <v>5.4112903225806415</v>
      </c>
      <c r="CD13">
        <v>5.5905349794238663</v>
      </c>
      <c r="CE13" t="s">
        <v>12</v>
      </c>
      <c r="CF13">
        <v>6.0447580645161221</v>
      </c>
      <c r="CG13">
        <v>6.1063172043010718</v>
      </c>
      <c r="CH13">
        <v>6.0471774193548367</v>
      </c>
      <c r="CI13">
        <v>6.0013661202185791</v>
      </c>
      <c r="CJ13">
        <v>6.1464237516869105</v>
      </c>
      <c r="CK13">
        <v>6.0358870967742027</v>
      </c>
      <c r="CL13">
        <v>8.4290233837689073</v>
      </c>
      <c r="CM13">
        <v>5.1733870967741975</v>
      </c>
      <c r="CN13">
        <v>6.3439783491204293</v>
      </c>
      <c r="CO13">
        <v>5.9604838709677397</v>
      </c>
      <c r="CP13">
        <v>6.3019125683060118</v>
      </c>
      <c r="CQ13">
        <v>6.4292452830188669</v>
      </c>
      <c r="CR13">
        <v>6.1099462365591348</v>
      </c>
      <c r="CS13">
        <v>6.8680107526881677</v>
      </c>
      <c r="CT13" t="s">
        <v>12</v>
      </c>
      <c r="CU13" t="s">
        <v>12</v>
      </c>
      <c r="CV13" t="s">
        <v>12</v>
      </c>
      <c r="CW13">
        <v>7.2981894150417821</v>
      </c>
      <c r="CX13">
        <v>6.9217741935483863</v>
      </c>
      <c r="CY13">
        <v>4.7881239242685041</v>
      </c>
      <c r="CZ13">
        <v>6.159973045822106</v>
      </c>
      <c r="DA13">
        <v>6.738670284938939</v>
      </c>
      <c r="DB13">
        <v>7.043817204301078</v>
      </c>
      <c r="DC13">
        <v>6.4548387096774222</v>
      </c>
      <c r="DD13">
        <v>6.6840053763440883</v>
      </c>
      <c r="DE13">
        <v>6.5197297297297299</v>
      </c>
      <c r="DF13" t="s">
        <v>12</v>
      </c>
      <c r="DG13">
        <v>6.0963611859838336</v>
      </c>
      <c r="DH13">
        <v>8.2915322580645316</v>
      </c>
      <c r="DI13">
        <v>7.7403819918144636</v>
      </c>
      <c r="DJ13">
        <v>8.2303763440860234</v>
      </c>
      <c r="DK13">
        <v>5.6706594885598962</v>
      </c>
      <c r="DL13">
        <v>6.6060483870967772</v>
      </c>
      <c r="DM13">
        <v>6.5407912687585226</v>
      </c>
      <c r="DN13">
        <v>6.1993270524899096</v>
      </c>
      <c r="DO13">
        <v>6.9875000000000096</v>
      </c>
      <c r="DP13">
        <v>6.1986522911051232</v>
      </c>
      <c r="DQ13">
        <v>7.1833560709413327</v>
      </c>
      <c r="DR13">
        <v>6.9346704871060192</v>
      </c>
      <c r="DS13">
        <v>8.3747311827957027</v>
      </c>
      <c r="DT13">
        <v>5.9142664872139914</v>
      </c>
      <c r="DU13">
        <v>7.7788978494623571</v>
      </c>
      <c r="DV13" t="s">
        <v>12</v>
      </c>
      <c r="DW13" t="s">
        <v>12</v>
      </c>
      <c r="DX13">
        <v>6.2155913978494706</v>
      </c>
      <c r="DY13">
        <v>6.536155913978499</v>
      </c>
      <c r="DZ13">
        <v>6.4548387096774205</v>
      </c>
      <c r="EA13">
        <v>6.7266129032258055</v>
      </c>
      <c r="EB13">
        <v>6.5413978494623644</v>
      </c>
      <c r="EC13" t="s">
        <v>12</v>
      </c>
      <c r="ED13">
        <v>7.0641025641025594</v>
      </c>
      <c r="EE13">
        <v>7.3915322580645277</v>
      </c>
      <c r="EF13">
        <v>8.3196236559139702</v>
      </c>
      <c r="EG13" t="s">
        <v>12</v>
      </c>
      <c r="EH13">
        <v>6.5563172043010773</v>
      </c>
      <c r="EI13">
        <v>7.4044169611307398</v>
      </c>
      <c r="EJ13">
        <v>7.5663043478260859</v>
      </c>
      <c r="EK13">
        <v>7.1791105121293786</v>
      </c>
      <c r="EL13">
        <v>7.3559782608695858</v>
      </c>
      <c r="EM13">
        <v>10.479435483870963</v>
      </c>
      <c r="EN13">
        <v>8.7751344086021472</v>
      </c>
      <c r="EO13">
        <v>8.8306864064603037</v>
      </c>
      <c r="EP13">
        <v>9.0697478991596672</v>
      </c>
      <c r="EQ13">
        <v>8.5264784946236585</v>
      </c>
      <c r="ER13">
        <v>7.41765498652292</v>
      </c>
      <c r="ES13">
        <v>8.6153526970954317</v>
      </c>
      <c r="ET13">
        <v>6.4340116279069743</v>
      </c>
      <c r="EU13">
        <v>7.4020161290322601</v>
      </c>
      <c r="EV13">
        <v>9.024059139784951</v>
      </c>
      <c r="EW13">
        <v>7.3633064516128872</v>
      </c>
      <c r="EX13" t="s">
        <v>12</v>
      </c>
      <c r="EY13">
        <v>9.096904441453578</v>
      </c>
      <c r="EZ13">
        <v>7.754435483870961</v>
      </c>
      <c r="FA13">
        <v>8.2853494623655948</v>
      </c>
      <c r="FB13">
        <v>7.4956989247311903</v>
      </c>
      <c r="FC13" t="s">
        <v>12</v>
      </c>
      <c r="FD13">
        <v>7.42828146143437</v>
      </c>
      <c r="FE13">
        <v>9.296836313617618</v>
      </c>
      <c r="FF13">
        <v>8.249193548387094</v>
      </c>
      <c r="FG13">
        <v>6.4017496635262532</v>
      </c>
      <c r="FH13">
        <v>6.406611570247942</v>
      </c>
      <c r="FI13">
        <v>4.712431693989072</v>
      </c>
      <c r="FJ13">
        <v>5.7048387096774213</v>
      </c>
      <c r="FK13">
        <v>5.8137651821862484</v>
      </c>
      <c r="FL13">
        <v>5.9771545827633448</v>
      </c>
      <c r="FM13" t="s">
        <v>12</v>
      </c>
      <c r="FN13">
        <v>5.5150740242261147</v>
      </c>
      <c r="FO13">
        <v>7.2270042194092836</v>
      </c>
      <c r="FP13" t="s">
        <v>12</v>
      </c>
      <c r="FQ13" t="s">
        <v>12</v>
      </c>
      <c r="FR13" t="s">
        <v>12</v>
      </c>
      <c r="FS13">
        <v>6.2233870967741849</v>
      </c>
      <c r="FT13" t="s">
        <v>12</v>
      </c>
      <c r="FU13">
        <v>6.3997289972899729</v>
      </c>
      <c r="FV13">
        <v>6.4798331015299029</v>
      </c>
      <c r="FW13">
        <v>6.0521126760563382</v>
      </c>
      <c r="FX13">
        <v>7.0569105691056908</v>
      </c>
      <c r="FY13">
        <v>5.613193403298351</v>
      </c>
      <c r="FZ13">
        <v>5.5951492537313436</v>
      </c>
      <c r="GA13">
        <v>6.1030219780219781</v>
      </c>
      <c r="GB13">
        <v>7.0984743411927882</v>
      </c>
      <c r="GC13">
        <v>6.147297297297297</v>
      </c>
      <c r="GD13" t="s">
        <v>12</v>
      </c>
      <c r="GE13">
        <v>4.8514784946236489</v>
      </c>
      <c r="GF13">
        <v>3.8994623655913996</v>
      </c>
      <c r="GG13">
        <v>3.3635752688172054</v>
      </c>
      <c r="GH13" t="s">
        <v>12</v>
      </c>
      <c r="GI13">
        <v>2.8818304172274583</v>
      </c>
      <c r="GJ13">
        <v>6.1339222614840949</v>
      </c>
      <c r="GK13" t="s">
        <v>12</v>
      </c>
      <c r="GL13" t="s">
        <v>12</v>
      </c>
      <c r="GM13">
        <v>4.894354838709682</v>
      </c>
      <c r="GN13">
        <v>6.2412634408602052</v>
      </c>
      <c r="GO13" t="s">
        <v>12</v>
      </c>
      <c r="GP13" t="s">
        <v>12</v>
      </c>
      <c r="GQ13" t="s">
        <v>12</v>
      </c>
      <c r="GR13">
        <v>6.989986468200275</v>
      </c>
      <c r="GS13">
        <v>6.7392473118279481</v>
      </c>
      <c r="GT13" t="s">
        <v>12</v>
      </c>
      <c r="GU13" t="s">
        <v>12</v>
      </c>
      <c r="GV13">
        <v>6.4745967741935493</v>
      </c>
      <c r="GW13" t="s">
        <v>12</v>
      </c>
      <c r="GX13">
        <v>6.4999999999999991</v>
      </c>
      <c r="GY13">
        <v>8.5936254980079685</v>
      </c>
      <c r="GZ13">
        <v>7.7504032258064566</v>
      </c>
      <c r="HA13" t="s">
        <v>12</v>
      </c>
      <c r="HB13">
        <v>7.2743279569892527</v>
      </c>
      <c r="HC13" t="s">
        <v>12</v>
      </c>
      <c r="HD13" t="s">
        <v>12</v>
      </c>
      <c r="HE13">
        <v>6.8967741935483859</v>
      </c>
      <c r="HF13" t="s">
        <v>12</v>
      </c>
      <c r="HG13" t="s">
        <v>12</v>
      </c>
      <c r="HH13">
        <v>7.9974114441416919</v>
      </c>
      <c r="HI13" t="s">
        <v>12</v>
      </c>
      <c r="HJ13" t="s">
        <v>12</v>
      </c>
      <c r="HK13" t="s">
        <v>12</v>
      </c>
      <c r="HL13">
        <v>6.6819571865443423</v>
      </c>
      <c r="HM13">
        <v>6.1955613577023563</v>
      </c>
      <c r="HN13">
        <v>4.7263598326359837</v>
      </c>
      <c r="HO13" t="s">
        <v>12</v>
      </c>
      <c r="HP13" t="s">
        <v>12</v>
      </c>
      <c r="HQ13" t="s">
        <v>12</v>
      </c>
      <c r="HR13">
        <v>4.6131403118040044</v>
      </c>
      <c r="HS13" t="s">
        <v>12</v>
      </c>
      <c r="HT13">
        <v>7.1491961414790959</v>
      </c>
      <c r="HU13">
        <v>5.9</v>
      </c>
      <c r="HV13" t="s">
        <v>12</v>
      </c>
      <c r="HW13" t="s">
        <v>12</v>
      </c>
      <c r="HX13">
        <v>5.0439024390243894</v>
      </c>
      <c r="HY13">
        <v>3.5870646766169139</v>
      </c>
      <c r="HZ13" t="s">
        <v>12</v>
      </c>
      <c r="IA13" t="s">
        <v>12</v>
      </c>
      <c r="IB13">
        <v>3.9656441717791417</v>
      </c>
      <c r="IC13">
        <v>7.2516339869281072</v>
      </c>
      <c r="ID13">
        <v>5.187096774193547</v>
      </c>
      <c r="IE13" t="s">
        <v>12</v>
      </c>
      <c r="IF13" t="s">
        <v>12</v>
      </c>
      <c r="IG13" t="s">
        <v>12</v>
      </c>
      <c r="IH13">
        <v>7.5541401273885347</v>
      </c>
      <c r="II13">
        <v>6.3701211305518166</v>
      </c>
      <c r="IJ13">
        <v>5.7894021739130439</v>
      </c>
      <c r="IK13">
        <v>5.880645161290321</v>
      </c>
      <c r="IL13" t="s">
        <v>12</v>
      </c>
      <c r="IM13" t="s">
        <v>12</v>
      </c>
      <c r="IN13" t="s">
        <v>12</v>
      </c>
      <c r="IO13" t="s">
        <v>12</v>
      </c>
      <c r="IP13">
        <v>3.7263157894736838</v>
      </c>
      <c r="IQ13" t="s">
        <v>12</v>
      </c>
      <c r="IR13" t="s">
        <v>12</v>
      </c>
      <c r="IS13" t="s">
        <v>12</v>
      </c>
      <c r="IT13" t="s">
        <v>12</v>
      </c>
      <c r="IU13" t="s">
        <v>12</v>
      </c>
      <c r="IV13" t="s">
        <v>12</v>
      </c>
      <c r="IW13" t="s">
        <v>12</v>
      </c>
      <c r="IX13" t="s">
        <v>12</v>
      </c>
      <c r="IY13" t="s">
        <v>12</v>
      </c>
      <c r="IZ13" t="s">
        <v>12</v>
      </c>
      <c r="JA13">
        <v>4.9709677419354836</v>
      </c>
      <c r="JB13">
        <v>7.6387096774193539</v>
      </c>
      <c r="JC13">
        <v>7.0000000000000009</v>
      </c>
      <c r="JD13" t="s">
        <v>12</v>
      </c>
      <c r="JE13">
        <v>6.716129032258066</v>
      </c>
      <c r="JF13">
        <v>7.0079999999999991</v>
      </c>
      <c r="JG13" t="s">
        <v>12</v>
      </c>
      <c r="JH13" t="s">
        <v>12</v>
      </c>
      <c r="JI13" t="s">
        <v>12</v>
      </c>
      <c r="JJ13" t="s">
        <v>12</v>
      </c>
      <c r="JK13">
        <v>4.2290322580645165</v>
      </c>
      <c r="JL13" t="s">
        <v>12</v>
      </c>
      <c r="JM13">
        <v>3.7827586206896546</v>
      </c>
      <c r="JN13">
        <v>5.9870967741935504</v>
      </c>
      <c r="JO13">
        <v>2.6366666666666663</v>
      </c>
      <c r="JP13" t="s">
        <v>12</v>
      </c>
      <c r="JQ13" t="s">
        <v>12</v>
      </c>
      <c r="JR13">
        <v>4.941935483870969</v>
      </c>
      <c r="JS13" t="s">
        <v>12</v>
      </c>
      <c r="JT13" t="s">
        <v>12</v>
      </c>
      <c r="JU13">
        <v>4.0354838709677407</v>
      </c>
      <c r="JV13" t="s">
        <v>12</v>
      </c>
      <c r="JW13">
        <v>2.2935483870967746</v>
      </c>
      <c r="JX13">
        <v>3.6161290322580646</v>
      </c>
      <c r="JY13">
        <v>3.3193548387096765</v>
      </c>
      <c r="JZ13" t="s">
        <v>12</v>
      </c>
      <c r="KA13">
        <v>2.0774193548387094</v>
      </c>
      <c r="KB13" t="s">
        <v>12</v>
      </c>
      <c r="KC13">
        <v>3.3677419354838714</v>
      </c>
      <c r="KD13">
        <v>3.3161290322580643</v>
      </c>
      <c r="KE13" t="s">
        <v>12</v>
      </c>
      <c r="KF13">
        <v>4.21</v>
      </c>
      <c r="KG13">
        <v>2.753333333333333</v>
      </c>
      <c r="KH13" t="s">
        <v>12</v>
      </c>
      <c r="KI13" t="s">
        <v>12</v>
      </c>
      <c r="KJ13">
        <v>4.4451612903225808</v>
      </c>
      <c r="KK13">
        <v>4.7741935483870979</v>
      </c>
      <c r="KL13">
        <v>2.790322580645161</v>
      </c>
      <c r="KM13">
        <v>1.8699999999999999</v>
      </c>
      <c r="KN13">
        <v>4.5741935483870968</v>
      </c>
      <c r="KO13">
        <v>4.4774193548387089</v>
      </c>
      <c r="KP13">
        <v>4.306451612903226</v>
      </c>
      <c r="KQ13">
        <v>4.5709677419354842</v>
      </c>
      <c r="KR13">
        <v>4.4548387096774205</v>
      </c>
      <c r="KS13">
        <v>4.977419354838708</v>
      </c>
      <c r="KT13">
        <v>4.7677419354838717</v>
      </c>
      <c r="KU13" t="s">
        <v>12</v>
      </c>
      <c r="KV13">
        <v>4.2548387096774185</v>
      </c>
      <c r="KW13">
        <v>5.7064516129032272</v>
      </c>
      <c r="KX13">
        <v>4.2466666666666661</v>
      </c>
      <c r="KY13" t="s">
        <v>12</v>
      </c>
      <c r="KZ13">
        <v>5.5129032258064514</v>
      </c>
      <c r="LA13">
        <v>3.5290322580645164</v>
      </c>
      <c r="LB13" t="s">
        <v>12</v>
      </c>
      <c r="LC13">
        <v>3.6483870967741932</v>
      </c>
      <c r="LD13">
        <v>3.8870967741935485</v>
      </c>
      <c r="LE13">
        <v>4.0193548387096776</v>
      </c>
      <c r="LF13" t="s">
        <v>12</v>
      </c>
      <c r="LG13" t="s">
        <v>12</v>
      </c>
      <c r="LH13">
        <v>3.8741935483870975</v>
      </c>
      <c r="LI13">
        <v>3.5451612903225804</v>
      </c>
      <c r="LJ13" t="s">
        <v>12</v>
      </c>
      <c r="LK13">
        <v>4.5258064516129046</v>
      </c>
      <c r="LL13">
        <v>4.4709677419354845</v>
      </c>
      <c r="LM13" t="s">
        <v>12</v>
      </c>
      <c r="LN13">
        <v>5.1290322580645151</v>
      </c>
      <c r="LO13">
        <v>3.077419354838709</v>
      </c>
      <c r="LP13">
        <v>2.9645161290322584</v>
      </c>
      <c r="LQ13">
        <v>3.7096774193548394</v>
      </c>
      <c r="LR13">
        <v>4.661290322580645</v>
      </c>
      <c r="LS13" t="s">
        <v>12</v>
      </c>
      <c r="LT13">
        <v>5.0129032258064514</v>
      </c>
      <c r="LU13" t="s">
        <v>12</v>
      </c>
      <c r="LV13">
        <v>5.251612903225805</v>
      </c>
      <c r="LW13">
        <v>5.370967741935484</v>
      </c>
      <c r="LX13">
        <v>4.9161290322580635</v>
      </c>
      <c r="LY13" t="s">
        <v>12</v>
      </c>
      <c r="LZ13" t="s">
        <v>12</v>
      </c>
      <c r="MA13">
        <v>5.2193548387096778</v>
      </c>
      <c r="MB13" t="s">
        <v>12</v>
      </c>
      <c r="MC13">
        <v>5.7483870967741932</v>
      </c>
      <c r="MD13" t="s">
        <v>12</v>
      </c>
      <c r="ME13" t="s">
        <v>12</v>
      </c>
      <c r="MF13" t="s">
        <v>12</v>
      </c>
      <c r="MG13">
        <v>6.0677419354838715</v>
      </c>
      <c r="MH13">
        <v>5.7645161290322582</v>
      </c>
      <c r="MI13">
        <v>6.6096774193548349</v>
      </c>
      <c r="MJ13">
        <v>6.3709677419354858</v>
      </c>
      <c r="MK13" t="s">
        <v>12</v>
      </c>
      <c r="ML13">
        <v>5.5935483870967753</v>
      </c>
      <c r="MM13" t="s">
        <v>12</v>
      </c>
      <c r="MN13" t="s">
        <v>12</v>
      </c>
      <c r="MO13">
        <v>5.5258064516129046</v>
      </c>
      <c r="MP13">
        <v>6.0290322580645155</v>
      </c>
      <c r="MQ13">
        <v>6.3806451612903219</v>
      </c>
      <c r="MR13" t="s">
        <v>12</v>
      </c>
      <c r="MS13">
        <v>5.7066666666666661</v>
      </c>
      <c r="MT13">
        <v>6.806666666666664</v>
      </c>
      <c r="MU13">
        <v>6.387096774193548</v>
      </c>
      <c r="MV13" t="s">
        <v>12</v>
      </c>
      <c r="MW13" t="s">
        <v>12</v>
      </c>
      <c r="MX13" t="s">
        <v>12</v>
      </c>
      <c r="MY13" t="s">
        <v>12</v>
      </c>
      <c r="MZ13">
        <v>6.5225806451612902</v>
      </c>
      <c r="NA13">
        <v>6.3448924731182847</v>
      </c>
      <c r="NB13">
        <v>6.0677419354838715</v>
      </c>
      <c r="NC13">
        <v>6.9107142857142847</v>
      </c>
      <c r="ND13">
        <v>6.1806451612903244</v>
      </c>
      <c r="NE13">
        <v>6.4</v>
      </c>
      <c r="NF13" t="s">
        <v>12</v>
      </c>
      <c r="NG13">
        <v>3.9129032258064509</v>
      </c>
      <c r="NH13">
        <v>5.7903225806451628</v>
      </c>
      <c r="NI13">
        <v>5.9516129032258052</v>
      </c>
      <c r="NJ13">
        <v>5.7387096774193553</v>
      </c>
      <c r="NK13" t="s">
        <v>12</v>
      </c>
      <c r="NL13">
        <v>5.4935483870967738</v>
      </c>
      <c r="NM13" t="s">
        <v>12</v>
      </c>
      <c r="NN13">
        <v>4.9806451612903224</v>
      </c>
      <c r="NO13">
        <v>5.6806451612903226</v>
      </c>
      <c r="NP13">
        <v>5.0032258064516135</v>
      </c>
      <c r="NQ13" t="s">
        <v>12</v>
      </c>
      <c r="NR13" t="s">
        <v>12</v>
      </c>
      <c r="NS13" t="s">
        <v>12</v>
      </c>
      <c r="NT13">
        <v>5.3903225806451598</v>
      </c>
      <c r="NU13" t="s">
        <v>12</v>
      </c>
      <c r="NV13">
        <v>6.1451612903225801</v>
      </c>
      <c r="NW13" t="s">
        <v>12</v>
      </c>
      <c r="NX13" t="s">
        <v>12</v>
      </c>
      <c r="NY13">
        <v>6.2533602150537613</v>
      </c>
      <c r="NZ13" t="s">
        <v>12</v>
      </c>
      <c r="OA13" t="s">
        <v>12</v>
      </c>
      <c r="OB13">
        <v>6.4132075471698098</v>
      </c>
      <c r="OC13" t="s">
        <v>12</v>
      </c>
      <c r="OD13">
        <v>6.403225806451613</v>
      </c>
      <c r="OE13">
        <v>5.6387096774193548</v>
      </c>
      <c r="OF13">
        <v>5.6806451612903226</v>
      </c>
      <c r="OG13" t="s">
        <v>12</v>
      </c>
      <c r="OH13" t="s">
        <v>12</v>
      </c>
      <c r="OI13">
        <v>4.2387096774193562</v>
      </c>
      <c r="OJ13" t="s">
        <v>12</v>
      </c>
      <c r="OK13">
        <v>5.7096774193548399</v>
      </c>
      <c r="OL13">
        <v>6.3193548387096765</v>
      </c>
      <c r="OM13">
        <v>6.3999999999999995</v>
      </c>
      <c r="ON13" t="s">
        <v>12</v>
      </c>
      <c r="OO13" t="s">
        <v>12</v>
      </c>
      <c r="OP13" t="s">
        <v>12</v>
      </c>
      <c r="OQ13" t="s">
        <v>12</v>
      </c>
      <c r="OR13">
        <v>6.5225806451612893</v>
      </c>
      <c r="OS13">
        <v>6.8184387617765854</v>
      </c>
      <c r="OT13">
        <v>5.5193548387096776</v>
      </c>
      <c r="OU13" t="s">
        <v>12</v>
      </c>
      <c r="OV13" t="s">
        <v>12</v>
      </c>
      <c r="OW13">
        <v>5.7419354838709671</v>
      </c>
      <c r="OX13" t="s">
        <v>12</v>
      </c>
      <c r="OY13">
        <v>6.6161290322580664</v>
      </c>
      <c r="OZ13" t="s">
        <v>12</v>
      </c>
      <c r="PA13" t="s">
        <v>12</v>
      </c>
      <c r="PB13" t="s">
        <v>12</v>
      </c>
      <c r="PC13">
        <v>5.5133333333333328</v>
      </c>
      <c r="PD13">
        <v>5.6483870967741927</v>
      </c>
      <c r="PE13">
        <v>5.8967741935483877</v>
      </c>
      <c r="PF13" t="s">
        <v>12</v>
      </c>
      <c r="PG13">
        <v>6.5774193548387094</v>
      </c>
      <c r="PH13">
        <v>7.6846153846153857</v>
      </c>
      <c r="PI13">
        <v>7.207392473118281</v>
      </c>
      <c r="PJ13">
        <v>6.5882352941176467</v>
      </c>
      <c r="PK13" t="s">
        <v>12</v>
      </c>
      <c r="PL13">
        <v>6.4612903225806457</v>
      </c>
      <c r="PM13">
        <v>6.6709677419354829</v>
      </c>
      <c r="PN13" t="s">
        <v>12</v>
      </c>
      <c r="PO13">
        <v>6.370967741935484</v>
      </c>
      <c r="PP13" t="s">
        <v>12</v>
      </c>
      <c r="PQ13" t="s">
        <v>12</v>
      </c>
      <c r="PR13">
        <v>7.4161290322580635</v>
      </c>
      <c r="PS13">
        <v>7.877419354838711</v>
      </c>
      <c r="PT13" t="s">
        <v>12</v>
      </c>
      <c r="PU13" t="s">
        <v>12</v>
      </c>
      <c r="PV13" t="s">
        <v>12</v>
      </c>
      <c r="PW13" t="s">
        <v>12</v>
      </c>
      <c r="PX13">
        <v>8.0258064516129046</v>
      </c>
      <c r="PY13">
        <v>7.741935483870968</v>
      </c>
      <c r="PZ13">
        <v>5.5645161290322562</v>
      </c>
      <c r="QA13">
        <v>6.2806451612903231</v>
      </c>
      <c r="QB13">
        <v>6.467741935483871</v>
      </c>
      <c r="QC13">
        <v>7.2354838709677427</v>
      </c>
      <c r="QD13">
        <v>6.4096774193548383</v>
      </c>
      <c r="QE13" t="s">
        <v>12</v>
      </c>
      <c r="QF13" t="s">
        <v>12</v>
      </c>
      <c r="QG13" t="s">
        <v>12</v>
      </c>
      <c r="QH13">
        <v>5.8612903225806461</v>
      </c>
      <c r="QI13">
        <v>7.08</v>
      </c>
      <c r="QJ13" t="s">
        <v>12</v>
      </c>
      <c r="QK13" t="s">
        <v>12</v>
      </c>
      <c r="QL13">
        <v>7.9275862068965504</v>
      </c>
      <c r="QM13" t="s">
        <v>12</v>
      </c>
      <c r="QN13" t="s">
        <v>12</v>
      </c>
      <c r="QO13">
        <v>5.9161290322580644</v>
      </c>
      <c r="QP13">
        <v>8.2322580645161292</v>
      </c>
      <c r="QQ13">
        <v>7.8354838709677415</v>
      </c>
      <c r="QR13">
        <v>7.651612903225808</v>
      </c>
      <c r="QS13">
        <v>6.0419354838709669</v>
      </c>
      <c r="QT13">
        <v>7.8444444444444441</v>
      </c>
      <c r="QU13" t="s">
        <v>12</v>
      </c>
      <c r="QV13">
        <v>6.6</v>
      </c>
      <c r="QW13" t="s">
        <v>12</v>
      </c>
      <c r="QX13" t="s">
        <v>12</v>
      </c>
      <c r="QY13">
        <v>6.029032258064519</v>
      </c>
      <c r="QZ13" t="s">
        <v>12</v>
      </c>
      <c r="RA13" t="s">
        <v>12</v>
      </c>
      <c r="RB13" t="s">
        <v>12</v>
      </c>
      <c r="RC13">
        <v>6.6967741935483858</v>
      </c>
      <c r="RD13" t="s">
        <v>12</v>
      </c>
      <c r="RE13">
        <v>6.0733333333333341</v>
      </c>
      <c r="RF13" t="s">
        <v>12</v>
      </c>
      <c r="RG13">
        <v>6.5935483870967744</v>
      </c>
      <c r="RH13">
        <v>6.6129032258064511</v>
      </c>
      <c r="RI13">
        <v>5.4068965517241372</v>
      </c>
      <c r="RJ13">
        <v>3.9999999999999996</v>
      </c>
      <c r="RK13">
        <v>4.1419354838709692</v>
      </c>
      <c r="RL13" t="s">
        <v>12</v>
      </c>
      <c r="RM13">
        <v>5.0129032258064514</v>
      </c>
      <c r="RN13">
        <v>7.4612903225806448</v>
      </c>
      <c r="RO13">
        <v>7.5483870967741939</v>
      </c>
      <c r="RP13">
        <v>6.6161290322580655</v>
      </c>
      <c r="RQ13">
        <v>6.648148148148147</v>
      </c>
      <c r="RR13" t="s">
        <v>12</v>
      </c>
      <c r="RS13" t="s">
        <v>12</v>
      </c>
      <c r="RT13" t="s">
        <v>12</v>
      </c>
      <c r="RU13">
        <v>4.5419354838709669</v>
      </c>
      <c r="RV13" t="s">
        <v>12</v>
      </c>
      <c r="RW13">
        <v>4.8774193548387093</v>
      </c>
      <c r="RX13">
        <v>5.9308771929824591</v>
      </c>
      <c r="RY13">
        <v>7.0240000000000009</v>
      </c>
      <c r="RZ13" t="s">
        <v>12</v>
      </c>
      <c r="SA13">
        <v>5.7935483870967737</v>
      </c>
      <c r="SB13" t="s">
        <v>12</v>
      </c>
      <c r="SC13">
        <v>4.4838709677419351</v>
      </c>
      <c r="SD13">
        <v>4.5193548387096785</v>
      </c>
      <c r="SE13" t="s">
        <v>12</v>
      </c>
      <c r="SF13">
        <v>3.6967741935483862</v>
      </c>
      <c r="SG13">
        <v>5.6645161290322568</v>
      </c>
      <c r="SH13" t="s">
        <v>12</v>
      </c>
      <c r="SI13" t="s">
        <v>12</v>
      </c>
      <c r="SJ13">
        <v>7.6333333333333337</v>
      </c>
      <c r="SK13">
        <v>5.830000000000001</v>
      </c>
      <c r="SL13">
        <v>6.0354838709677416</v>
      </c>
      <c r="SM13">
        <v>6.8516129032258055</v>
      </c>
      <c r="SN13" t="s">
        <v>12</v>
      </c>
      <c r="SO13" t="s">
        <v>12</v>
      </c>
      <c r="SP13">
        <v>6.4000000000000012</v>
      </c>
      <c r="SQ13">
        <v>4.9999999999999991</v>
      </c>
      <c r="SR13" t="s">
        <v>12</v>
      </c>
      <c r="SS13" t="s">
        <v>12</v>
      </c>
      <c r="ST13" t="s">
        <v>12</v>
      </c>
      <c r="SU13" t="s">
        <v>12</v>
      </c>
      <c r="SV13" t="s">
        <v>12</v>
      </c>
      <c r="SW13">
        <v>6.2709677419354835</v>
      </c>
      <c r="SX13" t="s">
        <v>12</v>
      </c>
      <c r="SY13" t="s">
        <v>12</v>
      </c>
      <c r="SZ13" t="s">
        <v>12</v>
      </c>
      <c r="TA13">
        <v>7.3612903225806452</v>
      </c>
      <c r="TB13" t="s">
        <v>12</v>
      </c>
      <c r="TC13" t="s">
        <v>12</v>
      </c>
      <c r="TD13">
        <v>7.3645161290322587</v>
      </c>
      <c r="TE13">
        <v>4.1419354838709674</v>
      </c>
      <c r="TF13">
        <v>6.790322580645161</v>
      </c>
      <c r="TG13" t="s">
        <v>12</v>
      </c>
      <c r="TH13">
        <v>4.6645161290322577</v>
      </c>
      <c r="TI13">
        <v>5.8903225806451607</v>
      </c>
      <c r="TJ13">
        <v>7.6322580645161269</v>
      </c>
      <c r="TK13" t="s">
        <v>12</v>
      </c>
      <c r="TL13" t="s">
        <v>12</v>
      </c>
      <c r="TM13" t="s">
        <v>12</v>
      </c>
      <c r="TN13">
        <v>5.2967741935483881</v>
      </c>
      <c r="TO13">
        <v>6.4645161290322575</v>
      </c>
      <c r="TP13" t="s">
        <v>12</v>
      </c>
      <c r="TQ13">
        <v>4.7033333333333331</v>
      </c>
      <c r="TR13" t="s">
        <v>12</v>
      </c>
      <c r="TS13">
        <v>5.6935483870967731</v>
      </c>
      <c r="TT13">
        <v>6.5935483870967744</v>
      </c>
      <c r="TU13">
        <v>5.4612903225806448</v>
      </c>
      <c r="TV13" t="s">
        <v>12</v>
      </c>
      <c r="TW13">
        <v>8.0741935483870986</v>
      </c>
      <c r="TX13">
        <v>7.2888888888888914</v>
      </c>
      <c r="TY13">
        <v>8.2935483870967754</v>
      </c>
      <c r="TZ13" t="s">
        <v>12</v>
      </c>
      <c r="UA13">
        <v>6.3806451612903228</v>
      </c>
      <c r="UB13" t="s">
        <v>12</v>
      </c>
      <c r="UC13" t="s">
        <v>12</v>
      </c>
      <c r="UD13">
        <v>6.387096774193548</v>
      </c>
      <c r="UE13" t="s">
        <v>12</v>
      </c>
      <c r="UF13" t="s">
        <v>12</v>
      </c>
      <c r="UG13">
        <v>5.2741935483870961</v>
      </c>
      <c r="UH13" t="s">
        <v>12</v>
      </c>
      <c r="UI13">
        <v>6.1064516129032249</v>
      </c>
      <c r="UJ13">
        <v>4.6387096774193557</v>
      </c>
      <c r="UK13">
        <v>5.1099999999999985</v>
      </c>
      <c r="UL13" t="s">
        <v>12</v>
      </c>
      <c r="UM13">
        <v>7.5225806451612902</v>
      </c>
      <c r="UN13" t="s">
        <v>12</v>
      </c>
      <c r="UO13" t="s">
        <v>12</v>
      </c>
      <c r="UP13">
        <v>9.2666666666666675</v>
      </c>
      <c r="UQ13">
        <v>6.967741935483871</v>
      </c>
      <c r="UR13" t="s">
        <v>12</v>
      </c>
      <c r="US13">
        <v>6.6714285714285708</v>
      </c>
      <c r="UT13">
        <v>6.0451612903225804</v>
      </c>
      <c r="UU13">
        <v>5.9428571428571431</v>
      </c>
      <c r="UV13" t="s">
        <v>12</v>
      </c>
      <c r="UW13">
        <v>8.0961538461538467</v>
      </c>
      <c r="UX13" t="s">
        <v>12</v>
      </c>
      <c r="UY13">
        <v>6.5806451612903238</v>
      </c>
      <c r="UZ13" t="s">
        <v>12</v>
      </c>
      <c r="VA13" t="s">
        <v>12</v>
      </c>
      <c r="VB13" t="s">
        <v>12</v>
      </c>
      <c r="VC13" t="s">
        <v>12</v>
      </c>
      <c r="VD13">
        <v>8.2903225806451601</v>
      </c>
      <c r="VE13">
        <v>6.8896551724137947</v>
      </c>
      <c r="VF13">
        <v>6.0806451612903212</v>
      </c>
      <c r="VG13">
        <v>8.8290322580645153</v>
      </c>
      <c r="VH13" t="s">
        <v>12</v>
      </c>
      <c r="VI13" t="s">
        <v>12</v>
      </c>
      <c r="VJ13">
        <v>5.5881720430107507</v>
      </c>
      <c r="VK13">
        <v>7.2077956989247234</v>
      </c>
      <c r="VL13">
        <v>8.1896551724137936</v>
      </c>
      <c r="VM13" t="s">
        <v>12</v>
      </c>
      <c r="VN13" t="s">
        <v>12</v>
      </c>
      <c r="VO13" t="s">
        <v>12</v>
      </c>
      <c r="VP13">
        <v>8.1451612903225818</v>
      </c>
      <c r="VQ13" t="s">
        <v>12</v>
      </c>
      <c r="VR13" t="s">
        <v>12</v>
      </c>
      <c r="VS13">
        <v>7.8387096774193559</v>
      </c>
      <c r="VT13">
        <v>7.1290322580645151</v>
      </c>
      <c r="VU13" t="s">
        <v>12</v>
      </c>
      <c r="VV13" t="s">
        <v>12</v>
      </c>
      <c r="VW13" t="s">
        <v>12</v>
      </c>
      <c r="VX13">
        <v>8.6354838709677431</v>
      </c>
      <c r="VY13">
        <v>8.6096774193548402</v>
      </c>
      <c r="VZ13">
        <v>6.9419354838709681</v>
      </c>
      <c r="WA13">
        <v>6.2222222222222223</v>
      </c>
      <c r="WB13" t="s">
        <v>12</v>
      </c>
      <c r="WC13" t="s">
        <v>12</v>
      </c>
      <c r="WD13" t="s">
        <v>12</v>
      </c>
      <c r="WE13" t="s">
        <v>12</v>
      </c>
      <c r="WF13">
        <v>5.7466666666666661</v>
      </c>
      <c r="WG13" t="s">
        <v>12</v>
      </c>
      <c r="WH13">
        <v>4.741935483870968</v>
      </c>
      <c r="WI13" t="s">
        <v>12</v>
      </c>
      <c r="WJ13">
        <v>7.6032258064516123</v>
      </c>
      <c r="WK13" t="s">
        <v>12</v>
      </c>
      <c r="WL13" t="s">
        <v>12</v>
      </c>
      <c r="WM13">
        <v>4.3133333333333326</v>
      </c>
      <c r="WN13">
        <v>5.6821428571428587</v>
      </c>
      <c r="WO13">
        <v>4.97</v>
      </c>
      <c r="WP13">
        <v>6.1322580645161278</v>
      </c>
      <c r="WQ13" t="s">
        <v>12</v>
      </c>
      <c r="WR13" t="s">
        <v>12</v>
      </c>
      <c r="WS13">
        <v>6.8653225806451648</v>
      </c>
      <c r="WT13" t="s">
        <v>12</v>
      </c>
      <c r="WU13">
        <v>5.9677419354838701</v>
      </c>
      <c r="WV13">
        <v>5.2709677419354835</v>
      </c>
      <c r="WW13" t="s">
        <v>12</v>
      </c>
      <c r="WX13" t="s">
        <v>12</v>
      </c>
      <c r="WY13" t="s">
        <v>12</v>
      </c>
      <c r="WZ13">
        <v>5.5741935483870959</v>
      </c>
      <c r="XA13" t="s">
        <v>12</v>
      </c>
      <c r="XB13" t="s">
        <v>12</v>
      </c>
      <c r="XC13">
        <v>6.0923076923076938</v>
      </c>
      <c r="XD13">
        <v>5.0580645161290327</v>
      </c>
      <c r="XE13">
        <v>5.1225806451612907</v>
      </c>
      <c r="XF13" t="s">
        <v>12</v>
      </c>
      <c r="XG13">
        <v>6.0451612903225787</v>
      </c>
      <c r="XH13">
        <v>6.56666666666667</v>
      </c>
      <c r="XI13" t="s">
        <v>12</v>
      </c>
      <c r="XJ13">
        <v>5.6387096774193539</v>
      </c>
      <c r="XK13">
        <v>6.0096774193548379</v>
      </c>
      <c r="XL13" t="s">
        <v>12</v>
      </c>
      <c r="XM13">
        <v>6.080645161290323</v>
      </c>
      <c r="XN13" t="s">
        <v>12</v>
      </c>
      <c r="XO13" t="s">
        <v>12</v>
      </c>
      <c r="XP13">
        <v>5.17</v>
      </c>
      <c r="XQ13">
        <v>5.0419354838709669</v>
      </c>
      <c r="XR13">
        <v>3.858064516129033</v>
      </c>
      <c r="XS13" t="s">
        <v>12</v>
      </c>
      <c r="XT13">
        <v>4.4709677419354836</v>
      </c>
      <c r="XU13" t="s">
        <v>12</v>
      </c>
      <c r="XV13" t="s">
        <v>12</v>
      </c>
      <c r="XW13">
        <v>8.0193548387096776</v>
      </c>
      <c r="XX13" t="s">
        <v>12</v>
      </c>
      <c r="XY13">
        <v>7.5930599369085172</v>
      </c>
      <c r="XZ13" t="s">
        <v>12</v>
      </c>
      <c r="YA13">
        <v>8.3386524822695041</v>
      </c>
      <c r="YB13">
        <v>5.5966386554621845</v>
      </c>
      <c r="YC13" t="s">
        <v>12</v>
      </c>
      <c r="YD13">
        <v>8.484375</v>
      </c>
      <c r="YE13">
        <v>6.2768240343347639</v>
      </c>
      <c r="YF13">
        <v>6.820564516129032</v>
      </c>
      <c r="YG13">
        <v>4.8994490358126725</v>
      </c>
      <c r="YH13" t="s">
        <v>12</v>
      </c>
      <c r="YI13" t="s">
        <v>12</v>
      </c>
      <c r="YJ13" t="s">
        <v>12</v>
      </c>
      <c r="YK13" t="s">
        <v>12</v>
      </c>
      <c r="YL13" t="s">
        <v>12</v>
      </c>
      <c r="YM13">
        <v>4.9172413793103456</v>
      </c>
      <c r="YN13" t="s">
        <v>12</v>
      </c>
      <c r="YO13">
        <v>6.8973684210526311</v>
      </c>
      <c r="YP13">
        <v>6.4758497316636854</v>
      </c>
      <c r="YQ13">
        <v>7.6624999999999996</v>
      </c>
      <c r="YR13">
        <v>9.6327160493827169</v>
      </c>
      <c r="YS13">
        <v>6.4337349397590362</v>
      </c>
      <c r="YT13" t="s">
        <v>12</v>
      </c>
      <c r="YU13">
        <v>5.6318082788671022</v>
      </c>
      <c r="YV13">
        <v>8.0231292517006807</v>
      </c>
      <c r="YW13">
        <v>6.9717314487632507</v>
      </c>
      <c r="YX13">
        <v>7.9945945945945942</v>
      </c>
      <c r="YY13">
        <v>7.215873015873016</v>
      </c>
      <c r="YZ13" t="s">
        <v>12</v>
      </c>
      <c r="ZA13">
        <v>5.703448275862069</v>
      </c>
      <c r="ZB13">
        <v>7.665191740412979</v>
      </c>
      <c r="ZC13">
        <v>5.2509589041095905</v>
      </c>
      <c r="ZD13">
        <v>5.850609756097561</v>
      </c>
      <c r="ZE13">
        <v>5.9672043010752702</v>
      </c>
      <c r="ZF13">
        <v>6.0501344086021485</v>
      </c>
      <c r="ZG13">
        <v>7.4930232558139531</v>
      </c>
      <c r="ZH13">
        <v>7.2774193548387114</v>
      </c>
      <c r="ZI13">
        <v>8.5060240963855414</v>
      </c>
      <c r="ZJ13" t="s">
        <v>12</v>
      </c>
      <c r="ZK13" t="s">
        <v>12</v>
      </c>
      <c r="ZL13">
        <v>6.2723404255319153</v>
      </c>
      <c r="ZM13">
        <v>7.8959999999999999</v>
      </c>
      <c r="ZN13" t="s">
        <v>12</v>
      </c>
      <c r="ZO13">
        <v>3.9606145251396656</v>
      </c>
      <c r="ZP13" t="s">
        <v>12</v>
      </c>
      <c r="ZQ13" t="s">
        <v>12</v>
      </c>
      <c r="ZR13">
        <v>3.5260869565217394</v>
      </c>
      <c r="ZS13">
        <v>5.879407806191125</v>
      </c>
      <c r="ZT13">
        <v>4.212768817204295</v>
      </c>
      <c r="ZU13" t="s">
        <v>12</v>
      </c>
      <c r="ZV13" t="s">
        <v>12</v>
      </c>
      <c r="ZW13" t="s">
        <v>12</v>
      </c>
      <c r="ZX13" t="s">
        <v>12</v>
      </c>
      <c r="ZY13" t="s">
        <v>12</v>
      </c>
      <c r="ZZ13">
        <v>6.0190540540540569</v>
      </c>
      <c r="AAA13">
        <v>6.4818181818181797</v>
      </c>
      <c r="AAB13">
        <v>7.6133333333333324</v>
      </c>
      <c r="AAC13" t="s">
        <v>12</v>
      </c>
      <c r="AAD13">
        <v>7.3698564593301423</v>
      </c>
      <c r="AAE13">
        <v>6.2932604735883428</v>
      </c>
      <c r="AAF13" t="s">
        <v>12</v>
      </c>
      <c r="AAG13" t="s">
        <v>12</v>
      </c>
      <c r="AAH13" t="s">
        <v>12</v>
      </c>
      <c r="AAI13" t="s">
        <v>12</v>
      </c>
      <c r="AAJ13" t="s">
        <v>12</v>
      </c>
      <c r="AAK13" t="s">
        <v>12</v>
      </c>
      <c r="AAL13" t="s">
        <v>12</v>
      </c>
      <c r="AAM13" t="s">
        <v>12</v>
      </c>
      <c r="AAN13" t="s">
        <v>12</v>
      </c>
      <c r="AAO13" t="s">
        <v>12</v>
      </c>
      <c r="AAP13" t="s">
        <v>12</v>
      </c>
      <c r="AAQ13" t="s">
        <v>12</v>
      </c>
      <c r="AAR13" t="s">
        <v>12</v>
      </c>
      <c r="AAS13">
        <v>5.6518417462482962</v>
      </c>
      <c r="AAT13" t="s">
        <v>12</v>
      </c>
      <c r="AAU13" t="s">
        <v>12</v>
      </c>
      <c r="AAV13">
        <v>7.396370967741948</v>
      </c>
      <c r="AAW13">
        <v>5.6663978494623626</v>
      </c>
      <c r="AAX13" t="s">
        <v>12</v>
      </c>
      <c r="AAY13">
        <v>5.3491204330175917</v>
      </c>
      <c r="AAZ13" t="s">
        <v>12</v>
      </c>
      <c r="ABA13" t="s">
        <v>12</v>
      </c>
      <c r="ABB13" t="s">
        <v>12</v>
      </c>
      <c r="ABC13" t="s">
        <v>12</v>
      </c>
      <c r="ABD13">
        <v>8.2813172043010681</v>
      </c>
      <c r="ABE13">
        <v>7.5411061285500747</v>
      </c>
      <c r="ABF13" t="s">
        <v>12</v>
      </c>
      <c r="ABG13">
        <v>6.6721991701244816</v>
      </c>
      <c r="ABH13">
        <v>7.9821428571428568</v>
      </c>
      <c r="ABI13">
        <v>7.6387096774193548</v>
      </c>
      <c r="ABJ13" t="s">
        <v>12</v>
      </c>
      <c r="ABK13" t="s">
        <v>12</v>
      </c>
      <c r="ABL13" t="s">
        <v>12</v>
      </c>
      <c r="ABM13" t="s">
        <v>12</v>
      </c>
      <c r="ABN13">
        <v>7.2076612903225818</v>
      </c>
      <c r="ABO13">
        <v>6.3243606998654158</v>
      </c>
      <c r="ABP13" t="s">
        <v>12</v>
      </c>
      <c r="ABQ13">
        <v>6.5799731182795833</v>
      </c>
      <c r="ABR13" t="s">
        <v>12</v>
      </c>
      <c r="ABS13" t="s">
        <v>12</v>
      </c>
      <c r="ABT13" t="s">
        <v>12</v>
      </c>
      <c r="ABU13" t="s">
        <v>12</v>
      </c>
      <c r="ABV13" t="s">
        <v>12</v>
      </c>
      <c r="ABW13">
        <v>6.9354838709677411</v>
      </c>
      <c r="ABX13" t="s">
        <v>12</v>
      </c>
      <c r="ABY13">
        <v>4.8838709677419354</v>
      </c>
      <c r="ABZ13">
        <v>8.4</v>
      </c>
      <c r="ACA13" t="s">
        <v>12</v>
      </c>
    </row>
    <row r="15" spans="6:755" x14ac:dyDescent="0.45">
      <c r="F15" t="s">
        <v>0</v>
      </c>
      <c r="G15">
        <f t="shared" ref="G15:BR18" si="0">IF(ISNUMBER(G2),G2," ")</f>
        <v>6.0435483870967737</v>
      </c>
      <c r="H15">
        <f t="shared" si="0"/>
        <v>5.5604838709677367</v>
      </c>
      <c r="I15" t="str">
        <f t="shared" si="0"/>
        <v xml:space="preserve"> </v>
      </c>
      <c r="J15" t="str">
        <f t="shared" si="0"/>
        <v xml:space="preserve"> </v>
      </c>
      <c r="K15">
        <f t="shared" si="0"/>
        <v>6.389333333333326</v>
      </c>
      <c r="L15">
        <f t="shared" si="0"/>
        <v>7.5008086253369362</v>
      </c>
      <c r="M15">
        <f t="shared" si="0"/>
        <v>6.7527590847913972</v>
      </c>
      <c r="N15">
        <f t="shared" si="0"/>
        <v>6.6984615384615376</v>
      </c>
      <c r="O15">
        <f t="shared" si="0"/>
        <v>5.4450268817204259</v>
      </c>
      <c r="P15">
        <f t="shared" si="0"/>
        <v>7.0344594594594634</v>
      </c>
      <c r="Q15">
        <f t="shared" si="0"/>
        <v>6.4202956989247344</v>
      </c>
      <c r="R15">
        <f t="shared" si="0"/>
        <v>3.1623919308357347</v>
      </c>
      <c r="S15">
        <f t="shared" si="0"/>
        <v>5.9926075268817183</v>
      </c>
      <c r="T15">
        <f t="shared" si="0"/>
        <v>7.5963709677419367</v>
      </c>
      <c r="U15">
        <f t="shared" si="0"/>
        <v>5.4090053763440853</v>
      </c>
      <c r="V15" t="str">
        <f t="shared" si="0"/>
        <v xml:space="preserve"> </v>
      </c>
      <c r="W15">
        <f t="shared" si="0"/>
        <v>-1.2175732217573234</v>
      </c>
      <c r="X15">
        <f t="shared" si="0"/>
        <v>3.9374158815612414</v>
      </c>
      <c r="Y15">
        <f t="shared" si="0"/>
        <v>3.3297043010752647</v>
      </c>
      <c r="Z15" t="str">
        <f t="shared" si="0"/>
        <v xml:space="preserve"> </v>
      </c>
      <c r="AA15" t="str">
        <f t="shared" si="0"/>
        <v xml:space="preserve"> </v>
      </c>
      <c r="AB15">
        <f t="shared" si="0"/>
        <v>4.6543010752688216</v>
      </c>
      <c r="AC15">
        <f t="shared" si="0"/>
        <v>3.0941970310391351</v>
      </c>
      <c r="AD15">
        <f t="shared" si="0"/>
        <v>-1.2285329744279931</v>
      </c>
      <c r="AE15">
        <f t="shared" si="0"/>
        <v>4.8315860215053741</v>
      </c>
      <c r="AF15">
        <f t="shared" si="0"/>
        <v>4.6872311827957009</v>
      </c>
      <c r="AG15">
        <f t="shared" si="0"/>
        <v>0.436204576043069</v>
      </c>
      <c r="AH15">
        <f t="shared" si="0"/>
        <v>5.0326612903225811</v>
      </c>
      <c r="AI15">
        <f t="shared" si="0"/>
        <v>3.729380053908355</v>
      </c>
      <c r="AJ15">
        <f t="shared" si="0"/>
        <v>4.5712365591397823</v>
      </c>
      <c r="AK15">
        <f t="shared" si="0"/>
        <v>4.5713709677419443</v>
      </c>
      <c r="AL15">
        <f t="shared" si="0"/>
        <v>6.184100418410039</v>
      </c>
      <c r="AM15">
        <f t="shared" si="0"/>
        <v>6.9901525658807167</v>
      </c>
      <c r="AN15">
        <f t="shared" si="0"/>
        <v>6.297702702702705</v>
      </c>
      <c r="AO15">
        <f t="shared" si="0"/>
        <v>6.5630376344086079</v>
      </c>
      <c r="AP15" t="str">
        <f t="shared" si="0"/>
        <v xml:space="preserve"> </v>
      </c>
      <c r="AQ15">
        <f t="shared" si="0"/>
        <v>5.4743279569892493</v>
      </c>
      <c r="AR15">
        <f t="shared" si="0"/>
        <v>4.2807537012113048</v>
      </c>
      <c r="AS15">
        <f t="shared" si="0"/>
        <v>5.1330645161290294</v>
      </c>
      <c r="AT15">
        <f t="shared" si="0"/>
        <v>6.0726086956521703</v>
      </c>
      <c r="AU15">
        <f t="shared" si="0"/>
        <v>3.527223719676551</v>
      </c>
      <c r="AV15">
        <f t="shared" si="0"/>
        <v>2.1252688172042982</v>
      </c>
      <c r="AW15">
        <f t="shared" si="0"/>
        <v>4.4858681022880154</v>
      </c>
      <c r="AX15" t="str">
        <f t="shared" si="0"/>
        <v xml:space="preserve"> </v>
      </c>
      <c r="AY15">
        <f t="shared" si="0"/>
        <v>3.4211021505376351</v>
      </c>
      <c r="AZ15">
        <f t="shared" si="0"/>
        <v>4.0745231607629409</v>
      </c>
      <c r="BA15">
        <f t="shared" si="0"/>
        <v>2.8116935483870944</v>
      </c>
      <c r="BB15">
        <f t="shared" si="0"/>
        <v>4.5954301075268784</v>
      </c>
      <c r="BC15">
        <f t="shared" si="0"/>
        <v>4.3959677419354799</v>
      </c>
      <c r="BD15">
        <f t="shared" si="0"/>
        <v>6.745026881720424</v>
      </c>
      <c r="BE15">
        <f t="shared" si="0"/>
        <v>4.1530913978494635</v>
      </c>
      <c r="BF15">
        <f t="shared" si="0"/>
        <v>4.1389784946236601</v>
      </c>
      <c r="BG15" t="str">
        <f t="shared" si="0"/>
        <v xml:space="preserve"> </v>
      </c>
      <c r="BH15">
        <f t="shared" si="0"/>
        <v>4.5768817204301051</v>
      </c>
      <c r="BI15" t="str">
        <f t="shared" si="0"/>
        <v xml:space="preserve"> </v>
      </c>
      <c r="BJ15">
        <f t="shared" si="0"/>
        <v>4.5481182795698896</v>
      </c>
      <c r="BK15">
        <f t="shared" si="0"/>
        <v>2.4854447439353105</v>
      </c>
      <c r="BL15">
        <f t="shared" si="0"/>
        <v>2.4732526881720363</v>
      </c>
      <c r="BM15">
        <f t="shared" si="0"/>
        <v>3.1154569892473072</v>
      </c>
      <c r="BN15">
        <f t="shared" si="0"/>
        <v>0.53077956989247344</v>
      </c>
      <c r="BO15">
        <f t="shared" si="0"/>
        <v>4.6286290322580603</v>
      </c>
      <c r="BP15" t="str">
        <f t="shared" si="0"/>
        <v xml:space="preserve"> </v>
      </c>
      <c r="BQ15">
        <f t="shared" si="0"/>
        <v>3.9203230148048411</v>
      </c>
      <c r="BR15">
        <f t="shared" si="0"/>
        <v>3.9440860215053735</v>
      </c>
      <c r="BS15" t="str">
        <f t="shared" ref="BS15:ED18" si="1">IF(ISNUMBER(BS2),BS2," ")</f>
        <v xml:space="preserve"> </v>
      </c>
      <c r="BT15">
        <f t="shared" si="1"/>
        <v>3.8210884353741545</v>
      </c>
      <c r="BU15">
        <f t="shared" si="1"/>
        <v>4.1477150537634415</v>
      </c>
      <c r="BV15">
        <f t="shared" si="1"/>
        <v>5.1356652949245465</v>
      </c>
      <c r="BW15">
        <f t="shared" si="1"/>
        <v>5.9659946236559183</v>
      </c>
      <c r="BX15">
        <f t="shared" si="1"/>
        <v>4.1309555854643332</v>
      </c>
      <c r="BY15">
        <f t="shared" si="1"/>
        <v>4.7041666666666666</v>
      </c>
      <c r="BZ15">
        <f t="shared" si="1"/>
        <v>4.6125348189415032</v>
      </c>
      <c r="CA15">
        <f t="shared" si="1"/>
        <v>4.345430107526882</v>
      </c>
      <c r="CB15">
        <f t="shared" si="1"/>
        <v>4.164420485175202</v>
      </c>
      <c r="CC15">
        <f t="shared" si="1"/>
        <v>3.2279946164199163</v>
      </c>
      <c r="CD15">
        <f t="shared" si="1"/>
        <v>3.3576131687242783</v>
      </c>
      <c r="CE15" t="str">
        <f t="shared" si="1"/>
        <v xml:space="preserve"> </v>
      </c>
      <c r="CF15">
        <f t="shared" si="1"/>
        <v>4.2721774193548363</v>
      </c>
      <c r="CG15">
        <f t="shared" si="1"/>
        <v>4.1141129032258048</v>
      </c>
      <c r="CH15">
        <f t="shared" si="1"/>
        <v>3.9770161290322656</v>
      </c>
      <c r="CI15">
        <f t="shared" si="1"/>
        <v>4.4181451612903251</v>
      </c>
      <c r="CJ15">
        <f t="shared" si="1"/>
        <v>4.7317204301075284</v>
      </c>
      <c r="CK15">
        <f t="shared" si="1"/>
        <v>4.2638440860215079</v>
      </c>
      <c r="CL15">
        <f t="shared" si="1"/>
        <v>6.0409703504043133</v>
      </c>
      <c r="CM15">
        <f t="shared" si="1"/>
        <v>3.115322580645159</v>
      </c>
      <c r="CN15">
        <f t="shared" si="1"/>
        <v>4.0928763440860214</v>
      </c>
      <c r="CO15">
        <f t="shared" si="1"/>
        <v>3.8288978494623689</v>
      </c>
      <c r="CP15">
        <f t="shared" si="1"/>
        <v>4.1908602150537675</v>
      </c>
      <c r="CQ15">
        <f t="shared" si="1"/>
        <v>4.5905913978494617</v>
      </c>
      <c r="CR15">
        <f t="shared" si="1"/>
        <v>3.8638810198300302</v>
      </c>
      <c r="CS15">
        <f t="shared" si="1"/>
        <v>4.800269179004041</v>
      </c>
      <c r="CT15" t="str">
        <f t="shared" si="1"/>
        <v xml:space="preserve"> </v>
      </c>
      <c r="CU15">
        <f t="shared" si="1"/>
        <v>4.3406460296096956</v>
      </c>
      <c r="CV15" t="str">
        <f t="shared" si="1"/>
        <v xml:space="preserve"> </v>
      </c>
      <c r="CW15">
        <f t="shared" si="1"/>
        <v>4.9962314939434762</v>
      </c>
      <c r="CX15">
        <f t="shared" si="1"/>
        <v>4.9202956989247282</v>
      </c>
      <c r="CY15">
        <f t="shared" si="1"/>
        <v>3.1179972936400553</v>
      </c>
      <c r="CZ15">
        <f t="shared" si="1"/>
        <v>4.3885752688172044</v>
      </c>
      <c r="DA15">
        <f t="shared" si="1"/>
        <v>4.3838971583220543</v>
      </c>
      <c r="DB15">
        <f t="shared" si="1"/>
        <v>4.5130551816958304</v>
      </c>
      <c r="DC15">
        <f t="shared" si="1"/>
        <v>4.2687331536388129</v>
      </c>
      <c r="DD15">
        <f t="shared" si="1"/>
        <v>4.147580645161292</v>
      </c>
      <c r="DE15">
        <f t="shared" si="1"/>
        <v>4.1173620457604319</v>
      </c>
      <c r="DF15" t="str">
        <f t="shared" si="1"/>
        <v xml:space="preserve"> </v>
      </c>
      <c r="DG15">
        <f t="shared" si="1"/>
        <v>3.8638440860215106</v>
      </c>
      <c r="DH15">
        <f t="shared" si="1"/>
        <v>5.9284946236559053</v>
      </c>
      <c r="DI15">
        <f t="shared" si="1"/>
        <v>5.1970350404312686</v>
      </c>
      <c r="DJ15">
        <f t="shared" si="1"/>
        <v>6.035090152565882</v>
      </c>
      <c r="DK15">
        <f t="shared" si="1"/>
        <v>3.431989247311825</v>
      </c>
      <c r="DL15">
        <f t="shared" si="1"/>
        <v>4.2951612903225769</v>
      </c>
      <c r="DM15">
        <f t="shared" si="1"/>
        <v>4.1002691790040391</v>
      </c>
      <c r="DN15">
        <f t="shared" si="1"/>
        <v>3.7803763440860187</v>
      </c>
      <c r="DO15">
        <f t="shared" si="1"/>
        <v>4.950134408602147</v>
      </c>
      <c r="DP15">
        <f t="shared" si="1"/>
        <v>3.8266129032258087</v>
      </c>
      <c r="DQ15">
        <f t="shared" si="1"/>
        <v>4.4340629274965764</v>
      </c>
      <c r="DR15">
        <f t="shared" si="1"/>
        <v>4.6769230769230825</v>
      </c>
      <c r="DS15">
        <f t="shared" si="1"/>
        <v>5.3151026392961906</v>
      </c>
      <c r="DT15">
        <f t="shared" si="1"/>
        <v>3.3400544959127969</v>
      </c>
      <c r="DU15">
        <f t="shared" si="1"/>
        <v>5.0797043010752727</v>
      </c>
      <c r="DV15">
        <f t="shared" si="1"/>
        <v>5.6001344086021509</v>
      </c>
      <c r="DW15" t="str">
        <f t="shared" si="1"/>
        <v xml:space="preserve"> </v>
      </c>
      <c r="DX15">
        <f t="shared" si="1"/>
        <v>3.9045698924731225</v>
      </c>
      <c r="DY15">
        <f t="shared" si="1"/>
        <v>4.0324360699865478</v>
      </c>
      <c r="DZ15">
        <f t="shared" si="1"/>
        <v>4.1580645161290359</v>
      </c>
      <c r="EA15">
        <f t="shared" si="1"/>
        <v>4.4669354838709676</v>
      </c>
      <c r="EB15">
        <f t="shared" si="1"/>
        <v>4.1645161290322577</v>
      </c>
      <c r="EC15" t="str">
        <f t="shared" si="1"/>
        <v xml:space="preserve"> </v>
      </c>
      <c r="ED15">
        <f t="shared" si="1"/>
        <v>4.5794354838709666</v>
      </c>
      <c r="EE15">
        <f t="shared" ref="EE15:GP18" si="2">IF(ISNUMBER(EE2),EE2," ")</f>
        <v>5.2696236559139793</v>
      </c>
      <c r="EF15">
        <f t="shared" si="2"/>
        <v>6.0044354838709681</v>
      </c>
      <c r="EG15">
        <f t="shared" si="2"/>
        <v>4.1425876010781684</v>
      </c>
      <c r="EH15">
        <f t="shared" si="2"/>
        <v>4.0001344086021495</v>
      </c>
      <c r="EI15">
        <f t="shared" si="2"/>
        <v>5.0412983425414399</v>
      </c>
      <c r="EJ15">
        <f t="shared" si="2"/>
        <v>5.3508333333333304</v>
      </c>
      <c r="EK15">
        <f t="shared" si="2"/>
        <v>4.163037634408596</v>
      </c>
      <c r="EL15">
        <f t="shared" si="2"/>
        <v>4.6160404624277414</v>
      </c>
      <c r="EM15">
        <f t="shared" si="2"/>
        <v>8.3120433017591413</v>
      </c>
      <c r="EN15">
        <f t="shared" si="2"/>
        <v>6.257661290322579</v>
      </c>
      <c r="EO15">
        <f t="shared" si="2"/>
        <v>6.2737903225806422</v>
      </c>
      <c r="EP15">
        <f t="shared" si="2"/>
        <v>6.9736607142857121</v>
      </c>
      <c r="EQ15">
        <f t="shared" si="2"/>
        <v>5.9010752688172037</v>
      </c>
      <c r="ER15">
        <f t="shared" si="2"/>
        <v>4.7672947510094215</v>
      </c>
      <c r="ES15">
        <f t="shared" si="2"/>
        <v>6.0393817204301063</v>
      </c>
      <c r="ET15">
        <f t="shared" si="2"/>
        <v>3.6540322580645124</v>
      </c>
      <c r="EU15">
        <f t="shared" si="2"/>
        <v>4.6407258064516137</v>
      </c>
      <c r="EV15">
        <f t="shared" si="2"/>
        <v>6.0620967741935443</v>
      </c>
      <c r="EW15">
        <f t="shared" si="2"/>
        <v>4.8119623655913939</v>
      </c>
      <c r="EX15" t="str">
        <f t="shared" si="2"/>
        <v xml:space="preserve"> </v>
      </c>
      <c r="EY15">
        <f t="shared" si="2"/>
        <v>5.9282258064516187</v>
      </c>
      <c r="EZ15">
        <f t="shared" si="2"/>
        <v>4.9018817204301035</v>
      </c>
      <c r="FA15">
        <f t="shared" si="2"/>
        <v>5.3529569892473123</v>
      </c>
      <c r="FB15">
        <f t="shared" si="2"/>
        <v>4.8339943342776222</v>
      </c>
      <c r="FC15" t="str">
        <f t="shared" si="2"/>
        <v xml:space="preserve"> </v>
      </c>
      <c r="FD15">
        <f t="shared" si="2"/>
        <v>4.488306451612897</v>
      </c>
      <c r="FE15">
        <f t="shared" si="2"/>
        <v>6.4606182795698865</v>
      </c>
      <c r="FF15">
        <f t="shared" si="2"/>
        <v>5.3145161290322571</v>
      </c>
      <c r="FG15">
        <f t="shared" si="2"/>
        <v>5.5446236559139708</v>
      </c>
      <c r="FH15">
        <f t="shared" si="2"/>
        <v>5.5471774193548438</v>
      </c>
      <c r="FI15">
        <f t="shared" si="2"/>
        <v>4.0580080753701191</v>
      </c>
      <c r="FJ15">
        <f t="shared" si="2"/>
        <v>5.1536290322580616</v>
      </c>
      <c r="FK15">
        <f t="shared" si="2"/>
        <v>5.3974254742547378</v>
      </c>
      <c r="FL15">
        <f t="shared" si="2"/>
        <v>5.0711538461538437</v>
      </c>
      <c r="FM15" t="str">
        <f t="shared" si="2"/>
        <v xml:space="preserve"> </v>
      </c>
      <c r="FN15">
        <f t="shared" si="2"/>
        <v>4.8151881720430092</v>
      </c>
      <c r="FO15">
        <f t="shared" si="2"/>
        <v>6.8117154811715439</v>
      </c>
      <c r="FP15" t="str">
        <f t="shared" si="2"/>
        <v xml:space="preserve"> </v>
      </c>
      <c r="FQ15" t="str">
        <f t="shared" si="2"/>
        <v xml:space="preserve"> </v>
      </c>
      <c r="FR15" t="str">
        <f t="shared" si="2"/>
        <v xml:space="preserve"> </v>
      </c>
      <c r="FS15">
        <f t="shared" si="2"/>
        <v>4.1676985195154836</v>
      </c>
      <c r="FT15" t="str">
        <f t="shared" si="2"/>
        <v xml:space="preserve"> </v>
      </c>
      <c r="FU15">
        <f t="shared" si="2"/>
        <v>4.0876010781671157</v>
      </c>
      <c r="FV15">
        <f t="shared" si="2"/>
        <v>3.9302325581395348</v>
      </c>
      <c r="FW15">
        <f t="shared" si="2"/>
        <v>3.6610878661087867</v>
      </c>
      <c r="FX15">
        <f t="shared" si="2"/>
        <v>4.5768194070080863</v>
      </c>
      <c r="FY15">
        <f t="shared" si="2"/>
        <v>3.8882907133243605</v>
      </c>
      <c r="FZ15">
        <f t="shared" si="2"/>
        <v>4.476277372262774</v>
      </c>
      <c r="GA15">
        <f t="shared" si="2"/>
        <v>4.2826086956521738</v>
      </c>
      <c r="GB15">
        <f t="shared" si="2"/>
        <v>5.1212534059945503</v>
      </c>
      <c r="GC15">
        <f t="shared" si="2"/>
        <v>3.8290713324360701</v>
      </c>
      <c r="GD15" t="str">
        <f t="shared" si="2"/>
        <v xml:space="preserve"> </v>
      </c>
      <c r="GE15">
        <f t="shared" si="2"/>
        <v>3.5476446837146685</v>
      </c>
      <c r="GF15">
        <f t="shared" si="2"/>
        <v>3.2908479138627222</v>
      </c>
      <c r="GG15">
        <f t="shared" si="2"/>
        <v>3.1815612382234182</v>
      </c>
      <c r="GH15" t="str">
        <f t="shared" si="2"/>
        <v xml:space="preserve"> </v>
      </c>
      <c r="GI15">
        <f t="shared" si="2"/>
        <v>4.2398926654740601</v>
      </c>
      <c r="GJ15">
        <f t="shared" si="2"/>
        <v>3.4722745625841234</v>
      </c>
      <c r="GK15" t="str">
        <f t="shared" si="2"/>
        <v xml:space="preserve"> </v>
      </c>
      <c r="GL15">
        <f t="shared" si="2"/>
        <v>3.2716566866267471</v>
      </c>
      <c r="GM15">
        <f t="shared" si="2"/>
        <v>3.6806191117092908</v>
      </c>
      <c r="GN15">
        <f t="shared" si="2"/>
        <v>4.0343203230148088</v>
      </c>
      <c r="GO15" t="str">
        <f t="shared" si="2"/>
        <v xml:space="preserve"> </v>
      </c>
      <c r="GP15" t="str">
        <f t="shared" si="2"/>
        <v xml:space="preserve"> </v>
      </c>
      <c r="GQ15">
        <f t="shared" ref="GQ15:JB19" si="3">IF(ISNUMBER(GQ2),GQ2," ")</f>
        <v>5.0795423956931351</v>
      </c>
      <c r="GR15">
        <f t="shared" si="3"/>
        <v>4.6627187079407815</v>
      </c>
      <c r="GS15">
        <f t="shared" si="3"/>
        <v>4.5444743935309964</v>
      </c>
      <c r="GT15" t="str">
        <f t="shared" si="3"/>
        <v xml:space="preserve"> </v>
      </c>
      <c r="GU15" t="str">
        <f t="shared" si="3"/>
        <v xml:space="preserve"> </v>
      </c>
      <c r="GV15">
        <f t="shared" si="3"/>
        <v>4.2246298788694467</v>
      </c>
      <c r="GW15" t="str">
        <f t="shared" si="3"/>
        <v xml:space="preserve"> </v>
      </c>
      <c r="GX15">
        <f t="shared" si="3"/>
        <v>4.0846567967698562</v>
      </c>
      <c r="GY15">
        <f t="shared" si="3"/>
        <v>5.8120567375886525</v>
      </c>
      <c r="GZ15">
        <f t="shared" si="3"/>
        <v>5.6181695827725475</v>
      </c>
      <c r="HA15" t="str">
        <f t="shared" si="3"/>
        <v xml:space="preserve"> </v>
      </c>
      <c r="HB15">
        <f t="shared" si="3"/>
        <v>4.6488559892328416</v>
      </c>
      <c r="HC15" t="str">
        <f t="shared" si="3"/>
        <v xml:space="preserve"> </v>
      </c>
      <c r="HD15" t="str">
        <f t="shared" si="3"/>
        <v xml:space="preserve"> </v>
      </c>
      <c r="HE15">
        <f t="shared" si="3"/>
        <v>5.4702557200538431</v>
      </c>
      <c r="HF15">
        <f t="shared" si="3"/>
        <v>5.0432032301480474</v>
      </c>
      <c r="HG15" t="str">
        <f t="shared" si="3"/>
        <v xml:space="preserve"> </v>
      </c>
      <c r="HH15">
        <f t="shared" si="3"/>
        <v>6.7266487213997355</v>
      </c>
      <c r="HI15" t="str">
        <f t="shared" si="3"/>
        <v xml:space="preserve"> </v>
      </c>
      <c r="HJ15" t="str">
        <f t="shared" si="3"/>
        <v xml:space="preserve"> </v>
      </c>
      <c r="HK15" t="str">
        <f t="shared" si="3"/>
        <v xml:space="preserve"> </v>
      </c>
      <c r="HL15">
        <f t="shared" si="3"/>
        <v>4.5233918128654969</v>
      </c>
      <c r="HM15">
        <f t="shared" si="3"/>
        <v>5.5142857142857125</v>
      </c>
      <c r="HN15">
        <f t="shared" si="3"/>
        <v>3.0545045045045049</v>
      </c>
      <c r="HO15" t="str">
        <f t="shared" si="3"/>
        <v xml:space="preserve"> </v>
      </c>
      <c r="HP15" t="str">
        <f t="shared" si="3"/>
        <v xml:space="preserve"> </v>
      </c>
      <c r="HQ15" t="str">
        <f t="shared" si="3"/>
        <v xml:space="preserve"> </v>
      </c>
      <c r="HR15">
        <f t="shared" si="3"/>
        <v>3.349061032863851</v>
      </c>
      <c r="HS15" t="str">
        <f t="shared" si="3"/>
        <v xml:space="preserve"> </v>
      </c>
      <c r="HT15">
        <f t="shared" si="3"/>
        <v>4.7530546623794256</v>
      </c>
      <c r="HU15">
        <f t="shared" si="3"/>
        <v>5.0935483870967753</v>
      </c>
      <c r="HV15" t="str">
        <f t="shared" si="3"/>
        <v xml:space="preserve"> </v>
      </c>
      <c r="HW15" t="str">
        <f t="shared" si="3"/>
        <v xml:space="preserve"> </v>
      </c>
      <c r="HX15">
        <f t="shared" si="3"/>
        <v>3.6228915662650594</v>
      </c>
      <c r="HY15">
        <f t="shared" si="3"/>
        <v>2.3381188118811886</v>
      </c>
      <c r="HZ15" t="str">
        <f t="shared" si="3"/>
        <v xml:space="preserve"> </v>
      </c>
      <c r="IA15" t="str">
        <f t="shared" si="3"/>
        <v xml:space="preserve"> </v>
      </c>
      <c r="IB15">
        <f t="shared" si="3"/>
        <v>3.382926829268293</v>
      </c>
      <c r="IC15">
        <f t="shared" si="3"/>
        <v>6.0947019867549699</v>
      </c>
      <c r="ID15">
        <f t="shared" si="3"/>
        <v>3.1645161290322581</v>
      </c>
      <c r="IE15" t="str">
        <f t="shared" si="3"/>
        <v xml:space="preserve"> </v>
      </c>
      <c r="IF15" t="str">
        <f t="shared" si="3"/>
        <v xml:space="preserve"> </v>
      </c>
      <c r="IG15" t="str">
        <f t="shared" si="3"/>
        <v xml:space="preserve"> </v>
      </c>
      <c r="IH15">
        <f t="shared" si="3"/>
        <v>5.1104651162790695</v>
      </c>
      <c r="II15">
        <f t="shared" si="3"/>
        <v>4.397849462365591</v>
      </c>
      <c r="IJ15">
        <f t="shared" si="3"/>
        <v>4.3179347826086953</v>
      </c>
      <c r="IK15">
        <f t="shared" si="3"/>
        <v>4.5387096774193552</v>
      </c>
      <c r="IL15" t="str">
        <f t="shared" si="3"/>
        <v xml:space="preserve"> </v>
      </c>
      <c r="IM15" t="str">
        <f t="shared" si="3"/>
        <v xml:space="preserve"> </v>
      </c>
      <c r="IN15" t="str">
        <f t="shared" si="3"/>
        <v xml:space="preserve"> </v>
      </c>
      <c r="IO15" t="str">
        <f t="shared" si="3"/>
        <v xml:space="preserve"> </v>
      </c>
      <c r="IP15">
        <f t="shared" si="3"/>
        <v>2.5761627906976723</v>
      </c>
      <c r="IQ15" t="str">
        <f t="shared" si="3"/>
        <v xml:space="preserve"> </v>
      </c>
      <c r="IR15" t="str">
        <f t="shared" si="3"/>
        <v xml:space="preserve"> </v>
      </c>
      <c r="IS15" t="str">
        <f t="shared" si="3"/>
        <v xml:space="preserve"> </v>
      </c>
      <c r="IT15" t="str">
        <f t="shared" si="3"/>
        <v xml:space="preserve"> </v>
      </c>
      <c r="IU15" t="str">
        <f t="shared" si="3"/>
        <v xml:space="preserve"> </v>
      </c>
      <c r="IV15" t="str">
        <f t="shared" si="3"/>
        <v xml:space="preserve"> </v>
      </c>
      <c r="IW15" t="str">
        <f t="shared" si="3"/>
        <v xml:space="preserve"> </v>
      </c>
      <c r="IX15" t="str">
        <f t="shared" si="3"/>
        <v xml:space="preserve"> </v>
      </c>
      <c r="IY15" t="str">
        <f t="shared" si="3"/>
        <v xml:space="preserve"> </v>
      </c>
      <c r="IZ15" t="str">
        <f t="shared" si="3"/>
        <v xml:space="preserve"> </v>
      </c>
      <c r="JA15">
        <f t="shared" si="3"/>
        <v>3.76</v>
      </c>
      <c r="JB15">
        <f t="shared" si="3"/>
        <v>6.7387096774193544</v>
      </c>
      <c r="JC15">
        <f t="shared" ref="JC15:LN18" si="4">IF(ISNUMBER(JC2),JC2," ")</f>
        <v>6.2806451612903222</v>
      </c>
      <c r="JD15">
        <f t="shared" si="4"/>
        <v>5.3838709677419354</v>
      </c>
      <c r="JE15">
        <f t="shared" si="4"/>
        <v>5.4935483870967738</v>
      </c>
      <c r="JF15">
        <f t="shared" si="4"/>
        <v>6.4285714285714288</v>
      </c>
      <c r="JG15">
        <f t="shared" si="4"/>
        <v>5.1064516129032258</v>
      </c>
      <c r="JH15" t="str">
        <f t="shared" si="4"/>
        <v xml:space="preserve"> </v>
      </c>
      <c r="JI15" t="str">
        <f t="shared" si="4"/>
        <v xml:space="preserve"> </v>
      </c>
      <c r="JJ15">
        <f t="shared" si="4"/>
        <v>2.3833333333333333</v>
      </c>
      <c r="JK15">
        <f t="shared" si="4"/>
        <v>3.1193548387096786</v>
      </c>
      <c r="JL15">
        <f t="shared" si="4"/>
        <v>3.0774193548387099</v>
      </c>
      <c r="JM15">
        <f t="shared" si="4"/>
        <v>2.8533333333333331</v>
      </c>
      <c r="JN15">
        <f t="shared" si="4"/>
        <v>4.3129032258064521</v>
      </c>
      <c r="JO15">
        <f t="shared" si="4"/>
        <v>1.4483870967741932</v>
      </c>
      <c r="JP15" t="str">
        <f t="shared" si="4"/>
        <v xml:space="preserve"> </v>
      </c>
      <c r="JQ15">
        <f t="shared" si="4"/>
        <v>3.8935483870967746</v>
      </c>
      <c r="JR15">
        <f t="shared" si="4"/>
        <v>3.0483870967741931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4.3225806451612909</v>
      </c>
      <c r="JV15" t="str">
        <f t="shared" si="4"/>
        <v xml:space="preserve"> </v>
      </c>
      <c r="JW15">
        <f t="shared" si="4"/>
        <v>2.1645161290322572</v>
      </c>
      <c r="JX15">
        <f t="shared" si="4"/>
        <v>3.6645161290322585</v>
      </c>
      <c r="JY15">
        <f t="shared" si="4"/>
        <v>3.5571428571428565</v>
      </c>
      <c r="JZ15">
        <f t="shared" si="4"/>
        <v>4.2419354838709662</v>
      </c>
      <c r="KA15">
        <f t="shared" si="4"/>
        <v>3.3419354838709676</v>
      </c>
      <c r="KB15">
        <f t="shared" si="4"/>
        <v>4.8096774193548386</v>
      </c>
      <c r="KC15">
        <f t="shared" si="4"/>
        <v>3.2322580645161287</v>
      </c>
      <c r="KD15">
        <f t="shared" si="4"/>
        <v>2.9709677419354841</v>
      </c>
      <c r="KE15" t="str">
        <f t="shared" si="4"/>
        <v xml:space="preserve"> </v>
      </c>
      <c r="KF15">
        <f t="shared" si="4"/>
        <v>3.532258064516129</v>
      </c>
      <c r="KG15">
        <f t="shared" si="4"/>
        <v>3.2225806451612904</v>
      </c>
      <c r="KH15" t="str">
        <f t="shared" si="4"/>
        <v xml:space="preserve"> </v>
      </c>
      <c r="KI15" t="str">
        <f t="shared" si="4"/>
        <v xml:space="preserve"> </v>
      </c>
      <c r="KJ15">
        <f t="shared" si="4"/>
        <v>3.3903225806451607</v>
      </c>
      <c r="KK15">
        <f t="shared" si="4"/>
        <v>3.4035714285714289</v>
      </c>
      <c r="KL15">
        <f t="shared" si="4"/>
        <v>1.9759999999999998</v>
      </c>
      <c r="KM15">
        <f t="shared" si="4"/>
        <v>1.1321428571428569</v>
      </c>
      <c r="KN15">
        <f t="shared" si="4"/>
        <v>3.1419354838709679</v>
      </c>
      <c r="KO15">
        <f t="shared" si="4"/>
        <v>2.935483870967742</v>
      </c>
      <c r="KP15">
        <f t="shared" si="4"/>
        <v>3.9838709677419355</v>
      </c>
      <c r="KQ15">
        <f t="shared" si="4"/>
        <v>3.7903225806451624</v>
      </c>
      <c r="KR15">
        <f t="shared" si="4"/>
        <v>3.5032258064516126</v>
      </c>
      <c r="KS15">
        <f t="shared" si="4"/>
        <v>4.0032258064516126</v>
      </c>
      <c r="KT15">
        <f t="shared" si="4"/>
        <v>2.8800000000000003</v>
      </c>
      <c r="KU15" t="str">
        <f t="shared" si="4"/>
        <v xml:space="preserve"> </v>
      </c>
      <c r="KV15">
        <f t="shared" si="4"/>
        <v>3.148387096774194</v>
      </c>
      <c r="KW15">
        <f t="shared" si="4"/>
        <v>4.2870967741935484</v>
      </c>
      <c r="KX15">
        <f t="shared" si="4"/>
        <v>3.7387096774193553</v>
      </c>
      <c r="KY15" t="str">
        <f t="shared" si="4"/>
        <v xml:space="preserve"> </v>
      </c>
      <c r="KZ15">
        <f t="shared" si="4"/>
        <v>4.7709677419354843</v>
      </c>
      <c r="LA15">
        <f t="shared" si="4"/>
        <v>2.9225806451612901</v>
      </c>
      <c r="LB15">
        <f t="shared" si="4"/>
        <v>2.5612903225806458</v>
      </c>
      <c r="LC15">
        <f t="shared" si="4"/>
        <v>2.8806451612903228</v>
      </c>
      <c r="LD15">
        <f t="shared" si="4"/>
        <v>2.9999999999999996</v>
      </c>
      <c r="LE15">
        <f t="shared" si="4"/>
        <v>2.8935483870967742</v>
      </c>
      <c r="LF15" t="str">
        <f t="shared" si="4"/>
        <v xml:space="preserve"> </v>
      </c>
      <c r="LG15" t="str">
        <f t="shared" si="4"/>
        <v xml:space="preserve"> </v>
      </c>
      <c r="LH15">
        <f t="shared" si="4"/>
        <v>1.9870967741935477</v>
      </c>
      <c r="LI15">
        <f t="shared" si="4"/>
        <v>2.0709677419354842</v>
      </c>
      <c r="LJ15" t="str">
        <f t="shared" si="4"/>
        <v xml:space="preserve"> </v>
      </c>
      <c r="LK15">
        <f t="shared" si="4"/>
        <v>2.7483870967741928</v>
      </c>
      <c r="LL15">
        <f t="shared" si="4"/>
        <v>2.8935483870967746</v>
      </c>
      <c r="LM15" t="str">
        <f t="shared" si="4"/>
        <v xml:space="preserve"> </v>
      </c>
      <c r="LN15">
        <f t="shared" si="4"/>
        <v>3.6193548387096777</v>
      </c>
      <c r="LO15">
        <f t="shared" ref="LO15:NZ19" si="5">IF(ISNUMBER(LO2),LO2," ")</f>
        <v>1.9967741935483863</v>
      </c>
      <c r="LP15">
        <f t="shared" si="5"/>
        <v>2.1838709677419352</v>
      </c>
      <c r="LQ15">
        <f t="shared" si="5"/>
        <v>2.5032258064516126</v>
      </c>
      <c r="LR15">
        <f t="shared" si="5"/>
        <v>2.8821428571428567</v>
      </c>
      <c r="LS15" t="str">
        <f t="shared" si="5"/>
        <v xml:space="preserve"> </v>
      </c>
      <c r="LT15">
        <f t="shared" si="5"/>
        <v>3.8000000000000003</v>
      </c>
      <c r="LU15" t="str">
        <f t="shared" si="5"/>
        <v xml:space="preserve"> </v>
      </c>
      <c r="LV15">
        <f t="shared" si="5"/>
        <v>4.467741935483871</v>
      </c>
      <c r="LW15">
        <f t="shared" si="5"/>
        <v>4.1548387096774198</v>
      </c>
      <c r="LX15">
        <f t="shared" si="5"/>
        <v>3.4419354838709673</v>
      </c>
      <c r="LY15">
        <f t="shared" si="5"/>
        <v>4.6419354838709674</v>
      </c>
      <c r="LZ15" t="str">
        <f t="shared" si="5"/>
        <v xml:space="preserve"> </v>
      </c>
      <c r="MA15">
        <f t="shared" si="5"/>
        <v>3.7064516129032259</v>
      </c>
      <c r="MB15" t="str">
        <f t="shared" si="5"/>
        <v xml:space="preserve"> </v>
      </c>
      <c r="MC15">
        <f t="shared" si="5"/>
        <v>3.8354838709677406</v>
      </c>
      <c r="MD15">
        <f t="shared" si="5"/>
        <v>4.0580645161290319</v>
      </c>
      <c r="ME15" t="str">
        <f t="shared" si="5"/>
        <v xml:space="preserve"> </v>
      </c>
      <c r="MF15">
        <f t="shared" si="5"/>
        <v>4.648148148148147</v>
      </c>
      <c r="MG15">
        <f t="shared" si="5"/>
        <v>4.1677419354838703</v>
      </c>
      <c r="MH15">
        <f t="shared" si="5"/>
        <v>3.9064516129032256</v>
      </c>
      <c r="MI15">
        <f t="shared" si="5"/>
        <v>4.5161290322580649</v>
      </c>
      <c r="MJ15">
        <f t="shared" si="5"/>
        <v>3.9096774193548378</v>
      </c>
      <c r="MK15" t="str">
        <f t="shared" si="5"/>
        <v xml:space="preserve"> </v>
      </c>
      <c r="ML15">
        <f t="shared" si="5"/>
        <v>3.6903225806451614</v>
      </c>
      <c r="MM15" t="str">
        <f t="shared" si="5"/>
        <v xml:space="preserve"> </v>
      </c>
      <c r="MN15">
        <f t="shared" si="5"/>
        <v>4.7451612903225806</v>
      </c>
      <c r="MO15">
        <f t="shared" si="5"/>
        <v>3.032258064516129</v>
      </c>
      <c r="MP15">
        <f t="shared" si="5"/>
        <v>3.8387096774193554</v>
      </c>
      <c r="MQ15">
        <f t="shared" si="5"/>
        <v>4.0741935483870968</v>
      </c>
      <c r="MR15">
        <f t="shared" si="5"/>
        <v>3.9466666666666663</v>
      </c>
      <c r="MS15">
        <f t="shared" si="5"/>
        <v>3.6741935483870964</v>
      </c>
      <c r="MT15">
        <f t="shared" si="5"/>
        <v>4.8967741935483886</v>
      </c>
      <c r="MU15">
        <f t="shared" si="5"/>
        <v>4.6580645161290333</v>
      </c>
      <c r="MV15" t="str">
        <f t="shared" si="5"/>
        <v xml:space="preserve"> </v>
      </c>
      <c r="MW15" t="str">
        <f t="shared" si="5"/>
        <v xml:space="preserve"> </v>
      </c>
      <c r="MX15" t="str">
        <f t="shared" si="5"/>
        <v xml:space="preserve"> </v>
      </c>
      <c r="MY15">
        <f t="shared" si="5"/>
        <v>4.2266666666666683</v>
      </c>
      <c r="MZ15">
        <f t="shared" si="5"/>
        <v>4.0838709677419356</v>
      </c>
      <c r="NA15">
        <f t="shared" si="5"/>
        <v>3.9615074024226122</v>
      </c>
      <c r="NB15">
        <f t="shared" si="5"/>
        <v>3.9032258064516139</v>
      </c>
      <c r="NC15">
        <f t="shared" si="5"/>
        <v>4.4592592592592597</v>
      </c>
      <c r="ND15">
        <f t="shared" si="5"/>
        <v>3.9333333333333331</v>
      </c>
      <c r="NE15">
        <f t="shared" si="5"/>
        <v>4.3612903225806452</v>
      </c>
      <c r="NF15" t="str">
        <f t="shared" si="5"/>
        <v xml:space="preserve"> </v>
      </c>
      <c r="NG15">
        <f t="shared" si="5"/>
        <v>2.4774193548387098</v>
      </c>
      <c r="NH15">
        <f t="shared" si="5"/>
        <v>3.6322580645161282</v>
      </c>
      <c r="NI15">
        <f t="shared" si="5"/>
        <v>4.2935483870967746</v>
      </c>
      <c r="NJ15">
        <f t="shared" si="5"/>
        <v>3.9548387096774191</v>
      </c>
      <c r="NK15">
        <f t="shared" si="5"/>
        <v>4.0479138627187092</v>
      </c>
      <c r="NL15">
        <f t="shared" si="5"/>
        <v>4.0064516129032253</v>
      </c>
      <c r="NM15" t="str">
        <f t="shared" si="5"/>
        <v xml:space="preserve"> </v>
      </c>
      <c r="NN15">
        <f t="shared" si="5"/>
        <v>3.0290322580645159</v>
      </c>
      <c r="NO15">
        <f t="shared" si="5"/>
        <v>3.9677419354838701</v>
      </c>
      <c r="NP15">
        <f t="shared" si="5"/>
        <v>3.63225806451613</v>
      </c>
      <c r="NQ15">
        <f t="shared" si="5"/>
        <v>4.104347826086955</v>
      </c>
      <c r="NR15" t="str">
        <f t="shared" si="5"/>
        <v xml:space="preserve"> </v>
      </c>
      <c r="NS15">
        <f t="shared" si="5"/>
        <v>3.8161290322580648</v>
      </c>
      <c r="NT15">
        <f t="shared" si="5"/>
        <v>3.6354838709677417</v>
      </c>
      <c r="NU15" t="str">
        <f t="shared" si="5"/>
        <v xml:space="preserve"> </v>
      </c>
      <c r="NV15">
        <f t="shared" si="5"/>
        <v>4.209677419354839</v>
      </c>
      <c r="NW15" t="str">
        <f t="shared" si="5"/>
        <v xml:space="preserve"> </v>
      </c>
      <c r="NX15" t="str">
        <f t="shared" si="5"/>
        <v xml:space="preserve"> </v>
      </c>
      <c r="NY15">
        <f t="shared" si="5"/>
        <v>4.0222072678331013</v>
      </c>
      <c r="NZ15" t="str">
        <f t="shared" si="5"/>
        <v xml:space="preserve"> </v>
      </c>
      <c r="OA15">
        <f t="shared" ref="OA15:QL18" si="6">IF(ISNUMBER(OA2),OA2," ")</f>
        <v>4.5466666666666669</v>
      </c>
      <c r="OB15">
        <f t="shared" si="6"/>
        <v>4.3312414733969966</v>
      </c>
      <c r="OC15" t="str">
        <f t="shared" si="6"/>
        <v xml:space="preserve"> </v>
      </c>
      <c r="OD15">
        <f t="shared" si="6"/>
        <v>4.6387096774193539</v>
      </c>
      <c r="OE15">
        <f t="shared" si="6"/>
        <v>3.6483870967741945</v>
      </c>
      <c r="OF15">
        <f t="shared" si="6"/>
        <v>3.5225806451612902</v>
      </c>
      <c r="OG15" t="str">
        <f t="shared" si="6"/>
        <v xml:space="preserve"> </v>
      </c>
      <c r="OH15" t="str">
        <f t="shared" si="6"/>
        <v xml:space="preserve"> </v>
      </c>
      <c r="OI15">
        <f t="shared" si="6"/>
        <v>2.3709677419354844</v>
      </c>
      <c r="OJ15">
        <f t="shared" si="6"/>
        <v>3.032258064516129</v>
      </c>
      <c r="OK15">
        <f t="shared" si="6"/>
        <v>3.3</v>
      </c>
      <c r="OL15">
        <f t="shared" si="6"/>
        <v>3.870967741935484</v>
      </c>
      <c r="OM15">
        <f t="shared" si="6"/>
        <v>3.9666666666666672</v>
      </c>
      <c r="ON15" t="str">
        <f t="shared" si="6"/>
        <v xml:space="preserve"> </v>
      </c>
      <c r="OO15" t="str">
        <f t="shared" si="6"/>
        <v xml:space="preserve"> </v>
      </c>
      <c r="OP15" t="str">
        <f t="shared" si="6"/>
        <v xml:space="preserve"> </v>
      </c>
      <c r="OQ15">
        <f t="shared" si="6"/>
        <v>3.8193548387096774</v>
      </c>
      <c r="OR15">
        <f t="shared" si="6"/>
        <v>4.112903225806452</v>
      </c>
      <c r="OS15">
        <f t="shared" si="6"/>
        <v>4.4991924629878879</v>
      </c>
      <c r="OT15">
        <f t="shared" si="6"/>
        <v>3.7999999999999989</v>
      </c>
      <c r="OU15" t="str">
        <f t="shared" si="6"/>
        <v xml:space="preserve"> </v>
      </c>
      <c r="OV15" t="str">
        <f t="shared" si="6"/>
        <v xml:space="preserve"> </v>
      </c>
      <c r="OW15" t="str">
        <f t="shared" si="6"/>
        <v xml:space="preserve"> </v>
      </c>
      <c r="OX15">
        <f t="shared" si="6"/>
        <v>3.089999999999999</v>
      </c>
      <c r="OY15">
        <f t="shared" si="6"/>
        <v>4.290322580645161</v>
      </c>
      <c r="OZ15" t="str">
        <f t="shared" si="6"/>
        <v xml:space="preserve"> </v>
      </c>
      <c r="PA15" t="str">
        <f t="shared" si="6"/>
        <v xml:space="preserve"> </v>
      </c>
      <c r="PB15" t="str">
        <f t="shared" si="6"/>
        <v xml:space="preserve"> </v>
      </c>
      <c r="PC15">
        <f t="shared" si="6"/>
        <v>3.8806451612903228</v>
      </c>
      <c r="PD15">
        <f t="shared" si="6"/>
        <v>3.7838709677419362</v>
      </c>
      <c r="PE15">
        <f t="shared" si="6"/>
        <v>3.6322580645161286</v>
      </c>
      <c r="PF15" t="str">
        <f t="shared" si="6"/>
        <v xml:space="preserve"> </v>
      </c>
      <c r="PG15">
        <f t="shared" si="6"/>
        <v>4.5870967741935482</v>
      </c>
      <c r="PH15">
        <f t="shared" si="6"/>
        <v>4.9258064516129023</v>
      </c>
      <c r="PI15">
        <f t="shared" si="6"/>
        <v>4.5796769851951522</v>
      </c>
      <c r="PJ15">
        <f t="shared" si="6"/>
        <v>3.6481481481481475</v>
      </c>
      <c r="PK15">
        <f t="shared" si="6"/>
        <v>5.0161290322580649</v>
      </c>
      <c r="PL15">
        <f t="shared" si="6"/>
        <v>4.6580645161290324</v>
      </c>
      <c r="PM15">
        <f t="shared" si="6"/>
        <v>4.0838709677419347</v>
      </c>
      <c r="PN15">
        <f t="shared" si="6"/>
        <v>3.1548387096774189</v>
      </c>
      <c r="PO15">
        <f t="shared" si="6"/>
        <v>3.9838709677419351</v>
      </c>
      <c r="PP15">
        <f t="shared" si="6"/>
        <v>4.4935483870967747</v>
      </c>
      <c r="PQ15" t="str">
        <f t="shared" si="6"/>
        <v xml:space="preserve"> </v>
      </c>
      <c r="PR15">
        <f t="shared" si="6"/>
        <v>4.6645161290322585</v>
      </c>
      <c r="PS15">
        <f t="shared" si="6"/>
        <v>5.370967741935484</v>
      </c>
      <c r="PT15" t="str">
        <f t="shared" si="6"/>
        <v xml:space="preserve"> </v>
      </c>
      <c r="PU15" t="str">
        <f t="shared" si="6"/>
        <v xml:space="preserve"> </v>
      </c>
      <c r="PV15" t="str">
        <f t="shared" si="6"/>
        <v xml:space="preserve"> </v>
      </c>
      <c r="PW15">
        <f t="shared" si="6"/>
        <v>5.5935483870967726</v>
      </c>
      <c r="PX15">
        <f t="shared" si="6"/>
        <v>5.3967741935483868</v>
      </c>
      <c r="PY15">
        <f t="shared" si="6"/>
        <v>4.91290322580645</v>
      </c>
      <c r="PZ15">
        <f t="shared" si="6"/>
        <v>3.9037037037037035</v>
      </c>
      <c r="QA15">
        <f t="shared" si="6"/>
        <v>3.8806451612903232</v>
      </c>
      <c r="QB15">
        <f t="shared" si="6"/>
        <v>4.3193548387096774</v>
      </c>
      <c r="QC15">
        <f t="shared" si="6"/>
        <v>4.9000000000000004</v>
      </c>
      <c r="QD15">
        <f t="shared" si="6"/>
        <v>3.9806451612903229</v>
      </c>
      <c r="QE15" t="str">
        <f t="shared" si="6"/>
        <v xml:space="preserve"> </v>
      </c>
      <c r="QF15" t="str">
        <f t="shared" si="6"/>
        <v xml:space="preserve"> </v>
      </c>
      <c r="QG15" t="str">
        <f t="shared" si="6"/>
        <v xml:space="preserve"> </v>
      </c>
      <c r="QH15">
        <f t="shared" si="6"/>
        <v>4.145161290322581</v>
      </c>
      <c r="QI15">
        <f t="shared" si="6"/>
        <v>4.7451612903225815</v>
      </c>
      <c r="QJ15" t="str">
        <f t="shared" si="6"/>
        <v xml:space="preserve"> </v>
      </c>
      <c r="QK15" t="str">
        <f t="shared" si="6"/>
        <v xml:space="preserve"> </v>
      </c>
      <c r="QL15">
        <f t="shared" si="6"/>
        <v>5.23</v>
      </c>
      <c r="QM15">
        <f t="shared" ref="QM15:SX19" si="7">IF(ISNUMBER(QM2),QM2," ")</f>
        <v>4.4096774193548383</v>
      </c>
      <c r="QN15" t="str">
        <f t="shared" si="7"/>
        <v xml:space="preserve"> </v>
      </c>
      <c r="QO15">
        <f t="shared" si="7"/>
        <v>3.7741935483870965</v>
      </c>
      <c r="QP15">
        <f t="shared" si="7"/>
        <v>5.6580645161290306</v>
      </c>
      <c r="QQ15">
        <f t="shared" si="7"/>
        <v>5.3516129032258055</v>
      </c>
      <c r="QR15">
        <f t="shared" si="7"/>
        <v>4.5322580645161299</v>
      </c>
      <c r="QS15">
        <f t="shared" si="7"/>
        <v>3.935483870967742</v>
      </c>
      <c r="QT15">
        <f t="shared" si="7"/>
        <v>7.3142857142857141</v>
      </c>
      <c r="QU15" t="str">
        <f t="shared" si="7"/>
        <v xml:space="preserve"> </v>
      </c>
      <c r="QV15">
        <f t="shared" si="7"/>
        <v>5.0387096774193543</v>
      </c>
      <c r="QW15" t="str">
        <f t="shared" si="7"/>
        <v xml:space="preserve"> </v>
      </c>
      <c r="QX15" t="str">
        <f t="shared" si="7"/>
        <v xml:space="preserve"> </v>
      </c>
      <c r="QY15">
        <f t="shared" si="7"/>
        <v>4.435483870967742</v>
      </c>
      <c r="QZ15" t="str">
        <f t="shared" si="7"/>
        <v xml:space="preserve"> </v>
      </c>
      <c r="RA15">
        <f t="shared" si="7"/>
        <v>2.4967741935483878</v>
      </c>
      <c r="RB15">
        <f t="shared" si="7"/>
        <v>5.4225806451612888</v>
      </c>
      <c r="RC15">
        <f t="shared" si="7"/>
        <v>5.7870967741935466</v>
      </c>
      <c r="RD15" t="str">
        <f t="shared" si="7"/>
        <v xml:space="preserve"> </v>
      </c>
      <c r="RE15">
        <f t="shared" si="7"/>
        <v>4.4612903225806457</v>
      </c>
      <c r="RF15" t="str">
        <f t="shared" si="7"/>
        <v xml:space="preserve"> </v>
      </c>
      <c r="RG15">
        <f t="shared" si="7"/>
        <v>5.1258064516129034</v>
      </c>
      <c r="RH15">
        <f t="shared" si="7"/>
        <v>4.4193548387096762</v>
      </c>
      <c r="RI15">
        <f t="shared" si="7"/>
        <v>3.5439999999999992</v>
      </c>
      <c r="RJ15">
        <f t="shared" si="7"/>
        <v>2.2064516129032263</v>
      </c>
      <c r="RK15">
        <f t="shared" si="7"/>
        <v>2.4387096774193546</v>
      </c>
      <c r="RL15">
        <f t="shared" si="7"/>
        <v>1.6322580645161293</v>
      </c>
      <c r="RM15">
        <f t="shared" si="7"/>
        <v>2.9193548387096784</v>
      </c>
      <c r="RN15">
        <f t="shared" si="7"/>
        <v>5.7387096774193553</v>
      </c>
      <c r="RO15">
        <f t="shared" si="7"/>
        <v>5.9899999999999993</v>
      </c>
      <c r="RP15">
        <f t="shared" si="7"/>
        <v>4.6903225806451623</v>
      </c>
      <c r="RQ15">
        <f t="shared" si="7"/>
        <v>4.8216689098250338</v>
      </c>
      <c r="RR15" t="str">
        <f t="shared" si="7"/>
        <v xml:space="preserve"> </v>
      </c>
      <c r="RS15" t="str">
        <f t="shared" si="7"/>
        <v xml:space="preserve"> </v>
      </c>
      <c r="RT15">
        <f t="shared" si="7"/>
        <v>4.112903225806452</v>
      </c>
      <c r="RU15">
        <f t="shared" si="7"/>
        <v>3.1064516129032258</v>
      </c>
      <c r="RV15" t="str">
        <f t="shared" si="7"/>
        <v xml:space="preserve"> </v>
      </c>
      <c r="RW15">
        <f t="shared" si="7"/>
        <v>2.6193548387096772</v>
      </c>
      <c r="RX15">
        <f t="shared" si="7"/>
        <v>3.7651748251748245</v>
      </c>
      <c r="RY15">
        <f t="shared" si="7"/>
        <v>6.4333333333333336</v>
      </c>
      <c r="RZ15" t="str">
        <f t="shared" si="7"/>
        <v xml:space="preserve"> </v>
      </c>
      <c r="SA15">
        <f t="shared" si="7"/>
        <v>3.3129032258064517</v>
      </c>
      <c r="SB15">
        <f t="shared" si="7"/>
        <v>2.8344827586206902</v>
      </c>
      <c r="SC15">
        <f t="shared" si="7"/>
        <v>2.6580645161290324</v>
      </c>
      <c r="SD15">
        <f t="shared" si="7"/>
        <v>3.28</v>
      </c>
      <c r="SE15" t="str">
        <f t="shared" si="7"/>
        <v xml:space="preserve"> </v>
      </c>
      <c r="SF15">
        <f t="shared" si="7"/>
        <v>2.5967741935483879</v>
      </c>
      <c r="SG15">
        <f t="shared" si="7"/>
        <v>3.0032258064516126</v>
      </c>
      <c r="SH15" t="str">
        <f t="shared" si="7"/>
        <v xml:space="preserve"> </v>
      </c>
      <c r="SI15" t="str">
        <f t="shared" si="7"/>
        <v xml:space="preserve"> </v>
      </c>
      <c r="SJ15">
        <f t="shared" si="7"/>
        <v>4.8565488565488568</v>
      </c>
      <c r="SK15">
        <f t="shared" si="7"/>
        <v>2.660000000000001</v>
      </c>
      <c r="SL15">
        <f t="shared" si="7"/>
        <v>4.2225806451612913</v>
      </c>
      <c r="SM15">
        <f t="shared" si="7"/>
        <v>4.4967741935483865</v>
      </c>
      <c r="SN15" t="str">
        <f t="shared" si="7"/>
        <v xml:space="preserve"> </v>
      </c>
      <c r="SO15">
        <f t="shared" si="7"/>
        <v>4.7322580645161292</v>
      </c>
      <c r="SP15">
        <f t="shared" si="7"/>
        <v>3.9387096774193546</v>
      </c>
      <c r="SQ15">
        <f t="shared" si="7"/>
        <v>2.8258064516129036</v>
      </c>
      <c r="SR15" t="str">
        <f t="shared" si="7"/>
        <v xml:space="preserve"> </v>
      </c>
      <c r="SS15" t="str">
        <f t="shared" si="7"/>
        <v xml:space="preserve"> </v>
      </c>
      <c r="ST15" t="str">
        <f t="shared" si="7"/>
        <v xml:space="preserve"> </v>
      </c>
      <c r="SU15" t="str">
        <f t="shared" si="7"/>
        <v xml:space="preserve"> </v>
      </c>
      <c r="SV15" t="str">
        <f t="shared" si="7"/>
        <v xml:space="preserve"> </v>
      </c>
      <c r="SW15">
        <f t="shared" si="7"/>
        <v>3.8612903225806456</v>
      </c>
      <c r="SX15">
        <f t="shared" si="7"/>
        <v>3.4633333333333329</v>
      </c>
      <c r="SY15" t="str">
        <f t="shared" ref="SY15:VJ18" si="8">IF(ISNUMBER(SY2),SY2," ")</f>
        <v xml:space="preserve"> </v>
      </c>
      <c r="SZ15" t="str">
        <f t="shared" si="8"/>
        <v xml:space="preserve"> </v>
      </c>
      <c r="TA15">
        <f t="shared" si="8"/>
        <v>4.6387096774193548</v>
      </c>
      <c r="TB15" t="str">
        <f t="shared" si="8"/>
        <v xml:space="preserve"> </v>
      </c>
      <c r="TC15">
        <f t="shared" si="8"/>
        <v>4.0758620689655167</v>
      </c>
      <c r="TD15">
        <f t="shared" si="8"/>
        <v>4.8645161290322596</v>
      </c>
      <c r="TE15">
        <f t="shared" si="8"/>
        <v>2.7838709677419349</v>
      </c>
      <c r="TF15">
        <f t="shared" si="8"/>
        <v>4.4172413793103438</v>
      </c>
      <c r="TG15" t="str">
        <f t="shared" si="8"/>
        <v xml:space="preserve"> </v>
      </c>
      <c r="TH15">
        <f t="shared" si="8"/>
        <v>3.0032258064516122</v>
      </c>
      <c r="TI15">
        <f t="shared" si="8"/>
        <v>3.9677419354838706</v>
      </c>
      <c r="TJ15">
        <f t="shared" si="8"/>
        <v>5.574193548387095</v>
      </c>
      <c r="TK15" t="str">
        <f t="shared" si="8"/>
        <v xml:space="preserve"> </v>
      </c>
      <c r="TL15" t="str">
        <f t="shared" si="8"/>
        <v xml:space="preserve"> </v>
      </c>
      <c r="TM15">
        <f t="shared" si="8"/>
        <v>5.2741935483870979</v>
      </c>
      <c r="TN15">
        <f t="shared" si="8"/>
        <v>2.6645161290322585</v>
      </c>
      <c r="TO15">
        <f t="shared" si="8"/>
        <v>4.1483870967741936</v>
      </c>
      <c r="TP15">
        <f t="shared" si="8"/>
        <v>3.4903225806451599</v>
      </c>
      <c r="TQ15">
        <f t="shared" si="8"/>
        <v>3.1580645161290328</v>
      </c>
      <c r="TR15" t="str">
        <f t="shared" si="8"/>
        <v xml:space="preserve"> </v>
      </c>
      <c r="TS15">
        <f t="shared" si="8"/>
        <v>4.1806451612903226</v>
      </c>
      <c r="TT15">
        <f t="shared" si="8"/>
        <v>3.6322580645161286</v>
      </c>
      <c r="TU15">
        <f t="shared" si="8"/>
        <v>3.7677419354838708</v>
      </c>
      <c r="TV15">
        <f t="shared" si="8"/>
        <v>6.1387096774193539</v>
      </c>
      <c r="TW15">
        <f t="shared" si="8"/>
        <v>5.1516129032258071</v>
      </c>
      <c r="TX15">
        <f t="shared" si="8"/>
        <v>4.2518518518518524</v>
      </c>
      <c r="TY15">
        <f t="shared" si="8"/>
        <v>6.1838709677419335</v>
      </c>
      <c r="TZ15">
        <f t="shared" si="8"/>
        <v>3.8032258064516129</v>
      </c>
      <c r="UA15">
        <f t="shared" si="8"/>
        <v>3.7714285714285718</v>
      </c>
      <c r="UB15">
        <f t="shared" si="8"/>
        <v>3.7032258064516133</v>
      </c>
      <c r="UC15" t="str">
        <f t="shared" si="8"/>
        <v xml:space="preserve"> </v>
      </c>
      <c r="UD15">
        <f t="shared" si="8"/>
        <v>4.0677419354838715</v>
      </c>
      <c r="UE15">
        <f t="shared" si="8"/>
        <v>3.1935483870967745</v>
      </c>
      <c r="UF15" t="str">
        <f t="shared" si="8"/>
        <v xml:space="preserve"> </v>
      </c>
      <c r="UG15">
        <f t="shared" si="8"/>
        <v>3.4838709677419346</v>
      </c>
      <c r="UH15" t="str">
        <f t="shared" si="8"/>
        <v xml:space="preserve"> </v>
      </c>
      <c r="UI15">
        <f t="shared" si="8"/>
        <v>4.1451612903225818</v>
      </c>
      <c r="UJ15">
        <f t="shared" si="8"/>
        <v>2.8774193548387097</v>
      </c>
      <c r="UK15">
        <f t="shared" si="8"/>
        <v>3.0096774193548383</v>
      </c>
      <c r="UL15" t="str">
        <f t="shared" si="8"/>
        <v xml:space="preserve"> </v>
      </c>
      <c r="UM15">
        <f t="shared" si="8"/>
        <v>4.490322580645163</v>
      </c>
      <c r="UN15" t="str">
        <f t="shared" si="8"/>
        <v xml:space="preserve"> </v>
      </c>
      <c r="UO15" t="str">
        <f t="shared" si="8"/>
        <v xml:space="preserve"> </v>
      </c>
      <c r="UP15">
        <f t="shared" si="8"/>
        <v>5.0299999999999994</v>
      </c>
      <c r="UQ15">
        <f t="shared" si="8"/>
        <v>5.064516129032258</v>
      </c>
      <c r="UR15">
        <f t="shared" si="8"/>
        <v>3.0677419354838711</v>
      </c>
      <c r="US15">
        <f t="shared" si="8"/>
        <v>4.91</v>
      </c>
      <c r="UT15">
        <f t="shared" si="8"/>
        <v>4.2709677419354843</v>
      </c>
      <c r="UU15">
        <f t="shared" si="8"/>
        <v>3.6482758620689646</v>
      </c>
      <c r="UV15" t="str">
        <f t="shared" si="8"/>
        <v xml:space="preserve"> </v>
      </c>
      <c r="UW15">
        <f t="shared" si="8"/>
        <v>5.4620689655172407</v>
      </c>
      <c r="UX15" t="str">
        <f t="shared" si="8"/>
        <v xml:space="preserve"> </v>
      </c>
      <c r="UY15">
        <f t="shared" si="8"/>
        <v>5.0032258064516117</v>
      </c>
      <c r="UZ15" t="str">
        <f t="shared" si="8"/>
        <v xml:space="preserve"> </v>
      </c>
      <c r="VA15" t="str">
        <f t="shared" si="8"/>
        <v xml:space="preserve"> </v>
      </c>
      <c r="VB15" t="str">
        <f t="shared" si="8"/>
        <v xml:space="preserve"> </v>
      </c>
      <c r="VC15" t="str">
        <f t="shared" si="8"/>
        <v xml:space="preserve"> </v>
      </c>
      <c r="VD15">
        <f t="shared" si="8"/>
        <v>5.3419354838709685</v>
      </c>
      <c r="VE15">
        <f t="shared" si="8"/>
        <v>4.1548387096774189</v>
      </c>
      <c r="VF15">
        <f t="shared" si="8"/>
        <v>4.1870967741935488</v>
      </c>
      <c r="VG15">
        <f t="shared" si="8"/>
        <v>6.2709677419354861</v>
      </c>
      <c r="VH15">
        <f t="shared" si="8"/>
        <v>5.3806451612903228</v>
      </c>
      <c r="VI15" t="str">
        <f t="shared" si="8"/>
        <v xml:space="preserve"> </v>
      </c>
      <c r="VJ15">
        <f t="shared" si="8"/>
        <v>3.1354838709677431</v>
      </c>
      <c r="VK15">
        <f t="shared" ref="VK15:XV19" si="9">IF(ISNUMBER(VK2),VK2," ")</f>
        <v>4.6251040221914073</v>
      </c>
      <c r="VL15">
        <f t="shared" si="9"/>
        <v>6.2483870967741924</v>
      </c>
      <c r="VM15" t="str">
        <f t="shared" si="9"/>
        <v xml:space="preserve"> </v>
      </c>
      <c r="VN15">
        <f t="shared" si="9"/>
        <v>4.1064516129032267</v>
      </c>
      <c r="VO15" t="str">
        <f t="shared" si="9"/>
        <v xml:space="preserve"> </v>
      </c>
      <c r="VP15">
        <f t="shared" si="9"/>
        <v>5.845161290322582</v>
      </c>
      <c r="VQ15" t="str">
        <f t="shared" si="9"/>
        <v xml:space="preserve"> </v>
      </c>
      <c r="VR15" t="str">
        <f t="shared" si="9"/>
        <v xml:space="preserve"> </v>
      </c>
      <c r="VS15">
        <f t="shared" si="9"/>
        <v>5.7645161290322555</v>
      </c>
      <c r="VT15">
        <f t="shared" si="9"/>
        <v>5.2103448275862068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5.9419354838709673</v>
      </c>
      <c r="VY15">
        <f t="shared" si="9"/>
        <v>5.9225806451612906</v>
      </c>
      <c r="VZ15">
        <f t="shared" si="9"/>
        <v>4.2322580645161283</v>
      </c>
      <c r="WA15">
        <f t="shared" si="9"/>
        <v>5.3227272727272723</v>
      </c>
      <c r="WB15">
        <f t="shared" si="9"/>
        <v>4.8354838709677415</v>
      </c>
      <c r="WC15" t="str">
        <f t="shared" si="9"/>
        <v xml:space="preserve"> </v>
      </c>
      <c r="WD15" t="str">
        <f t="shared" si="9"/>
        <v xml:space="preserve"> </v>
      </c>
      <c r="WE15" t="str">
        <f t="shared" si="9"/>
        <v xml:space="preserve"> </v>
      </c>
      <c r="WF15">
        <f t="shared" si="9"/>
        <v>5.0366666666666662</v>
      </c>
      <c r="WG15" t="str">
        <f t="shared" si="9"/>
        <v xml:space="preserve"> </v>
      </c>
      <c r="WH15">
        <f t="shared" si="9"/>
        <v>4.0290322580645164</v>
      </c>
      <c r="WI15" t="str">
        <f t="shared" si="9"/>
        <v xml:space="preserve"> </v>
      </c>
      <c r="WJ15">
        <f t="shared" si="9"/>
        <v>6.3172413793103441</v>
      </c>
      <c r="WK15" t="str">
        <f t="shared" si="9"/>
        <v xml:space="preserve"> </v>
      </c>
      <c r="WL15" t="str">
        <f t="shared" si="9"/>
        <v xml:space="preserve"> </v>
      </c>
      <c r="WM15">
        <f t="shared" si="9"/>
        <v>3.9677419354838706</v>
      </c>
      <c r="WN15">
        <f t="shared" si="9"/>
        <v>5.4516129032258052</v>
      </c>
      <c r="WO15">
        <f t="shared" si="9"/>
        <v>4.0870967741935473</v>
      </c>
      <c r="WP15">
        <f t="shared" si="9"/>
        <v>5.4290322580645167</v>
      </c>
      <c r="WQ15" t="str">
        <f t="shared" si="9"/>
        <v xml:space="preserve"> </v>
      </c>
      <c r="WR15" t="str">
        <f t="shared" si="9"/>
        <v xml:space="preserve"> </v>
      </c>
      <c r="WS15">
        <f t="shared" si="9"/>
        <v>5.4115746971736174</v>
      </c>
      <c r="WT15">
        <f t="shared" si="9"/>
        <v>4.9225806451612915</v>
      </c>
      <c r="WU15">
        <f t="shared" si="9"/>
        <v>5.2516129032258068</v>
      </c>
      <c r="WV15">
        <f t="shared" si="9"/>
        <v>4.3677419354838714</v>
      </c>
      <c r="WW15" t="str">
        <f t="shared" si="9"/>
        <v xml:space="preserve"> </v>
      </c>
      <c r="WX15" t="str">
        <f t="shared" si="9"/>
        <v xml:space="preserve"> </v>
      </c>
      <c r="WY15" t="str">
        <f t="shared" si="9"/>
        <v xml:space="preserve"> </v>
      </c>
      <c r="WZ15">
        <f t="shared" si="9"/>
        <v>4.9645161290322575</v>
      </c>
      <c r="XA15">
        <f t="shared" si="9"/>
        <v>6.096774193548387</v>
      </c>
      <c r="XB15" t="str">
        <f t="shared" si="9"/>
        <v xml:space="preserve"> </v>
      </c>
      <c r="XC15">
        <f t="shared" si="9"/>
        <v>5.6619047619047604</v>
      </c>
      <c r="XD15">
        <f t="shared" si="9"/>
        <v>4.7166666666666668</v>
      </c>
      <c r="XE15">
        <f t="shared" si="9"/>
        <v>3.9</v>
      </c>
      <c r="XF15" t="str">
        <f t="shared" si="9"/>
        <v xml:space="preserve"> </v>
      </c>
      <c r="XG15">
        <f t="shared" si="9"/>
        <v>5.5483870967741939</v>
      </c>
      <c r="XH15">
        <f t="shared" si="9"/>
        <v>6.032705248990581</v>
      </c>
      <c r="XI15" t="str">
        <f t="shared" si="9"/>
        <v xml:space="preserve"> </v>
      </c>
      <c r="XJ15">
        <f t="shared" si="9"/>
        <v>4.4387096774193555</v>
      </c>
      <c r="XK15">
        <f t="shared" si="9"/>
        <v>4.5580645161290327</v>
      </c>
      <c r="XL15">
        <f t="shared" si="9"/>
        <v>4.4774193548387098</v>
      </c>
      <c r="XM15">
        <f t="shared" si="9"/>
        <v>5.0451612903225795</v>
      </c>
      <c r="XN15" t="str">
        <f t="shared" si="9"/>
        <v xml:space="preserve"> </v>
      </c>
      <c r="XO15" t="str">
        <f t="shared" si="9"/>
        <v xml:space="preserve"> </v>
      </c>
      <c r="XP15">
        <f t="shared" si="9"/>
        <v>4.6800000000000006</v>
      </c>
      <c r="XQ15">
        <f t="shared" si="9"/>
        <v>4.4290322580645149</v>
      </c>
      <c r="XR15">
        <f t="shared" si="9"/>
        <v>3.612903225806452</v>
      </c>
      <c r="XS15" t="str">
        <f t="shared" si="9"/>
        <v xml:space="preserve"> </v>
      </c>
      <c r="XT15">
        <f t="shared" si="9"/>
        <v>3.6967741935483867</v>
      </c>
      <c r="XU15" t="str">
        <f t="shared" si="9"/>
        <v xml:space="preserve"> </v>
      </c>
      <c r="XV15">
        <f t="shared" si="9"/>
        <v>7.2967741935483881</v>
      </c>
      <c r="XW15">
        <f t="shared" ref="XW15:AAH18" si="10">IF(ISNUMBER(XW2),XW2," ")</f>
        <v>5.3419354838709685</v>
      </c>
      <c r="XX15">
        <f t="shared" si="10"/>
        <v>5.8677419354838714</v>
      </c>
      <c r="XY15">
        <f t="shared" si="10"/>
        <v>4.6607407407407404</v>
      </c>
      <c r="XZ15" t="str">
        <f t="shared" si="10"/>
        <v xml:space="preserve"> </v>
      </c>
      <c r="YA15">
        <f t="shared" si="10"/>
        <v>5.8796610169491528</v>
      </c>
      <c r="YB15">
        <f t="shared" si="10"/>
        <v>3.4851752021563343</v>
      </c>
      <c r="YC15" t="str">
        <f t="shared" si="10"/>
        <v xml:space="preserve"> </v>
      </c>
      <c r="YD15">
        <f t="shared" si="10"/>
        <v>5.7186629526462394</v>
      </c>
      <c r="YE15">
        <f t="shared" si="10"/>
        <v>4.73046875</v>
      </c>
      <c r="YF15">
        <f t="shared" si="10"/>
        <v>4.7556468172484596</v>
      </c>
      <c r="YG15">
        <f t="shared" si="10"/>
        <v>3.9658935879945432</v>
      </c>
      <c r="YH15" t="str">
        <f t="shared" si="10"/>
        <v xml:space="preserve"> </v>
      </c>
      <c r="YI15" t="str">
        <f t="shared" si="10"/>
        <v xml:space="preserve"> </v>
      </c>
      <c r="YJ15" t="str">
        <f t="shared" si="10"/>
        <v xml:space="preserve"> </v>
      </c>
      <c r="YK15" t="str">
        <f t="shared" si="10"/>
        <v xml:space="preserve"> </v>
      </c>
      <c r="YL15">
        <f t="shared" si="10"/>
        <v>4.5870967741935482</v>
      </c>
      <c r="YM15">
        <f t="shared" si="10"/>
        <v>3.4037037037037035</v>
      </c>
      <c r="YN15" t="str">
        <f t="shared" si="10"/>
        <v xml:space="preserve"> </v>
      </c>
      <c r="YO15">
        <f t="shared" si="10"/>
        <v>6.3950953678474116</v>
      </c>
      <c r="YP15">
        <f t="shared" si="10"/>
        <v>4.6981132075471699</v>
      </c>
      <c r="YQ15">
        <f t="shared" si="10"/>
        <v>4.997955010224949</v>
      </c>
      <c r="YR15">
        <f t="shared" si="10"/>
        <v>6.5404624277456644</v>
      </c>
      <c r="YS15">
        <f t="shared" si="10"/>
        <v>4.308139534883721</v>
      </c>
      <c r="YT15" t="str">
        <f t="shared" si="10"/>
        <v xml:space="preserve"> </v>
      </c>
      <c r="YU15">
        <f t="shared" si="10"/>
        <v>4.9957716701902752</v>
      </c>
      <c r="YV15">
        <f t="shared" si="10"/>
        <v>5.1718963165075031</v>
      </c>
      <c r="YW15">
        <f t="shared" si="10"/>
        <v>6.1299638989169676</v>
      </c>
      <c r="YX15">
        <f t="shared" si="10"/>
        <v>6.604838709677419</v>
      </c>
      <c r="YY15">
        <f t="shared" si="10"/>
        <v>5</v>
      </c>
      <c r="YZ15">
        <f t="shared" si="10"/>
        <v>2.1611111111111105</v>
      </c>
      <c r="ZA15">
        <f t="shared" si="10"/>
        <v>3.5206896551724132</v>
      </c>
      <c r="ZB15">
        <f t="shared" si="10"/>
        <v>6.578008915304606</v>
      </c>
      <c r="ZC15">
        <f t="shared" si="10"/>
        <v>3.9489247311827982</v>
      </c>
      <c r="ZD15">
        <f t="shared" si="10"/>
        <v>5.0609418282548475</v>
      </c>
      <c r="ZE15">
        <f t="shared" si="10"/>
        <v>5.039973082099598</v>
      </c>
      <c r="ZF15">
        <f t="shared" si="10"/>
        <v>4.1646433990895337</v>
      </c>
      <c r="ZG15">
        <f t="shared" si="10"/>
        <v>5.3174603174603172</v>
      </c>
      <c r="ZH15">
        <f t="shared" si="10"/>
        <v>4.7278600269178996</v>
      </c>
      <c r="ZI15">
        <f t="shared" si="10"/>
        <v>5.2272727272727275</v>
      </c>
      <c r="ZJ15" t="str">
        <f t="shared" si="10"/>
        <v xml:space="preserve"> </v>
      </c>
      <c r="ZK15" t="str">
        <f t="shared" si="10"/>
        <v xml:space="preserve"> </v>
      </c>
      <c r="ZL15">
        <f t="shared" si="10"/>
        <v>4.9358490566037734</v>
      </c>
      <c r="ZM15">
        <f t="shared" si="10"/>
        <v>4.9908256880733948</v>
      </c>
      <c r="ZN15" t="str">
        <f t="shared" si="10"/>
        <v xml:space="preserve"> </v>
      </c>
      <c r="ZO15">
        <f t="shared" si="10"/>
        <v>2.707017543859648</v>
      </c>
      <c r="ZP15" t="str">
        <f t="shared" si="10"/>
        <v xml:space="preserve"> </v>
      </c>
      <c r="ZQ15" t="str">
        <f t="shared" si="10"/>
        <v xml:space="preserve"> </v>
      </c>
      <c r="ZR15">
        <f t="shared" si="10"/>
        <v>2.6387096774193548</v>
      </c>
      <c r="ZS15">
        <f t="shared" si="10"/>
        <v>5.3889487870619979</v>
      </c>
      <c r="ZT15">
        <f t="shared" si="10"/>
        <v>3.3515477792732127</v>
      </c>
      <c r="ZU15" t="str">
        <f t="shared" si="10"/>
        <v xml:space="preserve"> </v>
      </c>
      <c r="ZV15" t="str">
        <f t="shared" si="10"/>
        <v xml:space="preserve"> </v>
      </c>
      <c r="ZW15">
        <f t="shared" si="10"/>
        <v>5.5950000000000006</v>
      </c>
      <c r="ZX15" t="str">
        <f t="shared" si="10"/>
        <v xml:space="preserve"> </v>
      </c>
      <c r="ZY15" t="str">
        <f t="shared" si="10"/>
        <v xml:space="preserve"> </v>
      </c>
      <c r="ZZ15">
        <f t="shared" si="10"/>
        <v>4.4215053763440917</v>
      </c>
      <c r="AAA15">
        <f t="shared" si="10"/>
        <v>4.5808625336927209</v>
      </c>
      <c r="AAB15">
        <f t="shared" si="10"/>
        <v>6.5625000000000009</v>
      </c>
      <c r="AAC15" t="str">
        <f t="shared" si="10"/>
        <v xml:space="preserve"> </v>
      </c>
      <c r="AAD15">
        <f t="shared" si="10"/>
        <v>5.9868852459016377</v>
      </c>
      <c r="AAE15">
        <f t="shared" si="10"/>
        <v>4.2445652173913047</v>
      </c>
      <c r="AAF15" t="str">
        <f t="shared" si="10"/>
        <v xml:space="preserve"> </v>
      </c>
      <c r="AAG15" t="str">
        <f t="shared" si="10"/>
        <v xml:space="preserve"> </v>
      </c>
      <c r="AAH15" t="str">
        <f t="shared" si="10"/>
        <v xml:space="preserve"> </v>
      </c>
      <c r="AAI15">
        <f t="shared" ref="AAI15:ACA21" si="11">IF(ISNUMBER(AAI2),AAI2," ")</f>
        <v>5.1744279946164191</v>
      </c>
      <c r="AAJ15" t="str">
        <f t="shared" si="11"/>
        <v xml:space="preserve"> </v>
      </c>
      <c r="AAK15" t="str">
        <f t="shared" si="11"/>
        <v xml:space="preserve"> </v>
      </c>
      <c r="AAL15" t="str">
        <f t="shared" si="11"/>
        <v xml:space="preserve"> </v>
      </c>
      <c r="AAM15" t="str">
        <f t="shared" si="11"/>
        <v xml:space="preserve"> 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4.3516129032258055</v>
      </c>
      <c r="AAR15">
        <f t="shared" si="11"/>
        <v>2.6709677419354843</v>
      </c>
      <c r="AAS15">
        <f t="shared" si="11"/>
        <v>3.303225806451612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6.4309555854643357</v>
      </c>
      <c r="AAW15">
        <f t="shared" si="11"/>
        <v>4.7876177658142707</v>
      </c>
      <c r="AAX15" t="str">
        <f t="shared" si="11"/>
        <v xml:space="preserve"> </v>
      </c>
      <c r="AAY15">
        <f t="shared" si="11"/>
        <v>3.8363136176066024</v>
      </c>
      <c r="AAZ15" t="str">
        <f t="shared" si="11"/>
        <v xml:space="preserve"> </v>
      </c>
      <c r="ABA15" t="str">
        <f t="shared" si="11"/>
        <v xml:space="preserve"> </v>
      </c>
      <c r="ABB15" t="str">
        <f t="shared" si="11"/>
        <v xml:space="preserve"> </v>
      </c>
      <c r="ABC15" t="str">
        <f t="shared" si="11"/>
        <v xml:space="preserve"> </v>
      </c>
      <c r="ABD15">
        <f t="shared" si="11"/>
        <v>5.7379403794037946</v>
      </c>
      <c r="ABE15">
        <f t="shared" si="11"/>
        <v>5.1303763440860219</v>
      </c>
      <c r="ABF15" t="str">
        <f t="shared" si="11"/>
        <v xml:space="preserve"> </v>
      </c>
      <c r="ABG15">
        <f t="shared" si="11"/>
        <v>4.1840579710144929</v>
      </c>
      <c r="ABH15">
        <f t="shared" si="11"/>
        <v>4.783018867924528</v>
      </c>
      <c r="ABI15">
        <f t="shared" si="11"/>
        <v>5.6709677419354856</v>
      </c>
      <c r="ABJ15" t="str">
        <f t="shared" si="11"/>
        <v xml:space="preserve"> </v>
      </c>
      <c r="ABK15" t="str">
        <f t="shared" si="11"/>
        <v xml:space="preserve"> </v>
      </c>
      <c r="ABL15">
        <f t="shared" si="11"/>
        <v>4.7800807537012142</v>
      </c>
      <c r="ABM15" t="str">
        <f t="shared" si="11"/>
        <v xml:space="preserve"> </v>
      </c>
      <c r="ABN15">
        <f t="shared" si="11"/>
        <v>5.2938088829071388</v>
      </c>
      <c r="ABO15">
        <f t="shared" si="11"/>
        <v>3.8582772543741584</v>
      </c>
      <c r="ABP15" t="str">
        <f t="shared" si="11"/>
        <v xml:space="preserve"> </v>
      </c>
      <c r="ABQ15">
        <f t="shared" si="11"/>
        <v>4.2984743411927866</v>
      </c>
      <c r="ABR15" t="str">
        <f t="shared" si="11"/>
        <v xml:space="preserve"> </v>
      </c>
      <c r="ABS15" t="str">
        <f t="shared" si="11"/>
        <v xml:space="preserve"> </v>
      </c>
      <c r="ABT15" t="str">
        <f t="shared" si="11"/>
        <v xml:space="preserve"> </v>
      </c>
      <c r="ABU15" t="str">
        <f t="shared" si="11"/>
        <v xml:space="preserve"> </v>
      </c>
      <c r="ABV15" t="str">
        <f t="shared" si="11"/>
        <v xml:space="preserve"> </v>
      </c>
      <c r="ABW15">
        <f t="shared" si="11"/>
        <v>5.5516129032258066</v>
      </c>
      <c r="ABX15" t="str">
        <f t="shared" si="11"/>
        <v xml:space="preserve"> </v>
      </c>
      <c r="ABY15">
        <f t="shared" si="11"/>
        <v>3.3966666666666674</v>
      </c>
      <c r="ABZ15">
        <f t="shared" si="11"/>
        <v>6</v>
      </c>
      <c r="ACA15">
        <f t="shared" si="11"/>
        <v>3.4523809523809526</v>
      </c>
    </row>
    <row r="16" spans="6:755" x14ac:dyDescent="0.45">
      <c r="F16" t="s">
        <v>1</v>
      </c>
      <c r="G16">
        <f t="shared" si="0"/>
        <v>5.0040238450074526</v>
      </c>
      <c r="H16">
        <f t="shared" si="0"/>
        <v>4.3730654761904741</v>
      </c>
      <c r="I16" t="str">
        <f t="shared" si="0"/>
        <v xml:space="preserve"> </v>
      </c>
      <c r="J16" t="str">
        <f t="shared" si="0"/>
        <v xml:space="preserve"> </v>
      </c>
      <c r="K16">
        <f t="shared" si="0"/>
        <v>5.465352112676058</v>
      </c>
      <c r="L16">
        <f t="shared" si="0"/>
        <v>6.5242105263157857</v>
      </c>
      <c r="M16">
        <f t="shared" si="0"/>
        <v>5.9674174174174146</v>
      </c>
      <c r="N16">
        <f t="shared" si="0"/>
        <v>5.8407407407407446</v>
      </c>
      <c r="O16">
        <f t="shared" si="0"/>
        <v>4.9755952380952362</v>
      </c>
      <c r="P16">
        <f t="shared" si="0"/>
        <v>5.7031784841075819</v>
      </c>
      <c r="Q16">
        <f t="shared" si="0"/>
        <v>5.7141369047619071</v>
      </c>
      <c r="R16">
        <f t="shared" si="0"/>
        <v>2.3773472429210116</v>
      </c>
      <c r="S16">
        <f t="shared" si="0"/>
        <v>5.4313988095238113</v>
      </c>
      <c r="T16">
        <f t="shared" si="0"/>
        <v>6.5299107142857133</v>
      </c>
      <c r="U16">
        <f t="shared" si="0"/>
        <v>4.9876119402985131</v>
      </c>
      <c r="V16" t="str">
        <f t="shared" si="0"/>
        <v xml:space="preserve"> </v>
      </c>
      <c r="W16">
        <f t="shared" si="0"/>
        <v>-2.352011922503725</v>
      </c>
      <c r="X16">
        <f t="shared" si="0"/>
        <v>2.8254464285714316</v>
      </c>
      <c r="Y16">
        <f t="shared" si="0"/>
        <v>2.7925484351713847</v>
      </c>
      <c r="Z16" t="str">
        <f t="shared" si="0"/>
        <v xml:space="preserve"> </v>
      </c>
      <c r="AA16" t="str">
        <f t="shared" si="0"/>
        <v xml:space="preserve"> </v>
      </c>
      <c r="AB16">
        <f t="shared" si="0"/>
        <v>4.4551162790697694</v>
      </c>
      <c r="AC16">
        <f t="shared" si="0"/>
        <v>2.4216923076923078</v>
      </c>
      <c r="AD16">
        <f t="shared" si="0"/>
        <v>-2.3118022328548622</v>
      </c>
      <c r="AE16">
        <f t="shared" si="0"/>
        <v>3.9775297619047585</v>
      </c>
      <c r="AF16">
        <f t="shared" si="0"/>
        <v>4.0742813918305592</v>
      </c>
      <c r="AG16">
        <f t="shared" si="0"/>
        <v>-0.91955128205128178</v>
      </c>
      <c r="AH16">
        <f t="shared" si="0"/>
        <v>4.4229166666666675</v>
      </c>
      <c r="AI16">
        <f t="shared" si="0"/>
        <v>2.8342261904761905</v>
      </c>
      <c r="AJ16">
        <f t="shared" si="0"/>
        <v>3.6446268656716345</v>
      </c>
      <c r="AK16">
        <f t="shared" si="0"/>
        <v>3.8668154761904727</v>
      </c>
      <c r="AL16">
        <f t="shared" si="0"/>
        <v>5.3398148148148215</v>
      </c>
      <c r="AM16">
        <f t="shared" si="0"/>
        <v>5.9784226190476275</v>
      </c>
      <c r="AN16">
        <f t="shared" si="0"/>
        <v>5.1740240240240238</v>
      </c>
      <c r="AO16">
        <f t="shared" si="0"/>
        <v>5.7562500000000014</v>
      </c>
      <c r="AP16" t="str">
        <f t="shared" si="0"/>
        <v xml:space="preserve"> </v>
      </c>
      <c r="AQ16">
        <f t="shared" si="0"/>
        <v>4.9932935916542442</v>
      </c>
      <c r="AR16">
        <f t="shared" si="0"/>
        <v>4.3390134529147995</v>
      </c>
      <c r="AS16">
        <f t="shared" si="0"/>
        <v>4.822172619047616</v>
      </c>
      <c r="AT16">
        <f t="shared" si="0"/>
        <v>5.8310344827586196</v>
      </c>
      <c r="AU16">
        <f t="shared" si="0"/>
        <v>3.5524590163934389</v>
      </c>
      <c r="AV16">
        <f t="shared" si="0"/>
        <v>0.95343283582089311</v>
      </c>
      <c r="AW16">
        <f t="shared" si="0"/>
        <v>4.3569940476190503</v>
      </c>
      <c r="AX16" t="str">
        <f t="shared" si="0"/>
        <v xml:space="preserve"> </v>
      </c>
      <c r="AY16">
        <f t="shared" si="0"/>
        <v>3.0632440476190448</v>
      </c>
      <c r="AZ16">
        <f t="shared" si="0"/>
        <v>3.9610769230769201</v>
      </c>
      <c r="BA16">
        <f t="shared" si="0"/>
        <v>2.691363636363636</v>
      </c>
      <c r="BB16">
        <f t="shared" si="0"/>
        <v>4.5196428571428608</v>
      </c>
      <c r="BC16">
        <f t="shared" si="0"/>
        <v>4.1845238095238102</v>
      </c>
      <c r="BD16">
        <f t="shared" si="0"/>
        <v>6.014285714285716</v>
      </c>
      <c r="BE16">
        <f t="shared" si="0"/>
        <v>4.0580357142857162</v>
      </c>
      <c r="BF16">
        <f t="shared" si="0"/>
        <v>4.119253731343286</v>
      </c>
      <c r="BG16" t="str">
        <f t="shared" si="0"/>
        <v xml:space="preserve"> </v>
      </c>
      <c r="BH16">
        <f t="shared" si="0"/>
        <v>4.7174366616989527</v>
      </c>
      <c r="BI16" t="str">
        <f t="shared" si="0"/>
        <v xml:space="preserve"> </v>
      </c>
      <c r="BJ16">
        <f t="shared" si="0"/>
        <v>4.5705530642750354</v>
      </c>
      <c r="BK16">
        <f t="shared" si="0"/>
        <v>2.3599702380952401</v>
      </c>
      <c r="BL16">
        <f t="shared" si="0"/>
        <v>2.6877611940298523</v>
      </c>
      <c r="BM16">
        <f t="shared" si="0"/>
        <v>2.9427083333333321</v>
      </c>
      <c r="BN16">
        <f t="shared" si="0"/>
        <v>-0.28303303303303318</v>
      </c>
      <c r="BO16">
        <f t="shared" si="0"/>
        <v>4.6885620915032682</v>
      </c>
      <c r="BP16" t="str">
        <f t="shared" si="0"/>
        <v xml:space="preserve"> </v>
      </c>
      <c r="BQ16">
        <f t="shared" si="0"/>
        <v>3.9192771084337323</v>
      </c>
      <c r="BR16">
        <f t="shared" si="0"/>
        <v>3.9077380952380958</v>
      </c>
      <c r="BS16" t="str">
        <f t="shared" si="1"/>
        <v xml:space="preserve"> </v>
      </c>
      <c r="BT16">
        <f t="shared" si="1"/>
        <v>3.9279940119760495</v>
      </c>
      <c r="BU16">
        <f t="shared" si="1"/>
        <v>4.0776785714285664</v>
      </c>
      <c r="BV16">
        <f t="shared" si="1"/>
        <v>4.4979104477611953</v>
      </c>
      <c r="BW16">
        <f t="shared" si="1"/>
        <v>5.7516369047619023</v>
      </c>
      <c r="BX16">
        <f t="shared" si="1"/>
        <v>3.7700892857142878</v>
      </c>
      <c r="BY16">
        <f t="shared" si="1"/>
        <v>4.6154992548435159</v>
      </c>
      <c r="BZ16">
        <f t="shared" si="1"/>
        <v>4.4459821428571464</v>
      </c>
      <c r="CA16">
        <f t="shared" si="1"/>
        <v>4.3663690476190435</v>
      </c>
      <c r="CB16">
        <f t="shared" si="1"/>
        <v>4</v>
      </c>
      <c r="CC16">
        <f t="shared" si="1"/>
        <v>2.7004464285714289</v>
      </c>
      <c r="CD16">
        <f t="shared" si="1"/>
        <v>2.6823255813953497</v>
      </c>
      <c r="CE16" t="str">
        <f t="shared" si="1"/>
        <v xml:space="preserve"> </v>
      </c>
      <c r="CF16">
        <f t="shared" si="1"/>
        <v>3.595386904761904</v>
      </c>
      <c r="CG16">
        <f t="shared" si="1"/>
        <v>3.821577380952379</v>
      </c>
      <c r="CH16">
        <f t="shared" si="1"/>
        <v>3.7312499999999988</v>
      </c>
      <c r="CI16">
        <f t="shared" si="1"/>
        <v>4.1437888198757786</v>
      </c>
      <c r="CJ16">
        <f t="shared" si="1"/>
        <v>4.2669642857142884</v>
      </c>
      <c r="CK16">
        <f t="shared" si="1"/>
        <v>4.027827380952381</v>
      </c>
      <c r="CL16">
        <f t="shared" si="1"/>
        <v>5.4150521609538034</v>
      </c>
      <c r="CM16">
        <f t="shared" si="1"/>
        <v>2.4291666666666667</v>
      </c>
      <c r="CN16">
        <f t="shared" si="1"/>
        <v>3.5669642857142896</v>
      </c>
      <c r="CO16">
        <f t="shared" si="1"/>
        <v>3.2476190476190485</v>
      </c>
      <c r="CP16">
        <f t="shared" si="1"/>
        <v>3.6864583333333334</v>
      </c>
      <c r="CQ16">
        <f t="shared" si="1"/>
        <v>4.2037257824143044</v>
      </c>
      <c r="CR16">
        <f t="shared" si="1"/>
        <v>3.7460506706408325</v>
      </c>
      <c r="CS16">
        <f t="shared" si="1"/>
        <v>4.3703869047619035</v>
      </c>
      <c r="CT16" t="str">
        <f t="shared" si="1"/>
        <v xml:space="preserve"> </v>
      </c>
      <c r="CU16">
        <f t="shared" si="1"/>
        <v>4.0907738095238066</v>
      </c>
      <c r="CV16" t="str">
        <f t="shared" si="1"/>
        <v xml:space="preserve"> </v>
      </c>
      <c r="CW16">
        <f t="shared" si="1"/>
        <v>4.5561011904761894</v>
      </c>
      <c r="CX16">
        <f t="shared" si="1"/>
        <v>4.4110283159463428</v>
      </c>
      <c r="CY16">
        <f t="shared" si="1"/>
        <v>2.1422087745839624</v>
      </c>
      <c r="CZ16">
        <f t="shared" si="1"/>
        <v>3.7338323353293377</v>
      </c>
      <c r="DA16">
        <f t="shared" si="1"/>
        <v>3.7300448430493338</v>
      </c>
      <c r="DB16">
        <f t="shared" si="1"/>
        <v>3.7474702380952336</v>
      </c>
      <c r="DC16">
        <f t="shared" si="1"/>
        <v>3.6684053651266724</v>
      </c>
      <c r="DD16">
        <f t="shared" si="1"/>
        <v>3.5791666666666622</v>
      </c>
      <c r="DE16">
        <f t="shared" si="1"/>
        <v>3.6196721311475448</v>
      </c>
      <c r="DF16" t="str">
        <f t="shared" si="1"/>
        <v xml:space="preserve"> </v>
      </c>
      <c r="DG16">
        <f t="shared" si="1"/>
        <v>3.4050595238095229</v>
      </c>
      <c r="DH16">
        <f t="shared" si="1"/>
        <v>5.1226190476190476</v>
      </c>
      <c r="DI16">
        <f t="shared" si="1"/>
        <v>4.2524464831804236</v>
      </c>
      <c r="DJ16">
        <f t="shared" si="1"/>
        <v>4.9342261904761875</v>
      </c>
      <c r="DK16">
        <f t="shared" si="1"/>
        <v>2.6232142857142864</v>
      </c>
      <c r="DL16">
        <f t="shared" si="1"/>
        <v>3.4793154761904797</v>
      </c>
      <c r="DM16">
        <f t="shared" si="1"/>
        <v>3.2354166666666693</v>
      </c>
      <c r="DN16">
        <f t="shared" si="1"/>
        <v>2.7790977443609006</v>
      </c>
      <c r="DO16">
        <f t="shared" si="1"/>
        <v>4.1752976190476225</v>
      </c>
      <c r="DP16">
        <f t="shared" si="1"/>
        <v>3.4242009132420046</v>
      </c>
      <c r="DQ16">
        <f t="shared" si="1"/>
        <v>4.1007530120481981</v>
      </c>
      <c r="DR16">
        <f t="shared" si="1"/>
        <v>4.1634645669291324</v>
      </c>
      <c r="DS16">
        <f t="shared" si="1"/>
        <v>5.1004761904761908</v>
      </c>
      <c r="DT16">
        <f t="shared" si="1"/>
        <v>2.2776785714285706</v>
      </c>
      <c r="DU16">
        <f t="shared" si="1"/>
        <v>4.2034534534534505</v>
      </c>
      <c r="DV16">
        <f t="shared" si="1"/>
        <v>4.8077380952380926</v>
      </c>
      <c r="DW16" t="str">
        <f t="shared" si="1"/>
        <v xml:space="preserve"> </v>
      </c>
      <c r="DX16">
        <f t="shared" si="1"/>
        <v>2.9726190476190477</v>
      </c>
      <c r="DY16">
        <f t="shared" si="1"/>
        <v>3.1205357142857135</v>
      </c>
      <c r="DZ16">
        <f t="shared" si="1"/>
        <v>3.1907738095238036</v>
      </c>
      <c r="EA16">
        <f t="shared" si="1"/>
        <v>3.4150297619047669</v>
      </c>
      <c r="EB16">
        <f t="shared" si="1"/>
        <v>3.2329359165424716</v>
      </c>
      <c r="EC16" t="str">
        <f t="shared" si="1"/>
        <v xml:space="preserve"> </v>
      </c>
      <c r="ED16">
        <f t="shared" si="1"/>
        <v>3.6248511904761918</v>
      </c>
      <c r="EE16">
        <f t="shared" si="2"/>
        <v>4.4477678571428596</v>
      </c>
      <c r="EF16">
        <f t="shared" si="2"/>
        <v>5.2058035714285769</v>
      </c>
      <c r="EG16">
        <f t="shared" si="2"/>
        <v>3.7088145896656517</v>
      </c>
      <c r="EH16">
        <f t="shared" si="2"/>
        <v>3.2846726190476172</v>
      </c>
      <c r="EI16">
        <f t="shared" si="2"/>
        <v>4.6322981366459564</v>
      </c>
      <c r="EJ16">
        <f t="shared" si="2"/>
        <v>4.8062200956937797</v>
      </c>
      <c r="EK16">
        <f t="shared" si="2"/>
        <v>3.5320417287630361</v>
      </c>
      <c r="EL16">
        <f t="shared" si="2"/>
        <v>4.1891760904684974</v>
      </c>
      <c r="EM16">
        <f t="shared" si="2"/>
        <v>7.127343749999997</v>
      </c>
      <c r="EN16">
        <f t="shared" si="2"/>
        <v>5.3200892857142845</v>
      </c>
      <c r="EO16">
        <f t="shared" si="2"/>
        <v>5.1703427719821082</v>
      </c>
      <c r="EP16">
        <f t="shared" si="2"/>
        <v>5.7157635467980326</v>
      </c>
      <c r="EQ16">
        <f t="shared" si="2"/>
        <v>4.9571428571428511</v>
      </c>
      <c r="ER16">
        <f t="shared" si="2"/>
        <v>3.735135135135133</v>
      </c>
      <c r="ES16">
        <f t="shared" si="2"/>
        <v>4.5929640718562856</v>
      </c>
      <c r="ET16">
        <f t="shared" si="2"/>
        <v>2.4540983606557378</v>
      </c>
      <c r="EU16">
        <f t="shared" si="2"/>
        <v>3.6844544095665199</v>
      </c>
      <c r="EV16">
        <f t="shared" si="2"/>
        <v>4.6900149031296534</v>
      </c>
      <c r="EW16">
        <f t="shared" si="2"/>
        <v>3.6837797619047605</v>
      </c>
      <c r="EX16" t="str">
        <f t="shared" si="2"/>
        <v xml:space="preserve"> </v>
      </c>
      <c r="EY16">
        <f t="shared" si="2"/>
        <v>4.6641369047619055</v>
      </c>
      <c r="EZ16">
        <f t="shared" si="2"/>
        <v>4.1135820895522421</v>
      </c>
      <c r="FA16">
        <f t="shared" si="2"/>
        <v>4.3293154761904793</v>
      </c>
      <c r="FB16">
        <f t="shared" si="2"/>
        <v>4.1065250379362706</v>
      </c>
      <c r="FC16" t="str">
        <f t="shared" si="2"/>
        <v xml:space="preserve"> </v>
      </c>
      <c r="FD16">
        <f t="shared" si="2"/>
        <v>3.9679506933744126</v>
      </c>
      <c r="FE16">
        <f t="shared" si="2"/>
        <v>5.5394932935916561</v>
      </c>
      <c r="FF16">
        <f t="shared" si="2"/>
        <v>5.0034226190476216</v>
      </c>
      <c r="FG16">
        <f t="shared" si="2"/>
        <v>5.0187406296851567</v>
      </c>
      <c r="FH16">
        <f t="shared" si="2"/>
        <v>5.2107142857142899</v>
      </c>
      <c r="FI16">
        <f t="shared" si="2"/>
        <v>3.4295281582952826</v>
      </c>
      <c r="FJ16">
        <f t="shared" si="2"/>
        <v>4.3446428571428513</v>
      </c>
      <c r="FK16">
        <f t="shared" si="2"/>
        <v>4.7799392097264422</v>
      </c>
      <c r="FL16">
        <f t="shared" si="2"/>
        <v>4.2973214285714265</v>
      </c>
      <c r="FM16" t="str">
        <f t="shared" si="2"/>
        <v xml:space="preserve"> </v>
      </c>
      <c r="FN16">
        <f t="shared" si="2"/>
        <v>4.2196428571428566</v>
      </c>
      <c r="FO16">
        <f t="shared" si="2"/>
        <v>6.299056603773586</v>
      </c>
      <c r="FP16" t="str">
        <f t="shared" si="2"/>
        <v xml:space="preserve"> </v>
      </c>
      <c r="FQ16" t="str">
        <f t="shared" si="2"/>
        <v xml:space="preserve"> </v>
      </c>
      <c r="FR16" t="str">
        <f t="shared" si="2"/>
        <v xml:space="preserve"> </v>
      </c>
      <c r="FS16">
        <f t="shared" si="2"/>
        <v>3.8226865671641757</v>
      </c>
      <c r="FT16" t="str">
        <f t="shared" si="2"/>
        <v xml:space="preserve"> </v>
      </c>
      <c r="FU16">
        <f t="shared" si="2"/>
        <v>3.5602409638554215</v>
      </c>
      <c r="FV16">
        <f t="shared" si="2"/>
        <v>2.9317147192716235</v>
      </c>
      <c r="FW16">
        <f t="shared" si="2"/>
        <v>2.9480122324159019</v>
      </c>
      <c r="FX16">
        <f t="shared" si="2"/>
        <v>4.0060060060060056</v>
      </c>
      <c r="FY16">
        <f t="shared" si="2"/>
        <v>4.1731927710843371</v>
      </c>
      <c r="FZ16">
        <f t="shared" si="2"/>
        <v>4.7084148727984347</v>
      </c>
      <c r="GA16">
        <f t="shared" si="2"/>
        <v>4.4434389140271495</v>
      </c>
      <c r="GB16">
        <f t="shared" si="2"/>
        <v>4.9818181818181815</v>
      </c>
      <c r="GC16">
        <f t="shared" si="2"/>
        <v>3.3669172932330826</v>
      </c>
      <c r="GD16" t="str">
        <f t="shared" si="2"/>
        <v xml:space="preserve"> </v>
      </c>
      <c r="GE16">
        <f t="shared" si="2"/>
        <v>3.1056716417910422</v>
      </c>
      <c r="GF16">
        <f t="shared" si="2"/>
        <v>2.4013432835820905</v>
      </c>
      <c r="GG16">
        <f t="shared" si="2"/>
        <v>2.4573770491803315</v>
      </c>
      <c r="GH16" t="str">
        <f t="shared" si="2"/>
        <v xml:space="preserve"> </v>
      </c>
      <c r="GI16">
        <f t="shared" si="2"/>
        <v>3.3883755588673625</v>
      </c>
      <c r="GJ16">
        <f t="shared" si="2"/>
        <v>3.6691044776119441</v>
      </c>
      <c r="GK16" t="str">
        <f t="shared" si="2"/>
        <v xml:space="preserve"> </v>
      </c>
      <c r="GL16">
        <f t="shared" si="2"/>
        <v>3.8571641791044753</v>
      </c>
      <c r="GM16">
        <f t="shared" si="2"/>
        <v>3.6032558139534876</v>
      </c>
      <c r="GN16">
        <f t="shared" si="2"/>
        <v>3.1617469879518088</v>
      </c>
      <c r="GO16" t="str">
        <f t="shared" si="2"/>
        <v xml:space="preserve"> </v>
      </c>
      <c r="GP16" t="str">
        <f t="shared" si="2"/>
        <v xml:space="preserve"> </v>
      </c>
      <c r="GQ16">
        <f t="shared" si="3"/>
        <v>1.7</v>
      </c>
      <c r="GR16">
        <f t="shared" si="3"/>
        <v>3.8979104477611966</v>
      </c>
      <c r="GS16">
        <f t="shared" si="3"/>
        <v>3.691505216095385</v>
      </c>
      <c r="GT16" t="str">
        <f t="shared" si="3"/>
        <v xml:space="preserve"> </v>
      </c>
      <c r="GU16" t="str">
        <f t="shared" si="3"/>
        <v xml:space="preserve"> </v>
      </c>
      <c r="GV16">
        <f t="shared" si="3"/>
        <v>3.4472429210134092</v>
      </c>
      <c r="GW16" t="str">
        <f t="shared" si="3"/>
        <v xml:space="preserve"> </v>
      </c>
      <c r="GX16">
        <f t="shared" si="3"/>
        <v>3.4195230998509687</v>
      </c>
      <c r="GY16">
        <f t="shared" si="3"/>
        <v>4.9781818181818185</v>
      </c>
      <c r="GZ16">
        <f t="shared" si="3"/>
        <v>4.9228017883755584</v>
      </c>
      <c r="HA16" t="str">
        <f t="shared" si="3"/>
        <v xml:space="preserve"> </v>
      </c>
      <c r="HB16">
        <f t="shared" si="3"/>
        <v>4.295671641791043</v>
      </c>
      <c r="HC16" t="str">
        <f t="shared" si="3"/>
        <v xml:space="preserve"> </v>
      </c>
      <c r="HD16" t="str">
        <f t="shared" si="3"/>
        <v xml:space="preserve"> </v>
      </c>
      <c r="HE16">
        <f t="shared" si="3"/>
        <v>5.1527570789865855</v>
      </c>
      <c r="HF16">
        <f t="shared" si="3"/>
        <v>5.1555223880596976</v>
      </c>
      <c r="HG16" t="str">
        <f t="shared" si="3"/>
        <v xml:space="preserve"> </v>
      </c>
      <c r="HH16">
        <f t="shared" si="3"/>
        <v>6.1844776119402978</v>
      </c>
      <c r="HI16" t="str">
        <f t="shared" si="3"/>
        <v xml:space="preserve"> </v>
      </c>
      <c r="HJ16" t="str">
        <f t="shared" si="3"/>
        <v xml:space="preserve"> </v>
      </c>
      <c r="HK16" t="str">
        <f t="shared" si="3"/>
        <v xml:space="preserve"> </v>
      </c>
      <c r="HL16">
        <f t="shared" si="3"/>
        <v>4.1772151898734178</v>
      </c>
      <c r="HM16">
        <f t="shared" si="3"/>
        <v>4.9439882697947217</v>
      </c>
      <c r="HN16">
        <f t="shared" si="3"/>
        <v>2.5033816425120792</v>
      </c>
      <c r="HO16" t="str">
        <f t="shared" si="3"/>
        <v xml:space="preserve"> </v>
      </c>
      <c r="HP16" t="str">
        <f t="shared" si="3"/>
        <v xml:space="preserve"> </v>
      </c>
      <c r="HQ16" t="str">
        <f t="shared" si="3"/>
        <v xml:space="preserve"> </v>
      </c>
      <c r="HR16">
        <f t="shared" si="3"/>
        <v>3.4464467005076123</v>
      </c>
      <c r="HS16" t="str">
        <f t="shared" si="3"/>
        <v xml:space="preserve"> </v>
      </c>
      <c r="HT16">
        <f t="shared" si="3"/>
        <v>4.1118705035971201</v>
      </c>
      <c r="HU16">
        <f t="shared" si="3"/>
        <v>5.1250000000000009</v>
      </c>
      <c r="HV16" t="str">
        <f t="shared" si="3"/>
        <v xml:space="preserve"> </v>
      </c>
      <c r="HW16" t="str">
        <f t="shared" si="3"/>
        <v xml:space="preserve"> </v>
      </c>
      <c r="HX16">
        <f t="shared" si="3"/>
        <v>3.9607142857142832</v>
      </c>
      <c r="HY16">
        <f t="shared" si="3"/>
        <v>1.7193548387096775</v>
      </c>
      <c r="HZ16" t="str">
        <f t="shared" si="3"/>
        <v xml:space="preserve"> </v>
      </c>
      <c r="IA16" t="str">
        <f t="shared" si="3"/>
        <v xml:space="preserve"> </v>
      </c>
      <c r="IB16">
        <f t="shared" si="3"/>
        <v>3.0417266187050376</v>
      </c>
      <c r="IC16">
        <f t="shared" si="3"/>
        <v>5.733587786259541</v>
      </c>
      <c r="ID16">
        <f t="shared" si="3"/>
        <v>3.2285714285714278</v>
      </c>
      <c r="IE16" t="str">
        <f t="shared" si="3"/>
        <v xml:space="preserve"> </v>
      </c>
      <c r="IF16" t="str">
        <f t="shared" si="3"/>
        <v xml:space="preserve"> </v>
      </c>
      <c r="IG16" t="str">
        <f t="shared" si="3"/>
        <v xml:space="preserve"> </v>
      </c>
      <c r="IH16">
        <f t="shared" si="3"/>
        <v>5.0526315789473681</v>
      </c>
      <c r="II16">
        <f t="shared" si="3"/>
        <v>3.6615620214395102</v>
      </c>
      <c r="IJ16">
        <f t="shared" si="3"/>
        <v>4.4225563909774435</v>
      </c>
      <c r="IK16">
        <f t="shared" si="3"/>
        <v>4.7178571428571425</v>
      </c>
      <c r="IL16" t="str">
        <f t="shared" si="3"/>
        <v xml:space="preserve"> </v>
      </c>
      <c r="IM16" t="str">
        <f t="shared" si="3"/>
        <v xml:space="preserve"> </v>
      </c>
      <c r="IN16" t="str">
        <f t="shared" si="3"/>
        <v xml:space="preserve"> </v>
      </c>
      <c r="IO16" t="str">
        <f t="shared" si="3"/>
        <v xml:space="preserve"> </v>
      </c>
      <c r="IP16">
        <f t="shared" si="3"/>
        <v>2.5625806451612894</v>
      </c>
      <c r="IQ16" t="str">
        <f t="shared" si="3"/>
        <v xml:space="preserve"> </v>
      </c>
      <c r="IR16" t="str">
        <f t="shared" si="3"/>
        <v xml:space="preserve"> </v>
      </c>
      <c r="IS16" t="str">
        <f t="shared" si="3"/>
        <v xml:space="preserve"> </v>
      </c>
      <c r="IT16" t="str">
        <f t="shared" si="3"/>
        <v xml:space="preserve"> </v>
      </c>
      <c r="IU16" t="str">
        <f t="shared" si="3"/>
        <v xml:space="preserve"> </v>
      </c>
      <c r="IV16" t="str">
        <f t="shared" si="3"/>
        <v xml:space="preserve"> </v>
      </c>
      <c r="IW16" t="str">
        <f t="shared" si="3"/>
        <v xml:space="preserve"> </v>
      </c>
      <c r="IX16" t="str">
        <f t="shared" si="3"/>
        <v xml:space="preserve"> </v>
      </c>
      <c r="IY16" t="str">
        <f t="shared" si="3"/>
        <v xml:space="preserve"> </v>
      </c>
      <c r="IZ16" t="str">
        <f t="shared" si="3"/>
        <v xml:space="preserve"> </v>
      </c>
      <c r="JA16">
        <f t="shared" si="3"/>
        <v>4.1866666666666665</v>
      </c>
      <c r="JB16">
        <f t="shared" si="3"/>
        <v>5.6071428571428568</v>
      </c>
      <c r="JC16">
        <f t="shared" si="4"/>
        <v>5.7071428571428564</v>
      </c>
      <c r="JD16">
        <f t="shared" si="4"/>
        <v>4.8285714285714283</v>
      </c>
      <c r="JE16">
        <f t="shared" si="4"/>
        <v>5.1928571428571422</v>
      </c>
      <c r="JF16">
        <f t="shared" si="4"/>
        <v>6.5615384615384613</v>
      </c>
      <c r="JG16">
        <f t="shared" si="4"/>
        <v>3.6714285714285713</v>
      </c>
      <c r="JH16" t="str">
        <f t="shared" si="4"/>
        <v xml:space="preserve"> </v>
      </c>
      <c r="JI16" t="str">
        <f t="shared" si="4"/>
        <v xml:space="preserve"> </v>
      </c>
      <c r="JJ16">
        <f t="shared" si="4"/>
        <v>2.4333333333333331</v>
      </c>
      <c r="JK16">
        <f t="shared" si="4"/>
        <v>2.4857142857142853</v>
      </c>
      <c r="JL16">
        <f t="shared" si="4"/>
        <v>2.6107142857142862</v>
      </c>
      <c r="JM16">
        <f t="shared" si="4"/>
        <v>2.625</v>
      </c>
      <c r="JN16">
        <f t="shared" si="4"/>
        <v>3.7749999999999999</v>
      </c>
      <c r="JO16">
        <f t="shared" si="4"/>
        <v>0.64642857142857124</v>
      </c>
      <c r="JP16" t="str">
        <f t="shared" si="4"/>
        <v xml:space="preserve"> </v>
      </c>
      <c r="JQ16">
        <f t="shared" si="4"/>
        <v>3.7952380952380955</v>
      </c>
      <c r="JR16">
        <f t="shared" si="4"/>
        <v>2.5714285714285716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4.6500000000000004</v>
      </c>
      <c r="JV16" t="str">
        <f t="shared" si="4"/>
        <v xml:space="preserve"> </v>
      </c>
      <c r="JW16">
        <f t="shared" si="4"/>
        <v>1.2214285714285718</v>
      </c>
      <c r="JX16">
        <f t="shared" si="4"/>
        <v>3.7428571428571429</v>
      </c>
      <c r="JY16">
        <f t="shared" si="4"/>
        <v>3.177777777777778</v>
      </c>
      <c r="JZ16">
        <f t="shared" si="4"/>
        <v>3.3857142857142852</v>
      </c>
      <c r="KA16">
        <f t="shared" si="4"/>
        <v>3.2318181818181815</v>
      </c>
      <c r="KB16">
        <f t="shared" si="4"/>
        <v>4.3464285714285715</v>
      </c>
      <c r="KC16">
        <f t="shared" si="4"/>
        <v>2.7642857142857147</v>
      </c>
      <c r="KD16">
        <f t="shared" si="4"/>
        <v>2.9857142857142853</v>
      </c>
      <c r="KE16" t="str">
        <f t="shared" si="4"/>
        <v xml:space="preserve"> </v>
      </c>
      <c r="KF16">
        <f t="shared" si="4"/>
        <v>3.5928571428571425</v>
      </c>
      <c r="KG16">
        <f t="shared" si="4"/>
        <v>2.2407407407407409</v>
      </c>
      <c r="KH16" t="str">
        <f t="shared" si="4"/>
        <v xml:space="preserve"> </v>
      </c>
      <c r="KI16">
        <f t="shared" si="4"/>
        <v>3.1</v>
      </c>
      <c r="KJ16">
        <f t="shared" si="4"/>
        <v>3.089285714285714</v>
      </c>
      <c r="KK16">
        <f t="shared" si="4"/>
        <v>3.5250000000000012</v>
      </c>
      <c r="KL16">
        <f t="shared" si="4"/>
        <v>3.1148148148148147</v>
      </c>
      <c r="KM16">
        <f t="shared" si="4"/>
        <v>1.921428571428571</v>
      </c>
      <c r="KN16">
        <f t="shared" si="4"/>
        <v>3.0035714285714286</v>
      </c>
      <c r="KO16">
        <f t="shared" si="4"/>
        <v>2.3192307692307694</v>
      </c>
      <c r="KP16">
        <f t="shared" si="4"/>
        <v>4.0785714285714274</v>
      </c>
      <c r="KQ16">
        <f t="shared" si="4"/>
        <v>3.5857142857142854</v>
      </c>
      <c r="KR16">
        <f t="shared" si="4"/>
        <v>3.6840000000000002</v>
      </c>
      <c r="KS16">
        <f t="shared" si="4"/>
        <v>3.5285714285714285</v>
      </c>
      <c r="KT16">
        <f t="shared" si="4"/>
        <v>3.2928571428571431</v>
      </c>
      <c r="KU16" t="str">
        <f t="shared" si="4"/>
        <v xml:space="preserve"> </v>
      </c>
      <c r="KV16">
        <f t="shared" si="4"/>
        <v>3.4571428571428564</v>
      </c>
      <c r="KW16">
        <f t="shared" si="4"/>
        <v>4.4250000000000007</v>
      </c>
      <c r="KX16">
        <f t="shared" si="4"/>
        <v>3.3964285714285709</v>
      </c>
      <c r="KY16" t="str">
        <f t="shared" si="4"/>
        <v xml:space="preserve"> </v>
      </c>
      <c r="KZ16">
        <f t="shared" si="4"/>
        <v>4.6821428571428569</v>
      </c>
      <c r="LA16">
        <f t="shared" si="4"/>
        <v>2.9821428571428568</v>
      </c>
      <c r="LB16">
        <f t="shared" si="4"/>
        <v>2.5428571428571423</v>
      </c>
      <c r="LC16">
        <f t="shared" si="4"/>
        <v>2.4357142857142855</v>
      </c>
      <c r="LD16">
        <f t="shared" si="4"/>
        <v>2.3321428571428577</v>
      </c>
      <c r="LE16">
        <f t="shared" si="4"/>
        <v>3.1749999999999994</v>
      </c>
      <c r="LF16" t="str">
        <f t="shared" si="4"/>
        <v xml:space="preserve"> </v>
      </c>
      <c r="LG16" t="str">
        <f t="shared" si="4"/>
        <v xml:space="preserve"> </v>
      </c>
      <c r="LH16">
        <f t="shared" si="4"/>
        <v>3.1000000000000005</v>
      </c>
      <c r="LI16">
        <f t="shared" si="4"/>
        <v>2.8000000000000003</v>
      </c>
      <c r="LJ16" t="str">
        <f t="shared" si="4"/>
        <v xml:space="preserve"> </v>
      </c>
      <c r="LK16">
        <f t="shared" si="4"/>
        <v>3.2178571428571425</v>
      </c>
      <c r="LL16">
        <f t="shared" si="4"/>
        <v>3.960714285714285</v>
      </c>
      <c r="LM16" t="str">
        <f t="shared" si="4"/>
        <v xml:space="preserve"> </v>
      </c>
      <c r="LN16">
        <f t="shared" si="4"/>
        <v>4.1249999999999991</v>
      </c>
      <c r="LO16">
        <f t="shared" si="5"/>
        <v>1.5035714285714286</v>
      </c>
      <c r="LP16">
        <f t="shared" si="5"/>
        <v>2.0642857142857145</v>
      </c>
      <c r="LQ16">
        <f t="shared" si="5"/>
        <v>2.3821428571428571</v>
      </c>
      <c r="LR16">
        <f t="shared" si="5"/>
        <v>2.7285714285714286</v>
      </c>
      <c r="LS16" t="str">
        <f t="shared" si="5"/>
        <v xml:space="preserve"> </v>
      </c>
      <c r="LT16">
        <f t="shared" si="5"/>
        <v>3.4500000000000006</v>
      </c>
      <c r="LU16" t="str">
        <f t="shared" si="5"/>
        <v xml:space="preserve"> </v>
      </c>
      <c r="LV16">
        <f t="shared" si="5"/>
        <v>4.3250000000000002</v>
      </c>
      <c r="LW16">
        <f t="shared" si="5"/>
        <v>3.7357142857142862</v>
      </c>
      <c r="LX16">
        <f t="shared" si="5"/>
        <v>3.3607142857142853</v>
      </c>
      <c r="LY16">
        <f t="shared" si="5"/>
        <v>4.5428571428571427</v>
      </c>
      <c r="LZ16" t="str">
        <f t="shared" si="5"/>
        <v xml:space="preserve"> </v>
      </c>
      <c r="MA16">
        <f t="shared" si="5"/>
        <v>3.6714285714285708</v>
      </c>
      <c r="MB16" t="str">
        <f t="shared" si="5"/>
        <v xml:space="preserve"> </v>
      </c>
      <c r="MC16">
        <f t="shared" si="5"/>
        <v>3.5285714285714289</v>
      </c>
      <c r="MD16">
        <f t="shared" si="5"/>
        <v>3.5714285714285716</v>
      </c>
      <c r="ME16" t="str">
        <f t="shared" si="5"/>
        <v xml:space="preserve"> </v>
      </c>
      <c r="MF16">
        <f t="shared" si="5"/>
        <v>3.5083333333333333</v>
      </c>
      <c r="MG16">
        <f t="shared" si="5"/>
        <v>3.7214285714285706</v>
      </c>
      <c r="MH16">
        <f t="shared" si="5"/>
        <v>3.6107142857142849</v>
      </c>
      <c r="MI16">
        <f t="shared" si="5"/>
        <v>3.8</v>
      </c>
      <c r="MJ16">
        <f t="shared" si="5"/>
        <v>3.9285714285714293</v>
      </c>
      <c r="MK16" t="str">
        <f t="shared" si="5"/>
        <v xml:space="preserve"> </v>
      </c>
      <c r="ML16">
        <f t="shared" si="5"/>
        <v>3.6178571428571429</v>
      </c>
      <c r="MM16" t="str">
        <f t="shared" si="5"/>
        <v xml:space="preserve"> </v>
      </c>
      <c r="MN16">
        <f t="shared" si="5"/>
        <v>4.3851851851851862</v>
      </c>
      <c r="MO16">
        <f t="shared" si="5"/>
        <v>2.6428571428571428</v>
      </c>
      <c r="MP16">
        <f t="shared" si="5"/>
        <v>3.4892857142857134</v>
      </c>
      <c r="MQ16">
        <f t="shared" si="5"/>
        <v>3.6392857142857147</v>
      </c>
      <c r="MR16">
        <f t="shared" si="5"/>
        <v>3.653571428571428</v>
      </c>
      <c r="MS16">
        <f t="shared" si="5"/>
        <v>3.285714285714286</v>
      </c>
      <c r="MT16">
        <f t="shared" si="5"/>
        <v>3.9428571428571426</v>
      </c>
      <c r="MU16">
        <f t="shared" si="5"/>
        <v>3.9321428571428565</v>
      </c>
      <c r="MV16" t="str">
        <f t="shared" si="5"/>
        <v xml:space="preserve"> </v>
      </c>
      <c r="MW16" t="str">
        <f t="shared" si="5"/>
        <v xml:space="preserve"> </v>
      </c>
      <c r="MX16" t="str">
        <f t="shared" si="5"/>
        <v xml:space="preserve"> </v>
      </c>
      <c r="MY16">
        <f t="shared" si="5"/>
        <v>3.878571428571429</v>
      </c>
      <c r="MZ16">
        <f t="shared" si="5"/>
        <v>3.5750000000000006</v>
      </c>
      <c r="NA16">
        <f t="shared" si="5"/>
        <v>3.6558867362145988</v>
      </c>
      <c r="NB16">
        <f t="shared" si="5"/>
        <v>2.9821428571428572</v>
      </c>
      <c r="NC16">
        <f t="shared" si="5"/>
        <v>3.468</v>
      </c>
      <c r="ND16">
        <f t="shared" si="5"/>
        <v>3.6607142857142856</v>
      </c>
      <c r="NE16">
        <f t="shared" si="5"/>
        <v>3.8892857142857133</v>
      </c>
      <c r="NF16" t="str">
        <f t="shared" si="5"/>
        <v xml:space="preserve"> </v>
      </c>
      <c r="NG16">
        <f t="shared" si="5"/>
        <v>2.3642857142857143</v>
      </c>
      <c r="NH16">
        <f t="shared" si="5"/>
        <v>3.1464285714285722</v>
      </c>
      <c r="NI16">
        <f t="shared" si="5"/>
        <v>3.5555555555555549</v>
      </c>
      <c r="NJ16">
        <f t="shared" si="5"/>
        <v>3.8250000000000002</v>
      </c>
      <c r="NK16">
        <f t="shared" si="5"/>
        <v>3.8877611940298484</v>
      </c>
      <c r="NL16">
        <f t="shared" si="5"/>
        <v>4.0285714285714285</v>
      </c>
      <c r="NM16" t="str">
        <f t="shared" si="5"/>
        <v xml:space="preserve"> </v>
      </c>
      <c r="NN16">
        <f t="shared" si="5"/>
        <v>2.0428571428571423</v>
      </c>
      <c r="NO16">
        <f t="shared" si="5"/>
        <v>2.5571428571428574</v>
      </c>
      <c r="NP16">
        <f t="shared" si="5"/>
        <v>2.7857142857142856</v>
      </c>
      <c r="NQ16">
        <f t="shared" si="5"/>
        <v>3.3958333333333335</v>
      </c>
      <c r="NR16" t="str">
        <f t="shared" si="5"/>
        <v xml:space="preserve"> </v>
      </c>
      <c r="NS16">
        <f t="shared" si="5"/>
        <v>3.1535714285714294</v>
      </c>
      <c r="NT16">
        <f t="shared" si="5"/>
        <v>3.3142857142857145</v>
      </c>
      <c r="NU16" t="str">
        <f t="shared" si="5"/>
        <v xml:space="preserve"> </v>
      </c>
      <c r="NV16">
        <f t="shared" si="5"/>
        <v>2.8678571428571433</v>
      </c>
      <c r="NW16" t="str">
        <f t="shared" si="5"/>
        <v xml:space="preserve"> </v>
      </c>
      <c r="NX16" t="str">
        <f t="shared" si="5"/>
        <v xml:space="preserve"> </v>
      </c>
      <c r="NY16">
        <f t="shared" si="5"/>
        <v>3.4011940298507453</v>
      </c>
      <c r="NZ16" t="str">
        <f t="shared" si="5"/>
        <v xml:space="preserve"> </v>
      </c>
      <c r="OA16">
        <f t="shared" si="6"/>
        <v>3.5428571428571436</v>
      </c>
      <c r="OB16">
        <f t="shared" si="6"/>
        <v>3.6493957703927489</v>
      </c>
      <c r="OC16" t="str">
        <f t="shared" si="6"/>
        <v xml:space="preserve"> </v>
      </c>
      <c r="OD16">
        <f t="shared" si="6"/>
        <v>3.6518518518518515</v>
      </c>
      <c r="OE16">
        <f t="shared" si="6"/>
        <v>2.4464285714285716</v>
      </c>
      <c r="OF16">
        <f t="shared" si="6"/>
        <v>2.5071428571428571</v>
      </c>
      <c r="OG16" t="str">
        <f t="shared" si="6"/>
        <v xml:space="preserve"> </v>
      </c>
      <c r="OH16" t="str">
        <f t="shared" si="6"/>
        <v xml:space="preserve"> </v>
      </c>
      <c r="OI16">
        <f t="shared" si="6"/>
        <v>1.2607142857142857</v>
      </c>
      <c r="OJ16">
        <f t="shared" si="6"/>
        <v>1.956</v>
      </c>
      <c r="OK16">
        <f t="shared" si="6"/>
        <v>2.5961538461538467</v>
      </c>
      <c r="OL16">
        <f t="shared" si="6"/>
        <v>2.9107142857142856</v>
      </c>
      <c r="OM16">
        <f t="shared" si="6"/>
        <v>3.2678571428571428</v>
      </c>
      <c r="ON16" t="str">
        <f t="shared" si="6"/>
        <v xml:space="preserve"> </v>
      </c>
      <c r="OO16" t="str">
        <f t="shared" si="6"/>
        <v xml:space="preserve"> </v>
      </c>
      <c r="OP16" t="str">
        <f t="shared" si="6"/>
        <v xml:space="preserve"> </v>
      </c>
      <c r="OQ16">
        <f t="shared" si="6"/>
        <v>3.0607142857142855</v>
      </c>
      <c r="OR16" t="str">
        <f t="shared" si="6"/>
        <v xml:space="preserve"> </v>
      </c>
      <c r="OS16">
        <f t="shared" si="6"/>
        <v>3.6289393939393939</v>
      </c>
      <c r="OT16">
        <f t="shared" si="6"/>
        <v>2.7285714285714282</v>
      </c>
      <c r="OU16" t="str">
        <f t="shared" si="6"/>
        <v xml:space="preserve"> </v>
      </c>
      <c r="OV16" t="str">
        <f t="shared" si="6"/>
        <v xml:space="preserve"> </v>
      </c>
      <c r="OW16">
        <f t="shared" si="6"/>
        <v>2.7321428571428577</v>
      </c>
      <c r="OX16">
        <f t="shared" si="6"/>
        <v>2.1892857142857145</v>
      </c>
      <c r="OY16">
        <f t="shared" si="6"/>
        <v>3.1928571428571426</v>
      </c>
      <c r="OZ16" t="str">
        <f t="shared" si="6"/>
        <v xml:space="preserve"> </v>
      </c>
      <c r="PA16" t="str">
        <f t="shared" si="6"/>
        <v xml:space="preserve"> </v>
      </c>
      <c r="PB16" t="str">
        <f t="shared" si="6"/>
        <v xml:space="preserve"> </v>
      </c>
      <c r="PC16">
        <f t="shared" si="6"/>
        <v>2.7964285714285713</v>
      </c>
      <c r="PD16">
        <f t="shared" si="6"/>
        <v>2.8111111111111113</v>
      </c>
      <c r="PE16">
        <f t="shared" si="6"/>
        <v>2.6499999999999995</v>
      </c>
      <c r="PF16" t="str">
        <f t="shared" si="6"/>
        <v xml:space="preserve"> </v>
      </c>
      <c r="PG16">
        <f t="shared" si="6"/>
        <v>3.471428571428572</v>
      </c>
      <c r="PH16">
        <f t="shared" si="6"/>
        <v>3.9</v>
      </c>
      <c r="PI16">
        <f t="shared" si="6"/>
        <v>3.8053651266765969</v>
      </c>
      <c r="PJ16">
        <f t="shared" si="6"/>
        <v>3.3821428571428562</v>
      </c>
      <c r="PK16">
        <f t="shared" si="6"/>
        <v>3.8178571428571431</v>
      </c>
      <c r="PL16">
        <f t="shared" si="6"/>
        <v>4.2928571428571427</v>
      </c>
      <c r="PM16">
        <f t="shared" si="6"/>
        <v>3.5178571428571432</v>
      </c>
      <c r="PN16" t="str">
        <f t="shared" si="6"/>
        <v xml:space="preserve"> </v>
      </c>
      <c r="PO16">
        <f t="shared" si="6"/>
        <v>3.4535714285714283</v>
      </c>
      <c r="PP16">
        <f t="shared" si="6"/>
        <v>3.8321428571428569</v>
      </c>
      <c r="PQ16" t="str">
        <f t="shared" si="6"/>
        <v xml:space="preserve"> </v>
      </c>
      <c r="PR16">
        <f t="shared" si="6"/>
        <v>4.0035714285714281</v>
      </c>
      <c r="PS16">
        <f t="shared" si="6"/>
        <v>4.5607142857142842</v>
      </c>
      <c r="PT16" t="str">
        <f t="shared" si="6"/>
        <v xml:space="preserve"> </v>
      </c>
      <c r="PU16" t="str">
        <f t="shared" si="6"/>
        <v xml:space="preserve"> </v>
      </c>
      <c r="PV16" t="str">
        <f t="shared" si="6"/>
        <v xml:space="preserve"> </v>
      </c>
      <c r="PW16">
        <f t="shared" si="6"/>
        <v>4.8642857142857148</v>
      </c>
      <c r="PX16">
        <f t="shared" si="6"/>
        <v>4.4178571428571436</v>
      </c>
      <c r="PY16">
        <f t="shared" si="6"/>
        <v>4.0249999999999995</v>
      </c>
      <c r="PZ16">
        <f t="shared" si="6"/>
        <v>2.3119999999999998</v>
      </c>
      <c r="QA16">
        <f t="shared" si="6"/>
        <v>2.9357142857142859</v>
      </c>
      <c r="QB16">
        <f t="shared" si="6"/>
        <v>3.0321428571428575</v>
      </c>
      <c r="QC16">
        <f t="shared" si="6"/>
        <v>3.8928571428571428</v>
      </c>
      <c r="QD16">
        <f t="shared" si="6"/>
        <v>2.7035714285714292</v>
      </c>
      <c r="QE16" t="str">
        <f t="shared" si="6"/>
        <v xml:space="preserve"> </v>
      </c>
      <c r="QF16" t="str">
        <f t="shared" si="6"/>
        <v xml:space="preserve"> </v>
      </c>
      <c r="QG16" t="str">
        <f t="shared" si="6"/>
        <v xml:space="preserve"> </v>
      </c>
      <c r="QH16">
        <f t="shared" si="6"/>
        <v>3.0714285714285716</v>
      </c>
      <c r="QI16">
        <f t="shared" si="6"/>
        <v>3.3884615384615389</v>
      </c>
      <c r="QJ16" t="str">
        <f t="shared" si="6"/>
        <v xml:space="preserve"> </v>
      </c>
      <c r="QK16" t="str">
        <f t="shared" si="6"/>
        <v xml:space="preserve"> </v>
      </c>
      <c r="QL16">
        <f t="shared" si="6"/>
        <v>4.2071428571428573</v>
      </c>
      <c r="QM16">
        <f t="shared" si="7"/>
        <v>4.1535714285714285</v>
      </c>
      <c r="QN16" t="str">
        <f t="shared" si="7"/>
        <v xml:space="preserve"> </v>
      </c>
      <c r="QO16">
        <f t="shared" si="7"/>
        <v>2.8071428571428578</v>
      </c>
      <c r="QP16">
        <f t="shared" si="7"/>
        <v>4.3249999999999993</v>
      </c>
      <c r="QQ16">
        <f t="shared" si="7"/>
        <v>4.0714285714285712</v>
      </c>
      <c r="QR16">
        <f t="shared" si="7"/>
        <v>3.4785714285714282</v>
      </c>
      <c r="QS16">
        <f t="shared" si="7"/>
        <v>2.4000000000000008</v>
      </c>
      <c r="QT16">
        <f t="shared" si="7"/>
        <v>6.45</v>
      </c>
      <c r="QU16" t="str">
        <f t="shared" si="7"/>
        <v xml:space="preserve"> </v>
      </c>
      <c r="QV16">
        <f t="shared" si="7"/>
        <v>5.253571428571429</v>
      </c>
      <c r="QW16" t="str">
        <f t="shared" si="7"/>
        <v xml:space="preserve"> </v>
      </c>
      <c r="QX16" t="str">
        <f t="shared" si="7"/>
        <v xml:space="preserve"> </v>
      </c>
      <c r="QY16">
        <f t="shared" si="7"/>
        <v>4.6035714285714286</v>
      </c>
      <c r="QZ16" t="str">
        <f t="shared" si="7"/>
        <v xml:space="preserve"> </v>
      </c>
      <c r="RA16">
        <f t="shared" si="7"/>
        <v>3.4642857142857144</v>
      </c>
      <c r="RB16">
        <f t="shared" si="7"/>
        <v>4.8428571428571425</v>
      </c>
      <c r="RC16">
        <f t="shared" si="7"/>
        <v>5.382142857142858</v>
      </c>
      <c r="RD16" t="str">
        <f t="shared" si="7"/>
        <v xml:space="preserve"> </v>
      </c>
      <c r="RE16">
        <f t="shared" si="7"/>
        <v>4.0464285714285717</v>
      </c>
      <c r="RF16" t="str">
        <f t="shared" si="7"/>
        <v xml:space="preserve"> </v>
      </c>
      <c r="RG16">
        <f t="shared" si="7"/>
        <v>5.4249999999999998</v>
      </c>
      <c r="RH16">
        <f t="shared" si="7"/>
        <v>4.2035714285714292</v>
      </c>
      <c r="RI16">
        <f t="shared" si="7"/>
        <v>3.460714285714285</v>
      </c>
      <c r="RJ16">
        <f t="shared" si="7"/>
        <v>2.3428571428571421</v>
      </c>
      <c r="RK16">
        <f t="shared" si="7"/>
        <v>2.1535714285714285</v>
      </c>
      <c r="RL16">
        <f t="shared" si="7"/>
        <v>2.0392857142857146</v>
      </c>
      <c r="RM16">
        <f t="shared" si="7"/>
        <v>3.0178571428571423</v>
      </c>
      <c r="RN16">
        <f t="shared" si="7"/>
        <v>5.5857142857142863</v>
      </c>
      <c r="RO16">
        <f t="shared" si="7"/>
        <v>5.8285714285714292</v>
      </c>
      <c r="RP16">
        <f t="shared" si="7"/>
        <v>4.6807692307692292</v>
      </c>
      <c r="RQ16">
        <f t="shared" si="7"/>
        <v>3.9781512605042035</v>
      </c>
      <c r="RR16" t="str">
        <f t="shared" si="7"/>
        <v xml:space="preserve"> </v>
      </c>
      <c r="RS16" t="str">
        <f t="shared" si="7"/>
        <v xml:space="preserve"> </v>
      </c>
      <c r="RT16">
        <f t="shared" si="7"/>
        <v>4.4607142857142854</v>
      </c>
      <c r="RU16">
        <f t="shared" si="7"/>
        <v>2.5071428571428571</v>
      </c>
      <c r="RV16" t="str">
        <f t="shared" si="7"/>
        <v xml:space="preserve"> </v>
      </c>
      <c r="RW16">
        <f t="shared" si="7"/>
        <v>2.4392857142857141</v>
      </c>
      <c r="RX16">
        <f t="shared" si="7"/>
        <v>4.0106927710843383</v>
      </c>
      <c r="RY16">
        <f t="shared" si="7"/>
        <v>6.104166666666667</v>
      </c>
      <c r="RZ16" t="str">
        <f t="shared" si="7"/>
        <v xml:space="preserve"> </v>
      </c>
      <c r="SA16">
        <f t="shared" si="7"/>
        <v>4.0571428571428561</v>
      </c>
      <c r="SB16">
        <f t="shared" si="7"/>
        <v>3.4000000000000008</v>
      </c>
      <c r="SC16">
        <f t="shared" si="7"/>
        <v>2.839285714285714</v>
      </c>
      <c r="SD16">
        <f t="shared" si="7"/>
        <v>3.371428571428571</v>
      </c>
      <c r="SE16" t="str">
        <f t="shared" si="7"/>
        <v xml:space="preserve"> </v>
      </c>
      <c r="SF16">
        <f t="shared" si="7"/>
        <v>2.2000000000000002</v>
      </c>
      <c r="SG16">
        <f t="shared" si="7"/>
        <v>3.878571428571429</v>
      </c>
      <c r="SH16" t="str">
        <f t="shared" si="7"/>
        <v xml:space="preserve"> </v>
      </c>
      <c r="SI16" t="str">
        <f t="shared" si="7"/>
        <v xml:space="preserve"> </v>
      </c>
      <c r="SJ16">
        <f t="shared" si="7"/>
        <v>5.2522522522522523</v>
      </c>
      <c r="SK16">
        <f t="shared" si="7"/>
        <v>2.9714285714285711</v>
      </c>
      <c r="SL16">
        <f t="shared" si="7"/>
        <v>4.0851851851851855</v>
      </c>
      <c r="SM16">
        <f t="shared" si="7"/>
        <v>4.3071428571428561</v>
      </c>
      <c r="SN16" t="str">
        <f t="shared" si="7"/>
        <v xml:space="preserve"> </v>
      </c>
      <c r="SO16">
        <f t="shared" si="7"/>
        <v>4.6928571428571431</v>
      </c>
      <c r="SP16">
        <f t="shared" si="7"/>
        <v>4.1035714285714286</v>
      </c>
      <c r="SQ16">
        <f t="shared" si="7"/>
        <v>1.8678571428571422</v>
      </c>
      <c r="SR16" t="str">
        <f t="shared" si="7"/>
        <v xml:space="preserve"> </v>
      </c>
      <c r="SS16" t="str">
        <f t="shared" si="7"/>
        <v xml:space="preserve"> </v>
      </c>
      <c r="ST16" t="str">
        <f t="shared" si="7"/>
        <v xml:space="preserve"> </v>
      </c>
      <c r="SU16" t="str">
        <f t="shared" si="7"/>
        <v xml:space="preserve"> </v>
      </c>
      <c r="SV16" t="str">
        <f t="shared" si="7"/>
        <v xml:space="preserve"> </v>
      </c>
      <c r="SW16">
        <f t="shared" si="7"/>
        <v>3.8785714285714286</v>
      </c>
      <c r="SX16">
        <f t="shared" si="7"/>
        <v>2.6500000000000004</v>
      </c>
      <c r="SY16" t="str">
        <f t="shared" si="8"/>
        <v xml:space="preserve"> </v>
      </c>
      <c r="SZ16" t="str">
        <f t="shared" si="8"/>
        <v xml:space="preserve"> </v>
      </c>
      <c r="TA16">
        <f t="shared" si="8"/>
        <v>4.8</v>
      </c>
      <c r="TB16" t="str">
        <f t="shared" si="8"/>
        <v xml:space="preserve"> </v>
      </c>
      <c r="TC16">
        <f t="shared" si="8"/>
        <v>4.5115384615384615</v>
      </c>
      <c r="TD16">
        <f t="shared" si="8"/>
        <v>5.1678571428571418</v>
      </c>
      <c r="TE16">
        <f t="shared" si="8"/>
        <v>2.1214285714285714</v>
      </c>
      <c r="TF16">
        <f t="shared" si="8"/>
        <v>4.7782608695652167</v>
      </c>
      <c r="TG16" t="str">
        <f t="shared" si="8"/>
        <v xml:space="preserve"> </v>
      </c>
      <c r="TH16">
        <f t="shared" si="8"/>
        <v>2.3749999999999996</v>
      </c>
      <c r="TI16">
        <f t="shared" si="8"/>
        <v>3.2785714285714285</v>
      </c>
      <c r="TJ16">
        <f t="shared" si="8"/>
        <v>5.4499999999999984</v>
      </c>
      <c r="TK16" t="str">
        <f t="shared" si="8"/>
        <v xml:space="preserve"> </v>
      </c>
      <c r="TL16" t="str">
        <f t="shared" si="8"/>
        <v xml:space="preserve"> </v>
      </c>
      <c r="TM16">
        <f t="shared" si="8"/>
        <v>5.3071428571428561</v>
      </c>
      <c r="TN16">
        <f t="shared" si="8"/>
        <v>2.6857142857142859</v>
      </c>
      <c r="TO16">
        <f t="shared" si="8"/>
        <v>3.5750000000000002</v>
      </c>
      <c r="TP16">
        <f t="shared" si="8"/>
        <v>2.6000000000000005</v>
      </c>
      <c r="TQ16">
        <f t="shared" si="8"/>
        <v>2.7703703703703701</v>
      </c>
      <c r="TR16" t="str">
        <f t="shared" si="8"/>
        <v xml:space="preserve"> </v>
      </c>
      <c r="TS16">
        <f t="shared" si="8"/>
        <v>3.0464285714285717</v>
      </c>
      <c r="TT16">
        <f t="shared" si="8"/>
        <v>4.003571428571429</v>
      </c>
      <c r="TU16">
        <f t="shared" si="8"/>
        <v>2.8178571428571431</v>
      </c>
      <c r="TV16">
        <f t="shared" si="8"/>
        <v>5.4785714285714278</v>
      </c>
      <c r="TW16">
        <f t="shared" si="8"/>
        <v>4.7928571428571427</v>
      </c>
      <c r="TX16">
        <f t="shared" si="8"/>
        <v>3.8964285714285709</v>
      </c>
      <c r="TY16">
        <f t="shared" si="8"/>
        <v>5.4321428571428561</v>
      </c>
      <c r="TZ16">
        <f t="shared" si="8"/>
        <v>3.6964285714285716</v>
      </c>
      <c r="UA16">
        <f t="shared" si="8"/>
        <v>3.2642857142857156</v>
      </c>
      <c r="UB16">
        <f t="shared" si="8"/>
        <v>3.2785714285714289</v>
      </c>
      <c r="UC16" t="str">
        <f t="shared" si="8"/>
        <v xml:space="preserve"> </v>
      </c>
      <c r="UD16">
        <f t="shared" si="8"/>
        <v>3.1178571428571433</v>
      </c>
      <c r="UE16">
        <f t="shared" si="8"/>
        <v>1.8107142857142862</v>
      </c>
      <c r="UF16" t="str">
        <f t="shared" si="8"/>
        <v xml:space="preserve"> </v>
      </c>
      <c r="UG16">
        <f t="shared" si="8"/>
        <v>2.7749999999999999</v>
      </c>
      <c r="UH16" t="str">
        <f t="shared" si="8"/>
        <v xml:space="preserve"> </v>
      </c>
      <c r="UI16">
        <f t="shared" si="8"/>
        <v>2.7214285714285711</v>
      </c>
      <c r="UJ16">
        <f t="shared" si="8"/>
        <v>1.4964285714285719</v>
      </c>
      <c r="UK16">
        <f t="shared" si="8"/>
        <v>1.8250000000000004</v>
      </c>
      <c r="UL16" t="str">
        <f t="shared" si="8"/>
        <v xml:space="preserve"> </v>
      </c>
      <c r="UM16">
        <f t="shared" si="8"/>
        <v>3.8642857142857143</v>
      </c>
      <c r="UN16" t="str">
        <f t="shared" si="8"/>
        <v xml:space="preserve"> </v>
      </c>
      <c r="UO16" t="str">
        <f t="shared" si="8"/>
        <v xml:space="preserve"> </v>
      </c>
      <c r="UP16">
        <f t="shared" si="8"/>
        <v>5.4071428571428575</v>
      </c>
      <c r="UQ16">
        <f t="shared" si="8"/>
        <v>4.2107142857142854</v>
      </c>
      <c r="UR16">
        <f t="shared" si="8"/>
        <v>2.35</v>
      </c>
      <c r="US16">
        <f t="shared" si="8"/>
        <v>4.371428571428571</v>
      </c>
      <c r="UT16">
        <f t="shared" si="8"/>
        <v>3.2392857142857139</v>
      </c>
      <c r="UU16">
        <f t="shared" si="8"/>
        <v>2.74</v>
      </c>
      <c r="UV16" t="str">
        <f t="shared" si="8"/>
        <v xml:space="preserve"> </v>
      </c>
      <c r="UW16">
        <f t="shared" si="8"/>
        <v>4.2230769230769232</v>
      </c>
      <c r="UX16" t="str">
        <f t="shared" si="8"/>
        <v xml:space="preserve"> </v>
      </c>
      <c r="UY16">
        <f t="shared" si="8"/>
        <v>3.9214285714285713</v>
      </c>
      <c r="UZ16" t="str">
        <f t="shared" si="8"/>
        <v xml:space="preserve"> </v>
      </c>
      <c r="VA16" t="str">
        <f t="shared" si="8"/>
        <v xml:space="preserve"> </v>
      </c>
      <c r="VB16" t="str">
        <f t="shared" si="8"/>
        <v xml:space="preserve"> </v>
      </c>
      <c r="VC16" t="str">
        <f t="shared" si="8"/>
        <v xml:space="preserve"> </v>
      </c>
      <c r="VD16">
        <f t="shared" si="8"/>
        <v>4.4428571428571439</v>
      </c>
      <c r="VE16">
        <f t="shared" si="8"/>
        <v>3.4370370370370371</v>
      </c>
      <c r="VF16">
        <f t="shared" si="8"/>
        <v>2.8250000000000006</v>
      </c>
      <c r="VG16">
        <f t="shared" si="8"/>
        <v>5.0071428571428553</v>
      </c>
      <c r="VH16">
        <f t="shared" si="8"/>
        <v>3.7035714285714283</v>
      </c>
      <c r="VI16" t="str">
        <f t="shared" si="8"/>
        <v xml:space="preserve"> </v>
      </c>
      <c r="VJ16">
        <f t="shared" si="8"/>
        <v>1.8259259259259262</v>
      </c>
      <c r="VK16">
        <f t="shared" si="9"/>
        <v>3.2754098360655735</v>
      </c>
      <c r="VL16">
        <f t="shared" si="9"/>
        <v>4.6071428571428568</v>
      </c>
      <c r="VM16" t="str">
        <f t="shared" si="9"/>
        <v xml:space="preserve"> </v>
      </c>
      <c r="VN16">
        <f t="shared" si="9"/>
        <v>3.0428571428571436</v>
      </c>
      <c r="VO16" t="str">
        <f t="shared" si="9"/>
        <v xml:space="preserve"> </v>
      </c>
      <c r="VP16">
        <f t="shared" si="9"/>
        <v>4.3642857142857139</v>
      </c>
      <c r="VQ16" t="str">
        <f t="shared" si="9"/>
        <v xml:space="preserve"> </v>
      </c>
      <c r="VR16" t="str">
        <f t="shared" si="9"/>
        <v xml:space="preserve"> </v>
      </c>
      <c r="VS16">
        <f t="shared" si="9"/>
        <v>4.1250000000000009</v>
      </c>
      <c r="VT16">
        <f t="shared" si="9"/>
        <v>3.6964285714285707</v>
      </c>
      <c r="VU16" t="str">
        <f t="shared" si="9"/>
        <v xml:space="preserve"> 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5.1285714285714281</v>
      </c>
      <c r="VY16">
        <f t="shared" si="9"/>
        <v>4.9035714285714276</v>
      </c>
      <c r="VZ16">
        <f t="shared" si="9"/>
        <v>3.5928571428571425</v>
      </c>
      <c r="WA16">
        <f t="shared" si="9"/>
        <v>4.9384615384615396</v>
      </c>
      <c r="WB16">
        <f t="shared" si="9"/>
        <v>4.8571428571428559</v>
      </c>
      <c r="WC16" t="str">
        <f t="shared" si="9"/>
        <v xml:space="preserve"> </v>
      </c>
      <c r="WD16" t="str">
        <f t="shared" si="9"/>
        <v xml:space="preserve"> </v>
      </c>
      <c r="WE16" t="str">
        <f t="shared" si="9"/>
        <v xml:space="preserve"> </v>
      </c>
      <c r="WF16">
        <f t="shared" si="9"/>
        <v>4.3571428571428559</v>
      </c>
      <c r="WG16" t="str">
        <f t="shared" si="9"/>
        <v xml:space="preserve"> </v>
      </c>
      <c r="WH16">
        <f t="shared" si="9"/>
        <v>3.8285714285714292</v>
      </c>
      <c r="WI16" t="str">
        <f t="shared" si="9"/>
        <v xml:space="preserve"> </v>
      </c>
      <c r="WJ16">
        <f t="shared" si="9"/>
        <v>5.8892857142857151</v>
      </c>
      <c r="WK16" t="str">
        <f t="shared" si="9"/>
        <v xml:space="preserve"> </v>
      </c>
      <c r="WL16" t="str">
        <f t="shared" si="9"/>
        <v xml:space="preserve"> </v>
      </c>
      <c r="WM16">
        <f t="shared" si="9"/>
        <v>2.8222222222222229</v>
      </c>
      <c r="WN16">
        <f t="shared" si="9"/>
        <v>4.753571428571429</v>
      </c>
      <c r="WO16">
        <f t="shared" si="9"/>
        <v>3.7428571428571429</v>
      </c>
      <c r="WP16">
        <f t="shared" si="9"/>
        <v>5.1000000000000005</v>
      </c>
      <c r="WQ16" t="str">
        <f t="shared" si="9"/>
        <v xml:space="preserve"> </v>
      </c>
      <c r="WR16" t="str">
        <f t="shared" si="9"/>
        <v xml:space="preserve"> </v>
      </c>
      <c r="WS16">
        <f t="shared" si="9"/>
        <v>4.9144776119403</v>
      </c>
      <c r="WT16">
        <f t="shared" si="9"/>
        <v>3.8535714285714278</v>
      </c>
      <c r="WU16">
        <f t="shared" si="9"/>
        <v>4.7142857142857144</v>
      </c>
      <c r="WV16">
        <f t="shared" si="9"/>
        <v>3.9857142857142862</v>
      </c>
      <c r="WW16" t="str">
        <f t="shared" si="9"/>
        <v xml:space="preserve"> </v>
      </c>
      <c r="WX16" t="str">
        <f t="shared" si="9"/>
        <v xml:space="preserve"> </v>
      </c>
      <c r="WY16" t="str">
        <f t="shared" si="9"/>
        <v xml:space="preserve"> </v>
      </c>
      <c r="WZ16">
        <f t="shared" si="9"/>
        <v>4.3964285714285705</v>
      </c>
      <c r="XA16">
        <f t="shared" si="9"/>
        <v>5.7111111111111104</v>
      </c>
      <c r="XB16" t="str">
        <f t="shared" si="9"/>
        <v xml:space="preserve"> </v>
      </c>
      <c r="XC16">
        <f t="shared" si="9"/>
        <v>5.1800000000000006</v>
      </c>
      <c r="XD16">
        <f t="shared" si="9"/>
        <v>4.5035714285714281</v>
      </c>
      <c r="XE16">
        <f t="shared" si="9"/>
        <v>3.503571428571429</v>
      </c>
      <c r="XF16" t="str">
        <f t="shared" si="9"/>
        <v xml:space="preserve"> </v>
      </c>
      <c r="XG16">
        <f t="shared" si="9"/>
        <v>5.0428571428571436</v>
      </c>
      <c r="XH16">
        <f t="shared" si="9"/>
        <v>5.5354694485842062</v>
      </c>
      <c r="XI16" t="str">
        <f t="shared" si="9"/>
        <v xml:space="preserve"> </v>
      </c>
      <c r="XJ16">
        <f t="shared" si="9"/>
        <v>3.4499999999999997</v>
      </c>
      <c r="XK16">
        <f t="shared" si="9"/>
        <v>3.9357142857142846</v>
      </c>
      <c r="XL16">
        <f t="shared" si="9"/>
        <v>4.0250000000000004</v>
      </c>
      <c r="XM16">
        <f t="shared" si="9"/>
        <v>4.7071428571428573</v>
      </c>
      <c r="XN16" t="str">
        <f t="shared" si="9"/>
        <v xml:space="preserve"> </v>
      </c>
      <c r="XO16" t="str">
        <f t="shared" si="9"/>
        <v xml:space="preserve"> </v>
      </c>
      <c r="XP16">
        <f t="shared" si="9"/>
        <v>3.9178571428571436</v>
      </c>
      <c r="XQ16">
        <f t="shared" si="9"/>
        <v>3.375</v>
      </c>
      <c r="XR16">
        <f t="shared" si="9"/>
        <v>3.5</v>
      </c>
      <c r="XS16" t="str">
        <f t="shared" si="9"/>
        <v xml:space="preserve"> </v>
      </c>
      <c r="XT16">
        <f t="shared" si="9"/>
        <v>2.7642857142857147</v>
      </c>
      <c r="XU16" t="str">
        <f t="shared" si="9"/>
        <v xml:space="preserve"> </v>
      </c>
      <c r="XV16">
        <f t="shared" si="9"/>
        <v>6.4178571428571427</v>
      </c>
      <c r="XW16">
        <f t="shared" si="10"/>
        <v>5.2321428571428585</v>
      </c>
      <c r="XX16">
        <f t="shared" si="10"/>
        <v>5.5821428571428573</v>
      </c>
      <c r="XY16">
        <f t="shared" si="10"/>
        <v>4.5769230769230766</v>
      </c>
      <c r="XZ16" t="str">
        <f t="shared" si="10"/>
        <v xml:space="preserve"> </v>
      </c>
      <c r="YA16">
        <f t="shared" si="10"/>
        <v>4.6072144288577155</v>
      </c>
      <c r="YB16">
        <f t="shared" si="10"/>
        <v>3.1526946107784433</v>
      </c>
      <c r="YC16" t="str">
        <f t="shared" si="10"/>
        <v xml:space="preserve"> </v>
      </c>
      <c r="YD16">
        <f t="shared" si="10"/>
        <v>4.7675840978593271</v>
      </c>
      <c r="YE16">
        <f t="shared" si="10"/>
        <v>4.5336322869955161</v>
      </c>
      <c r="YF16">
        <f t="shared" si="10"/>
        <v>4.4026845637583891</v>
      </c>
      <c r="YG16">
        <f t="shared" si="10"/>
        <v>3.1522070015220702</v>
      </c>
      <c r="YH16" t="str">
        <f t="shared" si="10"/>
        <v xml:space="preserve"> </v>
      </c>
      <c r="YI16" t="str">
        <f t="shared" si="10"/>
        <v xml:space="preserve"> </v>
      </c>
      <c r="YJ16" t="str">
        <f t="shared" si="10"/>
        <v xml:space="preserve"> </v>
      </c>
      <c r="YK16" t="str">
        <f t="shared" si="10"/>
        <v xml:space="preserve"> </v>
      </c>
      <c r="YL16">
        <f t="shared" si="10"/>
        <v>3.7961538461538464</v>
      </c>
      <c r="YM16">
        <f t="shared" si="10"/>
        <v>3.6071428571428572</v>
      </c>
      <c r="YN16" t="str">
        <f t="shared" si="10"/>
        <v xml:space="preserve"> </v>
      </c>
      <c r="YO16">
        <f t="shared" si="10"/>
        <v>6.0628571428571432</v>
      </c>
      <c r="YP16">
        <f t="shared" si="10"/>
        <v>3.9199084668192219</v>
      </c>
      <c r="YQ16">
        <f t="shared" si="10"/>
        <v>4.0553097345132745</v>
      </c>
      <c r="YR16">
        <f t="shared" si="10"/>
        <v>5.9102167182662537</v>
      </c>
      <c r="YS16">
        <f t="shared" si="10"/>
        <v>4.574923547400612</v>
      </c>
      <c r="YT16" t="str">
        <f t="shared" si="10"/>
        <v xml:space="preserve"> </v>
      </c>
      <c r="YU16">
        <f t="shared" si="10"/>
        <v>4.5331807780320368</v>
      </c>
      <c r="YV16">
        <f t="shared" si="10"/>
        <v>4.783206106870229</v>
      </c>
      <c r="YW16">
        <f t="shared" si="10"/>
        <v>5.2479338842975203</v>
      </c>
      <c r="YX16">
        <f t="shared" si="10"/>
        <v>5.2664670658682633</v>
      </c>
      <c r="YY16">
        <f t="shared" si="10"/>
        <v>4.8242811501597442</v>
      </c>
      <c r="YZ16">
        <f t="shared" si="10"/>
        <v>2.6888888888888891</v>
      </c>
      <c r="ZA16">
        <f t="shared" si="10"/>
        <v>3.9535714285714278</v>
      </c>
      <c r="ZB16">
        <f t="shared" si="10"/>
        <v>5.5181818181818185</v>
      </c>
      <c r="ZC16">
        <f t="shared" si="10"/>
        <v>3.6318250377073937</v>
      </c>
      <c r="ZD16">
        <f t="shared" si="10"/>
        <v>4.9911764705882353</v>
      </c>
      <c r="ZE16">
        <f t="shared" si="10"/>
        <v>4.6910313901345297</v>
      </c>
      <c r="ZF16">
        <f t="shared" si="10"/>
        <v>4.1663189269746601</v>
      </c>
      <c r="ZG16">
        <f t="shared" si="10"/>
        <v>4.5595667870036101</v>
      </c>
      <c r="ZH16">
        <f t="shared" si="10"/>
        <v>3.8831594634873343</v>
      </c>
      <c r="ZI16">
        <f t="shared" si="10"/>
        <v>5.2727272727272725</v>
      </c>
      <c r="ZJ16" t="str">
        <f t="shared" si="10"/>
        <v xml:space="preserve"> </v>
      </c>
      <c r="ZK16" t="str">
        <f t="shared" si="10"/>
        <v xml:space="preserve"> </v>
      </c>
      <c r="ZL16">
        <f t="shared" si="10"/>
        <v>5.2313725490196079</v>
      </c>
      <c r="ZM16">
        <f t="shared" si="10"/>
        <v>4.9951219512195122</v>
      </c>
      <c r="ZN16" t="str">
        <f t="shared" si="10"/>
        <v xml:space="preserve"> </v>
      </c>
      <c r="ZO16">
        <f t="shared" si="10"/>
        <v>3.0155223880596971</v>
      </c>
      <c r="ZP16" t="str">
        <f t="shared" si="10"/>
        <v xml:space="preserve"> </v>
      </c>
      <c r="ZQ16" t="str">
        <f t="shared" si="10"/>
        <v xml:space="preserve"> </v>
      </c>
      <c r="ZR16">
        <f t="shared" si="10"/>
        <v>2.753571428571429</v>
      </c>
      <c r="ZS16">
        <f t="shared" si="10"/>
        <v>5.2066964285714237</v>
      </c>
      <c r="ZT16">
        <f t="shared" si="10"/>
        <v>3.0723880597014896</v>
      </c>
      <c r="ZU16" t="str">
        <f t="shared" si="10"/>
        <v xml:space="preserve"> </v>
      </c>
      <c r="ZV16" t="str">
        <f t="shared" si="10"/>
        <v xml:space="preserve"> </v>
      </c>
      <c r="ZW16">
        <f t="shared" si="10"/>
        <v>4.0521739130434788</v>
      </c>
      <c r="ZX16" t="str">
        <f t="shared" si="10"/>
        <v xml:space="preserve"> </v>
      </c>
      <c r="ZY16" t="str">
        <f t="shared" si="10"/>
        <v xml:space="preserve"> </v>
      </c>
      <c r="ZZ16">
        <f t="shared" si="10"/>
        <v>3.8964017991004485</v>
      </c>
      <c r="AAA16">
        <f t="shared" si="10"/>
        <v>4.1328290468986335</v>
      </c>
      <c r="AAB16">
        <f t="shared" si="10"/>
        <v>5.7649999999999997</v>
      </c>
      <c r="AAC16" t="str">
        <f t="shared" si="10"/>
        <v xml:space="preserve"> </v>
      </c>
      <c r="AAD16">
        <f t="shared" si="10"/>
        <v>5.0900900900900901</v>
      </c>
      <c r="AAE16">
        <f t="shared" si="10"/>
        <v>-1.2857142857142858</v>
      </c>
      <c r="AAF16" t="str">
        <f t="shared" si="10"/>
        <v xml:space="preserve"> </v>
      </c>
      <c r="AAG16" t="str">
        <f t="shared" si="10"/>
        <v xml:space="preserve"> </v>
      </c>
      <c r="AAH16" t="str">
        <f t="shared" si="10"/>
        <v xml:space="preserve"> </v>
      </c>
      <c r="AAI16">
        <f t="shared" si="11"/>
        <v>4.6731481481481438</v>
      </c>
      <c r="AAJ16" t="str">
        <f t="shared" si="11"/>
        <v xml:space="preserve"> </v>
      </c>
      <c r="AAK16" t="str">
        <f t="shared" si="11"/>
        <v xml:space="preserve"> </v>
      </c>
      <c r="AAL16" t="str">
        <f t="shared" si="11"/>
        <v xml:space="preserve"> </v>
      </c>
      <c r="AAM16" t="str">
        <f t="shared" si="11"/>
        <v xml:space="preserve"> </v>
      </c>
      <c r="AAN16" t="str">
        <f t="shared" si="11"/>
        <v xml:space="preserve"> 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3.9999999999999991</v>
      </c>
      <c r="AAR16">
        <f t="shared" si="11"/>
        <v>2.0678571428571431</v>
      </c>
      <c r="AAS16">
        <f t="shared" si="11"/>
        <v>2.5392857142857141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5.5291044776119378</v>
      </c>
      <c r="AAW16">
        <f t="shared" si="11"/>
        <v>4.0476900149031287</v>
      </c>
      <c r="AAX16" t="str">
        <f t="shared" si="11"/>
        <v xml:space="preserve"> </v>
      </c>
      <c r="AAY16">
        <f t="shared" si="11"/>
        <v>3.9805097451274363</v>
      </c>
      <c r="AAZ16" t="str">
        <f t="shared" si="11"/>
        <v xml:space="preserve"> </v>
      </c>
      <c r="ABA16" t="str">
        <f t="shared" si="11"/>
        <v xml:space="preserve"> </v>
      </c>
      <c r="ABB16" t="str">
        <f t="shared" si="11"/>
        <v xml:space="preserve"> </v>
      </c>
      <c r="ABC16" t="str">
        <f t="shared" si="11"/>
        <v xml:space="preserve"> </v>
      </c>
      <c r="ABD16">
        <f t="shared" si="11"/>
        <v>4.6473919523099889</v>
      </c>
      <c r="ABE16">
        <f t="shared" si="11"/>
        <v>4.1866464339908953</v>
      </c>
      <c r="ABF16" t="str">
        <f t="shared" si="11"/>
        <v xml:space="preserve"> </v>
      </c>
      <c r="ABG16">
        <f t="shared" si="11"/>
        <v>4.0030349013657061</v>
      </c>
      <c r="ABH16">
        <f t="shared" si="11"/>
        <v>3.191919191919192</v>
      </c>
      <c r="ABI16">
        <f t="shared" si="11"/>
        <v>5.5678571428571431</v>
      </c>
      <c r="ABJ16" t="str">
        <f t="shared" si="11"/>
        <v xml:space="preserve"> </v>
      </c>
      <c r="ABK16" t="str">
        <f t="shared" si="11"/>
        <v xml:space="preserve"> </v>
      </c>
      <c r="ABL16">
        <f t="shared" si="11"/>
        <v>1.6</v>
      </c>
      <c r="ABM16" t="str">
        <f t="shared" si="11"/>
        <v xml:space="preserve"> </v>
      </c>
      <c r="ABN16">
        <f t="shared" si="11"/>
        <v>4.8495522388059671</v>
      </c>
      <c r="ABO16">
        <f t="shared" si="11"/>
        <v>3.2056716417910436</v>
      </c>
      <c r="ABP16" t="str">
        <f t="shared" si="11"/>
        <v xml:space="preserve"> </v>
      </c>
      <c r="ABQ16">
        <f t="shared" si="11"/>
        <v>4.125263157894735</v>
      </c>
      <c r="ABR16" t="str">
        <f t="shared" si="11"/>
        <v xml:space="preserve"> </v>
      </c>
      <c r="ABS16" t="str">
        <f t="shared" si="11"/>
        <v xml:space="preserve"> </v>
      </c>
      <c r="ABT16" t="str">
        <f t="shared" si="11"/>
        <v xml:space="preserve"> </v>
      </c>
      <c r="ABU16" t="str">
        <f t="shared" si="11"/>
        <v xml:space="preserve"> </v>
      </c>
      <c r="ABV16" t="str">
        <f t="shared" si="11"/>
        <v xml:space="preserve"> </v>
      </c>
      <c r="ABW16">
        <f t="shared" si="11"/>
        <v>5.1464285714285722</v>
      </c>
      <c r="ABX16" t="str">
        <f t="shared" si="11"/>
        <v xml:space="preserve"> </v>
      </c>
      <c r="ABY16">
        <f t="shared" si="11"/>
        <v>2.9571428571428569</v>
      </c>
      <c r="ABZ16">
        <f t="shared" si="11"/>
        <v>7.625</v>
      </c>
      <c r="ACA16" t="str">
        <f t="shared" si="11"/>
        <v xml:space="preserve"> </v>
      </c>
    </row>
    <row r="17" spans="6:755" x14ac:dyDescent="0.45">
      <c r="F17" t="s">
        <v>2</v>
      </c>
      <c r="G17">
        <f t="shared" si="0"/>
        <v>2.8226415094339581</v>
      </c>
      <c r="H17">
        <f t="shared" si="0"/>
        <v>2.2633064516129044</v>
      </c>
      <c r="I17" t="str">
        <f t="shared" si="0"/>
        <v xml:space="preserve"> </v>
      </c>
      <c r="J17" t="str">
        <f t="shared" si="0"/>
        <v xml:space="preserve"> </v>
      </c>
      <c r="K17">
        <f t="shared" si="0"/>
        <v>3.3596446700507605</v>
      </c>
      <c r="L17">
        <f t="shared" si="0"/>
        <v>4.2361702127659564</v>
      </c>
      <c r="M17">
        <f t="shared" si="0"/>
        <v>4.0004213483146085</v>
      </c>
      <c r="N17">
        <f t="shared" si="0"/>
        <v>3.6881188118811883</v>
      </c>
      <c r="O17">
        <f t="shared" si="0"/>
        <v>3.3017473118279566</v>
      </c>
      <c r="P17">
        <f t="shared" si="0"/>
        <v>5.3783197831978331</v>
      </c>
      <c r="Q17">
        <f t="shared" si="0"/>
        <v>4.4343792633014987</v>
      </c>
      <c r="R17">
        <f t="shared" si="0"/>
        <v>1.283130904183535</v>
      </c>
      <c r="S17">
        <f t="shared" si="0"/>
        <v>4.402288021534317</v>
      </c>
      <c r="T17">
        <f t="shared" si="0"/>
        <v>5.706854838709682</v>
      </c>
      <c r="U17">
        <f t="shared" si="0"/>
        <v>4.4059459459459429</v>
      </c>
      <c r="V17" t="str">
        <f t="shared" si="0"/>
        <v xml:space="preserve"> </v>
      </c>
      <c r="W17">
        <f t="shared" si="0"/>
        <v>-4.0656140350877212</v>
      </c>
      <c r="X17">
        <f t="shared" si="0"/>
        <v>2.0329301075268806</v>
      </c>
      <c r="Y17">
        <f t="shared" si="0"/>
        <v>2.3802153432032318</v>
      </c>
      <c r="Z17" t="str">
        <f t="shared" si="0"/>
        <v xml:space="preserve"> </v>
      </c>
      <c r="AA17" t="str">
        <f t="shared" si="0"/>
        <v xml:space="preserve"> </v>
      </c>
      <c r="AB17">
        <f t="shared" si="0"/>
        <v>5.3734939759036147</v>
      </c>
      <c r="AC17">
        <f t="shared" si="0"/>
        <v>2.1277401894451966</v>
      </c>
      <c r="AD17">
        <f t="shared" si="0"/>
        <v>-3.8702216066482023</v>
      </c>
      <c r="AE17">
        <f t="shared" si="0"/>
        <v>3.3725806451612925</v>
      </c>
      <c r="AF17">
        <f t="shared" si="0"/>
        <v>3.6482946793997262</v>
      </c>
      <c r="AG17">
        <f t="shared" si="0"/>
        <v>-1.8870528109028981</v>
      </c>
      <c r="AH17">
        <f t="shared" si="0"/>
        <v>3.1216397849462365</v>
      </c>
      <c r="AI17">
        <f t="shared" si="0"/>
        <v>2.3487804878048815</v>
      </c>
      <c r="AJ17">
        <f t="shared" si="0"/>
        <v>2.7373983739837398</v>
      </c>
      <c r="AK17">
        <f t="shared" si="0"/>
        <v>3.0606182795698929</v>
      </c>
      <c r="AL17">
        <f t="shared" si="0"/>
        <v>3.7995633187772935</v>
      </c>
      <c r="AM17">
        <f t="shared" si="0"/>
        <v>5.3734776725304414</v>
      </c>
      <c r="AN17">
        <f t="shared" si="0"/>
        <v>4.8059379217273985</v>
      </c>
      <c r="AO17">
        <f t="shared" si="0"/>
        <v>5.6489247311827935</v>
      </c>
      <c r="AP17" t="str">
        <f t="shared" si="0"/>
        <v xml:space="preserve"> </v>
      </c>
      <c r="AQ17">
        <f t="shared" si="0"/>
        <v>4.328861788617882</v>
      </c>
      <c r="AR17">
        <f t="shared" si="0"/>
        <v>3.9056451612903258</v>
      </c>
      <c r="AS17">
        <f t="shared" si="0"/>
        <v>4.6111559139784903</v>
      </c>
      <c r="AT17">
        <f t="shared" si="0"/>
        <v>4.9747899159663866</v>
      </c>
      <c r="AU17">
        <f t="shared" si="0"/>
        <v>3.1983827493261461</v>
      </c>
      <c r="AV17">
        <f t="shared" si="0"/>
        <v>-7.1369294605809333E-2</v>
      </c>
      <c r="AW17">
        <f t="shared" si="0"/>
        <v>3.691532258064512</v>
      </c>
      <c r="AX17" t="str">
        <f t="shared" si="0"/>
        <v xml:space="preserve"> </v>
      </c>
      <c r="AY17">
        <f t="shared" si="0"/>
        <v>2.5766129032258043</v>
      </c>
      <c r="AZ17">
        <f t="shared" si="0"/>
        <v>3.4094722598105554</v>
      </c>
      <c r="BA17">
        <f t="shared" si="0"/>
        <v>1.8952956989247314</v>
      </c>
      <c r="BB17">
        <f t="shared" si="0"/>
        <v>3.9813172043010727</v>
      </c>
      <c r="BC17">
        <f t="shared" si="0"/>
        <v>3.8251682368775235</v>
      </c>
      <c r="BD17">
        <f t="shared" si="0"/>
        <v>5.5390013495276671</v>
      </c>
      <c r="BE17">
        <f t="shared" si="0"/>
        <v>3.6479838709677384</v>
      </c>
      <c r="BF17">
        <f t="shared" si="0"/>
        <v>3.7221322537112012</v>
      </c>
      <c r="BG17" t="str">
        <f t="shared" si="0"/>
        <v xml:space="preserve"> </v>
      </c>
      <c r="BH17">
        <f t="shared" si="0"/>
        <v>4.3341397849462382</v>
      </c>
      <c r="BI17" t="str">
        <f t="shared" si="0"/>
        <v xml:space="preserve"> </v>
      </c>
      <c r="BJ17">
        <f t="shared" si="0"/>
        <v>4.1888440860215033</v>
      </c>
      <c r="BK17">
        <f t="shared" si="0"/>
        <v>1.7981157469717362</v>
      </c>
      <c r="BL17">
        <f t="shared" si="0"/>
        <v>2.2900403768506052</v>
      </c>
      <c r="BM17">
        <f t="shared" si="0"/>
        <v>2.5944892473118277</v>
      </c>
      <c r="BN17">
        <f t="shared" si="0"/>
        <v>-1.3693370165745846</v>
      </c>
      <c r="BO17">
        <f t="shared" si="0"/>
        <v>3.8356182795698892</v>
      </c>
      <c r="BP17" t="str">
        <f t="shared" si="0"/>
        <v xml:space="preserve"> </v>
      </c>
      <c r="BQ17">
        <f t="shared" si="0"/>
        <v>3.9546433378196504</v>
      </c>
      <c r="BR17">
        <f t="shared" si="0"/>
        <v>3.9694892473118277</v>
      </c>
      <c r="BS17" t="str">
        <f t="shared" si="1"/>
        <v xml:space="preserve"> </v>
      </c>
      <c r="BT17">
        <f t="shared" si="1"/>
        <v>4.2615384615384606</v>
      </c>
      <c r="BU17">
        <f t="shared" si="1"/>
        <v>4.2971774193548411</v>
      </c>
      <c r="BV17">
        <f t="shared" si="1"/>
        <v>4.2941891891891908</v>
      </c>
      <c r="BW17">
        <f t="shared" si="1"/>
        <v>5.7145161290322575</v>
      </c>
      <c r="BX17">
        <f t="shared" si="1"/>
        <v>4.1631652661064447</v>
      </c>
      <c r="BY17">
        <f t="shared" si="1"/>
        <v>5.0337819650067281</v>
      </c>
      <c r="BZ17">
        <f t="shared" si="1"/>
        <v>5.0552419354838696</v>
      </c>
      <c r="CA17">
        <f t="shared" si="1"/>
        <v>4.9779273216689131</v>
      </c>
      <c r="CB17">
        <f t="shared" si="1"/>
        <v>4.6148648648648649</v>
      </c>
      <c r="CC17">
        <f t="shared" si="1"/>
        <v>2.7936742934051155</v>
      </c>
      <c r="CD17">
        <f t="shared" si="1"/>
        <v>2.8896265560165975</v>
      </c>
      <c r="CE17" t="str">
        <f t="shared" si="1"/>
        <v xml:space="preserve"> </v>
      </c>
      <c r="CF17">
        <f t="shared" si="1"/>
        <v>4.3331989247311844</v>
      </c>
      <c r="CG17">
        <f t="shared" si="1"/>
        <v>4.3443548387096778</v>
      </c>
      <c r="CH17">
        <f t="shared" si="1"/>
        <v>4.2857526881720407</v>
      </c>
      <c r="CI17">
        <f t="shared" si="1"/>
        <v>4.3306451612903212</v>
      </c>
      <c r="CJ17">
        <f t="shared" si="1"/>
        <v>4.5884615384615364</v>
      </c>
      <c r="CK17">
        <f t="shared" si="1"/>
        <v>4.5727150537634405</v>
      </c>
      <c r="CL17">
        <f t="shared" si="1"/>
        <v>5.2239705882352947</v>
      </c>
      <c r="CM17">
        <f t="shared" si="1"/>
        <v>2.811693548387098</v>
      </c>
      <c r="CN17">
        <f t="shared" si="1"/>
        <v>4.6762096774193562</v>
      </c>
      <c r="CO17">
        <f t="shared" si="1"/>
        <v>3.9865591397849456</v>
      </c>
      <c r="CP17">
        <f t="shared" si="1"/>
        <v>4.4282637954239563</v>
      </c>
      <c r="CQ17">
        <f t="shared" si="1"/>
        <v>4.9008064516129046</v>
      </c>
      <c r="CR17">
        <f t="shared" si="1"/>
        <v>4.4486522911051205</v>
      </c>
      <c r="CS17">
        <f t="shared" si="1"/>
        <v>4.9476446837146693</v>
      </c>
      <c r="CT17" t="str">
        <f t="shared" si="1"/>
        <v xml:space="preserve"> </v>
      </c>
      <c r="CU17">
        <f t="shared" si="1"/>
        <v>4.6478494623655902</v>
      </c>
      <c r="CV17" t="str">
        <f t="shared" si="1"/>
        <v xml:space="preserve"> </v>
      </c>
      <c r="CW17">
        <f t="shared" si="1"/>
        <v>5.4162853297442792</v>
      </c>
      <c r="CX17">
        <f t="shared" si="1"/>
        <v>5.5426075268817234</v>
      </c>
      <c r="CY17">
        <f t="shared" si="1"/>
        <v>3.2826950354609918</v>
      </c>
      <c r="CZ17">
        <f t="shared" si="1"/>
        <v>5.053761969904242</v>
      </c>
      <c r="DA17">
        <f t="shared" si="1"/>
        <v>5.1252688172042999</v>
      </c>
      <c r="DB17">
        <f t="shared" si="1"/>
        <v>5.2651881720430138</v>
      </c>
      <c r="DC17">
        <f t="shared" si="1"/>
        <v>4.7729838709677415</v>
      </c>
      <c r="DD17">
        <f t="shared" si="1"/>
        <v>4.6563172043010814</v>
      </c>
      <c r="DE17">
        <f t="shared" si="1"/>
        <v>3.833283803863301</v>
      </c>
      <c r="DF17" t="str">
        <f t="shared" si="1"/>
        <v xml:space="preserve"> </v>
      </c>
      <c r="DG17">
        <f t="shared" si="1"/>
        <v>4.047446236559141</v>
      </c>
      <c r="DH17">
        <f t="shared" si="1"/>
        <v>5.9353494623655898</v>
      </c>
      <c r="DI17">
        <f t="shared" si="1"/>
        <v>5.4515519568151181</v>
      </c>
      <c r="DJ17">
        <f t="shared" si="1"/>
        <v>5.6388963660834506</v>
      </c>
      <c r="DK17">
        <f t="shared" si="1"/>
        <v>3.9906756756756767</v>
      </c>
      <c r="DL17">
        <f t="shared" si="1"/>
        <v>5.0064516129032297</v>
      </c>
      <c r="DM17">
        <f t="shared" si="1"/>
        <v>4.9197580645161301</v>
      </c>
      <c r="DN17">
        <f t="shared" si="1"/>
        <v>4.0676151761517625</v>
      </c>
      <c r="DO17">
        <f t="shared" si="1"/>
        <v>5.4408602150537657</v>
      </c>
      <c r="DP17">
        <f t="shared" si="1"/>
        <v>4.1430107526881716</v>
      </c>
      <c r="DQ17">
        <f t="shared" si="1"/>
        <v>4.7697674418604645</v>
      </c>
      <c r="DR17">
        <f t="shared" si="1"/>
        <v>4.486059743954482</v>
      </c>
      <c r="DS17">
        <f t="shared" si="1"/>
        <v>6.6601369863013646</v>
      </c>
      <c r="DT17">
        <f t="shared" si="1"/>
        <v>3.9357526881720415</v>
      </c>
      <c r="DU17">
        <f t="shared" si="1"/>
        <v>5.518548387096776</v>
      </c>
      <c r="DV17">
        <f t="shared" si="1"/>
        <v>6.037281292059224</v>
      </c>
      <c r="DW17" t="str">
        <f t="shared" si="1"/>
        <v xml:space="preserve"> </v>
      </c>
      <c r="DX17">
        <f t="shared" si="1"/>
        <v>4.6159946236559106</v>
      </c>
      <c r="DY17">
        <f t="shared" si="1"/>
        <v>4.6838709677419361</v>
      </c>
      <c r="DZ17">
        <f t="shared" si="1"/>
        <v>4.8659946236559115</v>
      </c>
      <c r="EA17">
        <f t="shared" si="1"/>
        <v>5.0361559139784946</v>
      </c>
      <c r="EB17">
        <f t="shared" si="1"/>
        <v>4.862517099863199</v>
      </c>
      <c r="EC17" t="str">
        <f t="shared" si="1"/>
        <v xml:space="preserve"> </v>
      </c>
      <c r="ED17">
        <f t="shared" si="1"/>
        <v>5.1305555555555573</v>
      </c>
      <c r="EE17">
        <f t="shared" si="2"/>
        <v>5.6646900269541725</v>
      </c>
      <c r="EF17">
        <f t="shared" si="2"/>
        <v>6.2716397849462284</v>
      </c>
      <c r="EG17" t="str">
        <f t="shared" si="2"/>
        <v xml:space="preserve"> </v>
      </c>
      <c r="EH17">
        <f t="shared" si="2"/>
        <v>4.2908479138627138</v>
      </c>
      <c r="EI17">
        <f t="shared" si="2"/>
        <v>5.5232590529247938</v>
      </c>
      <c r="EJ17">
        <f t="shared" si="2"/>
        <v>5.473931623931624</v>
      </c>
      <c r="EK17">
        <f t="shared" si="2"/>
        <v>3.974831763122479</v>
      </c>
      <c r="EL17">
        <f t="shared" si="2"/>
        <v>4.7891654465592977</v>
      </c>
      <c r="EM17">
        <f t="shared" si="2"/>
        <v>7.9755376344086084</v>
      </c>
      <c r="EN17">
        <f t="shared" si="2"/>
        <v>6.5055107526881644</v>
      </c>
      <c r="EO17">
        <f t="shared" si="2"/>
        <v>6.352419354838708</v>
      </c>
      <c r="EP17">
        <f t="shared" si="2"/>
        <v>6.8271889400921655</v>
      </c>
      <c r="EQ17">
        <f t="shared" si="2"/>
        <v>6.4517473118279627</v>
      </c>
      <c r="ER17">
        <f t="shared" si="2"/>
        <v>5.4916666666666636</v>
      </c>
      <c r="ES17">
        <f t="shared" si="2"/>
        <v>5.9159459459459436</v>
      </c>
      <c r="ET17">
        <f t="shared" si="2"/>
        <v>4.3139784946236572</v>
      </c>
      <c r="EU17">
        <f t="shared" si="2"/>
        <v>5.5438172043010736</v>
      </c>
      <c r="EV17">
        <f t="shared" si="2"/>
        <v>5.7289367429340494</v>
      </c>
      <c r="EW17">
        <f t="shared" si="2"/>
        <v>5.5073924731182737</v>
      </c>
      <c r="EX17" t="str">
        <f t="shared" si="2"/>
        <v xml:space="preserve"> </v>
      </c>
      <c r="EY17">
        <f t="shared" si="2"/>
        <v>5.4150740242261133</v>
      </c>
      <c r="EZ17">
        <f t="shared" si="2"/>
        <v>5.1857526881720437</v>
      </c>
      <c r="FA17">
        <f t="shared" si="2"/>
        <v>5.681182795698926</v>
      </c>
      <c r="FB17">
        <f t="shared" si="2"/>
        <v>4.9926075268817183</v>
      </c>
      <c r="FC17" t="str">
        <f t="shared" si="2"/>
        <v xml:space="preserve"> </v>
      </c>
      <c r="FD17">
        <f t="shared" si="2"/>
        <v>4.8348773841961838</v>
      </c>
      <c r="FE17">
        <f t="shared" si="2"/>
        <v>6.3795698924731203</v>
      </c>
      <c r="FF17">
        <f t="shared" si="2"/>
        <v>6.2426075268817218</v>
      </c>
      <c r="FG17">
        <f t="shared" si="2"/>
        <v>5.5567567567567631</v>
      </c>
      <c r="FH17">
        <f t="shared" si="2"/>
        <v>5.541234221598879</v>
      </c>
      <c r="FI17">
        <f t="shared" si="2"/>
        <v>3.6919354838709686</v>
      </c>
      <c r="FJ17">
        <f t="shared" si="2"/>
        <v>4.8067204301075313</v>
      </c>
      <c r="FK17">
        <f t="shared" si="2"/>
        <v>4.7152875175315589</v>
      </c>
      <c r="FL17">
        <f t="shared" si="2"/>
        <v>4.8256720430107514</v>
      </c>
      <c r="FM17" t="str">
        <f t="shared" si="2"/>
        <v xml:space="preserve"> </v>
      </c>
      <c r="FN17">
        <f t="shared" si="2"/>
        <v>4.5728378378378363</v>
      </c>
      <c r="FO17">
        <f t="shared" si="2"/>
        <v>5.9476190476190469</v>
      </c>
      <c r="FP17" t="str">
        <f t="shared" si="2"/>
        <v xml:space="preserve"> </v>
      </c>
      <c r="FQ17" t="str">
        <f t="shared" si="2"/>
        <v xml:space="preserve"> </v>
      </c>
      <c r="FR17" t="str">
        <f t="shared" si="2"/>
        <v xml:space="preserve"> </v>
      </c>
      <c r="FS17">
        <f t="shared" si="2"/>
        <v>4.0677419354838751</v>
      </c>
      <c r="FT17" t="str">
        <f t="shared" si="2"/>
        <v xml:space="preserve"> </v>
      </c>
      <c r="FU17">
        <f t="shared" si="2"/>
        <v>4.666216216216216</v>
      </c>
      <c r="FV17">
        <f t="shared" si="2"/>
        <v>4.5246575342465754</v>
      </c>
      <c r="FW17">
        <f t="shared" si="2"/>
        <v>4.1671309192200559</v>
      </c>
      <c r="FX17">
        <f t="shared" si="2"/>
        <v>4.9946236559139781</v>
      </c>
      <c r="FY17">
        <f t="shared" si="2"/>
        <v>3.5558546433378195</v>
      </c>
      <c r="FZ17">
        <f t="shared" si="2"/>
        <v>4.7145299145299147</v>
      </c>
      <c r="GA17">
        <f t="shared" si="2"/>
        <v>4.0639455782312925</v>
      </c>
      <c r="GB17">
        <f t="shared" si="2"/>
        <v>4.8212824010914055</v>
      </c>
      <c r="GC17">
        <f t="shared" si="2"/>
        <v>4.171159029649596</v>
      </c>
      <c r="GD17" t="str">
        <f t="shared" si="2"/>
        <v xml:space="preserve"> </v>
      </c>
      <c r="GE17">
        <f t="shared" si="2"/>
        <v>2.0716016150740244</v>
      </c>
      <c r="GF17">
        <f t="shared" si="2"/>
        <v>1.5706989247311836</v>
      </c>
      <c r="GG17">
        <f t="shared" si="2"/>
        <v>2.0102288021534327</v>
      </c>
      <c r="GH17" t="str">
        <f t="shared" si="2"/>
        <v xml:space="preserve"> </v>
      </c>
      <c r="GI17">
        <f t="shared" si="2"/>
        <v>2.7900537634408606</v>
      </c>
      <c r="GJ17">
        <f t="shared" si="2"/>
        <v>2.9577388963660827</v>
      </c>
      <c r="GK17" t="str">
        <f t="shared" si="2"/>
        <v xml:space="preserve"> </v>
      </c>
      <c r="GL17">
        <f t="shared" si="2"/>
        <v>1.4567272727272733</v>
      </c>
      <c r="GM17">
        <f t="shared" si="2"/>
        <v>3.3208613728129208</v>
      </c>
      <c r="GN17">
        <f t="shared" si="2"/>
        <v>4.4181940700808635</v>
      </c>
      <c r="GO17" t="str">
        <f t="shared" si="2"/>
        <v xml:space="preserve"> </v>
      </c>
      <c r="GP17" t="str">
        <f t="shared" si="2"/>
        <v xml:space="preserve"> </v>
      </c>
      <c r="GQ17" t="str">
        <f t="shared" si="3"/>
        <v xml:space="preserve"> </v>
      </c>
      <c r="GR17">
        <f t="shared" si="3"/>
        <v>4.981426648721401</v>
      </c>
      <c r="GS17">
        <f t="shared" si="3"/>
        <v>4.7419137466307282</v>
      </c>
      <c r="GT17" t="str">
        <f t="shared" si="3"/>
        <v xml:space="preserve"> </v>
      </c>
      <c r="GU17" t="str">
        <f t="shared" si="3"/>
        <v xml:space="preserve"> </v>
      </c>
      <c r="GV17">
        <f t="shared" si="3"/>
        <v>4.5222072678331093</v>
      </c>
      <c r="GW17" t="str">
        <f t="shared" si="3"/>
        <v xml:space="preserve"> </v>
      </c>
      <c r="GX17">
        <f t="shared" si="3"/>
        <v>4.8417227456258445</v>
      </c>
      <c r="GY17">
        <f t="shared" si="3"/>
        <v>7.5328719723183388</v>
      </c>
      <c r="GZ17">
        <f t="shared" si="3"/>
        <v>5.907547169811326</v>
      </c>
      <c r="HA17" t="str">
        <f t="shared" si="3"/>
        <v xml:space="preserve"> </v>
      </c>
      <c r="HB17">
        <f t="shared" si="3"/>
        <v>5.1547908232118758</v>
      </c>
      <c r="HC17" t="str">
        <f t="shared" si="3"/>
        <v xml:space="preserve"> </v>
      </c>
      <c r="HD17" t="str">
        <f t="shared" si="3"/>
        <v xml:space="preserve"> </v>
      </c>
      <c r="HE17">
        <f t="shared" si="3"/>
        <v>4.9658602150537599</v>
      </c>
      <c r="HF17">
        <f t="shared" si="3"/>
        <v>4.2982503364737541</v>
      </c>
      <c r="HG17" t="str">
        <f t="shared" si="3"/>
        <v xml:space="preserve"> </v>
      </c>
      <c r="HH17">
        <f t="shared" si="3"/>
        <v>5.5269179004037658</v>
      </c>
      <c r="HI17" t="str">
        <f t="shared" si="3"/>
        <v xml:space="preserve"> </v>
      </c>
      <c r="HJ17" t="str">
        <f t="shared" si="3"/>
        <v xml:space="preserve"> </v>
      </c>
      <c r="HK17" t="str">
        <f t="shared" si="3"/>
        <v xml:space="preserve"> </v>
      </c>
      <c r="HL17">
        <f t="shared" si="3"/>
        <v>5.2031662269129288</v>
      </c>
      <c r="HM17">
        <f t="shared" si="3"/>
        <v>4.1943152454780366</v>
      </c>
      <c r="HN17">
        <f t="shared" si="3"/>
        <v>2.1370370370370364</v>
      </c>
      <c r="HO17" t="str">
        <f t="shared" si="3"/>
        <v xml:space="preserve"> </v>
      </c>
      <c r="HP17" t="str">
        <f t="shared" si="3"/>
        <v xml:space="preserve"> </v>
      </c>
      <c r="HQ17" t="str">
        <f t="shared" si="3"/>
        <v xml:space="preserve"> </v>
      </c>
      <c r="HR17">
        <f t="shared" si="3"/>
        <v>3.0291576673866096</v>
      </c>
      <c r="HS17" t="str">
        <f t="shared" si="3"/>
        <v xml:space="preserve"> </v>
      </c>
      <c r="HT17">
        <f t="shared" si="3"/>
        <v>5.9003236245954698</v>
      </c>
      <c r="HU17">
        <f t="shared" si="3"/>
        <v>5.0645161290322571</v>
      </c>
      <c r="HV17" t="str">
        <f t="shared" si="3"/>
        <v xml:space="preserve"> </v>
      </c>
      <c r="HW17" t="str">
        <f t="shared" si="3"/>
        <v xml:space="preserve"> </v>
      </c>
      <c r="HX17">
        <f t="shared" si="3"/>
        <v>4.4178571428571427</v>
      </c>
      <c r="HY17">
        <f t="shared" si="3"/>
        <v>1.1299019607843135</v>
      </c>
      <c r="HZ17" t="str">
        <f t="shared" si="3"/>
        <v xml:space="preserve"> </v>
      </c>
      <c r="IA17" t="str">
        <f t="shared" si="3"/>
        <v xml:space="preserve"> </v>
      </c>
      <c r="IB17">
        <f t="shared" si="3"/>
        <v>2.4754716981132074</v>
      </c>
      <c r="IC17">
        <f t="shared" si="3"/>
        <v>5.4428571428571457</v>
      </c>
      <c r="ID17">
        <f t="shared" si="3"/>
        <v>3.2225806451612904</v>
      </c>
      <c r="IE17" t="str">
        <f t="shared" si="3"/>
        <v xml:space="preserve"> </v>
      </c>
      <c r="IF17" t="str">
        <f t="shared" si="3"/>
        <v xml:space="preserve"> </v>
      </c>
      <c r="IG17" t="str">
        <f t="shared" si="3"/>
        <v xml:space="preserve"> </v>
      </c>
      <c r="IH17">
        <f t="shared" si="3"/>
        <v>5.6068027210884352</v>
      </c>
      <c r="II17">
        <f t="shared" si="3"/>
        <v>4.5802968960863701</v>
      </c>
      <c r="IJ17">
        <f t="shared" si="3"/>
        <v>3.7686062246278755</v>
      </c>
      <c r="IK17">
        <f t="shared" si="3"/>
        <v>3.3806451612903214</v>
      </c>
      <c r="IL17" t="str">
        <f t="shared" si="3"/>
        <v xml:space="preserve"> </v>
      </c>
      <c r="IM17" t="str">
        <f t="shared" si="3"/>
        <v xml:space="preserve"> </v>
      </c>
      <c r="IN17" t="str">
        <f t="shared" si="3"/>
        <v xml:space="preserve"> </v>
      </c>
      <c r="IO17" t="str">
        <f t="shared" si="3"/>
        <v xml:space="preserve"> </v>
      </c>
      <c r="IP17">
        <f t="shared" si="3"/>
        <v>2.3285714285714283</v>
      </c>
      <c r="IQ17" t="str">
        <f t="shared" si="3"/>
        <v xml:space="preserve"> </v>
      </c>
      <c r="IR17" t="str">
        <f t="shared" si="3"/>
        <v xml:space="preserve"> </v>
      </c>
      <c r="IS17" t="str">
        <f t="shared" si="3"/>
        <v xml:space="preserve"> </v>
      </c>
      <c r="IT17" t="str">
        <f t="shared" si="3"/>
        <v xml:space="preserve"> </v>
      </c>
      <c r="IU17" t="str">
        <f t="shared" si="3"/>
        <v xml:space="preserve"> </v>
      </c>
      <c r="IV17" t="str">
        <f t="shared" si="3"/>
        <v xml:space="preserve"> </v>
      </c>
      <c r="IW17" t="str">
        <f t="shared" si="3"/>
        <v xml:space="preserve"> </v>
      </c>
      <c r="IX17" t="str">
        <f t="shared" si="3"/>
        <v xml:space="preserve"> </v>
      </c>
      <c r="IY17" t="str">
        <f t="shared" si="3"/>
        <v xml:space="preserve"> </v>
      </c>
      <c r="IZ17" t="str">
        <f t="shared" si="3"/>
        <v xml:space="preserve"> </v>
      </c>
      <c r="JA17">
        <f t="shared" si="3"/>
        <v>3.2580645161290329</v>
      </c>
      <c r="JB17">
        <f t="shared" si="3"/>
        <v>4.741935483870968</v>
      </c>
      <c r="JC17">
        <f t="shared" si="4"/>
        <v>4.9548387096774187</v>
      </c>
      <c r="JD17">
        <f t="shared" si="4"/>
        <v>4.7354838709677427</v>
      </c>
      <c r="JE17">
        <f t="shared" si="4"/>
        <v>4.5161290322580649</v>
      </c>
      <c r="JF17">
        <f t="shared" si="4"/>
        <v>5.3</v>
      </c>
      <c r="JG17">
        <f t="shared" si="4"/>
        <v>4.0322580645161299</v>
      </c>
      <c r="JH17" t="str">
        <f t="shared" si="4"/>
        <v xml:space="preserve"> </v>
      </c>
      <c r="JI17" t="str">
        <f t="shared" si="4"/>
        <v xml:space="preserve"> </v>
      </c>
      <c r="JJ17">
        <f t="shared" si="4"/>
        <v>2.5354838709677416</v>
      </c>
      <c r="JK17">
        <f t="shared" si="4"/>
        <v>2.5967741935483875</v>
      </c>
      <c r="JL17">
        <f t="shared" si="4"/>
        <v>2.3566666666666665</v>
      </c>
      <c r="JM17">
        <f t="shared" si="4"/>
        <v>2.9517241379310342</v>
      </c>
      <c r="JN17">
        <f t="shared" si="4"/>
        <v>2.6129032258064511</v>
      </c>
      <c r="JO17">
        <f t="shared" si="4"/>
        <v>-0.34333333333333382</v>
      </c>
      <c r="JP17" t="str">
        <f t="shared" si="4"/>
        <v xml:space="preserve"> </v>
      </c>
      <c r="JQ17">
        <f t="shared" si="4"/>
        <v>3.1866666666666665</v>
      </c>
      <c r="JR17">
        <f t="shared" si="4"/>
        <v>3.166666666666667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4.0733333333333333</v>
      </c>
      <c r="JV17" t="str">
        <f t="shared" si="4"/>
        <v xml:space="preserve"> </v>
      </c>
      <c r="JW17">
        <f t="shared" si="4"/>
        <v>1.5774193548387097</v>
      </c>
      <c r="JX17">
        <f t="shared" si="4"/>
        <v>3.0193548387096776</v>
      </c>
      <c r="JY17">
        <f t="shared" si="4"/>
        <v>2.4225806451612897</v>
      </c>
      <c r="JZ17">
        <f t="shared" si="4"/>
        <v>3.2535714285714286</v>
      </c>
      <c r="KA17">
        <f t="shared" si="4"/>
        <v>3.1741935483870964</v>
      </c>
      <c r="KB17">
        <f t="shared" si="4"/>
        <v>3.2666666666666666</v>
      </c>
      <c r="KC17">
        <f t="shared" si="4"/>
        <v>2.4482758620689653</v>
      </c>
      <c r="KD17">
        <f t="shared" si="4"/>
        <v>2.4741935483870963</v>
      </c>
      <c r="KE17" t="str">
        <f t="shared" si="4"/>
        <v xml:space="preserve"> </v>
      </c>
      <c r="KF17">
        <f t="shared" si="4"/>
        <v>4.0612903225806454</v>
      </c>
      <c r="KG17">
        <f t="shared" si="4"/>
        <v>1.9516129032258065</v>
      </c>
      <c r="KH17" t="str">
        <f t="shared" si="4"/>
        <v xml:space="preserve"> </v>
      </c>
      <c r="KI17">
        <f t="shared" si="4"/>
        <v>2.3454545454545457</v>
      </c>
      <c r="KJ17">
        <f t="shared" si="4"/>
        <v>2.435483870967742</v>
      </c>
      <c r="KK17">
        <f t="shared" si="4"/>
        <v>3.2965517241379314</v>
      </c>
      <c r="KL17">
        <f t="shared" si="4"/>
        <v>3.02</v>
      </c>
      <c r="KM17">
        <f t="shared" si="4"/>
        <v>1.8354838709677419</v>
      </c>
      <c r="KN17">
        <f t="shared" si="4"/>
        <v>3.2290322580645157</v>
      </c>
      <c r="KO17">
        <f t="shared" si="4"/>
        <v>2.4387096774193546</v>
      </c>
      <c r="KP17">
        <f t="shared" si="4"/>
        <v>4.0066666666666659</v>
      </c>
      <c r="KQ17">
        <f t="shared" si="4"/>
        <v>3.4548387096774205</v>
      </c>
      <c r="KR17">
        <f t="shared" si="4"/>
        <v>3.9516129032258065</v>
      </c>
      <c r="KS17">
        <f t="shared" si="4"/>
        <v>3.5709677419354842</v>
      </c>
      <c r="KT17">
        <f t="shared" si="4"/>
        <v>3.9064516129032261</v>
      </c>
      <c r="KU17" t="str">
        <f t="shared" si="4"/>
        <v xml:space="preserve"> </v>
      </c>
      <c r="KV17">
        <f t="shared" si="4"/>
        <v>3.5806451612903221</v>
      </c>
      <c r="KW17">
        <f t="shared" si="4"/>
        <v>4.4387096774193546</v>
      </c>
      <c r="KX17">
        <f t="shared" si="4"/>
        <v>3.2451612903225806</v>
      </c>
      <c r="KY17" t="str">
        <f t="shared" si="4"/>
        <v xml:space="preserve"> </v>
      </c>
      <c r="KZ17">
        <f t="shared" si="4"/>
        <v>4.6483870967741936</v>
      </c>
      <c r="LA17">
        <f t="shared" si="4"/>
        <v>3.0300000000000002</v>
      </c>
      <c r="LB17">
        <f t="shared" si="4"/>
        <v>2.7387096774193549</v>
      </c>
      <c r="LC17">
        <f t="shared" si="4"/>
        <v>2.7161290322580647</v>
      </c>
      <c r="LD17">
        <f t="shared" si="4"/>
        <v>2.8612903225806448</v>
      </c>
      <c r="LE17">
        <f t="shared" si="4"/>
        <v>3.7096774193548381</v>
      </c>
      <c r="LF17" t="str">
        <f t="shared" si="4"/>
        <v xml:space="preserve"> </v>
      </c>
      <c r="LG17" t="str">
        <f t="shared" si="4"/>
        <v xml:space="preserve"> </v>
      </c>
      <c r="LH17">
        <f t="shared" si="4"/>
        <v>2.3419354838709676</v>
      </c>
      <c r="LI17">
        <f t="shared" si="4"/>
        <v>1.9419354838709677</v>
      </c>
      <c r="LJ17" t="str">
        <f t="shared" si="4"/>
        <v xml:space="preserve"> </v>
      </c>
      <c r="LK17">
        <f t="shared" si="4"/>
        <v>3.180645161290323</v>
      </c>
      <c r="LL17">
        <f t="shared" si="4"/>
        <v>3.6709677419354838</v>
      </c>
      <c r="LM17" t="str">
        <f t="shared" si="4"/>
        <v xml:space="preserve"> </v>
      </c>
      <c r="LN17">
        <f t="shared" si="4"/>
        <v>3.5612903225806454</v>
      </c>
      <c r="LO17">
        <f t="shared" si="5"/>
        <v>1.3580645161290323</v>
      </c>
      <c r="LP17">
        <f t="shared" si="5"/>
        <v>2.1419354838709674</v>
      </c>
      <c r="LQ17">
        <f t="shared" si="5"/>
        <v>2.1516129032258067</v>
      </c>
      <c r="LR17">
        <f t="shared" si="5"/>
        <v>3.3290322580645162</v>
      </c>
      <c r="LS17" t="str">
        <f t="shared" si="5"/>
        <v xml:space="preserve"> </v>
      </c>
      <c r="LT17">
        <f t="shared" si="5"/>
        <v>3.9709677419354841</v>
      </c>
      <c r="LU17" t="str">
        <f t="shared" si="5"/>
        <v xml:space="preserve"> </v>
      </c>
      <c r="LV17">
        <f t="shared" si="5"/>
        <v>4.612903225806452</v>
      </c>
      <c r="LW17">
        <f t="shared" si="5"/>
        <v>3.725806451612903</v>
      </c>
      <c r="LX17">
        <f t="shared" si="5"/>
        <v>3.5354838709677416</v>
      </c>
      <c r="LY17">
        <f t="shared" si="5"/>
        <v>4.8580645161290317</v>
      </c>
      <c r="LZ17" t="str">
        <f t="shared" si="5"/>
        <v xml:space="preserve"> </v>
      </c>
      <c r="MA17">
        <f t="shared" si="5"/>
        <v>4.2100000000000009</v>
      </c>
      <c r="MB17" t="str">
        <f t="shared" si="5"/>
        <v xml:space="preserve"> </v>
      </c>
      <c r="MC17">
        <f t="shared" si="5"/>
        <v>4.7129032258064516</v>
      </c>
      <c r="MD17">
        <f t="shared" si="5"/>
        <v>4.4258064516129041</v>
      </c>
      <c r="ME17" t="str">
        <f t="shared" si="5"/>
        <v xml:space="preserve"> </v>
      </c>
      <c r="MF17">
        <f t="shared" si="5"/>
        <v>3.5749999999999997</v>
      </c>
      <c r="MG17">
        <f t="shared" si="5"/>
        <v>5.3709677419354858</v>
      </c>
      <c r="MH17">
        <f t="shared" si="5"/>
        <v>5.348387096774192</v>
      </c>
      <c r="MI17">
        <f t="shared" si="5"/>
        <v>4.7967741935483863</v>
      </c>
      <c r="MJ17">
        <f t="shared" si="5"/>
        <v>5.4967741935483874</v>
      </c>
      <c r="MK17" t="str">
        <f t="shared" si="5"/>
        <v xml:space="preserve"> </v>
      </c>
      <c r="ML17">
        <f t="shared" si="5"/>
        <v>4.9451612903225808</v>
      </c>
      <c r="MM17" t="str">
        <f t="shared" si="5"/>
        <v xml:space="preserve"> </v>
      </c>
      <c r="MN17">
        <f t="shared" si="5"/>
        <v>5.0258064516129037</v>
      </c>
      <c r="MO17">
        <f t="shared" si="5"/>
        <v>4.1838709677419352</v>
      </c>
      <c r="MP17">
        <f t="shared" si="5"/>
        <v>5.0838709677419356</v>
      </c>
      <c r="MQ17">
        <f t="shared" si="5"/>
        <v>5.4387096774193555</v>
      </c>
      <c r="MR17">
        <f t="shared" si="5"/>
        <v>5.419354838709677</v>
      </c>
      <c r="MS17">
        <f t="shared" si="5"/>
        <v>4.7483870967741941</v>
      </c>
      <c r="MT17">
        <f t="shared" si="5"/>
        <v>5.1096774193548375</v>
      </c>
      <c r="MU17">
        <f t="shared" si="5"/>
        <v>5.1741935483870973</v>
      </c>
      <c r="MV17" t="str">
        <f t="shared" si="5"/>
        <v xml:space="preserve"> </v>
      </c>
      <c r="MW17" t="str">
        <f t="shared" si="5"/>
        <v xml:space="preserve"> </v>
      </c>
      <c r="MX17" t="str">
        <f t="shared" si="5"/>
        <v xml:space="preserve"> </v>
      </c>
      <c r="MY17">
        <f t="shared" si="5"/>
        <v>5.4709677419354836</v>
      </c>
      <c r="MZ17">
        <f t="shared" si="5"/>
        <v>5.3580645161290317</v>
      </c>
      <c r="NA17">
        <f t="shared" si="5"/>
        <v>4.6123655913978503</v>
      </c>
      <c r="NB17">
        <f t="shared" si="5"/>
        <v>4.8354838709677423</v>
      </c>
      <c r="NC17">
        <f t="shared" si="5"/>
        <v>4.6230769230769235</v>
      </c>
      <c r="ND17">
        <f t="shared" si="5"/>
        <v>5.258064516129032</v>
      </c>
      <c r="NE17">
        <f t="shared" si="5"/>
        <v>5.5419354838709687</v>
      </c>
      <c r="NF17" t="str">
        <f t="shared" si="5"/>
        <v xml:space="preserve"> </v>
      </c>
      <c r="NG17">
        <f t="shared" si="5"/>
        <v>2.5032258064516126</v>
      </c>
      <c r="NH17">
        <f t="shared" si="5"/>
        <v>3.7</v>
      </c>
      <c r="NI17">
        <f t="shared" si="5"/>
        <v>4.32258064516129</v>
      </c>
      <c r="NJ17">
        <f t="shared" si="5"/>
        <v>4.4399999999999995</v>
      </c>
      <c r="NK17">
        <f t="shared" si="5"/>
        <v>4.2631999999999985</v>
      </c>
      <c r="NL17">
        <f t="shared" si="5"/>
        <v>4.8322580645161297</v>
      </c>
      <c r="NM17" t="str">
        <f t="shared" si="5"/>
        <v xml:space="preserve"> </v>
      </c>
      <c r="NN17">
        <f t="shared" si="5"/>
        <v>2.5419354838709678</v>
      </c>
      <c r="NO17">
        <f t="shared" si="5"/>
        <v>3.8258064516129036</v>
      </c>
      <c r="NP17">
        <f t="shared" si="5"/>
        <v>3.7612903225806447</v>
      </c>
      <c r="NQ17">
        <f t="shared" si="5"/>
        <v>4.6074074074074067</v>
      </c>
      <c r="NR17" t="str">
        <f t="shared" si="5"/>
        <v xml:space="preserve"> </v>
      </c>
      <c r="NS17" t="str">
        <f t="shared" si="5"/>
        <v xml:space="preserve"> </v>
      </c>
      <c r="NT17">
        <f t="shared" si="5"/>
        <v>4.4225806451612906</v>
      </c>
      <c r="NU17" t="str">
        <f t="shared" si="5"/>
        <v xml:space="preserve"> </v>
      </c>
      <c r="NV17">
        <f t="shared" si="5"/>
        <v>4.6064516129032258</v>
      </c>
      <c r="NW17" t="str">
        <f t="shared" si="5"/>
        <v xml:space="preserve"> </v>
      </c>
      <c r="NX17" t="str">
        <f t="shared" si="5"/>
        <v xml:space="preserve"> </v>
      </c>
      <c r="NY17">
        <f t="shared" si="5"/>
        <v>4.5317631224764474</v>
      </c>
      <c r="NZ17" t="str">
        <f t="shared" si="5"/>
        <v xml:space="preserve"> </v>
      </c>
      <c r="OA17">
        <f t="shared" si="6"/>
        <v>5.4451612903225808</v>
      </c>
      <c r="OB17">
        <f t="shared" si="6"/>
        <v>4.6391655450874874</v>
      </c>
      <c r="OC17" t="str">
        <f t="shared" si="6"/>
        <v xml:space="preserve"> </v>
      </c>
      <c r="OD17">
        <f t="shared" si="6"/>
        <v>5.6709677419354829</v>
      </c>
      <c r="OE17">
        <f t="shared" si="6"/>
        <v>4.7225806451612904</v>
      </c>
      <c r="OF17">
        <f t="shared" si="6"/>
        <v>4.7161290322580651</v>
      </c>
      <c r="OG17" t="str">
        <f t="shared" si="6"/>
        <v xml:space="preserve"> </v>
      </c>
      <c r="OH17" t="str">
        <f t="shared" si="6"/>
        <v xml:space="preserve"> </v>
      </c>
      <c r="OI17">
        <f t="shared" si="6"/>
        <v>2.0354838709677421</v>
      </c>
      <c r="OJ17">
        <f t="shared" si="6"/>
        <v>2.7862068965517235</v>
      </c>
      <c r="OK17">
        <f t="shared" si="6"/>
        <v>3.1645161290322585</v>
      </c>
      <c r="OL17">
        <f t="shared" si="6"/>
        <v>4.3838709677419345</v>
      </c>
      <c r="OM17">
        <f t="shared" si="6"/>
        <v>4.8258064516129027</v>
      </c>
      <c r="ON17" t="str">
        <f t="shared" si="6"/>
        <v xml:space="preserve"> </v>
      </c>
      <c r="OO17" t="str">
        <f t="shared" si="6"/>
        <v xml:space="preserve"> </v>
      </c>
      <c r="OP17" t="str">
        <f t="shared" si="6"/>
        <v xml:space="preserve"> </v>
      </c>
      <c r="OQ17">
        <f t="shared" si="6"/>
        <v>4.8064516129032251</v>
      </c>
      <c r="OR17" t="str">
        <f t="shared" si="6"/>
        <v xml:space="preserve"> </v>
      </c>
      <c r="OS17">
        <f t="shared" si="6"/>
        <v>5.2315860215053753</v>
      </c>
      <c r="OT17">
        <f t="shared" si="6"/>
        <v>4.2032258064516119</v>
      </c>
      <c r="OU17" t="str">
        <f t="shared" si="6"/>
        <v xml:space="preserve"> </v>
      </c>
      <c r="OV17" t="str">
        <f t="shared" si="6"/>
        <v xml:space="preserve"> </v>
      </c>
      <c r="OW17">
        <f t="shared" si="6"/>
        <v>4.2129032258064507</v>
      </c>
      <c r="OX17">
        <f t="shared" si="6"/>
        <v>3.5999999999999988</v>
      </c>
      <c r="OY17">
        <f t="shared" si="6"/>
        <v>5.3806451612903219</v>
      </c>
      <c r="OZ17" t="str">
        <f t="shared" si="6"/>
        <v xml:space="preserve"> </v>
      </c>
      <c r="PA17" t="str">
        <f t="shared" si="6"/>
        <v xml:space="preserve"> </v>
      </c>
      <c r="PB17" t="str">
        <f t="shared" si="6"/>
        <v xml:space="preserve"> </v>
      </c>
      <c r="PC17">
        <f t="shared" si="6"/>
        <v>4.8419354838709658</v>
      </c>
      <c r="PD17">
        <f t="shared" si="6"/>
        <v>3.5806451612903225</v>
      </c>
      <c r="PE17">
        <f t="shared" si="6"/>
        <v>4.5225806451612911</v>
      </c>
      <c r="PF17" t="str">
        <f t="shared" si="6"/>
        <v xml:space="preserve"> </v>
      </c>
      <c r="PG17">
        <f t="shared" si="6"/>
        <v>5.354838709677419</v>
      </c>
      <c r="PH17">
        <f t="shared" si="6"/>
        <v>5.9379310344827578</v>
      </c>
      <c r="PI17">
        <f t="shared" si="6"/>
        <v>5.2151988636363669</v>
      </c>
      <c r="PJ17">
        <f t="shared" si="6"/>
        <v>5.290322580645161</v>
      </c>
      <c r="PK17">
        <f t="shared" si="6"/>
        <v>5.9064516129032265</v>
      </c>
      <c r="PL17">
        <f t="shared" si="6"/>
        <v>5.7064516129032272</v>
      </c>
      <c r="PM17">
        <f t="shared" si="6"/>
        <v>5.574193548387095</v>
      </c>
      <c r="PN17" t="str">
        <f t="shared" si="6"/>
        <v xml:space="preserve"> </v>
      </c>
      <c r="PO17">
        <f t="shared" si="6"/>
        <v>5.4516129032258052</v>
      </c>
      <c r="PP17">
        <f t="shared" si="6"/>
        <v>5.4516129032258061</v>
      </c>
      <c r="PQ17" t="str">
        <f t="shared" si="6"/>
        <v xml:space="preserve"> </v>
      </c>
      <c r="PR17">
        <f t="shared" si="6"/>
        <v>5.8033333333333337</v>
      </c>
      <c r="PS17">
        <f t="shared" si="6"/>
        <v>5.6999999999999993</v>
      </c>
      <c r="PT17" t="str">
        <f t="shared" si="6"/>
        <v xml:space="preserve"> </v>
      </c>
      <c r="PU17" t="str">
        <f t="shared" si="6"/>
        <v xml:space="preserve"> </v>
      </c>
      <c r="PV17" t="str">
        <f t="shared" si="6"/>
        <v xml:space="preserve"> </v>
      </c>
      <c r="PW17">
        <f t="shared" si="6"/>
        <v>5.5838709677419365</v>
      </c>
      <c r="PX17">
        <f t="shared" si="6"/>
        <v>5.4258064516129032</v>
      </c>
      <c r="PY17">
        <f t="shared" si="6"/>
        <v>4.7838709677419358</v>
      </c>
      <c r="PZ17">
        <f t="shared" si="6"/>
        <v>5.6240000000000006</v>
      </c>
      <c r="QA17">
        <f t="shared" si="6"/>
        <v>5.209677419354839</v>
      </c>
      <c r="QB17">
        <f t="shared" si="6"/>
        <v>5.2903225806451619</v>
      </c>
      <c r="QC17">
        <f t="shared" si="6"/>
        <v>5.9064516129032265</v>
      </c>
      <c r="QD17">
        <f t="shared" si="6"/>
        <v>4.5064516129032262</v>
      </c>
      <c r="QE17" t="str">
        <f t="shared" si="6"/>
        <v xml:space="preserve"> </v>
      </c>
      <c r="QF17" t="str">
        <f t="shared" si="6"/>
        <v xml:space="preserve"> </v>
      </c>
      <c r="QG17" t="str">
        <f t="shared" si="6"/>
        <v xml:space="preserve"> </v>
      </c>
      <c r="QH17">
        <f t="shared" si="6"/>
        <v>5.2387096774193553</v>
      </c>
      <c r="QI17">
        <f t="shared" si="6"/>
        <v>5.7612903225806429</v>
      </c>
      <c r="QJ17" t="str">
        <f t="shared" si="6"/>
        <v xml:space="preserve"> </v>
      </c>
      <c r="QK17" t="str">
        <f t="shared" si="6"/>
        <v xml:space="preserve"> </v>
      </c>
      <c r="QL17">
        <f t="shared" si="6"/>
        <v>5.6129032258064511</v>
      </c>
      <c r="QM17">
        <f t="shared" si="7"/>
        <v>5.5</v>
      </c>
      <c r="QN17" t="str">
        <f t="shared" si="7"/>
        <v xml:space="preserve"> </v>
      </c>
      <c r="QO17">
        <f t="shared" si="7"/>
        <v>4.7193548387096778</v>
      </c>
      <c r="QP17">
        <f t="shared" si="7"/>
        <v>5.6967741935483875</v>
      </c>
      <c r="QQ17">
        <f t="shared" si="7"/>
        <v>5.6129032258064511</v>
      </c>
      <c r="QR17">
        <f t="shared" si="7"/>
        <v>5.9774193548387098</v>
      </c>
      <c r="QS17">
        <f t="shared" si="7"/>
        <v>4.1900000000000004</v>
      </c>
      <c r="QT17">
        <f t="shared" si="7"/>
        <v>5.629032258064516</v>
      </c>
      <c r="QU17" t="str">
        <f t="shared" si="7"/>
        <v xml:space="preserve"> </v>
      </c>
      <c r="QV17">
        <f t="shared" si="7"/>
        <v>4.9129032258064509</v>
      </c>
      <c r="QW17" t="str">
        <f t="shared" si="7"/>
        <v xml:space="preserve"> </v>
      </c>
      <c r="QX17" t="str">
        <f t="shared" si="7"/>
        <v xml:space="preserve"> </v>
      </c>
      <c r="QY17">
        <f t="shared" si="7"/>
        <v>4.9161290322580644</v>
      </c>
      <c r="QZ17" t="str">
        <f t="shared" si="7"/>
        <v xml:space="preserve"> </v>
      </c>
      <c r="RA17">
        <f t="shared" si="7"/>
        <v>3.1387096774193548</v>
      </c>
      <c r="RB17">
        <f t="shared" si="7"/>
        <v>5.2</v>
      </c>
      <c r="RC17">
        <f t="shared" si="7"/>
        <v>5.0967741935483879</v>
      </c>
      <c r="RD17" t="str">
        <f t="shared" si="7"/>
        <v xml:space="preserve"> </v>
      </c>
      <c r="RE17">
        <f t="shared" si="7"/>
        <v>3.4600000000000004</v>
      </c>
      <c r="RF17" t="str">
        <f t="shared" si="7"/>
        <v xml:space="preserve"> </v>
      </c>
      <c r="RG17">
        <f t="shared" si="7"/>
        <v>4.8000000000000007</v>
      </c>
      <c r="RH17">
        <f t="shared" si="7"/>
        <v>4.0193548387096767</v>
      </c>
      <c r="RI17">
        <f t="shared" si="7"/>
        <v>4.4480000000000004</v>
      </c>
      <c r="RJ17">
        <f t="shared" si="7"/>
        <v>2.180645161290323</v>
      </c>
      <c r="RK17">
        <f t="shared" si="7"/>
        <v>2.1580645161290324</v>
      </c>
      <c r="RL17">
        <f t="shared" si="7"/>
        <v>2.5387096774193547</v>
      </c>
      <c r="RM17">
        <f t="shared" si="7"/>
        <v>3.7933333333333321</v>
      </c>
      <c r="RN17">
        <f t="shared" si="7"/>
        <v>5.790322580645161</v>
      </c>
      <c r="RO17">
        <f t="shared" si="7"/>
        <v>4.5999999999999996</v>
      </c>
      <c r="RP17">
        <f t="shared" si="7"/>
        <v>5.1724137931034484</v>
      </c>
      <c r="RQ17">
        <f t="shared" si="7"/>
        <v>4.4457259158751663</v>
      </c>
      <c r="RR17" t="str">
        <f t="shared" si="7"/>
        <v xml:space="preserve"> </v>
      </c>
      <c r="RS17" t="str">
        <f t="shared" si="7"/>
        <v xml:space="preserve"> </v>
      </c>
      <c r="RT17">
        <f t="shared" si="7"/>
        <v>4.6096774193548375</v>
      </c>
      <c r="RU17">
        <f t="shared" si="7"/>
        <v>3.3133333333333335</v>
      </c>
      <c r="RV17" t="str">
        <f t="shared" si="7"/>
        <v xml:space="preserve"> </v>
      </c>
      <c r="RW17">
        <f t="shared" si="7"/>
        <v>2.5499999999999998</v>
      </c>
      <c r="RX17">
        <f t="shared" si="7"/>
        <v>3.5483130904183549</v>
      </c>
      <c r="RY17">
        <f t="shared" si="7"/>
        <v>4.8758620689655174</v>
      </c>
      <c r="RZ17" t="str">
        <f t="shared" si="7"/>
        <v xml:space="preserve"> </v>
      </c>
      <c r="SA17">
        <f t="shared" si="7"/>
        <v>4.482608695652174</v>
      </c>
      <c r="SB17">
        <f t="shared" si="7"/>
        <v>2.925925925925926</v>
      </c>
      <c r="SC17">
        <f t="shared" si="7"/>
        <v>2.7774193548387096</v>
      </c>
      <c r="SD17">
        <f t="shared" si="7"/>
        <v>4.2566666666666659</v>
      </c>
      <c r="SE17" t="str">
        <f t="shared" si="7"/>
        <v xml:space="preserve"> </v>
      </c>
      <c r="SF17">
        <f t="shared" si="7"/>
        <v>2.4806451612903224</v>
      </c>
      <c r="SG17">
        <f t="shared" si="7"/>
        <v>4.2387096774193553</v>
      </c>
      <c r="SH17" t="str">
        <f t="shared" si="7"/>
        <v xml:space="preserve"> </v>
      </c>
      <c r="SI17" t="str">
        <f t="shared" si="7"/>
        <v xml:space="preserve"> </v>
      </c>
      <c r="SJ17">
        <f t="shared" si="7"/>
        <v>5.4488977955911819</v>
      </c>
      <c r="SK17">
        <f t="shared" si="7"/>
        <v>3.2741935483870974</v>
      </c>
      <c r="SL17">
        <f t="shared" si="7"/>
        <v>4.3</v>
      </c>
      <c r="SM17">
        <f t="shared" si="7"/>
        <v>4.3233333333333341</v>
      </c>
      <c r="SN17" t="str">
        <f t="shared" si="7"/>
        <v xml:space="preserve"> </v>
      </c>
      <c r="SO17">
        <f t="shared" si="7"/>
        <v>5.0838709677419356</v>
      </c>
      <c r="SP17">
        <f t="shared" si="7"/>
        <v>5.3741935483870966</v>
      </c>
      <c r="SQ17">
        <f t="shared" si="7"/>
        <v>2.0965517241379308</v>
      </c>
      <c r="SR17" t="str">
        <f t="shared" si="7"/>
        <v xml:space="preserve"> </v>
      </c>
      <c r="SS17" t="str">
        <f t="shared" si="7"/>
        <v xml:space="preserve"> </v>
      </c>
      <c r="ST17" t="str">
        <f t="shared" si="7"/>
        <v xml:space="preserve"> </v>
      </c>
      <c r="SU17" t="str">
        <f t="shared" si="7"/>
        <v xml:space="preserve"> </v>
      </c>
      <c r="SV17" t="str">
        <f t="shared" si="7"/>
        <v xml:space="preserve"> </v>
      </c>
      <c r="SW17">
        <f t="shared" si="7"/>
        <v>4.7322580645161292</v>
      </c>
      <c r="SX17">
        <f t="shared" si="7"/>
        <v>4.5793103448275865</v>
      </c>
      <c r="SY17" t="str">
        <f t="shared" si="8"/>
        <v xml:space="preserve"> </v>
      </c>
      <c r="SZ17" t="str">
        <f t="shared" si="8"/>
        <v xml:space="preserve"> </v>
      </c>
      <c r="TA17">
        <f t="shared" si="8"/>
        <v>5.3774193548387101</v>
      </c>
      <c r="TB17" t="str">
        <f t="shared" si="8"/>
        <v xml:space="preserve"> </v>
      </c>
      <c r="TC17">
        <f t="shared" si="8"/>
        <v>4.8275862068965525</v>
      </c>
      <c r="TD17">
        <f t="shared" si="8"/>
        <v>5.4967741935483865</v>
      </c>
      <c r="TE17">
        <f t="shared" si="8"/>
        <v>2.72</v>
      </c>
      <c r="TF17">
        <f t="shared" si="8"/>
        <v>5.0999999999999996</v>
      </c>
      <c r="TG17" t="str">
        <f t="shared" si="8"/>
        <v xml:space="preserve"> </v>
      </c>
      <c r="TH17">
        <f t="shared" si="8"/>
        <v>3</v>
      </c>
      <c r="TI17">
        <f t="shared" si="8"/>
        <v>3.967741935483871</v>
      </c>
      <c r="TJ17">
        <f t="shared" si="8"/>
        <v>5.8580645161290317</v>
      </c>
      <c r="TK17" t="str">
        <f t="shared" si="8"/>
        <v xml:space="preserve"> </v>
      </c>
      <c r="TL17" t="str">
        <f t="shared" si="8"/>
        <v xml:space="preserve"> </v>
      </c>
      <c r="TM17">
        <f t="shared" si="8"/>
        <v>5.9933333333333341</v>
      </c>
      <c r="TN17">
        <f t="shared" si="8"/>
        <v>3.11</v>
      </c>
      <c r="TO17">
        <f t="shared" si="8"/>
        <v>4.1903225806451605</v>
      </c>
      <c r="TP17">
        <f t="shared" si="8"/>
        <v>3.5870967741935487</v>
      </c>
      <c r="TQ17" t="str">
        <f t="shared" si="8"/>
        <v xml:space="preserve"> </v>
      </c>
      <c r="TR17" t="str">
        <f t="shared" si="8"/>
        <v xml:space="preserve"> </v>
      </c>
      <c r="TS17">
        <f t="shared" si="8"/>
        <v>4.3645161290322587</v>
      </c>
      <c r="TT17">
        <f t="shared" si="8"/>
        <v>5.6451612903225801</v>
      </c>
      <c r="TU17">
        <f t="shared" si="8"/>
        <v>4.0413793103448272</v>
      </c>
      <c r="TV17">
        <f t="shared" si="8"/>
        <v>6.4709677419354854</v>
      </c>
      <c r="TW17">
        <f t="shared" si="8"/>
        <v>5.9032258064516121</v>
      </c>
      <c r="TX17">
        <f t="shared" si="8"/>
        <v>5.85</v>
      </c>
      <c r="TY17">
        <f t="shared" si="8"/>
        <v>6.7838709677419358</v>
      </c>
      <c r="TZ17" t="str">
        <f t="shared" si="8"/>
        <v xml:space="preserve"> </v>
      </c>
      <c r="UA17" t="str">
        <f t="shared" si="8"/>
        <v xml:space="preserve"> </v>
      </c>
      <c r="UB17">
        <f t="shared" si="8"/>
        <v>5.0387096774193543</v>
      </c>
      <c r="UC17" t="str">
        <f t="shared" si="8"/>
        <v xml:space="preserve"> </v>
      </c>
      <c r="UD17">
        <f t="shared" si="8"/>
        <v>4.8827586206896552</v>
      </c>
      <c r="UE17">
        <f t="shared" si="8"/>
        <v>3.3451612903225798</v>
      </c>
      <c r="UF17" t="str">
        <f t="shared" si="8"/>
        <v xml:space="preserve"> </v>
      </c>
      <c r="UG17">
        <f t="shared" si="8"/>
        <v>3.9133333333333331</v>
      </c>
      <c r="UH17" t="str">
        <f t="shared" si="8"/>
        <v xml:space="preserve"> </v>
      </c>
      <c r="UI17">
        <f t="shared" si="8"/>
        <v>4.8193548387096774</v>
      </c>
      <c r="UJ17">
        <f t="shared" si="8"/>
        <v>1.9258064516129034</v>
      </c>
      <c r="UK17">
        <f t="shared" si="8"/>
        <v>3.5354838709677421</v>
      </c>
      <c r="UL17" t="str">
        <f t="shared" si="8"/>
        <v xml:space="preserve"> </v>
      </c>
      <c r="UM17">
        <f t="shared" si="8"/>
        <v>5.3096774193548395</v>
      </c>
      <c r="UN17" t="str">
        <f t="shared" si="8"/>
        <v xml:space="preserve"> </v>
      </c>
      <c r="UO17" t="str">
        <f t="shared" si="8"/>
        <v xml:space="preserve"> </v>
      </c>
      <c r="UP17">
        <f t="shared" si="8"/>
        <v>5.5615384615384613</v>
      </c>
      <c r="UQ17">
        <f t="shared" si="8"/>
        <v>6.0580645161290327</v>
      </c>
      <c r="UR17">
        <f t="shared" si="8"/>
        <v>3.2466666666666657</v>
      </c>
      <c r="US17">
        <f t="shared" si="8"/>
        <v>6.3166666666666673</v>
      </c>
      <c r="UT17">
        <f t="shared" si="8"/>
        <v>5.041935483870966</v>
      </c>
      <c r="UU17">
        <f t="shared" si="8"/>
        <v>4.2451612903225815</v>
      </c>
      <c r="UV17" t="str">
        <f t="shared" si="8"/>
        <v xml:space="preserve"> </v>
      </c>
      <c r="UW17">
        <f t="shared" si="8"/>
        <v>6.0000000000000009</v>
      </c>
      <c r="UX17" t="str">
        <f t="shared" si="8"/>
        <v xml:space="preserve"> </v>
      </c>
      <c r="UY17">
        <f t="shared" si="8"/>
        <v>6.241935483870968</v>
      </c>
      <c r="UZ17" t="str">
        <f t="shared" si="8"/>
        <v xml:space="preserve"> </v>
      </c>
      <c r="VA17" t="str">
        <f t="shared" si="8"/>
        <v xml:space="preserve"> </v>
      </c>
      <c r="VB17" t="str">
        <f t="shared" si="8"/>
        <v xml:space="preserve"> </v>
      </c>
      <c r="VC17" t="str">
        <f t="shared" si="8"/>
        <v xml:space="preserve"> </v>
      </c>
      <c r="VD17">
        <f t="shared" si="8"/>
        <v>5.6225806451612907</v>
      </c>
      <c r="VE17">
        <f t="shared" si="8"/>
        <v>5.8172413793103432</v>
      </c>
      <c r="VF17">
        <f t="shared" si="8"/>
        <v>5.0903225806451609</v>
      </c>
      <c r="VG17">
        <f t="shared" si="8"/>
        <v>6.4774193548387098</v>
      </c>
      <c r="VH17">
        <f t="shared" si="8"/>
        <v>6.1806451612903226</v>
      </c>
      <c r="VI17" t="str">
        <f t="shared" si="8"/>
        <v xml:space="preserve"> </v>
      </c>
      <c r="VJ17">
        <f t="shared" si="8"/>
        <v>3.717857142857143</v>
      </c>
      <c r="VK17">
        <f t="shared" si="9"/>
        <v>5.2556451612903228</v>
      </c>
      <c r="VL17">
        <f t="shared" si="9"/>
        <v>6.4612903225806448</v>
      </c>
      <c r="VM17" t="str">
        <f t="shared" si="9"/>
        <v xml:space="preserve"> </v>
      </c>
      <c r="VN17">
        <f t="shared" si="9"/>
        <v>4.9225806451612915</v>
      </c>
      <c r="VO17" t="str">
        <f t="shared" si="9"/>
        <v xml:space="preserve"> </v>
      </c>
      <c r="VP17">
        <f t="shared" si="9"/>
        <v>6.4580645161290322</v>
      </c>
      <c r="VQ17" t="str">
        <f t="shared" si="9"/>
        <v xml:space="preserve"> </v>
      </c>
      <c r="VR17" t="str">
        <f t="shared" si="9"/>
        <v xml:space="preserve"> </v>
      </c>
      <c r="VS17">
        <f t="shared" si="9"/>
        <v>5.9451612903225799</v>
      </c>
      <c r="VT17">
        <f t="shared" si="9"/>
        <v>5.8</v>
      </c>
      <c r="VU17" t="str">
        <f t="shared" si="9"/>
        <v xml:space="preserve"> 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6.8193548387096765</v>
      </c>
      <c r="VY17">
        <f t="shared" si="9"/>
        <v>6.6096774193548375</v>
      </c>
      <c r="VZ17">
        <f t="shared" si="9"/>
        <v>6.0451612903225795</v>
      </c>
      <c r="WA17">
        <f t="shared" si="9"/>
        <v>4.9269230769230763</v>
      </c>
      <c r="WB17">
        <f t="shared" si="9"/>
        <v>4.4838709677419351</v>
      </c>
      <c r="WC17" t="str">
        <f t="shared" si="9"/>
        <v xml:space="preserve"> </v>
      </c>
      <c r="WD17" t="str">
        <f t="shared" si="9"/>
        <v xml:space="preserve"> </v>
      </c>
      <c r="WE17" t="str">
        <f t="shared" si="9"/>
        <v xml:space="preserve"> </v>
      </c>
      <c r="WF17">
        <f t="shared" si="9"/>
        <v>4.9548387096774196</v>
      </c>
      <c r="WG17" t="str">
        <f t="shared" si="9"/>
        <v xml:space="preserve"> </v>
      </c>
      <c r="WH17">
        <f t="shared" si="9"/>
        <v>3.6967741935483871</v>
      </c>
      <c r="WI17" t="str">
        <f t="shared" si="9"/>
        <v xml:space="preserve"> </v>
      </c>
      <c r="WJ17">
        <f t="shared" si="9"/>
        <v>5.7862068965517235</v>
      </c>
      <c r="WK17" t="str">
        <f t="shared" si="9"/>
        <v xml:space="preserve"> </v>
      </c>
      <c r="WL17" t="str">
        <f t="shared" si="9"/>
        <v xml:space="preserve"> </v>
      </c>
      <c r="WM17">
        <f t="shared" si="9"/>
        <v>3.0709677419354842</v>
      </c>
      <c r="WN17">
        <f t="shared" si="9"/>
        <v>5.2612903225806447</v>
      </c>
      <c r="WO17">
        <f t="shared" si="9"/>
        <v>3.6612903225806446</v>
      </c>
      <c r="WP17">
        <f t="shared" si="9"/>
        <v>5.903225806451613</v>
      </c>
      <c r="WQ17" t="str">
        <f t="shared" si="9"/>
        <v xml:space="preserve"> </v>
      </c>
      <c r="WR17" t="str">
        <f t="shared" si="9"/>
        <v xml:space="preserve"> </v>
      </c>
      <c r="WS17">
        <f t="shared" si="9"/>
        <v>5.6041722745625835</v>
      </c>
      <c r="WT17">
        <f t="shared" si="9"/>
        <v>4.6290322580645151</v>
      </c>
      <c r="WU17">
        <f t="shared" si="9"/>
        <v>4.8612903225806452</v>
      </c>
      <c r="WV17">
        <f t="shared" si="9"/>
        <v>4.3741935483870975</v>
      </c>
      <c r="WW17" t="str">
        <f t="shared" si="9"/>
        <v xml:space="preserve"> </v>
      </c>
      <c r="WX17" t="str">
        <f t="shared" si="9"/>
        <v xml:space="preserve"> </v>
      </c>
      <c r="WY17" t="str">
        <f t="shared" si="9"/>
        <v xml:space="preserve"> </v>
      </c>
      <c r="WZ17">
        <f t="shared" si="9"/>
        <v>5.0258064516129028</v>
      </c>
      <c r="XA17">
        <f t="shared" si="9"/>
        <v>5.8870967741935489</v>
      </c>
      <c r="XB17" t="str">
        <f t="shared" si="9"/>
        <v xml:space="preserve"> </v>
      </c>
      <c r="XC17">
        <f t="shared" si="9"/>
        <v>5.1827586206896559</v>
      </c>
      <c r="XD17">
        <f t="shared" si="9"/>
        <v>4.6225806451612899</v>
      </c>
      <c r="XE17">
        <f t="shared" si="9"/>
        <v>4.6548387096774189</v>
      </c>
      <c r="XF17" t="str">
        <f t="shared" si="9"/>
        <v xml:space="preserve"> </v>
      </c>
      <c r="XG17">
        <f t="shared" si="9"/>
        <v>5.3419354838709667</v>
      </c>
      <c r="XH17">
        <f t="shared" si="9"/>
        <v>5.4181695827725465</v>
      </c>
      <c r="XI17" t="str">
        <f t="shared" si="9"/>
        <v xml:space="preserve"> </v>
      </c>
      <c r="XJ17">
        <f t="shared" si="9"/>
        <v>5.0290322580645173</v>
      </c>
      <c r="XK17">
        <f t="shared" si="9"/>
        <v>5.1322580645161295</v>
      </c>
      <c r="XL17">
        <f t="shared" si="9"/>
        <v>4.7516129032258068</v>
      </c>
      <c r="XM17">
        <f t="shared" si="9"/>
        <v>5.5387096774193543</v>
      </c>
      <c r="XN17" t="str">
        <f t="shared" si="9"/>
        <v xml:space="preserve"> </v>
      </c>
      <c r="XO17" t="str">
        <f t="shared" si="9"/>
        <v xml:space="preserve"> </v>
      </c>
      <c r="XP17">
        <f t="shared" si="9"/>
        <v>4.568965517241379</v>
      </c>
      <c r="XQ17">
        <f t="shared" si="9"/>
        <v>3.8516129032258055</v>
      </c>
      <c r="XR17">
        <f t="shared" si="9"/>
        <v>3.8612903225806448</v>
      </c>
      <c r="XS17" t="str">
        <f t="shared" si="9"/>
        <v xml:space="preserve"> </v>
      </c>
      <c r="XT17">
        <f t="shared" si="9"/>
        <v>3.2483870967741941</v>
      </c>
      <c r="XU17" t="str">
        <f t="shared" si="9"/>
        <v xml:space="preserve"> </v>
      </c>
      <c r="XV17">
        <f t="shared" si="9"/>
        <v>7.3677419354838705</v>
      </c>
      <c r="XW17">
        <f t="shared" si="10"/>
        <v>6.4322580645161285</v>
      </c>
      <c r="XX17">
        <f t="shared" si="10"/>
        <v>6.6000000000000005</v>
      </c>
      <c r="XY17">
        <f t="shared" si="10"/>
        <v>5.2635983263598325</v>
      </c>
      <c r="XZ17" t="str">
        <f t="shared" si="10"/>
        <v xml:space="preserve"> </v>
      </c>
      <c r="YA17">
        <f t="shared" si="10"/>
        <v>6.8815566835871405</v>
      </c>
      <c r="YB17">
        <f t="shared" si="10"/>
        <v>3.5588235294117645</v>
      </c>
      <c r="YC17" t="str">
        <f t="shared" si="10"/>
        <v xml:space="preserve"> </v>
      </c>
      <c r="YD17">
        <f t="shared" si="10"/>
        <v>6.1391752577319592</v>
      </c>
      <c r="YE17">
        <f t="shared" si="10"/>
        <v>5.1239999999999997</v>
      </c>
      <c r="YF17">
        <f t="shared" si="10"/>
        <v>5.454011741682975</v>
      </c>
      <c r="YG17">
        <f t="shared" si="10"/>
        <v>2.8324250681198908</v>
      </c>
      <c r="YH17" t="str">
        <f t="shared" si="10"/>
        <v xml:space="preserve"> </v>
      </c>
      <c r="YI17" t="str">
        <f t="shared" si="10"/>
        <v xml:space="preserve"> </v>
      </c>
      <c r="YJ17" t="str">
        <f t="shared" si="10"/>
        <v xml:space="preserve"> </v>
      </c>
      <c r="YK17" t="str">
        <f t="shared" si="10"/>
        <v xml:space="preserve"> </v>
      </c>
      <c r="YL17">
        <f t="shared" si="10"/>
        <v>5.8999999999999995</v>
      </c>
      <c r="YM17">
        <f t="shared" si="10"/>
        <v>3.2653846153846149</v>
      </c>
      <c r="YN17" t="str">
        <f t="shared" si="10"/>
        <v xml:space="preserve"> </v>
      </c>
      <c r="YO17">
        <f t="shared" si="10"/>
        <v>6.486979166666667</v>
      </c>
      <c r="YP17">
        <f t="shared" si="10"/>
        <v>5.1097804391217565</v>
      </c>
      <c r="YQ17">
        <f t="shared" si="10"/>
        <v>5.7992047713717696</v>
      </c>
      <c r="YR17">
        <f t="shared" si="10"/>
        <v>6.7047353760445683</v>
      </c>
      <c r="YS17">
        <f t="shared" si="10"/>
        <v>4.689473684210526</v>
      </c>
      <c r="YT17" t="str">
        <f t="shared" si="10"/>
        <v xml:space="preserve"> </v>
      </c>
      <c r="YU17">
        <f t="shared" si="10"/>
        <v>4.7594433399602387</v>
      </c>
      <c r="YV17">
        <f t="shared" si="10"/>
        <v>5.6585034013605444</v>
      </c>
      <c r="YW17">
        <f t="shared" si="10"/>
        <v>3.628158844765343</v>
      </c>
      <c r="YX17">
        <f t="shared" si="10"/>
        <v>3.0633608815426996</v>
      </c>
      <c r="YY17">
        <f t="shared" si="10"/>
        <v>6.2560646900269541</v>
      </c>
      <c r="YZ17" t="str">
        <f t="shared" si="10"/>
        <v xml:space="preserve"> </v>
      </c>
      <c r="ZA17">
        <f t="shared" si="10"/>
        <v>3.7166666666666663</v>
      </c>
      <c r="ZB17">
        <f t="shared" si="10"/>
        <v>4.6448087431693992</v>
      </c>
      <c r="ZC17">
        <f t="shared" si="10"/>
        <v>3.2915041782729806</v>
      </c>
      <c r="ZD17">
        <f t="shared" si="10"/>
        <v>4.875634517766497</v>
      </c>
      <c r="ZE17">
        <f t="shared" si="10"/>
        <v>5.0711021505376337</v>
      </c>
      <c r="ZF17">
        <f t="shared" si="10"/>
        <v>4.5520861372812886</v>
      </c>
      <c r="ZG17">
        <f t="shared" si="10"/>
        <v>6.54983922829582</v>
      </c>
      <c r="ZH17">
        <f t="shared" si="10"/>
        <v>5.646908602150539</v>
      </c>
      <c r="ZI17">
        <f t="shared" si="10"/>
        <v>5.8975903614457827</v>
      </c>
      <c r="ZJ17" t="str">
        <f t="shared" si="10"/>
        <v xml:space="preserve"> </v>
      </c>
      <c r="ZK17" t="str">
        <f t="shared" si="10"/>
        <v xml:space="preserve"> </v>
      </c>
      <c r="ZL17">
        <f t="shared" si="10"/>
        <v>5.5491525423728811</v>
      </c>
      <c r="ZM17">
        <f t="shared" si="10"/>
        <v>5.8212765957446813</v>
      </c>
      <c r="ZN17" t="str">
        <f t="shared" si="10"/>
        <v xml:space="preserve"> </v>
      </c>
      <c r="ZO17">
        <f t="shared" si="10"/>
        <v>2.262903225806451</v>
      </c>
      <c r="ZP17" t="str">
        <f t="shared" si="10"/>
        <v xml:space="preserve"> </v>
      </c>
      <c r="ZQ17" t="str">
        <f t="shared" si="10"/>
        <v xml:space="preserve"> </v>
      </c>
      <c r="ZR17">
        <f t="shared" si="10"/>
        <v>2.1266666666666665</v>
      </c>
      <c r="ZS17">
        <f t="shared" si="10"/>
        <v>3.7712534059945497</v>
      </c>
      <c r="ZT17">
        <f t="shared" si="10"/>
        <v>2.2862903225806446</v>
      </c>
      <c r="ZU17" t="str">
        <f t="shared" si="10"/>
        <v xml:space="preserve"> </v>
      </c>
      <c r="ZV17" t="str">
        <f t="shared" si="10"/>
        <v xml:space="preserve"> </v>
      </c>
      <c r="ZW17">
        <f t="shared" si="10"/>
        <v>4.4249999999999998</v>
      </c>
      <c r="ZX17" t="str">
        <f t="shared" si="10"/>
        <v xml:space="preserve"> </v>
      </c>
      <c r="ZY17" t="str">
        <f t="shared" si="10"/>
        <v xml:space="preserve"> </v>
      </c>
      <c r="ZZ17">
        <f t="shared" si="10"/>
        <v>4.4830188679245246</v>
      </c>
      <c r="AAA17">
        <f t="shared" si="10"/>
        <v>4.3504587155963277</v>
      </c>
      <c r="AAB17">
        <f t="shared" si="10"/>
        <v>5.4869565217391303</v>
      </c>
      <c r="AAC17" t="str">
        <f t="shared" si="10"/>
        <v xml:space="preserve"> </v>
      </c>
      <c r="AAD17">
        <f t="shared" si="10"/>
        <v>3.3911764705882357</v>
      </c>
      <c r="AAE17">
        <f t="shared" si="10"/>
        <v>7.7837837837837842</v>
      </c>
      <c r="AAF17" t="str">
        <f t="shared" si="10"/>
        <v xml:space="preserve"> </v>
      </c>
      <c r="AAG17" t="str">
        <f t="shared" si="10"/>
        <v xml:space="preserve"> </v>
      </c>
      <c r="AAH17" t="str">
        <f t="shared" si="10"/>
        <v xml:space="preserve"> </v>
      </c>
      <c r="AAI17" t="str">
        <f t="shared" si="11"/>
        <v xml:space="preserve"> </v>
      </c>
      <c r="AAJ17" t="str">
        <f t="shared" si="11"/>
        <v xml:space="preserve"> </v>
      </c>
      <c r="AAK17" t="str">
        <f t="shared" si="11"/>
        <v xml:space="preserve"> </v>
      </c>
      <c r="AAL17" t="str">
        <f t="shared" si="11"/>
        <v xml:space="preserve"> </v>
      </c>
      <c r="AAM17" t="str">
        <f t="shared" si="11"/>
        <v xml:space="preserve"> </v>
      </c>
      <c r="AAN17" t="str">
        <f t="shared" si="11"/>
        <v xml:space="preserve"> </v>
      </c>
      <c r="AAO17" t="str">
        <f t="shared" si="11"/>
        <v xml:space="preserve"> </v>
      </c>
      <c r="AAP17" t="str">
        <f t="shared" si="11"/>
        <v xml:space="preserve"> </v>
      </c>
      <c r="AAQ17">
        <f t="shared" si="11"/>
        <v>4.6033333333333344</v>
      </c>
      <c r="AAR17" t="str">
        <f t="shared" si="11"/>
        <v xml:space="preserve"> </v>
      </c>
      <c r="AAS17">
        <f t="shared" si="11"/>
        <v>3.5741935483870964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5.844279946164197</v>
      </c>
      <c r="AAW17">
        <f t="shared" si="11"/>
        <v>4.629744279946161</v>
      </c>
      <c r="AAX17" t="str">
        <f t="shared" si="11"/>
        <v xml:space="preserve"> </v>
      </c>
      <c r="AAY17">
        <f t="shared" si="11"/>
        <v>4.3042857142857143</v>
      </c>
      <c r="AAZ17" t="str">
        <f t="shared" si="11"/>
        <v xml:space="preserve"> </v>
      </c>
      <c r="ABA17" t="str">
        <f t="shared" si="11"/>
        <v xml:space="preserve"> </v>
      </c>
      <c r="ABB17" t="str">
        <f t="shared" si="11"/>
        <v xml:space="preserve"> </v>
      </c>
      <c r="ABC17" t="str">
        <f t="shared" si="11"/>
        <v xml:space="preserve"> </v>
      </c>
      <c r="ABD17">
        <f t="shared" si="11"/>
        <v>5.9765814266487158</v>
      </c>
      <c r="ABE17">
        <f t="shared" si="11"/>
        <v>5.4649859943977592</v>
      </c>
      <c r="ABF17" t="str">
        <f t="shared" si="11"/>
        <v xml:space="preserve"> </v>
      </c>
      <c r="ABG17">
        <f t="shared" si="11"/>
        <v>4.806010928961749</v>
      </c>
      <c r="ABH17">
        <f t="shared" si="11"/>
        <v>5.788321167883212</v>
      </c>
      <c r="ABI17">
        <f t="shared" si="11"/>
        <v>5.2516129032258068</v>
      </c>
      <c r="ABJ17" t="str">
        <f t="shared" si="11"/>
        <v xml:space="preserve"> </v>
      </c>
      <c r="ABK17" t="str">
        <f t="shared" si="11"/>
        <v xml:space="preserve"> </v>
      </c>
      <c r="ABL17" t="str">
        <f t="shared" si="11"/>
        <v xml:space="preserve"> </v>
      </c>
      <c r="ABM17" t="str">
        <f t="shared" si="11"/>
        <v xml:space="preserve"> </v>
      </c>
      <c r="ABN17">
        <f t="shared" si="11"/>
        <v>5.2402422611036341</v>
      </c>
      <c r="ABO17">
        <f t="shared" si="11"/>
        <v>4.4834231805929914</v>
      </c>
      <c r="ABP17" t="str">
        <f t="shared" si="11"/>
        <v xml:space="preserve"> </v>
      </c>
      <c r="ABQ17">
        <f t="shared" si="11"/>
        <v>4.282408660351825</v>
      </c>
      <c r="ABR17" t="str">
        <f t="shared" si="11"/>
        <v xml:space="preserve"> </v>
      </c>
      <c r="ABS17" t="str">
        <f t="shared" si="11"/>
        <v xml:space="preserve"> </v>
      </c>
      <c r="ABT17" t="str">
        <f t="shared" si="11"/>
        <v xml:space="preserve"> </v>
      </c>
      <c r="ABU17" t="str">
        <f t="shared" si="11"/>
        <v xml:space="preserve"> </v>
      </c>
      <c r="ABV17" t="str">
        <f t="shared" si="11"/>
        <v xml:space="preserve"> </v>
      </c>
      <c r="ABW17">
        <f t="shared" si="11"/>
        <v>5.1580645161290324</v>
      </c>
      <c r="ABX17" t="str">
        <f t="shared" si="11"/>
        <v xml:space="preserve"> </v>
      </c>
      <c r="ABY17">
        <f t="shared" si="11"/>
        <v>2.2516129032258063</v>
      </c>
      <c r="ABZ17">
        <f t="shared" si="11"/>
        <v>5.3076923076923075</v>
      </c>
      <c r="ACA17" t="str">
        <f t="shared" si="11"/>
        <v xml:space="preserve"> </v>
      </c>
    </row>
    <row r="18" spans="6:755" x14ac:dyDescent="0.45">
      <c r="F18" t="s">
        <v>3</v>
      </c>
      <c r="G18">
        <f t="shared" si="0"/>
        <v>5.5011126564673196</v>
      </c>
      <c r="H18">
        <f t="shared" si="0"/>
        <v>4.9301388888888846</v>
      </c>
      <c r="I18" t="str">
        <f t="shared" si="0"/>
        <v xml:space="preserve"> </v>
      </c>
      <c r="J18" t="str">
        <f t="shared" si="0"/>
        <v xml:space="preserve"> </v>
      </c>
      <c r="K18">
        <f t="shared" si="0"/>
        <v>6.0389473684210522</v>
      </c>
      <c r="L18">
        <f t="shared" si="0"/>
        <v>8.4</v>
      </c>
      <c r="M18">
        <f t="shared" si="0"/>
        <v>5.9183730715287517</v>
      </c>
      <c r="N18">
        <f t="shared" si="0"/>
        <v>6.03154761904762</v>
      </c>
      <c r="O18">
        <f t="shared" si="0"/>
        <v>5.83555555555556</v>
      </c>
      <c r="P18">
        <f t="shared" si="0"/>
        <v>7.4293055555555565</v>
      </c>
      <c r="Q18">
        <f t="shared" si="0"/>
        <v>6.5877777777777879</v>
      </c>
      <c r="R18">
        <f t="shared" si="0"/>
        <v>4.9179166666666685</v>
      </c>
      <c r="S18">
        <f t="shared" si="0"/>
        <v>7.1293055555555496</v>
      </c>
      <c r="T18">
        <f t="shared" si="0"/>
        <v>7.6015277777777754</v>
      </c>
      <c r="U18">
        <f t="shared" si="0"/>
        <v>6.8180806675938861</v>
      </c>
      <c r="V18" t="str">
        <f t="shared" si="0"/>
        <v xml:space="preserve"> </v>
      </c>
      <c r="W18">
        <f t="shared" si="0"/>
        <v>-1.6</v>
      </c>
      <c r="X18">
        <f t="shared" si="0"/>
        <v>5.7579166666666648</v>
      </c>
      <c r="Y18">
        <f t="shared" si="0"/>
        <v>4.9619444444444465</v>
      </c>
      <c r="Z18" t="str">
        <f t="shared" si="0"/>
        <v xml:space="preserve"> </v>
      </c>
      <c r="AA18" t="str">
        <f t="shared" si="0"/>
        <v xml:space="preserve"> </v>
      </c>
      <c r="AB18">
        <f t="shared" si="0"/>
        <v>8.405228758169935</v>
      </c>
      <c r="AC18">
        <f t="shared" si="0"/>
        <v>5.2199999999999935</v>
      </c>
      <c r="AD18">
        <f t="shared" si="0"/>
        <v>-0.95438108484005413</v>
      </c>
      <c r="AE18">
        <f t="shared" si="0"/>
        <v>6.9205555555555467</v>
      </c>
      <c r="AF18">
        <f t="shared" si="0"/>
        <v>6.5162500000000012</v>
      </c>
      <c r="AG18">
        <f t="shared" si="0"/>
        <v>0.28527777777777824</v>
      </c>
      <c r="AH18">
        <f t="shared" si="0"/>
        <v>5.7930555555555552</v>
      </c>
      <c r="AI18">
        <f t="shared" si="0"/>
        <v>5.6040935672514616</v>
      </c>
      <c r="AJ18">
        <f t="shared" si="0"/>
        <v>6.1561281337047449</v>
      </c>
      <c r="AK18">
        <f t="shared" si="0"/>
        <v>6.8537709497206709</v>
      </c>
      <c r="AL18">
        <f t="shared" si="0"/>
        <v>6.5736585365853646</v>
      </c>
      <c r="AM18">
        <f t="shared" si="0"/>
        <v>6.3819699499165292</v>
      </c>
      <c r="AN18">
        <f t="shared" si="0"/>
        <v>7.0968390804597705</v>
      </c>
      <c r="AO18">
        <f t="shared" si="0"/>
        <v>7.1432664756447055</v>
      </c>
      <c r="AP18" t="str">
        <f t="shared" si="0"/>
        <v xml:space="preserve"> </v>
      </c>
      <c r="AQ18">
        <f t="shared" si="0"/>
        <v>7.287325905292473</v>
      </c>
      <c r="AR18">
        <f t="shared" si="0"/>
        <v>6.908901251738528</v>
      </c>
      <c r="AS18">
        <f t="shared" si="0"/>
        <v>7.6004237288135688</v>
      </c>
      <c r="AT18">
        <f t="shared" si="0"/>
        <v>7.8887892376681616</v>
      </c>
      <c r="AU18">
        <f t="shared" si="0"/>
        <v>7.0088888888888894</v>
      </c>
      <c r="AV18">
        <f t="shared" si="0"/>
        <v>2.7247222222222223</v>
      </c>
      <c r="AW18">
        <f t="shared" si="0"/>
        <v>7.0154166666666624</v>
      </c>
      <c r="AX18" t="str">
        <f t="shared" si="0"/>
        <v xml:space="preserve"> </v>
      </c>
      <c r="AY18">
        <f t="shared" si="0"/>
        <v>5.8958333333333295</v>
      </c>
      <c r="AZ18">
        <f t="shared" si="0"/>
        <v>7.1471488178025062</v>
      </c>
      <c r="BA18">
        <f t="shared" si="0"/>
        <v>5.6500000000000048</v>
      </c>
      <c r="BB18">
        <f t="shared" si="0"/>
        <v>7.4408333333333294</v>
      </c>
      <c r="BC18">
        <f t="shared" si="0"/>
        <v>7.2740277777777758</v>
      </c>
      <c r="BD18">
        <f t="shared" si="0"/>
        <v>8.1945833333333304</v>
      </c>
      <c r="BE18">
        <f t="shared" si="0"/>
        <v>6.9381944444444379</v>
      </c>
      <c r="BF18">
        <f t="shared" si="0"/>
        <v>7.4282729805013874</v>
      </c>
      <c r="BG18" t="str">
        <f t="shared" si="0"/>
        <v xml:space="preserve"> </v>
      </c>
      <c r="BH18">
        <f t="shared" si="0"/>
        <v>7.8720833333333404</v>
      </c>
      <c r="BI18" t="str">
        <f t="shared" si="0"/>
        <v xml:space="preserve"> </v>
      </c>
      <c r="BJ18">
        <f t="shared" si="0"/>
        <v>7.9419444444444416</v>
      </c>
      <c r="BK18">
        <f t="shared" si="0"/>
        <v>5.2130555555555542</v>
      </c>
      <c r="BL18">
        <f t="shared" si="0"/>
        <v>6.2398328690807858</v>
      </c>
      <c r="BM18">
        <f t="shared" si="0"/>
        <v>6.2976388888888941</v>
      </c>
      <c r="BN18">
        <f t="shared" si="0"/>
        <v>1.8758333333333355</v>
      </c>
      <c r="BO18">
        <f t="shared" si="0"/>
        <v>7.4490647482014367</v>
      </c>
      <c r="BP18" t="str">
        <f t="shared" si="0"/>
        <v xml:space="preserve"> </v>
      </c>
      <c r="BQ18">
        <f t="shared" si="0"/>
        <v>7.7766666666666673</v>
      </c>
      <c r="BR18">
        <f t="shared" ref="BR18:EC22" si="12">IF(ISNUMBER(BR5),BR5," ")</f>
        <v>7.5858333333333396</v>
      </c>
      <c r="BS18" t="str">
        <f t="shared" si="12"/>
        <v xml:space="preserve"> </v>
      </c>
      <c r="BT18">
        <f t="shared" si="1"/>
        <v>7.7568845618915221</v>
      </c>
      <c r="BU18">
        <f t="shared" si="1"/>
        <v>7.9909722222222248</v>
      </c>
      <c r="BV18">
        <f t="shared" si="1"/>
        <v>7.6210893854748605</v>
      </c>
      <c r="BW18">
        <f t="shared" si="1"/>
        <v>8.5011111111111042</v>
      </c>
      <c r="BX18">
        <f t="shared" si="1"/>
        <v>7.3377777777777791</v>
      </c>
      <c r="BY18">
        <f t="shared" si="1"/>
        <v>8.2808659217877221</v>
      </c>
      <c r="BZ18">
        <f t="shared" si="1"/>
        <v>8.6890277777777793</v>
      </c>
      <c r="CA18">
        <f t="shared" si="1"/>
        <v>8.6655555555555672</v>
      </c>
      <c r="CB18">
        <f t="shared" si="1"/>
        <v>8.2270194986072429</v>
      </c>
      <c r="CC18">
        <f t="shared" si="1"/>
        <v>6.4210013908205861</v>
      </c>
      <c r="CD18">
        <f t="shared" si="1"/>
        <v>6.5787878787878826</v>
      </c>
      <c r="CE18" t="str">
        <f t="shared" si="1"/>
        <v xml:space="preserve"> </v>
      </c>
      <c r="CF18">
        <f t="shared" si="1"/>
        <v>7.9855555555555524</v>
      </c>
      <c r="CG18">
        <f t="shared" si="1"/>
        <v>8.0731944444444448</v>
      </c>
      <c r="CH18">
        <f t="shared" si="1"/>
        <v>8.0461752433935967</v>
      </c>
      <c r="CI18">
        <f t="shared" si="1"/>
        <v>7.7572222222222207</v>
      </c>
      <c r="CJ18">
        <f t="shared" si="1"/>
        <v>7.6944367176634278</v>
      </c>
      <c r="CK18">
        <f t="shared" si="1"/>
        <v>8.1534722222222129</v>
      </c>
      <c r="CL18">
        <f t="shared" si="1"/>
        <v>7.9792613636363576</v>
      </c>
      <c r="CM18">
        <f t="shared" si="1"/>
        <v>6.4158553546592474</v>
      </c>
      <c r="CN18">
        <f t="shared" si="1"/>
        <v>8.1550000000000011</v>
      </c>
      <c r="CO18">
        <f t="shared" si="1"/>
        <v>7.839027777777785</v>
      </c>
      <c r="CP18">
        <f t="shared" si="1"/>
        <v>8.2368200836820122</v>
      </c>
      <c r="CQ18">
        <f t="shared" si="1"/>
        <v>8.3171309192200589</v>
      </c>
      <c r="CR18">
        <f t="shared" si="1"/>
        <v>8.2093055555555576</v>
      </c>
      <c r="CS18">
        <f t="shared" si="1"/>
        <v>8.290972222222214</v>
      </c>
      <c r="CT18" t="str">
        <f t="shared" si="1"/>
        <v xml:space="preserve"> </v>
      </c>
      <c r="CU18">
        <f t="shared" si="1"/>
        <v>8.4402439024390272</v>
      </c>
      <c r="CV18" t="str">
        <f t="shared" si="1"/>
        <v xml:space="preserve"> </v>
      </c>
      <c r="CW18">
        <f t="shared" si="1"/>
        <v>8.0054166666666742</v>
      </c>
      <c r="CX18">
        <f t="shared" si="1"/>
        <v>8.3008333333333457</v>
      </c>
      <c r="CY18">
        <f t="shared" si="1"/>
        <v>6.7449675324675393</v>
      </c>
      <c r="CZ18">
        <f t="shared" si="1"/>
        <v>8.4937413073713408</v>
      </c>
      <c r="DA18">
        <f t="shared" si="1"/>
        <v>8.7897615708274888</v>
      </c>
      <c r="DB18">
        <f t="shared" si="1"/>
        <v>8.9309192200557028</v>
      </c>
      <c r="DC18">
        <f t="shared" si="1"/>
        <v>8.5101529902642685</v>
      </c>
      <c r="DD18">
        <f t="shared" si="1"/>
        <v>8.6965229485396325</v>
      </c>
      <c r="DE18">
        <f t="shared" si="1"/>
        <v>8.4380555555555521</v>
      </c>
      <c r="DF18" t="str">
        <f t="shared" si="1"/>
        <v xml:space="preserve"> </v>
      </c>
      <c r="DG18">
        <f t="shared" si="1"/>
        <v>7.8461111111111093</v>
      </c>
      <c r="DH18">
        <f t="shared" si="1"/>
        <v>8.7369444444444433</v>
      </c>
      <c r="DI18">
        <f t="shared" si="1"/>
        <v>8.822097902097898</v>
      </c>
      <c r="DJ18">
        <f t="shared" si="1"/>
        <v>8.8730180806675971</v>
      </c>
      <c r="DK18">
        <f t="shared" si="1"/>
        <v>7.732916666666668</v>
      </c>
      <c r="DL18">
        <f t="shared" si="1"/>
        <v>8.8416666666666721</v>
      </c>
      <c r="DM18">
        <f t="shared" si="1"/>
        <v>8.4150664697193527</v>
      </c>
      <c r="DN18">
        <f t="shared" si="1"/>
        <v>8.0636995827538307</v>
      </c>
      <c r="DO18">
        <f t="shared" si="1"/>
        <v>9.4416666666666647</v>
      </c>
      <c r="DP18">
        <f t="shared" si="1"/>
        <v>8.0834722222222286</v>
      </c>
      <c r="DQ18">
        <f t="shared" si="1"/>
        <v>8.7572474377745237</v>
      </c>
      <c r="DR18">
        <f t="shared" si="1"/>
        <v>8.5877218934911301</v>
      </c>
      <c r="DS18">
        <f t="shared" si="1"/>
        <v>9.462222222222227</v>
      </c>
      <c r="DT18">
        <f t="shared" si="1"/>
        <v>7.3329166666666712</v>
      </c>
      <c r="DU18">
        <f t="shared" si="1"/>
        <v>8.8770514603616064</v>
      </c>
      <c r="DV18">
        <f t="shared" si="1"/>
        <v>9.6993055555555525</v>
      </c>
      <c r="DW18" t="str">
        <f t="shared" si="1"/>
        <v xml:space="preserve"> </v>
      </c>
      <c r="DX18">
        <f t="shared" si="1"/>
        <v>8.3358333333333423</v>
      </c>
      <c r="DY18">
        <f t="shared" si="1"/>
        <v>8.545416666666668</v>
      </c>
      <c r="DZ18">
        <f t="shared" si="1"/>
        <v>8.5951388888888882</v>
      </c>
      <c r="EA18">
        <f t="shared" si="1"/>
        <v>8.8897222222222236</v>
      </c>
      <c r="EB18">
        <f t="shared" si="1"/>
        <v>8.7481944444444331</v>
      </c>
      <c r="EC18" t="str">
        <f t="shared" si="1"/>
        <v xml:space="preserve"> </v>
      </c>
      <c r="ED18">
        <f t="shared" si="1"/>
        <v>9.0315277777777805</v>
      </c>
      <c r="EE18">
        <f t="shared" si="2"/>
        <v>9.7581944444444453</v>
      </c>
      <c r="EF18">
        <f t="shared" si="2"/>
        <v>10.37083333333333</v>
      </c>
      <c r="EG18" t="str">
        <f t="shared" si="2"/>
        <v xml:space="preserve"> </v>
      </c>
      <c r="EH18">
        <f t="shared" si="2"/>
        <v>8.4672701949860834</v>
      </c>
      <c r="EI18">
        <f t="shared" si="2"/>
        <v>9.4641319942611215</v>
      </c>
      <c r="EJ18">
        <f t="shared" si="2"/>
        <v>9.3905579399141637</v>
      </c>
      <c r="EK18">
        <f t="shared" si="2"/>
        <v>7.8088359046283333</v>
      </c>
      <c r="EL18">
        <f t="shared" si="2"/>
        <v>8.7058651026393044</v>
      </c>
      <c r="EM18">
        <f t="shared" si="2"/>
        <v>9.7069444444444564</v>
      </c>
      <c r="EN18">
        <f t="shared" si="2"/>
        <v>8.7849999999999984</v>
      </c>
      <c r="EO18">
        <f t="shared" si="2"/>
        <v>8.8647632311977773</v>
      </c>
      <c r="EP18">
        <f t="shared" si="2"/>
        <v>9.4556603773584893</v>
      </c>
      <c r="EQ18">
        <f t="shared" si="2"/>
        <v>8.9984722222222349</v>
      </c>
      <c r="ER18">
        <f t="shared" si="2"/>
        <v>8.2952447552447524</v>
      </c>
      <c r="ES18">
        <f t="shared" si="2"/>
        <v>9.0310152990264356</v>
      </c>
      <c r="ET18">
        <f t="shared" si="2"/>
        <v>7.8779166666666622</v>
      </c>
      <c r="EU18">
        <f t="shared" si="2"/>
        <v>8.9686192468619303</v>
      </c>
      <c r="EV18">
        <f t="shared" si="2"/>
        <v>8.7027777777777668</v>
      </c>
      <c r="EW18">
        <f t="shared" si="2"/>
        <v>9.2130555555555578</v>
      </c>
      <c r="EX18" t="str">
        <f t="shared" si="2"/>
        <v xml:space="preserve"> </v>
      </c>
      <c r="EY18">
        <f t="shared" si="2"/>
        <v>8.7188888888888911</v>
      </c>
      <c r="EZ18">
        <f t="shared" si="2"/>
        <v>9.2394444444444481</v>
      </c>
      <c r="FA18">
        <f t="shared" si="2"/>
        <v>9.625972222222229</v>
      </c>
      <c r="FB18">
        <f t="shared" si="2"/>
        <v>8.715041782729795</v>
      </c>
      <c r="FC18" t="str">
        <f t="shared" si="2"/>
        <v xml:space="preserve"> </v>
      </c>
      <c r="FD18">
        <f t="shared" si="2"/>
        <v>8.8589928057553919</v>
      </c>
      <c r="FE18">
        <f t="shared" si="2"/>
        <v>8.9245833333333238</v>
      </c>
      <c r="FF18">
        <f t="shared" si="2"/>
        <v>8.9678720445062652</v>
      </c>
      <c r="FG18">
        <f t="shared" si="2"/>
        <v>7.9446453407510482</v>
      </c>
      <c r="FH18">
        <f t="shared" si="2"/>
        <v>7.5302180685358282</v>
      </c>
      <c r="FI18">
        <f t="shared" si="2"/>
        <v>6.1226256983240175</v>
      </c>
      <c r="FJ18">
        <f t="shared" si="2"/>
        <v>6.9862012987013005</v>
      </c>
      <c r="FK18">
        <f t="shared" si="2"/>
        <v>6.5619047619047626</v>
      </c>
      <c r="FL18">
        <f t="shared" si="2"/>
        <v>7.1968436154949798</v>
      </c>
      <c r="FM18" t="str">
        <f t="shared" si="2"/>
        <v xml:space="preserve"> </v>
      </c>
      <c r="FN18">
        <f t="shared" si="2"/>
        <v>6.9554166666666761</v>
      </c>
      <c r="FO18">
        <f t="shared" si="2"/>
        <v>8.4026200873362402</v>
      </c>
      <c r="FP18" t="str">
        <f t="shared" si="2"/>
        <v xml:space="preserve"> </v>
      </c>
      <c r="FQ18" t="str">
        <f t="shared" si="2"/>
        <v xml:space="preserve"> </v>
      </c>
      <c r="FR18" t="str">
        <f t="shared" si="2"/>
        <v xml:space="preserve"> </v>
      </c>
      <c r="FS18">
        <f t="shared" si="2"/>
        <v>7.717663421418651</v>
      </c>
      <c r="FT18" t="str">
        <f t="shared" si="2"/>
        <v xml:space="preserve"> </v>
      </c>
      <c r="FU18">
        <f t="shared" si="2"/>
        <v>8.5098039215686274</v>
      </c>
      <c r="FV18">
        <f t="shared" si="2"/>
        <v>8.0328571428571429</v>
      </c>
      <c r="FW18">
        <f t="shared" si="2"/>
        <v>8.1796322489391802</v>
      </c>
      <c r="FX18">
        <f t="shared" si="2"/>
        <v>9.1440559440559444</v>
      </c>
      <c r="FY18">
        <f t="shared" si="2"/>
        <v>7.2785515320334264</v>
      </c>
      <c r="FZ18">
        <f t="shared" si="2"/>
        <v>8.5372881355932204</v>
      </c>
      <c r="GA18">
        <f t="shared" si="2"/>
        <v>7.0257142857142858</v>
      </c>
      <c r="GB18">
        <f t="shared" si="2"/>
        <v>7.6610407876230662</v>
      </c>
      <c r="GC18">
        <f t="shared" si="2"/>
        <v>8.2072322670375524</v>
      </c>
      <c r="GD18" t="str">
        <f t="shared" si="2"/>
        <v xml:space="preserve"> </v>
      </c>
      <c r="GE18">
        <f t="shared" si="2"/>
        <v>5.7464534075104332</v>
      </c>
      <c r="GF18">
        <f t="shared" si="2"/>
        <v>5.22990264255911</v>
      </c>
      <c r="GG18">
        <f t="shared" si="2"/>
        <v>4.3617524339360232</v>
      </c>
      <c r="GH18" t="str">
        <f t="shared" si="2"/>
        <v xml:space="preserve"> </v>
      </c>
      <c r="GI18">
        <f t="shared" si="2"/>
        <v>6.4977746870653705</v>
      </c>
      <c r="GJ18">
        <f t="shared" si="2"/>
        <v>6.0059805285118211</v>
      </c>
      <c r="GK18" t="str">
        <f t="shared" si="2"/>
        <v xml:space="preserve"> </v>
      </c>
      <c r="GL18" t="str">
        <f t="shared" si="2"/>
        <v xml:space="preserve"> </v>
      </c>
      <c r="GM18">
        <f t="shared" si="2"/>
        <v>7.370931849791365</v>
      </c>
      <c r="GN18">
        <f t="shared" si="2"/>
        <v>8.304450625869249</v>
      </c>
      <c r="GO18" t="str">
        <f t="shared" si="2"/>
        <v xml:space="preserve"> </v>
      </c>
      <c r="GP18" t="str">
        <f t="shared" ref="GP18:JA23" si="13">IF(ISNUMBER(GP5),GP5," ")</f>
        <v xml:space="preserve"> </v>
      </c>
      <c r="GQ18" t="str">
        <f t="shared" si="13"/>
        <v xml:space="preserve"> </v>
      </c>
      <c r="GR18">
        <f t="shared" si="13"/>
        <v>8.8118219749652393</v>
      </c>
      <c r="GS18">
        <f t="shared" si="13"/>
        <v>8.4439499304589773</v>
      </c>
      <c r="GT18" t="str">
        <f t="shared" si="13"/>
        <v xml:space="preserve"> </v>
      </c>
      <c r="GU18" t="str">
        <f t="shared" si="13"/>
        <v xml:space="preserve"> </v>
      </c>
      <c r="GV18">
        <f t="shared" si="13"/>
        <v>8.4417246175243381</v>
      </c>
      <c r="GW18" t="str">
        <f t="shared" si="13"/>
        <v xml:space="preserve"> </v>
      </c>
      <c r="GX18">
        <f t="shared" si="13"/>
        <v>8.5671766342141833</v>
      </c>
      <c r="GY18">
        <f t="shared" si="13"/>
        <v>11.558823529411764</v>
      </c>
      <c r="GZ18">
        <f t="shared" si="13"/>
        <v>10.050208623087626</v>
      </c>
      <c r="HA18" t="str">
        <f t="shared" si="13"/>
        <v xml:space="preserve"> </v>
      </c>
      <c r="HB18">
        <f t="shared" si="13"/>
        <v>9.2663421418636922</v>
      </c>
      <c r="HC18" t="str">
        <f t="shared" si="13"/>
        <v xml:space="preserve"> </v>
      </c>
      <c r="HD18" t="str">
        <f t="shared" si="13"/>
        <v xml:space="preserve"> </v>
      </c>
      <c r="HE18">
        <f t="shared" si="13"/>
        <v>7.0912256267409459</v>
      </c>
      <c r="HF18">
        <f t="shared" si="3"/>
        <v>7.3543810848400533</v>
      </c>
      <c r="HG18" t="str">
        <f t="shared" si="3"/>
        <v xml:space="preserve"> </v>
      </c>
      <c r="HH18">
        <f t="shared" si="3"/>
        <v>8.3717663421418571</v>
      </c>
      <c r="HI18" t="str">
        <f t="shared" si="3"/>
        <v xml:space="preserve"> </v>
      </c>
      <c r="HJ18" t="str">
        <f t="shared" si="3"/>
        <v xml:space="preserve"> </v>
      </c>
      <c r="HK18" t="str">
        <f t="shared" si="3"/>
        <v xml:space="preserve"> </v>
      </c>
      <c r="HL18">
        <f t="shared" si="3"/>
        <v>9.3839009287925705</v>
      </c>
      <c r="HM18">
        <f t="shared" si="3"/>
        <v>7.3462566844919825</v>
      </c>
      <c r="HN18">
        <f t="shared" si="3"/>
        <v>6.1180327868852462</v>
      </c>
      <c r="HO18" t="str">
        <f t="shared" si="3"/>
        <v xml:space="preserve"> </v>
      </c>
      <c r="HP18" t="str">
        <f t="shared" si="3"/>
        <v xml:space="preserve"> </v>
      </c>
      <c r="HQ18" t="str">
        <f t="shared" si="3"/>
        <v xml:space="preserve"> </v>
      </c>
      <c r="HR18">
        <f t="shared" si="3"/>
        <v>6.6736714975845368</v>
      </c>
      <c r="HS18" t="str">
        <f t="shared" si="3"/>
        <v xml:space="preserve"> </v>
      </c>
      <c r="HT18">
        <f t="shared" si="3"/>
        <v>10.383946488294319</v>
      </c>
      <c r="HU18">
        <f t="shared" si="3"/>
        <v>7.3733333333333331</v>
      </c>
      <c r="HV18" t="str">
        <f t="shared" si="3"/>
        <v xml:space="preserve"> </v>
      </c>
      <c r="HW18" t="str">
        <f t="shared" si="3"/>
        <v xml:space="preserve"> </v>
      </c>
      <c r="HX18">
        <f t="shared" si="3"/>
        <v>6.9732142857142883</v>
      </c>
      <c r="HY18">
        <f t="shared" si="3"/>
        <v>4.8594871794871839</v>
      </c>
      <c r="HZ18" t="str">
        <f t="shared" si="3"/>
        <v xml:space="preserve"> </v>
      </c>
      <c r="IA18" t="str">
        <f t="shared" si="3"/>
        <v xml:space="preserve"> </v>
      </c>
      <c r="IB18">
        <f t="shared" si="3"/>
        <v>6.7234177215189899</v>
      </c>
      <c r="IC18">
        <f t="shared" si="3"/>
        <v>8.2000000000000011</v>
      </c>
      <c r="ID18">
        <f t="shared" si="3"/>
        <v>7.4733333333333318</v>
      </c>
      <c r="IE18" t="str">
        <f t="shared" si="3"/>
        <v xml:space="preserve"> </v>
      </c>
      <c r="IF18" t="str">
        <f t="shared" si="3"/>
        <v xml:space="preserve"> </v>
      </c>
      <c r="IG18" t="str">
        <f t="shared" si="3"/>
        <v xml:space="preserve"> </v>
      </c>
      <c r="IH18">
        <f t="shared" si="3"/>
        <v>9.222377622377623</v>
      </c>
      <c r="II18">
        <f t="shared" si="3"/>
        <v>8.2562674094707518</v>
      </c>
      <c r="IJ18">
        <f t="shared" si="3"/>
        <v>7.1907433380084154</v>
      </c>
      <c r="IK18">
        <f t="shared" si="3"/>
        <v>6.8433333333333337</v>
      </c>
      <c r="IL18" t="str">
        <f t="shared" si="3"/>
        <v xml:space="preserve"> </v>
      </c>
      <c r="IM18" t="str">
        <f t="shared" si="3"/>
        <v xml:space="preserve"> </v>
      </c>
      <c r="IN18" t="str">
        <f t="shared" si="3"/>
        <v xml:space="preserve"> </v>
      </c>
      <c r="IO18" t="str">
        <f t="shared" si="3"/>
        <v xml:space="preserve"> </v>
      </c>
      <c r="IP18">
        <f t="shared" si="3"/>
        <v>6.5628742514970062</v>
      </c>
      <c r="IQ18" t="str">
        <f t="shared" si="3"/>
        <v xml:space="preserve"> </v>
      </c>
      <c r="IR18" t="str">
        <f t="shared" si="3"/>
        <v xml:space="preserve"> </v>
      </c>
      <c r="IS18" t="str">
        <f t="shared" si="3"/>
        <v xml:space="preserve"> </v>
      </c>
      <c r="IT18" t="str">
        <f t="shared" si="3"/>
        <v xml:space="preserve"> </v>
      </c>
      <c r="IU18" t="str">
        <f t="shared" si="3"/>
        <v xml:space="preserve"> </v>
      </c>
      <c r="IV18" t="str">
        <f t="shared" si="3"/>
        <v xml:space="preserve"> </v>
      </c>
      <c r="IW18" t="str">
        <f t="shared" si="3"/>
        <v xml:space="preserve"> </v>
      </c>
      <c r="IX18" t="str">
        <f t="shared" si="3"/>
        <v xml:space="preserve"> </v>
      </c>
      <c r="IY18" t="str">
        <f t="shared" si="3"/>
        <v xml:space="preserve"> </v>
      </c>
      <c r="IZ18" t="str">
        <f t="shared" si="3"/>
        <v xml:space="preserve"> </v>
      </c>
      <c r="JA18">
        <f t="shared" si="3"/>
        <v>6.0310344827586189</v>
      </c>
      <c r="JB18">
        <f t="shared" si="3"/>
        <v>7.080000000000001</v>
      </c>
      <c r="JC18">
        <f t="shared" si="4"/>
        <v>6.9800000000000013</v>
      </c>
      <c r="JD18">
        <f t="shared" si="4"/>
        <v>7.0766666666666671</v>
      </c>
      <c r="JE18">
        <f t="shared" si="4"/>
        <v>8.1100000000000012</v>
      </c>
      <c r="JF18" t="str">
        <f t="shared" si="4"/>
        <v xml:space="preserve"> </v>
      </c>
      <c r="JG18">
        <f t="shared" si="4"/>
        <v>7.97</v>
      </c>
      <c r="JH18" t="str">
        <f t="shared" si="4"/>
        <v xml:space="preserve"> </v>
      </c>
      <c r="JI18" t="str">
        <f t="shared" si="4"/>
        <v xml:space="preserve"> </v>
      </c>
      <c r="JJ18">
        <f t="shared" si="4"/>
        <v>5.0034482758620697</v>
      </c>
      <c r="JK18">
        <f t="shared" si="4"/>
        <v>7.1933333333333325</v>
      </c>
      <c r="JL18">
        <f t="shared" si="4"/>
        <v>6.4363636363636365</v>
      </c>
      <c r="JM18">
        <f t="shared" si="4"/>
        <v>6.7517241379310349</v>
      </c>
      <c r="JN18">
        <f t="shared" si="4"/>
        <v>5.7642857142857142</v>
      </c>
      <c r="JO18">
        <f t="shared" si="4"/>
        <v>2.68</v>
      </c>
      <c r="JP18" t="str">
        <f t="shared" si="4"/>
        <v xml:space="preserve"> </v>
      </c>
      <c r="JQ18">
        <f t="shared" si="4"/>
        <v>7.3481481481481472</v>
      </c>
      <c r="JR18">
        <f t="shared" si="4"/>
        <v>7.1466666666666674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7.55</v>
      </c>
      <c r="JV18" t="str">
        <f t="shared" si="4"/>
        <v xml:space="preserve"> </v>
      </c>
      <c r="JW18">
        <f t="shared" si="4"/>
        <v>5.1099999999999994</v>
      </c>
      <c r="JX18">
        <f t="shared" si="4"/>
        <v>7.28</v>
      </c>
      <c r="JY18">
        <f t="shared" si="4"/>
        <v>6.3199999999999994</v>
      </c>
      <c r="JZ18">
        <f t="shared" si="4"/>
        <v>6.9689655172413785</v>
      </c>
      <c r="KA18">
        <f t="shared" si="4"/>
        <v>7.1413793103448278</v>
      </c>
      <c r="KB18">
        <f t="shared" si="4"/>
        <v>7.34</v>
      </c>
      <c r="KC18">
        <f t="shared" si="4"/>
        <v>6.39</v>
      </c>
      <c r="KD18">
        <f t="shared" si="4"/>
        <v>7.53</v>
      </c>
      <c r="KE18" t="str">
        <f t="shared" si="4"/>
        <v xml:space="preserve"> </v>
      </c>
      <c r="KF18">
        <f t="shared" si="4"/>
        <v>8.4766666666666683</v>
      </c>
      <c r="KG18">
        <f t="shared" si="4"/>
        <v>5.5400000000000009</v>
      </c>
      <c r="KH18" t="str">
        <f t="shared" si="4"/>
        <v xml:space="preserve"> </v>
      </c>
      <c r="KI18">
        <f t="shared" si="4"/>
        <v>5.2684210526315782</v>
      </c>
      <c r="KJ18">
        <f t="shared" si="4"/>
        <v>6.7133333333333338</v>
      </c>
      <c r="KK18">
        <f t="shared" si="4"/>
        <v>7.4200000000000008</v>
      </c>
      <c r="KL18">
        <f t="shared" si="4"/>
        <v>7.2599999999999989</v>
      </c>
      <c r="KM18">
        <f t="shared" si="4"/>
        <v>6.4466666666666663</v>
      </c>
      <c r="KN18">
        <f t="shared" si="4"/>
        <v>7.7799999999999994</v>
      </c>
      <c r="KO18">
        <f t="shared" si="4"/>
        <v>5.0566666666666666</v>
      </c>
      <c r="KP18">
        <f t="shared" si="4"/>
        <v>8.3833333333333329</v>
      </c>
      <c r="KQ18">
        <f t="shared" si="4"/>
        <v>7.0666666666666664</v>
      </c>
      <c r="KR18">
        <f t="shared" si="4"/>
        <v>7.9750000000000005</v>
      </c>
      <c r="KS18">
        <f t="shared" si="4"/>
        <v>7.6199999999999992</v>
      </c>
      <c r="KT18">
        <f t="shared" si="4"/>
        <v>7.1466666666666665</v>
      </c>
      <c r="KU18" t="str">
        <f t="shared" si="4"/>
        <v xml:space="preserve"> </v>
      </c>
      <c r="KV18">
        <f t="shared" si="4"/>
        <v>6.5933333333333337</v>
      </c>
      <c r="KW18">
        <f t="shared" si="4"/>
        <v>8.4266666666666676</v>
      </c>
      <c r="KX18">
        <f t="shared" si="4"/>
        <v>6.8933333333333326</v>
      </c>
      <c r="KY18" t="str">
        <f t="shared" si="4"/>
        <v xml:space="preserve"> </v>
      </c>
      <c r="KZ18">
        <f t="shared" si="4"/>
        <v>8.7333333333333325</v>
      </c>
      <c r="LA18">
        <f t="shared" si="4"/>
        <v>6.6499999999999995</v>
      </c>
      <c r="LB18">
        <f t="shared" si="4"/>
        <v>3.7899999999999991</v>
      </c>
      <c r="LC18">
        <f t="shared" si="4"/>
        <v>7.4833333333333334</v>
      </c>
      <c r="LD18">
        <f t="shared" si="4"/>
        <v>7.3933333333333335</v>
      </c>
      <c r="LE18">
        <f t="shared" si="4"/>
        <v>7.69</v>
      </c>
      <c r="LF18" t="str">
        <f t="shared" si="4"/>
        <v xml:space="preserve"> </v>
      </c>
      <c r="LG18" t="str">
        <f t="shared" si="4"/>
        <v xml:space="preserve"> </v>
      </c>
      <c r="LH18">
        <f t="shared" si="4"/>
        <v>5.8433333333333328</v>
      </c>
      <c r="LI18">
        <f t="shared" si="4"/>
        <v>6.2233333333333327</v>
      </c>
      <c r="LJ18" t="str">
        <f t="shared" si="4"/>
        <v xml:space="preserve"> </v>
      </c>
      <c r="LK18">
        <f t="shared" si="4"/>
        <v>7.77</v>
      </c>
      <c r="LL18">
        <f t="shared" si="4"/>
        <v>7.3033333333333363</v>
      </c>
      <c r="LM18" t="str">
        <f t="shared" si="4"/>
        <v xml:space="preserve"> </v>
      </c>
      <c r="LN18">
        <f t="shared" ref="LN18:MC18" si="14">IF(ISNUMBER(LN5),LN5," ")</f>
        <v>7.6000000000000005</v>
      </c>
      <c r="LO18">
        <f t="shared" si="14"/>
        <v>4.6499999999999995</v>
      </c>
      <c r="LP18">
        <f t="shared" si="14"/>
        <v>6.4033333333333333</v>
      </c>
      <c r="LQ18">
        <f t="shared" si="14"/>
        <v>6.8000000000000025</v>
      </c>
      <c r="LR18">
        <f t="shared" si="14"/>
        <v>6.3599999999999977</v>
      </c>
      <c r="LS18" t="str">
        <f t="shared" si="14"/>
        <v xml:space="preserve"> </v>
      </c>
      <c r="LT18">
        <f t="shared" si="14"/>
        <v>7.95</v>
      </c>
      <c r="LU18" t="str">
        <f t="shared" si="14"/>
        <v xml:space="preserve"> </v>
      </c>
      <c r="LV18">
        <f t="shared" si="14"/>
        <v>8.6366666666666667</v>
      </c>
      <c r="LW18">
        <f t="shared" si="14"/>
        <v>7.5133333333333354</v>
      </c>
      <c r="LX18">
        <f t="shared" si="14"/>
        <v>7.4333333333333336</v>
      </c>
      <c r="LY18">
        <f t="shared" si="14"/>
        <v>9.5300000000000011</v>
      </c>
      <c r="LZ18" t="str">
        <f t="shared" si="14"/>
        <v xml:space="preserve"> </v>
      </c>
      <c r="MA18">
        <f t="shared" si="14"/>
        <v>8.4599999999999991</v>
      </c>
      <c r="MB18" t="str">
        <f t="shared" si="14"/>
        <v xml:space="preserve"> </v>
      </c>
      <c r="MC18">
        <f t="shared" si="14"/>
        <v>8.7833333333333332</v>
      </c>
      <c r="MD18">
        <f t="shared" si="5"/>
        <v>7.6733333333333329</v>
      </c>
      <c r="ME18" t="str">
        <f t="shared" si="5"/>
        <v xml:space="preserve"> </v>
      </c>
      <c r="MF18">
        <f t="shared" si="5"/>
        <v>7.2766666666666673</v>
      </c>
      <c r="MG18">
        <f t="shared" si="5"/>
        <v>9.4333333333333336</v>
      </c>
      <c r="MH18">
        <f t="shared" si="5"/>
        <v>9.3166666666666664</v>
      </c>
      <c r="MI18">
        <f t="shared" si="5"/>
        <v>8.6333333333333329</v>
      </c>
      <c r="MJ18">
        <f t="shared" si="5"/>
        <v>9.759999999999998</v>
      </c>
      <c r="MK18" t="str">
        <f t="shared" si="5"/>
        <v xml:space="preserve"> </v>
      </c>
      <c r="ML18">
        <f t="shared" si="5"/>
        <v>9.07</v>
      </c>
      <c r="MM18" t="str">
        <f t="shared" si="5"/>
        <v xml:space="preserve"> </v>
      </c>
      <c r="MN18">
        <f t="shared" si="5"/>
        <v>8.6100000000000012</v>
      </c>
      <c r="MO18">
        <f t="shared" si="5"/>
        <v>8.7733333333333334</v>
      </c>
      <c r="MP18">
        <f t="shared" si="5"/>
        <v>9.57</v>
      </c>
      <c r="MQ18">
        <f t="shared" si="5"/>
        <v>9.9758620689655171</v>
      </c>
      <c r="MR18">
        <f t="shared" si="5"/>
        <v>9.5433333333333312</v>
      </c>
      <c r="MS18">
        <f t="shared" si="5"/>
        <v>9.586666666666666</v>
      </c>
      <c r="MT18">
        <f t="shared" si="5"/>
        <v>9.1366666666666649</v>
      </c>
      <c r="MU18">
        <f t="shared" si="5"/>
        <v>9.92</v>
      </c>
      <c r="MV18" t="str">
        <f t="shared" si="5"/>
        <v xml:space="preserve"> </v>
      </c>
      <c r="MW18" t="str">
        <f t="shared" si="5"/>
        <v xml:space="preserve"> </v>
      </c>
      <c r="MX18" t="str">
        <f t="shared" si="5"/>
        <v xml:space="preserve"> </v>
      </c>
      <c r="MY18">
        <f t="shared" si="5"/>
        <v>9.9733333333333327</v>
      </c>
      <c r="MZ18">
        <f t="shared" si="5"/>
        <v>9.35</v>
      </c>
      <c r="NA18">
        <f t="shared" si="5"/>
        <v>8.4897079276773386</v>
      </c>
      <c r="NB18">
        <f t="shared" si="5"/>
        <v>9.25</v>
      </c>
      <c r="NC18">
        <f t="shared" si="5"/>
        <v>9.3571428571428577</v>
      </c>
      <c r="ND18">
        <f t="shared" si="5"/>
        <v>9.8600000000000012</v>
      </c>
      <c r="NE18">
        <f t="shared" si="5"/>
        <v>9.9933333333333341</v>
      </c>
      <c r="NF18" t="str">
        <f t="shared" si="5"/>
        <v xml:space="preserve"> </v>
      </c>
      <c r="NG18">
        <f t="shared" si="5"/>
        <v>6.1766666666666667</v>
      </c>
      <c r="NH18">
        <f t="shared" si="5"/>
        <v>7.51</v>
      </c>
      <c r="NI18">
        <f t="shared" si="5"/>
        <v>7.9999999999999991</v>
      </c>
      <c r="NJ18">
        <f t="shared" si="5"/>
        <v>7.8699999999999992</v>
      </c>
      <c r="NK18">
        <f t="shared" si="5"/>
        <v>7.8152990264255955</v>
      </c>
      <c r="NL18">
        <f t="shared" si="5"/>
        <v>8.6033333333333335</v>
      </c>
      <c r="NM18" t="str">
        <f t="shared" si="5"/>
        <v xml:space="preserve"> </v>
      </c>
      <c r="NN18">
        <f t="shared" si="5"/>
        <v>6.1566666666666672</v>
      </c>
      <c r="NO18">
        <f t="shared" si="5"/>
        <v>8.6833333333333336</v>
      </c>
      <c r="NP18">
        <f t="shared" si="5"/>
        <v>8.0233333333333334</v>
      </c>
      <c r="NQ18">
        <f t="shared" si="5"/>
        <v>9.1333333333333329</v>
      </c>
      <c r="NR18" t="str">
        <f t="shared" si="5"/>
        <v xml:space="preserve"> </v>
      </c>
      <c r="NS18" t="str">
        <f t="shared" si="5"/>
        <v xml:space="preserve"> </v>
      </c>
      <c r="NT18">
        <f t="shared" si="5"/>
        <v>8.3833333333333329</v>
      </c>
      <c r="NU18" t="str">
        <f t="shared" si="5"/>
        <v xml:space="preserve"> </v>
      </c>
      <c r="NV18">
        <f t="shared" si="5"/>
        <v>8.9833333333333361</v>
      </c>
      <c r="NW18" t="str">
        <f t="shared" si="5"/>
        <v xml:space="preserve"> </v>
      </c>
      <c r="NX18" t="str">
        <f t="shared" si="5"/>
        <v xml:space="preserve"> </v>
      </c>
      <c r="NY18">
        <f t="shared" si="5"/>
        <v>8.5389355742296935</v>
      </c>
      <c r="NZ18" t="str">
        <f t="shared" si="5"/>
        <v xml:space="preserve"> </v>
      </c>
      <c r="OA18">
        <f t="shared" si="6"/>
        <v>10.158620689655173</v>
      </c>
      <c r="OB18">
        <f t="shared" si="6"/>
        <v>8.6044506258692639</v>
      </c>
      <c r="OC18" t="str">
        <f t="shared" si="6"/>
        <v xml:space="preserve"> </v>
      </c>
      <c r="OD18">
        <f t="shared" si="6"/>
        <v>10.236666666666668</v>
      </c>
      <c r="OE18">
        <f t="shared" si="6"/>
        <v>9.1666666666666643</v>
      </c>
      <c r="OF18">
        <f t="shared" si="6"/>
        <v>9.15</v>
      </c>
      <c r="OG18" t="str">
        <f t="shared" si="6"/>
        <v xml:space="preserve"> </v>
      </c>
      <c r="OH18" t="str">
        <f t="shared" si="6"/>
        <v xml:space="preserve"> </v>
      </c>
      <c r="OI18">
        <f t="shared" si="6"/>
        <v>6.1633333333333331</v>
      </c>
      <c r="OJ18" t="str">
        <f t="shared" si="6"/>
        <v xml:space="preserve"> </v>
      </c>
      <c r="OK18">
        <f t="shared" si="6"/>
        <v>6.8733333333333322</v>
      </c>
      <c r="OL18">
        <f t="shared" si="6"/>
        <v>8.4499999999999993</v>
      </c>
      <c r="OM18">
        <f t="shared" si="6"/>
        <v>9.3233333333333324</v>
      </c>
      <c r="ON18" t="str">
        <f t="shared" si="6"/>
        <v xml:space="preserve"> </v>
      </c>
      <c r="OO18" t="str">
        <f t="shared" si="6"/>
        <v xml:space="preserve"> </v>
      </c>
      <c r="OP18" t="str">
        <f t="shared" si="6"/>
        <v xml:space="preserve"> </v>
      </c>
      <c r="OQ18">
        <f t="shared" si="6"/>
        <v>9.0299999999999994</v>
      </c>
      <c r="OR18" t="str">
        <f t="shared" si="6"/>
        <v xml:space="preserve"> </v>
      </c>
      <c r="OS18">
        <f t="shared" si="6"/>
        <v>9.0371349095966558</v>
      </c>
      <c r="OT18">
        <f t="shared" si="6"/>
        <v>8.98</v>
      </c>
      <c r="OU18" t="str">
        <f t="shared" si="6"/>
        <v xml:space="preserve"> </v>
      </c>
      <c r="OV18" t="str">
        <f t="shared" si="6"/>
        <v xml:space="preserve"> </v>
      </c>
      <c r="OW18">
        <f t="shared" si="6"/>
        <v>9.4863636363636363</v>
      </c>
      <c r="OX18">
        <f t="shared" si="6"/>
        <v>8.1137931034482769</v>
      </c>
      <c r="OY18">
        <f t="shared" si="6"/>
        <v>9.5699999999999985</v>
      </c>
      <c r="OZ18" t="str">
        <f t="shared" si="6"/>
        <v xml:space="preserve"> </v>
      </c>
      <c r="PA18" t="str">
        <f t="shared" si="6"/>
        <v xml:space="preserve"> </v>
      </c>
      <c r="PB18" t="str">
        <f t="shared" si="6"/>
        <v xml:space="preserve"> </v>
      </c>
      <c r="PC18">
        <f t="shared" si="6"/>
        <v>8.6379310344827562</v>
      </c>
      <c r="PD18">
        <f t="shared" si="6"/>
        <v>7.9266666666666659</v>
      </c>
      <c r="PE18">
        <f t="shared" si="6"/>
        <v>9.3166666666666664</v>
      </c>
      <c r="PF18" t="str">
        <f t="shared" si="6"/>
        <v xml:space="preserve"> </v>
      </c>
      <c r="PG18">
        <f t="shared" si="6"/>
        <v>9</v>
      </c>
      <c r="PH18">
        <f t="shared" si="6"/>
        <v>9.2172413793103445</v>
      </c>
      <c r="PI18">
        <f t="shared" si="6"/>
        <v>9.2747191011235888</v>
      </c>
      <c r="PJ18" t="str">
        <f t="shared" si="6"/>
        <v xml:space="preserve"> </v>
      </c>
      <c r="PK18">
        <f t="shared" si="6"/>
        <v>10.483333333333336</v>
      </c>
      <c r="PL18">
        <f t="shared" si="6"/>
        <v>9.5066666666666659</v>
      </c>
      <c r="PM18">
        <f t="shared" si="6"/>
        <v>10.156666666666666</v>
      </c>
      <c r="PN18" t="str">
        <f t="shared" si="6"/>
        <v xml:space="preserve"> </v>
      </c>
      <c r="PO18">
        <f t="shared" si="6"/>
        <v>9.82</v>
      </c>
      <c r="PP18" t="str">
        <f t="shared" si="6"/>
        <v xml:space="preserve"> </v>
      </c>
      <c r="PQ18" t="str">
        <f t="shared" si="6"/>
        <v xml:space="preserve"> </v>
      </c>
      <c r="PR18">
        <f t="shared" si="6"/>
        <v>9.6533333333333342</v>
      </c>
      <c r="PS18">
        <f t="shared" si="6"/>
        <v>10.173333333333336</v>
      </c>
      <c r="PT18" t="str">
        <f t="shared" si="6"/>
        <v xml:space="preserve"> </v>
      </c>
      <c r="PU18" t="str">
        <f t="shared" si="6"/>
        <v xml:space="preserve"> </v>
      </c>
      <c r="PV18" t="str">
        <f t="shared" si="6"/>
        <v xml:space="preserve"> </v>
      </c>
      <c r="PW18">
        <f t="shared" si="6"/>
        <v>9.4499999999999993</v>
      </c>
      <c r="PX18">
        <f t="shared" si="6"/>
        <v>10.186666666666667</v>
      </c>
      <c r="PY18">
        <f t="shared" si="6"/>
        <v>9.1433333333333326</v>
      </c>
      <c r="PZ18">
        <f t="shared" si="6"/>
        <v>8.9833333333333325</v>
      </c>
      <c r="QA18">
        <f t="shared" si="6"/>
        <v>9.6333333333333329</v>
      </c>
      <c r="QB18">
        <f t="shared" si="6"/>
        <v>9.4466666666666672</v>
      </c>
      <c r="QC18">
        <f t="shared" si="6"/>
        <v>9.8178571428571413</v>
      </c>
      <c r="QD18">
        <f t="shared" si="6"/>
        <v>7.8366666666666669</v>
      </c>
      <c r="QE18" t="str">
        <f t="shared" si="6"/>
        <v xml:space="preserve"> </v>
      </c>
      <c r="QF18" t="str">
        <f t="shared" si="6"/>
        <v xml:space="preserve"> </v>
      </c>
      <c r="QG18" t="str">
        <f t="shared" si="6"/>
        <v xml:space="preserve"> </v>
      </c>
      <c r="QH18">
        <f t="shared" si="6"/>
        <v>9.5300000000000011</v>
      </c>
      <c r="QI18">
        <f t="shared" si="6"/>
        <v>10.213333333333333</v>
      </c>
      <c r="QJ18" t="str">
        <f t="shared" si="6"/>
        <v xml:space="preserve"> </v>
      </c>
      <c r="QK18" t="str">
        <f t="shared" si="6"/>
        <v xml:space="preserve"> </v>
      </c>
      <c r="QL18">
        <f t="shared" ref="QL18:RA18" si="15">IF(ISNUMBER(QL5),QL5," ")</f>
        <v>10.053333333333335</v>
      </c>
      <c r="QM18" t="str">
        <f t="shared" si="15"/>
        <v xml:space="preserve"> </v>
      </c>
      <c r="QN18" t="str">
        <f t="shared" si="15"/>
        <v xml:space="preserve"> </v>
      </c>
      <c r="QO18">
        <f t="shared" si="15"/>
        <v>9.2758620689655178</v>
      </c>
      <c r="QP18">
        <f t="shared" si="15"/>
        <v>9.0366666666666671</v>
      </c>
      <c r="QQ18">
        <f t="shared" si="15"/>
        <v>9.6933333333333316</v>
      </c>
      <c r="QR18">
        <f t="shared" si="15"/>
        <v>9.56</v>
      </c>
      <c r="QS18">
        <f t="shared" si="15"/>
        <v>7.5566666666666684</v>
      </c>
      <c r="QT18">
        <f t="shared" si="15"/>
        <v>8.2566666666666677</v>
      </c>
      <c r="QU18" t="str">
        <f t="shared" si="15"/>
        <v xml:space="preserve"> </v>
      </c>
      <c r="QV18">
        <f t="shared" si="15"/>
        <v>7.8900000000000006</v>
      </c>
      <c r="QW18" t="str">
        <f t="shared" si="15"/>
        <v xml:space="preserve"> </v>
      </c>
      <c r="QX18" t="str">
        <f t="shared" si="15"/>
        <v xml:space="preserve"> </v>
      </c>
      <c r="QY18">
        <f t="shared" si="15"/>
        <v>7.8466666666666649</v>
      </c>
      <c r="QZ18" t="str">
        <f t="shared" si="15"/>
        <v xml:space="preserve"> </v>
      </c>
      <c r="RA18" t="str">
        <f t="shared" si="15"/>
        <v xml:space="preserve"> </v>
      </c>
      <c r="RB18">
        <f t="shared" si="7"/>
        <v>8.5066666666666677</v>
      </c>
      <c r="RC18">
        <f t="shared" si="7"/>
        <v>7.2399999999999993</v>
      </c>
      <c r="RD18" t="str">
        <f t="shared" si="7"/>
        <v xml:space="preserve"> </v>
      </c>
      <c r="RE18">
        <f t="shared" si="7"/>
        <v>6.8966666666666665</v>
      </c>
      <c r="RF18" t="str">
        <f t="shared" si="7"/>
        <v xml:space="preserve"> </v>
      </c>
      <c r="RG18">
        <f t="shared" si="7"/>
        <v>9.0533333333333346</v>
      </c>
      <c r="RH18">
        <f t="shared" si="7"/>
        <v>7.9566666666666661</v>
      </c>
      <c r="RI18">
        <f t="shared" si="7"/>
        <v>8.6039999999999992</v>
      </c>
      <c r="RJ18">
        <f t="shared" si="7"/>
        <v>5.4833333333333334</v>
      </c>
      <c r="RK18">
        <f t="shared" si="7"/>
        <v>5.1266666666666669</v>
      </c>
      <c r="RL18">
        <f t="shared" si="7"/>
        <v>6.8166666666666664</v>
      </c>
      <c r="RM18">
        <f t="shared" si="7"/>
        <v>7.5066666666666668</v>
      </c>
      <c r="RN18">
        <f t="shared" si="7"/>
        <v>8.8133333333333344</v>
      </c>
      <c r="RO18">
        <f t="shared" si="7"/>
        <v>7.9966666666666661</v>
      </c>
      <c r="RP18">
        <f t="shared" si="7"/>
        <v>7.9966666666666679</v>
      </c>
      <c r="RQ18">
        <f t="shared" si="7"/>
        <v>7.2610632183907908</v>
      </c>
      <c r="RR18" t="str">
        <f t="shared" si="7"/>
        <v xml:space="preserve"> </v>
      </c>
      <c r="RS18" t="str">
        <f t="shared" si="7"/>
        <v xml:space="preserve"> </v>
      </c>
      <c r="RT18">
        <f t="shared" si="7"/>
        <v>8.2466666666666679</v>
      </c>
      <c r="RU18">
        <f t="shared" si="7"/>
        <v>7.23</v>
      </c>
      <c r="RV18" t="str">
        <f t="shared" si="7"/>
        <v xml:space="preserve"> </v>
      </c>
      <c r="RW18">
        <f t="shared" si="7"/>
        <v>6.1566666666666672</v>
      </c>
      <c r="RX18">
        <f t="shared" si="7"/>
        <v>7.2172701949860762</v>
      </c>
      <c r="RY18">
        <f t="shared" si="7"/>
        <v>8.3071428571428569</v>
      </c>
      <c r="RZ18" t="str">
        <f t="shared" si="7"/>
        <v xml:space="preserve"> </v>
      </c>
      <c r="SA18">
        <f t="shared" si="7"/>
        <v>8.8592592592592592</v>
      </c>
      <c r="SB18">
        <f t="shared" si="7"/>
        <v>6.4370370370370376</v>
      </c>
      <c r="SC18">
        <f t="shared" si="7"/>
        <v>7.1466666666666656</v>
      </c>
      <c r="SD18">
        <f t="shared" si="7"/>
        <v>7.6666666666666679</v>
      </c>
      <c r="SE18" t="str">
        <f t="shared" si="7"/>
        <v xml:space="preserve"> </v>
      </c>
      <c r="SF18">
        <f t="shared" si="7"/>
        <v>5.2233333333333327</v>
      </c>
      <c r="SG18">
        <f t="shared" si="7"/>
        <v>8.879999999999999</v>
      </c>
      <c r="SH18" t="str">
        <f t="shared" si="7"/>
        <v xml:space="preserve"> </v>
      </c>
      <c r="SI18" t="str">
        <f t="shared" si="7"/>
        <v xml:space="preserve"> </v>
      </c>
      <c r="SJ18">
        <f t="shared" si="7"/>
        <v>9.0120240480961922</v>
      </c>
      <c r="SK18">
        <f t="shared" si="7"/>
        <v>8.5166666666666675</v>
      </c>
      <c r="SL18">
        <f t="shared" si="7"/>
        <v>8.0666666666666664</v>
      </c>
      <c r="SM18">
        <f t="shared" si="7"/>
        <v>7.9366666666666656</v>
      </c>
      <c r="SN18" t="str">
        <f t="shared" si="7"/>
        <v xml:space="preserve"> </v>
      </c>
      <c r="SO18">
        <f t="shared" si="7"/>
        <v>9.4466666666666672</v>
      </c>
      <c r="SP18">
        <f t="shared" si="7"/>
        <v>9.1699999999999982</v>
      </c>
      <c r="SQ18">
        <f t="shared" si="7"/>
        <v>5.947058823529412</v>
      </c>
      <c r="SR18" t="str">
        <f t="shared" si="7"/>
        <v xml:space="preserve"> </v>
      </c>
      <c r="SS18" t="str">
        <f t="shared" si="7"/>
        <v xml:space="preserve"> </v>
      </c>
      <c r="ST18" t="str">
        <f t="shared" si="7"/>
        <v xml:space="preserve"> </v>
      </c>
      <c r="SU18" t="str">
        <f t="shared" si="7"/>
        <v xml:space="preserve"> </v>
      </c>
      <c r="SV18" t="str">
        <f t="shared" si="7"/>
        <v xml:space="preserve"> </v>
      </c>
      <c r="SW18">
        <f t="shared" si="7"/>
        <v>8.8566666666666656</v>
      </c>
      <c r="SX18" t="str">
        <f t="shared" si="7"/>
        <v xml:space="preserve"> </v>
      </c>
      <c r="SY18" t="str">
        <f t="shared" si="8"/>
        <v xml:space="preserve"> </v>
      </c>
      <c r="SZ18" t="str">
        <f t="shared" si="8"/>
        <v xml:space="preserve"> </v>
      </c>
      <c r="TA18">
        <f t="shared" si="8"/>
        <v>9.3899999999999988</v>
      </c>
      <c r="TB18" t="str">
        <f t="shared" si="8"/>
        <v xml:space="preserve"> </v>
      </c>
      <c r="TC18">
        <f t="shared" si="8"/>
        <v>9.4999999999999982</v>
      </c>
      <c r="TD18">
        <f t="shared" si="8"/>
        <v>8.8600000000000012</v>
      </c>
      <c r="TE18">
        <f t="shared" si="8"/>
        <v>6.3566666666666674</v>
      </c>
      <c r="TF18">
        <f t="shared" si="8"/>
        <v>9.2266666666666666</v>
      </c>
      <c r="TG18" t="str">
        <f t="shared" si="8"/>
        <v xml:space="preserve"> </v>
      </c>
      <c r="TH18">
        <f t="shared" si="8"/>
        <v>7.5733333333333333</v>
      </c>
      <c r="TI18">
        <f t="shared" si="8"/>
        <v>6.7600000000000007</v>
      </c>
      <c r="TJ18">
        <f t="shared" si="8"/>
        <v>9.7133333333333312</v>
      </c>
      <c r="TK18" t="str">
        <f t="shared" si="8"/>
        <v xml:space="preserve"> </v>
      </c>
      <c r="TL18" t="str">
        <f t="shared" si="8"/>
        <v xml:space="preserve"> </v>
      </c>
      <c r="TM18">
        <f t="shared" si="8"/>
        <v>9.5033333333333339</v>
      </c>
      <c r="TN18">
        <f t="shared" si="8"/>
        <v>6.5966666666666667</v>
      </c>
      <c r="TO18">
        <f t="shared" si="8"/>
        <v>8.9833333333333325</v>
      </c>
      <c r="TP18">
        <f t="shared" si="8"/>
        <v>6.5633333333333335</v>
      </c>
      <c r="TQ18">
        <f t="shared" si="8"/>
        <v>7.5068965517241377</v>
      </c>
      <c r="TR18" t="str">
        <f t="shared" si="8"/>
        <v xml:space="preserve"> </v>
      </c>
      <c r="TS18">
        <f t="shared" si="8"/>
        <v>8.4033333333333324</v>
      </c>
      <c r="TT18">
        <f t="shared" si="8"/>
        <v>9.2466666666666661</v>
      </c>
      <c r="TU18">
        <f t="shared" si="8"/>
        <v>7.6071428571428594</v>
      </c>
      <c r="TV18">
        <f t="shared" si="8"/>
        <v>9.828571428571431</v>
      </c>
      <c r="TW18">
        <f t="shared" si="8"/>
        <v>9.0933333333333319</v>
      </c>
      <c r="TX18">
        <f t="shared" si="8"/>
        <v>9.3833333333333329</v>
      </c>
      <c r="TY18">
        <f t="shared" si="8"/>
        <v>10.079999999999997</v>
      </c>
      <c r="TZ18" t="str">
        <f t="shared" si="8"/>
        <v xml:space="preserve"> </v>
      </c>
      <c r="UA18">
        <f t="shared" si="8"/>
        <v>9.2458333333333336</v>
      </c>
      <c r="UB18">
        <f t="shared" si="8"/>
        <v>9.2666666666666639</v>
      </c>
      <c r="UC18" t="str">
        <f t="shared" si="8"/>
        <v xml:space="preserve"> </v>
      </c>
      <c r="UD18">
        <f t="shared" si="8"/>
        <v>9.3999999999999986</v>
      </c>
      <c r="UE18">
        <f t="shared" si="8"/>
        <v>7.2833333333333332</v>
      </c>
      <c r="UF18" t="str">
        <f t="shared" si="8"/>
        <v xml:space="preserve"> </v>
      </c>
      <c r="UG18">
        <f t="shared" si="8"/>
        <v>7.8366666666666678</v>
      </c>
      <c r="UH18" t="str">
        <f t="shared" si="8"/>
        <v xml:space="preserve"> </v>
      </c>
      <c r="UI18">
        <f t="shared" si="8"/>
        <v>8.9966666666666679</v>
      </c>
      <c r="UJ18">
        <f t="shared" si="8"/>
        <v>5.5966666666666649</v>
      </c>
      <c r="UK18">
        <f t="shared" si="8"/>
        <v>7.42</v>
      </c>
      <c r="UL18" t="str">
        <f t="shared" si="8"/>
        <v xml:space="preserve"> </v>
      </c>
      <c r="UM18">
        <f t="shared" si="8"/>
        <v>9.4300000000000033</v>
      </c>
      <c r="UN18" t="str">
        <f t="shared" si="8"/>
        <v xml:space="preserve"> </v>
      </c>
      <c r="UO18" t="str">
        <f t="shared" si="8"/>
        <v xml:space="preserve"> </v>
      </c>
      <c r="UP18">
        <f t="shared" si="8"/>
        <v>8.7409090909090921</v>
      </c>
      <c r="UQ18">
        <f t="shared" si="8"/>
        <v>10.633333333333333</v>
      </c>
      <c r="UR18">
        <f t="shared" si="8"/>
        <v>7.0607142857142851</v>
      </c>
      <c r="US18">
        <f t="shared" si="8"/>
        <v>9.8439999999999994</v>
      </c>
      <c r="UT18">
        <f t="shared" si="8"/>
        <v>9.3533333333333317</v>
      </c>
      <c r="UU18">
        <f t="shared" si="8"/>
        <v>7.6066666666666682</v>
      </c>
      <c r="UV18" t="str">
        <f t="shared" si="8"/>
        <v xml:space="preserve"> </v>
      </c>
      <c r="UW18">
        <f t="shared" si="8"/>
        <v>10.028571428571428</v>
      </c>
      <c r="UX18" t="str">
        <f t="shared" si="8"/>
        <v xml:space="preserve"> </v>
      </c>
      <c r="UY18">
        <f t="shared" si="8"/>
        <v>10.003333333333336</v>
      </c>
      <c r="UZ18" t="str">
        <f t="shared" si="8"/>
        <v xml:space="preserve"> </v>
      </c>
      <c r="VA18" t="str">
        <f t="shared" si="8"/>
        <v xml:space="preserve"> </v>
      </c>
      <c r="VB18" t="str">
        <f t="shared" si="8"/>
        <v xml:space="preserve"> </v>
      </c>
      <c r="VC18" t="str">
        <f t="shared" si="8"/>
        <v xml:space="preserve"> </v>
      </c>
      <c r="VD18">
        <f t="shared" si="8"/>
        <v>9.7566666666666659</v>
      </c>
      <c r="VE18">
        <f t="shared" si="8"/>
        <v>9.9793103448275851</v>
      </c>
      <c r="VF18">
        <f t="shared" si="8"/>
        <v>8.6533333333333342</v>
      </c>
      <c r="VG18">
        <f t="shared" si="8"/>
        <v>10.34</v>
      </c>
      <c r="VH18">
        <f t="shared" si="8"/>
        <v>9.8599999999999977</v>
      </c>
      <c r="VI18" t="str">
        <f t="shared" si="8"/>
        <v xml:space="preserve"> </v>
      </c>
      <c r="VJ18">
        <f t="shared" ref="VJ18:VY18" si="16">IF(ISNUMBER(VJ5),VJ5," ")</f>
        <v>8.1677248677248695</v>
      </c>
      <c r="VK18">
        <f t="shared" si="16"/>
        <v>8.3584144645340679</v>
      </c>
      <c r="VL18">
        <f t="shared" si="16"/>
        <v>10.4</v>
      </c>
      <c r="VM18" t="str">
        <f t="shared" si="16"/>
        <v xml:space="preserve"> </v>
      </c>
      <c r="VN18">
        <f t="shared" si="16"/>
        <v>8.6099999999999977</v>
      </c>
      <c r="VO18" t="str">
        <f t="shared" si="16"/>
        <v xml:space="preserve"> </v>
      </c>
      <c r="VP18">
        <f t="shared" si="16"/>
        <v>10.686666666666667</v>
      </c>
      <c r="VQ18" t="str">
        <f t="shared" si="16"/>
        <v xml:space="preserve"> </v>
      </c>
      <c r="VR18" t="str">
        <f t="shared" si="16"/>
        <v xml:space="preserve"> </v>
      </c>
      <c r="VS18">
        <f t="shared" si="16"/>
        <v>9.3533333333333317</v>
      </c>
      <c r="VT18">
        <f t="shared" si="16"/>
        <v>9.4366666666666656</v>
      </c>
      <c r="VU18" t="str">
        <f t="shared" si="16"/>
        <v xml:space="preserve"> </v>
      </c>
      <c r="VV18" t="str">
        <f t="shared" si="16"/>
        <v xml:space="preserve"> </v>
      </c>
      <c r="VW18" t="str">
        <f t="shared" si="16"/>
        <v xml:space="preserve"> </v>
      </c>
      <c r="VX18">
        <f t="shared" si="16"/>
        <v>9.68</v>
      </c>
      <c r="VY18">
        <f t="shared" si="16"/>
        <v>9.5166666666666675</v>
      </c>
      <c r="VZ18">
        <f t="shared" si="9"/>
        <v>10.120000000000001</v>
      </c>
      <c r="WA18">
        <f t="shared" si="9"/>
        <v>7.5708333333333329</v>
      </c>
      <c r="WB18">
        <f t="shared" si="9"/>
        <v>7.5499999999999989</v>
      </c>
      <c r="WC18" t="str">
        <f t="shared" si="9"/>
        <v xml:space="preserve"> </v>
      </c>
      <c r="WD18" t="str">
        <f t="shared" si="9"/>
        <v xml:space="preserve"> </v>
      </c>
      <c r="WE18" t="str">
        <f t="shared" si="9"/>
        <v xml:space="preserve"> </v>
      </c>
      <c r="WF18">
        <f t="shared" si="9"/>
        <v>7.2433333333333314</v>
      </c>
      <c r="WG18" t="str">
        <f t="shared" si="9"/>
        <v xml:space="preserve"> </v>
      </c>
      <c r="WH18" t="str">
        <f t="shared" si="9"/>
        <v xml:space="preserve"> </v>
      </c>
      <c r="WI18" t="str">
        <f t="shared" si="9"/>
        <v xml:space="preserve"> </v>
      </c>
      <c r="WJ18">
        <f t="shared" si="9"/>
        <v>8.2896551724137915</v>
      </c>
      <c r="WK18" t="str">
        <f t="shared" si="9"/>
        <v xml:space="preserve"> </v>
      </c>
      <c r="WL18" t="str">
        <f t="shared" si="9"/>
        <v xml:space="preserve"> </v>
      </c>
      <c r="WM18">
        <f t="shared" si="9"/>
        <v>5.1466666666666665</v>
      </c>
      <c r="WN18">
        <f t="shared" si="9"/>
        <v>7.6066666666666656</v>
      </c>
      <c r="WO18">
        <f t="shared" si="9"/>
        <v>6.1766666666666667</v>
      </c>
      <c r="WP18">
        <f t="shared" si="9"/>
        <v>9.3933333333333344</v>
      </c>
      <c r="WQ18" t="str">
        <f t="shared" si="9"/>
        <v xml:space="preserve"> </v>
      </c>
      <c r="WR18" t="str">
        <f t="shared" si="9"/>
        <v xml:space="preserve"> </v>
      </c>
      <c r="WS18">
        <f t="shared" si="9"/>
        <v>8.2699582753824767</v>
      </c>
      <c r="WT18">
        <f t="shared" si="9"/>
        <v>7.9133333333333331</v>
      </c>
      <c r="WU18">
        <f t="shared" si="9"/>
        <v>7.54</v>
      </c>
      <c r="WV18">
        <f t="shared" si="9"/>
        <v>7.7199999999999989</v>
      </c>
      <c r="WW18" t="str">
        <f t="shared" si="9"/>
        <v xml:space="preserve"> </v>
      </c>
      <c r="WX18" t="str">
        <f t="shared" si="9"/>
        <v xml:space="preserve"> </v>
      </c>
      <c r="WY18" t="str">
        <f t="shared" si="9"/>
        <v xml:space="preserve"> </v>
      </c>
      <c r="WZ18">
        <f t="shared" si="9"/>
        <v>8.4266666666666659</v>
      </c>
      <c r="XA18">
        <f t="shared" si="9"/>
        <v>8.6</v>
      </c>
      <c r="XB18" t="str">
        <f t="shared" si="9"/>
        <v xml:space="preserve"> </v>
      </c>
      <c r="XC18">
        <f t="shared" si="9"/>
        <v>6.85</v>
      </c>
      <c r="XD18">
        <f t="shared" si="9"/>
        <v>6.8266666666666671</v>
      </c>
      <c r="XE18">
        <f t="shared" si="9"/>
        <v>8.3966666666666683</v>
      </c>
      <c r="XF18" t="str">
        <f t="shared" si="9"/>
        <v xml:space="preserve"> </v>
      </c>
      <c r="XG18">
        <f t="shared" si="9"/>
        <v>8.7033333333333314</v>
      </c>
      <c r="XH18">
        <f t="shared" si="9"/>
        <v>7.882892906815024</v>
      </c>
      <c r="XI18" t="str">
        <f t="shared" si="9"/>
        <v xml:space="preserve"> </v>
      </c>
      <c r="XJ18">
        <f t="shared" si="9"/>
        <v>8.48</v>
      </c>
      <c r="XK18">
        <f t="shared" si="9"/>
        <v>8.5866666666666678</v>
      </c>
      <c r="XL18">
        <f t="shared" si="9"/>
        <v>8.24</v>
      </c>
      <c r="XM18">
        <f t="shared" si="9"/>
        <v>8.3566666666666674</v>
      </c>
      <c r="XN18" t="str">
        <f t="shared" si="9"/>
        <v xml:space="preserve"> </v>
      </c>
      <c r="XO18" t="str">
        <f t="shared" si="9"/>
        <v xml:space="preserve"> </v>
      </c>
      <c r="XP18">
        <f t="shared" si="9"/>
        <v>6.7357142857142831</v>
      </c>
      <c r="XQ18">
        <f t="shared" si="9"/>
        <v>7.2833333333333341</v>
      </c>
      <c r="XR18">
        <f t="shared" si="9"/>
        <v>7.1266666666666678</v>
      </c>
      <c r="XS18" t="str">
        <f t="shared" si="9"/>
        <v xml:space="preserve"> </v>
      </c>
      <c r="XT18">
        <f t="shared" si="9"/>
        <v>6.246666666666667</v>
      </c>
      <c r="XU18" t="str">
        <f t="shared" si="9"/>
        <v xml:space="preserve"> </v>
      </c>
      <c r="XV18">
        <f t="shared" si="9"/>
        <v>10.293333333333333</v>
      </c>
      <c r="XW18">
        <f t="shared" si="10"/>
        <v>10.316666666666665</v>
      </c>
      <c r="XX18">
        <f t="shared" si="10"/>
        <v>9.77</v>
      </c>
      <c r="XY18">
        <f t="shared" si="10"/>
        <v>9.3001443001443</v>
      </c>
      <c r="XZ18" t="str">
        <f t="shared" si="10"/>
        <v xml:space="preserve"> </v>
      </c>
      <c r="YA18">
        <f t="shared" si="10"/>
        <v>10.371929824561404</v>
      </c>
      <c r="YB18">
        <f t="shared" si="10"/>
        <v>6.739916550764951</v>
      </c>
      <c r="YC18" t="str">
        <f t="shared" si="10"/>
        <v xml:space="preserve"> </v>
      </c>
      <c r="YD18">
        <f t="shared" si="10"/>
        <v>9.961904761904762</v>
      </c>
      <c r="YE18">
        <f t="shared" si="10"/>
        <v>8.9191919191919187</v>
      </c>
      <c r="YF18">
        <f t="shared" si="10"/>
        <v>9.3567010309278356</v>
      </c>
      <c r="YG18">
        <f t="shared" si="10"/>
        <v>6.4611032531824613</v>
      </c>
      <c r="YH18" t="str">
        <f t="shared" si="10"/>
        <v xml:space="preserve"> </v>
      </c>
      <c r="YI18" t="str">
        <f t="shared" si="10"/>
        <v xml:space="preserve"> </v>
      </c>
      <c r="YJ18" t="str">
        <f t="shared" si="10"/>
        <v xml:space="preserve"> </v>
      </c>
      <c r="YK18" t="str">
        <f t="shared" si="10"/>
        <v xml:space="preserve"> </v>
      </c>
      <c r="YL18">
        <f t="shared" si="10"/>
        <v>10.3</v>
      </c>
      <c r="YM18">
        <f t="shared" si="10"/>
        <v>6.1777777777777789</v>
      </c>
      <c r="YN18" t="str">
        <f t="shared" si="10"/>
        <v xml:space="preserve"> </v>
      </c>
      <c r="YO18">
        <f t="shared" si="10"/>
        <v>8.8766756032171585</v>
      </c>
      <c r="YP18">
        <f t="shared" si="10"/>
        <v>9.1146245059288535</v>
      </c>
      <c r="YQ18">
        <f t="shared" si="10"/>
        <v>9.8597938144329902</v>
      </c>
      <c r="YR18">
        <f t="shared" si="10"/>
        <v>9.0027247956403276</v>
      </c>
      <c r="YS18">
        <f t="shared" si="10"/>
        <v>9.3230337078651679</v>
      </c>
      <c r="YT18" t="str">
        <f t="shared" si="10"/>
        <v xml:space="preserve"> </v>
      </c>
      <c r="YU18">
        <f t="shared" si="10"/>
        <v>7.7586206896551726</v>
      </c>
      <c r="YV18">
        <f t="shared" si="10"/>
        <v>9.8695652173913047</v>
      </c>
      <c r="YW18">
        <f t="shared" si="10"/>
        <v>6.3358490566037737</v>
      </c>
      <c r="YX18">
        <f t="shared" si="10"/>
        <v>5.9090909090909092</v>
      </c>
      <c r="YY18">
        <f t="shared" si="10"/>
        <v>10.364672364672364</v>
      </c>
      <c r="YZ18" t="str">
        <f t="shared" si="10"/>
        <v xml:space="preserve"> </v>
      </c>
      <c r="ZA18">
        <f t="shared" si="10"/>
        <v>8.3566666666666656</v>
      </c>
      <c r="ZB18">
        <f t="shared" si="10"/>
        <v>6.7430249632892805</v>
      </c>
      <c r="ZC18">
        <f t="shared" si="10"/>
        <v>6.6923398328690737</v>
      </c>
      <c r="ZD18">
        <f t="shared" si="10"/>
        <v>9.1270270270270277</v>
      </c>
      <c r="ZE18">
        <f t="shared" si="10"/>
        <v>7.3797222222222167</v>
      </c>
      <c r="ZF18">
        <f t="shared" si="10"/>
        <v>8.0860917941585555</v>
      </c>
      <c r="ZG18">
        <f t="shared" si="10"/>
        <v>10.57912457912458</v>
      </c>
      <c r="ZH18">
        <f t="shared" si="10"/>
        <v>9.1890125173852599</v>
      </c>
      <c r="ZI18">
        <f t="shared" si="10"/>
        <v>9.0442477876106189</v>
      </c>
      <c r="ZJ18" t="str">
        <f t="shared" si="10"/>
        <v xml:space="preserve"> </v>
      </c>
      <c r="ZK18" t="str">
        <f t="shared" si="10"/>
        <v xml:space="preserve"> </v>
      </c>
      <c r="ZL18">
        <f t="shared" si="10"/>
        <v>9.3149606299212593</v>
      </c>
      <c r="ZM18">
        <f t="shared" si="10"/>
        <v>9.9595959595959602</v>
      </c>
      <c r="ZN18" t="str">
        <f t="shared" si="10"/>
        <v xml:space="preserve"> </v>
      </c>
      <c r="ZO18">
        <f t="shared" si="10"/>
        <v>5.9419402985074594</v>
      </c>
      <c r="ZP18" t="str">
        <f t="shared" si="10"/>
        <v xml:space="preserve"> </v>
      </c>
      <c r="ZQ18" t="str">
        <f t="shared" si="10"/>
        <v xml:space="preserve"> </v>
      </c>
      <c r="ZR18">
        <f t="shared" si="10"/>
        <v>5.2700000000000005</v>
      </c>
      <c r="ZS18">
        <f t="shared" si="10"/>
        <v>6.6088888888888873</v>
      </c>
      <c r="ZT18">
        <f t="shared" si="10"/>
        <v>5.4674547983310156</v>
      </c>
      <c r="ZU18" t="str">
        <f t="shared" si="10"/>
        <v xml:space="preserve"> </v>
      </c>
      <c r="ZV18" t="str">
        <f t="shared" si="10"/>
        <v xml:space="preserve"> </v>
      </c>
      <c r="ZW18">
        <f t="shared" si="10"/>
        <v>7.9033333333333324</v>
      </c>
      <c r="ZX18" t="str">
        <f t="shared" si="10"/>
        <v xml:space="preserve"> </v>
      </c>
      <c r="ZY18" t="str">
        <f t="shared" si="10"/>
        <v xml:space="preserve"> </v>
      </c>
      <c r="ZZ18">
        <f t="shared" si="10"/>
        <v>7.8513966480446884</v>
      </c>
      <c r="AAA18">
        <f t="shared" si="10"/>
        <v>6.6539638386648123</v>
      </c>
      <c r="AAB18">
        <f t="shared" si="10"/>
        <v>8.0666666666666664</v>
      </c>
      <c r="AAC18" t="str">
        <f t="shared" si="10"/>
        <v xml:space="preserve"> </v>
      </c>
      <c r="AAD18">
        <f t="shared" si="10"/>
        <v>6.4166666666666661</v>
      </c>
      <c r="AAE18">
        <f t="shared" si="10"/>
        <v>9</v>
      </c>
      <c r="AAF18" t="str">
        <f t="shared" si="10"/>
        <v xml:space="preserve"> 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 t="str">
        <f t="shared" si="17"/>
        <v xml:space="preserve"> </v>
      </c>
      <c r="AAJ18" t="str">
        <f t="shared" si="17"/>
        <v xml:space="preserve"> </v>
      </c>
      <c r="AAK18" t="str">
        <f t="shared" si="17"/>
        <v xml:space="preserve"> </v>
      </c>
      <c r="AAL18" t="str">
        <f t="shared" si="17"/>
        <v xml:space="preserve"> </v>
      </c>
      <c r="AAM18" t="str">
        <f t="shared" si="17"/>
        <v xml:space="preserve"> </v>
      </c>
      <c r="AAN18" t="str">
        <f t="shared" si="17"/>
        <v xml:space="preserve"> </v>
      </c>
      <c r="AAO18" t="str">
        <f t="shared" si="17"/>
        <v xml:space="preserve"> </v>
      </c>
      <c r="AAP18" t="str">
        <f t="shared" si="17"/>
        <v xml:space="preserve"> </v>
      </c>
      <c r="AAQ18">
        <f t="shared" si="17"/>
        <v>8.7724137931034463</v>
      </c>
      <c r="AAR18" t="str">
        <f t="shared" si="17"/>
        <v xml:space="preserve"> </v>
      </c>
      <c r="AAS18">
        <f t="shared" si="17"/>
        <v>7.0100000000000016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8.4837273991655096</v>
      </c>
      <c r="AAW18">
        <f t="shared" si="17"/>
        <v>7.1289290681502075</v>
      </c>
      <c r="AAX18" t="str">
        <f t="shared" si="11"/>
        <v xml:space="preserve"> </v>
      </c>
      <c r="AAY18">
        <f t="shared" si="11"/>
        <v>7.8379888268156428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10.021418636995818</v>
      </c>
      <c r="ABE18">
        <f t="shared" si="11"/>
        <v>8.7648766328011618</v>
      </c>
      <c r="ABF18" t="str">
        <f t="shared" si="11"/>
        <v xml:space="preserve"> </v>
      </c>
      <c r="ABG18">
        <f t="shared" si="11"/>
        <v>8.7144886363636367</v>
      </c>
      <c r="ABH18">
        <f t="shared" si="11"/>
        <v>9.0260869565217394</v>
      </c>
      <c r="ABI18">
        <f t="shared" si="11"/>
        <v>8.18</v>
      </c>
      <c r="ABJ18" t="str">
        <f t="shared" si="11"/>
        <v xml:space="preserve"> </v>
      </c>
      <c r="ABK18" t="str">
        <f t="shared" si="11"/>
        <v xml:space="preserve"> </v>
      </c>
      <c r="ABL18" t="str">
        <f t="shared" si="11"/>
        <v xml:space="preserve"> </v>
      </c>
      <c r="ABM18" t="str">
        <f t="shared" si="11"/>
        <v xml:space="preserve"> </v>
      </c>
      <c r="ABN18">
        <f t="shared" si="11"/>
        <v>8.9123783031988815</v>
      </c>
      <c r="ABO18">
        <f t="shared" si="11"/>
        <v>8.4235048678720474</v>
      </c>
      <c r="ABP18" t="str">
        <f t="shared" si="11"/>
        <v xml:space="preserve"> </v>
      </c>
      <c r="ABQ18">
        <f t="shared" si="11"/>
        <v>7.7337969401947158</v>
      </c>
      <c r="ABR18" t="str">
        <f t="shared" si="11"/>
        <v xml:space="preserve"> </v>
      </c>
      <c r="ABS18" t="str">
        <f t="shared" si="11"/>
        <v xml:space="preserve"> </v>
      </c>
      <c r="ABT18" t="str">
        <f t="shared" si="11"/>
        <v xml:space="preserve"> </v>
      </c>
      <c r="ABU18" t="str">
        <f t="shared" si="11"/>
        <v xml:space="preserve"> </v>
      </c>
      <c r="ABV18" t="str">
        <f t="shared" si="11"/>
        <v xml:space="preserve"> </v>
      </c>
      <c r="ABW18">
        <f t="shared" si="11"/>
        <v>8.6666666666666661</v>
      </c>
      <c r="ABX18" t="str">
        <f t="shared" si="11"/>
        <v xml:space="preserve"> </v>
      </c>
      <c r="ABY18">
        <f t="shared" si="11"/>
        <v>6.1275862068965523</v>
      </c>
      <c r="ABZ18">
        <f t="shared" si="11"/>
        <v>10.5</v>
      </c>
      <c r="ACA18">
        <f t="shared" si="11"/>
        <v>6.5368421052631582</v>
      </c>
    </row>
    <row r="19" spans="6:755" x14ac:dyDescent="0.45">
      <c r="F19" t="s">
        <v>4</v>
      </c>
      <c r="G19">
        <f t="shared" ref="G19:BR22" si="18">IF(ISNUMBER(G6),G6," ")</f>
        <v>7.8897018970189636</v>
      </c>
      <c r="H19">
        <f t="shared" si="18"/>
        <v>7.4127688172043165</v>
      </c>
      <c r="I19" t="str">
        <f t="shared" si="18"/>
        <v xml:space="preserve"> </v>
      </c>
      <c r="J19" t="str">
        <f t="shared" si="18"/>
        <v xml:space="preserve"> </v>
      </c>
      <c r="K19">
        <f t="shared" si="18"/>
        <v>8.141457286432157</v>
      </c>
      <c r="L19">
        <f t="shared" si="18"/>
        <v>7.790494296577954</v>
      </c>
      <c r="M19">
        <f t="shared" si="18"/>
        <v>7.3473396998635785</v>
      </c>
      <c r="N19">
        <f t="shared" si="18"/>
        <v>7.758246656760762</v>
      </c>
      <c r="O19">
        <f t="shared" si="18"/>
        <v>8.2633064516129107</v>
      </c>
      <c r="P19">
        <f t="shared" si="18"/>
        <v>9.990847913862714</v>
      </c>
      <c r="Q19">
        <f t="shared" si="18"/>
        <v>8.9298788694481868</v>
      </c>
      <c r="R19">
        <f t="shared" si="18"/>
        <v>8.1276881720430065</v>
      </c>
      <c r="S19">
        <f t="shared" si="18"/>
        <v>9.8346260387811526</v>
      </c>
      <c r="T19">
        <f t="shared" si="18"/>
        <v>9.9294037940379418</v>
      </c>
      <c r="U19">
        <f t="shared" si="18"/>
        <v>9.7307795698924799</v>
      </c>
      <c r="V19" t="str">
        <f t="shared" si="18"/>
        <v xml:space="preserve"> </v>
      </c>
      <c r="W19">
        <f t="shared" si="18"/>
        <v>0.42137096774193572</v>
      </c>
      <c r="X19">
        <f t="shared" si="18"/>
        <v>8.4058029689608578</v>
      </c>
      <c r="Y19">
        <f t="shared" si="18"/>
        <v>9.0166890982503336</v>
      </c>
      <c r="Z19" t="str">
        <f t="shared" si="18"/>
        <v xml:space="preserve"> </v>
      </c>
      <c r="AA19" t="str">
        <f t="shared" si="18"/>
        <v xml:space="preserve"> </v>
      </c>
      <c r="AB19">
        <f t="shared" si="18"/>
        <v>11.971590909090908</v>
      </c>
      <c r="AC19">
        <f t="shared" si="18"/>
        <v>8.7034993270524943</v>
      </c>
      <c r="AD19">
        <f t="shared" si="18"/>
        <v>5.2931972789115687</v>
      </c>
      <c r="AE19">
        <f t="shared" si="18"/>
        <v>9.8491935483871096</v>
      </c>
      <c r="AF19">
        <f t="shared" si="18"/>
        <v>9.3165322580645213</v>
      </c>
      <c r="AG19">
        <f t="shared" si="18"/>
        <v>4.2772543741588178</v>
      </c>
      <c r="AH19">
        <f t="shared" si="18"/>
        <v>7.9850806451612915</v>
      </c>
      <c r="AI19">
        <f t="shared" si="18"/>
        <v>8.9169354838709545</v>
      </c>
      <c r="AJ19">
        <f t="shared" si="18"/>
        <v>8.4698924731182785</v>
      </c>
      <c r="AK19">
        <f t="shared" si="18"/>
        <v>8.9467123287671306</v>
      </c>
      <c r="AL19">
        <f t="shared" si="18"/>
        <v>8.7251028806584277</v>
      </c>
      <c r="AM19">
        <f t="shared" si="18"/>
        <v>9.8591644204851718</v>
      </c>
      <c r="AN19">
        <f t="shared" si="18"/>
        <v>10.112685560053979</v>
      </c>
      <c r="AO19">
        <f t="shared" si="18"/>
        <v>10.084387617765813</v>
      </c>
      <c r="AP19" t="str">
        <f t="shared" si="18"/>
        <v xml:space="preserve"> </v>
      </c>
      <c r="AQ19">
        <f t="shared" si="18"/>
        <v>10.250201884253045</v>
      </c>
      <c r="AR19">
        <f t="shared" si="18"/>
        <v>10.192741935483879</v>
      </c>
      <c r="AS19">
        <f t="shared" si="18"/>
        <v>10.807806191117093</v>
      </c>
      <c r="AT19">
        <f t="shared" si="18"/>
        <v>10.815714285714289</v>
      </c>
      <c r="AU19">
        <f t="shared" si="18"/>
        <v>9.8962365591397763</v>
      </c>
      <c r="AV19">
        <f t="shared" si="18"/>
        <v>6.0452956989247317</v>
      </c>
      <c r="AW19">
        <f t="shared" si="18"/>
        <v>10.125000000000016</v>
      </c>
      <c r="AX19" t="str">
        <f t="shared" si="18"/>
        <v xml:space="preserve"> </v>
      </c>
      <c r="AY19">
        <f t="shared" si="18"/>
        <v>9.1724462365591322</v>
      </c>
      <c r="AZ19">
        <f t="shared" si="18"/>
        <v>9.798521505376339</v>
      </c>
      <c r="BA19">
        <f t="shared" si="18"/>
        <v>9.0235215053763387</v>
      </c>
      <c r="BB19">
        <f t="shared" si="18"/>
        <v>10.034408602150537</v>
      </c>
      <c r="BC19">
        <f t="shared" si="18"/>
        <v>9.6823924731182789</v>
      </c>
      <c r="BD19">
        <f t="shared" si="18"/>
        <v>10.77741935483872</v>
      </c>
      <c r="BE19">
        <f t="shared" si="18"/>
        <v>10.452150537634411</v>
      </c>
      <c r="BF19">
        <f t="shared" si="18"/>
        <v>11.209811827956985</v>
      </c>
      <c r="BG19" t="str">
        <f t="shared" si="18"/>
        <v xml:space="preserve"> </v>
      </c>
      <c r="BH19">
        <f t="shared" si="18"/>
        <v>11.336693548387101</v>
      </c>
      <c r="BI19" t="str">
        <f t="shared" si="18"/>
        <v xml:space="preserve"> </v>
      </c>
      <c r="BJ19">
        <f t="shared" si="18"/>
        <v>11.075806451612886</v>
      </c>
      <c r="BK19">
        <f t="shared" si="18"/>
        <v>8.695564516129032</v>
      </c>
      <c r="BL19">
        <f t="shared" si="18"/>
        <v>9.5811397557666318</v>
      </c>
      <c r="BM19">
        <f t="shared" si="18"/>
        <v>10.032972972972978</v>
      </c>
      <c r="BN19">
        <f t="shared" si="18"/>
        <v>5.6265193370165756</v>
      </c>
      <c r="BO19">
        <f t="shared" si="18"/>
        <v>9.8753462603878166</v>
      </c>
      <c r="BP19" t="str">
        <f t="shared" si="18"/>
        <v xml:space="preserve"> </v>
      </c>
      <c r="BQ19">
        <f t="shared" si="18"/>
        <v>10.987365591397841</v>
      </c>
      <c r="BR19">
        <f t="shared" si="18"/>
        <v>11.090013495276644</v>
      </c>
      <c r="BS19" t="str">
        <f t="shared" si="12"/>
        <v xml:space="preserve"> </v>
      </c>
      <c r="BT19">
        <f t="shared" si="12"/>
        <v>11.155316285329741</v>
      </c>
      <c r="BU19">
        <f t="shared" si="12"/>
        <v>11.659811827956997</v>
      </c>
      <c r="BV19">
        <f t="shared" si="12"/>
        <v>10.716937669376689</v>
      </c>
      <c r="BW19">
        <f t="shared" si="12"/>
        <v>11.214650537634398</v>
      </c>
      <c r="BX19">
        <f t="shared" si="12"/>
        <v>10.421639784946235</v>
      </c>
      <c r="BY19">
        <f t="shared" si="12"/>
        <v>11.404032258064522</v>
      </c>
      <c r="BZ19">
        <f t="shared" si="12"/>
        <v>12.101881720430114</v>
      </c>
      <c r="CA19">
        <f t="shared" si="12"/>
        <v>11.868010752688164</v>
      </c>
      <c r="CB19">
        <f t="shared" si="12"/>
        <v>12.109164420485175</v>
      </c>
      <c r="CC19">
        <f t="shared" si="12"/>
        <v>10.183153638814016</v>
      </c>
      <c r="CD19">
        <f t="shared" si="12"/>
        <v>10.3611570247934</v>
      </c>
      <c r="CE19" t="str">
        <f t="shared" si="12"/>
        <v xml:space="preserve"> </v>
      </c>
      <c r="CF19">
        <f t="shared" si="12"/>
        <v>11.93387096774193</v>
      </c>
      <c r="CG19">
        <f t="shared" si="12"/>
        <v>11.974731182795709</v>
      </c>
      <c r="CH19">
        <f t="shared" si="12"/>
        <v>11.915208613728115</v>
      </c>
      <c r="CI19">
        <f t="shared" si="12"/>
        <v>11.265410497981168</v>
      </c>
      <c r="CJ19">
        <f t="shared" si="12"/>
        <v>11.318699186991873</v>
      </c>
      <c r="CK19">
        <f t="shared" si="12"/>
        <v>12.168145161290315</v>
      </c>
      <c r="CL19">
        <f t="shared" si="12"/>
        <v>10.516263440860213</v>
      </c>
      <c r="CM19">
        <f t="shared" si="12"/>
        <v>9.937365591397862</v>
      </c>
      <c r="CN19">
        <f t="shared" si="12"/>
        <v>11.821639784946241</v>
      </c>
      <c r="CO19">
        <f t="shared" si="12"/>
        <v>11.780645161290316</v>
      </c>
      <c r="CP19">
        <f t="shared" si="12"/>
        <v>11.999462365591404</v>
      </c>
      <c r="CQ19">
        <f t="shared" si="12"/>
        <v>12.288978494623668</v>
      </c>
      <c r="CR19">
        <f t="shared" si="12"/>
        <v>12.341565452091771</v>
      </c>
      <c r="CS19">
        <f t="shared" si="12"/>
        <v>12.054435483870963</v>
      </c>
      <c r="CT19" t="str">
        <f t="shared" si="12"/>
        <v xml:space="preserve"> </v>
      </c>
      <c r="CU19" t="str">
        <f t="shared" si="12"/>
        <v xml:space="preserve"> </v>
      </c>
      <c r="CV19" t="str">
        <f t="shared" si="12"/>
        <v xml:space="preserve"> </v>
      </c>
      <c r="CW19">
        <f t="shared" si="12"/>
        <v>10.700000000000003</v>
      </c>
      <c r="CX19">
        <f t="shared" si="12"/>
        <v>11.349392712550616</v>
      </c>
      <c r="CY19">
        <f t="shared" si="12"/>
        <v>10.016147308781873</v>
      </c>
      <c r="CZ19">
        <f t="shared" si="12"/>
        <v>11.820833333333322</v>
      </c>
      <c r="DA19">
        <f t="shared" si="12"/>
        <v>12.202960969044421</v>
      </c>
      <c r="DB19">
        <f t="shared" si="12"/>
        <v>12.605777166437417</v>
      </c>
      <c r="DC19">
        <f t="shared" si="12"/>
        <v>12.114381720430114</v>
      </c>
      <c r="DD19">
        <f t="shared" si="12"/>
        <v>12.290053763440868</v>
      </c>
      <c r="DE19">
        <f t="shared" si="12"/>
        <v>12.214420485175207</v>
      </c>
      <c r="DF19" t="str">
        <f t="shared" si="12"/>
        <v xml:space="preserve"> </v>
      </c>
      <c r="DG19">
        <f t="shared" si="12"/>
        <v>12.013440860215056</v>
      </c>
      <c r="DH19">
        <f t="shared" si="12"/>
        <v>11.189631650750339</v>
      </c>
      <c r="DI19">
        <f t="shared" si="12"/>
        <v>11.552407152682269</v>
      </c>
      <c r="DJ19">
        <f t="shared" si="12"/>
        <v>11.594489247311824</v>
      </c>
      <c r="DK19">
        <f t="shared" si="12"/>
        <v>11.371236559139787</v>
      </c>
      <c r="DL19">
        <f t="shared" si="12"/>
        <v>12.437634408602156</v>
      </c>
      <c r="DM19">
        <f t="shared" si="12"/>
        <v>12.246236559139801</v>
      </c>
      <c r="DN19">
        <f t="shared" si="12"/>
        <v>11.742530282637947</v>
      </c>
      <c r="DO19">
        <f t="shared" si="12"/>
        <v>13.280888290713335</v>
      </c>
      <c r="DP19">
        <f t="shared" si="12"/>
        <v>12.007795698924733</v>
      </c>
      <c r="DQ19">
        <f t="shared" si="12"/>
        <v>12.616151685393246</v>
      </c>
      <c r="DR19">
        <f t="shared" si="12"/>
        <v>12.263829787234053</v>
      </c>
      <c r="DS19">
        <f t="shared" si="12"/>
        <v>12.126703755215575</v>
      </c>
      <c r="DT19">
        <f t="shared" si="12"/>
        <v>10.457245337159257</v>
      </c>
      <c r="DU19">
        <f t="shared" si="12"/>
        <v>11.931048387096753</v>
      </c>
      <c r="DV19">
        <f t="shared" si="12"/>
        <v>12.72570659488559</v>
      </c>
      <c r="DW19" t="str">
        <f t="shared" si="12"/>
        <v xml:space="preserve"> </v>
      </c>
      <c r="DX19">
        <f t="shared" si="12"/>
        <v>11.809017496635258</v>
      </c>
      <c r="DY19">
        <f t="shared" si="12"/>
        <v>11.993943472409143</v>
      </c>
      <c r="DZ19">
        <f t="shared" si="12"/>
        <v>12.002956989247307</v>
      </c>
      <c r="EA19">
        <f t="shared" si="12"/>
        <v>12.288172043010752</v>
      </c>
      <c r="EB19">
        <f t="shared" si="12"/>
        <v>12.222715053763432</v>
      </c>
      <c r="EC19" t="str">
        <f t="shared" si="12"/>
        <v xml:space="preserve"> </v>
      </c>
      <c r="ED19">
        <f t="shared" ref="ED19:GO22" si="19">IF(ISNUMBER(ED6),ED6," ")</f>
        <v>12.633198924731168</v>
      </c>
      <c r="EE19">
        <f t="shared" si="19"/>
        <v>13.525268817204308</v>
      </c>
      <c r="EF19">
        <f t="shared" si="19"/>
        <v>14.255376344086034</v>
      </c>
      <c r="EG19" t="str">
        <f t="shared" si="19"/>
        <v xml:space="preserve"> </v>
      </c>
      <c r="EH19">
        <f t="shared" si="19"/>
        <v>12.289174560216511</v>
      </c>
      <c r="EI19">
        <f t="shared" si="19"/>
        <v>13.545930232558122</v>
      </c>
      <c r="EJ19">
        <f t="shared" si="19"/>
        <v>13.242543859649119</v>
      </c>
      <c r="EK19">
        <f t="shared" si="19"/>
        <v>11.430053908355795</v>
      </c>
      <c r="EL19">
        <f t="shared" si="19"/>
        <v>12.366024759284727</v>
      </c>
      <c r="EM19">
        <f t="shared" si="19"/>
        <v>11.680484522207273</v>
      </c>
      <c r="EN19">
        <f t="shared" si="19"/>
        <v>11.276043068640657</v>
      </c>
      <c r="EO19">
        <f t="shared" si="19"/>
        <v>11.188037634408603</v>
      </c>
      <c r="EP19">
        <f t="shared" si="19"/>
        <v>11.493162393162395</v>
      </c>
      <c r="EQ19">
        <f t="shared" si="19"/>
        <v>11.33266129032258</v>
      </c>
      <c r="ER19">
        <f t="shared" si="19"/>
        <v>10.732661290322577</v>
      </c>
      <c r="ES19">
        <f t="shared" si="19"/>
        <v>11.394347240915216</v>
      </c>
      <c r="ET19">
        <f t="shared" si="19"/>
        <v>10.74663978494625</v>
      </c>
      <c r="EU19">
        <f t="shared" si="19"/>
        <v>12.301617250673861</v>
      </c>
      <c r="EV19">
        <f t="shared" si="19"/>
        <v>11.159838274932619</v>
      </c>
      <c r="EW19">
        <f t="shared" si="19"/>
        <v>12.268413978494632</v>
      </c>
      <c r="EX19" t="str">
        <f t="shared" si="19"/>
        <v xml:space="preserve"> </v>
      </c>
      <c r="EY19">
        <f t="shared" si="19"/>
        <v>11.611612021857944</v>
      </c>
      <c r="EZ19">
        <f t="shared" si="19"/>
        <v>12.283602150537632</v>
      </c>
      <c r="FA19">
        <f t="shared" si="19"/>
        <v>12.69878869448184</v>
      </c>
      <c r="FB19">
        <f t="shared" si="19"/>
        <v>11.895020188425301</v>
      </c>
      <c r="FC19" t="str">
        <f t="shared" si="19"/>
        <v xml:space="preserve"> </v>
      </c>
      <c r="FD19">
        <f t="shared" si="19"/>
        <v>12.174453551912585</v>
      </c>
      <c r="FE19">
        <f t="shared" si="19"/>
        <v>11.808602150537631</v>
      </c>
      <c r="FF19">
        <f t="shared" si="19"/>
        <v>12.137768817204313</v>
      </c>
      <c r="FG19">
        <f t="shared" si="19"/>
        <v>10.972311827956988</v>
      </c>
      <c r="FH19">
        <f t="shared" si="19"/>
        <v>10.80806451612901</v>
      </c>
      <c r="FI19">
        <f t="shared" si="19"/>
        <v>9.2701612903225818</v>
      </c>
      <c r="FJ19">
        <f t="shared" si="19"/>
        <v>10.666227347611201</v>
      </c>
      <c r="FK19">
        <f t="shared" si="19"/>
        <v>9.5013440860215059</v>
      </c>
      <c r="FL19">
        <f t="shared" si="19"/>
        <v>10.632157968970377</v>
      </c>
      <c r="FM19" t="str">
        <f t="shared" si="19"/>
        <v xml:space="preserve"> </v>
      </c>
      <c r="FN19">
        <f t="shared" si="19"/>
        <v>9.8825268817204179</v>
      </c>
      <c r="FO19">
        <f t="shared" si="19"/>
        <v>11.291452991452994</v>
      </c>
      <c r="FP19" t="str">
        <f t="shared" si="19"/>
        <v xml:space="preserve"> </v>
      </c>
      <c r="FQ19" t="str">
        <f t="shared" si="19"/>
        <v xml:space="preserve"> </v>
      </c>
      <c r="FR19" t="str">
        <f t="shared" si="19"/>
        <v xml:space="preserve"> </v>
      </c>
      <c r="FS19">
        <f t="shared" si="19"/>
        <v>11.650201884253036</v>
      </c>
      <c r="FT19" t="str">
        <f t="shared" si="19"/>
        <v xml:space="preserve"> </v>
      </c>
      <c r="FU19">
        <f t="shared" si="19"/>
        <v>12.068119891008175</v>
      </c>
      <c r="FV19">
        <f t="shared" si="19"/>
        <v>11.215767634854771</v>
      </c>
      <c r="FW19">
        <f t="shared" si="19"/>
        <v>11.949720670391061</v>
      </c>
      <c r="FX19">
        <f t="shared" si="19"/>
        <v>12.901617250673855</v>
      </c>
      <c r="FY19">
        <f t="shared" si="19"/>
        <v>10.035040431266847</v>
      </c>
      <c r="FZ19">
        <f t="shared" si="19"/>
        <v>11.632686084142394</v>
      </c>
      <c r="GA19">
        <f t="shared" si="19"/>
        <v>10.529411764705882</v>
      </c>
      <c r="GB19">
        <f t="shared" si="19"/>
        <v>11.102459016393443</v>
      </c>
      <c r="GC19">
        <f t="shared" si="19"/>
        <v>12.195945945945946</v>
      </c>
      <c r="GD19" t="str">
        <f t="shared" si="19"/>
        <v xml:space="preserve"> </v>
      </c>
      <c r="GE19">
        <f t="shared" si="19"/>
        <v>8.352016129032263</v>
      </c>
      <c r="GF19">
        <f t="shared" si="19"/>
        <v>8.0501366120218574</v>
      </c>
      <c r="GG19">
        <f t="shared" si="19"/>
        <v>7.9108870967741796</v>
      </c>
      <c r="GH19" t="str">
        <f t="shared" si="19"/>
        <v xml:space="preserve"> </v>
      </c>
      <c r="GI19">
        <f t="shared" si="19"/>
        <v>8.8154569892473109</v>
      </c>
      <c r="GJ19">
        <f t="shared" si="19"/>
        <v>9.7799731182795746</v>
      </c>
      <c r="GK19" t="str">
        <f t="shared" si="19"/>
        <v xml:space="preserve"> </v>
      </c>
      <c r="GL19" t="str">
        <f t="shared" si="19"/>
        <v xml:space="preserve"> </v>
      </c>
      <c r="GM19">
        <f t="shared" si="19"/>
        <v>10.251209677419357</v>
      </c>
      <c r="GN19">
        <f t="shared" si="19"/>
        <v>12.189247311827959</v>
      </c>
      <c r="GO19" t="str">
        <f t="shared" si="19"/>
        <v xml:space="preserve"> </v>
      </c>
      <c r="GP19" t="str">
        <f t="shared" si="13"/>
        <v xml:space="preserve"> </v>
      </c>
      <c r="GQ19" t="str">
        <f t="shared" si="13"/>
        <v xml:space="preserve"> </v>
      </c>
      <c r="GR19">
        <f t="shared" si="13"/>
        <v>12.687365591397834</v>
      </c>
      <c r="GS19">
        <f t="shared" si="13"/>
        <v>12.291251682368795</v>
      </c>
      <c r="GT19" t="str">
        <f t="shared" si="13"/>
        <v xml:space="preserve"> </v>
      </c>
      <c r="GU19" t="str">
        <f t="shared" si="13"/>
        <v xml:space="preserve"> </v>
      </c>
      <c r="GV19">
        <f t="shared" si="13"/>
        <v>12.171908602150545</v>
      </c>
      <c r="GW19" t="str">
        <f t="shared" si="13"/>
        <v xml:space="preserve"> </v>
      </c>
      <c r="GX19">
        <f t="shared" si="13"/>
        <v>12.041263440860224</v>
      </c>
      <c r="GY19">
        <f t="shared" si="13"/>
        <v>15.233009708737864</v>
      </c>
      <c r="GZ19">
        <f t="shared" si="13"/>
        <v>13.853225806451603</v>
      </c>
      <c r="HA19" t="str">
        <f t="shared" si="13"/>
        <v xml:space="preserve"> </v>
      </c>
      <c r="HB19">
        <f t="shared" si="13"/>
        <v>13.195295698924735</v>
      </c>
      <c r="HC19" t="str">
        <f t="shared" si="13"/>
        <v xml:space="preserve"> </v>
      </c>
      <c r="HD19" t="str">
        <f t="shared" si="13"/>
        <v xml:space="preserve"> </v>
      </c>
      <c r="HE19">
        <f t="shared" si="13"/>
        <v>10.595289367429338</v>
      </c>
      <c r="HF19">
        <f t="shared" si="3"/>
        <v>10.71129032258064</v>
      </c>
      <c r="HG19" t="str">
        <f t="shared" si="3"/>
        <v xml:space="preserve"> </v>
      </c>
      <c r="HH19">
        <f t="shared" si="3"/>
        <v>11.076075268817197</v>
      </c>
      <c r="HI19" t="str">
        <f t="shared" si="3"/>
        <v xml:space="preserve"> </v>
      </c>
      <c r="HJ19" t="str">
        <f t="shared" si="3"/>
        <v xml:space="preserve"> </v>
      </c>
      <c r="HK19" t="str">
        <f t="shared" si="3"/>
        <v xml:space="preserve"> </v>
      </c>
      <c r="HL19">
        <f t="shared" si="3"/>
        <v>14.038961038961039</v>
      </c>
      <c r="HM19">
        <f t="shared" si="3"/>
        <v>9.4320413436692618</v>
      </c>
      <c r="HN19">
        <f t="shared" si="3"/>
        <v>9.615068493150682</v>
      </c>
      <c r="HO19" t="str">
        <f t="shared" si="3"/>
        <v xml:space="preserve"> </v>
      </c>
      <c r="HP19" t="str">
        <f t="shared" si="3"/>
        <v xml:space="preserve"> </v>
      </c>
      <c r="HQ19" t="str">
        <f t="shared" si="3"/>
        <v xml:space="preserve"> </v>
      </c>
      <c r="HR19">
        <f t="shared" si="3"/>
        <v>9.2534626038781145</v>
      </c>
      <c r="HS19" t="str">
        <f t="shared" si="3"/>
        <v xml:space="preserve"> </v>
      </c>
      <c r="HT19">
        <f t="shared" ref="HT19:KE26" si="20">IF(ISNUMBER(HT6),HT6," ")</f>
        <v>13.654516129032263</v>
      </c>
      <c r="HU19">
        <f t="shared" si="20"/>
        <v>10.322580645161286</v>
      </c>
      <c r="HV19" t="str">
        <f t="shared" si="20"/>
        <v xml:space="preserve"> </v>
      </c>
      <c r="HW19" t="str">
        <f t="shared" si="20"/>
        <v xml:space="preserve"> </v>
      </c>
      <c r="HX19">
        <f t="shared" si="20"/>
        <v>10.613095238095234</v>
      </c>
      <c r="HY19">
        <f t="shared" si="20"/>
        <v>8.2406862745098053</v>
      </c>
      <c r="HZ19" t="str">
        <f t="shared" si="20"/>
        <v xml:space="preserve"> </v>
      </c>
      <c r="IA19" t="str">
        <f t="shared" si="20"/>
        <v xml:space="preserve"> </v>
      </c>
      <c r="IB19">
        <f t="shared" si="20"/>
        <v>10.12407407407408</v>
      </c>
      <c r="IC19">
        <f t="shared" si="20"/>
        <v>12.088888888888885</v>
      </c>
      <c r="ID19">
        <f t="shared" si="20"/>
        <v>10.003225806451612</v>
      </c>
      <c r="IE19" t="str">
        <f t="shared" si="20"/>
        <v xml:space="preserve"> </v>
      </c>
      <c r="IF19" t="str">
        <f t="shared" si="20"/>
        <v xml:space="preserve"> </v>
      </c>
      <c r="IG19" t="str">
        <f t="shared" si="20"/>
        <v xml:space="preserve"> </v>
      </c>
      <c r="IH19">
        <f t="shared" si="20"/>
        <v>12.802168021680217</v>
      </c>
      <c r="II19">
        <f t="shared" si="20"/>
        <v>12.273584905660377</v>
      </c>
      <c r="IJ19">
        <f t="shared" si="20"/>
        <v>9.773097826086957</v>
      </c>
      <c r="IK19">
        <f t="shared" si="20"/>
        <v>10.04193548387097</v>
      </c>
      <c r="IL19" t="str">
        <f t="shared" si="20"/>
        <v xml:space="preserve"> </v>
      </c>
      <c r="IM19" t="str">
        <f t="shared" si="20"/>
        <v xml:space="preserve"> </v>
      </c>
      <c r="IN19" t="str">
        <f t="shared" si="20"/>
        <v xml:space="preserve"> </v>
      </c>
      <c r="IO19" t="str">
        <f t="shared" si="20"/>
        <v xml:space="preserve"> </v>
      </c>
      <c r="IP19">
        <f t="shared" si="20"/>
        <v>10.121839080459781</v>
      </c>
      <c r="IQ19" t="str">
        <f t="shared" si="20"/>
        <v xml:space="preserve"> </v>
      </c>
      <c r="IR19" t="str">
        <f t="shared" si="20"/>
        <v xml:space="preserve"> </v>
      </c>
      <c r="IS19" t="str">
        <f t="shared" si="20"/>
        <v xml:space="preserve"> </v>
      </c>
      <c r="IT19" t="str">
        <f t="shared" si="20"/>
        <v xml:space="preserve"> </v>
      </c>
      <c r="IU19" t="str">
        <f t="shared" si="20"/>
        <v xml:space="preserve"> </v>
      </c>
      <c r="IV19" t="str">
        <f t="shared" si="20"/>
        <v xml:space="preserve"> </v>
      </c>
      <c r="IW19" t="str">
        <f t="shared" si="20"/>
        <v xml:space="preserve"> </v>
      </c>
      <c r="IX19" t="str">
        <f t="shared" si="20"/>
        <v xml:space="preserve"> </v>
      </c>
      <c r="IY19" t="str">
        <f t="shared" si="20"/>
        <v xml:space="preserve"> </v>
      </c>
      <c r="IZ19" t="str">
        <f t="shared" si="20"/>
        <v xml:space="preserve"> </v>
      </c>
      <c r="JA19">
        <f t="shared" si="20"/>
        <v>8.8935483870967733</v>
      </c>
      <c r="JB19">
        <f t="shared" si="20"/>
        <v>9.6032258064516132</v>
      </c>
      <c r="JC19">
        <f t="shared" si="20"/>
        <v>10.229999999999999</v>
      </c>
      <c r="JD19">
        <f t="shared" si="20"/>
        <v>10.503225806451612</v>
      </c>
      <c r="JE19">
        <f t="shared" si="20"/>
        <v>10.161764705882351</v>
      </c>
      <c r="JF19" t="str">
        <f t="shared" si="20"/>
        <v xml:space="preserve"> </v>
      </c>
      <c r="JG19">
        <f t="shared" si="20"/>
        <v>12.061290322580644</v>
      </c>
      <c r="JH19" t="str">
        <f t="shared" si="20"/>
        <v xml:space="preserve"> </v>
      </c>
      <c r="JI19" t="str">
        <f t="shared" si="20"/>
        <v xml:space="preserve"> </v>
      </c>
      <c r="JJ19">
        <f t="shared" si="20"/>
        <v>9.8766666666666652</v>
      </c>
      <c r="JK19">
        <f t="shared" si="20"/>
        <v>10.990322580645165</v>
      </c>
      <c r="JL19">
        <f t="shared" si="20"/>
        <v>10.273333333333333</v>
      </c>
      <c r="JM19">
        <f t="shared" si="20"/>
        <v>9.86551724137931</v>
      </c>
      <c r="JN19">
        <f t="shared" si="20"/>
        <v>9.74</v>
      </c>
      <c r="JO19">
        <f t="shared" si="20"/>
        <v>6.9483870967741943</v>
      </c>
      <c r="JP19" t="str">
        <f t="shared" si="20"/>
        <v xml:space="preserve"> </v>
      </c>
      <c r="JQ19">
        <f t="shared" si="20"/>
        <v>9.8322580645161253</v>
      </c>
      <c r="JR19">
        <f t="shared" si="20"/>
        <v>10.46774193548387</v>
      </c>
      <c r="JS19" t="str">
        <f t="shared" si="20"/>
        <v xml:space="preserve"> </v>
      </c>
      <c r="JT19" t="str">
        <f t="shared" si="20"/>
        <v xml:space="preserve"> </v>
      </c>
      <c r="JU19">
        <f t="shared" si="20"/>
        <v>10.377419354838713</v>
      </c>
      <c r="JV19" t="str">
        <f t="shared" si="20"/>
        <v xml:space="preserve"> </v>
      </c>
      <c r="JW19">
        <f t="shared" si="20"/>
        <v>8.7709677419354843</v>
      </c>
      <c r="JX19">
        <f t="shared" si="20"/>
        <v>10.083870967741934</v>
      </c>
      <c r="JY19">
        <f t="shared" si="20"/>
        <v>9.8499999999999979</v>
      </c>
      <c r="JZ19">
        <f t="shared" si="20"/>
        <v>9.7387096774193562</v>
      </c>
      <c r="KA19">
        <f t="shared" si="20"/>
        <v>10.1741935483871</v>
      </c>
      <c r="KB19">
        <f t="shared" si="20"/>
        <v>9.7354838709677409</v>
      </c>
      <c r="KC19">
        <f t="shared" si="20"/>
        <v>9.5580645161290345</v>
      </c>
      <c r="KD19">
        <f t="shared" si="20"/>
        <v>10.616129032258065</v>
      </c>
      <c r="KE19" t="str">
        <f t="shared" si="20"/>
        <v xml:space="preserve"> </v>
      </c>
      <c r="KF19">
        <f t="shared" ref="KF19:MQ23" si="21">IF(ISNUMBER(KF6),KF6," ")</f>
        <v>11.36774193548387</v>
      </c>
      <c r="KG19">
        <f t="shared" si="21"/>
        <v>9.5129032258064505</v>
      </c>
      <c r="KH19" t="str">
        <f t="shared" si="21"/>
        <v xml:space="preserve"> </v>
      </c>
      <c r="KI19">
        <f t="shared" si="21"/>
        <v>9.6772727272727277</v>
      </c>
      <c r="KJ19">
        <f t="shared" si="21"/>
        <v>9.8999999999999986</v>
      </c>
      <c r="KK19">
        <f t="shared" si="21"/>
        <v>10.429032258064517</v>
      </c>
      <c r="KL19">
        <f t="shared" si="21"/>
        <v>11.180000000000001</v>
      </c>
      <c r="KM19">
        <f t="shared" si="21"/>
        <v>10.421428571428569</v>
      </c>
      <c r="KN19">
        <f t="shared" si="21"/>
        <v>11.119354838709675</v>
      </c>
      <c r="KO19">
        <f t="shared" si="21"/>
        <v>8.5935483870967726</v>
      </c>
      <c r="KP19">
        <f t="shared" si="21"/>
        <v>10.86451612903226</v>
      </c>
      <c r="KQ19">
        <f t="shared" si="21"/>
        <v>10.429032258064517</v>
      </c>
      <c r="KR19">
        <f t="shared" si="21"/>
        <v>11.082758620689654</v>
      </c>
      <c r="KS19">
        <f t="shared" si="21"/>
        <v>10.290322580645162</v>
      </c>
      <c r="KT19">
        <f t="shared" si="21"/>
        <v>10.925806451612905</v>
      </c>
      <c r="KU19" t="str">
        <f t="shared" si="21"/>
        <v xml:space="preserve"> </v>
      </c>
      <c r="KV19">
        <f t="shared" si="21"/>
        <v>10.080645161290324</v>
      </c>
      <c r="KW19">
        <f t="shared" si="21"/>
        <v>10.990322580645159</v>
      </c>
      <c r="KX19">
        <f t="shared" si="21"/>
        <v>10.074193548387097</v>
      </c>
      <c r="KY19" t="str">
        <f t="shared" si="21"/>
        <v xml:space="preserve"> </v>
      </c>
      <c r="KZ19">
        <f t="shared" si="21"/>
        <v>11.04193548387097</v>
      </c>
      <c r="LA19">
        <f t="shared" si="21"/>
        <v>9.3129032258064512</v>
      </c>
      <c r="LB19" t="str">
        <f t="shared" si="21"/>
        <v xml:space="preserve"> </v>
      </c>
      <c r="LC19">
        <f t="shared" si="21"/>
        <v>10.383870967741933</v>
      </c>
      <c r="LD19">
        <f t="shared" si="21"/>
        <v>9.8516129032258064</v>
      </c>
      <c r="LE19">
        <f t="shared" si="21"/>
        <v>10.329032258064517</v>
      </c>
      <c r="LF19" t="str">
        <f t="shared" si="21"/>
        <v xml:space="preserve"> </v>
      </c>
      <c r="LG19" t="str">
        <f t="shared" si="21"/>
        <v xml:space="preserve"> </v>
      </c>
      <c r="LH19">
        <f t="shared" si="21"/>
        <v>9.5064516129032253</v>
      </c>
      <c r="LI19">
        <f t="shared" si="21"/>
        <v>9.8580645161290334</v>
      </c>
      <c r="LJ19" t="str">
        <f t="shared" si="21"/>
        <v xml:space="preserve"> </v>
      </c>
      <c r="LK19">
        <f t="shared" si="21"/>
        <v>11.045161290322586</v>
      </c>
      <c r="LL19">
        <f t="shared" si="21"/>
        <v>11.036363636363637</v>
      </c>
      <c r="LM19" t="str">
        <f t="shared" si="21"/>
        <v xml:space="preserve"> </v>
      </c>
      <c r="LN19">
        <f t="shared" si="21"/>
        <v>10.40322580645161</v>
      </c>
      <c r="LO19">
        <f t="shared" si="21"/>
        <v>8.5258064516129028</v>
      </c>
      <c r="LP19">
        <f t="shared" si="21"/>
        <v>9.8258064516129018</v>
      </c>
      <c r="LQ19">
        <f t="shared" si="21"/>
        <v>10.012903225806454</v>
      </c>
      <c r="LR19">
        <f t="shared" si="21"/>
        <v>10.335483870967741</v>
      </c>
      <c r="LS19" t="str">
        <f t="shared" si="21"/>
        <v xml:space="preserve"> </v>
      </c>
      <c r="LT19">
        <f t="shared" si="21"/>
        <v>11.912903225806453</v>
      </c>
      <c r="LU19" t="str">
        <f t="shared" si="21"/>
        <v xml:space="preserve"> </v>
      </c>
      <c r="LV19">
        <f t="shared" si="21"/>
        <v>11.906451612903224</v>
      </c>
      <c r="LW19">
        <f t="shared" si="21"/>
        <v>11.445161290322583</v>
      </c>
      <c r="LX19">
        <f t="shared" si="21"/>
        <v>11.638709677419351</v>
      </c>
      <c r="LY19">
        <f t="shared" si="21"/>
        <v>13.629032258064511</v>
      </c>
      <c r="LZ19" t="str">
        <f t="shared" si="21"/>
        <v xml:space="preserve"> </v>
      </c>
      <c r="MA19">
        <f t="shared" si="21"/>
        <v>12.612903225806452</v>
      </c>
      <c r="MB19" t="str">
        <f t="shared" si="21"/>
        <v xml:space="preserve"> </v>
      </c>
      <c r="MC19">
        <f t="shared" si="21"/>
        <v>13.061290322580644</v>
      </c>
      <c r="MD19">
        <f t="shared" si="5"/>
        <v>11.751612903225805</v>
      </c>
      <c r="ME19" t="str">
        <f t="shared" si="5"/>
        <v xml:space="preserve"> </v>
      </c>
      <c r="MF19">
        <f t="shared" si="5"/>
        <v>11.53225806451613</v>
      </c>
      <c r="MG19">
        <f t="shared" si="5"/>
        <v>13.164516129032258</v>
      </c>
      <c r="MH19">
        <f t="shared" si="5"/>
        <v>13.580645161290324</v>
      </c>
      <c r="MI19">
        <f t="shared" si="5"/>
        <v>12.903225806451612</v>
      </c>
      <c r="MJ19">
        <f t="shared" si="5"/>
        <v>13.980645161290319</v>
      </c>
      <c r="MK19" t="str">
        <f t="shared" si="5"/>
        <v xml:space="preserve"> </v>
      </c>
      <c r="ML19">
        <f t="shared" si="5"/>
        <v>13.932258064516128</v>
      </c>
      <c r="MM19" t="str">
        <f t="shared" si="5"/>
        <v xml:space="preserve"> </v>
      </c>
      <c r="MN19">
        <f t="shared" si="5"/>
        <v>12.619354838709674</v>
      </c>
      <c r="MO19">
        <f t="shared" si="5"/>
        <v>12.877419354838707</v>
      </c>
      <c r="MP19">
        <f t="shared" si="5"/>
        <v>13.564516129032262</v>
      </c>
      <c r="MQ19">
        <f t="shared" si="5"/>
        <v>14.137931034482758</v>
      </c>
      <c r="MR19">
        <f t="shared" ref="MR19:PC22" si="22">IF(ISNUMBER(MR6),MR6," ")</f>
        <v>13.667741935483869</v>
      </c>
      <c r="MS19">
        <f t="shared" si="22"/>
        <v>13.693548387096772</v>
      </c>
      <c r="MT19">
        <f t="shared" si="22"/>
        <v>12.92258064516129</v>
      </c>
      <c r="MU19">
        <f t="shared" si="22"/>
        <v>13.422580645161291</v>
      </c>
      <c r="MV19" t="str">
        <f t="shared" si="22"/>
        <v xml:space="preserve"> </v>
      </c>
      <c r="MW19" t="str">
        <f t="shared" si="22"/>
        <v xml:space="preserve"> </v>
      </c>
      <c r="MX19" t="str">
        <f t="shared" si="22"/>
        <v xml:space="preserve"> </v>
      </c>
      <c r="MY19">
        <f t="shared" si="22"/>
        <v>13.92258064516129</v>
      </c>
      <c r="MZ19">
        <f t="shared" si="22"/>
        <v>13.170967741935483</v>
      </c>
      <c r="NA19">
        <f t="shared" si="22"/>
        <v>12.214919354838706</v>
      </c>
      <c r="NB19">
        <f t="shared" si="22"/>
        <v>12.983870967741934</v>
      </c>
      <c r="NC19">
        <f t="shared" si="22"/>
        <v>12.927999999999999</v>
      </c>
      <c r="ND19">
        <f t="shared" si="22"/>
        <v>13.619354838709677</v>
      </c>
      <c r="NE19">
        <f t="shared" si="22"/>
        <v>13.603225806451617</v>
      </c>
      <c r="NF19" t="str">
        <f t="shared" si="22"/>
        <v xml:space="preserve"> </v>
      </c>
      <c r="NG19">
        <f t="shared" si="22"/>
        <v>9.8838709677419345</v>
      </c>
      <c r="NH19">
        <f t="shared" si="22"/>
        <v>11.561290322580644</v>
      </c>
      <c r="NI19">
        <f t="shared" si="22"/>
        <v>12.04516129032258</v>
      </c>
      <c r="NJ19">
        <f t="shared" si="22"/>
        <v>11.951612903225806</v>
      </c>
      <c r="NK19">
        <f t="shared" si="22"/>
        <v>11.149932705248988</v>
      </c>
      <c r="NL19">
        <f t="shared" si="22"/>
        <v>12.535483870967743</v>
      </c>
      <c r="NM19" t="str">
        <f t="shared" si="22"/>
        <v xml:space="preserve"> </v>
      </c>
      <c r="NN19">
        <f t="shared" si="22"/>
        <v>10.69032258064516</v>
      </c>
      <c r="NO19">
        <f t="shared" si="22"/>
        <v>12.393548387096777</v>
      </c>
      <c r="NP19">
        <f t="shared" si="22"/>
        <v>11.8</v>
      </c>
      <c r="NQ19">
        <f t="shared" si="22"/>
        <v>13.018181818181818</v>
      </c>
      <c r="NR19" t="str">
        <f t="shared" si="22"/>
        <v xml:space="preserve"> </v>
      </c>
      <c r="NS19" t="str">
        <f t="shared" si="22"/>
        <v xml:space="preserve"> </v>
      </c>
      <c r="NT19">
        <f t="shared" si="22"/>
        <v>12.267741935483869</v>
      </c>
      <c r="NU19" t="str">
        <f t="shared" si="22"/>
        <v xml:space="preserve"> </v>
      </c>
      <c r="NV19">
        <f t="shared" si="22"/>
        <v>13.058064516129033</v>
      </c>
      <c r="NW19" t="str">
        <f t="shared" si="22"/>
        <v xml:space="preserve"> </v>
      </c>
      <c r="NX19" t="str">
        <f t="shared" si="22"/>
        <v xml:space="preserve"> </v>
      </c>
      <c r="NY19">
        <f t="shared" si="22"/>
        <v>12.076881720430103</v>
      </c>
      <c r="NZ19" t="str">
        <f t="shared" si="22"/>
        <v xml:space="preserve"> </v>
      </c>
      <c r="OA19">
        <f t="shared" si="22"/>
        <v>13.67741935483871</v>
      </c>
      <c r="OB19">
        <f t="shared" si="22"/>
        <v>12.425940860215036</v>
      </c>
      <c r="OC19" t="str">
        <f t="shared" si="22"/>
        <v xml:space="preserve"> </v>
      </c>
      <c r="OD19">
        <f t="shared" si="22"/>
        <v>13.74193548387097</v>
      </c>
      <c r="OE19">
        <f t="shared" si="22"/>
        <v>12.95806451612903</v>
      </c>
      <c r="OF19">
        <f t="shared" si="22"/>
        <v>12.883870967741935</v>
      </c>
      <c r="OG19" t="str">
        <f t="shared" si="22"/>
        <v xml:space="preserve"> </v>
      </c>
      <c r="OH19" t="str">
        <f t="shared" si="22"/>
        <v xml:space="preserve"> </v>
      </c>
      <c r="OI19">
        <f t="shared" si="22"/>
        <v>10.119354838709679</v>
      </c>
      <c r="OJ19" t="str">
        <f t="shared" si="22"/>
        <v xml:space="preserve"> </v>
      </c>
      <c r="OK19">
        <f t="shared" si="22"/>
        <v>10.648387096774195</v>
      </c>
      <c r="OL19">
        <f t="shared" si="22"/>
        <v>12.064516129032256</v>
      </c>
      <c r="OM19">
        <f t="shared" si="22"/>
        <v>12.925806451612903</v>
      </c>
      <c r="ON19" t="str">
        <f t="shared" si="22"/>
        <v xml:space="preserve"> </v>
      </c>
      <c r="OO19" t="str">
        <f t="shared" si="22"/>
        <v xml:space="preserve"> </v>
      </c>
      <c r="OP19" t="str">
        <f t="shared" si="22"/>
        <v xml:space="preserve"> </v>
      </c>
      <c r="OQ19">
        <f t="shared" si="22"/>
        <v>12.874193548387094</v>
      </c>
      <c r="OR19" t="str">
        <f t="shared" si="22"/>
        <v xml:space="preserve"> </v>
      </c>
      <c r="OS19">
        <f t="shared" si="22"/>
        <v>12.638306451612905</v>
      </c>
      <c r="OT19">
        <f t="shared" si="22"/>
        <v>12.487096774193553</v>
      </c>
      <c r="OU19" t="str">
        <f t="shared" si="22"/>
        <v xml:space="preserve"> </v>
      </c>
      <c r="OV19" t="str">
        <f t="shared" si="22"/>
        <v xml:space="preserve"> </v>
      </c>
      <c r="OW19">
        <f t="shared" si="22"/>
        <v>12.167741935483871</v>
      </c>
      <c r="OX19">
        <f t="shared" si="22"/>
        <v>11.683333333333335</v>
      </c>
      <c r="OY19">
        <f t="shared" si="22"/>
        <v>13.012903225806454</v>
      </c>
      <c r="OZ19" t="str">
        <f t="shared" si="22"/>
        <v xml:space="preserve"> </v>
      </c>
      <c r="PA19" t="str">
        <f t="shared" si="22"/>
        <v xml:space="preserve"> </v>
      </c>
      <c r="PB19" t="str">
        <f t="shared" si="22"/>
        <v xml:space="preserve"> </v>
      </c>
      <c r="PC19">
        <f t="shared" si="22"/>
        <v>12.332258064516131</v>
      </c>
      <c r="PD19">
        <f t="shared" ref="PD19:RO26" si="23">IF(ISNUMBER(PD6),PD6," ")</f>
        <v>12.465517241379308</v>
      </c>
      <c r="PE19">
        <f t="shared" si="23"/>
        <v>12.987096774193546</v>
      </c>
      <c r="PF19" t="str">
        <f t="shared" si="23"/>
        <v xml:space="preserve"> </v>
      </c>
      <c r="PG19">
        <f t="shared" si="23"/>
        <v>12.638709677419353</v>
      </c>
      <c r="PH19">
        <f t="shared" si="23"/>
        <v>12.83</v>
      </c>
      <c r="PI19">
        <f t="shared" si="23"/>
        <v>12.903499327052474</v>
      </c>
      <c r="PJ19">
        <f t="shared" si="23"/>
        <v>13.541935483870965</v>
      </c>
      <c r="PK19">
        <f t="shared" si="23"/>
        <v>14.029032258064516</v>
      </c>
      <c r="PL19">
        <f t="shared" si="23"/>
        <v>13.099999999999998</v>
      </c>
      <c r="PM19">
        <f t="shared" si="23"/>
        <v>13.816129032258067</v>
      </c>
      <c r="PN19" t="str">
        <f t="shared" si="23"/>
        <v xml:space="preserve"> </v>
      </c>
      <c r="PO19">
        <f t="shared" si="23"/>
        <v>13.629032258064518</v>
      </c>
      <c r="PP19" t="str">
        <f t="shared" si="23"/>
        <v xml:space="preserve"> </v>
      </c>
      <c r="PQ19" t="str">
        <f t="shared" si="23"/>
        <v xml:space="preserve"> </v>
      </c>
      <c r="PR19">
        <f t="shared" si="23"/>
        <v>13.4</v>
      </c>
      <c r="PS19">
        <f t="shared" si="23"/>
        <v>13.600000000000001</v>
      </c>
      <c r="PT19" t="str">
        <f t="shared" si="23"/>
        <v xml:space="preserve"> </v>
      </c>
      <c r="PU19" t="str">
        <f t="shared" si="23"/>
        <v xml:space="preserve"> </v>
      </c>
      <c r="PV19" t="str">
        <f t="shared" si="23"/>
        <v xml:space="preserve"> </v>
      </c>
      <c r="PW19">
        <f t="shared" si="23"/>
        <v>12.893548387096772</v>
      </c>
      <c r="PX19">
        <f t="shared" si="23"/>
        <v>13.103225806451613</v>
      </c>
      <c r="PY19">
        <f t="shared" si="23"/>
        <v>12.506451612903225</v>
      </c>
      <c r="PZ19">
        <f t="shared" si="23"/>
        <v>12.793548387096774</v>
      </c>
      <c r="QA19">
        <f t="shared" si="23"/>
        <v>13.24193548387097</v>
      </c>
      <c r="QB19">
        <f t="shared" si="23"/>
        <v>13.451612903225804</v>
      </c>
      <c r="QC19">
        <f t="shared" si="23"/>
        <v>12.745161290322581</v>
      </c>
      <c r="QD19">
        <f t="shared" si="23"/>
        <v>11.64516129032258</v>
      </c>
      <c r="QE19" t="str">
        <f t="shared" si="23"/>
        <v xml:space="preserve"> </v>
      </c>
      <c r="QF19" t="str">
        <f t="shared" si="23"/>
        <v xml:space="preserve"> </v>
      </c>
      <c r="QG19" t="str">
        <f t="shared" si="23"/>
        <v xml:space="preserve"> </v>
      </c>
      <c r="QH19">
        <f t="shared" si="23"/>
        <v>13.119354838709677</v>
      </c>
      <c r="QI19">
        <f t="shared" si="23"/>
        <v>13.551612903225809</v>
      </c>
      <c r="QJ19" t="str">
        <f t="shared" si="23"/>
        <v xml:space="preserve"> </v>
      </c>
      <c r="QK19" t="str">
        <f t="shared" si="23"/>
        <v xml:space="preserve"> </v>
      </c>
      <c r="QL19">
        <f t="shared" si="23"/>
        <v>13.40645161290322</v>
      </c>
      <c r="QM19" t="str">
        <f t="shared" si="23"/>
        <v xml:space="preserve"> </v>
      </c>
      <c r="QN19" t="str">
        <f t="shared" si="23"/>
        <v xml:space="preserve"> </v>
      </c>
      <c r="QO19">
        <f t="shared" si="23"/>
        <v>13.09677419354839</v>
      </c>
      <c r="QP19">
        <f t="shared" si="23"/>
        <v>12.387096774193546</v>
      </c>
      <c r="QQ19">
        <f t="shared" si="23"/>
        <v>12.812903225806449</v>
      </c>
      <c r="QR19">
        <f t="shared" si="23"/>
        <v>13.629032258064516</v>
      </c>
      <c r="QS19">
        <f t="shared" si="23"/>
        <v>11.561290322580646</v>
      </c>
      <c r="QT19">
        <f t="shared" si="23"/>
        <v>10.870000000000001</v>
      </c>
      <c r="QU19" t="str">
        <f t="shared" si="23"/>
        <v xml:space="preserve"> </v>
      </c>
      <c r="QV19">
        <f t="shared" si="23"/>
        <v>10.533333333333333</v>
      </c>
      <c r="QW19" t="str">
        <f t="shared" si="23"/>
        <v xml:space="preserve"> </v>
      </c>
      <c r="QX19" t="str">
        <f t="shared" si="23"/>
        <v xml:space="preserve"> </v>
      </c>
      <c r="QY19">
        <f t="shared" si="23"/>
        <v>11.048387096774196</v>
      </c>
      <c r="QZ19" t="str">
        <f t="shared" si="23"/>
        <v xml:space="preserve"> </v>
      </c>
      <c r="RA19" t="str">
        <f t="shared" si="23"/>
        <v xml:space="preserve"> </v>
      </c>
      <c r="RB19">
        <f t="shared" si="7"/>
        <v>11.361290322580649</v>
      </c>
      <c r="RC19">
        <f t="shared" si="7"/>
        <v>9.767741935483869</v>
      </c>
      <c r="RD19" t="str">
        <f t="shared" si="7"/>
        <v xml:space="preserve"> </v>
      </c>
      <c r="RE19">
        <f t="shared" si="7"/>
        <v>10.051612903225806</v>
      </c>
      <c r="RF19" t="str">
        <f t="shared" si="7"/>
        <v xml:space="preserve"> </v>
      </c>
      <c r="RG19">
        <f t="shared" si="7"/>
        <v>11.813333333333336</v>
      </c>
      <c r="RH19">
        <f t="shared" si="7"/>
        <v>10.54193548387097</v>
      </c>
      <c r="RI19">
        <f t="shared" si="7"/>
        <v>12.074999999999996</v>
      </c>
      <c r="RJ19">
        <f t="shared" si="7"/>
        <v>8.9064516129032274</v>
      </c>
      <c r="RK19">
        <f t="shared" si="7"/>
        <v>9.2935483870967772</v>
      </c>
      <c r="RL19">
        <f t="shared" si="7"/>
        <v>10.590322580645161</v>
      </c>
      <c r="RM19">
        <f t="shared" si="7"/>
        <v>10.909677419354841</v>
      </c>
      <c r="RN19">
        <f t="shared" si="7"/>
        <v>11.993548387096775</v>
      </c>
      <c r="RO19">
        <f t="shared" si="7"/>
        <v>11.6</v>
      </c>
      <c r="RP19">
        <f t="shared" ref="RP19:UA22" si="24">IF(ISNUMBER(RP6),RP6," ")</f>
        <v>10.965517241379308</v>
      </c>
      <c r="RQ19">
        <f t="shared" si="24"/>
        <v>10.592847503373818</v>
      </c>
      <c r="RR19" t="str">
        <f t="shared" si="24"/>
        <v xml:space="preserve"> </v>
      </c>
      <c r="RS19" t="str">
        <f t="shared" si="24"/>
        <v xml:space="preserve"> </v>
      </c>
      <c r="RT19">
        <f t="shared" si="24"/>
        <v>11.379999999999999</v>
      </c>
      <c r="RU19">
        <f t="shared" si="24"/>
        <v>10.680645161290323</v>
      </c>
      <c r="RV19" t="str">
        <f t="shared" si="24"/>
        <v xml:space="preserve"> </v>
      </c>
      <c r="RW19">
        <f t="shared" si="24"/>
        <v>9.1806451612903217</v>
      </c>
      <c r="RX19">
        <f t="shared" si="24"/>
        <v>10.397711978465679</v>
      </c>
      <c r="RY19">
        <f t="shared" si="24"/>
        <v>10.525806451612903</v>
      </c>
      <c r="RZ19" t="str">
        <f t="shared" si="24"/>
        <v xml:space="preserve"> </v>
      </c>
      <c r="SA19">
        <f t="shared" si="24"/>
        <v>11.729999999999999</v>
      </c>
      <c r="SB19">
        <f t="shared" si="24"/>
        <v>9.9181818181818162</v>
      </c>
      <c r="SC19">
        <f t="shared" si="24"/>
        <v>10.974193548387099</v>
      </c>
      <c r="SD19">
        <f t="shared" si="24"/>
        <v>13.477419354838711</v>
      </c>
      <c r="SE19" t="str">
        <f t="shared" si="24"/>
        <v xml:space="preserve"> </v>
      </c>
      <c r="SF19">
        <f t="shared" si="24"/>
        <v>8.6741935483870947</v>
      </c>
      <c r="SG19">
        <f t="shared" si="24"/>
        <v>12.651612903225807</v>
      </c>
      <c r="SH19" t="str">
        <f t="shared" si="24"/>
        <v xml:space="preserve"> </v>
      </c>
      <c r="SI19" t="str">
        <f t="shared" si="24"/>
        <v xml:space="preserve"> </v>
      </c>
      <c r="SJ19">
        <f t="shared" si="24"/>
        <v>12.75</v>
      </c>
      <c r="SK19">
        <f t="shared" si="24"/>
        <v>12.196774193548388</v>
      </c>
      <c r="SL19">
        <f t="shared" si="24"/>
        <v>11.71</v>
      </c>
      <c r="SM19">
        <f t="shared" si="24"/>
        <v>11.56774193548387</v>
      </c>
      <c r="SN19" t="str">
        <f t="shared" si="24"/>
        <v xml:space="preserve"> </v>
      </c>
      <c r="SO19">
        <f t="shared" si="24"/>
        <v>13.070967741935485</v>
      </c>
      <c r="SP19">
        <f t="shared" si="24"/>
        <v>12.954838709677421</v>
      </c>
      <c r="SQ19">
        <f t="shared" si="24"/>
        <v>10.093548387096776</v>
      </c>
      <c r="SR19" t="str">
        <f t="shared" si="24"/>
        <v xml:space="preserve"> </v>
      </c>
      <c r="SS19" t="str">
        <f t="shared" si="24"/>
        <v xml:space="preserve"> </v>
      </c>
      <c r="ST19" t="str">
        <f t="shared" si="24"/>
        <v xml:space="preserve"> </v>
      </c>
      <c r="SU19" t="str">
        <f t="shared" si="24"/>
        <v xml:space="preserve"> </v>
      </c>
      <c r="SV19" t="str">
        <f t="shared" si="24"/>
        <v xml:space="preserve"> </v>
      </c>
      <c r="SW19">
        <f t="shared" si="24"/>
        <v>12.325806451612902</v>
      </c>
      <c r="SX19" t="str">
        <f t="shared" si="24"/>
        <v xml:space="preserve"> </v>
      </c>
      <c r="SY19" t="str">
        <f t="shared" si="24"/>
        <v xml:space="preserve"> </v>
      </c>
      <c r="SZ19" t="str">
        <f t="shared" si="24"/>
        <v xml:space="preserve"> </v>
      </c>
      <c r="TA19">
        <f t="shared" si="24"/>
        <v>12.670967741935485</v>
      </c>
      <c r="TB19" t="str">
        <f t="shared" si="24"/>
        <v xml:space="preserve"> </v>
      </c>
      <c r="TC19">
        <f t="shared" si="24"/>
        <v>12.865384615384613</v>
      </c>
      <c r="TD19">
        <f t="shared" si="24"/>
        <v>11.729032258064516</v>
      </c>
      <c r="TE19">
        <f t="shared" si="24"/>
        <v>10.745161290322581</v>
      </c>
      <c r="TF19">
        <f t="shared" si="24"/>
        <v>12.762499999999999</v>
      </c>
      <c r="TG19" t="str">
        <f t="shared" si="24"/>
        <v xml:space="preserve"> </v>
      </c>
      <c r="TH19">
        <f t="shared" si="24"/>
        <v>11.538709677419357</v>
      </c>
      <c r="TI19">
        <f t="shared" si="24"/>
        <v>10.487096774193548</v>
      </c>
      <c r="TJ19">
        <f t="shared" si="24"/>
        <v>12.969230769230766</v>
      </c>
      <c r="TK19" t="str">
        <f t="shared" si="24"/>
        <v xml:space="preserve"> </v>
      </c>
      <c r="TL19" t="str">
        <f t="shared" si="24"/>
        <v xml:space="preserve"> </v>
      </c>
      <c r="TM19">
        <f t="shared" si="24"/>
        <v>12.9</v>
      </c>
      <c r="TN19">
        <f t="shared" si="24"/>
        <v>10.061290322580644</v>
      </c>
      <c r="TO19">
        <f t="shared" si="24"/>
        <v>12.625806451612901</v>
      </c>
      <c r="TP19">
        <f t="shared" si="24"/>
        <v>10.335483870967739</v>
      </c>
      <c r="TQ19">
        <f t="shared" si="24"/>
        <v>11.62666666666667</v>
      </c>
      <c r="TR19" t="str">
        <f t="shared" si="24"/>
        <v xml:space="preserve"> </v>
      </c>
      <c r="TS19">
        <f t="shared" si="24"/>
        <v>11.519354838709678</v>
      </c>
      <c r="TT19">
        <f t="shared" si="24"/>
        <v>12.612903225806452</v>
      </c>
      <c r="TU19">
        <f t="shared" si="24"/>
        <v>10.703333333333331</v>
      </c>
      <c r="TV19">
        <f t="shared" si="24"/>
        <v>11.974193548387101</v>
      </c>
      <c r="TW19">
        <f t="shared" si="24"/>
        <v>11.880645161290321</v>
      </c>
      <c r="TX19">
        <f t="shared" si="24"/>
        <v>12.000000000000002</v>
      </c>
      <c r="TY19">
        <f t="shared" si="24"/>
        <v>12.019354838709676</v>
      </c>
      <c r="TZ19" t="str">
        <f t="shared" si="24"/>
        <v xml:space="preserve"> </v>
      </c>
      <c r="UA19">
        <f t="shared" si="24"/>
        <v>12.71851851851852</v>
      </c>
      <c r="UB19">
        <f t="shared" ref="UB19:WM26" si="25">IF(ISNUMBER(UB6),UB6," ")</f>
        <v>12.151612903225807</v>
      </c>
      <c r="UC19" t="str">
        <f t="shared" si="25"/>
        <v xml:space="preserve"> </v>
      </c>
      <c r="UD19">
        <f t="shared" si="25"/>
        <v>12.293333333333333</v>
      </c>
      <c r="UE19">
        <f t="shared" si="25"/>
        <v>10.89032258064516</v>
      </c>
      <c r="UF19" t="str">
        <f t="shared" si="25"/>
        <v xml:space="preserve"> </v>
      </c>
      <c r="UG19">
        <f t="shared" si="25"/>
        <v>11.106451612903228</v>
      </c>
      <c r="UH19" t="str">
        <f t="shared" si="25"/>
        <v xml:space="preserve"> </v>
      </c>
      <c r="UI19">
        <f t="shared" si="25"/>
        <v>12.248387096774191</v>
      </c>
      <c r="UJ19">
        <f t="shared" si="25"/>
        <v>8.82258064516129</v>
      </c>
      <c r="UK19">
        <f t="shared" si="25"/>
        <v>10.677419354838708</v>
      </c>
      <c r="UL19" t="str">
        <f t="shared" si="25"/>
        <v xml:space="preserve"> </v>
      </c>
      <c r="UM19">
        <f t="shared" si="25"/>
        <v>11.996774193548388</v>
      </c>
      <c r="UN19" t="str">
        <f t="shared" si="25"/>
        <v xml:space="preserve"> </v>
      </c>
      <c r="UO19" t="str">
        <f t="shared" si="25"/>
        <v xml:space="preserve"> </v>
      </c>
      <c r="UP19">
        <f t="shared" si="25"/>
        <v>12.45</v>
      </c>
      <c r="UQ19">
        <f t="shared" si="25"/>
        <v>13.570967741935483</v>
      </c>
      <c r="UR19">
        <f t="shared" si="25"/>
        <v>10.97857142857143</v>
      </c>
      <c r="US19">
        <f t="shared" si="25"/>
        <v>13.459259259259259</v>
      </c>
      <c r="UT19">
        <f t="shared" si="25"/>
        <v>12.127777777777778</v>
      </c>
      <c r="UU19">
        <f t="shared" si="25"/>
        <v>11.009677419354841</v>
      </c>
      <c r="UV19" t="str">
        <f t="shared" si="25"/>
        <v xml:space="preserve"> </v>
      </c>
      <c r="UW19">
        <f t="shared" si="25"/>
        <v>13.842857142857143</v>
      </c>
      <c r="UX19" t="str">
        <f t="shared" si="25"/>
        <v xml:space="preserve"> </v>
      </c>
      <c r="UY19">
        <f t="shared" si="25"/>
        <v>13.129032258064518</v>
      </c>
      <c r="UZ19" t="str">
        <f t="shared" si="25"/>
        <v xml:space="preserve"> </v>
      </c>
      <c r="VA19" t="str">
        <f t="shared" si="25"/>
        <v xml:space="preserve"> </v>
      </c>
      <c r="VB19" t="str">
        <f t="shared" si="25"/>
        <v xml:space="preserve"> </v>
      </c>
      <c r="VC19" t="str">
        <f t="shared" si="25"/>
        <v xml:space="preserve"> </v>
      </c>
      <c r="VD19">
        <f t="shared" si="25"/>
        <v>12.477419354838711</v>
      </c>
      <c r="VE19">
        <f t="shared" si="25"/>
        <v>12.872413793103449</v>
      </c>
      <c r="VF19">
        <f t="shared" si="25"/>
        <v>12.074193548387095</v>
      </c>
      <c r="VG19">
        <f t="shared" si="25"/>
        <v>12.922580645161291</v>
      </c>
      <c r="VH19">
        <f t="shared" si="25"/>
        <v>13.45483870967742</v>
      </c>
      <c r="VI19" t="str">
        <f t="shared" si="25"/>
        <v xml:space="preserve"> </v>
      </c>
      <c r="VJ19">
        <f t="shared" si="25"/>
        <v>9.6494623655913898</v>
      </c>
      <c r="VK19">
        <f t="shared" si="25"/>
        <v>11.174158815612381</v>
      </c>
      <c r="VL19">
        <f t="shared" si="25"/>
        <v>13.22258064516129</v>
      </c>
      <c r="VM19" t="str">
        <f t="shared" si="25"/>
        <v xml:space="preserve"> </v>
      </c>
      <c r="VN19">
        <f t="shared" si="25"/>
        <v>11.529032258064515</v>
      </c>
      <c r="VO19" t="str">
        <f t="shared" si="25"/>
        <v xml:space="preserve"> </v>
      </c>
      <c r="VP19">
        <f t="shared" si="25"/>
        <v>13.261290322580644</v>
      </c>
      <c r="VQ19" t="str">
        <f t="shared" si="25"/>
        <v xml:space="preserve"> </v>
      </c>
      <c r="VR19" t="str">
        <f t="shared" si="25"/>
        <v xml:space="preserve"> </v>
      </c>
      <c r="VS19">
        <f t="shared" si="25"/>
        <v>12.393548387096772</v>
      </c>
      <c r="VT19">
        <f t="shared" si="25"/>
        <v>12.812903225806457</v>
      </c>
      <c r="VU19" t="str">
        <f t="shared" si="25"/>
        <v xml:space="preserve"> </v>
      </c>
      <c r="VV19" t="str">
        <f t="shared" si="25"/>
        <v xml:space="preserve"> </v>
      </c>
      <c r="VW19" t="str">
        <f t="shared" si="25"/>
        <v xml:space="preserve"> </v>
      </c>
      <c r="VX19">
        <f t="shared" si="25"/>
        <v>12.17741935483871</v>
      </c>
      <c r="VY19">
        <f t="shared" si="25"/>
        <v>12.077419354838709</v>
      </c>
      <c r="VZ19">
        <f t="shared" si="9"/>
        <v>12.451612903225806</v>
      </c>
      <c r="WA19">
        <f t="shared" si="9"/>
        <v>10.783333333333333</v>
      </c>
      <c r="WB19">
        <f t="shared" si="9"/>
        <v>10.496774193548386</v>
      </c>
      <c r="WC19" t="str">
        <f t="shared" si="9"/>
        <v xml:space="preserve"> </v>
      </c>
      <c r="WD19" t="str">
        <f t="shared" si="9"/>
        <v xml:space="preserve"> </v>
      </c>
      <c r="WE19" t="str">
        <f t="shared" si="9"/>
        <v xml:space="preserve"> </v>
      </c>
      <c r="WF19">
        <f t="shared" si="9"/>
        <v>10.663333333333334</v>
      </c>
      <c r="WG19" t="str">
        <f t="shared" si="9"/>
        <v xml:space="preserve"> </v>
      </c>
      <c r="WH19">
        <f t="shared" si="9"/>
        <v>9.9129032258064509</v>
      </c>
      <c r="WI19" t="str">
        <f t="shared" si="9"/>
        <v xml:space="preserve"> </v>
      </c>
      <c r="WJ19">
        <f t="shared" si="9"/>
        <v>10.416666666666664</v>
      </c>
      <c r="WK19" t="str">
        <f t="shared" si="9"/>
        <v xml:space="preserve"> </v>
      </c>
      <c r="WL19" t="str">
        <f t="shared" si="9"/>
        <v xml:space="preserve"> </v>
      </c>
      <c r="WM19">
        <f t="shared" si="9"/>
        <v>8.5516129032258075</v>
      </c>
      <c r="WN19">
        <f t="shared" ref="WN19:YY22" si="26">IF(ISNUMBER(WN6),WN6," ")</f>
        <v>11.003225806451614</v>
      </c>
      <c r="WO19">
        <f t="shared" si="26"/>
        <v>10.103225806451615</v>
      </c>
      <c r="WP19">
        <f t="shared" si="26"/>
        <v>11.96451612903226</v>
      </c>
      <c r="WQ19" t="str">
        <f t="shared" si="26"/>
        <v xml:space="preserve"> </v>
      </c>
      <c r="WR19" t="str">
        <f t="shared" si="26"/>
        <v xml:space="preserve"> </v>
      </c>
      <c r="WS19">
        <f t="shared" si="26"/>
        <v>11.131451612903225</v>
      </c>
      <c r="WT19">
        <f t="shared" si="26"/>
        <v>10.832258064516127</v>
      </c>
      <c r="WU19">
        <f t="shared" si="26"/>
        <v>10.416129032258066</v>
      </c>
      <c r="WV19">
        <f t="shared" si="26"/>
        <v>10.783870967741935</v>
      </c>
      <c r="WW19" t="str">
        <f t="shared" si="26"/>
        <v xml:space="preserve"> </v>
      </c>
      <c r="WX19" t="str">
        <f t="shared" si="26"/>
        <v xml:space="preserve"> </v>
      </c>
      <c r="WY19" t="str">
        <f t="shared" si="26"/>
        <v xml:space="preserve"> </v>
      </c>
      <c r="WZ19">
        <f t="shared" si="26"/>
        <v>11.600000000000001</v>
      </c>
      <c r="XA19">
        <f t="shared" si="26"/>
        <v>11.188888888888888</v>
      </c>
      <c r="XB19" t="str">
        <f t="shared" si="26"/>
        <v xml:space="preserve"> </v>
      </c>
      <c r="XC19">
        <f t="shared" si="26"/>
        <v>10.703225806451613</v>
      </c>
      <c r="XD19">
        <f t="shared" si="26"/>
        <v>9.990322580645163</v>
      </c>
      <c r="XE19">
        <f t="shared" si="26"/>
        <v>11.264516129032257</v>
      </c>
      <c r="XF19" t="str">
        <f t="shared" si="26"/>
        <v xml:space="preserve"> </v>
      </c>
      <c r="XG19">
        <f t="shared" si="26"/>
        <v>11.190322580645162</v>
      </c>
      <c r="XH19">
        <f t="shared" si="26"/>
        <v>10.712768817204303</v>
      </c>
      <c r="XI19" t="str">
        <f t="shared" si="26"/>
        <v xml:space="preserve"> </v>
      </c>
      <c r="XJ19">
        <f t="shared" si="26"/>
        <v>11.503225806451614</v>
      </c>
      <c r="XK19">
        <f t="shared" si="26"/>
        <v>11.670967741935485</v>
      </c>
      <c r="XL19">
        <f t="shared" si="26"/>
        <v>11.538709677419353</v>
      </c>
      <c r="XM19">
        <f t="shared" si="26"/>
        <v>11.970967741935484</v>
      </c>
      <c r="XN19" t="str">
        <f t="shared" si="26"/>
        <v xml:space="preserve"> </v>
      </c>
      <c r="XO19" t="str">
        <f t="shared" si="26"/>
        <v xml:space="preserve"> </v>
      </c>
      <c r="XP19">
        <f t="shared" si="26"/>
        <v>10.012903225806451</v>
      </c>
      <c r="XQ19">
        <f t="shared" si="26"/>
        <v>10.467741935483874</v>
      </c>
      <c r="XR19">
        <f t="shared" si="26"/>
        <v>10.03225806451613</v>
      </c>
      <c r="XS19" t="str">
        <f t="shared" si="26"/>
        <v xml:space="preserve"> </v>
      </c>
      <c r="XT19">
        <f t="shared" si="26"/>
        <v>8.9032258064516121</v>
      </c>
      <c r="XU19" t="str">
        <f t="shared" si="26"/>
        <v xml:space="preserve"> </v>
      </c>
      <c r="XV19">
        <f t="shared" si="26"/>
        <v>13.135483870967743</v>
      </c>
      <c r="XW19" t="str">
        <f t="shared" si="26"/>
        <v xml:space="preserve"> </v>
      </c>
      <c r="XX19">
        <f t="shared" si="26"/>
        <v>12.832258064516129</v>
      </c>
      <c r="XY19">
        <f t="shared" si="26"/>
        <v>13.172804532577903</v>
      </c>
      <c r="XZ19" t="str">
        <f t="shared" si="26"/>
        <v xml:space="preserve"> </v>
      </c>
      <c r="YA19">
        <f t="shared" si="26"/>
        <v>12.961279461279462</v>
      </c>
      <c r="YB19">
        <f t="shared" si="26"/>
        <v>10.348118279569892</v>
      </c>
      <c r="YC19" t="str">
        <f t="shared" si="26"/>
        <v xml:space="preserve"> </v>
      </c>
      <c r="YD19">
        <f t="shared" si="26"/>
        <v>12.141210374639769</v>
      </c>
      <c r="YE19">
        <f t="shared" si="26"/>
        <v>12.650735294117647</v>
      </c>
      <c r="YF19">
        <f t="shared" si="26"/>
        <v>13.846918489065606</v>
      </c>
      <c r="YG19">
        <f t="shared" si="26"/>
        <v>9.5201612903225801</v>
      </c>
      <c r="YH19" t="str">
        <f t="shared" si="26"/>
        <v xml:space="preserve"> </v>
      </c>
      <c r="YI19" t="str">
        <f t="shared" si="26"/>
        <v xml:space="preserve"> </v>
      </c>
      <c r="YJ19" t="str">
        <f t="shared" si="26"/>
        <v xml:space="preserve"> </v>
      </c>
      <c r="YK19" t="str">
        <f t="shared" si="26"/>
        <v xml:space="preserve"> </v>
      </c>
      <c r="YL19">
        <f t="shared" si="26"/>
        <v>14.054838709677419</v>
      </c>
      <c r="YM19">
        <f t="shared" si="26"/>
        <v>9.6444444444444457</v>
      </c>
      <c r="YN19" t="str">
        <f t="shared" si="26"/>
        <v xml:space="preserve"> </v>
      </c>
      <c r="YO19">
        <f t="shared" si="26"/>
        <v>12.23469387755102</v>
      </c>
      <c r="YP19">
        <f t="shared" si="26"/>
        <v>12.769633507853403</v>
      </c>
      <c r="YQ19">
        <f t="shared" si="26"/>
        <v>13.053045186640471</v>
      </c>
      <c r="YR19">
        <f t="shared" si="26"/>
        <v>11.989583333333334</v>
      </c>
      <c r="YS19">
        <f t="shared" si="26"/>
        <v>13.231999999999999</v>
      </c>
      <c r="YT19" t="str">
        <f t="shared" si="26"/>
        <v xml:space="preserve"> </v>
      </c>
      <c r="YU19">
        <f t="shared" si="26"/>
        <v>10.8580375782881</v>
      </c>
      <c r="YV19">
        <f t="shared" si="26"/>
        <v>13.880450070323487</v>
      </c>
      <c r="YW19">
        <f t="shared" si="26"/>
        <v>9.1409395973154357</v>
      </c>
      <c r="YX19">
        <f t="shared" si="26"/>
        <v>8.0122116689280869</v>
      </c>
      <c r="YY19">
        <f t="shared" si="26"/>
        <v>14.5</v>
      </c>
      <c r="YZ19" t="str">
        <f t="shared" ref="YZ19:AAW21" si="27">IF(ISNUMBER(YZ6),YZ6," ")</f>
        <v xml:space="preserve"> </v>
      </c>
      <c r="ZA19">
        <f t="shared" si="27"/>
        <v>11.280645161290325</v>
      </c>
      <c r="ZB19">
        <f t="shared" si="27"/>
        <v>9.4899665551839458</v>
      </c>
      <c r="ZC19">
        <f t="shared" si="27"/>
        <v>9.7703551912568294</v>
      </c>
      <c r="ZD19">
        <f t="shared" si="27"/>
        <v>11.93193717277487</v>
      </c>
      <c r="ZE19">
        <f t="shared" si="27"/>
        <v>10.439919354838722</v>
      </c>
      <c r="ZF19">
        <f t="shared" si="27"/>
        <v>11.650806451612892</v>
      </c>
      <c r="ZG19">
        <f t="shared" si="27"/>
        <v>14.516025641025641</v>
      </c>
      <c r="ZH19">
        <f t="shared" si="27"/>
        <v>12.493270524899055</v>
      </c>
      <c r="ZI19">
        <f t="shared" si="27"/>
        <v>14.048951048951048</v>
      </c>
      <c r="ZJ19" t="str">
        <f t="shared" si="27"/>
        <v xml:space="preserve"> </v>
      </c>
      <c r="ZK19" t="str">
        <f t="shared" si="27"/>
        <v xml:space="preserve"> </v>
      </c>
      <c r="ZL19">
        <f t="shared" si="27"/>
        <v>12.785211267605634</v>
      </c>
      <c r="ZM19">
        <f t="shared" si="27"/>
        <v>14.158371040723981</v>
      </c>
      <c r="ZN19" t="str">
        <f t="shared" si="27"/>
        <v xml:space="preserve"> </v>
      </c>
      <c r="ZO19">
        <f t="shared" si="27"/>
        <v>9.2762917933130673</v>
      </c>
      <c r="ZP19" t="str">
        <f t="shared" si="27"/>
        <v xml:space="preserve"> </v>
      </c>
      <c r="ZQ19" t="str">
        <f t="shared" si="27"/>
        <v xml:space="preserve"> </v>
      </c>
      <c r="ZR19">
        <f t="shared" si="27"/>
        <v>8.6821428571428534</v>
      </c>
      <c r="ZS19">
        <f t="shared" si="27"/>
        <v>9.0117092866756341</v>
      </c>
      <c r="ZT19">
        <f t="shared" si="27"/>
        <v>8.7599462365591361</v>
      </c>
      <c r="ZU19" t="str">
        <f t="shared" si="27"/>
        <v xml:space="preserve"> </v>
      </c>
      <c r="ZV19" t="str">
        <f t="shared" si="27"/>
        <v xml:space="preserve"> </v>
      </c>
      <c r="ZW19">
        <f t="shared" si="27"/>
        <v>11.006451612903229</v>
      </c>
      <c r="ZX19" t="str">
        <f t="shared" si="27"/>
        <v xml:space="preserve"> </v>
      </c>
      <c r="ZY19" t="str">
        <f t="shared" si="27"/>
        <v xml:space="preserve"> </v>
      </c>
      <c r="ZZ19">
        <f t="shared" si="27"/>
        <v>11.704582210242586</v>
      </c>
      <c r="AAA19">
        <f t="shared" si="27"/>
        <v>10.137191358024689</v>
      </c>
      <c r="AAB19">
        <f t="shared" si="27"/>
        <v>11.347619047619046</v>
      </c>
      <c r="AAC19" t="str">
        <f t="shared" si="27"/>
        <v xml:space="preserve"> </v>
      </c>
      <c r="AAD19">
        <f t="shared" si="27"/>
        <v>9.225102880658433</v>
      </c>
      <c r="AAE19">
        <f t="shared" si="27"/>
        <v>16</v>
      </c>
      <c r="AAF19" t="str">
        <f t="shared" si="27"/>
        <v xml:space="preserve"> </v>
      </c>
      <c r="AAG19" t="str">
        <f t="shared" si="27"/>
        <v xml:space="preserve"> </v>
      </c>
      <c r="AAH19" t="str">
        <f t="shared" si="27"/>
        <v xml:space="preserve"> </v>
      </c>
      <c r="AAI19" t="str">
        <f t="shared" si="27"/>
        <v xml:space="preserve"> </v>
      </c>
      <c r="AAJ19" t="str">
        <f t="shared" si="27"/>
        <v xml:space="preserve"> </v>
      </c>
      <c r="AAK19" t="str">
        <f t="shared" si="27"/>
        <v xml:space="preserve"> </v>
      </c>
      <c r="AAL19" t="str">
        <f t="shared" si="27"/>
        <v xml:space="preserve"> </v>
      </c>
      <c r="AAM19" t="str">
        <f t="shared" si="27"/>
        <v xml:space="preserve"> </v>
      </c>
      <c r="AAN19" t="str">
        <f t="shared" si="27"/>
        <v xml:space="preserve"> </v>
      </c>
      <c r="AAO19" t="str">
        <f t="shared" si="27"/>
        <v xml:space="preserve"> </v>
      </c>
      <c r="AAP19" t="str">
        <f t="shared" si="27"/>
        <v xml:space="preserve"> </v>
      </c>
      <c r="AAQ19">
        <f t="shared" si="27"/>
        <v>11.658064516129029</v>
      </c>
      <c r="AAR19" t="str">
        <f t="shared" si="27"/>
        <v xml:space="preserve"> </v>
      </c>
      <c r="AAS19">
        <f t="shared" si="27"/>
        <v>11.090322580645166</v>
      </c>
      <c r="AAT19" t="str">
        <f t="shared" si="27"/>
        <v xml:space="preserve"> </v>
      </c>
      <c r="AAU19" t="str">
        <f t="shared" si="27"/>
        <v xml:space="preserve"> </v>
      </c>
      <c r="AAV19">
        <f t="shared" si="27"/>
        <v>11.069892473118276</v>
      </c>
      <c r="AAW19">
        <f t="shared" si="27"/>
        <v>10.252822580645162</v>
      </c>
      <c r="AAX19" t="str">
        <f t="shared" si="11"/>
        <v xml:space="preserve"> </v>
      </c>
      <c r="AAY19">
        <f t="shared" si="11"/>
        <v>11.203804347826088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 t="str">
        <f t="shared" si="11"/>
        <v xml:space="preserve"> </v>
      </c>
      <c r="ABD19">
        <f t="shared" si="11"/>
        <v>13.20618279569892</v>
      </c>
      <c r="ABE19">
        <f t="shared" si="11"/>
        <v>11.931372549019608</v>
      </c>
      <c r="ABF19" t="str">
        <f t="shared" si="11"/>
        <v xml:space="preserve"> </v>
      </c>
      <c r="ABG19">
        <f t="shared" si="11"/>
        <v>12.832425068119891</v>
      </c>
      <c r="ABH19">
        <f t="shared" si="11"/>
        <v>13.307692307692308</v>
      </c>
      <c r="ABI19">
        <f t="shared" si="11"/>
        <v>10.777419354838708</v>
      </c>
      <c r="ABJ19" t="str">
        <f t="shared" si="11"/>
        <v xml:space="preserve"> </v>
      </c>
      <c r="ABK19" t="str">
        <f t="shared" si="11"/>
        <v xml:space="preserve"> </v>
      </c>
      <c r="ABL19" t="str">
        <f t="shared" si="11"/>
        <v xml:space="preserve"> </v>
      </c>
      <c r="ABM19" t="str">
        <f t="shared" si="11"/>
        <v xml:space="preserve"> </v>
      </c>
      <c r="ABN19">
        <f t="shared" si="11"/>
        <v>12.835349462365604</v>
      </c>
      <c r="ABO19">
        <f t="shared" si="11"/>
        <v>12.117227456258423</v>
      </c>
      <c r="ABP19" t="str">
        <f t="shared" si="11"/>
        <v xml:space="preserve"> </v>
      </c>
      <c r="ABQ19">
        <f t="shared" si="11"/>
        <v>11.514112903225811</v>
      </c>
      <c r="ABR19" t="str">
        <f t="shared" si="11"/>
        <v xml:space="preserve"> </v>
      </c>
      <c r="ABS19" t="str">
        <f t="shared" si="11"/>
        <v xml:space="preserve"> </v>
      </c>
      <c r="ABT19" t="str">
        <f t="shared" si="11"/>
        <v xml:space="preserve"> </v>
      </c>
      <c r="ABU19" t="str">
        <f t="shared" si="11"/>
        <v xml:space="preserve"> </v>
      </c>
      <c r="ABV19" t="str">
        <f t="shared" si="11"/>
        <v xml:space="preserve"> </v>
      </c>
      <c r="ABW19">
        <f t="shared" si="11"/>
        <v>11.596774193548388</v>
      </c>
      <c r="ABX19" t="str">
        <f t="shared" si="11"/>
        <v xml:space="preserve"> </v>
      </c>
      <c r="ABY19">
        <f t="shared" si="11"/>
        <v>9.2233333333333309</v>
      </c>
      <c r="ABZ19">
        <f t="shared" si="11"/>
        <v>13.666666666666666</v>
      </c>
      <c r="ACA19">
        <f t="shared" si="11"/>
        <v>10.104761904761906</v>
      </c>
    </row>
    <row r="20" spans="6:755" x14ac:dyDescent="0.45">
      <c r="F20" t="s">
        <v>5</v>
      </c>
      <c r="G20">
        <f t="shared" si="18"/>
        <v>10.996213183730715</v>
      </c>
      <c r="H20">
        <f t="shared" si="18"/>
        <v>10.40777777777777</v>
      </c>
      <c r="I20" t="str">
        <f t="shared" si="18"/>
        <v xml:space="preserve"> </v>
      </c>
      <c r="J20" t="str">
        <f t="shared" si="18"/>
        <v xml:space="preserve"> </v>
      </c>
      <c r="K20">
        <f t="shared" si="18"/>
        <v>10.598939929328624</v>
      </c>
      <c r="L20">
        <f t="shared" si="18"/>
        <v>11.068428372739907</v>
      </c>
      <c r="M20">
        <f t="shared" si="18"/>
        <v>10.654027777777785</v>
      </c>
      <c r="N20">
        <f t="shared" si="18"/>
        <v>10.353387096774194</v>
      </c>
      <c r="O20">
        <f t="shared" si="18"/>
        <v>11.568750000000003</v>
      </c>
      <c r="P20">
        <f t="shared" si="18"/>
        <v>13.15335195530729</v>
      </c>
      <c r="Q20">
        <f t="shared" si="18"/>
        <v>12.302228412256262</v>
      </c>
      <c r="R20">
        <f t="shared" si="18"/>
        <v>12.396940194714887</v>
      </c>
      <c r="S20">
        <f t="shared" si="18"/>
        <v>13.224861111111116</v>
      </c>
      <c r="T20">
        <f t="shared" si="18"/>
        <v>12.826981919332397</v>
      </c>
      <c r="U20">
        <f t="shared" si="18"/>
        <v>13.279861111111119</v>
      </c>
      <c r="V20" t="str">
        <f t="shared" si="18"/>
        <v xml:space="preserve"> </v>
      </c>
      <c r="W20">
        <f t="shared" si="18"/>
        <v>6.4914804469273815</v>
      </c>
      <c r="X20">
        <f t="shared" si="18"/>
        <v>13.071594202898558</v>
      </c>
      <c r="Y20">
        <f t="shared" si="18"/>
        <v>12.724305555555564</v>
      </c>
      <c r="Z20" t="str">
        <f t="shared" si="18"/>
        <v xml:space="preserve"> </v>
      </c>
      <c r="AA20" t="str">
        <f t="shared" si="18"/>
        <v xml:space="preserve"> </v>
      </c>
      <c r="AB20">
        <f t="shared" si="18"/>
        <v>16.060439560439562</v>
      </c>
      <c r="AC20">
        <f t="shared" si="18"/>
        <v>13.596111111111123</v>
      </c>
      <c r="AD20">
        <f t="shared" si="18"/>
        <v>8.3017937219730946</v>
      </c>
      <c r="AE20">
        <f t="shared" si="18"/>
        <v>14.415555555555539</v>
      </c>
      <c r="AF20">
        <f t="shared" si="18"/>
        <v>13.974999999999998</v>
      </c>
      <c r="AG20">
        <f t="shared" si="18"/>
        <v>9.0867872044506193</v>
      </c>
      <c r="AH20">
        <f t="shared" si="18"/>
        <v>11.644722222222223</v>
      </c>
      <c r="AI20">
        <f t="shared" si="18"/>
        <v>13.798611111111109</v>
      </c>
      <c r="AJ20">
        <f t="shared" si="18"/>
        <v>11.894027777777776</v>
      </c>
      <c r="AK20">
        <f t="shared" si="18"/>
        <v>13.187853107344644</v>
      </c>
      <c r="AL20">
        <f t="shared" si="18"/>
        <v>11.809787234042563</v>
      </c>
      <c r="AM20">
        <f t="shared" si="18"/>
        <v>12.603194444444433</v>
      </c>
      <c r="AN20">
        <f t="shared" si="18"/>
        <v>12.952969502407706</v>
      </c>
      <c r="AO20">
        <f t="shared" si="18"/>
        <v>13.003068340306836</v>
      </c>
      <c r="AP20" t="str">
        <f t="shared" si="18"/>
        <v xml:space="preserve"> </v>
      </c>
      <c r="AQ20">
        <f t="shared" si="18"/>
        <v>13.598888888888913</v>
      </c>
      <c r="AR20">
        <f t="shared" si="18"/>
        <v>13.931666666666665</v>
      </c>
      <c r="AS20">
        <f t="shared" si="18"/>
        <v>14.467361111111112</v>
      </c>
      <c r="AT20">
        <f t="shared" si="18"/>
        <v>14.553636363636368</v>
      </c>
      <c r="AU20">
        <f t="shared" si="18"/>
        <v>13.886581920903961</v>
      </c>
      <c r="AV20">
        <f t="shared" si="18"/>
        <v>10.053055555555558</v>
      </c>
      <c r="AW20">
        <f t="shared" si="18"/>
        <v>13.774722222222223</v>
      </c>
      <c r="AX20" t="str">
        <f t="shared" si="18"/>
        <v xml:space="preserve"> </v>
      </c>
      <c r="AY20">
        <f t="shared" si="18"/>
        <v>13.209305555555556</v>
      </c>
      <c r="AZ20">
        <f t="shared" si="18"/>
        <v>14.14319444444442</v>
      </c>
      <c r="BA20">
        <f t="shared" si="18"/>
        <v>13.243888888888883</v>
      </c>
      <c r="BB20">
        <f t="shared" si="18"/>
        <v>14.28277777777776</v>
      </c>
      <c r="BC20">
        <f t="shared" si="18"/>
        <v>13.975277777777782</v>
      </c>
      <c r="BD20">
        <f t="shared" si="18"/>
        <v>13.928611111111122</v>
      </c>
      <c r="BE20">
        <f t="shared" si="18"/>
        <v>13.68805555555554</v>
      </c>
      <c r="BF20">
        <f t="shared" si="18"/>
        <v>14.701388888888889</v>
      </c>
      <c r="BG20" t="str">
        <f t="shared" si="18"/>
        <v xml:space="preserve"> </v>
      </c>
      <c r="BH20">
        <f t="shared" si="18"/>
        <v>14.757083333333345</v>
      </c>
      <c r="BI20" t="str">
        <f t="shared" si="18"/>
        <v xml:space="preserve"> </v>
      </c>
      <c r="BJ20">
        <f t="shared" si="18"/>
        <v>14.847566063977741</v>
      </c>
      <c r="BK20">
        <f t="shared" si="18"/>
        <v>12.78875</v>
      </c>
      <c r="BL20">
        <f t="shared" si="18"/>
        <v>13.392200557103076</v>
      </c>
      <c r="BM20">
        <f t="shared" si="18"/>
        <v>13.799305555555557</v>
      </c>
      <c r="BN20">
        <f t="shared" si="18"/>
        <v>9.543285714285707</v>
      </c>
      <c r="BO20">
        <f t="shared" si="18"/>
        <v>13.222392211404726</v>
      </c>
      <c r="BP20" t="str">
        <f t="shared" si="18"/>
        <v xml:space="preserve"> </v>
      </c>
      <c r="BQ20">
        <f t="shared" si="18"/>
        <v>15.266244725738387</v>
      </c>
      <c r="BR20">
        <f t="shared" si="18"/>
        <v>15.389166666666663</v>
      </c>
      <c r="BS20" t="str">
        <f t="shared" si="12"/>
        <v xml:space="preserve"> </v>
      </c>
      <c r="BT20">
        <f t="shared" si="12"/>
        <v>15.368105849582147</v>
      </c>
      <c r="BU20">
        <f t="shared" si="12"/>
        <v>15.83235294117646</v>
      </c>
      <c r="BV20">
        <f t="shared" si="12"/>
        <v>13.763076923076916</v>
      </c>
      <c r="BW20">
        <f t="shared" si="12"/>
        <v>14.81583333333332</v>
      </c>
      <c r="BX20">
        <f t="shared" si="12"/>
        <v>14.531640058055167</v>
      </c>
      <c r="BY20">
        <f t="shared" si="12"/>
        <v>15.033333333333321</v>
      </c>
      <c r="BZ20">
        <f t="shared" si="12"/>
        <v>15.806527777777779</v>
      </c>
      <c r="CA20">
        <f t="shared" si="12"/>
        <v>15.716527777777797</v>
      </c>
      <c r="CB20">
        <f t="shared" si="12"/>
        <v>16.150208623087622</v>
      </c>
      <c r="CC20">
        <f t="shared" si="12"/>
        <v>14.480833333333347</v>
      </c>
      <c r="CD20">
        <f t="shared" si="12"/>
        <v>14.735416666666671</v>
      </c>
      <c r="CE20" t="str">
        <f t="shared" si="12"/>
        <v xml:space="preserve"> </v>
      </c>
      <c r="CF20">
        <f t="shared" si="12"/>
        <v>16.329583333333353</v>
      </c>
      <c r="CG20">
        <f t="shared" si="12"/>
        <v>15.87</v>
      </c>
      <c r="CH20">
        <f t="shared" si="12"/>
        <v>15.858888888888886</v>
      </c>
      <c r="CI20">
        <f t="shared" si="12"/>
        <v>15.026183844011115</v>
      </c>
      <c r="CJ20">
        <f t="shared" si="12"/>
        <v>14.771889400921662</v>
      </c>
      <c r="CK20">
        <f t="shared" si="12"/>
        <v>15.981388888888898</v>
      </c>
      <c r="CL20">
        <f t="shared" si="12"/>
        <v>14.015972222222224</v>
      </c>
      <c r="CM20">
        <f t="shared" si="12"/>
        <v>14.230277777777784</v>
      </c>
      <c r="CN20">
        <f t="shared" si="12"/>
        <v>15.744305555555563</v>
      </c>
      <c r="CO20">
        <f t="shared" si="12"/>
        <v>15.855833333333313</v>
      </c>
      <c r="CP20">
        <f t="shared" si="12"/>
        <v>16.121666666666648</v>
      </c>
      <c r="CQ20">
        <f t="shared" si="12"/>
        <v>15.932361111111117</v>
      </c>
      <c r="CR20">
        <f t="shared" si="12"/>
        <v>16.188055555555572</v>
      </c>
      <c r="CS20">
        <f t="shared" si="12"/>
        <v>15.296244784422816</v>
      </c>
      <c r="CT20" t="str">
        <f t="shared" si="12"/>
        <v xml:space="preserve"> </v>
      </c>
      <c r="CU20" t="str">
        <f t="shared" si="12"/>
        <v xml:space="preserve"> </v>
      </c>
      <c r="CV20" t="str">
        <f t="shared" si="12"/>
        <v xml:space="preserve"> </v>
      </c>
      <c r="CW20">
        <f t="shared" si="12"/>
        <v>14.359274755927459</v>
      </c>
      <c r="CX20">
        <f t="shared" si="12"/>
        <v>15.153662420382163</v>
      </c>
      <c r="CY20">
        <f t="shared" si="12"/>
        <v>14.182369534555722</v>
      </c>
      <c r="CZ20">
        <f t="shared" si="12"/>
        <v>15.694436717663418</v>
      </c>
      <c r="DA20">
        <f t="shared" si="12"/>
        <v>16.389847009735721</v>
      </c>
      <c r="DB20">
        <f t="shared" si="12"/>
        <v>17.09159836065572</v>
      </c>
      <c r="DC20">
        <f t="shared" si="12"/>
        <v>16.382058414464513</v>
      </c>
      <c r="DD20">
        <f t="shared" si="12"/>
        <v>16.622948539638394</v>
      </c>
      <c r="DE20">
        <f t="shared" si="12"/>
        <v>16.165555555555571</v>
      </c>
      <c r="DF20" t="str">
        <f t="shared" si="12"/>
        <v xml:space="preserve"> </v>
      </c>
      <c r="DG20">
        <f t="shared" si="12"/>
        <v>15.522638888888878</v>
      </c>
      <c r="DH20">
        <f t="shared" si="12"/>
        <v>15.252601969057645</v>
      </c>
      <c r="DI20">
        <f t="shared" si="12"/>
        <v>15.510929853181093</v>
      </c>
      <c r="DJ20">
        <f t="shared" si="12"/>
        <v>15.838055555555554</v>
      </c>
      <c r="DK20">
        <f t="shared" si="12"/>
        <v>15.863055555555578</v>
      </c>
      <c r="DL20">
        <f t="shared" si="12"/>
        <v>16.895833333333332</v>
      </c>
      <c r="DM20">
        <f t="shared" si="12"/>
        <v>16.376805555555556</v>
      </c>
      <c r="DN20">
        <f t="shared" si="12"/>
        <v>16.100138888888896</v>
      </c>
      <c r="DO20">
        <f t="shared" si="12"/>
        <v>17.620972222222203</v>
      </c>
      <c r="DP20">
        <f t="shared" si="12"/>
        <v>15.716470588235294</v>
      </c>
      <c r="DQ20">
        <f t="shared" si="12"/>
        <v>15.608472222222236</v>
      </c>
      <c r="DR20">
        <f t="shared" si="12"/>
        <v>15.406804733727803</v>
      </c>
      <c r="DS20">
        <f t="shared" si="12"/>
        <v>15.789483747609935</v>
      </c>
      <c r="DT20">
        <f t="shared" si="12"/>
        <v>14.757361111111113</v>
      </c>
      <c r="DU20">
        <f t="shared" si="12"/>
        <v>15.997916666666672</v>
      </c>
      <c r="DV20">
        <f t="shared" si="12"/>
        <v>18.04673202614379</v>
      </c>
      <c r="DW20" t="str">
        <f t="shared" si="12"/>
        <v xml:space="preserve"> </v>
      </c>
      <c r="DX20">
        <f t="shared" si="12"/>
        <v>16.332916666666684</v>
      </c>
      <c r="DY20">
        <f t="shared" si="12"/>
        <v>16.110277777777778</v>
      </c>
      <c r="DZ20">
        <f t="shared" si="12"/>
        <v>16.161506276150604</v>
      </c>
      <c r="EA20">
        <f t="shared" si="12"/>
        <v>16.429444444444442</v>
      </c>
      <c r="EB20">
        <f t="shared" si="12"/>
        <v>16.393305439330561</v>
      </c>
      <c r="EC20" t="str">
        <f t="shared" si="12"/>
        <v xml:space="preserve"> </v>
      </c>
      <c r="ED20">
        <f t="shared" si="19"/>
        <v>16.75771905424201</v>
      </c>
      <c r="EE20">
        <f t="shared" si="19"/>
        <v>18.168150208623096</v>
      </c>
      <c r="EF20">
        <f t="shared" si="19"/>
        <v>18.751388888888876</v>
      </c>
      <c r="EG20" t="str">
        <f t="shared" si="19"/>
        <v xml:space="preserve"> </v>
      </c>
      <c r="EH20">
        <f t="shared" si="19"/>
        <v>16.494444444444436</v>
      </c>
      <c r="EI20">
        <f t="shared" si="19"/>
        <v>17.060729312762966</v>
      </c>
      <c r="EJ20">
        <f t="shared" si="19"/>
        <v>16.452401746724892</v>
      </c>
      <c r="EK20">
        <f t="shared" si="19"/>
        <v>14.672294372294369</v>
      </c>
      <c r="EL20">
        <f t="shared" si="19"/>
        <v>15.397222222222224</v>
      </c>
      <c r="EM20">
        <f t="shared" si="19"/>
        <v>15.122562674094706</v>
      </c>
      <c r="EN20">
        <f t="shared" si="19"/>
        <v>14.851111111111097</v>
      </c>
      <c r="EO20">
        <f t="shared" si="19"/>
        <v>15.136111111111111</v>
      </c>
      <c r="EP20">
        <f t="shared" si="19"/>
        <v>15.280000000000001</v>
      </c>
      <c r="EQ20">
        <f t="shared" si="19"/>
        <v>15.396111111111138</v>
      </c>
      <c r="ER20">
        <f t="shared" si="19"/>
        <v>14.826470588235299</v>
      </c>
      <c r="ES20">
        <f t="shared" si="19"/>
        <v>15.282033426183839</v>
      </c>
      <c r="ET20">
        <f t="shared" si="19"/>
        <v>15.049166666666659</v>
      </c>
      <c r="EU20">
        <f t="shared" si="19"/>
        <v>16.207810320781043</v>
      </c>
      <c r="EV20">
        <f t="shared" si="19"/>
        <v>14.656805555555552</v>
      </c>
      <c r="EW20">
        <f t="shared" si="19"/>
        <v>16.062361111111116</v>
      </c>
      <c r="EX20" t="str">
        <f t="shared" si="19"/>
        <v xml:space="preserve"> </v>
      </c>
      <c r="EY20">
        <f t="shared" si="19"/>
        <v>15.405694444444439</v>
      </c>
      <c r="EZ20">
        <f t="shared" si="19"/>
        <v>15.952367688022296</v>
      </c>
      <c r="FA20">
        <f t="shared" si="19"/>
        <v>16.760863509749324</v>
      </c>
      <c r="FB20">
        <f t="shared" si="19"/>
        <v>15.34930555555556</v>
      </c>
      <c r="FC20" t="str">
        <f t="shared" si="19"/>
        <v xml:space="preserve"> </v>
      </c>
      <c r="FD20">
        <f t="shared" si="19"/>
        <v>15.855982905982888</v>
      </c>
      <c r="FE20">
        <f t="shared" si="19"/>
        <v>15.461388888888903</v>
      </c>
      <c r="FF20">
        <f t="shared" si="19"/>
        <v>16.020833333333339</v>
      </c>
      <c r="FG20">
        <f t="shared" si="19"/>
        <v>14.997913769123798</v>
      </c>
      <c r="FH20">
        <f t="shared" si="19"/>
        <v>14.01925925925927</v>
      </c>
      <c r="FI20">
        <f t="shared" si="19"/>
        <v>13.399296765119539</v>
      </c>
      <c r="FJ20">
        <f t="shared" si="19"/>
        <v>14.026299694189607</v>
      </c>
      <c r="FK20">
        <f t="shared" si="19"/>
        <v>13.110138888888891</v>
      </c>
      <c r="FL20">
        <f t="shared" si="19"/>
        <v>14.504999999999983</v>
      </c>
      <c r="FM20" t="str">
        <f t="shared" si="19"/>
        <v xml:space="preserve"> </v>
      </c>
      <c r="FN20">
        <f t="shared" si="19"/>
        <v>14.125972222222241</v>
      </c>
      <c r="FO20">
        <f t="shared" si="19"/>
        <v>15.376126126126124</v>
      </c>
      <c r="FP20" t="str">
        <f t="shared" si="19"/>
        <v xml:space="preserve"> </v>
      </c>
      <c r="FQ20" t="str">
        <f t="shared" si="19"/>
        <v xml:space="preserve"> </v>
      </c>
      <c r="FR20" t="str">
        <f t="shared" si="19"/>
        <v xml:space="preserve"> </v>
      </c>
      <c r="FS20">
        <f t="shared" si="19"/>
        <v>15.455416666666659</v>
      </c>
      <c r="FT20" t="str">
        <f t="shared" si="19"/>
        <v xml:space="preserve"> </v>
      </c>
      <c r="FU20">
        <f t="shared" si="19"/>
        <v>16.637130801687764</v>
      </c>
      <c r="FV20">
        <f t="shared" si="19"/>
        <v>15.802325581395349</v>
      </c>
      <c r="FW20">
        <f t="shared" si="19"/>
        <v>16.276988636363637</v>
      </c>
      <c r="FX20">
        <f t="shared" si="19"/>
        <v>16.811452513966479</v>
      </c>
      <c r="FY20">
        <f t="shared" si="19"/>
        <v>14.453277545327754</v>
      </c>
      <c r="FZ20">
        <f t="shared" si="19"/>
        <v>16.17806041335453</v>
      </c>
      <c r="GA20">
        <f t="shared" si="19"/>
        <v>14.177215189873417</v>
      </c>
      <c r="GB20">
        <f t="shared" si="19"/>
        <v>14.746099290780142</v>
      </c>
      <c r="GC20">
        <f t="shared" si="19"/>
        <v>16.128133704735376</v>
      </c>
      <c r="GD20" t="str">
        <f t="shared" si="19"/>
        <v xml:space="preserve"> </v>
      </c>
      <c r="GE20">
        <f t="shared" si="19"/>
        <v>13.077338129496402</v>
      </c>
      <c r="GF20">
        <f t="shared" si="19"/>
        <v>12.709999999999994</v>
      </c>
      <c r="GG20">
        <f t="shared" si="19"/>
        <v>12.340277777777779</v>
      </c>
      <c r="GH20" t="str">
        <f t="shared" si="19"/>
        <v xml:space="preserve"> </v>
      </c>
      <c r="GI20">
        <f t="shared" si="19"/>
        <v>13.489861111111113</v>
      </c>
      <c r="GJ20">
        <f t="shared" si="19"/>
        <v>13.551388888888889</v>
      </c>
      <c r="GK20" t="str">
        <f t="shared" si="19"/>
        <v xml:space="preserve"> </v>
      </c>
      <c r="GL20" t="str">
        <f t="shared" si="19"/>
        <v xml:space="preserve"> </v>
      </c>
      <c r="GM20">
        <f t="shared" si="19"/>
        <v>14.600833333333339</v>
      </c>
      <c r="GN20">
        <f t="shared" si="19"/>
        <v>16.321944444444451</v>
      </c>
      <c r="GO20" t="str">
        <f t="shared" si="19"/>
        <v xml:space="preserve"> </v>
      </c>
      <c r="GP20" t="str">
        <f t="shared" si="13"/>
        <v xml:space="preserve"> </v>
      </c>
      <c r="GQ20" t="str">
        <f t="shared" si="13"/>
        <v xml:space="preserve"> </v>
      </c>
      <c r="GR20">
        <f t="shared" si="13"/>
        <v>16.764305555555556</v>
      </c>
      <c r="GS20">
        <f t="shared" si="13"/>
        <v>16.46916666666667</v>
      </c>
      <c r="GT20" t="str">
        <f t="shared" si="13"/>
        <v xml:space="preserve"> </v>
      </c>
      <c r="GU20" t="str">
        <f t="shared" si="13"/>
        <v xml:space="preserve"> </v>
      </c>
      <c r="GV20">
        <f t="shared" si="13"/>
        <v>16.786666666666658</v>
      </c>
      <c r="GW20" t="str">
        <f t="shared" si="13"/>
        <v xml:space="preserve"> </v>
      </c>
      <c r="GX20">
        <f t="shared" si="13"/>
        <v>16.116527777777758</v>
      </c>
      <c r="GY20">
        <f t="shared" si="13"/>
        <v>20.432055749128921</v>
      </c>
      <c r="GZ20">
        <f t="shared" si="13"/>
        <v>18.160138888888874</v>
      </c>
      <c r="HA20" t="str">
        <f t="shared" si="13"/>
        <v xml:space="preserve"> </v>
      </c>
      <c r="HB20">
        <f t="shared" si="13"/>
        <v>16.637413073713507</v>
      </c>
      <c r="HC20" t="str">
        <f t="shared" si="13"/>
        <v xml:space="preserve"> </v>
      </c>
      <c r="HD20" t="str">
        <f t="shared" si="13"/>
        <v xml:space="preserve"> </v>
      </c>
      <c r="HE20">
        <f t="shared" si="13"/>
        <v>13.496666666666663</v>
      </c>
      <c r="HF20">
        <f t="shared" si="13"/>
        <v>15.318055555555548</v>
      </c>
      <c r="HG20" t="str">
        <f t="shared" si="13"/>
        <v xml:space="preserve"> </v>
      </c>
      <c r="HH20">
        <f t="shared" si="13"/>
        <v>14.179027777777792</v>
      </c>
      <c r="HI20" t="str">
        <f t="shared" si="13"/>
        <v xml:space="preserve"> </v>
      </c>
      <c r="HJ20" t="str">
        <f t="shared" si="13"/>
        <v xml:space="preserve"> </v>
      </c>
      <c r="HK20" t="str">
        <f t="shared" si="13"/>
        <v xml:space="preserve"> </v>
      </c>
      <c r="HL20">
        <f t="shared" si="13"/>
        <v>16.760107816711589</v>
      </c>
      <c r="HM20">
        <f t="shared" si="13"/>
        <v>12.770105820105824</v>
      </c>
      <c r="HN20">
        <f t="shared" si="13"/>
        <v>13.884792626728107</v>
      </c>
      <c r="HO20" t="str">
        <f t="shared" si="13"/>
        <v xml:space="preserve"> </v>
      </c>
      <c r="HP20" t="str">
        <f t="shared" si="13"/>
        <v xml:space="preserve"> </v>
      </c>
      <c r="HQ20" t="str">
        <f t="shared" si="13"/>
        <v xml:space="preserve"> </v>
      </c>
      <c r="HR20">
        <f t="shared" si="13"/>
        <v>14.475733333333315</v>
      </c>
      <c r="HS20" t="str">
        <f t="shared" si="13"/>
        <v xml:space="preserve"> </v>
      </c>
      <c r="HT20">
        <f t="shared" si="13"/>
        <v>18.139202657807299</v>
      </c>
      <c r="HU20">
        <f t="shared" si="13"/>
        <v>14.04</v>
      </c>
      <c r="HV20" t="str">
        <f t="shared" si="13"/>
        <v xml:space="preserve"> </v>
      </c>
      <c r="HW20" t="str">
        <f t="shared" si="13"/>
        <v xml:space="preserve"> </v>
      </c>
      <c r="HX20">
        <f t="shared" si="13"/>
        <v>14.652671755725196</v>
      </c>
      <c r="HY20">
        <f t="shared" si="13"/>
        <v>13.229949238578678</v>
      </c>
      <c r="HZ20" t="str">
        <f t="shared" si="13"/>
        <v xml:space="preserve"> </v>
      </c>
      <c r="IA20" t="str">
        <f t="shared" si="13"/>
        <v xml:space="preserve"> </v>
      </c>
      <c r="IB20">
        <f t="shared" si="13"/>
        <v>15.043506493506495</v>
      </c>
      <c r="IC20">
        <f t="shared" si="13"/>
        <v>15.585333333333331</v>
      </c>
      <c r="ID20">
        <f t="shared" si="13"/>
        <v>14.386666666666668</v>
      </c>
      <c r="IE20" t="str">
        <f t="shared" si="13"/>
        <v xml:space="preserve"> </v>
      </c>
      <c r="IF20" t="str">
        <f t="shared" si="13"/>
        <v xml:space="preserve"> </v>
      </c>
      <c r="IG20" t="str">
        <f t="shared" si="13"/>
        <v xml:space="preserve"> </v>
      </c>
      <c r="IH20">
        <f t="shared" si="13"/>
        <v>16.637499999999999</v>
      </c>
      <c r="II20">
        <f t="shared" si="13"/>
        <v>16.56050069541029</v>
      </c>
      <c r="IJ20">
        <f t="shared" si="13"/>
        <v>14.034965034965035</v>
      </c>
      <c r="IK20">
        <f t="shared" si="13"/>
        <v>12.83</v>
      </c>
      <c r="IL20" t="str">
        <f t="shared" si="13"/>
        <v xml:space="preserve"> </v>
      </c>
      <c r="IM20" t="str">
        <f t="shared" si="13"/>
        <v xml:space="preserve"> </v>
      </c>
      <c r="IN20" t="str">
        <f t="shared" si="13"/>
        <v xml:space="preserve"> </v>
      </c>
      <c r="IO20" t="str">
        <f t="shared" si="13"/>
        <v xml:space="preserve"> </v>
      </c>
      <c r="IP20">
        <f t="shared" si="13"/>
        <v>14.819047619047632</v>
      </c>
      <c r="IQ20" t="str">
        <f t="shared" si="13"/>
        <v xml:space="preserve"> </v>
      </c>
      <c r="IR20" t="str">
        <f t="shared" si="13"/>
        <v xml:space="preserve"> </v>
      </c>
      <c r="IS20" t="str">
        <f t="shared" si="13"/>
        <v xml:space="preserve"> </v>
      </c>
      <c r="IT20" t="str">
        <f t="shared" si="13"/>
        <v xml:space="preserve"> </v>
      </c>
      <c r="IU20" t="str">
        <f t="shared" si="13"/>
        <v xml:space="preserve"> </v>
      </c>
      <c r="IV20" t="str">
        <f t="shared" si="13"/>
        <v xml:space="preserve"> </v>
      </c>
      <c r="IW20" t="str">
        <f t="shared" si="13"/>
        <v xml:space="preserve"> </v>
      </c>
      <c r="IX20" t="str">
        <f t="shared" si="13"/>
        <v xml:space="preserve"> </v>
      </c>
      <c r="IY20" t="str">
        <f t="shared" si="13"/>
        <v xml:space="preserve"> </v>
      </c>
      <c r="IZ20" t="str">
        <f t="shared" si="13"/>
        <v xml:space="preserve"> </v>
      </c>
      <c r="JA20">
        <f t="shared" si="13"/>
        <v>13.220000000000002</v>
      </c>
      <c r="JB20">
        <f t="shared" si="20"/>
        <v>12.276666666666667</v>
      </c>
      <c r="JC20">
        <f t="shared" si="20"/>
        <v>14.403333333333334</v>
      </c>
      <c r="JD20">
        <f t="shared" si="20"/>
        <v>14.216666666666665</v>
      </c>
      <c r="JE20">
        <f t="shared" si="20"/>
        <v>14.143333333333334</v>
      </c>
      <c r="JF20">
        <f t="shared" si="20"/>
        <v>14.104347826086961</v>
      </c>
      <c r="JG20">
        <f t="shared" si="20"/>
        <v>15.390000000000002</v>
      </c>
      <c r="JH20" t="str">
        <f t="shared" si="20"/>
        <v xml:space="preserve"> </v>
      </c>
      <c r="JI20" t="str">
        <f t="shared" si="20"/>
        <v xml:space="preserve"> </v>
      </c>
      <c r="JJ20" t="str">
        <f t="shared" si="20"/>
        <v xml:space="preserve"> </v>
      </c>
      <c r="JK20">
        <f t="shared" si="20"/>
        <v>14.8</v>
      </c>
      <c r="JL20">
        <f t="shared" si="20"/>
        <v>15.189999999999998</v>
      </c>
      <c r="JM20">
        <f t="shared" si="20"/>
        <v>14.344827586206897</v>
      </c>
      <c r="JN20">
        <f t="shared" si="20"/>
        <v>13.079999999999997</v>
      </c>
      <c r="JO20">
        <f t="shared" si="20"/>
        <v>11.486666666666668</v>
      </c>
      <c r="JP20" t="str">
        <f t="shared" si="20"/>
        <v xml:space="preserve"> </v>
      </c>
      <c r="JQ20">
        <f t="shared" si="20"/>
        <v>14.103846153846153</v>
      </c>
      <c r="JR20">
        <f t="shared" si="20"/>
        <v>14.606666666666664</v>
      </c>
      <c r="JS20" t="str">
        <f t="shared" si="20"/>
        <v xml:space="preserve"> </v>
      </c>
      <c r="JT20" t="str">
        <f t="shared" si="20"/>
        <v xml:space="preserve"> </v>
      </c>
      <c r="JU20">
        <f t="shared" si="20"/>
        <v>14.356666666666666</v>
      </c>
      <c r="JV20" t="str">
        <f t="shared" si="20"/>
        <v xml:space="preserve"> </v>
      </c>
      <c r="JW20">
        <f t="shared" si="20"/>
        <v>13.470000000000002</v>
      </c>
      <c r="JX20">
        <f t="shared" si="20"/>
        <v>14.160000000000002</v>
      </c>
      <c r="JY20">
        <f t="shared" si="20"/>
        <v>13.404347826086955</v>
      </c>
      <c r="JZ20">
        <f t="shared" si="20"/>
        <v>13.53</v>
      </c>
      <c r="KA20">
        <f t="shared" si="20"/>
        <v>14.114814814814814</v>
      </c>
      <c r="KB20">
        <f t="shared" si="20"/>
        <v>13.465517241379313</v>
      </c>
      <c r="KC20">
        <f t="shared" si="20"/>
        <v>13.173333333333336</v>
      </c>
      <c r="KD20">
        <f t="shared" si="20"/>
        <v>15.033333333333331</v>
      </c>
      <c r="KE20" t="str">
        <f t="shared" si="20"/>
        <v xml:space="preserve"> </v>
      </c>
      <c r="KF20">
        <f t="shared" si="21"/>
        <v>14.889999999999997</v>
      </c>
      <c r="KG20">
        <f t="shared" si="21"/>
        <v>13.520000000000001</v>
      </c>
      <c r="KH20" t="str">
        <f t="shared" si="21"/>
        <v xml:space="preserve"> </v>
      </c>
      <c r="KI20">
        <f t="shared" si="21"/>
        <v>13.236363636363638</v>
      </c>
      <c r="KJ20">
        <f t="shared" si="21"/>
        <v>13.83</v>
      </c>
      <c r="KK20">
        <f t="shared" si="21"/>
        <v>14.003333333333334</v>
      </c>
      <c r="KL20">
        <f t="shared" si="21"/>
        <v>14.392307692307693</v>
      </c>
      <c r="KM20">
        <f t="shared" si="21"/>
        <v>13.648275862068967</v>
      </c>
      <c r="KN20">
        <f t="shared" si="21"/>
        <v>14.409999999999998</v>
      </c>
      <c r="KO20">
        <f t="shared" si="21"/>
        <v>11.678260869565218</v>
      </c>
      <c r="KP20">
        <f t="shared" si="21"/>
        <v>14.482142857142858</v>
      </c>
      <c r="KQ20">
        <f t="shared" si="21"/>
        <v>13.709999999999999</v>
      </c>
      <c r="KR20">
        <f t="shared" si="21"/>
        <v>15.157142857142858</v>
      </c>
      <c r="KS20">
        <f t="shared" si="21"/>
        <v>14.117241379310347</v>
      </c>
      <c r="KT20">
        <f t="shared" si="21"/>
        <v>14.82666666666667</v>
      </c>
      <c r="KU20" t="str">
        <f t="shared" si="21"/>
        <v xml:space="preserve"> </v>
      </c>
      <c r="KV20">
        <f t="shared" si="21"/>
        <v>15.080000000000005</v>
      </c>
      <c r="KW20">
        <f t="shared" si="21"/>
        <v>15.016666666666667</v>
      </c>
      <c r="KX20">
        <f t="shared" si="21"/>
        <v>14.359999999999998</v>
      </c>
      <c r="KY20" t="str">
        <f t="shared" si="21"/>
        <v xml:space="preserve"> </v>
      </c>
      <c r="KZ20">
        <f t="shared" si="21"/>
        <v>15.05</v>
      </c>
      <c r="LA20">
        <f t="shared" si="21"/>
        <v>14.026666666666666</v>
      </c>
      <c r="LB20" t="str">
        <f t="shared" si="21"/>
        <v xml:space="preserve"> </v>
      </c>
      <c r="LC20">
        <f t="shared" si="21"/>
        <v>15.386666666666667</v>
      </c>
      <c r="LD20">
        <f t="shared" si="21"/>
        <v>14.816666666666668</v>
      </c>
      <c r="LE20">
        <f t="shared" si="21"/>
        <v>15.156666666666666</v>
      </c>
      <c r="LF20" t="str">
        <f t="shared" si="21"/>
        <v xml:space="preserve"> </v>
      </c>
      <c r="LG20" t="str">
        <f t="shared" si="21"/>
        <v xml:space="preserve"> </v>
      </c>
      <c r="LH20">
        <f t="shared" si="21"/>
        <v>13.773333333333332</v>
      </c>
      <c r="LI20">
        <f t="shared" si="21"/>
        <v>14.626666666666663</v>
      </c>
      <c r="LJ20" t="str">
        <f t="shared" si="21"/>
        <v xml:space="preserve"> </v>
      </c>
      <c r="LK20">
        <f t="shared" si="21"/>
        <v>15.323333333333332</v>
      </c>
      <c r="LL20">
        <f t="shared" si="21"/>
        <v>14.817857142857147</v>
      </c>
      <c r="LM20" t="str">
        <f t="shared" si="21"/>
        <v xml:space="preserve"> </v>
      </c>
      <c r="LN20">
        <f t="shared" si="21"/>
        <v>15.106666666666666</v>
      </c>
      <c r="LO20">
        <f t="shared" si="21"/>
        <v>13.106666666666666</v>
      </c>
      <c r="LP20">
        <f t="shared" si="21"/>
        <v>14.639999999999999</v>
      </c>
      <c r="LQ20">
        <f t="shared" si="21"/>
        <v>15.083333333333334</v>
      </c>
      <c r="LR20">
        <f t="shared" si="21"/>
        <v>15.263333333333337</v>
      </c>
      <c r="LS20" t="str">
        <f t="shared" si="21"/>
        <v xml:space="preserve"> </v>
      </c>
      <c r="LT20">
        <f t="shared" si="21"/>
        <v>16.706666666666671</v>
      </c>
      <c r="LU20" t="str">
        <f t="shared" si="21"/>
        <v xml:space="preserve"> </v>
      </c>
      <c r="LV20">
        <f t="shared" si="21"/>
        <v>16.616666666666667</v>
      </c>
      <c r="LW20">
        <f t="shared" si="21"/>
        <v>15.626666666666669</v>
      </c>
      <c r="LX20">
        <f t="shared" si="21"/>
        <v>15.906666666666668</v>
      </c>
      <c r="LY20">
        <f t="shared" si="21"/>
        <v>17.540000000000003</v>
      </c>
      <c r="LZ20" t="str">
        <f t="shared" si="21"/>
        <v xml:space="preserve"> </v>
      </c>
      <c r="MA20">
        <f t="shared" si="21"/>
        <v>16.823333333333334</v>
      </c>
      <c r="MB20" t="str">
        <f t="shared" si="21"/>
        <v xml:space="preserve"> </v>
      </c>
      <c r="MC20">
        <f t="shared" si="21"/>
        <v>17.100000000000001</v>
      </c>
      <c r="MD20">
        <f t="shared" si="21"/>
        <v>15.783333333333333</v>
      </c>
      <c r="ME20" t="str">
        <f t="shared" si="21"/>
        <v xml:space="preserve"> </v>
      </c>
      <c r="MF20">
        <f t="shared" si="21"/>
        <v>14.117857142857144</v>
      </c>
      <c r="MG20">
        <f t="shared" si="21"/>
        <v>17.696666666666665</v>
      </c>
      <c r="MH20">
        <f t="shared" si="21"/>
        <v>17.846666666666668</v>
      </c>
      <c r="MI20">
        <f t="shared" si="21"/>
        <v>16.590000000000003</v>
      </c>
      <c r="MJ20">
        <f t="shared" si="21"/>
        <v>17.716666666666665</v>
      </c>
      <c r="MK20" t="str">
        <f t="shared" si="21"/>
        <v xml:space="preserve"> </v>
      </c>
      <c r="ML20">
        <f t="shared" si="21"/>
        <v>17.09</v>
      </c>
      <c r="MM20" t="str">
        <f t="shared" si="21"/>
        <v xml:space="preserve"> </v>
      </c>
      <c r="MN20">
        <f t="shared" si="21"/>
        <v>15.903333333333336</v>
      </c>
      <c r="MO20">
        <f t="shared" si="21"/>
        <v>17.076666666666668</v>
      </c>
      <c r="MP20">
        <f t="shared" si="21"/>
        <v>17.826666666666668</v>
      </c>
      <c r="MQ20">
        <f t="shared" si="21"/>
        <v>17.92413793103448</v>
      </c>
      <c r="MR20">
        <f t="shared" si="22"/>
        <v>16.686666666666664</v>
      </c>
      <c r="MS20">
        <f t="shared" si="22"/>
        <v>17.45333333333333</v>
      </c>
      <c r="MT20">
        <f t="shared" si="22"/>
        <v>15.790000000000003</v>
      </c>
      <c r="MU20">
        <f t="shared" si="22"/>
        <v>16.093333333333337</v>
      </c>
      <c r="MV20" t="str">
        <f t="shared" si="22"/>
        <v xml:space="preserve"> </v>
      </c>
      <c r="MW20" t="str">
        <f t="shared" si="22"/>
        <v xml:space="preserve"> </v>
      </c>
      <c r="MX20" t="str">
        <f t="shared" si="22"/>
        <v xml:space="preserve"> </v>
      </c>
      <c r="MY20">
        <f t="shared" si="22"/>
        <v>18.680000000000003</v>
      </c>
      <c r="MZ20">
        <f t="shared" si="22"/>
        <v>17.683333333333334</v>
      </c>
      <c r="NA20">
        <f t="shared" si="22"/>
        <v>16.396944444444433</v>
      </c>
      <c r="NB20">
        <f t="shared" si="22"/>
        <v>18.116666666666667</v>
      </c>
      <c r="NC20">
        <f t="shared" si="22"/>
        <v>17.396296296296295</v>
      </c>
      <c r="ND20">
        <f t="shared" si="22"/>
        <v>18.206896551724139</v>
      </c>
      <c r="NE20">
        <f t="shared" si="22"/>
        <v>17.996666666666666</v>
      </c>
      <c r="NF20" t="str">
        <f t="shared" si="22"/>
        <v xml:space="preserve"> </v>
      </c>
      <c r="NG20">
        <f t="shared" si="22"/>
        <v>14.180000000000003</v>
      </c>
      <c r="NH20">
        <f t="shared" si="22"/>
        <v>16.350000000000001</v>
      </c>
      <c r="NI20">
        <f t="shared" si="22"/>
        <v>17.309999999999999</v>
      </c>
      <c r="NJ20">
        <f t="shared" si="22"/>
        <v>16.576666666666664</v>
      </c>
      <c r="NK20">
        <f t="shared" si="22"/>
        <v>16.076785714285712</v>
      </c>
      <c r="NL20">
        <f t="shared" si="22"/>
        <v>17.266666666666662</v>
      </c>
      <c r="NM20" t="str">
        <f t="shared" si="22"/>
        <v xml:space="preserve"> </v>
      </c>
      <c r="NN20">
        <f t="shared" si="22"/>
        <v>15.553333333333335</v>
      </c>
      <c r="NO20">
        <f t="shared" si="22"/>
        <v>16.666666666666664</v>
      </c>
      <c r="NP20">
        <f t="shared" si="22"/>
        <v>17.163333333333341</v>
      </c>
      <c r="NQ20">
        <f t="shared" si="22"/>
        <v>17.514285714285716</v>
      </c>
      <c r="NR20" t="str">
        <f t="shared" si="22"/>
        <v xml:space="preserve"> </v>
      </c>
      <c r="NS20" t="str">
        <f t="shared" si="22"/>
        <v xml:space="preserve"> </v>
      </c>
      <c r="NT20">
        <f t="shared" si="22"/>
        <v>16.723333333333333</v>
      </c>
      <c r="NU20" t="str">
        <f t="shared" si="22"/>
        <v xml:space="preserve"> </v>
      </c>
      <c r="NV20">
        <f t="shared" si="22"/>
        <v>17.293333333333337</v>
      </c>
      <c r="NW20" t="str">
        <f t="shared" si="22"/>
        <v xml:space="preserve"> </v>
      </c>
      <c r="NX20" t="str">
        <f t="shared" si="22"/>
        <v xml:space="preserve"> </v>
      </c>
      <c r="NY20">
        <f t="shared" si="22"/>
        <v>16.452222222222222</v>
      </c>
      <c r="NZ20" t="str">
        <f t="shared" si="22"/>
        <v xml:space="preserve"> </v>
      </c>
      <c r="OA20">
        <f t="shared" si="22"/>
        <v>18.509999999999998</v>
      </c>
      <c r="OB20">
        <f t="shared" si="22"/>
        <v>16.875555555555554</v>
      </c>
      <c r="OC20" t="str">
        <f t="shared" si="22"/>
        <v xml:space="preserve"> </v>
      </c>
      <c r="OD20">
        <f t="shared" si="22"/>
        <v>18.636666666666667</v>
      </c>
      <c r="OE20">
        <f t="shared" si="22"/>
        <v>17.623333333333331</v>
      </c>
      <c r="OF20">
        <f t="shared" si="22"/>
        <v>17.743333333333332</v>
      </c>
      <c r="OG20" t="str">
        <f t="shared" si="22"/>
        <v xml:space="preserve"> </v>
      </c>
      <c r="OH20" t="str">
        <f t="shared" si="22"/>
        <v xml:space="preserve"> </v>
      </c>
      <c r="OI20">
        <f t="shared" si="22"/>
        <v>15.00333333333333</v>
      </c>
      <c r="OJ20" t="str">
        <f t="shared" si="22"/>
        <v xml:space="preserve"> </v>
      </c>
      <c r="OK20">
        <f t="shared" si="22"/>
        <v>15.753333333333332</v>
      </c>
      <c r="OL20">
        <f t="shared" si="22"/>
        <v>16.82</v>
      </c>
      <c r="OM20">
        <f t="shared" si="22"/>
        <v>17.430000000000003</v>
      </c>
      <c r="ON20" t="str">
        <f t="shared" si="22"/>
        <v xml:space="preserve"> </v>
      </c>
      <c r="OO20" t="str">
        <f t="shared" si="22"/>
        <v xml:space="preserve"> </v>
      </c>
      <c r="OP20" t="str">
        <f t="shared" si="22"/>
        <v xml:space="preserve"> </v>
      </c>
      <c r="OQ20">
        <f t="shared" si="22"/>
        <v>17.873333333333335</v>
      </c>
      <c r="OR20" t="str">
        <f t="shared" si="22"/>
        <v xml:space="preserve"> </v>
      </c>
      <c r="OS20">
        <f t="shared" si="22"/>
        <v>16.891249999999999</v>
      </c>
      <c r="OT20">
        <f t="shared" si="22"/>
        <v>17.230000000000004</v>
      </c>
      <c r="OU20" t="str">
        <f t="shared" si="22"/>
        <v xml:space="preserve"> </v>
      </c>
      <c r="OV20" t="str">
        <f t="shared" si="22"/>
        <v xml:space="preserve"> </v>
      </c>
      <c r="OW20">
        <f t="shared" si="22"/>
        <v>16.470000000000002</v>
      </c>
      <c r="OX20">
        <f t="shared" si="22"/>
        <v>16.266666666666666</v>
      </c>
      <c r="OY20">
        <f t="shared" si="22"/>
        <v>17.239999999999998</v>
      </c>
      <c r="OZ20" t="str">
        <f t="shared" si="22"/>
        <v xml:space="preserve"> </v>
      </c>
      <c r="PA20" t="str">
        <f t="shared" si="22"/>
        <v xml:space="preserve"> </v>
      </c>
      <c r="PB20" t="str">
        <f t="shared" si="22"/>
        <v xml:space="preserve"> </v>
      </c>
      <c r="PC20">
        <f t="shared" si="22"/>
        <v>17.346666666666671</v>
      </c>
      <c r="PD20">
        <f t="shared" si="23"/>
        <v>17.263333333333332</v>
      </c>
      <c r="PE20">
        <f t="shared" si="23"/>
        <v>18.290000000000003</v>
      </c>
      <c r="PF20" t="str">
        <f t="shared" si="23"/>
        <v xml:space="preserve"> </v>
      </c>
      <c r="PG20">
        <f t="shared" si="23"/>
        <v>17.133333333333333</v>
      </c>
      <c r="PH20">
        <f t="shared" si="23"/>
        <v>17.537931034482757</v>
      </c>
      <c r="PI20">
        <f t="shared" si="23"/>
        <v>16.935694444444465</v>
      </c>
      <c r="PJ20">
        <f t="shared" si="23"/>
        <v>18.774999999999999</v>
      </c>
      <c r="PK20">
        <f t="shared" si="23"/>
        <v>18.475862068965519</v>
      </c>
      <c r="PL20">
        <f t="shared" si="23"/>
        <v>17.403333333333329</v>
      </c>
      <c r="PM20">
        <f t="shared" si="23"/>
        <v>18.389999999999997</v>
      </c>
      <c r="PN20" t="str">
        <f t="shared" si="23"/>
        <v xml:space="preserve"> </v>
      </c>
      <c r="PO20">
        <f t="shared" si="23"/>
        <v>18.27</v>
      </c>
      <c r="PP20" t="str">
        <f t="shared" si="23"/>
        <v xml:space="preserve"> </v>
      </c>
      <c r="PQ20" t="str">
        <f t="shared" si="23"/>
        <v xml:space="preserve"> </v>
      </c>
      <c r="PR20">
        <f t="shared" si="23"/>
        <v>17.169999999999998</v>
      </c>
      <c r="PS20">
        <f t="shared" si="23"/>
        <v>17.459999999999997</v>
      </c>
      <c r="PT20" t="str">
        <f t="shared" si="23"/>
        <v xml:space="preserve"> </v>
      </c>
      <c r="PU20" t="str">
        <f t="shared" si="23"/>
        <v xml:space="preserve"> </v>
      </c>
      <c r="PV20" t="str">
        <f t="shared" si="23"/>
        <v xml:space="preserve"> </v>
      </c>
      <c r="PW20">
        <f t="shared" si="23"/>
        <v>16.316666666666666</v>
      </c>
      <c r="PX20">
        <f t="shared" si="23"/>
        <v>16.666666666666671</v>
      </c>
      <c r="PY20">
        <f t="shared" si="23"/>
        <v>16.16333333333333</v>
      </c>
      <c r="PZ20">
        <f t="shared" si="23"/>
        <v>17.696428571428569</v>
      </c>
      <c r="QA20">
        <f t="shared" si="23"/>
        <v>18.133333333333333</v>
      </c>
      <c r="QB20">
        <f t="shared" si="23"/>
        <v>18.09666666666666</v>
      </c>
      <c r="QC20">
        <f t="shared" si="23"/>
        <v>17.256666666666668</v>
      </c>
      <c r="QD20">
        <f t="shared" si="23"/>
        <v>15.783333333333331</v>
      </c>
      <c r="QE20" t="str">
        <f t="shared" si="23"/>
        <v xml:space="preserve"> </v>
      </c>
      <c r="QF20" t="str">
        <f t="shared" si="23"/>
        <v xml:space="preserve"> </v>
      </c>
      <c r="QG20" t="str">
        <f t="shared" si="23"/>
        <v xml:space="preserve"> </v>
      </c>
      <c r="QH20">
        <f t="shared" si="23"/>
        <v>17.806666666666665</v>
      </c>
      <c r="QI20">
        <f t="shared" si="23"/>
        <v>18.489655172413791</v>
      </c>
      <c r="QJ20" t="str">
        <f t="shared" si="23"/>
        <v xml:space="preserve"> </v>
      </c>
      <c r="QK20" t="str">
        <f t="shared" si="23"/>
        <v xml:space="preserve"> </v>
      </c>
      <c r="QL20">
        <f t="shared" si="23"/>
        <v>17.716666666666661</v>
      </c>
      <c r="QM20" t="str">
        <f t="shared" si="23"/>
        <v xml:space="preserve"> </v>
      </c>
      <c r="QN20" t="str">
        <f t="shared" si="23"/>
        <v xml:space="preserve"> </v>
      </c>
      <c r="QO20">
        <f t="shared" si="23"/>
        <v>18.010000000000002</v>
      </c>
      <c r="QP20">
        <f t="shared" si="23"/>
        <v>16.726666666666667</v>
      </c>
      <c r="QQ20">
        <f t="shared" si="23"/>
        <v>17.026666666666667</v>
      </c>
      <c r="QR20">
        <f t="shared" si="23"/>
        <v>17.389655172413796</v>
      </c>
      <c r="QS20">
        <f t="shared" si="23"/>
        <v>15.609999999999998</v>
      </c>
      <c r="QT20">
        <f t="shared" si="23"/>
        <v>13.568965517241381</v>
      </c>
      <c r="QU20" t="str">
        <f t="shared" si="23"/>
        <v xml:space="preserve"> </v>
      </c>
      <c r="QV20">
        <f t="shared" si="23"/>
        <v>14.126666666666667</v>
      </c>
      <c r="QW20" t="str">
        <f t="shared" si="23"/>
        <v xml:space="preserve"> </v>
      </c>
      <c r="QX20" t="str">
        <f t="shared" si="23"/>
        <v xml:space="preserve"> </v>
      </c>
      <c r="QY20">
        <f t="shared" si="23"/>
        <v>14.813333333333333</v>
      </c>
      <c r="QZ20" t="str">
        <f t="shared" si="23"/>
        <v xml:space="preserve"> </v>
      </c>
      <c r="RA20" t="str">
        <f t="shared" si="23"/>
        <v xml:space="preserve"> </v>
      </c>
      <c r="RB20">
        <f t="shared" si="23"/>
        <v>15.02333333333333</v>
      </c>
      <c r="RC20">
        <f t="shared" si="23"/>
        <v>13.306666666666668</v>
      </c>
      <c r="RD20" t="str">
        <f t="shared" si="23"/>
        <v xml:space="preserve"> </v>
      </c>
      <c r="RE20">
        <f t="shared" si="23"/>
        <v>13.716666666666667</v>
      </c>
      <c r="RF20" t="str">
        <f t="shared" si="23"/>
        <v xml:space="preserve"> </v>
      </c>
      <c r="RG20">
        <f t="shared" si="23"/>
        <v>15.82</v>
      </c>
      <c r="RH20">
        <f t="shared" si="23"/>
        <v>14.773333333333333</v>
      </c>
      <c r="RI20">
        <f t="shared" si="23"/>
        <v>15.942105263157893</v>
      </c>
      <c r="RJ20">
        <f t="shared" si="23"/>
        <v>13.566666666666665</v>
      </c>
      <c r="RK20">
        <f t="shared" si="23"/>
        <v>13.206666666666667</v>
      </c>
      <c r="RL20">
        <f t="shared" si="23"/>
        <v>14.190000000000001</v>
      </c>
      <c r="RM20">
        <f t="shared" si="23"/>
        <v>14.463333333333335</v>
      </c>
      <c r="RN20">
        <f t="shared" si="23"/>
        <v>15.906666666666665</v>
      </c>
      <c r="RO20">
        <f t="shared" si="23"/>
        <v>14.148148148148149</v>
      </c>
      <c r="RP20">
        <f t="shared" si="24"/>
        <v>14.588888888888889</v>
      </c>
      <c r="RQ20">
        <f t="shared" si="24"/>
        <v>14.077361111111108</v>
      </c>
      <c r="RR20" t="str">
        <f t="shared" si="24"/>
        <v xml:space="preserve"> </v>
      </c>
      <c r="RS20" t="str">
        <f t="shared" si="24"/>
        <v xml:space="preserve"> </v>
      </c>
      <c r="RT20">
        <f t="shared" si="24"/>
        <v>15.256666666666666</v>
      </c>
      <c r="RU20">
        <f t="shared" si="24"/>
        <v>14.556666666666667</v>
      </c>
      <c r="RV20" t="str">
        <f t="shared" si="24"/>
        <v xml:space="preserve"> </v>
      </c>
      <c r="RW20">
        <f t="shared" si="24"/>
        <v>12.97</v>
      </c>
      <c r="RX20">
        <f t="shared" si="24"/>
        <v>14.085416666666669</v>
      </c>
      <c r="RY20">
        <f t="shared" si="24"/>
        <v>14.288888888888891</v>
      </c>
      <c r="RZ20" t="str">
        <f t="shared" si="24"/>
        <v xml:space="preserve"> </v>
      </c>
      <c r="SA20">
        <f t="shared" si="24"/>
        <v>15.895833333333334</v>
      </c>
      <c r="SB20">
        <f t="shared" si="24"/>
        <v>14.75</v>
      </c>
      <c r="SC20">
        <f t="shared" si="24"/>
        <v>15.036666666666669</v>
      </c>
      <c r="SD20">
        <f t="shared" si="24"/>
        <v>15.346666666666664</v>
      </c>
      <c r="SE20" t="str">
        <f t="shared" si="24"/>
        <v xml:space="preserve"> </v>
      </c>
      <c r="SF20">
        <f t="shared" si="24"/>
        <v>13.562962962962963</v>
      </c>
      <c r="SG20">
        <f t="shared" si="24"/>
        <v>16.853333333333332</v>
      </c>
      <c r="SH20" t="str">
        <f t="shared" si="24"/>
        <v xml:space="preserve"> </v>
      </c>
      <c r="SI20" t="str">
        <f t="shared" si="24"/>
        <v xml:space="preserve"> </v>
      </c>
      <c r="SJ20">
        <f t="shared" si="24"/>
        <v>16.508130081300813</v>
      </c>
      <c r="SK20">
        <f t="shared" si="24"/>
        <v>16.283333333333335</v>
      </c>
      <c r="SL20">
        <f t="shared" si="24"/>
        <v>16.026666666666667</v>
      </c>
      <c r="SM20">
        <f t="shared" si="24"/>
        <v>15.486666666666663</v>
      </c>
      <c r="SN20" t="str">
        <f t="shared" si="24"/>
        <v xml:space="preserve"> </v>
      </c>
      <c r="SO20" t="str">
        <f t="shared" si="24"/>
        <v xml:space="preserve"> </v>
      </c>
      <c r="SP20">
        <f t="shared" si="24"/>
        <v>17.376666666666669</v>
      </c>
      <c r="SQ20">
        <f t="shared" si="24"/>
        <v>14.249999999999998</v>
      </c>
      <c r="SR20" t="str">
        <f t="shared" si="24"/>
        <v xml:space="preserve"> </v>
      </c>
      <c r="SS20" t="str">
        <f t="shared" si="24"/>
        <v xml:space="preserve"> </v>
      </c>
      <c r="ST20" t="str">
        <f t="shared" si="24"/>
        <v xml:space="preserve"> </v>
      </c>
      <c r="SU20" t="str">
        <f t="shared" si="24"/>
        <v xml:space="preserve"> </v>
      </c>
      <c r="SV20" t="str">
        <f t="shared" si="24"/>
        <v xml:space="preserve"> </v>
      </c>
      <c r="SW20">
        <f t="shared" si="24"/>
        <v>16.763333333333332</v>
      </c>
      <c r="SX20" t="str">
        <f t="shared" si="24"/>
        <v xml:space="preserve"> </v>
      </c>
      <c r="SY20" t="str">
        <f t="shared" si="24"/>
        <v xml:space="preserve"> </v>
      </c>
      <c r="SZ20" t="str">
        <f t="shared" si="24"/>
        <v xml:space="preserve"> </v>
      </c>
      <c r="TA20">
        <f t="shared" si="24"/>
        <v>16.883333333333336</v>
      </c>
      <c r="TB20" t="str">
        <f t="shared" si="24"/>
        <v xml:space="preserve"> </v>
      </c>
      <c r="TC20">
        <f t="shared" si="24"/>
        <v>17.088000000000001</v>
      </c>
      <c r="TD20">
        <f t="shared" si="24"/>
        <v>15.899999999999999</v>
      </c>
      <c r="TE20">
        <f t="shared" si="24"/>
        <v>14.976666666666665</v>
      </c>
      <c r="TF20">
        <f t="shared" si="24"/>
        <v>17.233333333333338</v>
      </c>
      <c r="TG20" t="str">
        <f t="shared" si="24"/>
        <v xml:space="preserve"> </v>
      </c>
      <c r="TH20">
        <f t="shared" si="24"/>
        <v>15.973333333333333</v>
      </c>
      <c r="TI20">
        <f t="shared" si="24"/>
        <v>14.81666666666667</v>
      </c>
      <c r="TJ20">
        <f t="shared" si="24"/>
        <v>17.123333333333338</v>
      </c>
      <c r="TK20" t="str">
        <f t="shared" si="24"/>
        <v xml:space="preserve"> </v>
      </c>
      <c r="TL20" t="str">
        <f t="shared" si="24"/>
        <v xml:space="preserve"> </v>
      </c>
      <c r="TM20">
        <f t="shared" si="24"/>
        <v>16.91</v>
      </c>
      <c r="TN20">
        <f t="shared" si="24"/>
        <v>14.306666666666668</v>
      </c>
      <c r="TO20">
        <f t="shared" si="24"/>
        <v>17.076666666666664</v>
      </c>
      <c r="TP20" t="str">
        <f t="shared" si="24"/>
        <v xml:space="preserve"> </v>
      </c>
      <c r="TQ20">
        <f t="shared" si="24"/>
        <v>16.171428571428571</v>
      </c>
      <c r="TR20" t="str">
        <f t="shared" si="24"/>
        <v xml:space="preserve"> </v>
      </c>
      <c r="TS20">
        <f t="shared" si="24"/>
        <v>16.366666666666664</v>
      </c>
      <c r="TT20">
        <f t="shared" si="24"/>
        <v>16.906666666666666</v>
      </c>
      <c r="TU20">
        <f t="shared" si="24"/>
        <v>15.403448275862072</v>
      </c>
      <c r="TV20">
        <f t="shared" si="24"/>
        <v>16.176666666666666</v>
      </c>
      <c r="TW20">
        <f t="shared" si="24"/>
        <v>16.010000000000002</v>
      </c>
      <c r="TX20">
        <f t="shared" si="24"/>
        <v>16.414285714285715</v>
      </c>
      <c r="TY20">
        <f t="shared" si="24"/>
        <v>16.330000000000002</v>
      </c>
      <c r="TZ20" t="str">
        <f t="shared" si="24"/>
        <v xml:space="preserve"> </v>
      </c>
      <c r="UA20">
        <f t="shared" si="24"/>
        <v>17.453846153846158</v>
      </c>
      <c r="UB20">
        <f t="shared" si="25"/>
        <v>17.093333333333341</v>
      </c>
      <c r="UC20" t="str">
        <f t="shared" si="25"/>
        <v xml:space="preserve"> </v>
      </c>
      <c r="UD20">
        <f t="shared" si="25"/>
        <v>16.862068965517242</v>
      </c>
      <c r="UE20">
        <f t="shared" si="25"/>
        <v>15.910000000000004</v>
      </c>
      <c r="UF20" t="str">
        <f t="shared" si="25"/>
        <v xml:space="preserve"> </v>
      </c>
      <c r="UG20">
        <f t="shared" si="25"/>
        <v>15.776666666666666</v>
      </c>
      <c r="UH20" t="str">
        <f t="shared" si="25"/>
        <v xml:space="preserve"> </v>
      </c>
      <c r="UI20">
        <f t="shared" si="25"/>
        <v>17.059999999999999</v>
      </c>
      <c r="UJ20" t="str">
        <f t="shared" si="25"/>
        <v xml:space="preserve"> </v>
      </c>
      <c r="UK20">
        <f t="shared" si="25"/>
        <v>15.933333333333332</v>
      </c>
      <c r="UL20" t="str">
        <f t="shared" si="25"/>
        <v xml:space="preserve"> </v>
      </c>
      <c r="UM20">
        <f t="shared" si="25"/>
        <v>16.54</v>
      </c>
      <c r="UN20" t="str">
        <f t="shared" si="25"/>
        <v xml:space="preserve"> </v>
      </c>
      <c r="UO20" t="str">
        <f t="shared" si="25"/>
        <v xml:space="preserve"> </v>
      </c>
      <c r="UP20">
        <f t="shared" si="25"/>
        <v>16.492307692307694</v>
      </c>
      <c r="UQ20">
        <f t="shared" si="25"/>
        <v>18.483333333333334</v>
      </c>
      <c r="UR20">
        <f t="shared" si="25"/>
        <v>16.224999999999998</v>
      </c>
      <c r="US20">
        <f t="shared" si="25"/>
        <v>18.596428571428572</v>
      </c>
      <c r="UT20">
        <f t="shared" si="25"/>
        <v>17.783333333333335</v>
      </c>
      <c r="UU20">
        <f t="shared" si="25"/>
        <v>15.94</v>
      </c>
      <c r="UV20" t="str">
        <f t="shared" si="25"/>
        <v xml:space="preserve"> </v>
      </c>
      <c r="UW20">
        <f t="shared" si="25"/>
        <v>17.971428571428572</v>
      </c>
      <c r="UX20" t="str">
        <f t="shared" si="25"/>
        <v xml:space="preserve"> </v>
      </c>
      <c r="UY20">
        <f t="shared" si="25"/>
        <v>18.126666666666669</v>
      </c>
      <c r="UZ20" t="str">
        <f t="shared" si="25"/>
        <v xml:space="preserve"> </v>
      </c>
      <c r="VA20" t="str">
        <f t="shared" si="25"/>
        <v xml:space="preserve"> </v>
      </c>
      <c r="VB20" t="str">
        <f t="shared" si="25"/>
        <v xml:space="preserve"> </v>
      </c>
      <c r="VC20" t="str">
        <f t="shared" si="25"/>
        <v xml:space="preserve"> </v>
      </c>
      <c r="VD20">
        <f t="shared" si="25"/>
        <v>16.330000000000002</v>
      </c>
      <c r="VE20">
        <f t="shared" si="25"/>
        <v>17.780769230769231</v>
      </c>
      <c r="VF20">
        <f t="shared" si="25"/>
        <v>16.824999999999999</v>
      </c>
      <c r="VG20">
        <f t="shared" si="25"/>
        <v>16.623333333333331</v>
      </c>
      <c r="VH20">
        <f t="shared" si="25"/>
        <v>17.516666666666666</v>
      </c>
      <c r="VI20" t="str">
        <f t="shared" si="25"/>
        <v xml:space="preserve"> </v>
      </c>
      <c r="VJ20">
        <f t="shared" si="25"/>
        <v>13.674965229485405</v>
      </c>
      <c r="VK20">
        <f t="shared" si="25"/>
        <v>15.207242339832863</v>
      </c>
      <c r="VL20">
        <f t="shared" si="25"/>
        <v>16.943333333333328</v>
      </c>
      <c r="VM20" t="str">
        <f t="shared" si="25"/>
        <v xml:space="preserve"> </v>
      </c>
      <c r="VN20">
        <f t="shared" si="25"/>
        <v>15.996666666666666</v>
      </c>
      <c r="VO20" t="str">
        <f t="shared" si="25"/>
        <v xml:space="preserve"> </v>
      </c>
      <c r="VP20">
        <f t="shared" si="25"/>
        <v>16.536666666666669</v>
      </c>
      <c r="VQ20" t="str">
        <f t="shared" si="25"/>
        <v xml:space="preserve"> </v>
      </c>
      <c r="VR20" t="str">
        <f t="shared" si="25"/>
        <v xml:space="preserve"> </v>
      </c>
      <c r="VS20">
        <f t="shared" si="25"/>
        <v>16.090000000000007</v>
      </c>
      <c r="VT20">
        <f t="shared" si="25"/>
        <v>17.713333333333342</v>
      </c>
      <c r="VU20" t="str">
        <f t="shared" si="25"/>
        <v xml:space="preserve"> </v>
      </c>
      <c r="VV20" t="str">
        <f t="shared" si="25"/>
        <v xml:space="preserve"> </v>
      </c>
      <c r="VW20" t="str">
        <f t="shared" si="25"/>
        <v xml:space="preserve"> </v>
      </c>
      <c r="VX20">
        <f t="shared" si="25"/>
        <v>16.2</v>
      </c>
      <c r="VY20">
        <f t="shared" si="25"/>
        <v>15.573333333333331</v>
      </c>
      <c r="VZ20">
        <f t="shared" si="25"/>
        <v>17.623333333333335</v>
      </c>
      <c r="WA20">
        <f t="shared" si="25"/>
        <v>14.614285714285714</v>
      </c>
      <c r="WB20">
        <f t="shared" si="25"/>
        <v>14.386666666666667</v>
      </c>
      <c r="WC20" t="str">
        <f t="shared" si="25"/>
        <v xml:space="preserve"> </v>
      </c>
      <c r="WD20" t="str">
        <f t="shared" si="25"/>
        <v xml:space="preserve"> </v>
      </c>
      <c r="WE20" t="str">
        <f t="shared" si="25"/>
        <v xml:space="preserve"> </v>
      </c>
      <c r="WF20">
        <f t="shared" si="25"/>
        <v>14.075862068965517</v>
      </c>
      <c r="WG20" t="str">
        <f t="shared" si="25"/>
        <v xml:space="preserve"> </v>
      </c>
      <c r="WH20">
        <f t="shared" si="25"/>
        <v>13.636666666666667</v>
      </c>
      <c r="WI20" t="str">
        <f t="shared" si="25"/>
        <v xml:space="preserve"> </v>
      </c>
      <c r="WJ20">
        <f t="shared" si="25"/>
        <v>14.051724137931034</v>
      </c>
      <c r="WK20" t="str">
        <f t="shared" si="25"/>
        <v xml:space="preserve"> </v>
      </c>
      <c r="WL20" t="str">
        <f t="shared" si="25"/>
        <v xml:space="preserve"> </v>
      </c>
      <c r="WM20">
        <f t="shared" si="25"/>
        <v>12.600000000000001</v>
      </c>
      <c r="WN20">
        <f t="shared" si="26"/>
        <v>14.986666666666666</v>
      </c>
      <c r="WO20">
        <f t="shared" si="26"/>
        <v>14.053333333333335</v>
      </c>
      <c r="WP20">
        <f t="shared" si="26"/>
        <v>16.246666666666666</v>
      </c>
      <c r="WQ20" t="str">
        <f t="shared" si="26"/>
        <v xml:space="preserve"> </v>
      </c>
      <c r="WR20" t="str">
        <f t="shared" si="26"/>
        <v xml:space="preserve"> </v>
      </c>
      <c r="WS20">
        <f t="shared" si="26"/>
        <v>15.171111111111108</v>
      </c>
      <c r="WT20">
        <f t="shared" si="26"/>
        <v>14.736666666666668</v>
      </c>
      <c r="WU20">
        <f t="shared" si="26"/>
        <v>14.156666666666666</v>
      </c>
      <c r="WV20">
        <f t="shared" si="26"/>
        <v>14.74</v>
      </c>
      <c r="WW20" t="str">
        <f t="shared" si="26"/>
        <v xml:space="preserve"> </v>
      </c>
      <c r="WX20" t="str">
        <f t="shared" si="26"/>
        <v xml:space="preserve"> </v>
      </c>
      <c r="WY20" t="str">
        <f t="shared" si="26"/>
        <v xml:space="preserve"> </v>
      </c>
      <c r="WZ20">
        <f t="shared" si="26"/>
        <v>15.793333333333333</v>
      </c>
      <c r="XA20">
        <f t="shared" si="26"/>
        <v>15.020689655172411</v>
      </c>
      <c r="XB20" t="str">
        <f t="shared" si="26"/>
        <v xml:space="preserve"> </v>
      </c>
      <c r="XC20">
        <f t="shared" si="26"/>
        <v>14.046666666666669</v>
      </c>
      <c r="XD20">
        <f t="shared" si="26"/>
        <v>13.22</v>
      </c>
      <c r="XE20">
        <f t="shared" si="26"/>
        <v>15.293333333333335</v>
      </c>
      <c r="XF20" t="str">
        <f t="shared" si="26"/>
        <v xml:space="preserve"> </v>
      </c>
      <c r="XG20">
        <f t="shared" si="26"/>
        <v>14.660000000000002</v>
      </c>
      <c r="XH20">
        <f t="shared" si="26"/>
        <v>14.244722222222219</v>
      </c>
      <c r="XI20" t="str">
        <f t="shared" si="26"/>
        <v xml:space="preserve"> </v>
      </c>
      <c r="XJ20">
        <f t="shared" si="26"/>
        <v>15.353333333333337</v>
      </c>
      <c r="XK20">
        <f t="shared" si="26"/>
        <v>15.623333333333331</v>
      </c>
      <c r="XL20">
        <f t="shared" si="26"/>
        <v>15.286666666666665</v>
      </c>
      <c r="XM20">
        <f t="shared" si="26"/>
        <v>15.62</v>
      </c>
      <c r="XN20" t="str">
        <f t="shared" si="26"/>
        <v xml:space="preserve"> </v>
      </c>
      <c r="XO20" t="str">
        <f t="shared" si="26"/>
        <v xml:space="preserve"> </v>
      </c>
      <c r="XP20">
        <f t="shared" si="26"/>
        <v>13.746666666666666</v>
      </c>
      <c r="XQ20">
        <f t="shared" si="26"/>
        <v>14.193333333333332</v>
      </c>
      <c r="XR20">
        <f t="shared" si="26"/>
        <v>13.906666666666666</v>
      </c>
      <c r="XS20" t="str">
        <f t="shared" si="26"/>
        <v xml:space="preserve"> </v>
      </c>
      <c r="XT20">
        <f t="shared" si="26"/>
        <v>13.296666666666663</v>
      </c>
      <c r="XU20" t="str">
        <f t="shared" si="26"/>
        <v xml:space="preserve"> </v>
      </c>
      <c r="XV20">
        <f t="shared" si="26"/>
        <v>16.203333333333333</v>
      </c>
      <c r="XW20" t="str">
        <f t="shared" si="26"/>
        <v xml:space="preserve"> </v>
      </c>
      <c r="XX20" t="str">
        <f t="shared" si="26"/>
        <v xml:space="preserve"> </v>
      </c>
      <c r="XY20">
        <f t="shared" si="26"/>
        <v>16.617647058823529</v>
      </c>
      <c r="XZ20" t="str">
        <f t="shared" si="26"/>
        <v xml:space="preserve"> </v>
      </c>
      <c r="YA20">
        <f t="shared" si="26"/>
        <v>17.106239460370993</v>
      </c>
      <c r="YB20">
        <f t="shared" si="26"/>
        <v>14.602225312934632</v>
      </c>
      <c r="YC20" t="str">
        <f t="shared" si="26"/>
        <v xml:space="preserve"> </v>
      </c>
      <c r="YD20">
        <f t="shared" si="26"/>
        <v>16.883582089552238</v>
      </c>
      <c r="YE20">
        <f t="shared" si="26"/>
        <v>16.537453183520601</v>
      </c>
      <c r="YF20">
        <f t="shared" si="26"/>
        <v>17.540160642570282</v>
      </c>
      <c r="YG20">
        <f t="shared" si="26"/>
        <v>14.055555555555555</v>
      </c>
      <c r="YH20" t="str">
        <f t="shared" si="26"/>
        <v xml:space="preserve"> </v>
      </c>
      <c r="YI20" t="str">
        <f t="shared" si="26"/>
        <v xml:space="preserve"> </v>
      </c>
      <c r="YJ20" t="str">
        <f t="shared" si="26"/>
        <v xml:space="preserve"> </v>
      </c>
      <c r="YK20" t="str">
        <f t="shared" si="26"/>
        <v xml:space="preserve"> </v>
      </c>
      <c r="YL20">
        <f t="shared" si="26"/>
        <v>18.610344827586207</v>
      </c>
      <c r="YM20">
        <f t="shared" si="26"/>
        <v>13.882608695652175</v>
      </c>
      <c r="YN20" t="str">
        <f t="shared" si="26"/>
        <v xml:space="preserve"> </v>
      </c>
      <c r="YO20">
        <f t="shared" si="26"/>
        <v>15.92987012987013</v>
      </c>
      <c r="YP20">
        <f t="shared" si="26"/>
        <v>17.170250896057347</v>
      </c>
      <c r="YQ20">
        <f t="shared" si="26"/>
        <v>17.230142566191446</v>
      </c>
      <c r="YR20">
        <f t="shared" si="26"/>
        <v>16</v>
      </c>
      <c r="YS20">
        <f t="shared" si="26"/>
        <v>17.980281690140846</v>
      </c>
      <c r="YT20" t="str">
        <f t="shared" si="26"/>
        <v xml:space="preserve"> </v>
      </c>
      <c r="YU20">
        <f t="shared" si="26"/>
        <v>14.993617021276595</v>
      </c>
      <c r="YV20">
        <f t="shared" si="26"/>
        <v>17.980446927374302</v>
      </c>
      <c r="YW20">
        <f t="shared" si="26"/>
        <v>12.777777777777779</v>
      </c>
      <c r="YX20">
        <f t="shared" si="26"/>
        <v>10.937940761636106</v>
      </c>
      <c r="YY20">
        <f t="shared" si="26"/>
        <v>19.008356545961004</v>
      </c>
      <c r="YZ20" t="str">
        <f t="shared" si="27"/>
        <v xml:space="preserve"> </v>
      </c>
      <c r="ZA20">
        <f t="shared" si="27"/>
        <v>15.383333333333335</v>
      </c>
      <c r="ZB20">
        <f t="shared" si="27"/>
        <v>12.694483734087694</v>
      </c>
      <c r="ZC20">
        <f t="shared" si="27"/>
        <v>13.980779944289669</v>
      </c>
      <c r="ZD20">
        <f t="shared" si="27"/>
        <v>15.779944289693594</v>
      </c>
      <c r="ZE20">
        <f t="shared" si="27"/>
        <v>14.177126917712702</v>
      </c>
      <c r="ZF20">
        <f t="shared" si="27"/>
        <v>15.895774647887345</v>
      </c>
      <c r="ZG20">
        <f t="shared" si="27"/>
        <v>19.208754208754208</v>
      </c>
      <c r="ZH20">
        <f t="shared" si="27"/>
        <v>16.985138888888894</v>
      </c>
      <c r="ZI20">
        <f t="shared" si="27"/>
        <v>18.015463917525775</v>
      </c>
      <c r="ZJ20" t="str">
        <f t="shared" si="27"/>
        <v xml:space="preserve"> </v>
      </c>
      <c r="ZK20" t="str">
        <f t="shared" si="27"/>
        <v xml:space="preserve"> </v>
      </c>
      <c r="ZL20">
        <f t="shared" si="27"/>
        <v>16.732217573221757</v>
      </c>
      <c r="ZM20">
        <f t="shared" si="27"/>
        <v>18.568464730290458</v>
      </c>
      <c r="ZN20" t="str">
        <f t="shared" si="27"/>
        <v xml:space="preserve"> </v>
      </c>
      <c r="ZO20">
        <f t="shared" si="27"/>
        <v>13.363342696629218</v>
      </c>
      <c r="ZP20" t="str">
        <f t="shared" si="27"/>
        <v xml:space="preserve"> </v>
      </c>
      <c r="ZQ20" t="str">
        <f t="shared" si="27"/>
        <v xml:space="preserve"> </v>
      </c>
      <c r="ZR20">
        <f t="shared" si="27"/>
        <v>12.35</v>
      </c>
      <c r="ZS20">
        <f t="shared" si="27"/>
        <v>12.95069444444445</v>
      </c>
      <c r="ZT20">
        <f t="shared" si="27"/>
        <v>12.728749999999998</v>
      </c>
      <c r="ZU20" t="str">
        <f t="shared" si="27"/>
        <v xml:space="preserve"> </v>
      </c>
      <c r="ZV20" t="str">
        <f t="shared" si="27"/>
        <v xml:space="preserve"> </v>
      </c>
      <c r="ZW20">
        <f t="shared" si="27"/>
        <v>14.066666666666668</v>
      </c>
      <c r="ZX20" t="str">
        <f t="shared" si="27"/>
        <v xml:space="preserve"> </v>
      </c>
      <c r="ZY20" t="str">
        <f t="shared" si="27"/>
        <v xml:space="preserve"> </v>
      </c>
      <c r="ZZ20">
        <f t="shared" si="27"/>
        <v>15.213688760806921</v>
      </c>
      <c r="AAA20">
        <f t="shared" si="27"/>
        <v>13.819444444444441</v>
      </c>
      <c r="AAB20">
        <f t="shared" si="27"/>
        <v>14.272727272727273</v>
      </c>
      <c r="AAC20" t="str">
        <f t="shared" si="27"/>
        <v xml:space="preserve"> </v>
      </c>
      <c r="AAD20">
        <f t="shared" si="27"/>
        <v>12.466831683168314</v>
      </c>
      <c r="AAE20">
        <f t="shared" si="27"/>
        <v>18.142857142857142</v>
      </c>
      <c r="AAF20" t="str">
        <f t="shared" si="27"/>
        <v xml:space="preserve"> </v>
      </c>
      <c r="AAG20" t="str">
        <f t="shared" si="27"/>
        <v xml:space="preserve"> </v>
      </c>
      <c r="AAH20" t="str">
        <f t="shared" si="27"/>
        <v xml:space="preserve"> </v>
      </c>
      <c r="AAI20" t="str">
        <f t="shared" si="27"/>
        <v xml:space="preserve"> </v>
      </c>
      <c r="AAJ20" t="str">
        <f t="shared" si="27"/>
        <v xml:space="preserve"> </v>
      </c>
      <c r="AAK20" t="str">
        <f t="shared" si="27"/>
        <v xml:space="preserve"> </v>
      </c>
      <c r="AAL20" t="str">
        <f t="shared" si="27"/>
        <v xml:space="preserve"> </v>
      </c>
      <c r="AAM20" t="str">
        <f t="shared" si="27"/>
        <v xml:space="preserve"> </v>
      </c>
      <c r="AAN20" t="str">
        <f t="shared" si="27"/>
        <v xml:space="preserve"> </v>
      </c>
      <c r="AAO20" t="str">
        <f t="shared" si="27"/>
        <v xml:space="preserve"> </v>
      </c>
      <c r="AAP20" t="str">
        <f t="shared" si="27"/>
        <v xml:space="preserve"> </v>
      </c>
      <c r="AAQ20">
        <f t="shared" si="27"/>
        <v>15.58</v>
      </c>
      <c r="AAR20" t="str">
        <f t="shared" si="27"/>
        <v xml:space="preserve"> </v>
      </c>
      <c r="AAS20">
        <f t="shared" si="27"/>
        <v>15.99484732824428</v>
      </c>
      <c r="AAT20" t="str">
        <f t="shared" si="27"/>
        <v xml:space="preserve"> </v>
      </c>
      <c r="AAU20" t="str">
        <f t="shared" si="27"/>
        <v xml:space="preserve"> </v>
      </c>
      <c r="AAV20">
        <f t="shared" si="27"/>
        <v>14.855416666666672</v>
      </c>
      <c r="AAW20">
        <f t="shared" si="27"/>
        <v>14.058888888888884</v>
      </c>
      <c r="AAX20" t="str">
        <f t="shared" si="11"/>
        <v xml:space="preserve"> </v>
      </c>
      <c r="AAY20">
        <f t="shared" si="11"/>
        <v>15.425977653631286</v>
      </c>
      <c r="AAZ20" t="str">
        <f t="shared" si="11"/>
        <v xml:space="preserve"> </v>
      </c>
      <c r="ABA20" t="str">
        <f t="shared" si="11"/>
        <v xml:space="preserve"> </v>
      </c>
      <c r="ABB20" t="str">
        <f t="shared" si="11"/>
        <v xml:space="preserve"> </v>
      </c>
      <c r="ABC20" t="str">
        <f t="shared" si="11"/>
        <v xml:space="preserve"> </v>
      </c>
      <c r="ABD20">
        <f t="shared" si="11"/>
        <v>17.125277777777764</v>
      </c>
      <c r="ABE20">
        <f t="shared" si="11"/>
        <v>16.242514970059879</v>
      </c>
      <c r="ABF20" t="str">
        <f t="shared" si="11"/>
        <v xml:space="preserve"> </v>
      </c>
      <c r="ABG20">
        <f t="shared" si="11"/>
        <v>16.591749644381224</v>
      </c>
      <c r="ABH20">
        <f t="shared" si="11"/>
        <v>16.517241379310345</v>
      </c>
      <c r="ABI20">
        <f t="shared" si="11"/>
        <v>13.986666666666663</v>
      </c>
      <c r="ABJ20" t="str">
        <f t="shared" si="11"/>
        <v xml:space="preserve"> </v>
      </c>
      <c r="ABK20" t="str">
        <f t="shared" si="11"/>
        <v xml:space="preserve"> </v>
      </c>
      <c r="ABL20" t="str">
        <f t="shared" si="11"/>
        <v xml:space="preserve"> </v>
      </c>
      <c r="ABM20" t="str">
        <f t="shared" si="11"/>
        <v xml:space="preserve"> </v>
      </c>
      <c r="ABN20">
        <f t="shared" si="11"/>
        <v>16.890555555555551</v>
      </c>
      <c r="ABO20">
        <f t="shared" si="11"/>
        <v>16.234305555555547</v>
      </c>
      <c r="ABP20" t="str">
        <f t="shared" si="11"/>
        <v xml:space="preserve"> </v>
      </c>
      <c r="ABQ20">
        <f t="shared" si="11"/>
        <v>15.090555555555552</v>
      </c>
      <c r="ABR20" t="str">
        <f t="shared" si="11"/>
        <v xml:space="preserve"> </v>
      </c>
      <c r="ABS20" t="str">
        <f t="shared" si="11"/>
        <v xml:space="preserve"> </v>
      </c>
      <c r="ABT20" t="str">
        <f t="shared" si="11"/>
        <v xml:space="preserve"> </v>
      </c>
      <c r="ABU20" t="str">
        <f t="shared" si="11"/>
        <v xml:space="preserve"> </v>
      </c>
      <c r="ABV20" t="str">
        <f t="shared" si="11"/>
        <v xml:space="preserve"> </v>
      </c>
      <c r="ABW20">
        <f t="shared" si="11"/>
        <v>15.123333333333331</v>
      </c>
      <c r="ABX20" t="str">
        <f t="shared" si="11"/>
        <v xml:space="preserve"> </v>
      </c>
      <c r="ABY20">
        <f t="shared" si="11"/>
        <v>13.157142857142858</v>
      </c>
      <c r="ABZ20">
        <f t="shared" si="11"/>
        <v>15.25</v>
      </c>
      <c r="ACA20">
        <f t="shared" si="11"/>
        <v>13.965</v>
      </c>
    </row>
    <row r="21" spans="6:755" x14ac:dyDescent="0.45">
      <c r="F21" t="s">
        <v>6</v>
      </c>
      <c r="G21">
        <f t="shared" si="18"/>
        <v>13.647527472527466</v>
      </c>
      <c r="H21">
        <f t="shared" si="18"/>
        <v>13.36424731182794</v>
      </c>
      <c r="I21" t="str">
        <f t="shared" si="18"/>
        <v xml:space="preserve"> </v>
      </c>
      <c r="J21" t="str">
        <f t="shared" si="18"/>
        <v xml:space="preserve"> </v>
      </c>
      <c r="K21">
        <f t="shared" si="18"/>
        <v>13.488717948717948</v>
      </c>
      <c r="L21">
        <f t="shared" si="18"/>
        <v>13.553494623655927</v>
      </c>
      <c r="M21">
        <f t="shared" si="18"/>
        <v>13.20336021505376</v>
      </c>
      <c r="N21">
        <f t="shared" si="18"/>
        <v>12.502020202020201</v>
      </c>
      <c r="O21">
        <f t="shared" si="18"/>
        <v>14.544070080862525</v>
      </c>
      <c r="P21">
        <f t="shared" si="18"/>
        <v>15.326478494623661</v>
      </c>
      <c r="Q21">
        <f t="shared" si="18"/>
        <v>14.923790322580636</v>
      </c>
      <c r="R21">
        <f t="shared" si="18"/>
        <v>15.143817204301071</v>
      </c>
      <c r="S21">
        <f t="shared" si="18"/>
        <v>15.826881720430126</v>
      </c>
      <c r="T21">
        <f t="shared" si="18"/>
        <v>15.20793010752687</v>
      </c>
      <c r="U21">
        <f t="shared" si="18"/>
        <v>15.408064516129027</v>
      </c>
      <c r="V21" t="str">
        <f t="shared" si="18"/>
        <v xml:space="preserve"> </v>
      </c>
      <c r="W21">
        <f t="shared" si="18"/>
        <v>9.8990578734858659</v>
      </c>
      <c r="X21">
        <f t="shared" si="18"/>
        <v>15.996887686062236</v>
      </c>
      <c r="Y21">
        <f t="shared" si="18"/>
        <v>15.712634408602147</v>
      </c>
      <c r="Z21" t="str">
        <f t="shared" si="18"/>
        <v xml:space="preserve"> </v>
      </c>
      <c r="AA21" t="str">
        <f t="shared" si="18"/>
        <v xml:space="preserve"> </v>
      </c>
      <c r="AB21">
        <f t="shared" si="18"/>
        <v>17.284210526315789</v>
      </c>
      <c r="AC21">
        <f t="shared" si="18"/>
        <v>16.726209677419352</v>
      </c>
      <c r="AD21">
        <f t="shared" si="18"/>
        <v>9.9536152796725776</v>
      </c>
      <c r="AE21">
        <f t="shared" si="18"/>
        <v>17.060752688172034</v>
      </c>
      <c r="AF21">
        <f t="shared" si="18"/>
        <v>16.674059139784937</v>
      </c>
      <c r="AG21">
        <f t="shared" si="18"/>
        <v>12.749462365591397</v>
      </c>
      <c r="AH21">
        <f t="shared" si="18"/>
        <v>14.509274193548384</v>
      </c>
      <c r="AI21">
        <f t="shared" si="18"/>
        <v>16.914381720430114</v>
      </c>
      <c r="AJ21">
        <f t="shared" si="18"/>
        <v>15.267069892473106</v>
      </c>
      <c r="AK21">
        <f t="shared" si="18"/>
        <v>16.75337837837839</v>
      </c>
      <c r="AL21">
        <f t="shared" si="18"/>
        <v>14.272314049586781</v>
      </c>
      <c r="AM21">
        <f t="shared" si="18"/>
        <v>14.85631720430108</v>
      </c>
      <c r="AN21">
        <f t="shared" si="18"/>
        <v>15.434858681022888</v>
      </c>
      <c r="AO21">
        <f t="shared" si="18"/>
        <v>15.668863261943985</v>
      </c>
      <c r="AP21" t="str">
        <f t="shared" si="18"/>
        <v xml:space="preserve"> </v>
      </c>
      <c r="AQ21">
        <f t="shared" si="18"/>
        <v>15.992193808882893</v>
      </c>
      <c r="AR21">
        <f t="shared" si="18"/>
        <v>16.71164383561646</v>
      </c>
      <c r="AS21">
        <f t="shared" si="18"/>
        <v>17.144354838709663</v>
      </c>
      <c r="AT21">
        <f t="shared" si="18"/>
        <v>17.40588235294118</v>
      </c>
      <c r="AU21">
        <f t="shared" si="18"/>
        <v>16.940117130307453</v>
      </c>
      <c r="AV21">
        <f t="shared" si="18"/>
        <v>13.380510752688167</v>
      </c>
      <c r="AW21">
        <f t="shared" si="18"/>
        <v>16.967075038284833</v>
      </c>
      <c r="AX21" t="str">
        <f t="shared" si="18"/>
        <v xml:space="preserve"> </v>
      </c>
      <c r="AY21">
        <f t="shared" si="18"/>
        <v>16.207537012113082</v>
      </c>
      <c r="AZ21">
        <f t="shared" si="18"/>
        <v>17.679138627187079</v>
      </c>
      <c r="BA21">
        <f t="shared" si="18"/>
        <v>16.275268817204328</v>
      </c>
      <c r="BB21">
        <f t="shared" si="18"/>
        <v>17.138440860215027</v>
      </c>
      <c r="BC21">
        <f t="shared" si="18"/>
        <v>16.706182795698918</v>
      </c>
      <c r="BD21">
        <f t="shared" si="18"/>
        <v>16.623252688172037</v>
      </c>
      <c r="BE21">
        <f t="shared" si="18"/>
        <v>16.870401106500687</v>
      </c>
      <c r="BF21">
        <f t="shared" si="18"/>
        <v>18.155376344086012</v>
      </c>
      <c r="BG21" t="str">
        <f t="shared" si="18"/>
        <v xml:space="preserve"> </v>
      </c>
      <c r="BH21">
        <f t="shared" si="18"/>
        <v>18.158736559139779</v>
      </c>
      <c r="BI21" t="str">
        <f t="shared" si="18"/>
        <v xml:space="preserve"> </v>
      </c>
      <c r="BJ21">
        <f t="shared" si="18"/>
        <v>18.244489247311851</v>
      </c>
      <c r="BK21">
        <f t="shared" si="18"/>
        <v>16.290309555854638</v>
      </c>
      <c r="BL21">
        <f t="shared" si="18"/>
        <v>16.490053763440866</v>
      </c>
      <c r="BM21">
        <f t="shared" si="18"/>
        <v>17.65766129032259</v>
      </c>
      <c r="BN21">
        <f t="shared" si="18"/>
        <v>13.428763440860223</v>
      </c>
      <c r="BO21">
        <f t="shared" si="18"/>
        <v>16.233512786002695</v>
      </c>
      <c r="BP21" t="str">
        <f t="shared" si="18"/>
        <v xml:space="preserve"> </v>
      </c>
      <c r="BQ21">
        <f t="shared" si="18"/>
        <v>18.626881720430102</v>
      </c>
      <c r="BR21">
        <f t="shared" si="18"/>
        <v>18.607287449392739</v>
      </c>
      <c r="BS21" t="str">
        <f t="shared" si="12"/>
        <v xml:space="preserve"> </v>
      </c>
      <c r="BT21">
        <f t="shared" si="12"/>
        <v>18.429930069930069</v>
      </c>
      <c r="BU21">
        <f t="shared" si="12"/>
        <v>19.163440860215033</v>
      </c>
      <c r="BV21">
        <f t="shared" si="12"/>
        <v>17.08342318059297</v>
      </c>
      <c r="BW21">
        <f t="shared" si="12"/>
        <v>17.629569892473111</v>
      </c>
      <c r="BX21">
        <f t="shared" si="12"/>
        <v>17.013844086021507</v>
      </c>
      <c r="BY21">
        <f t="shared" si="12"/>
        <v>18.255645161290317</v>
      </c>
      <c r="BZ21">
        <f t="shared" si="12"/>
        <v>19.202826379542405</v>
      </c>
      <c r="CA21">
        <f t="shared" si="12"/>
        <v>18.765053763440861</v>
      </c>
      <c r="CB21">
        <f t="shared" si="12"/>
        <v>19.88978494623656</v>
      </c>
      <c r="CC21">
        <f t="shared" si="12"/>
        <v>17.948317631224771</v>
      </c>
      <c r="CD21">
        <f t="shared" si="12"/>
        <v>18.12962962962963</v>
      </c>
      <c r="CE21" t="str">
        <f t="shared" si="12"/>
        <v xml:space="preserve"> </v>
      </c>
      <c r="CF21">
        <f t="shared" si="12"/>
        <v>19.729704301075266</v>
      </c>
      <c r="CG21">
        <f t="shared" si="12"/>
        <v>19.525537634408604</v>
      </c>
      <c r="CH21">
        <f t="shared" si="12"/>
        <v>19.586290322580631</v>
      </c>
      <c r="CI21">
        <f t="shared" si="12"/>
        <v>18.312365591397882</v>
      </c>
      <c r="CJ21">
        <f t="shared" si="12"/>
        <v>17.894078061911166</v>
      </c>
      <c r="CK21">
        <f t="shared" si="12"/>
        <v>19.650537634408593</v>
      </c>
      <c r="CL21">
        <f t="shared" si="12"/>
        <v>16.668010752688161</v>
      </c>
      <c r="CM21">
        <f t="shared" si="12"/>
        <v>16.995564516129033</v>
      </c>
      <c r="CN21">
        <f t="shared" si="12"/>
        <v>19.131317204301055</v>
      </c>
      <c r="CO21">
        <f t="shared" si="12"/>
        <v>19.608344549125171</v>
      </c>
      <c r="CP21">
        <f t="shared" si="12"/>
        <v>20.091828254847648</v>
      </c>
      <c r="CQ21">
        <f t="shared" si="12"/>
        <v>19.191666666666674</v>
      </c>
      <c r="CR21">
        <f t="shared" si="12"/>
        <v>20.342069892473134</v>
      </c>
      <c r="CS21">
        <f t="shared" si="12"/>
        <v>18.736877523553172</v>
      </c>
      <c r="CT21" t="str">
        <f t="shared" si="12"/>
        <v xml:space="preserve"> </v>
      </c>
      <c r="CU21" t="str">
        <f t="shared" si="12"/>
        <v xml:space="preserve"> </v>
      </c>
      <c r="CV21" t="str">
        <f t="shared" si="12"/>
        <v xml:space="preserve"> </v>
      </c>
      <c r="CW21">
        <f t="shared" si="12"/>
        <v>16.992213114754101</v>
      </c>
      <c r="CX21">
        <f t="shared" si="12"/>
        <v>18.166935483870958</v>
      </c>
      <c r="CY21">
        <f t="shared" si="12"/>
        <v>16.79786628734001</v>
      </c>
      <c r="CZ21">
        <f t="shared" si="12"/>
        <v>18.891081081081097</v>
      </c>
      <c r="DA21">
        <f t="shared" si="12"/>
        <v>19.489324324324304</v>
      </c>
      <c r="DB21">
        <f t="shared" si="12"/>
        <v>20.255994550408701</v>
      </c>
      <c r="DC21">
        <f t="shared" si="12"/>
        <v>20.036155913978476</v>
      </c>
      <c r="DD21">
        <f t="shared" si="12"/>
        <v>20.249528936742937</v>
      </c>
      <c r="DE21">
        <f t="shared" si="12"/>
        <v>20.267473118279579</v>
      </c>
      <c r="DF21" t="str">
        <f t="shared" si="12"/>
        <v xml:space="preserve"> </v>
      </c>
      <c r="DG21">
        <f t="shared" si="12"/>
        <v>20.29475806451612</v>
      </c>
      <c r="DH21">
        <f t="shared" si="12"/>
        <v>17.676344086021523</v>
      </c>
      <c r="DI21">
        <f t="shared" si="12"/>
        <v>18.35414364640884</v>
      </c>
      <c r="DJ21">
        <f t="shared" si="12"/>
        <v>18.793010752688172</v>
      </c>
      <c r="DK21">
        <f t="shared" si="12"/>
        <v>19.435752688172045</v>
      </c>
      <c r="DL21">
        <f t="shared" si="12"/>
        <v>20.309408602150526</v>
      </c>
      <c r="DM21">
        <f t="shared" si="12"/>
        <v>20.314722222222223</v>
      </c>
      <c r="DN21">
        <f t="shared" si="12"/>
        <v>19.898387096774211</v>
      </c>
      <c r="DO21">
        <f t="shared" si="12"/>
        <v>21.470564516129027</v>
      </c>
      <c r="DP21">
        <f t="shared" si="12"/>
        <v>20.090309555854635</v>
      </c>
      <c r="DQ21">
        <f t="shared" si="12"/>
        <v>20.061290322580664</v>
      </c>
      <c r="DR21">
        <f t="shared" si="12"/>
        <v>20.040513552068493</v>
      </c>
      <c r="DS21">
        <f t="shared" si="12"/>
        <v>19.047776183644185</v>
      </c>
      <c r="DT21">
        <f t="shared" si="12"/>
        <v>17.247796143250692</v>
      </c>
      <c r="DU21">
        <f t="shared" si="12"/>
        <v>19.068548387096769</v>
      </c>
      <c r="DV21" t="str">
        <f t="shared" si="12"/>
        <v xml:space="preserve"> </v>
      </c>
      <c r="DW21" t="str">
        <f t="shared" si="12"/>
        <v xml:space="preserve"> </v>
      </c>
      <c r="DX21">
        <f t="shared" si="12"/>
        <v>19.447849462365582</v>
      </c>
      <c r="DY21">
        <f t="shared" si="12"/>
        <v>19.606676342525397</v>
      </c>
      <c r="DZ21">
        <f t="shared" si="12"/>
        <v>19.642876344086012</v>
      </c>
      <c r="EA21">
        <f t="shared" si="12"/>
        <v>19.995026881720417</v>
      </c>
      <c r="EB21">
        <f t="shared" si="12"/>
        <v>20.061021505376328</v>
      </c>
      <c r="EC21" t="str">
        <f t="shared" si="12"/>
        <v xml:space="preserve"> </v>
      </c>
      <c r="ED21">
        <f t="shared" si="19"/>
        <v>20.528629032258063</v>
      </c>
      <c r="EE21">
        <f t="shared" si="19"/>
        <v>22.047715053763429</v>
      </c>
      <c r="EF21">
        <f t="shared" si="19"/>
        <v>22.437281292059208</v>
      </c>
      <c r="EG21" t="str">
        <f t="shared" si="19"/>
        <v xml:space="preserve"> </v>
      </c>
      <c r="EH21">
        <f t="shared" si="19"/>
        <v>20.170390309555867</v>
      </c>
      <c r="EI21">
        <f t="shared" si="19"/>
        <v>21.062325581395356</v>
      </c>
      <c r="EJ21">
        <f t="shared" si="19"/>
        <v>20.173504273504278</v>
      </c>
      <c r="EK21">
        <f t="shared" si="19"/>
        <v>18.8576612903226</v>
      </c>
      <c r="EL21">
        <f t="shared" si="19"/>
        <v>20.145964432284543</v>
      </c>
      <c r="EM21">
        <f t="shared" si="19"/>
        <v>17.591573033707849</v>
      </c>
      <c r="EN21">
        <f t="shared" si="19"/>
        <v>17.631586021505377</v>
      </c>
      <c r="EO21">
        <f t="shared" si="19"/>
        <v>17.842567567567563</v>
      </c>
      <c r="EP21">
        <f t="shared" si="19"/>
        <v>17.974683544303797</v>
      </c>
      <c r="EQ21">
        <f t="shared" si="19"/>
        <v>18.306989247311812</v>
      </c>
      <c r="ER21">
        <f t="shared" si="19"/>
        <v>17.831285714285713</v>
      </c>
      <c r="ES21">
        <f t="shared" si="19"/>
        <v>18.28669590643273</v>
      </c>
      <c r="ET21">
        <f t="shared" si="19"/>
        <v>18.110618279569874</v>
      </c>
      <c r="EU21">
        <f t="shared" si="19"/>
        <v>19.522911051212926</v>
      </c>
      <c r="EV21">
        <f t="shared" si="19"/>
        <v>18.032661290322594</v>
      </c>
      <c r="EW21">
        <f t="shared" si="19"/>
        <v>19.466397849462371</v>
      </c>
      <c r="EX21" t="str">
        <f t="shared" si="19"/>
        <v xml:space="preserve"> </v>
      </c>
      <c r="EY21">
        <f t="shared" si="19"/>
        <v>18.843740340030934</v>
      </c>
      <c r="EZ21">
        <f t="shared" si="19"/>
        <v>19.945625841184384</v>
      </c>
      <c r="FA21">
        <f t="shared" si="19"/>
        <v>20.166666666666675</v>
      </c>
      <c r="FB21">
        <f t="shared" si="19"/>
        <v>19.369348127600521</v>
      </c>
      <c r="FC21" t="str">
        <f t="shared" si="19"/>
        <v xml:space="preserve"> </v>
      </c>
      <c r="FD21">
        <f t="shared" si="19"/>
        <v>20.131359353970375</v>
      </c>
      <c r="FE21">
        <f t="shared" si="19"/>
        <v>18.752016129032263</v>
      </c>
      <c r="FF21">
        <f t="shared" si="19"/>
        <v>19.11330645161291</v>
      </c>
      <c r="FG21">
        <f t="shared" si="19"/>
        <v>17.402822580645186</v>
      </c>
      <c r="FH21">
        <f t="shared" si="19"/>
        <v>17.053243243243234</v>
      </c>
      <c r="FI21">
        <f t="shared" si="19"/>
        <v>16.213312693498434</v>
      </c>
      <c r="FJ21">
        <f t="shared" si="19"/>
        <v>16.644397163120544</v>
      </c>
      <c r="FK21">
        <f t="shared" si="19"/>
        <v>15.791397849462355</v>
      </c>
      <c r="FL21">
        <f t="shared" si="19"/>
        <v>17.254166666666666</v>
      </c>
      <c r="FM21" t="str">
        <f t="shared" si="19"/>
        <v xml:space="preserve"> </v>
      </c>
      <c r="FN21">
        <f t="shared" si="19"/>
        <v>16.467160161507401</v>
      </c>
      <c r="FO21">
        <f t="shared" si="19"/>
        <v>17.988596491228076</v>
      </c>
      <c r="FP21" t="str">
        <f t="shared" si="19"/>
        <v xml:space="preserve"> </v>
      </c>
      <c r="FQ21" t="str">
        <f t="shared" si="19"/>
        <v xml:space="preserve"> </v>
      </c>
      <c r="FR21" t="str">
        <f t="shared" si="19"/>
        <v xml:space="preserve"> </v>
      </c>
      <c r="FS21">
        <f t="shared" si="19"/>
        <v>19.076075268817185</v>
      </c>
      <c r="FT21" t="str">
        <f t="shared" si="19"/>
        <v xml:space="preserve"> </v>
      </c>
      <c r="FU21">
        <f t="shared" si="19"/>
        <v>20.172739541160595</v>
      </c>
      <c r="FV21">
        <f t="shared" si="19"/>
        <v>18.792767732962449</v>
      </c>
      <c r="FW21">
        <f t="shared" si="19"/>
        <v>20.147742818057456</v>
      </c>
      <c r="FX21">
        <f t="shared" si="19"/>
        <v>20.912162162162161</v>
      </c>
      <c r="FY21">
        <f t="shared" si="19"/>
        <v>17.928763440860216</v>
      </c>
      <c r="FZ21">
        <f t="shared" si="19"/>
        <v>19.775119617224881</v>
      </c>
      <c r="GA21">
        <f t="shared" si="19"/>
        <v>17.070460704607047</v>
      </c>
      <c r="GB21">
        <f t="shared" si="19"/>
        <v>17.536011080332411</v>
      </c>
      <c r="GC21">
        <f t="shared" si="19"/>
        <v>20.469002695417789</v>
      </c>
      <c r="GD21" t="str">
        <f t="shared" si="19"/>
        <v xml:space="preserve"> </v>
      </c>
      <c r="GE21">
        <f t="shared" si="19"/>
        <v>15.763306451612895</v>
      </c>
      <c r="GF21">
        <f t="shared" si="19"/>
        <v>16.034005376344069</v>
      </c>
      <c r="GG21">
        <f t="shared" si="19"/>
        <v>15.45483870967743</v>
      </c>
      <c r="GH21" t="str">
        <f t="shared" si="19"/>
        <v xml:space="preserve"> </v>
      </c>
      <c r="GI21">
        <f t="shared" si="19"/>
        <v>16.619220430107514</v>
      </c>
      <c r="GJ21">
        <f t="shared" si="19"/>
        <v>16.415456989247311</v>
      </c>
      <c r="GK21" t="str">
        <f t="shared" si="19"/>
        <v xml:space="preserve"> </v>
      </c>
      <c r="GL21" t="str">
        <f t="shared" si="19"/>
        <v xml:space="preserve"> </v>
      </c>
      <c r="GM21">
        <f t="shared" si="19"/>
        <v>18.097311827956982</v>
      </c>
      <c r="GN21">
        <f t="shared" si="19"/>
        <v>20.169354838709669</v>
      </c>
      <c r="GO21" t="str">
        <f t="shared" si="19"/>
        <v xml:space="preserve"> </v>
      </c>
      <c r="GP21" t="str">
        <f t="shared" si="13"/>
        <v xml:space="preserve"> </v>
      </c>
      <c r="GQ21" t="str">
        <f t="shared" si="13"/>
        <v xml:space="preserve"> </v>
      </c>
      <c r="GR21">
        <f t="shared" si="13"/>
        <v>20.097715053763448</v>
      </c>
      <c r="GS21">
        <f t="shared" si="13"/>
        <v>19.925940860215043</v>
      </c>
      <c r="GT21" t="str">
        <f t="shared" si="13"/>
        <v xml:space="preserve"> </v>
      </c>
      <c r="GU21" t="str">
        <f t="shared" si="13"/>
        <v xml:space="preserve"> </v>
      </c>
      <c r="GV21">
        <f t="shared" si="13"/>
        <v>20.287231182795669</v>
      </c>
      <c r="GW21" t="str">
        <f t="shared" si="13"/>
        <v xml:space="preserve"> </v>
      </c>
      <c r="GX21">
        <f t="shared" si="13"/>
        <v>19.514247311827965</v>
      </c>
      <c r="GY21">
        <f t="shared" si="13"/>
        <v>23.710344827586209</v>
      </c>
      <c r="GZ21">
        <f t="shared" si="13"/>
        <v>22.061021505376342</v>
      </c>
      <c r="HA21" t="str">
        <f t="shared" si="13"/>
        <v xml:space="preserve"> </v>
      </c>
      <c r="HB21">
        <f t="shared" si="13"/>
        <v>20.898924731182795</v>
      </c>
      <c r="HC21" t="str">
        <f t="shared" si="13"/>
        <v xml:space="preserve"> </v>
      </c>
      <c r="HD21" t="str">
        <f t="shared" si="13"/>
        <v xml:space="preserve"> </v>
      </c>
      <c r="HE21">
        <f t="shared" si="13"/>
        <v>16.060080645161285</v>
      </c>
      <c r="HF21" t="str">
        <f t="shared" si="13"/>
        <v xml:space="preserve"> </v>
      </c>
      <c r="HG21" t="str">
        <f t="shared" si="13"/>
        <v xml:space="preserve"> </v>
      </c>
      <c r="HH21">
        <f t="shared" si="13"/>
        <v>16.934005376344079</v>
      </c>
      <c r="HI21" t="str">
        <f t="shared" si="13"/>
        <v xml:space="preserve"> </v>
      </c>
      <c r="HJ21" t="str">
        <f t="shared" si="13"/>
        <v xml:space="preserve"> </v>
      </c>
      <c r="HK21" t="str">
        <f t="shared" si="13"/>
        <v xml:space="preserve"> </v>
      </c>
      <c r="HL21">
        <f t="shared" si="13"/>
        <v>22.186915887850468</v>
      </c>
      <c r="HM21">
        <f t="shared" si="13"/>
        <v>15.473126614987093</v>
      </c>
      <c r="HN21">
        <f t="shared" si="13"/>
        <v>17.523788546255506</v>
      </c>
      <c r="HO21" t="str">
        <f t="shared" si="13"/>
        <v xml:space="preserve"> </v>
      </c>
      <c r="HP21" t="str">
        <f t="shared" si="13"/>
        <v xml:space="preserve"> </v>
      </c>
      <c r="HQ21" t="str">
        <f t="shared" si="13"/>
        <v xml:space="preserve"> </v>
      </c>
      <c r="HR21">
        <f t="shared" si="13"/>
        <v>17.435540838852088</v>
      </c>
      <c r="HS21" t="str">
        <f t="shared" si="13"/>
        <v xml:space="preserve"> </v>
      </c>
      <c r="HT21">
        <f t="shared" si="13"/>
        <v>21.38603896103896</v>
      </c>
      <c r="HU21">
        <f t="shared" si="13"/>
        <v>16.125806451612906</v>
      </c>
      <c r="HV21" t="str">
        <f t="shared" si="13"/>
        <v xml:space="preserve"> </v>
      </c>
      <c r="HW21" t="str">
        <f t="shared" si="13"/>
        <v xml:space="preserve"> </v>
      </c>
      <c r="HX21">
        <f t="shared" si="13"/>
        <v>17.367630057803474</v>
      </c>
      <c r="HY21">
        <f t="shared" si="13"/>
        <v>17.157073170731696</v>
      </c>
      <c r="HZ21" t="str">
        <f t="shared" si="13"/>
        <v xml:space="preserve"> </v>
      </c>
      <c r="IA21" t="str">
        <f t="shared" si="13"/>
        <v xml:space="preserve"> </v>
      </c>
      <c r="IB21">
        <f t="shared" si="13"/>
        <v>18.682317073170733</v>
      </c>
      <c r="IC21">
        <f t="shared" si="13"/>
        <v>18.127922077922072</v>
      </c>
      <c r="ID21">
        <f t="shared" si="13"/>
        <v>17.790322580645164</v>
      </c>
      <c r="IE21" t="str">
        <f t="shared" si="13"/>
        <v xml:space="preserve"> </v>
      </c>
      <c r="IF21" t="str">
        <f t="shared" si="13"/>
        <v xml:space="preserve"> </v>
      </c>
      <c r="IG21" t="str">
        <f t="shared" si="13"/>
        <v xml:space="preserve"> </v>
      </c>
      <c r="IH21">
        <f t="shared" si="13"/>
        <v>20.342391304347824</v>
      </c>
      <c r="II21">
        <f t="shared" si="13"/>
        <v>20.00537634408602</v>
      </c>
      <c r="IJ21">
        <f t="shared" si="13"/>
        <v>16.879729729729728</v>
      </c>
      <c r="IK21">
        <f t="shared" si="13"/>
        <v>16.661290322580644</v>
      </c>
      <c r="IL21" t="str">
        <f t="shared" si="13"/>
        <v xml:space="preserve"> </v>
      </c>
      <c r="IM21" t="str">
        <f t="shared" si="13"/>
        <v xml:space="preserve"> </v>
      </c>
      <c r="IN21" t="str">
        <f t="shared" si="13"/>
        <v xml:space="preserve"> </v>
      </c>
      <c r="IO21" t="str">
        <f t="shared" si="13"/>
        <v xml:space="preserve"> </v>
      </c>
      <c r="IP21">
        <f t="shared" si="13"/>
        <v>18.477586206896557</v>
      </c>
      <c r="IQ21" t="str">
        <f t="shared" si="13"/>
        <v xml:space="preserve"> </v>
      </c>
      <c r="IR21" t="str">
        <f t="shared" si="13"/>
        <v xml:space="preserve"> </v>
      </c>
      <c r="IS21" t="str">
        <f t="shared" si="13"/>
        <v xml:space="preserve"> </v>
      </c>
      <c r="IT21" t="str">
        <f t="shared" si="13"/>
        <v xml:space="preserve"> </v>
      </c>
      <c r="IU21" t="str">
        <f t="shared" si="13"/>
        <v xml:space="preserve"> </v>
      </c>
      <c r="IV21" t="str">
        <f t="shared" si="13"/>
        <v xml:space="preserve"> </v>
      </c>
      <c r="IW21" t="str">
        <f t="shared" si="13"/>
        <v xml:space="preserve"> </v>
      </c>
      <c r="IX21" t="str">
        <f t="shared" si="13"/>
        <v xml:space="preserve"> </v>
      </c>
      <c r="IY21" t="str">
        <f t="shared" si="13"/>
        <v xml:space="preserve"> </v>
      </c>
      <c r="IZ21" t="str">
        <f t="shared" si="13"/>
        <v xml:space="preserve"> </v>
      </c>
      <c r="JA21">
        <f t="shared" si="13"/>
        <v>16.537931034482753</v>
      </c>
      <c r="JB21">
        <f t="shared" si="20"/>
        <v>14.654838709677417</v>
      </c>
      <c r="JC21">
        <f t="shared" si="20"/>
        <v>17.131034482758622</v>
      </c>
      <c r="JD21">
        <f t="shared" si="20"/>
        <v>17.483870967741939</v>
      </c>
      <c r="JE21">
        <f t="shared" si="20"/>
        <v>17.319354838709678</v>
      </c>
      <c r="JF21">
        <f t="shared" si="20"/>
        <v>16.565384615384616</v>
      </c>
      <c r="JG21">
        <f t="shared" si="20"/>
        <v>18.141935483870967</v>
      </c>
      <c r="JH21" t="str">
        <f t="shared" si="20"/>
        <v xml:space="preserve"> </v>
      </c>
      <c r="JI21" t="str">
        <f t="shared" si="20"/>
        <v xml:space="preserve"> </v>
      </c>
      <c r="JJ21" t="str">
        <f t="shared" si="20"/>
        <v xml:space="preserve"> </v>
      </c>
      <c r="JK21">
        <f t="shared" si="20"/>
        <v>17.609677419354842</v>
      </c>
      <c r="JL21">
        <f t="shared" si="20"/>
        <v>17.856666666666673</v>
      </c>
      <c r="JM21">
        <f t="shared" si="20"/>
        <v>15.948387096774194</v>
      </c>
      <c r="JN21">
        <f t="shared" si="20"/>
        <v>15.342857142857143</v>
      </c>
      <c r="JO21">
        <f t="shared" si="20"/>
        <v>15.687096774193549</v>
      </c>
      <c r="JP21" t="str">
        <f t="shared" si="20"/>
        <v xml:space="preserve"> </v>
      </c>
      <c r="JQ21">
        <f t="shared" si="20"/>
        <v>17.432258064516127</v>
      </c>
      <c r="JR21">
        <f t="shared" si="20"/>
        <v>17.867741935483874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17.661290322580641</v>
      </c>
      <c r="JV21" t="str">
        <f t="shared" si="20"/>
        <v xml:space="preserve"> </v>
      </c>
      <c r="JW21">
        <f t="shared" si="20"/>
        <v>17.035483870967742</v>
      </c>
      <c r="JX21">
        <f t="shared" si="20"/>
        <v>18.145161290322584</v>
      </c>
      <c r="JY21">
        <f t="shared" si="20"/>
        <v>16.880645161290321</v>
      </c>
      <c r="JZ21">
        <f t="shared" si="20"/>
        <v>17.013333333333328</v>
      </c>
      <c r="KA21">
        <f t="shared" si="20"/>
        <v>18.003448275862073</v>
      </c>
      <c r="KB21">
        <f t="shared" si="20"/>
        <v>16.677419354838708</v>
      </c>
      <c r="KC21">
        <f t="shared" si="20"/>
        <v>16.806451612903224</v>
      </c>
      <c r="KD21">
        <f t="shared" si="20"/>
        <v>18.629032258064516</v>
      </c>
      <c r="KE21" t="str">
        <f t="shared" si="20"/>
        <v xml:space="preserve"> </v>
      </c>
      <c r="KF21">
        <f t="shared" si="21"/>
        <v>17.929032258064513</v>
      </c>
      <c r="KG21">
        <f t="shared" si="21"/>
        <v>17.238709677419358</v>
      </c>
      <c r="KH21" t="str">
        <f t="shared" si="21"/>
        <v xml:space="preserve"> </v>
      </c>
      <c r="KI21">
        <f t="shared" si="21"/>
        <v>16.266666666666669</v>
      </c>
      <c r="KJ21">
        <f t="shared" si="21"/>
        <v>18.095454545454544</v>
      </c>
      <c r="KK21">
        <f t="shared" si="21"/>
        <v>17.506451612903223</v>
      </c>
      <c r="KL21">
        <f t="shared" si="21"/>
        <v>17.744</v>
      </c>
      <c r="KM21">
        <f t="shared" si="21"/>
        <v>16.858620689655169</v>
      </c>
      <c r="KN21">
        <f t="shared" si="21"/>
        <v>17.822580645161292</v>
      </c>
      <c r="KO21">
        <f t="shared" si="21"/>
        <v>14.104000000000001</v>
      </c>
      <c r="KP21">
        <f t="shared" si="21"/>
        <v>17.525806451612901</v>
      </c>
      <c r="KQ21">
        <f t="shared" si="21"/>
        <v>17.06129032258065</v>
      </c>
      <c r="KR21">
        <f t="shared" si="21"/>
        <v>18.556666666666665</v>
      </c>
      <c r="KS21">
        <f t="shared" si="21"/>
        <v>17.312903225806455</v>
      </c>
      <c r="KT21">
        <f t="shared" si="21"/>
        <v>16.546666666666667</v>
      </c>
      <c r="KU21" t="str">
        <f t="shared" si="21"/>
        <v xml:space="preserve"> </v>
      </c>
      <c r="KV21">
        <f t="shared" si="21"/>
        <v>16.993548387096777</v>
      </c>
      <c r="KW21">
        <f t="shared" si="21"/>
        <v>17.899999999999999</v>
      </c>
      <c r="KX21">
        <f t="shared" si="21"/>
        <v>17.700000000000006</v>
      </c>
      <c r="KY21" t="str">
        <f t="shared" si="21"/>
        <v xml:space="preserve"> </v>
      </c>
      <c r="KZ21">
        <f t="shared" si="21"/>
        <v>18.27741935483871</v>
      </c>
      <c r="LA21">
        <f t="shared" si="21"/>
        <v>17.512903225806451</v>
      </c>
      <c r="LB21" t="str">
        <f t="shared" si="21"/>
        <v xml:space="preserve"> </v>
      </c>
      <c r="LC21">
        <f t="shared" si="21"/>
        <v>18.148387096774194</v>
      </c>
      <c r="LD21">
        <f t="shared" si="21"/>
        <v>17.254838709677419</v>
      </c>
      <c r="LE21">
        <f t="shared" si="21"/>
        <v>18.196774193548389</v>
      </c>
      <c r="LF21" t="str">
        <f t="shared" si="21"/>
        <v xml:space="preserve"> </v>
      </c>
      <c r="LG21" t="str">
        <f t="shared" si="21"/>
        <v xml:space="preserve"> </v>
      </c>
      <c r="LH21">
        <f t="shared" si="21"/>
        <v>17.054838709677419</v>
      </c>
      <c r="LI21">
        <f t="shared" si="21"/>
        <v>18.36451612903226</v>
      </c>
      <c r="LJ21" t="str">
        <f t="shared" si="21"/>
        <v xml:space="preserve"> </v>
      </c>
      <c r="LK21">
        <f t="shared" si="21"/>
        <v>19.629032258064516</v>
      </c>
      <c r="LL21">
        <f t="shared" si="21"/>
        <v>18.603225806451615</v>
      </c>
      <c r="LM21" t="str">
        <f t="shared" si="21"/>
        <v xml:space="preserve"> </v>
      </c>
      <c r="LN21">
        <f t="shared" si="21"/>
        <v>18.745161290322585</v>
      </c>
      <c r="LO21">
        <f t="shared" si="21"/>
        <v>16.341935483870969</v>
      </c>
      <c r="LP21">
        <f t="shared" si="21"/>
        <v>18.680645161290322</v>
      </c>
      <c r="LQ21">
        <f t="shared" si="21"/>
        <v>18.551612903225806</v>
      </c>
      <c r="LR21">
        <f t="shared" si="21"/>
        <v>17.92258064516129</v>
      </c>
      <c r="LS21" t="str">
        <f t="shared" si="21"/>
        <v xml:space="preserve"> </v>
      </c>
      <c r="LT21">
        <f t="shared" si="21"/>
        <v>19.99354838709678</v>
      </c>
      <c r="LU21" t="str">
        <f t="shared" si="21"/>
        <v xml:space="preserve"> </v>
      </c>
      <c r="LV21">
        <f t="shared" si="21"/>
        <v>19.958064516129038</v>
      </c>
      <c r="LW21">
        <f t="shared" si="21"/>
        <v>19.470967741935482</v>
      </c>
      <c r="LX21">
        <f t="shared" si="21"/>
        <v>20.054838709677419</v>
      </c>
      <c r="LY21">
        <f t="shared" si="21"/>
        <v>21.258064516129032</v>
      </c>
      <c r="LZ21" t="str">
        <f t="shared" si="21"/>
        <v xml:space="preserve"> </v>
      </c>
      <c r="MA21">
        <f t="shared" si="21"/>
        <v>20.832258064516122</v>
      </c>
      <c r="MB21" t="str">
        <f t="shared" si="21"/>
        <v xml:space="preserve"> </v>
      </c>
      <c r="MC21">
        <f t="shared" si="21"/>
        <v>20.216129032258067</v>
      </c>
      <c r="MD21">
        <f t="shared" si="21"/>
        <v>19.477419354838709</v>
      </c>
      <c r="ME21" t="str">
        <f t="shared" si="21"/>
        <v xml:space="preserve"> </v>
      </c>
      <c r="MF21">
        <f t="shared" si="21"/>
        <v>18.112903225806456</v>
      </c>
      <c r="MG21">
        <f t="shared" si="21"/>
        <v>21.738709677419354</v>
      </c>
      <c r="MH21">
        <f t="shared" si="21"/>
        <v>22.022580645161288</v>
      </c>
      <c r="MI21">
        <f t="shared" si="21"/>
        <v>20.241935483870972</v>
      </c>
      <c r="MJ21">
        <f t="shared" si="21"/>
        <v>22.367741935483867</v>
      </c>
      <c r="MK21" t="str">
        <f t="shared" si="21"/>
        <v xml:space="preserve"> </v>
      </c>
      <c r="ML21">
        <f t="shared" si="21"/>
        <v>21.783870967741933</v>
      </c>
      <c r="MM21" t="str">
        <f t="shared" si="21"/>
        <v xml:space="preserve"> </v>
      </c>
      <c r="MN21">
        <f t="shared" si="21"/>
        <v>19.516129032258064</v>
      </c>
      <c r="MO21">
        <f t="shared" si="21"/>
        <v>21.693548387096772</v>
      </c>
      <c r="MP21">
        <f t="shared" si="21"/>
        <v>22.774193548387096</v>
      </c>
      <c r="MQ21">
        <f t="shared" si="21"/>
        <v>23.325806451612905</v>
      </c>
      <c r="MR21">
        <f t="shared" si="22"/>
        <v>22.880645161290325</v>
      </c>
      <c r="MS21">
        <f t="shared" si="22"/>
        <v>22.830000000000002</v>
      </c>
      <c r="MT21">
        <f t="shared" si="22"/>
        <v>20.596774193548388</v>
      </c>
      <c r="MU21">
        <f t="shared" si="22"/>
        <v>21.448387096774198</v>
      </c>
      <c r="MV21" t="str">
        <f t="shared" si="22"/>
        <v xml:space="preserve"> </v>
      </c>
      <c r="MW21" t="str">
        <f t="shared" si="22"/>
        <v xml:space="preserve"> </v>
      </c>
      <c r="MX21" t="str">
        <f t="shared" si="22"/>
        <v xml:space="preserve"> </v>
      </c>
      <c r="MY21">
        <f t="shared" si="22"/>
        <v>22.14516129032258</v>
      </c>
      <c r="MZ21">
        <f t="shared" si="22"/>
        <v>22.067741935483877</v>
      </c>
      <c r="NA21">
        <f t="shared" si="22"/>
        <v>20.23400537634409</v>
      </c>
      <c r="NB21">
        <f t="shared" si="22"/>
        <v>21.532258064516128</v>
      </c>
      <c r="NC21">
        <f t="shared" si="22"/>
        <v>22.88461538461539</v>
      </c>
      <c r="ND21">
        <f t="shared" si="22"/>
        <v>23.041935483870965</v>
      </c>
      <c r="NE21">
        <f t="shared" si="22"/>
        <v>22.390322580645162</v>
      </c>
      <c r="NF21" t="str">
        <f t="shared" si="22"/>
        <v xml:space="preserve"> </v>
      </c>
      <c r="NG21">
        <f t="shared" si="22"/>
        <v>18.670967741935481</v>
      </c>
      <c r="NH21">
        <f t="shared" si="22"/>
        <v>19.538709677419355</v>
      </c>
      <c r="NI21">
        <f t="shared" si="22"/>
        <v>19.838709677419352</v>
      </c>
      <c r="NJ21">
        <f t="shared" si="22"/>
        <v>19.996774193548386</v>
      </c>
      <c r="NK21" t="str">
        <f t="shared" si="22"/>
        <v xml:space="preserve"> </v>
      </c>
      <c r="NL21">
        <f t="shared" si="22"/>
        <v>21.161290322580644</v>
      </c>
      <c r="NM21" t="str">
        <f t="shared" si="22"/>
        <v xml:space="preserve"> </v>
      </c>
      <c r="NN21">
        <f t="shared" si="22"/>
        <v>18.564516129032263</v>
      </c>
      <c r="NO21">
        <f t="shared" si="22"/>
        <v>20.454838709677418</v>
      </c>
      <c r="NP21">
        <f t="shared" si="22"/>
        <v>20.054838709677423</v>
      </c>
      <c r="NQ21">
        <f t="shared" si="22"/>
        <v>21.444000000000003</v>
      </c>
      <c r="NR21" t="str">
        <f t="shared" si="22"/>
        <v xml:space="preserve"> </v>
      </c>
      <c r="NS21" t="str">
        <f t="shared" si="22"/>
        <v xml:space="preserve"> </v>
      </c>
      <c r="NT21">
        <f t="shared" si="22"/>
        <v>20.409677419354836</v>
      </c>
      <c r="NU21" t="str">
        <f t="shared" si="22"/>
        <v xml:space="preserve"> </v>
      </c>
      <c r="NV21">
        <f t="shared" si="22"/>
        <v>20.758064516129032</v>
      </c>
      <c r="NW21" t="str">
        <f t="shared" si="22"/>
        <v xml:space="preserve"> </v>
      </c>
      <c r="NX21" t="str">
        <f t="shared" si="22"/>
        <v xml:space="preserve"> </v>
      </c>
      <c r="NY21">
        <f t="shared" si="22"/>
        <v>19.878360215053757</v>
      </c>
      <c r="NZ21" t="str">
        <f t="shared" si="22"/>
        <v xml:space="preserve"> </v>
      </c>
      <c r="OA21">
        <f t="shared" si="22"/>
        <v>21.599999999999998</v>
      </c>
      <c r="OB21">
        <f t="shared" si="22"/>
        <v>20.206586021505373</v>
      </c>
      <c r="OC21" t="str">
        <f t="shared" si="22"/>
        <v xml:space="preserve"> </v>
      </c>
      <c r="OD21">
        <f t="shared" si="22"/>
        <v>22.016129032258064</v>
      </c>
      <c r="OE21">
        <f t="shared" si="22"/>
        <v>20.645161290322577</v>
      </c>
      <c r="OF21">
        <f t="shared" si="22"/>
        <v>21.296774193548387</v>
      </c>
      <c r="OG21" t="str">
        <f t="shared" si="22"/>
        <v xml:space="preserve"> </v>
      </c>
      <c r="OH21" t="str">
        <f t="shared" si="22"/>
        <v xml:space="preserve"> </v>
      </c>
      <c r="OI21">
        <f t="shared" si="22"/>
        <v>17.909677419354839</v>
      </c>
      <c r="OJ21" t="str">
        <f t="shared" si="22"/>
        <v xml:space="preserve"> </v>
      </c>
      <c r="OK21">
        <f t="shared" si="22"/>
        <v>18</v>
      </c>
      <c r="OL21">
        <f t="shared" si="22"/>
        <v>19.180645161290322</v>
      </c>
      <c r="OM21">
        <f t="shared" si="22"/>
        <v>20.225806451612904</v>
      </c>
      <c r="ON21" t="str">
        <f t="shared" si="22"/>
        <v xml:space="preserve"> </v>
      </c>
      <c r="OO21" t="str">
        <f t="shared" si="22"/>
        <v xml:space="preserve"> </v>
      </c>
      <c r="OP21" t="str">
        <f t="shared" si="22"/>
        <v xml:space="preserve"> </v>
      </c>
      <c r="OQ21">
        <f t="shared" si="22"/>
        <v>20.85806451612903</v>
      </c>
      <c r="OR21" t="str">
        <f t="shared" si="22"/>
        <v xml:space="preserve"> </v>
      </c>
      <c r="OS21">
        <f t="shared" si="22"/>
        <v>20.180645161290322</v>
      </c>
      <c r="OT21">
        <f t="shared" si="22"/>
        <v>20.483870967741936</v>
      </c>
      <c r="OU21" t="str">
        <f t="shared" si="22"/>
        <v xml:space="preserve"> </v>
      </c>
      <c r="OV21" t="str">
        <f t="shared" si="22"/>
        <v xml:space="preserve"> </v>
      </c>
      <c r="OW21">
        <f t="shared" si="22"/>
        <v>19.42258064516129</v>
      </c>
      <c r="OX21">
        <f t="shared" si="22"/>
        <v>19.63548387096774</v>
      </c>
      <c r="OY21">
        <f t="shared" si="22"/>
        <v>20.3</v>
      </c>
      <c r="OZ21" t="str">
        <f t="shared" si="22"/>
        <v xml:space="preserve"> </v>
      </c>
      <c r="PA21" t="str">
        <f t="shared" si="22"/>
        <v xml:space="preserve"> </v>
      </c>
      <c r="PB21" t="str">
        <f t="shared" si="22"/>
        <v xml:space="preserve"> </v>
      </c>
      <c r="PC21">
        <f t="shared" si="22"/>
        <v>20.203225806451609</v>
      </c>
      <c r="PD21" t="str">
        <f t="shared" si="23"/>
        <v xml:space="preserve"> </v>
      </c>
      <c r="PE21">
        <f t="shared" si="23"/>
        <v>21.729032258064517</v>
      </c>
      <c r="PF21" t="str">
        <f t="shared" si="23"/>
        <v xml:space="preserve"> </v>
      </c>
      <c r="PG21">
        <f t="shared" si="23"/>
        <v>20.322580645161292</v>
      </c>
      <c r="PH21">
        <f t="shared" si="23"/>
        <v>21.325806451612905</v>
      </c>
      <c r="PI21">
        <f t="shared" si="23"/>
        <v>20.736363636363656</v>
      </c>
      <c r="PJ21">
        <f t="shared" si="23"/>
        <v>22.141379310344828</v>
      </c>
      <c r="PK21">
        <f t="shared" si="23"/>
        <v>22.603225806451615</v>
      </c>
      <c r="PL21">
        <f t="shared" si="23"/>
        <v>21.003333333333334</v>
      </c>
      <c r="PM21">
        <f t="shared" si="23"/>
        <v>22.499999999999996</v>
      </c>
      <c r="PN21" t="str">
        <f t="shared" si="23"/>
        <v xml:space="preserve"> </v>
      </c>
      <c r="PO21">
        <f t="shared" si="23"/>
        <v>22.232258064516131</v>
      </c>
      <c r="PP21" t="str">
        <f t="shared" si="23"/>
        <v xml:space="preserve"> </v>
      </c>
      <c r="PQ21" t="str">
        <f t="shared" si="23"/>
        <v xml:space="preserve"> </v>
      </c>
      <c r="PR21">
        <f t="shared" si="23"/>
        <v>21.803225806451614</v>
      </c>
      <c r="PS21">
        <f t="shared" si="23"/>
        <v>21.554838709677416</v>
      </c>
      <c r="PT21" t="str">
        <f t="shared" si="23"/>
        <v xml:space="preserve"> </v>
      </c>
      <c r="PU21" t="str">
        <f t="shared" si="23"/>
        <v xml:space="preserve"> </v>
      </c>
      <c r="PV21" t="str">
        <f t="shared" si="23"/>
        <v xml:space="preserve"> </v>
      </c>
      <c r="PW21">
        <f t="shared" si="23"/>
        <v>20.970967741935485</v>
      </c>
      <c r="PX21">
        <f t="shared" si="23"/>
        <v>21.283870967741933</v>
      </c>
      <c r="PY21">
        <f t="shared" si="23"/>
        <v>20.86774193548387</v>
      </c>
      <c r="PZ21">
        <f t="shared" si="23"/>
        <v>20.78064516129032</v>
      </c>
      <c r="QA21">
        <f t="shared" si="23"/>
        <v>21.474193548387095</v>
      </c>
      <c r="QB21">
        <f t="shared" si="23"/>
        <v>21.522580645161291</v>
      </c>
      <c r="QC21">
        <f t="shared" si="23"/>
        <v>20.64516129032258</v>
      </c>
      <c r="QD21">
        <f t="shared" si="23"/>
        <v>18.029032258064515</v>
      </c>
      <c r="QE21" t="str">
        <f t="shared" si="23"/>
        <v xml:space="preserve"> </v>
      </c>
      <c r="QF21" t="str">
        <f t="shared" si="23"/>
        <v xml:space="preserve"> </v>
      </c>
      <c r="QG21" t="str">
        <f t="shared" si="23"/>
        <v xml:space="preserve"> </v>
      </c>
      <c r="QH21">
        <f t="shared" si="23"/>
        <v>21.13225806451613</v>
      </c>
      <c r="QI21">
        <f t="shared" si="23"/>
        <v>21.880645161290321</v>
      </c>
      <c r="QJ21" t="str">
        <f t="shared" si="23"/>
        <v xml:space="preserve"> </v>
      </c>
      <c r="QK21" t="str">
        <f t="shared" si="23"/>
        <v xml:space="preserve"> </v>
      </c>
      <c r="QL21">
        <f t="shared" si="23"/>
        <v>21.819354838709678</v>
      </c>
      <c r="QM21" t="str">
        <f t="shared" si="23"/>
        <v xml:space="preserve"> </v>
      </c>
      <c r="QN21" t="str">
        <f t="shared" si="23"/>
        <v xml:space="preserve"> </v>
      </c>
      <c r="QO21">
        <f t="shared" si="23"/>
        <v>21.254838709677422</v>
      </c>
      <c r="QP21">
        <f t="shared" si="23"/>
        <v>20.087096774193551</v>
      </c>
      <c r="QQ21">
        <f t="shared" si="23"/>
        <v>20.732258064516131</v>
      </c>
      <c r="QR21">
        <f t="shared" si="23"/>
        <v>19.699999999999996</v>
      </c>
      <c r="QS21">
        <f t="shared" si="23"/>
        <v>18.149999999999999</v>
      </c>
      <c r="QT21">
        <f t="shared" si="23"/>
        <v>15.919354838709681</v>
      </c>
      <c r="QU21" t="str">
        <f t="shared" si="23"/>
        <v xml:space="preserve"> </v>
      </c>
      <c r="QV21">
        <f t="shared" si="23"/>
        <v>17.022580645161291</v>
      </c>
      <c r="QW21" t="str">
        <f t="shared" si="23"/>
        <v xml:space="preserve"> </v>
      </c>
      <c r="QX21" t="str">
        <f t="shared" si="23"/>
        <v xml:space="preserve"> </v>
      </c>
      <c r="QY21">
        <f t="shared" si="23"/>
        <v>17.487096774193553</v>
      </c>
      <c r="QZ21" t="str">
        <f t="shared" si="23"/>
        <v xml:space="preserve"> </v>
      </c>
      <c r="RA21" t="str">
        <f t="shared" si="23"/>
        <v xml:space="preserve"> </v>
      </c>
      <c r="RB21">
        <f t="shared" si="23"/>
        <v>17.990322580645163</v>
      </c>
      <c r="RC21">
        <f t="shared" si="23"/>
        <v>16.345161290322579</v>
      </c>
      <c r="RD21" t="str">
        <f t="shared" si="23"/>
        <v xml:space="preserve"> </v>
      </c>
      <c r="RE21">
        <f t="shared" si="23"/>
        <v>16.738709677419358</v>
      </c>
      <c r="RF21" t="str">
        <f t="shared" si="23"/>
        <v xml:space="preserve"> </v>
      </c>
      <c r="RG21">
        <f t="shared" si="23"/>
        <v>18.799999999999997</v>
      </c>
      <c r="RH21">
        <f t="shared" si="23"/>
        <v>17.825806451612905</v>
      </c>
      <c r="RI21">
        <f t="shared" si="23"/>
        <v>19</v>
      </c>
      <c r="RJ21">
        <f t="shared" si="23"/>
        <v>16.251612903225805</v>
      </c>
      <c r="RK21">
        <f t="shared" si="23"/>
        <v>16.63225806451613</v>
      </c>
      <c r="RL21">
        <f t="shared" si="23"/>
        <v>17.799999999999997</v>
      </c>
      <c r="RM21">
        <f t="shared" si="23"/>
        <v>17.687096774193545</v>
      </c>
      <c r="RN21">
        <f t="shared" si="23"/>
        <v>18.619354838709675</v>
      </c>
      <c r="RO21">
        <f t="shared" si="23"/>
        <v>17.383333333333333</v>
      </c>
      <c r="RP21">
        <f t="shared" si="24"/>
        <v>17.286666666666669</v>
      </c>
      <c r="RQ21">
        <f t="shared" si="24"/>
        <v>16.879973118279587</v>
      </c>
      <c r="RR21" t="str">
        <f t="shared" si="24"/>
        <v xml:space="preserve"> </v>
      </c>
      <c r="RS21" t="str">
        <f t="shared" si="24"/>
        <v xml:space="preserve"> </v>
      </c>
      <c r="RT21">
        <f t="shared" si="24"/>
        <v>18.06666666666667</v>
      </c>
      <c r="RU21">
        <f t="shared" si="24"/>
        <v>17.316129032258065</v>
      </c>
      <c r="RV21" t="str">
        <f t="shared" si="24"/>
        <v xml:space="preserve"> </v>
      </c>
      <c r="RW21">
        <f t="shared" si="24"/>
        <v>15.74193548387097</v>
      </c>
      <c r="RX21">
        <f t="shared" si="24"/>
        <v>17.04139784946236</v>
      </c>
      <c r="RY21">
        <f t="shared" si="24"/>
        <v>17.482758620689658</v>
      </c>
      <c r="RZ21" t="str">
        <f t="shared" si="24"/>
        <v xml:space="preserve"> </v>
      </c>
      <c r="SA21">
        <f t="shared" si="24"/>
        <v>19.87777777777778</v>
      </c>
      <c r="SB21">
        <f t="shared" si="24"/>
        <v>17.852380952380951</v>
      </c>
      <c r="SC21">
        <f t="shared" si="24"/>
        <v>18.835483870967742</v>
      </c>
      <c r="SD21">
        <f t="shared" si="24"/>
        <v>19.022580645161288</v>
      </c>
      <c r="SE21" t="str">
        <f t="shared" si="24"/>
        <v xml:space="preserve"> </v>
      </c>
      <c r="SF21">
        <f t="shared" si="24"/>
        <v>17.532258064516128</v>
      </c>
      <c r="SG21">
        <f t="shared" si="24"/>
        <v>20.229032258064517</v>
      </c>
      <c r="SH21" t="str">
        <f t="shared" si="24"/>
        <v xml:space="preserve"> </v>
      </c>
      <c r="SI21" t="str">
        <f t="shared" si="24"/>
        <v xml:space="preserve"> </v>
      </c>
      <c r="SJ21">
        <f t="shared" si="24"/>
        <v>20.265654648956357</v>
      </c>
      <c r="SK21">
        <f t="shared" si="24"/>
        <v>19.774193548387096</v>
      </c>
      <c r="SL21">
        <f t="shared" si="24"/>
        <v>19.245161290322585</v>
      </c>
      <c r="SM21">
        <f t="shared" si="24"/>
        <v>18.970967741935489</v>
      </c>
      <c r="SN21" t="str">
        <f t="shared" si="24"/>
        <v xml:space="preserve"> </v>
      </c>
      <c r="SO21" t="str">
        <f t="shared" si="24"/>
        <v xml:space="preserve"> </v>
      </c>
      <c r="SP21">
        <f t="shared" si="24"/>
        <v>20.787096774193547</v>
      </c>
      <c r="SQ21">
        <f t="shared" si="24"/>
        <v>17.43333333333333</v>
      </c>
      <c r="SR21" t="str">
        <f t="shared" si="24"/>
        <v xml:space="preserve"> </v>
      </c>
      <c r="SS21" t="str">
        <f t="shared" si="24"/>
        <v xml:space="preserve"> </v>
      </c>
      <c r="ST21" t="str">
        <f t="shared" si="24"/>
        <v xml:space="preserve"> </v>
      </c>
      <c r="SU21" t="str">
        <f t="shared" si="24"/>
        <v xml:space="preserve"> </v>
      </c>
      <c r="SV21" t="str">
        <f t="shared" si="24"/>
        <v xml:space="preserve"> </v>
      </c>
      <c r="SW21">
        <f t="shared" si="24"/>
        <v>19.606451612903225</v>
      </c>
      <c r="SX21" t="str">
        <f t="shared" si="24"/>
        <v xml:space="preserve"> </v>
      </c>
      <c r="SY21" t="str">
        <f t="shared" si="24"/>
        <v xml:space="preserve"> </v>
      </c>
      <c r="SZ21" t="str">
        <f t="shared" si="24"/>
        <v xml:space="preserve"> </v>
      </c>
      <c r="TA21">
        <f t="shared" si="24"/>
        <v>20.083870967741937</v>
      </c>
      <c r="TB21" t="str">
        <f t="shared" si="24"/>
        <v xml:space="preserve"> </v>
      </c>
      <c r="TC21">
        <f t="shared" si="24"/>
        <v>19.396551724137932</v>
      </c>
      <c r="TD21">
        <f t="shared" si="24"/>
        <v>18.754838709677415</v>
      </c>
      <c r="TE21">
        <f t="shared" si="24"/>
        <v>17.764516129032256</v>
      </c>
      <c r="TF21">
        <f t="shared" si="24"/>
        <v>21.267741935483873</v>
      </c>
      <c r="TG21" t="str">
        <f t="shared" si="24"/>
        <v xml:space="preserve"> </v>
      </c>
      <c r="TH21">
        <f t="shared" si="24"/>
        <v>19.035483870967742</v>
      </c>
      <c r="TI21">
        <f t="shared" si="24"/>
        <v>18.016129032258064</v>
      </c>
      <c r="TJ21">
        <f t="shared" si="24"/>
        <v>20.451612903225804</v>
      </c>
      <c r="TK21" t="str">
        <f t="shared" si="24"/>
        <v xml:space="preserve"> </v>
      </c>
      <c r="TL21" t="str">
        <f t="shared" si="24"/>
        <v xml:space="preserve"> </v>
      </c>
      <c r="TM21">
        <f t="shared" si="24"/>
        <v>20.07741935483871</v>
      </c>
      <c r="TN21">
        <f t="shared" si="24"/>
        <v>16.458064516129035</v>
      </c>
      <c r="TO21">
        <f t="shared" si="24"/>
        <v>19.458064516129035</v>
      </c>
      <c r="TP21" t="str">
        <f t="shared" si="24"/>
        <v xml:space="preserve"> </v>
      </c>
      <c r="TQ21">
        <f t="shared" si="24"/>
        <v>18.912903225806453</v>
      </c>
      <c r="TR21" t="str">
        <f t="shared" si="24"/>
        <v xml:space="preserve"> </v>
      </c>
      <c r="TS21">
        <f t="shared" si="24"/>
        <v>19.13225806451613</v>
      </c>
      <c r="TT21">
        <f t="shared" si="24"/>
        <v>19.970967741935485</v>
      </c>
      <c r="TU21">
        <f t="shared" si="24"/>
        <v>18.192857142857147</v>
      </c>
      <c r="TV21">
        <f t="shared" si="24"/>
        <v>18.723333333333336</v>
      </c>
      <c r="TW21">
        <f t="shared" si="24"/>
        <v>18.654838709677417</v>
      </c>
      <c r="TX21">
        <f t="shared" si="24"/>
        <v>18.783333333333339</v>
      </c>
      <c r="TY21">
        <f t="shared" si="24"/>
        <v>19.006451612903231</v>
      </c>
      <c r="TZ21" t="str">
        <f t="shared" si="24"/>
        <v xml:space="preserve"> </v>
      </c>
      <c r="UA21">
        <f t="shared" si="24"/>
        <v>19.92068965517241</v>
      </c>
      <c r="UB21">
        <f t="shared" si="25"/>
        <v>19.348387096774196</v>
      </c>
      <c r="UC21" t="str">
        <f t="shared" si="25"/>
        <v xml:space="preserve"> </v>
      </c>
      <c r="UD21">
        <f t="shared" si="25"/>
        <v>18.525806451612901</v>
      </c>
      <c r="UE21">
        <f t="shared" si="25"/>
        <v>18.087096774193544</v>
      </c>
      <c r="UF21" t="str">
        <f t="shared" si="25"/>
        <v xml:space="preserve"> </v>
      </c>
      <c r="UG21">
        <f t="shared" si="25"/>
        <v>18.400000000000002</v>
      </c>
      <c r="UH21" t="str">
        <f t="shared" si="25"/>
        <v xml:space="preserve"> </v>
      </c>
      <c r="UI21">
        <f t="shared" si="25"/>
        <v>19.432258064516127</v>
      </c>
      <c r="UJ21">
        <f t="shared" si="25"/>
        <v>15.390322580645158</v>
      </c>
      <c r="UK21">
        <f t="shared" si="25"/>
        <v>18.074193548387093</v>
      </c>
      <c r="UL21" t="str">
        <f t="shared" si="25"/>
        <v xml:space="preserve"> </v>
      </c>
      <c r="UM21">
        <f t="shared" si="25"/>
        <v>19.158064516129031</v>
      </c>
      <c r="UN21" t="str">
        <f t="shared" si="25"/>
        <v xml:space="preserve"> </v>
      </c>
      <c r="UO21" t="str">
        <f t="shared" si="25"/>
        <v xml:space="preserve"> </v>
      </c>
      <c r="UP21">
        <f t="shared" si="25"/>
        <v>18.538888888888891</v>
      </c>
      <c r="UQ21">
        <f t="shared" si="25"/>
        <v>20.851612903225814</v>
      </c>
      <c r="UR21" t="str">
        <f t="shared" si="25"/>
        <v xml:space="preserve"> </v>
      </c>
      <c r="US21">
        <f t="shared" si="25"/>
        <v>20.424137931034487</v>
      </c>
      <c r="UT21">
        <f t="shared" si="25"/>
        <v>20.45333333333333</v>
      </c>
      <c r="UU21">
        <f t="shared" si="25"/>
        <v>18.316666666666663</v>
      </c>
      <c r="UV21" t="str">
        <f t="shared" si="25"/>
        <v xml:space="preserve"> </v>
      </c>
      <c r="UW21">
        <f t="shared" si="25"/>
        <v>20.299999999999997</v>
      </c>
      <c r="UX21" t="str">
        <f t="shared" si="25"/>
        <v xml:space="preserve"> </v>
      </c>
      <c r="UY21">
        <f t="shared" si="25"/>
        <v>20.506451612903227</v>
      </c>
      <c r="UZ21" t="str">
        <f t="shared" si="25"/>
        <v xml:space="preserve"> </v>
      </c>
      <c r="VA21" t="str">
        <f t="shared" si="25"/>
        <v xml:space="preserve"> </v>
      </c>
      <c r="VB21" t="str">
        <f t="shared" si="25"/>
        <v xml:space="preserve"> </v>
      </c>
      <c r="VC21" t="str">
        <f t="shared" si="25"/>
        <v xml:space="preserve"> </v>
      </c>
      <c r="VD21">
        <f t="shared" si="25"/>
        <v>19.764516129032259</v>
      </c>
      <c r="VE21">
        <f t="shared" si="25"/>
        <v>21.048387096774192</v>
      </c>
      <c r="VF21">
        <f t="shared" si="25"/>
        <v>19.261290322580649</v>
      </c>
      <c r="VG21">
        <f t="shared" si="25"/>
        <v>20.28709677419355</v>
      </c>
      <c r="VH21">
        <f t="shared" si="25"/>
        <v>20.467741935483875</v>
      </c>
      <c r="VI21" t="str">
        <f t="shared" si="25"/>
        <v xml:space="preserve"> </v>
      </c>
      <c r="VJ21">
        <f t="shared" si="25"/>
        <v>16.804589707927661</v>
      </c>
      <c r="VK21">
        <f t="shared" si="25"/>
        <v>18.307526881720428</v>
      </c>
      <c r="VL21">
        <f t="shared" si="25"/>
        <v>19.783870967741933</v>
      </c>
      <c r="VM21" t="str">
        <f t="shared" si="25"/>
        <v xml:space="preserve"> </v>
      </c>
      <c r="VN21">
        <f t="shared" si="25"/>
        <v>18.438709677419357</v>
      </c>
      <c r="VO21" t="str">
        <f t="shared" si="25"/>
        <v xml:space="preserve"> </v>
      </c>
      <c r="VP21">
        <f t="shared" si="25"/>
        <v>19.838709677419356</v>
      </c>
      <c r="VQ21" t="str">
        <f t="shared" si="25"/>
        <v xml:space="preserve"> </v>
      </c>
      <c r="VR21" t="str">
        <f t="shared" si="25"/>
        <v xml:space="preserve"> </v>
      </c>
      <c r="VS21">
        <f t="shared" si="25"/>
        <v>18.948387096774194</v>
      </c>
      <c r="VT21">
        <f t="shared" si="25"/>
        <v>20.254838709677422</v>
      </c>
      <c r="VU21" t="str">
        <f t="shared" si="25"/>
        <v xml:space="preserve"> </v>
      </c>
      <c r="VV21" t="str">
        <f t="shared" si="25"/>
        <v xml:space="preserve"> </v>
      </c>
      <c r="VW21" t="str">
        <f t="shared" si="25"/>
        <v xml:space="preserve"> </v>
      </c>
      <c r="VX21">
        <f t="shared" si="25"/>
        <v>19.22258064516129</v>
      </c>
      <c r="VY21">
        <f t="shared" si="25"/>
        <v>18.78064516129032</v>
      </c>
      <c r="VZ21">
        <f t="shared" si="25"/>
        <v>20.335483870967746</v>
      </c>
      <c r="WA21">
        <f t="shared" si="25"/>
        <v>17.195</v>
      </c>
      <c r="WB21">
        <f t="shared" si="25"/>
        <v>17.49677419354839</v>
      </c>
      <c r="WC21" t="str">
        <f t="shared" si="25"/>
        <v xml:space="preserve"> </v>
      </c>
      <c r="WD21" t="str">
        <f t="shared" si="25"/>
        <v xml:space="preserve"> </v>
      </c>
      <c r="WE21" t="str">
        <f t="shared" si="25"/>
        <v xml:space="preserve"> </v>
      </c>
      <c r="WF21">
        <f t="shared" si="25"/>
        <v>16.532258064516125</v>
      </c>
      <c r="WG21" t="str">
        <f t="shared" si="25"/>
        <v xml:space="preserve"> </v>
      </c>
      <c r="WH21">
        <f t="shared" si="25"/>
        <v>16.261290322580649</v>
      </c>
      <c r="WI21" t="str">
        <f t="shared" si="25"/>
        <v xml:space="preserve"> </v>
      </c>
      <c r="WJ21">
        <f t="shared" si="25"/>
        <v>15.685714285714287</v>
      </c>
      <c r="WK21" t="str">
        <f t="shared" si="25"/>
        <v xml:space="preserve"> </v>
      </c>
      <c r="WL21" t="str">
        <f t="shared" si="25"/>
        <v xml:space="preserve"> </v>
      </c>
      <c r="WM21">
        <f t="shared" si="25"/>
        <v>15.154838709677417</v>
      </c>
      <c r="WN21">
        <f t="shared" si="26"/>
        <v>17.135483870967743</v>
      </c>
      <c r="WO21">
        <f t="shared" si="26"/>
        <v>16.700000000000003</v>
      </c>
      <c r="WP21">
        <f t="shared" si="26"/>
        <v>18.890322580645162</v>
      </c>
      <c r="WQ21" t="str">
        <f t="shared" si="26"/>
        <v xml:space="preserve"> </v>
      </c>
      <c r="WR21" t="str">
        <f t="shared" si="26"/>
        <v xml:space="preserve"> </v>
      </c>
      <c r="WS21">
        <f t="shared" si="26"/>
        <v>17.420295698924729</v>
      </c>
      <c r="WT21">
        <f t="shared" si="26"/>
        <v>17.651612903225804</v>
      </c>
      <c r="WU21">
        <f t="shared" si="26"/>
        <v>16.919354838709676</v>
      </c>
      <c r="WV21">
        <f t="shared" si="26"/>
        <v>17.454838709677421</v>
      </c>
      <c r="WW21" t="str">
        <f t="shared" si="26"/>
        <v xml:space="preserve"> </v>
      </c>
      <c r="WX21" t="str">
        <f t="shared" si="26"/>
        <v xml:space="preserve"> </v>
      </c>
      <c r="WY21" t="str">
        <f t="shared" si="26"/>
        <v xml:space="preserve"> </v>
      </c>
      <c r="WZ21">
        <f t="shared" si="26"/>
        <v>18.490322580645159</v>
      </c>
      <c r="XA21">
        <f t="shared" si="26"/>
        <v>17.471428571428568</v>
      </c>
      <c r="XB21" t="str">
        <f t="shared" si="26"/>
        <v xml:space="preserve"> </v>
      </c>
      <c r="XC21">
        <f t="shared" si="26"/>
        <v>16.46</v>
      </c>
      <c r="XD21">
        <f t="shared" si="26"/>
        <v>16.045161290322579</v>
      </c>
      <c r="XE21">
        <f t="shared" si="26"/>
        <v>18.309677419354834</v>
      </c>
      <c r="XF21" t="str">
        <f t="shared" si="26"/>
        <v xml:space="preserve"> </v>
      </c>
      <c r="XG21">
        <f t="shared" si="26"/>
        <v>18.299999999999994</v>
      </c>
      <c r="XH21">
        <f t="shared" si="26"/>
        <v>16.842204301075256</v>
      </c>
      <c r="XI21" t="str">
        <f t="shared" si="26"/>
        <v xml:space="preserve"> </v>
      </c>
      <c r="XJ21">
        <f t="shared" si="26"/>
        <v>18.125806451612902</v>
      </c>
      <c r="XK21">
        <f t="shared" si="26"/>
        <v>18.56129032258065</v>
      </c>
      <c r="XL21">
        <f t="shared" si="26"/>
        <v>18.187096774193545</v>
      </c>
      <c r="XM21">
        <f t="shared" si="26"/>
        <v>18.090322580645161</v>
      </c>
      <c r="XN21" t="str">
        <f t="shared" si="26"/>
        <v xml:space="preserve"> </v>
      </c>
      <c r="XO21" t="str">
        <f t="shared" si="26"/>
        <v xml:space="preserve"> </v>
      </c>
      <c r="XP21">
        <f t="shared" si="26"/>
        <v>15.735714285714284</v>
      </c>
      <c r="XQ21">
        <f t="shared" si="26"/>
        <v>16.664516129032254</v>
      </c>
      <c r="XR21">
        <f t="shared" si="26"/>
        <v>16.464516129032258</v>
      </c>
      <c r="XS21" t="str">
        <f t="shared" si="26"/>
        <v xml:space="preserve"> </v>
      </c>
      <c r="XT21">
        <f t="shared" si="26"/>
        <v>16.119354838709679</v>
      </c>
      <c r="XU21" t="str">
        <f t="shared" si="26"/>
        <v xml:space="preserve"> </v>
      </c>
      <c r="XV21">
        <f t="shared" si="26"/>
        <v>19.380645161290325</v>
      </c>
      <c r="XW21">
        <f t="shared" si="26"/>
        <v>21.29354838709677</v>
      </c>
      <c r="XX21" t="str">
        <f t="shared" si="26"/>
        <v xml:space="preserve"> </v>
      </c>
      <c r="XY21">
        <f t="shared" si="26"/>
        <v>20.98567335243553</v>
      </c>
      <c r="XZ21" t="str">
        <f t="shared" si="26"/>
        <v xml:space="preserve"> </v>
      </c>
      <c r="YA21">
        <f t="shared" si="26"/>
        <v>20.354131534569984</v>
      </c>
      <c r="YB21">
        <f t="shared" si="26"/>
        <v>17.973118279569892</v>
      </c>
      <c r="YC21" t="str">
        <f t="shared" si="26"/>
        <v xml:space="preserve"> </v>
      </c>
      <c r="YD21">
        <f t="shared" si="26"/>
        <v>20.018867924528301</v>
      </c>
      <c r="YE21">
        <f t="shared" si="26"/>
        <v>20.226211849192101</v>
      </c>
      <c r="YF21">
        <f t="shared" si="26"/>
        <v>22.213017751479288</v>
      </c>
      <c r="YG21">
        <f t="shared" si="26"/>
        <v>16.642473118279568</v>
      </c>
      <c r="YH21" t="str">
        <f t="shared" si="26"/>
        <v xml:space="preserve"> </v>
      </c>
      <c r="YI21" t="str">
        <f t="shared" si="26"/>
        <v xml:space="preserve"> </v>
      </c>
      <c r="YJ21" t="str">
        <f t="shared" si="26"/>
        <v xml:space="preserve"> </v>
      </c>
      <c r="YK21" t="str">
        <f t="shared" si="26"/>
        <v xml:space="preserve"> </v>
      </c>
      <c r="YL21">
        <f t="shared" si="26"/>
        <v>23.207142857142856</v>
      </c>
      <c r="YM21">
        <f t="shared" si="26"/>
        <v>16.034482758620687</v>
      </c>
      <c r="YN21" t="str">
        <f t="shared" si="26"/>
        <v xml:space="preserve"> </v>
      </c>
      <c r="YO21">
        <f t="shared" si="26"/>
        <v>18.458227848101266</v>
      </c>
      <c r="YP21">
        <f t="shared" si="26"/>
        <v>20.43006993006993</v>
      </c>
      <c r="YQ21">
        <f t="shared" si="26"/>
        <v>20.742746615087039</v>
      </c>
      <c r="YR21">
        <f t="shared" si="26"/>
        <v>18.910052910052912</v>
      </c>
      <c r="YS21">
        <f t="shared" si="26"/>
        <v>22.273743016759777</v>
      </c>
      <c r="YT21" t="str">
        <f t="shared" si="26"/>
        <v xml:space="preserve"> </v>
      </c>
      <c r="YU21">
        <f t="shared" si="26"/>
        <v>17.641975308641975</v>
      </c>
      <c r="YV21">
        <f t="shared" si="26"/>
        <v>21.888435374149658</v>
      </c>
      <c r="YW21">
        <f t="shared" si="26"/>
        <v>15.567901234567902</v>
      </c>
      <c r="YX21">
        <f t="shared" si="26"/>
        <v>13.702888583218707</v>
      </c>
      <c r="YY21">
        <f t="shared" si="26"/>
        <v>23.498622589531681</v>
      </c>
      <c r="YZ21" t="str">
        <f t="shared" si="27"/>
        <v xml:space="preserve"> </v>
      </c>
      <c r="ZA21">
        <f t="shared" si="27"/>
        <v>18.377419354838704</v>
      </c>
      <c r="ZB21">
        <f t="shared" si="27"/>
        <v>14.356382978723405</v>
      </c>
      <c r="ZC21">
        <f t="shared" si="27"/>
        <v>17.493405114401078</v>
      </c>
      <c r="ZD21">
        <f t="shared" si="27"/>
        <v>19.088000000000001</v>
      </c>
      <c r="ZE21">
        <f t="shared" si="27"/>
        <v>16.672005383580078</v>
      </c>
      <c r="ZF21">
        <f t="shared" si="27"/>
        <v>19.140725806451613</v>
      </c>
      <c r="ZG21">
        <f t="shared" si="27"/>
        <v>23.292763157894736</v>
      </c>
      <c r="ZH21">
        <f t="shared" si="27"/>
        <v>20.080107526881708</v>
      </c>
      <c r="ZI21">
        <f t="shared" si="27"/>
        <v>21.442307692307693</v>
      </c>
      <c r="ZJ21" t="str">
        <f t="shared" si="27"/>
        <v xml:space="preserve"> </v>
      </c>
      <c r="ZK21" t="str">
        <f t="shared" si="27"/>
        <v xml:space="preserve"> </v>
      </c>
      <c r="ZL21">
        <f t="shared" si="27"/>
        <v>21.245614035087719</v>
      </c>
      <c r="ZM21">
        <f t="shared" si="27"/>
        <v>23.537688442211056</v>
      </c>
      <c r="ZN21" t="str">
        <f t="shared" si="27"/>
        <v xml:space="preserve"> </v>
      </c>
      <c r="ZO21">
        <f t="shared" si="27"/>
        <v>16.600000000000005</v>
      </c>
      <c r="ZP21" t="str">
        <f t="shared" si="27"/>
        <v xml:space="preserve"> </v>
      </c>
      <c r="ZQ21" t="str">
        <f t="shared" si="27"/>
        <v xml:space="preserve"> </v>
      </c>
      <c r="ZR21">
        <f t="shared" si="27"/>
        <v>15.214285714285714</v>
      </c>
      <c r="ZS21">
        <f t="shared" si="27"/>
        <v>16.146298788694477</v>
      </c>
      <c r="ZT21">
        <f t="shared" si="27"/>
        <v>15.815860215053764</v>
      </c>
      <c r="ZU21" t="str">
        <f t="shared" si="27"/>
        <v xml:space="preserve"> </v>
      </c>
      <c r="ZV21" t="str">
        <f t="shared" si="27"/>
        <v xml:space="preserve"> </v>
      </c>
      <c r="ZW21">
        <f t="shared" si="27"/>
        <v>16.747619047619043</v>
      </c>
      <c r="ZX21" t="str">
        <f t="shared" si="27"/>
        <v xml:space="preserve"> </v>
      </c>
      <c r="ZY21" t="str">
        <f t="shared" si="27"/>
        <v xml:space="preserve"> </v>
      </c>
      <c r="ZZ21">
        <f t="shared" si="27"/>
        <v>18.40985294117645</v>
      </c>
      <c r="AAA21">
        <f t="shared" si="27"/>
        <v>16.65235531628532</v>
      </c>
      <c r="AAB21">
        <f t="shared" si="27"/>
        <v>17.004761904761903</v>
      </c>
      <c r="AAC21" t="str">
        <f t="shared" si="27"/>
        <v xml:space="preserve"> </v>
      </c>
      <c r="AAD21">
        <f t="shared" si="27"/>
        <v>15.704508196721303</v>
      </c>
      <c r="AAE21">
        <f t="shared" si="27"/>
        <v>22.019480519480521</v>
      </c>
      <c r="AAF21" t="str">
        <f t="shared" si="27"/>
        <v xml:space="preserve"> </v>
      </c>
      <c r="AAG21" t="str">
        <f t="shared" si="27"/>
        <v xml:space="preserve"> </v>
      </c>
      <c r="AAH21" t="str">
        <f t="shared" si="27"/>
        <v xml:space="preserve"> </v>
      </c>
      <c r="AAI21" t="str">
        <f t="shared" si="27"/>
        <v xml:space="preserve"> </v>
      </c>
      <c r="AAJ21" t="str">
        <f t="shared" si="27"/>
        <v xml:space="preserve"> </v>
      </c>
      <c r="AAK21" t="str">
        <f t="shared" si="27"/>
        <v xml:space="preserve"> </v>
      </c>
      <c r="AAL21" t="str">
        <f t="shared" si="27"/>
        <v xml:space="preserve"> </v>
      </c>
      <c r="AAM21" t="str">
        <f t="shared" si="27"/>
        <v xml:space="preserve"> </v>
      </c>
      <c r="AAN21" t="str">
        <f t="shared" si="27"/>
        <v xml:space="preserve"> </v>
      </c>
      <c r="AAO21" t="str">
        <f t="shared" si="27"/>
        <v xml:space="preserve"> </v>
      </c>
      <c r="AAP21" t="str">
        <f t="shared" si="27"/>
        <v xml:space="preserve"> </v>
      </c>
      <c r="AAQ21">
        <f t="shared" si="27"/>
        <v>18.167741935483871</v>
      </c>
      <c r="AAR21" t="str">
        <f t="shared" si="27"/>
        <v xml:space="preserve"> </v>
      </c>
      <c r="AAS21">
        <f t="shared" si="27"/>
        <v>19.021576763485474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17.340456989247308</v>
      </c>
      <c r="AAW21">
        <f t="shared" si="27"/>
        <v>16.238978494623652</v>
      </c>
      <c r="AAX21" t="str">
        <f t="shared" si="11"/>
        <v xml:space="preserve"> </v>
      </c>
      <c r="AAY21">
        <f t="shared" si="11"/>
        <v>18.504867872044507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20.443010752688185</v>
      </c>
      <c r="ABE21">
        <f t="shared" si="11"/>
        <v>19.431059506531206</v>
      </c>
      <c r="ABF21" t="str">
        <f t="shared" si="11"/>
        <v xml:space="preserve"> </v>
      </c>
      <c r="ABG21">
        <f t="shared" si="11"/>
        <v>20.93587994542974</v>
      </c>
      <c r="ABH21">
        <f t="shared" si="11"/>
        <v>20.878787878787879</v>
      </c>
      <c r="ABI21">
        <f t="shared" si="11"/>
        <v>16.85483870967742</v>
      </c>
      <c r="ABJ21" t="str">
        <f t="shared" si="11"/>
        <v xml:space="preserve"> </v>
      </c>
      <c r="ABK21" t="str">
        <f t="shared" si="11"/>
        <v xml:space="preserve"> </v>
      </c>
      <c r="ABL21" t="str">
        <f t="shared" si="11"/>
        <v xml:space="preserve"> </v>
      </c>
      <c r="ABM21" t="str">
        <f t="shared" si="11"/>
        <v xml:space="preserve"> </v>
      </c>
      <c r="ABN21">
        <f t="shared" si="11"/>
        <v>20.754569892473096</v>
      </c>
      <c r="ABO21">
        <f t="shared" si="11"/>
        <v>19.902419354838692</v>
      </c>
      <c r="ABP21" t="str">
        <f t="shared" si="11"/>
        <v xml:space="preserve"> </v>
      </c>
      <c r="ABQ21">
        <f t="shared" si="11"/>
        <v>18.72768817204302</v>
      </c>
      <c r="ABR21" t="str">
        <f t="shared" si="11"/>
        <v xml:space="preserve"> </v>
      </c>
      <c r="ABS21" t="str">
        <f t="shared" si="11"/>
        <v xml:space="preserve"> </v>
      </c>
      <c r="ABT21" t="str">
        <f t="shared" si="11"/>
        <v xml:space="preserve"> </v>
      </c>
      <c r="ABU21" t="str">
        <f t="shared" si="11"/>
        <v xml:space="preserve"> </v>
      </c>
      <c r="ABV21" t="str">
        <f t="shared" si="11"/>
        <v xml:space="preserve"> </v>
      </c>
      <c r="ABW21">
        <f t="shared" si="11"/>
        <v>18.096774193548388</v>
      </c>
      <c r="ABX21" t="str">
        <f t="shared" si="11"/>
        <v xml:space="preserve"> </v>
      </c>
      <c r="ABY21">
        <f t="shared" si="11"/>
        <v>16.654838709677417</v>
      </c>
      <c r="ABZ21">
        <f t="shared" si="11"/>
        <v>21</v>
      </c>
      <c r="ACA21">
        <f t="shared" si="11"/>
        <v>17.535</v>
      </c>
    </row>
    <row r="22" spans="6:755" x14ac:dyDescent="0.45">
      <c r="F22" t="s">
        <v>7</v>
      </c>
      <c r="G22">
        <f t="shared" si="18"/>
        <v>13.36815718157183</v>
      </c>
      <c r="H22">
        <f t="shared" si="18"/>
        <v>12.956854838709672</v>
      </c>
      <c r="I22" t="str">
        <f t="shared" si="18"/>
        <v xml:space="preserve"> </v>
      </c>
      <c r="J22" t="str">
        <f t="shared" si="18"/>
        <v xml:space="preserve"> </v>
      </c>
      <c r="K22">
        <f t="shared" si="18"/>
        <v>13.149370277078072</v>
      </c>
      <c r="L22">
        <f t="shared" si="18"/>
        <v>13.079649595687334</v>
      </c>
      <c r="M22">
        <f t="shared" si="18"/>
        <v>12.090835579514854</v>
      </c>
      <c r="N22">
        <f t="shared" si="18"/>
        <v>12.633810888252141</v>
      </c>
      <c r="O22">
        <f t="shared" si="18"/>
        <v>13.303230148048458</v>
      </c>
      <c r="P22">
        <f t="shared" si="18"/>
        <v>13.891239669421495</v>
      </c>
      <c r="Q22">
        <f t="shared" si="18"/>
        <v>13.442473118279572</v>
      </c>
      <c r="R22">
        <f t="shared" si="18"/>
        <v>12.215994623655918</v>
      </c>
      <c r="S22">
        <f t="shared" si="18"/>
        <v>13.823346828609973</v>
      </c>
      <c r="T22">
        <f t="shared" si="18"/>
        <v>14.029166666666672</v>
      </c>
      <c r="U22">
        <f t="shared" si="18"/>
        <v>13.632930107526889</v>
      </c>
      <c r="V22" t="str">
        <f t="shared" si="18"/>
        <v xml:space="preserve"> </v>
      </c>
      <c r="W22">
        <f t="shared" si="18"/>
        <v>6.5356182795699009</v>
      </c>
      <c r="X22">
        <f t="shared" si="18"/>
        <v>13.216397849462368</v>
      </c>
      <c r="Y22">
        <f t="shared" si="18"/>
        <v>12.592204301075258</v>
      </c>
      <c r="Z22" t="str">
        <f t="shared" si="18"/>
        <v xml:space="preserve"> </v>
      </c>
      <c r="AA22" t="str">
        <f t="shared" si="18"/>
        <v xml:space="preserve"> </v>
      </c>
      <c r="AB22">
        <f t="shared" si="18"/>
        <v>15.555555555555555</v>
      </c>
      <c r="AC22">
        <f t="shared" si="18"/>
        <v>13.076344086021516</v>
      </c>
      <c r="AD22">
        <f t="shared" si="18"/>
        <v>5.9184678522571792</v>
      </c>
      <c r="AE22">
        <f t="shared" si="18"/>
        <v>14.367741935483883</v>
      </c>
      <c r="AF22">
        <f t="shared" si="18"/>
        <v>14.14677419354839</v>
      </c>
      <c r="AG22">
        <f t="shared" si="18"/>
        <v>9.0013458950201866</v>
      </c>
      <c r="AH22">
        <f t="shared" si="18"/>
        <v>13.105913978494625</v>
      </c>
      <c r="AI22">
        <f t="shared" si="18"/>
        <v>13.987365591397852</v>
      </c>
      <c r="AJ22">
        <f t="shared" si="18"/>
        <v>13.830645161290319</v>
      </c>
      <c r="AK22">
        <f t="shared" si="18"/>
        <v>14.380107526881719</v>
      </c>
      <c r="AL22">
        <f t="shared" si="18"/>
        <v>13.7343347639485</v>
      </c>
      <c r="AM22">
        <f t="shared" si="18"/>
        <v>13.834946236559141</v>
      </c>
      <c r="AN22">
        <f t="shared" si="18"/>
        <v>13.906486486486479</v>
      </c>
      <c r="AO22">
        <f t="shared" si="18"/>
        <v>14.421745152354568</v>
      </c>
      <c r="AP22" t="str">
        <f t="shared" si="18"/>
        <v xml:space="preserve"> </v>
      </c>
      <c r="AQ22">
        <f t="shared" si="18"/>
        <v>14.356662180349916</v>
      </c>
      <c r="AR22">
        <f t="shared" si="18"/>
        <v>14.453897849462368</v>
      </c>
      <c r="AS22">
        <f t="shared" si="18"/>
        <v>14.600672043010738</v>
      </c>
      <c r="AT22">
        <f t="shared" si="18"/>
        <v>15.497872340425529</v>
      </c>
      <c r="AU22">
        <f t="shared" si="18"/>
        <v>14.7014804845222</v>
      </c>
      <c r="AV22">
        <f t="shared" si="18"/>
        <v>10.446370967741936</v>
      </c>
      <c r="AW22">
        <f t="shared" si="18"/>
        <v>14.334139784946217</v>
      </c>
      <c r="AX22" t="str">
        <f t="shared" si="18"/>
        <v xml:space="preserve"> </v>
      </c>
      <c r="AY22">
        <f t="shared" si="18"/>
        <v>13.407661290322592</v>
      </c>
      <c r="AZ22">
        <f t="shared" si="18"/>
        <v>14.874013605442162</v>
      </c>
      <c r="BA22">
        <f t="shared" si="18"/>
        <v>13.266532258064517</v>
      </c>
      <c r="BB22">
        <f t="shared" si="18"/>
        <v>14.970698924731172</v>
      </c>
      <c r="BC22">
        <f t="shared" si="18"/>
        <v>14.994220430107529</v>
      </c>
      <c r="BD22">
        <f t="shared" si="18"/>
        <v>14.989232839838522</v>
      </c>
      <c r="BE22">
        <f t="shared" si="18"/>
        <v>14.314919354838697</v>
      </c>
      <c r="BF22">
        <f t="shared" si="18"/>
        <v>14.777956989247288</v>
      </c>
      <c r="BG22" t="str">
        <f t="shared" si="18"/>
        <v xml:space="preserve"> </v>
      </c>
      <c r="BH22">
        <f t="shared" si="18"/>
        <v>15.191790040376848</v>
      </c>
      <c r="BI22" t="str">
        <f t="shared" si="18"/>
        <v xml:space="preserve"> </v>
      </c>
      <c r="BJ22">
        <f t="shared" si="18"/>
        <v>15.084811827956994</v>
      </c>
      <c r="BK22">
        <f t="shared" si="18"/>
        <v>12.903494623655906</v>
      </c>
      <c r="BL22">
        <f t="shared" si="18"/>
        <v>13.329704301075248</v>
      </c>
      <c r="BM22">
        <f t="shared" si="18"/>
        <v>13.679704301075281</v>
      </c>
      <c r="BN22">
        <f t="shared" si="18"/>
        <v>9.2766846361186079</v>
      </c>
      <c r="BO22">
        <f t="shared" si="18"/>
        <v>14.808736559139788</v>
      </c>
      <c r="BP22" t="str">
        <f t="shared" si="18"/>
        <v xml:space="preserve"> </v>
      </c>
      <c r="BQ22">
        <f t="shared" si="18"/>
        <v>15.318548387096776</v>
      </c>
      <c r="BR22">
        <f t="shared" ref="BR22:EC26" si="28">IF(ISNUMBER(BR9),BR9," ")</f>
        <v>15.270967741935511</v>
      </c>
      <c r="BS22" t="str">
        <f t="shared" si="28"/>
        <v xml:space="preserve"> </v>
      </c>
      <c r="BT22">
        <f t="shared" si="12"/>
        <v>15.394142857142867</v>
      </c>
      <c r="BU22">
        <f t="shared" si="12"/>
        <v>15.673521505376337</v>
      </c>
      <c r="BV22">
        <f t="shared" si="12"/>
        <v>15.24551630434784</v>
      </c>
      <c r="BW22">
        <f t="shared" si="12"/>
        <v>15.272715053763433</v>
      </c>
      <c r="BX22">
        <f t="shared" si="12"/>
        <v>13.981854838709687</v>
      </c>
      <c r="BY22">
        <f t="shared" si="12"/>
        <v>15.163157894736846</v>
      </c>
      <c r="BZ22">
        <f t="shared" si="12"/>
        <v>15.971908602150506</v>
      </c>
      <c r="CA22">
        <f t="shared" si="12"/>
        <v>15.50201612903227</v>
      </c>
      <c r="CB22">
        <f t="shared" si="12"/>
        <v>15.484522207267833</v>
      </c>
      <c r="CC22">
        <f t="shared" si="12"/>
        <v>14.016935483870961</v>
      </c>
      <c r="CD22">
        <f t="shared" si="12"/>
        <v>14.141004184100417</v>
      </c>
      <c r="CE22" t="str">
        <f t="shared" si="12"/>
        <v xml:space="preserve"> </v>
      </c>
      <c r="CF22">
        <f t="shared" si="12"/>
        <v>15.451344086021495</v>
      </c>
      <c r="CG22">
        <f t="shared" si="12"/>
        <v>15.806451612903214</v>
      </c>
      <c r="CH22">
        <f t="shared" si="12"/>
        <v>15.693682795698924</v>
      </c>
      <c r="CI22">
        <f t="shared" si="12"/>
        <v>15.533333333333321</v>
      </c>
      <c r="CJ22">
        <f t="shared" si="12"/>
        <v>15.610256410256406</v>
      </c>
      <c r="CK22">
        <f t="shared" si="12"/>
        <v>16.064784946236578</v>
      </c>
      <c r="CL22">
        <f t="shared" si="12"/>
        <v>14.485829307568435</v>
      </c>
      <c r="CM22">
        <f t="shared" si="12"/>
        <v>13.456720430107536</v>
      </c>
      <c r="CN22">
        <f t="shared" si="12"/>
        <v>15.308333333333323</v>
      </c>
      <c r="CO22">
        <f t="shared" si="12"/>
        <v>15.272371967654982</v>
      </c>
      <c r="CP22">
        <f t="shared" si="12"/>
        <v>15.759005376344085</v>
      </c>
      <c r="CQ22">
        <f t="shared" si="12"/>
        <v>15.908064516129032</v>
      </c>
      <c r="CR22">
        <f t="shared" si="12"/>
        <v>15.841991924629889</v>
      </c>
      <c r="CS22">
        <f t="shared" si="12"/>
        <v>16.270027247956399</v>
      </c>
      <c r="CT22" t="str">
        <f t="shared" si="12"/>
        <v xml:space="preserve"> </v>
      </c>
      <c r="CU22" t="str">
        <f t="shared" si="12"/>
        <v xml:space="preserve"> </v>
      </c>
      <c r="CV22" t="str">
        <f t="shared" si="12"/>
        <v xml:space="preserve"> </v>
      </c>
      <c r="CW22">
        <f t="shared" si="12"/>
        <v>14.779273216689099</v>
      </c>
      <c r="CX22">
        <f t="shared" si="12"/>
        <v>15.185349462365579</v>
      </c>
      <c r="CY22">
        <f t="shared" si="12"/>
        <v>13.375299401197612</v>
      </c>
      <c r="CZ22">
        <f t="shared" si="12"/>
        <v>15.90013458950202</v>
      </c>
      <c r="DA22">
        <f t="shared" si="12"/>
        <v>16.278653295128919</v>
      </c>
      <c r="DB22">
        <f t="shared" si="12"/>
        <v>16.619571428571451</v>
      </c>
      <c r="DC22">
        <f t="shared" si="12"/>
        <v>15.946774193548396</v>
      </c>
      <c r="DD22">
        <f t="shared" si="12"/>
        <v>16.188575268817214</v>
      </c>
      <c r="DE22">
        <f t="shared" si="12"/>
        <v>16.137768817204293</v>
      </c>
      <c r="DF22" t="str">
        <f t="shared" si="12"/>
        <v xml:space="preserve"> </v>
      </c>
      <c r="DG22">
        <f t="shared" si="12"/>
        <v>15.682234185733524</v>
      </c>
      <c r="DH22">
        <f t="shared" si="12"/>
        <v>15.690725806451622</v>
      </c>
      <c r="DI22">
        <f t="shared" si="12"/>
        <v>16.23381712626999</v>
      </c>
      <c r="DJ22">
        <f t="shared" si="12"/>
        <v>16.423387096774178</v>
      </c>
      <c r="DK22">
        <f t="shared" si="12"/>
        <v>15.351347708894904</v>
      </c>
      <c r="DL22">
        <f t="shared" si="12"/>
        <v>16.55954301075268</v>
      </c>
      <c r="DM22">
        <f t="shared" si="12"/>
        <v>16.503897849462369</v>
      </c>
      <c r="DN22">
        <f t="shared" si="12"/>
        <v>15.537972972972968</v>
      </c>
      <c r="DO22">
        <f t="shared" si="12"/>
        <v>16.915803814713868</v>
      </c>
      <c r="DP22">
        <f t="shared" si="12"/>
        <v>15.84024390243904</v>
      </c>
      <c r="DQ22">
        <f t="shared" si="12"/>
        <v>16.649731182795708</v>
      </c>
      <c r="DR22">
        <f t="shared" si="12"/>
        <v>16.521714285714282</v>
      </c>
      <c r="DS22">
        <f t="shared" si="12"/>
        <v>16.529102167182668</v>
      </c>
      <c r="DT22">
        <f t="shared" si="12"/>
        <v>14.490713324360691</v>
      </c>
      <c r="DU22">
        <f t="shared" si="12"/>
        <v>16.381720430107531</v>
      </c>
      <c r="DV22" t="str">
        <f t="shared" si="12"/>
        <v xml:space="preserve"> </v>
      </c>
      <c r="DW22" t="str">
        <f t="shared" si="12"/>
        <v xml:space="preserve"> </v>
      </c>
      <c r="DX22">
        <f t="shared" si="12"/>
        <v>15.986559139784939</v>
      </c>
      <c r="DY22">
        <f t="shared" si="12"/>
        <v>16.259543010752694</v>
      </c>
      <c r="DZ22">
        <f t="shared" si="12"/>
        <v>16.323387096774201</v>
      </c>
      <c r="EA22">
        <f t="shared" si="12"/>
        <v>16.610080645161286</v>
      </c>
      <c r="EB22">
        <f t="shared" si="12"/>
        <v>16.440456989247313</v>
      </c>
      <c r="EC22" t="str">
        <f t="shared" si="12"/>
        <v xml:space="preserve"> </v>
      </c>
      <c r="ED22">
        <f t="shared" si="19"/>
        <v>16.694758064516147</v>
      </c>
      <c r="EE22">
        <f t="shared" si="19"/>
        <v>17.587045123726345</v>
      </c>
      <c r="EF22">
        <f t="shared" si="19"/>
        <v>17.741542625169124</v>
      </c>
      <c r="EG22" t="str">
        <f t="shared" si="19"/>
        <v xml:space="preserve"> </v>
      </c>
      <c r="EH22">
        <f t="shared" si="19"/>
        <v>15.941318977119794</v>
      </c>
      <c r="EI22">
        <f t="shared" si="19"/>
        <v>17.169661016949149</v>
      </c>
      <c r="EJ22">
        <f t="shared" si="19"/>
        <v>17.124999999999996</v>
      </c>
      <c r="EK22">
        <f t="shared" si="19"/>
        <v>15.832742155525246</v>
      </c>
      <c r="EL22">
        <f t="shared" si="19"/>
        <v>16.58075370121129</v>
      </c>
      <c r="EM22">
        <f t="shared" si="19"/>
        <v>16.77554269175107</v>
      </c>
      <c r="EN22">
        <f t="shared" si="19"/>
        <v>16.054435483870964</v>
      </c>
      <c r="EO22">
        <f t="shared" si="19"/>
        <v>16.246226415094352</v>
      </c>
      <c r="EP22">
        <f t="shared" si="19"/>
        <v>16.61737288135593</v>
      </c>
      <c r="EQ22">
        <f t="shared" si="19"/>
        <v>16.165456989247321</v>
      </c>
      <c r="ER22">
        <f t="shared" si="19"/>
        <v>15.297043010752681</v>
      </c>
      <c r="ES22">
        <f t="shared" si="19"/>
        <v>16.568328445747802</v>
      </c>
      <c r="ET22">
        <f t="shared" si="19"/>
        <v>14.936424731182777</v>
      </c>
      <c r="EU22">
        <f t="shared" si="19"/>
        <v>16.910859728506789</v>
      </c>
      <c r="EV22">
        <f t="shared" si="19"/>
        <v>16.740356083086052</v>
      </c>
      <c r="EW22">
        <f t="shared" si="19"/>
        <v>17.169986541049798</v>
      </c>
      <c r="EX22" t="str">
        <f t="shared" si="19"/>
        <v xml:space="preserve"> </v>
      </c>
      <c r="EY22">
        <f t="shared" si="19"/>
        <v>17.459139784946238</v>
      </c>
      <c r="EZ22">
        <f t="shared" si="19"/>
        <v>17.500815217391303</v>
      </c>
      <c r="FA22">
        <f t="shared" si="19"/>
        <v>17.974999999999987</v>
      </c>
      <c r="FB22">
        <f t="shared" si="19"/>
        <v>16.926450742240203</v>
      </c>
      <c r="FC22" t="str">
        <f t="shared" si="19"/>
        <v xml:space="preserve"> </v>
      </c>
      <c r="FD22">
        <f t="shared" si="19"/>
        <v>16.378763440860208</v>
      </c>
      <c r="FE22">
        <f t="shared" si="19"/>
        <v>16.586827956989254</v>
      </c>
      <c r="FF22">
        <f t="shared" si="19"/>
        <v>16.562903225806483</v>
      </c>
      <c r="FG22">
        <f t="shared" si="19"/>
        <v>14.92809139784945</v>
      </c>
      <c r="FH22">
        <f t="shared" si="19"/>
        <v>14.791268758526593</v>
      </c>
      <c r="FI22">
        <f t="shared" si="19"/>
        <v>13.371236559139774</v>
      </c>
      <c r="FJ22">
        <f t="shared" si="19"/>
        <v>14.170571827057191</v>
      </c>
      <c r="FK22">
        <f t="shared" si="19"/>
        <v>13.484005376344088</v>
      </c>
      <c r="FL22">
        <f t="shared" si="19"/>
        <v>14.395956873315365</v>
      </c>
      <c r="FM22" t="str">
        <f t="shared" si="19"/>
        <v xml:space="preserve"> </v>
      </c>
      <c r="FN22">
        <f t="shared" si="19"/>
        <v>14.06954177897576</v>
      </c>
      <c r="FO22">
        <f t="shared" si="19"/>
        <v>15.466382978723399</v>
      </c>
      <c r="FP22" t="str">
        <f t="shared" si="19"/>
        <v xml:space="preserve"> </v>
      </c>
      <c r="FQ22" t="str">
        <f t="shared" si="19"/>
        <v xml:space="preserve"> </v>
      </c>
      <c r="FR22" t="str">
        <f t="shared" si="19"/>
        <v xml:space="preserve"> </v>
      </c>
      <c r="FS22">
        <f t="shared" si="19"/>
        <v>14.984274193548382</v>
      </c>
      <c r="FT22" t="str">
        <f t="shared" si="19"/>
        <v xml:space="preserve"> </v>
      </c>
      <c r="FU22">
        <f t="shared" si="19"/>
        <v>16.016172506738545</v>
      </c>
      <c r="FV22">
        <f t="shared" si="19"/>
        <v>15.57796852646638</v>
      </c>
      <c r="FW22">
        <f t="shared" si="19"/>
        <v>15.944217687074829</v>
      </c>
      <c r="FX22">
        <f t="shared" si="19"/>
        <v>16.973045822102424</v>
      </c>
      <c r="FY22">
        <f t="shared" si="19"/>
        <v>14.878706199460916</v>
      </c>
      <c r="FZ22">
        <f t="shared" si="19"/>
        <v>16.056514913657772</v>
      </c>
      <c r="GA22">
        <f t="shared" si="19"/>
        <v>14.609523809523809</v>
      </c>
      <c r="GB22">
        <f t="shared" si="19"/>
        <v>14.931129476584022</v>
      </c>
      <c r="GC22">
        <f t="shared" si="19"/>
        <v>15.89203778677463</v>
      </c>
      <c r="GD22" t="str">
        <f t="shared" si="19"/>
        <v xml:space="preserve"> </v>
      </c>
      <c r="GE22">
        <f t="shared" si="19"/>
        <v>13.167833109017497</v>
      </c>
      <c r="GF22">
        <f t="shared" si="19"/>
        <v>13.066935483870974</v>
      </c>
      <c r="GG22">
        <f t="shared" si="19"/>
        <v>12.099462365591393</v>
      </c>
      <c r="GH22" t="str">
        <f t="shared" si="19"/>
        <v xml:space="preserve"> </v>
      </c>
      <c r="GI22">
        <f t="shared" si="19"/>
        <v>13.892876344086051</v>
      </c>
      <c r="GJ22">
        <f t="shared" si="19"/>
        <v>13.831897711978467</v>
      </c>
      <c r="GK22" t="str">
        <f t="shared" si="19"/>
        <v xml:space="preserve"> </v>
      </c>
      <c r="GL22" t="str">
        <f t="shared" si="19"/>
        <v xml:space="preserve"> </v>
      </c>
      <c r="GM22">
        <f t="shared" si="19"/>
        <v>14.710767160161501</v>
      </c>
      <c r="GN22">
        <f t="shared" si="19"/>
        <v>16.018010752688152</v>
      </c>
      <c r="GO22" t="str">
        <f t="shared" ref="GO22" si="29">IF(ISNUMBER(GO9),GO9," ")</f>
        <v xml:space="preserve"> </v>
      </c>
      <c r="GP22" t="str">
        <f t="shared" si="13"/>
        <v xml:space="preserve"> </v>
      </c>
      <c r="GQ22" t="str">
        <f t="shared" si="13"/>
        <v xml:space="preserve"> </v>
      </c>
      <c r="GR22">
        <f t="shared" si="13"/>
        <v>16.048048452220723</v>
      </c>
      <c r="GS22">
        <f t="shared" si="13"/>
        <v>15.880619111709281</v>
      </c>
      <c r="GT22" t="str">
        <f t="shared" si="13"/>
        <v xml:space="preserve"> </v>
      </c>
      <c r="GU22" t="str">
        <f t="shared" si="13"/>
        <v xml:space="preserve"> </v>
      </c>
      <c r="GV22">
        <f t="shared" si="13"/>
        <v>15.700269179004044</v>
      </c>
      <c r="GW22" t="str">
        <f t="shared" si="13"/>
        <v xml:space="preserve"> </v>
      </c>
      <c r="GX22">
        <f t="shared" si="13"/>
        <v>16.163660834454912</v>
      </c>
      <c r="GY22">
        <f t="shared" si="13"/>
        <v>19.17940199335548</v>
      </c>
      <c r="GZ22">
        <f t="shared" si="13"/>
        <v>17.661155913978483</v>
      </c>
      <c r="HA22" t="str">
        <f t="shared" si="13"/>
        <v xml:space="preserve"> </v>
      </c>
      <c r="HB22">
        <f t="shared" si="13"/>
        <v>16.848655913978469</v>
      </c>
      <c r="HC22" t="str">
        <f t="shared" si="13"/>
        <v xml:space="preserve"> </v>
      </c>
      <c r="HD22" t="str">
        <f t="shared" si="13"/>
        <v xml:space="preserve"> </v>
      </c>
      <c r="HE22">
        <f t="shared" si="13"/>
        <v>14.018817204301058</v>
      </c>
      <c r="HF22" t="str">
        <f t="shared" si="13"/>
        <v xml:space="preserve"> </v>
      </c>
      <c r="HG22" t="str">
        <f t="shared" si="13"/>
        <v xml:space="preserve"> </v>
      </c>
      <c r="HH22">
        <f t="shared" si="13"/>
        <v>15.349259757738896</v>
      </c>
      <c r="HI22" t="str">
        <f t="shared" si="13"/>
        <v xml:space="preserve"> </v>
      </c>
      <c r="HJ22" t="str">
        <f t="shared" si="13"/>
        <v xml:space="preserve"> </v>
      </c>
      <c r="HK22" t="str">
        <f t="shared" si="13"/>
        <v xml:space="preserve"> </v>
      </c>
      <c r="HL22">
        <f t="shared" si="13"/>
        <v>16.243478260869566</v>
      </c>
      <c r="HM22">
        <f t="shared" si="13"/>
        <v>14.79557291666667</v>
      </c>
      <c r="HN22">
        <f t="shared" si="13"/>
        <v>13.588073394495414</v>
      </c>
      <c r="HO22" t="str">
        <f t="shared" si="13"/>
        <v xml:space="preserve"> </v>
      </c>
      <c r="HP22" t="str">
        <f t="shared" si="13"/>
        <v xml:space="preserve"> </v>
      </c>
      <c r="HQ22" t="str">
        <f t="shared" si="13"/>
        <v xml:space="preserve"> </v>
      </c>
      <c r="HR22">
        <f t="shared" si="13"/>
        <v>14.071666666666667</v>
      </c>
      <c r="HS22" t="str">
        <f t="shared" si="13"/>
        <v xml:space="preserve"> </v>
      </c>
      <c r="HT22">
        <f t="shared" si="13"/>
        <v>17.355882352941176</v>
      </c>
      <c r="HU22">
        <f t="shared" si="13"/>
        <v>13.800000000000002</v>
      </c>
      <c r="HV22" t="str">
        <f t="shared" si="13"/>
        <v xml:space="preserve"> </v>
      </c>
      <c r="HW22" t="str">
        <f t="shared" si="13"/>
        <v xml:space="preserve"> </v>
      </c>
      <c r="HX22">
        <f t="shared" si="13"/>
        <v>14.453416149068326</v>
      </c>
      <c r="HY22">
        <f t="shared" si="13"/>
        <v>12.532682926829267</v>
      </c>
      <c r="HZ22" t="str">
        <f t="shared" si="13"/>
        <v xml:space="preserve"> </v>
      </c>
      <c r="IA22" t="str">
        <f t="shared" si="13"/>
        <v xml:space="preserve"> </v>
      </c>
      <c r="IB22">
        <f t="shared" si="13"/>
        <v>13.904402515723262</v>
      </c>
      <c r="IC22">
        <f t="shared" si="13"/>
        <v>15.484105960264904</v>
      </c>
      <c r="ID22">
        <f t="shared" si="13"/>
        <v>14.461290322580645</v>
      </c>
      <c r="IE22" t="str">
        <f t="shared" si="13"/>
        <v xml:space="preserve"> </v>
      </c>
      <c r="IF22" t="str">
        <f t="shared" si="13"/>
        <v xml:space="preserve"> </v>
      </c>
      <c r="IG22" t="str">
        <f t="shared" si="13"/>
        <v xml:space="preserve"> </v>
      </c>
      <c r="IH22">
        <f t="shared" si="13"/>
        <v>16.367429340511439</v>
      </c>
      <c r="II22">
        <f t="shared" si="13"/>
        <v>15.77792732166891</v>
      </c>
      <c r="IJ22">
        <f t="shared" si="13"/>
        <v>14.85945945945946</v>
      </c>
      <c r="IK22">
        <f t="shared" si="13"/>
        <v>13.938709677419356</v>
      </c>
      <c r="IL22" t="str">
        <f t="shared" si="13"/>
        <v xml:space="preserve"> </v>
      </c>
      <c r="IM22" t="str">
        <f t="shared" si="13"/>
        <v xml:space="preserve"> </v>
      </c>
      <c r="IN22" t="str">
        <f t="shared" si="13"/>
        <v xml:space="preserve"> </v>
      </c>
      <c r="IO22" t="str">
        <f t="shared" si="13"/>
        <v xml:space="preserve"> </v>
      </c>
      <c r="IP22">
        <f t="shared" si="13"/>
        <v>14.038285714285726</v>
      </c>
      <c r="IQ22" t="str">
        <f t="shared" si="13"/>
        <v xml:space="preserve"> </v>
      </c>
      <c r="IR22" t="str">
        <f t="shared" si="13"/>
        <v xml:space="preserve"> </v>
      </c>
      <c r="IS22" t="str">
        <f t="shared" si="13"/>
        <v xml:space="preserve"> </v>
      </c>
      <c r="IT22" t="str">
        <f t="shared" si="13"/>
        <v xml:space="preserve"> </v>
      </c>
      <c r="IU22" t="str">
        <f t="shared" si="13"/>
        <v xml:space="preserve"> </v>
      </c>
      <c r="IV22" t="str">
        <f t="shared" si="13"/>
        <v xml:space="preserve"> </v>
      </c>
      <c r="IW22" t="str">
        <f t="shared" si="13"/>
        <v xml:space="preserve"> </v>
      </c>
      <c r="IX22" t="str">
        <f t="shared" si="13"/>
        <v xml:space="preserve"> </v>
      </c>
      <c r="IY22" t="str">
        <f t="shared" si="13"/>
        <v xml:space="preserve"> </v>
      </c>
      <c r="IZ22" t="str">
        <f t="shared" si="13"/>
        <v xml:space="preserve"> </v>
      </c>
      <c r="JA22">
        <f t="shared" si="13"/>
        <v>12.963333333333333</v>
      </c>
      <c r="JB22">
        <f t="shared" si="20"/>
        <v>13.535483870967742</v>
      </c>
      <c r="JC22">
        <f t="shared" si="20"/>
        <v>13.806451612903226</v>
      </c>
      <c r="JD22">
        <f t="shared" si="20"/>
        <v>13.977419354838711</v>
      </c>
      <c r="JE22">
        <f t="shared" si="20"/>
        <v>13.609677419354837</v>
      </c>
      <c r="JF22">
        <f t="shared" si="20"/>
        <v>15.366666666666671</v>
      </c>
      <c r="JG22">
        <f t="shared" si="20"/>
        <v>15.019354838709674</v>
      </c>
      <c r="JH22" t="str">
        <f t="shared" si="20"/>
        <v xml:space="preserve"> </v>
      </c>
      <c r="JI22" t="str">
        <f t="shared" si="20"/>
        <v xml:space="preserve"> </v>
      </c>
      <c r="JJ22" t="str">
        <f t="shared" si="20"/>
        <v xml:space="preserve"> </v>
      </c>
      <c r="JK22">
        <f t="shared" si="20"/>
        <v>14.42903225806452</v>
      </c>
      <c r="JL22">
        <f t="shared" si="20"/>
        <v>14.290322580645162</v>
      </c>
      <c r="JM22">
        <f t="shared" si="20"/>
        <v>13.979999999999999</v>
      </c>
      <c r="JN22">
        <f t="shared" si="20"/>
        <v>13.296774193548387</v>
      </c>
      <c r="JO22">
        <f t="shared" si="20"/>
        <v>10.716129032258065</v>
      </c>
      <c r="JP22" t="str">
        <f t="shared" si="20"/>
        <v xml:space="preserve"> </v>
      </c>
      <c r="JQ22">
        <f t="shared" si="20"/>
        <v>14.403225806451614</v>
      </c>
      <c r="JR22">
        <f t="shared" si="20"/>
        <v>14.329032258064517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14.148387096774195</v>
      </c>
      <c r="JV22" t="str">
        <f t="shared" si="20"/>
        <v xml:space="preserve"> </v>
      </c>
      <c r="JW22">
        <f t="shared" si="20"/>
        <v>13.245161290322581</v>
      </c>
      <c r="JX22">
        <f t="shared" si="20"/>
        <v>14.69032258064516</v>
      </c>
      <c r="JY22">
        <f t="shared" si="20"/>
        <v>13.834482758620688</v>
      </c>
      <c r="JZ22">
        <f t="shared" si="20"/>
        <v>14.016129032258062</v>
      </c>
      <c r="KA22">
        <f t="shared" si="20"/>
        <v>14.725806451612904</v>
      </c>
      <c r="KB22">
        <f t="shared" si="20"/>
        <v>14.790322580645162</v>
      </c>
      <c r="KC22">
        <f t="shared" si="20"/>
        <v>14.125806451612902</v>
      </c>
      <c r="KD22">
        <f t="shared" si="20"/>
        <v>15.145161290322584</v>
      </c>
      <c r="KE22" t="str">
        <f t="shared" si="20"/>
        <v xml:space="preserve"> </v>
      </c>
      <c r="KF22">
        <f t="shared" si="21"/>
        <v>16.000000000000004</v>
      </c>
      <c r="KG22">
        <f t="shared" si="21"/>
        <v>13.396774193548387</v>
      </c>
      <c r="KH22" t="str">
        <f t="shared" si="21"/>
        <v xml:space="preserve"> </v>
      </c>
      <c r="KI22">
        <f t="shared" si="21"/>
        <v>13.491304347826086</v>
      </c>
      <c r="KJ22">
        <f t="shared" si="21"/>
        <v>14.720833333333331</v>
      </c>
      <c r="KK22">
        <f t="shared" si="21"/>
        <v>15.232258064516126</v>
      </c>
      <c r="KL22">
        <f t="shared" si="21"/>
        <v>15.276923076923074</v>
      </c>
      <c r="KM22">
        <f t="shared" si="21"/>
        <v>14.859259259259259</v>
      </c>
      <c r="KN22">
        <f t="shared" si="21"/>
        <v>15.241935483870968</v>
      </c>
      <c r="KO22">
        <f t="shared" si="21"/>
        <v>12.25483870967742</v>
      </c>
      <c r="KP22">
        <f t="shared" si="21"/>
        <v>14.619354838709677</v>
      </c>
      <c r="KQ22">
        <f t="shared" si="21"/>
        <v>15.13225806451613</v>
      </c>
      <c r="KR22">
        <f t="shared" si="21"/>
        <v>16.737931034482759</v>
      </c>
      <c r="KS22">
        <f t="shared" si="21"/>
        <v>15.238709677419356</v>
      </c>
      <c r="KT22">
        <f t="shared" si="21"/>
        <v>15.58076923076923</v>
      </c>
      <c r="KU22" t="str">
        <f t="shared" si="21"/>
        <v xml:space="preserve"> </v>
      </c>
      <c r="KV22">
        <f t="shared" si="21"/>
        <v>14.370967741935484</v>
      </c>
      <c r="KW22">
        <f t="shared" si="21"/>
        <v>15.867741935483874</v>
      </c>
      <c r="KX22">
        <f t="shared" si="21"/>
        <v>13.912903225806454</v>
      </c>
      <c r="KY22" t="str">
        <f t="shared" si="21"/>
        <v xml:space="preserve"> </v>
      </c>
      <c r="KZ22">
        <f t="shared" si="21"/>
        <v>16.138709677419353</v>
      </c>
      <c r="LA22">
        <f t="shared" si="21"/>
        <v>13.78064516129032</v>
      </c>
      <c r="LB22" t="str">
        <f t="shared" si="21"/>
        <v xml:space="preserve"> </v>
      </c>
      <c r="LC22">
        <f t="shared" si="21"/>
        <v>14.916129032258066</v>
      </c>
      <c r="LD22">
        <f t="shared" si="21"/>
        <v>14.561290322580644</v>
      </c>
      <c r="LE22">
        <f t="shared" si="21"/>
        <v>14.838709677419358</v>
      </c>
      <c r="LF22" t="str">
        <f t="shared" si="21"/>
        <v xml:space="preserve"> </v>
      </c>
      <c r="LG22" t="str">
        <f t="shared" si="21"/>
        <v xml:space="preserve"> </v>
      </c>
      <c r="LH22">
        <f t="shared" si="21"/>
        <v>13.476666666666665</v>
      </c>
      <c r="LI22">
        <f t="shared" si="21"/>
        <v>14.180645161290322</v>
      </c>
      <c r="LJ22" t="str">
        <f t="shared" si="21"/>
        <v xml:space="preserve"> </v>
      </c>
      <c r="LK22">
        <f t="shared" si="21"/>
        <v>15.264516129032257</v>
      </c>
      <c r="LL22">
        <f t="shared" si="21"/>
        <v>14.89032258064516</v>
      </c>
      <c r="LM22" t="str">
        <f t="shared" si="21"/>
        <v xml:space="preserve"> </v>
      </c>
      <c r="LN22">
        <f t="shared" si="21"/>
        <v>15.238709677419356</v>
      </c>
      <c r="LO22">
        <f t="shared" si="21"/>
        <v>12.677419354838706</v>
      </c>
      <c r="LP22">
        <f t="shared" si="21"/>
        <v>14.119354838709677</v>
      </c>
      <c r="LQ22">
        <f t="shared" si="21"/>
        <v>14.374193548387094</v>
      </c>
      <c r="LR22">
        <f t="shared" si="21"/>
        <v>14.28709677419355</v>
      </c>
      <c r="LS22" t="str">
        <f t="shared" si="21"/>
        <v xml:space="preserve"> </v>
      </c>
      <c r="LT22">
        <f t="shared" si="21"/>
        <v>15.580645161290324</v>
      </c>
      <c r="LU22" t="str">
        <f t="shared" si="21"/>
        <v xml:space="preserve"> </v>
      </c>
      <c r="LV22">
        <f t="shared" si="21"/>
        <v>16.019354838709674</v>
      </c>
      <c r="LW22">
        <f t="shared" si="21"/>
        <v>15.532258064516126</v>
      </c>
      <c r="LX22">
        <f t="shared" si="21"/>
        <v>15.667741935483871</v>
      </c>
      <c r="LY22">
        <f t="shared" si="21"/>
        <v>17.454838709677418</v>
      </c>
      <c r="LZ22" t="str">
        <f t="shared" si="21"/>
        <v xml:space="preserve"> </v>
      </c>
      <c r="MA22">
        <f t="shared" si="21"/>
        <v>16.432258064516127</v>
      </c>
      <c r="MB22" t="str">
        <f t="shared" si="21"/>
        <v xml:space="preserve"> </v>
      </c>
      <c r="MC22">
        <f t="shared" si="21"/>
        <v>16.606451612903225</v>
      </c>
      <c r="MD22" t="str">
        <f t="shared" si="21"/>
        <v xml:space="preserve"> </v>
      </c>
      <c r="ME22" t="str">
        <f t="shared" si="21"/>
        <v xml:space="preserve"> </v>
      </c>
      <c r="MF22">
        <f t="shared" si="21"/>
        <v>15.316666666666668</v>
      </c>
      <c r="MG22">
        <f t="shared" si="21"/>
        <v>17.041935483870965</v>
      </c>
      <c r="MH22">
        <f t="shared" si="21"/>
        <v>17.232258064516131</v>
      </c>
      <c r="MI22">
        <f t="shared" si="21"/>
        <v>16.535483870967738</v>
      </c>
      <c r="MJ22">
        <f t="shared" si="21"/>
        <v>16.838709677419356</v>
      </c>
      <c r="MK22" t="str">
        <f t="shared" si="21"/>
        <v xml:space="preserve"> </v>
      </c>
      <c r="ML22">
        <f t="shared" si="21"/>
        <v>16.545161290322582</v>
      </c>
      <c r="MM22" t="str">
        <f t="shared" si="21"/>
        <v xml:space="preserve"> </v>
      </c>
      <c r="MN22">
        <f t="shared" si="21"/>
        <v>16.116129032258062</v>
      </c>
      <c r="MO22">
        <f t="shared" si="21"/>
        <v>16.293548387096777</v>
      </c>
      <c r="MP22">
        <f t="shared" si="21"/>
        <v>17.629032258064516</v>
      </c>
      <c r="MQ22">
        <f t="shared" si="21"/>
        <v>18.120689655172413</v>
      </c>
      <c r="MR22">
        <f t="shared" si="22"/>
        <v>17.077419354838707</v>
      </c>
      <c r="MS22">
        <f t="shared" si="22"/>
        <v>17.053333333333331</v>
      </c>
      <c r="MT22">
        <f t="shared" si="22"/>
        <v>17.187096774193545</v>
      </c>
      <c r="MU22">
        <f t="shared" si="22"/>
        <v>17.71153846153846</v>
      </c>
      <c r="MV22" t="str">
        <f t="shared" si="22"/>
        <v xml:space="preserve"> </v>
      </c>
      <c r="MW22" t="str">
        <f t="shared" si="22"/>
        <v xml:space="preserve"> </v>
      </c>
      <c r="MX22" t="str">
        <f t="shared" si="22"/>
        <v xml:space="preserve"> </v>
      </c>
      <c r="MY22">
        <f t="shared" si="22"/>
        <v>17.461290322580648</v>
      </c>
      <c r="MZ22">
        <f t="shared" si="22"/>
        <v>17.09666666666666</v>
      </c>
      <c r="NA22">
        <f t="shared" si="22"/>
        <v>16.144549125168222</v>
      </c>
      <c r="NB22">
        <f t="shared" si="22"/>
        <v>16.773333333333333</v>
      </c>
      <c r="NC22">
        <f t="shared" si="22"/>
        <v>16.791666666666661</v>
      </c>
      <c r="ND22">
        <f t="shared" si="22"/>
        <v>17.425806451612903</v>
      </c>
      <c r="NE22">
        <f t="shared" si="22"/>
        <v>17.751612903225805</v>
      </c>
      <c r="NF22" t="str">
        <f t="shared" si="22"/>
        <v xml:space="preserve"> </v>
      </c>
      <c r="NG22">
        <f t="shared" si="22"/>
        <v>13.693548387096772</v>
      </c>
      <c r="NH22">
        <f t="shared" si="22"/>
        <v>15.54193548387097</v>
      </c>
      <c r="NI22">
        <f t="shared" si="22"/>
        <v>15.703571428571426</v>
      </c>
      <c r="NJ22">
        <f t="shared" si="22"/>
        <v>16.154838709677417</v>
      </c>
      <c r="NK22" t="str">
        <f t="shared" si="22"/>
        <v xml:space="preserve"> </v>
      </c>
      <c r="NL22">
        <f t="shared" si="22"/>
        <v>16.822580645161292</v>
      </c>
      <c r="NM22" t="str">
        <f t="shared" si="22"/>
        <v xml:space="preserve"> </v>
      </c>
      <c r="NN22">
        <f t="shared" si="22"/>
        <v>13.812903225806449</v>
      </c>
      <c r="NO22">
        <f t="shared" si="22"/>
        <v>15.893548387096775</v>
      </c>
      <c r="NP22">
        <f t="shared" si="22"/>
        <v>15.796774193548391</v>
      </c>
      <c r="NQ22">
        <f t="shared" si="22"/>
        <v>16.704761904761902</v>
      </c>
      <c r="NR22" t="str">
        <f t="shared" si="22"/>
        <v xml:space="preserve"> </v>
      </c>
      <c r="NS22" t="str">
        <f t="shared" si="22"/>
        <v xml:space="preserve"> </v>
      </c>
      <c r="NT22">
        <f t="shared" si="22"/>
        <v>16.112903225806452</v>
      </c>
      <c r="NU22" t="str">
        <f t="shared" si="22"/>
        <v xml:space="preserve"> </v>
      </c>
      <c r="NV22">
        <f t="shared" si="22"/>
        <v>16.370967741935484</v>
      </c>
      <c r="NW22" t="str">
        <f t="shared" si="22"/>
        <v xml:space="preserve"> </v>
      </c>
      <c r="NX22" t="str">
        <f t="shared" si="22"/>
        <v xml:space="preserve"> </v>
      </c>
      <c r="NY22">
        <f t="shared" si="22"/>
        <v>15.68951612903227</v>
      </c>
      <c r="NZ22" t="str">
        <f t="shared" si="22"/>
        <v xml:space="preserve"> </v>
      </c>
      <c r="OA22">
        <f t="shared" si="22"/>
        <v>17.038709677419355</v>
      </c>
      <c r="OB22">
        <f t="shared" si="22"/>
        <v>15.966890982503379</v>
      </c>
      <c r="OC22" t="str">
        <f t="shared" si="22"/>
        <v xml:space="preserve"> </v>
      </c>
      <c r="OD22">
        <f t="shared" si="22"/>
        <v>17.551612903225806</v>
      </c>
      <c r="OE22">
        <f t="shared" si="22"/>
        <v>16.548387096774196</v>
      </c>
      <c r="OF22">
        <f t="shared" si="22"/>
        <v>16.735483870967744</v>
      </c>
      <c r="OG22" t="str">
        <f t="shared" si="22"/>
        <v xml:space="preserve"> </v>
      </c>
      <c r="OH22" t="str">
        <f t="shared" si="22"/>
        <v xml:space="preserve"> </v>
      </c>
      <c r="OI22">
        <f t="shared" si="22"/>
        <v>13.370967741935484</v>
      </c>
      <c r="OJ22" t="str">
        <f t="shared" si="22"/>
        <v xml:space="preserve"> </v>
      </c>
      <c r="OK22">
        <f t="shared" si="22"/>
        <v>14.364516129032257</v>
      </c>
      <c r="OL22">
        <f t="shared" si="22"/>
        <v>15.948387096774194</v>
      </c>
      <c r="OM22">
        <f t="shared" si="22"/>
        <v>17.061290322580643</v>
      </c>
      <c r="ON22" t="str">
        <f t="shared" si="22"/>
        <v xml:space="preserve"> </v>
      </c>
      <c r="OO22" t="str">
        <f t="shared" si="22"/>
        <v xml:space="preserve"> </v>
      </c>
      <c r="OP22" t="str">
        <f t="shared" si="22"/>
        <v xml:space="preserve"> </v>
      </c>
      <c r="OQ22" t="str">
        <f t="shared" si="22"/>
        <v xml:space="preserve"> </v>
      </c>
      <c r="OR22" t="str">
        <f t="shared" si="22"/>
        <v xml:space="preserve"> </v>
      </c>
      <c r="OS22">
        <f t="shared" si="22"/>
        <v>16.417900403768499</v>
      </c>
      <c r="OT22">
        <f t="shared" si="22"/>
        <v>16.103225806451611</v>
      </c>
      <c r="OU22" t="str">
        <f t="shared" si="22"/>
        <v xml:space="preserve"> </v>
      </c>
      <c r="OV22" t="str">
        <f t="shared" si="22"/>
        <v xml:space="preserve"> </v>
      </c>
      <c r="OW22">
        <f t="shared" si="22"/>
        <v>16.003225806451606</v>
      </c>
      <c r="OX22">
        <f t="shared" si="22"/>
        <v>15.496774193548388</v>
      </c>
      <c r="OY22">
        <f t="shared" si="22"/>
        <v>16.716129032258067</v>
      </c>
      <c r="OZ22" t="str">
        <f t="shared" si="22"/>
        <v xml:space="preserve"> </v>
      </c>
      <c r="PA22" t="str">
        <f t="shared" si="22"/>
        <v xml:space="preserve"> </v>
      </c>
      <c r="PB22" t="str">
        <f t="shared" si="22"/>
        <v xml:space="preserve"> </v>
      </c>
      <c r="PC22">
        <f t="shared" ref="PC22:RD25" si="30">IF(ISNUMBER(PC9),PC9," ")</f>
        <v>16.739999999999998</v>
      </c>
      <c r="PD22" t="str">
        <f t="shared" si="30"/>
        <v xml:space="preserve"> </v>
      </c>
      <c r="PE22">
        <f t="shared" si="30"/>
        <v>16.951612903225811</v>
      </c>
      <c r="PF22" t="str">
        <f t="shared" si="30"/>
        <v xml:space="preserve"> </v>
      </c>
      <c r="PG22">
        <f t="shared" si="30"/>
        <v>16.219354838709677</v>
      </c>
      <c r="PH22">
        <f t="shared" si="30"/>
        <v>16.683870967741935</v>
      </c>
      <c r="PI22">
        <f t="shared" si="30"/>
        <v>16.670295698924711</v>
      </c>
      <c r="PJ22">
        <f t="shared" si="30"/>
        <v>17.792307692307691</v>
      </c>
      <c r="PK22">
        <f t="shared" si="30"/>
        <v>18.070967741935483</v>
      </c>
      <c r="PL22">
        <f t="shared" si="30"/>
        <v>16.967741935483872</v>
      </c>
      <c r="PM22">
        <f t="shared" si="30"/>
        <v>17.758064516129032</v>
      </c>
      <c r="PN22" t="str">
        <f t="shared" si="30"/>
        <v xml:space="preserve"> </v>
      </c>
      <c r="PO22">
        <f t="shared" si="30"/>
        <v>17.4258064516129</v>
      </c>
      <c r="PP22" t="str">
        <f t="shared" si="30"/>
        <v xml:space="preserve"> </v>
      </c>
      <c r="PQ22" t="str">
        <f t="shared" si="30"/>
        <v xml:space="preserve"> </v>
      </c>
      <c r="PR22">
        <f t="shared" si="30"/>
        <v>17.706451612903226</v>
      </c>
      <c r="PS22">
        <f t="shared" si="30"/>
        <v>18.058064516129033</v>
      </c>
      <c r="PT22" t="str">
        <f t="shared" si="30"/>
        <v xml:space="preserve"> </v>
      </c>
      <c r="PU22" t="str">
        <f t="shared" si="30"/>
        <v xml:space="preserve"> </v>
      </c>
      <c r="PV22" t="str">
        <f t="shared" si="30"/>
        <v xml:space="preserve"> </v>
      </c>
      <c r="PW22">
        <f t="shared" si="30"/>
        <v>17.819354838709675</v>
      </c>
      <c r="PX22">
        <f t="shared" si="30"/>
        <v>17.819354838709685</v>
      </c>
      <c r="PY22">
        <f t="shared" si="30"/>
        <v>17.312903225806458</v>
      </c>
      <c r="PZ22">
        <f t="shared" si="30"/>
        <v>16.935483870967737</v>
      </c>
      <c r="QA22">
        <f t="shared" si="30"/>
        <v>17.380645161290325</v>
      </c>
      <c r="QB22">
        <f t="shared" si="30"/>
        <v>17.616129032258062</v>
      </c>
      <c r="QC22">
        <f t="shared" si="30"/>
        <v>17.316129032258068</v>
      </c>
      <c r="QD22">
        <f t="shared" si="30"/>
        <v>15.570967741935487</v>
      </c>
      <c r="QE22" t="str">
        <f t="shared" si="30"/>
        <v xml:space="preserve"> </v>
      </c>
      <c r="QF22" t="str">
        <f t="shared" si="30"/>
        <v xml:space="preserve"> </v>
      </c>
      <c r="QG22" t="str">
        <f t="shared" si="30"/>
        <v xml:space="preserve"> </v>
      </c>
      <c r="QH22">
        <f t="shared" si="30"/>
        <v>17.14516129032258</v>
      </c>
      <c r="QI22">
        <f t="shared" si="30"/>
        <v>17.635714285714286</v>
      </c>
      <c r="QJ22" t="str">
        <f t="shared" si="30"/>
        <v xml:space="preserve"> </v>
      </c>
      <c r="QK22" t="str">
        <f t="shared" si="30"/>
        <v xml:space="preserve"> </v>
      </c>
      <c r="QL22">
        <f t="shared" si="30"/>
        <v>18.448387096774198</v>
      </c>
      <c r="QM22" t="str">
        <f t="shared" si="30"/>
        <v xml:space="preserve"> </v>
      </c>
      <c r="QN22" t="str">
        <f t="shared" si="30"/>
        <v xml:space="preserve"> </v>
      </c>
      <c r="QO22">
        <f t="shared" si="30"/>
        <v>17.170967741935481</v>
      </c>
      <c r="QP22">
        <f t="shared" si="30"/>
        <v>17.261290322580642</v>
      </c>
      <c r="QQ22">
        <f t="shared" si="30"/>
        <v>17.870967741935484</v>
      </c>
      <c r="QR22">
        <f t="shared" si="30"/>
        <v>15.806451612903226</v>
      </c>
      <c r="QS22">
        <f t="shared" si="30"/>
        <v>16.143333333333331</v>
      </c>
      <c r="QT22">
        <f t="shared" si="30"/>
        <v>14.564516129032263</v>
      </c>
      <c r="QU22" t="str">
        <f t="shared" si="30"/>
        <v xml:space="preserve"> </v>
      </c>
      <c r="QV22">
        <f t="shared" si="30"/>
        <v>14.825806451612902</v>
      </c>
      <c r="QW22" t="str">
        <f t="shared" si="30"/>
        <v xml:space="preserve"> </v>
      </c>
      <c r="QX22" t="str">
        <f t="shared" si="30"/>
        <v xml:space="preserve"> </v>
      </c>
      <c r="QY22">
        <f t="shared" si="30"/>
        <v>15.296774193548391</v>
      </c>
      <c r="QZ22" t="str">
        <f t="shared" si="30"/>
        <v xml:space="preserve"> </v>
      </c>
      <c r="RA22" t="str">
        <f t="shared" si="30"/>
        <v xml:space="preserve"> </v>
      </c>
      <c r="RB22">
        <f t="shared" si="30"/>
        <v>15.832258064516129</v>
      </c>
      <c r="RC22">
        <f t="shared" si="30"/>
        <v>13.541935483870965</v>
      </c>
      <c r="RD22" t="str">
        <f t="shared" si="30"/>
        <v xml:space="preserve"> </v>
      </c>
      <c r="RE22">
        <f t="shared" si="23"/>
        <v>14.733333333333333</v>
      </c>
      <c r="RF22" t="str">
        <f t="shared" si="23"/>
        <v xml:space="preserve"> </v>
      </c>
      <c r="RG22">
        <f t="shared" si="23"/>
        <v>16.239999999999998</v>
      </c>
      <c r="RH22">
        <f t="shared" si="23"/>
        <v>15.754838709677424</v>
      </c>
      <c r="RI22">
        <f t="shared" si="23"/>
        <v>16.011538461538461</v>
      </c>
      <c r="RJ22">
        <f t="shared" si="23"/>
        <v>13.029629629629632</v>
      </c>
      <c r="RK22">
        <f t="shared" si="23"/>
        <v>12.506451612903227</v>
      </c>
      <c r="RL22">
        <f t="shared" si="23"/>
        <v>13.754838709677419</v>
      </c>
      <c r="RM22">
        <f t="shared" si="23"/>
        <v>14.596774193548388</v>
      </c>
      <c r="RN22">
        <f t="shared" si="23"/>
        <v>15.941935483870964</v>
      </c>
      <c r="RO22">
        <f t="shared" si="23"/>
        <v>15.064516129032258</v>
      </c>
      <c r="RP22">
        <f t="shared" si="24"/>
        <v>15.349999999999998</v>
      </c>
      <c r="RQ22">
        <f t="shared" si="24"/>
        <v>14.385306122448975</v>
      </c>
      <c r="RR22" t="str">
        <f t="shared" si="24"/>
        <v xml:space="preserve"> </v>
      </c>
      <c r="RS22" t="str">
        <f t="shared" si="24"/>
        <v xml:space="preserve"> </v>
      </c>
      <c r="RT22">
        <f t="shared" si="24"/>
        <v>15.725806451612904</v>
      </c>
      <c r="RU22">
        <f t="shared" si="24"/>
        <v>14.887096774193548</v>
      </c>
      <c r="RV22" t="str">
        <f t="shared" si="24"/>
        <v xml:space="preserve"> </v>
      </c>
      <c r="RW22">
        <f t="shared" si="24"/>
        <v>13.009677419354837</v>
      </c>
      <c r="RX22">
        <f t="shared" si="24"/>
        <v>14.347580645161282</v>
      </c>
      <c r="RY22">
        <f t="shared" si="24"/>
        <v>14.986666666666666</v>
      </c>
      <c r="RZ22" t="str">
        <f t="shared" si="24"/>
        <v xml:space="preserve"> </v>
      </c>
      <c r="SA22">
        <f t="shared" si="24"/>
        <v>15.732258064516131</v>
      </c>
      <c r="SB22">
        <f t="shared" si="24"/>
        <v>13.85</v>
      </c>
      <c r="SC22">
        <f t="shared" si="24"/>
        <v>14.699999999999998</v>
      </c>
      <c r="SD22">
        <f t="shared" si="24"/>
        <v>14.71290322580645</v>
      </c>
      <c r="SE22" t="str">
        <f t="shared" si="24"/>
        <v xml:space="preserve"> </v>
      </c>
      <c r="SF22">
        <f t="shared" si="24"/>
        <v>12.492307692307694</v>
      </c>
      <c r="SG22">
        <f t="shared" si="24"/>
        <v>15.974193548387095</v>
      </c>
      <c r="SH22" t="str">
        <f t="shared" si="24"/>
        <v xml:space="preserve"> </v>
      </c>
      <c r="SI22" t="str">
        <f t="shared" si="24"/>
        <v xml:space="preserve"> </v>
      </c>
      <c r="SJ22">
        <f t="shared" si="24"/>
        <v>16.413926499032883</v>
      </c>
      <c r="SK22">
        <f t="shared" si="24"/>
        <v>15.609999999999998</v>
      </c>
      <c r="SL22">
        <f t="shared" si="24"/>
        <v>15.167741935483871</v>
      </c>
      <c r="SM22">
        <f t="shared" si="24"/>
        <v>15.193548387096772</v>
      </c>
      <c r="SN22" t="str">
        <f t="shared" si="24"/>
        <v xml:space="preserve"> </v>
      </c>
      <c r="SO22" t="str">
        <f t="shared" si="24"/>
        <v xml:space="preserve"> </v>
      </c>
      <c r="SP22">
        <f t="shared" si="24"/>
        <v>16.570967741935483</v>
      </c>
      <c r="SQ22">
        <f t="shared" si="24"/>
        <v>14.043478260869565</v>
      </c>
      <c r="SR22" t="str">
        <f t="shared" si="24"/>
        <v xml:space="preserve"> </v>
      </c>
      <c r="SS22" t="str">
        <f t="shared" si="24"/>
        <v xml:space="preserve"> </v>
      </c>
      <c r="ST22" t="str">
        <f t="shared" si="24"/>
        <v xml:space="preserve"> </v>
      </c>
      <c r="SU22" t="str">
        <f t="shared" si="24"/>
        <v xml:space="preserve"> </v>
      </c>
      <c r="SV22" t="str">
        <f t="shared" si="24"/>
        <v xml:space="preserve"> </v>
      </c>
      <c r="SW22">
        <f t="shared" si="24"/>
        <v>16.362500000000001</v>
      </c>
      <c r="SX22" t="str">
        <f t="shared" si="24"/>
        <v xml:space="preserve"> </v>
      </c>
      <c r="SY22" t="str">
        <f t="shared" si="24"/>
        <v xml:space="preserve"> </v>
      </c>
      <c r="SZ22" t="str">
        <f t="shared" si="24"/>
        <v xml:space="preserve"> </v>
      </c>
      <c r="TA22">
        <f t="shared" si="24"/>
        <v>16.212903225806453</v>
      </c>
      <c r="TB22" t="str">
        <f t="shared" si="24"/>
        <v xml:space="preserve"> </v>
      </c>
      <c r="TC22">
        <f t="shared" si="24"/>
        <v>15.855172413793108</v>
      </c>
      <c r="TD22">
        <f t="shared" si="24"/>
        <v>15.122580645161293</v>
      </c>
      <c r="TE22">
        <f t="shared" si="24"/>
        <v>13.454838709677416</v>
      </c>
      <c r="TF22">
        <f t="shared" si="24"/>
        <v>16.00322580645161</v>
      </c>
      <c r="TG22" t="str">
        <f t="shared" si="24"/>
        <v xml:space="preserve"> </v>
      </c>
      <c r="TH22">
        <f t="shared" si="24"/>
        <v>14.664516129032261</v>
      </c>
      <c r="TI22">
        <f t="shared" si="24"/>
        <v>13.067741935483873</v>
      </c>
      <c r="TJ22">
        <f t="shared" si="24"/>
        <v>16.080645161290324</v>
      </c>
      <c r="TK22" t="str">
        <f t="shared" si="24"/>
        <v xml:space="preserve"> </v>
      </c>
      <c r="TL22" t="str">
        <f t="shared" si="24"/>
        <v xml:space="preserve"> </v>
      </c>
      <c r="TM22">
        <f t="shared" si="24"/>
        <v>15.970967741935485</v>
      </c>
      <c r="TN22">
        <f t="shared" si="24"/>
        <v>13.867741935483874</v>
      </c>
      <c r="TO22">
        <f t="shared" si="24"/>
        <v>15.716129032258062</v>
      </c>
      <c r="TP22" t="str">
        <f t="shared" si="24"/>
        <v xml:space="preserve"> </v>
      </c>
      <c r="TQ22">
        <f t="shared" si="24"/>
        <v>14.432258064516128</v>
      </c>
      <c r="TR22" t="str">
        <f t="shared" si="24"/>
        <v xml:space="preserve"> </v>
      </c>
      <c r="TS22">
        <f t="shared" si="24"/>
        <v>14.735483870967744</v>
      </c>
      <c r="TT22">
        <f t="shared" si="24"/>
        <v>15.85161290322581</v>
      </c>
      <c r="TU22">
        <f t="shared" si="24"/>
        <v>13.983870967741936</v>
      </c>
      <c r="TV22">
        <f t="shared" si="24"/>
        <v>16.650000000000002</v>
      </c>
      <c r="TW22">
        <f t="shared" si="24"/>
        <v>15.793548387096775</v>
      </c>
      <c r="TX22">
        <f t="shared" si="24"/>
        <v>15.737931034482758</v>
      </c>
      <c r="TY22">
        <f t="shared" si="24"/>
        <v>16.883870967741935</v>
      </c>
      <c r="TZ22" t="str">
        <f t="shared" si="24"/>
        <v xml:space="preserve"> </v>
      </c>
      <c r="UA22">
        <f t="shared" ref="UA22:WB25" si="31">IF(ISNUMBER(UA9),UA9," ")</f>
        <v>16.47666666666667</v>
      </c>
      <c r="UB22">
        <f t="shared" si="31"/>
        <v>15.177419354838712</v>
      </c>
      <c r="UC22" t="str">
        <f t="shared" si="31"/>
        <v xml:space="preserve"> </v>
      </c>
      <c r="UD22">
        <f t="shared" si="31"/>
        <v>15.374193548387099</v>
      </c>
      <c r="UE22">
        <f t="shared" si="31"/>
        <v>14.474193548387095</v>
      </c>
      <c r="UF22" t="str">
        <f t="shared" si="31"/>
        <v xml:space="preserve"> </v>
      </c>
      <c r="UG22">
        <f t="shared" si="31"/>
        <v>14.574193548387097</v>
      </c>
      <c r="UH22" t="str">
        <f t="shared" si="31"/>
        <v xml:space="preserve"> </v>
      </c>
      <c r="UI22">
        <f t="shared" si="31"/>
        <v>15.958064516129031</v>
      </c>
      <c r="UJ22">
        <f t="shared" si="31"/>
        <v>12.983870967741938</v>
      </c>
      <c r="UK22">
        <f t="shared" si="31"/>
        <v>14.632258064516126</v>
      </c>
      <c r="UL22" t="str">
        <f t="shared" si="31"/>
        <v xml:space="preserve"> </v>
      </c>
      <c r="UM22">
        <f t="shared" si="31"/>
        <v>16.529032258064518</v>
      </c>
      <c r="UN22" t="str">
        <f t="shared" si="31"/>
        <v xml:space="preserve"> </v>
      </c>
      <c r="UO22" t="str">
        <f t="shared" si="31"/>
        <v xml:space="preserve"> </v>
      </c>
      <c r="UP22">
        <f t="shared" si="31"/>
        <v>17.431249999999999</v>
      </c>
      <c r="UQ22">
        <f t="shared" si="31"/>
        <v>17.687096774193545</v>
      </c>
      <c r="UR22" t="str">
        <f t="shared" si="31"/>
        <v xml:space="preserve"> </v>
      </c>
      <c r="US22">
        <f t="shared" si="31"/>
        <v>17.833333333333332</v>
      </c>
      <c r="UT22">
        <f t="shared" si="31"/>
        <v>16.419354838709673</v>
      </c>
      <c r="UU22">
        <f t="shared" si="31"/>
        <v>15.051612903225809</v>
      </c>
      <c r="UV22" t="str">
        <f t="shared" si="31"/>
        <v xml:space="preserve"> </v>
      </c>
      <c r="UW22">
        <f t="shared" si="31"/>
        <v>17.322222222222219</v>
      </c>
      <c r="UX22" t="str">
        <f t="shared" si="31"/>
        <v xml:space="preserve"> </v>
      </c>
      <c r="UY22">
        <f t="shared" si="31"/>
        <v>17.523333333333333</v>
      </c>
      <c r="UZ22" t="str">
        <f t="shared" si="31"/>
        <v xml:space="preserve"> </v>
      </c>
      <c r="VA22" t="str">
        <f t="shared" si="31"/>
        <v xml:space="preserve"> </v>
      </c>
      <c r="VB22" t="str">
        <f t="shared" si="31"/>
        <v xml:space="preserve"> </v>
      </c>
      <c r="VC22" t="str">
        <f t="shared" si="31"/>
        <v xml:space="preserve"> </v>
      </c>
      <c r="VD22">
        <f t="shared" si="31"/>
        <v>17.448387096774198</v>
      </c>
      <c r="VE22">
        <f t="shared" si="31"/>
        <v>17.541379310344826</v>
      </c>
      <c r="VF22">
        <f t="shared" si="31"/>
        <v>16.061290322580646</v>
      </c>
      <c r="VG22">
        <f t="shared" si="31"/>
        <v>18.63548387096774</v>
      </c>
      <c r="VH22">
        <f t="shared" si="31"/>
        <v>17.532258064516128</v>
      </c>
      <c r="VI22" t="str">
        <f t="shared" si="31"/>
        <v xml:space="preserve"> </v>
      </c>
      <c r="VJ22">
        <f t="shared" si="31"/>
        <v>13.806451612903233</v>
      </c>
      <c r="VK22">
        <f t="shared" si="31"/>
        <v>15.378091397849467</v>
      </c>
      <c r="VL22">
        <f t="shared" si="31"/>
        <v>18.006896551724139</v>
      </c>
      <c r="VM22" t="str">
        <f t="shared" si="31"/>
        <v xml:space="preserve"> </v>
      </c>
      <c r="VN22">
        <f t="shared" si="31"/>
        <v>15.809677419354838</v>
      </c>
      <c r="VO22" t="str">
        <f t="shared" si="31"/>
        <v xml:space="preserve"> </v>
      </c>
      <c r="VP22">
        <f t="shared" si="31"/>
        <v>17.829032258064512</v>
      </c>
      <c r="VQ22" t="str">
        <f t="shared" si="31"/>
        <v xml:space="preserve"> </v>
      </c>
      <c r="VR22" t="str">
        <f t="shared" si="31"/>
        <v xml:space="preserve"> </v>
      </c>
      <c r="VS22">
        <f t="shared" si="31"/>
        <v>16.929032258064517</v>
      </c>
      <c r="VT22">
        <f t="shared" si="31"/>
        <v>17.096774193548384</v>
      </c>
      <c r="VU22" t="str">
        <f t="shared" si="31"/>
        <v xml:space="preserve"> </v>
      </c>
      <c r="VV22" t="str">
        <f t="shared" si="31"/>
        <v xml:space="preserve"> </v>
      </c>
      <c r="VW22" t="str">
        <f t="shared" si="31"/>
        <v xml:space="preserve"> </v>
      </c>
      <c r="VX22">
        <f t="shared" si="31"/>
        <v>16.187096774193545</v>
      </c>
      <c r="VY22">
        <f t="shared" si="31"/>
        <v>16.451612903225808</v>
      </c>
      <c r="VZ22">
        <f t="shared" si="31"/>
        <v>16.832258064516129</v>
      </c>
      <c r="WA22">
        <f t="shared" si="31"/>
        <v>13.764999999999997</v>
      </c>
      <c r="WB22">
        <f t="shared" si="31"/>
        <v>13.883870967741936</v>
      </c>
      <c r="WC22" t="str">
        <f t="shared" si="25"/>
        <v xml:space="preserve"> </v>
      </c>
      <c r="WD22" t="str">
        <f t="shared" si="25"/>
        <v xml:space="preserve"> </v>
      </c>
      <c r="WE22" t="str">
        <f t="shared" si="25"/>
        <v xml:space="preserve"> </v>
      </c>
      <c r="WF22">
        <f t="shared" si="25"/>
        <v>14.523333333333333</v>
      </c>
      <c r="WG22" t="str">
        <f t="shared" si="25"/>
        <v xml:space="preserve"> </v>
      </c>
      <c r="WH22">
        <f t="shared" si="25"/>
        <v>13.090322580645161</v>
      </c>
      <c r="WI22" t="str">
        <f t="shared" si="25"/>
        <v xml:space="preserve"> </v>
      </c>
      <c r="WJ22">
        <f t="shared" si="25"/>
        <v>14.883333333333335</v>
      </c>
      <c r="WK22" t="str">
        <f t="shared" si="25"/>
        <v xml:space="preserve"> </v>
      </c>
      <c r="WL22" t="str">
        <f t="shared" si="25"/>
        <v xml:space="preserve"> </v>
      </c>
      <c r="WM22">
        <f t="shared" si="25"/>
        <v>12.35483870967742</v>
      </c>
      <c r="WN22">
        <f t="shared" si="26"/>
        <v>14.603333333333335</v>
      </c>
      <c r="WO22">
        <f t="shared" si="26"/>
        <v>14.164000000000001</v>
      </c>
      <c r="WP22">
        <f t="shared" si="26"/>
        <v>16.029032258064518</v>
      </c>
      <c r="WQ22" t="str">
        <f t="shared" si="26"/>
        <v xml:space="preserve"> </v>
      </c>
      <c r="WR22" t="str">
        <f t="shared" si="26"/>
        <v xml:space="preserve"> </v>
      </c>
      <c r="WS22">
        <f t="shared" si="26"/>
        <v>15.5</v>
      </c>
      <c r="WT22">
        <f t="shared" si="26"/>
        <v>14.522580645161291</v>
      </c>
      <c r="WU22">
        <f t="shared" si="26"/>
        <v>14.496774193548385</v>
      </c>
      <c r="WV22">
        <f t="shared" si="26"/>
        <v>14.53225806451613</v>
      </c>
      <c r="WW22" t="str">
        <f t="shared" si="26"/>
        <v xml:space="preserve"> </v>
      </c>
      <c r="WX22" t="str">
        <f t="shared" si="26"/>
        <v xml:space="preserve"> </v>
      </c>
      <c r="WY22" t="str">
        <f t="shared" si="26"/>
        <v xml:space="preserve"> </v>
      </c>
      <c r="WZ22">
        <f t="shared" si="26"/>
        <v>15.632258064516128</v>
      </c>
      <c r="XA22">
        <f t="shared" si="26"/>
        <v>15.463333333333335</v>
      </c>
      <c r="XB22" t="str">
        <f t="shared" si="26"/>
        <v xml:space="preserve"> </v>
      </c>
      <c r="XC22">
        <f t="shared" si="26"/>
        <v>14.225806451612902</v>
      </c>
      <c r="XD22">
        <f t="shared" si="26"/>
        <v>14.103225806451613</v>
      </c>
      <c r="XE22">
        <f t="shared" si="26"/>
        <v>14.777419354838708</v>
      </c>
      <c r="XF22" t="str">
        <f t="shared" si="26"/>
        <v xml:space="preserve"> </v>
      </c>
      <c r="XG22">
        <f t="shared" si="26"/>
        <v>15.861290322580649</v>
      </c>
      <c r="XH22">
        <f t="shared" si="26"/>
        <v>14.947849462365594</v>
      </c>
      <c r="XI22" t="str">
        <f t="shared" si="26"/>
        <v xml:space="preserve"> </v>
      </c>
      <c r="XJ22">
        <f t="shared" si="26"/>
        <v>15.300000000000004</v>
      </c>
      <c r="XK22">
        <f t="shared" si="26"/>
        <v>15.270967741935483</v>
      </c>
      <c r="XL22" t="str">
        <f t="shared" si="26"/>
        <v xml:space="preserve"> </v>
      </c>
      <c r="XM22">
        <f t="shared" si="26"/>
        <v>15.64516129032258</v>
      </c>
      <c r="XN22" t="str">
        <f t="shared" si="26"/>
        <v xml:space="preserve"> </v>
      </c>
      <c r="XO22" t="str">
        <f t="shared" si="26"/>
        <v xml:space="preserve"> </v>
      </c>
      <c r="XP22">
        <f t="shared" si="26"/>
        <v>13.982758620689653</v>
      </c>
      <c r="XQ22">
        <f t="shared" si="26"/>
        <v>14.187096774193545</v>
      </c>
      <c r="XR22">
        <f t="shared" si="26"/>
        <v>13.806451612903222</v>
      </c>
      <c r="XS22" t="str">
        <f t="shared" si="26"/>
        <v xml:space="preserve"> </v>
      </c>
      <c r="XT22">
        <f t="shared" si="26"/>
        <v>13.203225806451613</v>
      </c>
      <c r="XU22" t="str">
        <f t="shared" si="26"/>
        <v xml:space="preserve"> </v>
      </c>
      <c r="XV22">
        <f t="shared" si="26"/>
        <v>17.651612903225804</v>
      </c>
      <c r="XW22">
        <f t="shared" si="26"/>
        <v>17.86774193548387</v>
      </c>
      <c r="XX22" t="str">
        <f t="shared" si="26"/>
        <v xml:space="preserve"> </v>
      </c>
      <c r="XY22">
        <f t="shared" si="26"/>
        <v>17.166184971098264</v>
      </c>
      <c r="XZ22" t="str">
        <f t="shared" si="26"/>
        <v xml:space="preserve"> </v>
      </c>
      <c r="YA22">
        <f t="shared" si="26"/>
        <v>17.779069767441861</v>
      </c>
      <c r="YB22">
        <f t="shared" si="26"/>
        <v>14.368775235531629</v>
      </c>
      <c r="YC22" t="str">
        <f t="shared" si="26"/>
        <v xml:space="preserve"> </v>
      </c>
      <c r="YD22">
        <f t="shared" si="26"/>
        <v>16.831250000000001</v>
      </c>
      <c r="YE22">
        <f t="shared" si="26"/>
        <v>16.512998266897746</v>
      </c>
      <c r="YF22">
        <f t="shared" si="26"/>
        <v>16.988142292490117</v>
      </c>
      <c r="YG22">
        <f t="shared" si="26"/>
        <v>14.02834008097166</v>
      </c>
      <c r="YH22" t="str">
        <f t="shared" si="26"/>
        <v xml:space="preserve"> </v>
      </c>
      <c r="YI22" t="str">
        <f t="shared" si="26"/>
        <v xml:space="preserve"> </v>
      </c>
      <c r="YJ22" t="str">
        <f t="shared" si="26"/>
        <v xml:space="preserve"> </v>
      </c>
      <c r="YK22" t="str">
        <f t="shared" si="26"/>
        <v xml:space="preserve"> </v>
      </c>
      <c r="YL22">
        <f t="shared" si="26"/>
        <v>17.906896551724138</v>
      </c>
      <c r="YM22">
        <f t="shared" si="26"/>
        <v>13.334615384615384</v>
      </c>
      <c r="YN22" t="str">
        <f t="shared" si="26"/>
        <v xml:space="preserve"> </v>
      </c>
      <c r="YO22">
        <f t="shared" si="26"/>
        <v>15.4625</v>
      </c>
      <c r="YP22">
        <f t="shared" si="26"/>
        <v>16.41113105924596</v>
      </c>
      <c r="YQ22">
        <f t="shared" si="26"/>
        <v>17.558185404339252</v>
      </c>
      <c r="YR22">
        <f t="shared" si="26"/>
        <v>17.391420911528151</v>
      </c>
      <c r="YS22">
        <f t="shared" si="26"/>
        <v>16.916666666666668</v>
      </c>
      <c r="YT22" t="str">
        <f t="shared" si="26"/>
        <v xml:space="preserve"> </v>
      </c>
      <c r="YU22">
        <f t="shared" si="26"/>
        <v>14.614754098360656</v>
      </c>
      <c r="YV22">
        <f t="shared" si="26"/>
        <v>17.645658263305322</v>
      </c>
      <c r="YW22">
        <f t="shared" si="26"/>
        <v>13.887499999999999</v>
      </c>
      <c r="YX22">
        <f t="shared" si="26"/>
        <v>13.412955465587045</v>
      </c>
      <c r="YY22">
        <f t="shared" ref="YY22:ABJ25" si="32">IF(ISNUMBER(YY9),YY9," ")</f>
        <v>17.975138121546962</v>
      </c>
      <c r="YZ22" t="str">
        <f t="shared" si="32"/>
        <v xml:space="preserve"> </v>
      </c>
      <c r="ZA22">
        <f t="shared" si="32"/>
        <v>15.122580645161293</v>
      </c>
      <c r="ZB22">
        <f t="shared" si="32"/>
        <v>13.593197278911564</v>
      </c>
      <c r="ZC22">
        <f t="shared" si="32"/>
        <v>14.190860215053759</v>
      </c>
      <c r="ZD22">
        <f t="shared" si="32"/>
        <v>17.087431693989071</v>
      </c>
      <c r="ZE22">
        <f t="shared" si="32"/>
        <v>14.411709286675654</v>
      </c>
      <c r="ZF22">
        <f t="shared" si="32"/>
        <v>15.822554347826072</v>
      </c>
      <c r="ZG22">
        <f t="shared" si="32"/>
        <v>18.115511551155116</v>
      </c>
      <c r="ZH22">
        <f t="shared" si="32"/>
        <v>16.878897849462366</v>
      </c>
      <c r="ZI22">
        <f t="shared" si="32"/>
        <v>17.17808219178082</v>
      </c>
      <c r="ZJ22" t="str">
        <f t="shared" si="32"/>
        <v xml:space="preserve"> </v>
      </c>
      <c r="ZK22" t="str">
        <f t="shared" si="32"/>
        <v xml:space="preserve"> </v>
      </c>
      <c r="ZL22">
        <f t="shared" si="32"/>
        <v>16.539007092198581</v>
      </c>
      <c r="ZM22">
        <f t="shared" si="32"/>
        <v>17.666666666666668</v>
      </c>
      <c r="ZN22" t="str">
        <f t="shared" si="32"/>
        <v xml:space="preserve"> </v>
      </c>
      <c r="ZO22">
        <f t="shared" si="32"/>
        <v>13.583176312247645</v>
      </c>
      <c r="ZP22" t="str">
        <f t="shared" si="32"/>
        <v xml:space="preserve"> </v>
      </c>
      <c r="ZQ22" t="str">
        <f t="shared" si="32"/>
        <v xml:space="preserve"> </v>
      </c>
      <c r="ZR22">
        <f t="shared" si="32"/>
        <v>13.003571428571428</v>
      </c>
      <c r="ZS22">
        <f t="shared" si="32"/>
        <v>14.188844086021495</v>
      </c>
      <c r="ZT22">
        <f t="shared" si="32"/>
        <v>13.015343203230152</v>
      </c>
      <c r="ZU22" t="str">
        <f t="shared" si="32"/>
        <v xml:space="preserve"> </v>
      </c>
      <c r="ZV22" t="str">
        <f t="shared" si="32"/>
        <v xml:space="preserve"> </v>
      </c>
      <c r="ZW22">
        <f t="shared" si="32"/>
        <v>14.361904761904761</v>
      </c>
      <c r="ZX22" t="str">
        <f t="shared" si="32"/>
        <v xml:space="preserve"> </v>
      </c>
      <c r="ZY22" t="str">
        <f t="shared" si="32"/>
        <v xml:space="preserve"> </v>
      </c>
      <c r="ZZ22">
        <f t="shared" si="32"/>
        <v>15.85425330812855</v>
      </c>
      <c r="AAA22">
        <f t="shared" si="32"/>
        <v>13.756989247311827</v>
      </c>
      <c r="AAB22">
        <f t="shared" si="32"/>
        <v>15.136363636363638</v>
      </c>
      <c r="AAC22" t="str">
        <f t="shared" si="32"/>
        <v xml:space="preserve"> </v>
      </c>
      <c r="AAD22">
        <f t="shared" si="32"/>
        <v>13.5825</v>
      </c>
      <c r="AAE22">
        <f t="shared" si="32"/>
        <v>15.621722846441948</v>
      </c>
      <c r="AAF22" t="str">
        <f t="shared" si="32"/>
        <v xml:space="preserve"> </v>
      </c>
      <c r="AAG22" t="str">
        <f t="shared" si="32"/>
        <v xml:space="preserve"> </v>
      </c>
      <c r="AAH22" t="str">
        <f t="shared" si="32"/>
        <v xml:space="preserve"> </v>
      </c>
      <c r="AAI22" t="str">
        <f t="shared" si="32"/>
        <v xml:space="preserve"> </v>
      </c>
      <c r="AAJ22" t="str">
        <f t="shared" si="32"/>
        <v xml:space="preserve"> </v>
      </c>
      <c r="AAK22" t="str">
        <f t="shared" si="32"/>
        <v xml:space="preserve"> </v>
      </c>
      <c r="AAL22" t="str">
        <f t="shared" si="32"/>
        <v xml:space="preserve"> </v>
      </c>
      <c r="AAM22" t="str">
        <f t="shared" si="32"/>
        <v xml:space="preserve"> </v>
      </c>
      <c r="AAN22" t="str">
        <f t="shared" si="32"/>
        <v xml:space="preserve"> </v>
      </c>
      <c r="AAO22" t="str">
        <f t="shared" si="32"/>
        <v xml:space="preserve"> </v>
      </c>
      <c r="AAP22" t="str">
        <f t="shared" si="32"/>
        <v xml:space="preserve"> </v>
      </c>
      <c r="AAQ22">
        <f t="shared" si="32"/>
        <v>15.43548387096774</v>
      </c>
      <c r="AAR22" t="str">
        <f t="shared" si="32"/>
        <v xml:space="preserve"> </v>
      </c>
      <c r="AAS22">
        <f t="shared" si="32"/>
        <v>14.491129032258044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15.550268817204293</v>
      </c>
      <c r="AAW22">
        <f t="shared" si="32"/>
        <v>14.393279569892467</v>
      </c>
      <c r="AAX22" t="str">
        <f t="shared" si="32"/>
        <v xml:space="preserve"> </v>
      </c>
      <c r="AAY22">
        <f t="shared" si="32"/>
        <v>15.461649782923299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17.816263440860226</v>
      </c>
      <c r="ABE22">
        <f t="shared" si="32"/>
        <v>16.424023154848047</v>
      </c>
      <c r="ABF22" t="str">
        <f t="shared" si="32"/>
        <v xml:space="preserve"> </v>
      </c>
      <c r="ABG22">
        <f t="shared" si="32"/>
        <v>16.185815602836879</v>
      </c>
      <c r="ABH22">
        <f t="shared" si="32"/>
        <v>16.717948717948719</v>
      </c>
      <c r="ABI22">
        <f t="shared" si="32"/>
        <v>14.903225806451617</v>
      </c>
      <c r="ABJ22" t="str">
        <f t="shared" si="32"/>
        <v xml:space="preserve"> </v>
      </c>
      <c r="ABK22" t="str">
        <f t="shared" ref="ABA22:ACA26" si="33">IF(ISNUMBER(ABK9),ABK9," ")</f>
        <v xml:space="preserve"> </v>
      </c>
      <c r="ABL22" t="str">
        <f t="shared" si="33"/>
        <v xml:space="preserve"> </v>
      </c>
      <c r="ABM22" t="str">
        <f t="shared" si="33"/>
        <v xml:space="preserve"> </v>
      </c>
      <c r="ABN22">
        <f t="shared" si="33"/>
        <v>16.005518169582778</v>
      </c>
      <c r="ABO22">
        <f t="shared" si="33"/>
        <v>15.925537634408586</v>
      </c>
      <c r="ABP22" t="str">
        <f t="shared" si="33"/>
        <v xml:space="preserve"> </v>
      </c>
      <c r="ABQ22">
        <f t="shared" si="33"/>
        <v>14.93951612903223</v>
      </c>
      <c r="ABR22" t="str">
        <f t="shared" si="33"/>
        <v xml:space="preserve"> </v>
      </c>
      <c r="ABS22" t="str">
        <f t="shared" si="33"/>
        <v xml:space="preserve"> </v>
      </c>
      <c r="ABT22" t="str">
        <f t="shared" si="33"/>
        <v xml:space="preserve"> </v>
      </c>
      <c r="ABU22" t="str">
        <f t="shared" si="33"/>
        <v xml:space="preserve"> </v>
      </c>
      <c r="ABV22" t="str">
        <f t="shared" si="33"/>
        <v xml:space="preserve"> </v>
      </c>
      <c r="ABW22">
        <f t="shared" si="33"/>
        <v>15.716666666666667</v>
      </c>
      <c r="ABX22" t="str">
        <f t="shared" si="33"/>
        <v xml:space="preserve"> </v>
      </c>
      <c r="ABY22">
        <f t="shared" si="33"/>
        <v>13.106666666666666</v>
      </c>
      <c r="ABZ22" t="str">
        <f t="shared" si="33"/>
        <v xml:space="preserve"> </v>
      </c>
      <c r="ACA22">
        <f t="shared" si="33"/>
        <v>13.482608695652173</v>
      </c>
    </row>
    <row r="23" spans="6:755" x14ac:dyDescent="0.45">
      <c r="F23" t="s">
        <v>8</v>
      </c>
      <c r="G23">
        <f t="shared" ref="G23:BR26" si="34">IF(ISNUMBER(G10),G10," ")</f>
        <v>13.03556485355648</v>
      </c>
      <c r="H23">
        <f t="shared" si="34"/>
        <v>12.552083333333339</v>
      </c>
      <c r="I23" t="str">
        <f t="shared" si="34"/>
        <v xml:space="preserve"> </v>
      </c>
      <c r="J23" t="str">
        <f t="shared" si="34"/>
        <v xml:space="preserve"> </v>
      </c>
      <c r="K23">
        <f t="shared" si="34"/>
        <v>12.816353887399456</v>
      </c>
      <c r="L23">
        <f t="shared" si="34"/>
        <v>13.462849162011183</v>
      </c>
      <c r="M23">
        <f t="shared" si="34"/>
        <v>12.903631284916203</v>
      </c>
      <c r="N23">
        <f t="shared" si="34"/>
        <v>12.600598802395202</v>
      </c>
      <c r="O23">
        <f t="shared" si="34"/>
        <v>13.199027777777774</v>
      </c>
      <c r="P23">
        <f t="shared" si="34"/>
        <v>14.494618834080722</v>
      </c>
      <c r="Q23">
        <f t="shared" si="34"/>
        <v>14.053749999999999</v>
      </c>
      <c r="R23">
        <f t="shared" si="34"/>
        <v>12.427083333333336</v>
      </c>
      <c r="S23">
        <f t="shared" si="34"/>
        <v>14.329722222222212</v>
      </c>
      <c r="T23">
        <f t="shared" si="34"/>
        <v>14.252500000000005</v>
      </c>
      <c r="U23">
        <f t="shared" si="34"/>
        <v>14.009735744089026</v>
      </c>
      <c r="V23" t="str">
        <f t="shared" si="34"/>
        <v xml:space="preserve"> </v>
      </c>
      <c r="W23">
        <f t="shared" si="34"/>
        <v>7.361666666666661</v>
      </c>
      <c r="X23">
        <f t="shared" si="34"/>
        <v>13.420115774240225</v>
      </c>
      <c r="Y23">
        <f t="shared" si="34"/>
        <v>12.875000000000011</v>
      </c>
      <c r="Z23" t="str">
        <f t="shared" si="34"/>
        <v xml:space="preserve"> </v>
      </c>
      <c r="AA23" t="str">
        <f t="shared" si="34"/>
        <v xml:space="preserve"> </v>
      </c>
      <c r="AB23">
        <f t="shared" si="34"/>
        <v>16.683908045977013</v>
      </c>
      <c r="AC23">
        <f t="shared" si="34"/>
        <v>13.13625</v>
      </c>
      <c r="AD23">
        <f t="shared" si="34"/>
        <v>7.0341807909604528</v>
      </c>
      <c r="AE23">
        <f t="shared" si="34"/>
        <v>14.642777777777777</v>
      </c>
      <c r="AF23">
        <f t="shared" si="34"/>
        <v>14.43819444444445</v>
      </c>
      <c r="AG23">
        <f t="shared" si="34"/>
        <v>9.3618421052631611</v>
      </c>
      <c r="AH23">
        <f t="shared" si="34"/>
        <v>13.172361111111112</v>
      </c>
      <c r="AI23">
        <f t="shared" si="34"/>
        <v>13.349583333333344</v>
      </c>
      <c r="AJ23">
        <f t="shared" si="34"/>
        <v>13.685694444444456</v>
      </c>
      <c r="AK23">
        <f t="shared" si="34"/>
        <v>14.17782426778242</v>
      </c>
      <c r="AL23">
        <f t="shared" si="34"/>
        <v>13.84382978723405</v>
      </c>
      <c r="AM23">
        <f t="shared" si="34"/>
        <v>14.170138888888884</v>
      </c>
      <c r="AN23">
        <f t="shared" si="34"/>
        <v>13.972044506258698</v>
      </c>
      <c r="AO23">
        <f t="shared" si="34"/>
        <v>14.255431754874657</v>
      </c>
      <c r="AP23" t="str">
        <f t="shared" si="34"/>
        <v xml:space="preserve"> </v>
      </c>
      <c r="AQ23">
        <f t="shared" si="34"/>
        <v>14.046787709497202</v>
      </c>
      <c r="AR23">
        <f t="shared" si="34"/>
        <v>14.029166666666665</v>
      </c>
      <c r="AS23">
        <f t="shared" si="34"/>
        <v>14.88819444444443</v>
      </c>
      <c r="AT23">
        <f t="shared" si="34"/>
        <v>15.065638766519831</v>
      </c>
      <c r="AU23">
        <f t="shared" si="34"/>
        <v>13.914861111111097</v>
      </c>
      <c r="AV23">
        <f t="shared" si="34"/>
        <v>11.146713286713297</v>
      </c>
      <c r="AW23">
        <f t="shared" si="34"/>
        <v>14.728750000000019</v>
      </c>
      <c r="AX23" t="str">
        <f t="shared" si="34"/>
        <v xml:space="preserve"> </v>
      </c>
      <c r="AY23">
        <f t="shared" si="34"/>
        <v>13.440138888888878</v>
      </c>
      <c r="AZ23">
        <f t="shared" si="34"/>
        <v>14.618305597579418</v>
      </c>
      <c r="BA23">
        <f t="shared" si="34"/>
        <v>13.248472222222219</v>
      </c>
      <c r="BB23">
        <f t="shared" si="34"/>
        <v>14.627399165507651</v>
      </c>
      <c r="BC23">
        <f t="shared" si="34"/>
        <v>14.442083333333326</v>
      </c>
      <c r="BD23">
        <f t="shared" si="34"/>
        <v>15.225416666666653</v>
      </c>
      <c r="BE23">
        <f t="shared" si="34"/>
        <v>14.886789772727267</v>
      </c>
      <c r="BF23">
        <f t="shared" si="34"/>
        <v>15.199861111111089</v>
      </c>
      <c r="BG23" t="str">
        <f t="shared" si="34"/>
        <v xml:space="preserve"> </v>
      </c>
      <c r="BH23">
        <f t="shared" si="34"/>
        <v>15.815138888888901</v>
      </c>
      <c r="BI23" t="str">
        <f t="shared" si="34"/>
        <v xml:space="preserve"> </v>
      </c>
      <c r="BJ23">
        <f t="shared" si="34"/>
        <v>15.536388888888872</v>
      </c>
      <c r="BK23">
        <f t="shared" si="34"/>
        <v>13.422638888888878</v>
      </c>
      <c r="BL23">
        <f t="shared" si="34"/>
        <v>9.1715686274509896</v>
      </c>
      <c r="BM23">
        <f t="shared" si="34"/>
        <v>14.569305555555538</v>
      </c>
      <c r="BN23">
        <f t="shared" si="34"/>
        <v>10.598368678629685</v>
      </c>
      <c r="BO23">
        <f t="shared" si="34"/>
        <v>14.622500000000011</v>
      </c>
      <c r="BP23" t="str">
        <f t="shared" si="34"/>
        <v xml:space="preserve"> </v>
      </c>
      <c r="BQ23">
        <f t="shared" si="34"/>
        <v>15.887499999999985</v>
      </c>
      <c r="BR23">
        <f t="shared" si="34"/>
        <v>15.585694444444433</v>
      </c>
      <c r="BS23" t="str">
        <f t="shared" si="28"/>
        <v xml:space="preserve"> </v>
      </c>
      <c r="BT23">
        <f t="shared" si="28"/>
        <v>15.716871165644177</v>
      </c>
      <c r="BU23">
        <f t="shared" si="28"/>
        <v>16.10638888888889</v>
      </c>
      <c r="BV23">
        <f t="shared" si="28"/>
        <v>16.141620111731854</v>
      </c>
      <c r="BW23">
        <f t="shared" si="28"/>
        <v>15.908194444444446</v>
      </c>
      <c r="BX23">
        <f t="shared" si="28"/>
        <v>14.671388888888895</v>
      </c>
      <c r="BY23">
        <f t="shared" si="28"/>
        <v>15.777499999999995</v>
      </c>
      <c r="BZ23">
        <f t="shared" si="28"/>
        <v>16.584861111111113</v>
      </c>
      <c r="CA23">
        <f t="shared" si="28"/>
        <v>15.828888888888887</v>
      </c>
      <c r="CB23">
        <f t="shared" si="28"/>
        <v>16.141666666666666</v>
      </c>
      <c r="CC23">
        <f t="shared" si="28"/>
        <v>14.497328881469114</v>
      </c>
      <c r="CD23">
        <f t="shared" si="28"/>
        <v>15.079746835443032</v>
      </c>
      <c r="CE23" t="str">
        <f t="shared" si="28"/>
        <v xml:space="preserve"> </v>
      </c>
      <c r="CF23">
        <f t="shared" si="28"/>
        <v>16.230555555555569</v>
      </c>
      <c r="CG23">
        <f t="shared" si="28"/>
        <v>16.579027777777778</v>
      </c>
      <c r="CH23">
        <f t="shared" si="28"/>
        <v>16.438363892806787</v>
      </c>
      <c r="CI23">
        <f t="shared" si="28"/>
        <v>16.400416666666683</v>
      </c>
      <c r="CJ23">
        <f t="shared" si="28"/>
        <v>16.551599443671773</v>
      </c>
      <c r="CK23">
        <f t="shared" si="28"/>
        <v>16.773750000000021</v>
      </c>
      <c r="CL23">
        <f t="shared" si="28"/>
        <v>15.363472222222217</v>
      </c>
      <c r="CM23">
        <f t="shared" si="28"/>
        <v>13.989444444444453</v>
      </c>
      <c r="CN23">
        <f t="shared" si="28"/>
        <v>15.71791666666666</v>
      </c>
      <c r="CO23">
        <f t="shared" si="28"/>
        <v>16.436350974930367</v>
      </c>
      <c r="CP23">
        <f t="shared" si="28"/>
        <v>16.755167597765364</v>
      </c>
      <c r="CQ23">
        <f t="shared" si="28"/>
        <v>17.070833333333329</v>
      </c>
      <c r="CR23">
        <f t="shared" si="28"/>
        <v>17.026608187134492</v>
      </c>
      <c r="CS23">
        <f t="shared" si="28"/>
        <v>17.503646563814851</v>
      </c>
      <c r="CT23" t="str">
        <f t="shared" si="28"/>
        <v xml:space="preserve"> </v>
      </c>
      <c r="CU23" t="str">
        <f t="shared" si="28"/>
        <v xml:space="preserve"> </v>
      </c>
      <c r="CV23" t="str">
        <f t="shared" si="28"/>
        <v xml:space="preserve"> </v>
      </c>
      <c r="CW23">
        <f t="shared" si="28"/>
        <v>15.390086206896546</v>
      </c>
      <c r="CX23">
        <f t="shared" si="28"/>
        <v>15.628750000000029</v>
      </c>
      <c r="CY23">
        <f t="shared" si="28"/>
        <v>13.923611111111098</v>
      </c>
      <c r="CZ23">
        <f t="shared" si="28"/>
        <v>15.413750000000002</v>
      </c>
      <c r="DA23">
        <f t="shared" si="28"/>
        <v>15.862988826815657</v>
      </c>
      <c r="DB23">
        <f t="shared" si="28"/>
        <v>16.886599423631125</v>
      </c>
      <c r="DC23">
        <f t="shared" si="28"/>
        <v>16.388547486033524</v>
      </c>
      <c r="DD23">
        <f t="shared" si="28"/>
        <v>16.879166666666663</v>
      </c>
      <c r="DE23">
        <f t="shared" si="28"/>
        <v>17.115277777777784</v>
      </c>
      <c r="DF23" t="str">
        <f t="shared" si="28"/>
        <v xml:space="preserve"> </v>
      </c>
      <c r="DG23">
        <f t="shared" si="28"/>
        <v>17.0392211404729</v>
      </c>
      <c r="DH23">
        <f t="shared" si="28"/>
        <v>15.981805555555557</v>
      </c>
      <c r="DI23">
        <f t="shared" si="28"/>
        <v>16.495136778115516</v>
      </c>
      <c r="DJ23">
        <f t="shared" si="28"/>
        <v>16.820448179271704</v>
      </c>
      <c r="DK23">
        <f t="shared" si="28"/>
        <v>15.59485396383865</v>
      </c>
      <c r="DL23">
        <f t="shared" si="28"/>
        <v>16.689861111111085</v>
      </c>
      <c r="DM23">
        <f t="shared" si="28"/>
        <v>16.923611111111118</v>
      </c>
      <c r="DN23">
        <f t="shared" si="28"/>
        <v>16.265277777777786</v>
      </c>
      <c r="DO23">
        <f t="shared" si="28"/>
        <v>17.695972222222235</v>
      </c>
      <c r="DP23">
        <f t="shared" si="28"/>
        <v>16.987361111111085</v>
      </c>
      <c r="DQ23">
        <f t="shared" si="28"/>
        <v>17.930277777777771</v>
      </c>
      <c r="DR23">
        <f t="shared" si="28"/>
        <v>18.086470588235297</v>
      </c>
      <c r="DS23">
        <f t="shared" si="28"/>
        <v>16.905563282336569</v>
      </c>
      <c r="DT23">
        <f t="shared" si="28"/>
        <v>14.743194444444422</v>
      </c>
      <c r="DU23">
        <f t="shared" si="28"/>
        <v>16.681805555555556</v>
      </c>
      <c r="DV23" t="str">
        <f t="shared" si="28"/>
        <v xml:space="preserve"> </v>
      </c>
      <c r="DW23" t="str">
        <f t="shared" si="28"/>
        <v xml:space="preserve"> </v>
      </c>
      <c r="DX23">
        <f t="shared" si="28"/>
        <v>16.10263888888888</v>
      </c>
      <c r="DY23">
        <f t="shared" si="28"/>
        <v>16.34194444444444</v>
      </c>
      <c r="DZ23">
        <f t="shared" si="28"/>
        <v>16.33402777777777</v>
      </c>
      <c r="EA23">
        <f t="shared" si="28"/>
        <v>16.715000000000003</v>
      </c>
      <c r="EB23">
        <f t="shared" si="28"/>
        <v>16.795821727019497</v>
      </c>
      <c r="EC23" t="str">
        <f t="shared" si="28"/>
        <v xml:space="preserve"> </v>
      </c>
      <c r="ED23">
        <f t="shared" ref="ED23:GO26" si="35">IF(ISNUMBER(ED10),ED10," ")</f>
        <v>17.053611111111103</v>
      </c>
      <c r="EE23">
        <f t="shared" si="35"/>
        <v>18.135693215339224</v>
      </c>
      <c r="EF23">
        <f t="shared" si="35"/>
        <v>18.796711509715966</v>
      </c>
      <c r="EG23" t="str">
        <f t="shared" si="35"/>
        <v xml:space="preserve"> </v>
      </c>
      <c r="EH23">
        <f t="shared" si="35"/>
        <v>16.930277777777786</v>
      </c>
      <c r="EI23">
        <f t="shared" si="35"/>
        <v>17.978378378378373</v>
      </c>
      <c r="EJ23">
        <f t="shared" si="35"/>
        <v>18.304444444444432</v>
      </c>
      <c r="EK23">
        <f t="shared" si="35"/>
        <v>17.197009345794374</v>
      </c>
      <c r="EL23">
        <f t="shared" si="35"/>
        <v>17.71404728789987</v>
      </c>
      <c r="EM23">
        <f t="shared" si="35"/>
        <v>16.58388888888889</v>
      </c>
      <c r="EN23">
        <f t="shared" si="35"/>
        <v>16.117361111111105</v>
      </c>
      <c r="EO23">
        <f t="shared" si="35"/>
        <v>16.118636995827544</v>
      </c>
      <c r="EP23">
        <f t="shared" si="35"/>
        <v>16.276923076923065</v>
      </c>
      <c r="EQ23">
        <f t="shared" si="35"/>
        <v>16.176527777777771</v>
      </c>
      <c r="ER23">
        <f t="shared" si="35"/>
        <v>15.240333796940192</v>
      </c>
      <c r="ES23">
        <f t="shared" si="35"/>
        <v>16.229090909090921</v>
      </c>
      <c r="ET23">
        <f t="shared" si="35"/>
        <v>15.119101123595499</v>
      </c>
      <c r="EU23">
        <f t="shared" si="35"/>
        <v>16.785065885797955</v>
      </c>
      <c r="EV23">
        <f t="shared" si="35"/>
        <v>16.882566248256644</v>
      </c>
      <c r="EW23">
        <f t="shared" si="35"/>
        <v>16.862030598052861</v>
      </c>
      <c r="EX23" t="str">
        <f t="shared" si="35"/>
        <v xml:space="preserve"> </v>
      </c>
      <c r="EY23">
        <f t="shared" si="35"/>
        <v>17.664534075104299</v>
      </c>
      <c r="EZ23">
        <f t="shared" si="35"/>
        <v>17.597218358831704</v>
      </c>
      <c r="FA23">
        <f t="shared" si="35"/>
        <v>17.942757660167114</v>
      </c>
      <c r="FB23">
        <f t="shared" si="35"/>
        <v>17.332777777777757</v>
      </c>
      <c r="FC23" t="str">
        <f t="shared" si="35"/>
        <v xml:space="preserve"> </v>
      </c>
      <c r="FD23">
        <f t="shared" si="35"/>
        <v>17.206805555555544</v>
      </c>
      <c r="FE23">
        <f t="shared" si="35"/>
        <v>16.938194444444456</v>
      </c>
      <c r="FF23">
        <f t="shared" si="35"/>
        <v>17.135744089012512</v>
      </c>
      <c r="FG23">
        <f t="shared" si="35"/>
        <v>14.7073611111111</v>
      </c>
      <c r="FH23">
        <f t="shared" si="35"/>
        <v>14.904507042253522</v>
      </c>
      <c r="FI23">
        <f t="shared" si="35"/>
        <v>12.973076923076919</v>
      </c>
      <c r="FJ23">
        <f t="shared" si="35"/>
        <v>14.243383584589617</v>
      </c>
      <c r="FK23">
        <f t="shared" si="35"/>
        <v>13.689027777777786</v>
      </c>
      <c r="FL23">
        <f t="shared" si="35"/>
        <v>14.521944444444443</v>
      </c>
      <c r="FM23" t="str">
        <f t="shared" si="35"/>
        <v xml:space="preserve"> </v>
      </c>
      <c r="FN23">
        <f t="shared" si="35"/>
        <v>13.898611111111109</v>
      </c>
      <c r="FO23">
        <f t="shared" si="35"/>
        <v>15.664705882352935</v>
      </c>
      <c r="FP23" t="str">
        <f t="shared" si="35"/>
        <v xml:space="preserve"> </v>
      </c>
      <c r="FQ23" t="str">
        <f t="shared" si="35"/>
        <v xml:space="preserve"> </v>
      </c>
      <c r="FR23" t="str">
        <f t="shared" si="35"/>
        <v xml:space="preserve"> </v>
      </c>
      <c r="FS23">
        <f t="shared" si="35"/>
        <v>15.668611111111133</v>
      </c>
      <c r="FT23" t="str">
        <f t="shared" si="35"/>
        <v xml:space="preserve"> </v>
      </c>
      <c r="FU23">
        <f t="shared" si="35"/>
        <v>16.320728291316527</v>
      </c>
      <c r="FV23">
        <f t="shared" si="35"/>
        <v>15.585959885386819</v>
      </c>
      <c r="FW23">
        <f t="shared" si="35"/>
        <v>16.574047954866007</v>
      </c>
      <c r="FX23">
        <f t="shared" si="35"/>
        <v>17.318055555555556</v>
      </c>
      <c r="FY23">
        <f t="shared" si="35"/>
        <v>15.378830083565459</v>
      </c>
      <c r="FZ23">
        <f t="shared" si="35"/>
        <v>16.261637239165328</v>
      </c>
      <c r="GA23">
        <f t="shared" si="35"/>
        <v>14.454289732770745</v>
      </c>
      <c r="GB23">
        <f t="shared" si="35"/>
        <v>15.016949152542374</v>
      </c>
      <c r="GC23">
        <f t="shared" si="35"/>
        <v>17.051532033426184</v>
      </c>
      <c r="GD23" t="str">
        <f t="shared" si="35"/>
        <v xml:space="preserve"> </v>
      </c>
      <c r="GE23">
        <f t="shared" si="35"/>
        <v>13.055138888888875</v>
      </c>
      <c r="GF23">
        <f t="shared" si="35"/>
        <v>13.279444444444438</v>
      </c>
      <c r="GG23">
        <f t="shared" si="35"/>
        <v>12.419444444444434</v>
      </c>
      <c r="GH23" t="str">
        <f t="shared" si="35"/>
        <v xml:space="preserve"> </v>
      </c>
      <c r="GI23">
        <f t="shared" si="35"/>
        <v>13.920972222222236</v>
      </c>
      <c r="GJ23">
        <f t="shared" si="35"/>
        <v>13.238055555555542</v>
      </c>
      <c r="GK23" t="str">
        <f t="shared" si="35"/>
        <v xml:space="preserve"> </v>
      </c>
      <c r="GL23" t="str">
        <f t="shared" si="35"/>
        <v xml:space="preserve"> </v>
      </c>
      <c r="GM23">
        <f t="shared" si="35"/>
        <v>15.280000000000008</v>
      </c>
      <c r="GN23">
        <f t="shared" si="35"/>
        <v>16.84083333333334</v>
      </c>
      <c r="GO23" t="str">
        <f t="shared" si="35"/>
        <v xml:space="preserve"> </v>
      </c>
      <c r="GP23" t="str">
        <f t="shared" si="13"/>
        <v xml:space="preserve"> </v>
      </c>
      <c r="GQ23" t="str">
        <f t="shared" si="13"/>
        <v xml:space="preserve"> </v>
      </c>
      <c r="GR23">
        <f t="shared" si="13"/>
        <v>16.780972222222225</v>
      </c>
      <c r="GS23">
        <f t="shared" si="13"/>
        <v>16.679861111111119</v>
      </c>
      <c r="GT23" t="str">
        <f t="shared" si="13"/>
        <v xml:space="preserve"> </v>
      </c>
      <c r="GU23" t="str">
        <f t="shared" si="13"/>
        <v xml:space="preserve"> </v>
      </c>
      <c r="GV23">
        <f t="shared" si="13"/>
        <v>16.362638888888899</v>
      </c>
      <c r="GW23" t="str">
        <f t="shared" si="13"/>
        <v xml:space="preserve"> </v>
      </c>
      <c r="GX23">
        <f t="shared" si="13"/>
        <v>16.10055555555558</v>
      </c>
      <c r="GY23">
        <f t="shared" si="13"/>
        <v>19.651006711409394</v>
      </c>
      <c r="GZ23">
        <f t="shared" si="13"/>
        <v>18.425277777777747</v>
      </c>
      <c r="HA23" t="str">
        <f t="shared" si="13"/>
        <v xml:space="preserve"> </v>
      </c>
      <c r="HB23">
        <f t="shared" si="13"/>
        <v>17.610138888888876</v>
      </c>
      <c r="HC23" t="str">
        <f t="shared" si="13"/>
        <v xml:space="preserve"> </v>
      </c>
      <c r="HD23" t="str">
        <f t="shared" si="13"/>
        <v xml:space="preserve"> </v>
      </c>
      <c r="HE23">
        <f t="shared" si="13"/>
        <v>14.333055555555559</v>
      </c>
      <c r="HF23" t="str">
        <f t="shared" si="13"/>
        <v xml:space="preserve"> </v>
      </c>
      <c r="HG23" t="str">
        <f t="shared" si="13"/>
        <v xml:space="preserve"> </v>
      </c>
      <c r="HH23">
        <f t="shared" si="13"/>
        <v>15.720555555555549</v>
      </c>
      <c r="HI23" t="str">
        <f t="shared" si="13"/>
        <v xml:space="preserve"> </v>
      </c>
      <c r="HJ23" t="str">
        <f t="shared" si="13"/>
        <v xml:space="preserve"> </v>
      </c>
      <c r="HK23" t="str">
        <f t="shared" si="13"/>
        <v xml:space="preserve"> </v>
      </c>
      <c r="HL23">
        <f t="shared" si="13"/>
        <v>17.446175637393768</v>
      </c>
      <c r="HM23">
        <f t="shared" si="13"/>
        <v>14.573866666666657</v>
      </c>
      <c r="HN23">
        <f t="shared" si="13"/>
        <v>14.368867924528301</v>
      </c>
      <c r="HO23" t="str">
        <f t="shared" si="13"/>
        <v xml:space="preserve"> </v>
      </c>
      <c r="HP23" t="str">
        <f t="shared" si="13"/>
        <v xml:space="preserve"> </v>
      </c>
      <c r="HQ23" t="str">
        <f t="shared" si="13"/>
        <v xml:space="preserve"> </v>
      </c>
      <c r="HR23">
        <f t="shared" si="13"/>
        <v>14.071658986175116</v>
      </c>
      <c r="HS23" t="str">
        <f t="shared" si="13"/>
        <v xml:space="preserve"> </v>
      </c>
      <c r="HT23">
        <f t="shared" si="13"/>
        <v>17.087248322147651</v>
      </c>
      <c r="HU23">
        <f t="shared" ref="HU23:JA23" si="36">IF(ISNUMBER(HU10),HU10," ")</f>
        <v>14.353333333333333</v>
      </c>
      <c r="HV23" t="str">
        <f t="shared" si="36"/>
        <v xml:space="preserve"> </v>
      </c>
      <c r="HW23" t="str">
        <f t="shared" si="36"/>
        <v xml:space="preserve"> </v>
      </c>
      <c r="HX23">
        <f t="shared" si="36"/>
        <v>13.855279503105592</v>
      </c>
      <c r="HY23">
        <f t="shared" si="36"/>
        <v>13.185279187817265</v>
      </c>
      <c r="HZ23" t="str">
        <f t="shared" si="36"/>
        <v xml:space="preserve"> </v>
      </c>
      <c r="IA23" t="str">
        <f t="shared" si="36"/>
        <v xml:space="preserve"> </v>
      </c>
      <c r="IB23">
        <f t="shared" si="36"/>
        <v>14.57945205479453</v>
      </c>
      <c r="IC23">
        <f t="shared" si="36"/>
        <v>15.348666666666665</v>
      </c>
      <c r="ID23">
        <f t="shared" si="36"/>
        <v>14.496666666666666</v>
      </c>
      <c r="IE23" t="str">
        <f t="shared" si="36"/>
        <v xml:space="preserve"> </v>
      </c>
      <c r="IF23" t="str">
        <f t="shared" si="36"/>
        <v xml:space="preserve"> </v>
      </c>
      <c r="IG23" t="str">
        <f t="shared" si="36"/>
        <v xml:space="preserve"> </v>
      </c>
      <c r="IH23">
        <f t="shared" si="36"/>
        <v>16.787709497206706</v>
      </c>
      <c r="II23">
        <f t="shared" si="36"/>
        <v>16.597222222222221</v>
      </c>
      <c r="IJ23">
        <f t="shared" si="36"/>
        <v>14.367318435754189</v>
      </c>
      <c r="IK23">
        <f t="shared" si="36"/>
        <v>13.91666666666667</v>
      </c>
      <c r="IL23" t="str">
        <f t="shared" si="36"/>
        <v xml:space="preserve"> </v>
      </c>
      <c r="IM23" t="str">
        <f t="shared" si="36"/>
        <v xml:space="preserve"> </v>
      </c>
      <c r="IN23" t="str">
        <f t="shared" si="36"/>
        <v xml:space="preserve"> </v>
      </c>
      <c r="IO23" t="str">
        <f t="shared" si="36"/>
        <v xml:space="preserve"> </v>
      </c>
      <c r="IP23">
        <f t="shared" si="36"/>
        <v>14.538690476190476</v>
      </c>
      <c r="IQ23" t="str">
        <f t="shared" si="36"/>
        <v xml:space="preserve"> </v>
      </c>
      <c r="IR23" t="str">
        <f t="shared" si="36"/>
        <v xml:space="preserve"> </v>
      </c>
      <c r="IS23" t="str">
        <f t="shared" si="36"/>
        <v xml:space="preserve"> </v>
      </c>
      <c r="IT23" t="str">
        <f t="shared" si="36"/>
        <v xml:space="preserve"> </v>
      </c>
      <c r="IU23" t="str">
        <f t="shared" si="36"/>
        <v xml:space="preserve"> </v>
      </c>
      <c r="IV23" t="str">
        <f t="shared" si="36"/>
        <v xml:space="preserve"> </v>
      </c>
      <c r="IW23" t="str">
        <f t="shared" si="36"/>
        <v xml:space="preserve"> </v>
      </c>
      <c r="IX23" t="str">
        <f t="shared" si="36"/>
        <v xml:space="preserve"> </v>
      </c>
      <c r="IY23" t="str">
        <f t="shared" si="36"/>
        <v xml:space="preserve"> </v>
      </c>
      <c r="IZ23" t="str">
        <f t="shared" si="36"/>
        <v xml:space="preserve"> </v>
      </c>
      <c r="JA23">
        <f t="shared" si="36"/>
        <v>13.237499999999999</v>
      </c>
      <c r="JB23">
        <f t="shared" si="20"/>
        <v>13.916666666666666</v>
      </c>
      <c r="JC23">
        <f t="shared" si="20"/>
        <v>14.929999999999998</v>
      </c>
      <c r="JD23" t="str">
        <f t="shared" si="20"/>
        <v xml:space="preserve"> </v>
      </c>
      <c r="JE23">
        <f t="shared" si="20"/>
        <v>14.437931034482755</v>
      </c>
      <c r="JF23">
        <f t="shared" si="20"/>
        <v>15.371428571428572</v>
      </c>
      <c r="JG23">
        <f t="shared" si="20"/>
        <v>15.109999999999998</v>
      </c>
      <c r="JH23" t="str">
        <f t="shared" si="20"/>
        <v xml:space="preserve"> </v>
      </c>
      <c r="JI23" t="str">
        <f t="shared" si="20"/>
        <v xml:space="preserve"> </v>
      </c>
      <c r="JJ23" t="str">
        <f t="shared" si="20"/>
        <v xml:space="preserve"> </v>
      </c>
      <c r="JK23">
        <f t="shared" si="20"/>
        <v>13.686666666666664</v>
      </c>
      <c r="JL23">
        <f t="shared" si="20"/>
        <v>14.527272727272726</v>
      </c>
      <c r="JM23">
        <f t="shared" si="20"/>
        <v>12.689655172413794</v>
      </c>
      <c r="JN23">
        <f t="shared" si="20"/>
        <v>12.246666666666668</v>
      </c>
      <c r="JO23">
        <f t="shared" si="20"/>
        <v>12.04137931034483</v>
      </c>
      <c r="JP23" t="str">
        <f t="shared" si="20"/>
        <v xml:space="preserve"> </v>
      </c>
      <c r="JQ23">
        <f t="shared" si="20"/>
        <v>14.741666666666667</v>
      </c>
      <c r="JR23">
        <f t="shared" si="20"/>
        <v>14.246666666666661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13.930000000000001</v>
      </c>
      <c r="JV23" t="str">
        <f t="shared" si="20"/>
        <v xml:space="preserve"> </v>
      </c>
      <c r="JW23">
        <f t="shared" si="20"/>
        <v>11.956666666666667</v>
      </c>
      <c r="JX23">
        <f t="shared" si="20"/>
        <v>14.420000000000003</v>
      </c>
      <c r="JY23">
        <f t="shared" si="20"/>
        <v>13.625000000000005</v>
      </c>
      <c r="JZ23">
        <f t="shared" si="20"/>
        <v>13.826666666666666</v>
      </c>
      <c r="KA23">
        <f t="shared" si="20"/>
        <v>14.3</v>
      </c>
      <c r="KB23" t="str">
        <f t="shared" si="20"/>
        <v xml:space="preserve"> </v>
      </c>
      <c r="KC23">
        <f t="shared" si="20"/>
        <v>13.143333333333334</v>
      </c>
      <c r="KD23">
        <f t="shared" si="20"/>
        <v>14.600000000000001</v>
      </c>
      <c r="KE23" t="str">
        <f t="shared" si="20"/>
        <v xml:space="preserve"> </v>
      </c>
      <c r="KF23">
        <f t="shared" si="21"/>
        <v>14.67</v>
      </c>
      <c r="KG23">
        <f t="shared" si="21"/>
        <v>13.506666666666666</v>
      </c>
      <c r="KH23" t="str">
        <f t="shared" si="21"/>
        <v xml:space="preserve"> </v>
      </c>
      <c r="KI23">
        <f t="shared" si="21"/>
        <v>12.980952380952383</v>
      </c>
      <c r="KJ23">
        <f t="shared" si="21"/>
        <v>12.573333333333331</v>
      </c>
      <c r="KK23">
        <f t="shared" si="21"/>
        <v>13.639999999999997</v>
      </c>
      <c r="KL23">
        <f t="shared" si="21"/>
        <v>13.639999999999995</v>
      </c>
      <c r="KM23">
        <f t="shared" si="21"/>
        <v>13.483333333333333</v>
      </c>
      <c r="KN23">
        <f t="shared" si="21"/>
        <v>13.556666666666665</v>
      </c>
      <c r="KO23">
        <f t="shared" si="21"/>
        <v>11.836666666666668</v>
      </c>
      <c r="KP23">
        <f t="shared" si="21"/>
        <v>14.789285714285715</v>
      </c>
      <c r="KQ23">
        <f t="shared" si="21"/>
        <v>13.673333333333336</v>
      </c>
      <c r="KR23">
        <f t="shared" si="21"/>
        <v>15.032</v>
      </c>
      <c r="KS23">
        <f t="shared" ref="KS23:ND26" si="37">IF(ISNUMBER(KS10),KS10," ")</f>
        <v>14.583333333333334</v>
      </c>
      <c r="KT23">
        <f t="shared" si="37"/>
        <v>15.1</v>
      </c>
      <c r="KU23" t="str">
        <f t="shared" si="37"/>
        <v xml:space="preserve"> </v>
      </c>
      <c r="KV23">
        <f t="shared" si="37"/>
        <v>13.244827586206895</v>
      </c>
      <c r="KW23">
        <f t="shared" si="37"/>
        <v>15.2</v>
      </c>
      <c r="KX23">
        <f t="shared" si="37"/>
        <v>14.200000000000001</v>
      </c>
      <c r="KY23" t="str">
        <f t="shared" si="37"/>
        <v xml:space="preserve"> </v>
      </c>
      <c r="KZ23">
        <f t="shared" si="37"/>
        <v>15.966666666666669</v>
      </c>
      <c r="LA23">
        <f t="shared" si="37"/>
        <v>12.956666666666669</v>
      </c>
      <c r="LB23" t="str">
        <f t="shared" si="37"/>
        <v xml:space="preserve"> </v>
      </c>
      <c r="LC23">
        <f t="shared" si="37"/>
        <v>13.209999999999999</v>
      </c>
      <c r="LD23">
        <f t="shared" si="37"/>
        <v>13.156666666666666</v>
      </c>
      <c r="LE23">
        <f t="shared" si="37"/>
        <v>13.383333333333333</v>
      </c>
      <c r="LF23" t="str">
        <f t="shared" si="37"/>
        <v xml:space="preserve"> </v>
      </c>
      <c r="LG23" t="str">
        <f t="shared" si="37"/>
        <v xml:space="preserve"> </v>
      </c>
      <c r="LH23">
        <f t="shared" si="37"/>
        <v>12.836666666666668</v>
      </c>
      <c r="LI23">
        <f t="shared" si="37"/>
        <v>13.656666666666665</v>
      </c>
      <c r="LJ23" t="str">
        <f t="shared" si="37"/>
        <v xml:space="preserve"> </v>
      </c>
      <c r="LK23">
        <f t="shared" si="37"/>
        <v>15.223333333333338</v>
      </c>
      <c r="LL23">
        <f t="shared" si="37"/>
        <v>13.766666666666667</v>
      </c>
      <c r="LM23" t="str">
        <f t="shared" si="37"/>
        <v xml:space="preserve"> </v>
      </c>
      <c r="LN23">
        <f t="shared" si="37"/>
        <v>14.7</v>
      </c>
      <c r="LO23">
        <f t="shared" si="37"/>
        <v>12.513333333333332</v>
      </c>
      <c r="LP23">
        <f t="shared" si="37"/>
        <v>14.02</v>
      </c>
      <c r="LQ23">
        <f t="shared" si="37"/>
        <v>13.82666666666667</v>
      </c>
      <c r="LR23">
        <f t="shared" si="37"/>
        <v>13.860000000000001</v>
      </c>
      <c r="LS23" t="str">
        <f t="shared" si="37"/>
        <v xml:space="preserve"> </v>
      </c>
      <c r="LT23">
        <f t="shared" si="37"/>
        <v>16.100000000000001</v>
      </c>
      <c r="LU23" t="str">
        <f t="shared" si="37"/>
        <v xml:space="preserve"> </v>
      </c>
      <c r="LV23">
        <f t="shared" si="37"/>
        <v>16.536666666666665</v>
      </c>
      <c r="LW23">
        <f t="shared" si="37"/>
        <v>15.783333333333333</v>
      </c>
      <c r="LX23">
        <f t="shared" si="37"/>
        <v>16.119999999999997</v>
      </c>
      <c r="LY23">
        <f t="shared" si="37"/>
        <v>17.916666666666664</v>
      </c>
      <c r="LZ23" t="str">
        <f t="shared" si="37"/>
        <v xml:space="preserve"> </v>
      </c>
      <c r="MA23">
        <f t="shared" si="37"/>
        <v>17.063333333333329</v>
      </c>
      <c r="MB23" t="str">
        <f t="shared" si="37"/>
        <v xml:space="preserve"> </v>
      </c>
      <c r="MC23">
        <f t="shared" si="37"/>
        <v>16.959999999999997</v>
      </c>
      <c r="MD23" t="str">
        <f t="shared" si="37"/>
        <v xml:space="preserve"> </v>
      </c>
      <c r="ME23" t="str">
        <f t="shared" si="37"/>
        <v xml:space="preserve"> </v>
      </c>
      <c r="MF23">
        <f t="shared" si="37"/>
        <v>15.670000000000003</v>
      </c>
      <c r="MG23">
        <f t="shared" si="37"/>
        <v>18.063333333333333</v>
      </c>
      <c r="MH23">
        <f t="shared" si="37"/>
        <v>17.743333333333336</v>
      </c>
      <c r="MI23">
        <f t="shared" si="37"/>
        <v>16.850000000000001</v>
      </c>
      <c r="MJ23">
        <f t="shared" si="37"/>
        <v>17.689999999999998</v>
      </c>
      <c r="MK23" t="str">
        <f t="shared" si="37"/>
        <v xml:space="preserve"> </v>
      </c>
      <c r="ML23">
        <f t="shared" si="37"/>
        <v>17.553333333333331</v>
      </c>
      <c r="MM23" t="str">
        <f t="shared" si="37"/>
        <v xml:space="preserve"> </v>
      </c>
      <c r="MN23">
        <f t="shared" si="37"/>
        <v>17.18</v>
      </c>
      <c r="MO23">
        <f t="shared" si="37"/>
        <v>17.293333333333333</v>
      </c>
      <c r="MP23">
        <f t="shared" si="37"/>
        <v>18.493333333333332</v>
      </c>
      <c r="MQ23">
        <f t="shared" si="37"/>
        <v>19.003448275862073</v>
      </c>
      <c r="MR23" t="str">
        <f t="shared" si="37"/>
        <v xml:space="preserve"> </v>
      </c>
      <c r="MS23">
        <f t="shared" si="37"/>
        <v>18.399999999999999</v>
      </c>
      <c r="MT23">
        <f t="shared" si="37"/>
        <v>18.216666666666661</v>
      </c>
      <c r="MU23">
        <f t="shared" si="37"/>
        <v>18.521739130434788</v>
      </c>
      <c r="MV23" t="str">
        <f t="shared" si="37"/>
        <v xml:space="preserve"> </v>
      </c>
      <c r="MW23" t="str">
        <f t="shared" si="37"/>
        <v xml:space="preserve"> </v>
      </c>
      <c r="MX23" t="str">
        <f t="shared" si="37"/>
        <v xml:space="preserve"> </v>
      </c>
      <c r="MY23">
        <f t="shared" si="37"/>
        <v>18.27666666666666</v>
      </c>
      <c r="MZ23">
        <f t="shared" si="37"/>
        <v>17.723333333333326</v>
      </c>
      <c r="NA23">
        <f t="shared" si="37"/>
        <v>17.169722222222241</v>
      </c>
      <c r="NB23">
        <f t="shared" si="37"/>
        <v>17.389999999999997</v>
      </c>
      <c r="NC23">
        <f t="shared" si="37"/>
        <v>17.399999999999995</v>
      </c>
      <c r="ND23">
        <f t="shared" si="37"/>
        <v>18.624137931034483</v>
      </c>
      <c r="NE23">
        <f t="shared" ref="NE23:PP26" si="38">IF(ISNUMBER(NE10),NE10," ")</f>
        <v>18.676666666666669</v>
      </c>
      <c r="NF23" t="str">
        <f t="shared" si="38"/>
        <v xml:space="preserve"> </v>
      </c>
      <c r="NG23">
        <f t="shared" si="38"/>
        <v>14.130000000000004</v>
      </c>
      <c r="NH23">
        <f t="shared" si="38"/>
        <v>15.813333333333331</v>
      </c>
      <c r="NI23">
        <f t="shared" si="38"/>
        <v>16.666666666666664</v>
      </c>
      <c r="NJ23">
        <f t="shared" si="38"/>
        <v>15.97</v>
      </c>
      <c r="NK23" t="str">
        <f t="shared" si="38"/>
        <v xml:space="preserve"> </v>
      </c>
      <c r="NL23">
        <f t="shared" si="38"/>
        <v>17.063333333333336</v>
      </c>
      <c r="NM23" t="str">
        <f t="shared" si="38"/>
        <v xml:space="preserve"> </v>
      </c>
      <c r="NN23">
        <f t="shared" si="38"/>
        <v>14.616666666666667</v>
      </c>
      <c r="NO23">
        <f t="shared" si="38"/>
        <v>16.12</v>
      </c>
      <c r="NP23">
        <f t="shared" si="38"/>
        <v>15.866666666666664</v>
      </c>
      <c r="NQ23">
        <f t="shared" si="38"/>
        <v>17.357142857142858</v>
      </c>
      <c r="NR23" t="str">
        <f t="shared" si="38"/>
        <v xml:space="preserve"> </v>
      </c>
      <c r="NS23" t="str">
        <f t="shared" si="38"/>
        <v xml:space="preserve"> </v>
      </c>
      <c r="NT23">
        <f t="shared" si="38"/>
        <v>16.606666666666666</v>
      </c>
      <c r="NU23" t="str">
        <f t="shared" si="38"/>
        <v xml:space="preserve"> </v>
      </c>
      <c r="NV23">
        <f t="shared" si="38"/>
        <v>16.753333333333334</v>
      </c>
      <c r="NW23" t="str">
        <f t="shared" si="38"/>
        <v xml:space="preserve"> </v>
      </c>
      <c r="NX23" t="str">
        <f t="shared" si="38"/>
        <v xml:space="preserve"> </v>
      </c>
      <c r="NY23">
        <f t="shared" si="38"/>
        <v>15.989583333333313</v>
      </c>
      <c r="NZ23" t="str">
        <f t="shared" si="38"/>
        <v xml:space="preserve"> </v>
      </c>
      <c r="OA23">
        <f t="shared" si="38"/>
        <v>17.503333333333327</v>
      </c>
      <c r="OB23">
        <f t="shared" si="38"/>
        <v>16.570821529745064</v>
      </c>
      <c r="OC23" t="str">
        <f t="shared" si="38"/>
        <v xml:space="preserve"> </v>
      </c>
      <c r="OD23">
        <f t="shared" si="38"/>
        <v>17.629999999999995</v>
      </c>
      <c r="OE23">
        <f t="shared" si="38"/>
        <v>16.503333333333334</v>
      </c>
      <c r="OF23">
        <f t="shared" si="38"/>
        <v>17.013333333333332</v>
      </c>
      <c r="OG23" t="str">
        <f t="shared" si="38"/>
        <v xml:space="preserve"> </v>
      </c>
      <c r="OH23" t="str">
        <f t="shared" si="38"/>
        <v xml:space="preserve"> </v>
      </c>
      <c r="OI23">
        <f t="shared" si="38"/>
        <v>14.006666666666668</v>
      </c>
      <c r="OJ23" t="str">
        <f t="shared" si="38"/>
        <v xml:space="preserve"> </v>
      </c>
      <c r="OK23">
        <f t="shared" si="38"/>
        <v>15.126666666666665</v>
      </c>
      <c r="OL23">
        <f t="shared" si="38"/>
        <v>16.073333333333338</v>
      </c>
      <c r="OM23">
        <f t="shared" si="38"/>
        <v>16.413333333333334</v>
      </c>
      <c r="ON23" t="str">
        <f t="shared" si="38"/>
        <v xml:space="preserve"> </v>
      </c>
      <c r="OO23" t="str">
        <f t="shared" si="38"/>
        <v xml:space="preserve"> </v>
      </c>
      <c r="OP23" t="str">
        <f t="shared" si="38"/>
        <v xml:space="preserve"> </v>
      </c>
      <c r="OQ23" t="str">
        <f t="shared" si="38"/>
        <v xml:space="preserve"> </v>
      </c>
      <c r="OR23" t="str">
        <f t="shared" si="38"/>
        <v xml:space="preserve"> </v>
      </c>
      <c r="OS23">
        <f t="shared" si="38"/>
        <v>16.760416666666703</v>
      </c>
      <c r="OT23">
        <f t="shared" si="38"/>
        <v>16.026666666666671</v>
      </c>
      <c r="OU23" t="str">
        <f t="shared" si="38"/>
        <v xml:space="preserve"> </v>
      </c>
      <c r="OV23" t="str">
        <f t="shared" si="38"/>
        <v xml:space="preserve"> </v>
      </c>
      <c r="OW23">
        <f t="shared" si="38"/>
        <v>15.344827586206897</v>
      </c>
      <c r="OX23" t="str">
        <f t="shared" si="38"/>
        <v xml:space="preserve"> </v>
      </c>
      <c r="OY23">
        <f t="shared" si="38"/>
        <v>16.610000000000007</v>
      </c>
      <c r="OZ23" t="str">
        <f t="shared" si="38"/>
        <v xml:space="preserve"> </v>
      </c>
      <c r="PA23" t="str">
        <f t="shared" si="38"/>
        <v xml:space="preserve"> </v>
      </c>
      <c r="PB23" t="str">
        <f t="shared" si="38"/>
        <v xml:space="preserve"> </v>
      </c>
      <c r="PC23">
        <f t="shared" si="38"/>
        <v>16.099999999999998</v>
      </c>
      <c r="PD23" t="str">
        <f t="shared" si="38"/>
        <v xml:space="preserve"> </v>
      </c>
      <c r="PE23">
        <f t="shared" si="38"/>
        <v>17.433333333333334</v>
      </c>
      <c r="PF23" t="str">
        <f t="shared" si="38"/>
        <v xml:space="preserve"> </v>
      </c>
      <c r="PG23">
        <f t="shared" si="38"/>
        <v>16.610000000000003</v>
      </c>
      <c r="PH23">
        <f t="shared" si="38"/>
        <v>17.486206896551725</v>
      </c>
      <c r="PI23">
        <f t="shared" si="38"/>
        <v>17.324583333333347</v>
      </c>
      <c r="PJ23">
        <f t="shared" si="38"/>
        <v>17.846153846153847</v>
      </c>
      <c r="PK23">
        <f t="shared" si="38"/>
        <v>18.482142857142858</v>
      </c>
      <c r="PL23">
        <f t="shared" si="38"/>
        <v>17.373333333333335</v>
      </c>
      <c r="PM23">
        <f t="shared" si="38"/>
        <v>18.623333333333335</v>
      </c>
      <c r="PN23" t="str">
        <f t="shared" si="38"/>
        <v xml:space="preserve"> </v>
      </c>
      <c r="PO23">
        <f t="shared" si="38"/>
        <v>18.875862068965517</v>
      </c>
      <c r="PP23" t="str">
        <f t="shared" si="38"/>
        <v xml:space="preserve"> </v>
      </c>
      <c r="PQ23" t="str">
        <f t="shared" si="30"/>
        <v xml:space="preserve"> </v>
      </c>
      <c r="PR23">
        <f t="shared" si="30"/>
        <v>18.86</v>
      </c>
      <c r="PS23">
        <f t="shared" si="30"/>
        <v>18.25</v>
      </c>
      <c r="PT23" t="str">
        <f t="shared" si="30"/>
        <v xml:space="preserve"> </v>
      </c>
      <c r="PU23" t="str">
        <f t="shared" si="30"/>
        <v xml:space="preserve"> </v>
      </c>
      <c r="PV23" t="str">
        <f t="shared" si="30"/>
        <v xml:space="preserve"> </v>
      </c>
      <c r="PW23">
        <f t="shared" si="30"/>
        <v>18.006666666666668</v>
      </c>
      <c r="PX23">
        <f t="shared" si="30"/>
        <v>18.283333333333339</v>
      </c>
      <c r="PY23">
        <f t="shared" si="30"/>
        <v>18.113333333333337</v>
      </c>
      <c r="PZ23">
        <f t="shared" si="30"/>
        <v>16.520000000000003</v>
      </c>
      <c r="QA23">
        <f t="shared" si="30"/>
        <v>17.686666666666667</v>
      </c>
      <c r="QB23">
        <f t="shared" si="30"/>
        <v>17.193333333333332</v>
      </c>
      <c r="QC23">
        <f t="shared" si="30"/>
        <v>17</v>
      </c>
      <c r="QD23">
        <f t="shared" si="30"/>
        <v>15.050000000000002</v>
      </c>
      <c r="QE23" t="str">
        <f t="shared" si="30"/>
        <v xml:space="preserve"> </v>
      </c>
      <c r="QF23" t="str">
        <f t="shared" si="30"/>
        <v xml:space="preserve"> </v>
      </c>
      <c r="QG23" t="str">
        <f t="shared" si="30"/>
        <v xml:space="preserve"> </v>
      </c>
      <c r="QH23">
        <f t="shared" si="30"/>
        <v>17.336666666666666</v>
      </c>
      <c r="QI23">
        <f t="shared" si="30"/>
        <v>18</v>
      </c>
      <c r="QJ23" t="str">
        <f t="shared" si="30"/>
        <v xml:space="preserve"> </v>
      </c>
      <c r="QK23" t="str">
        <f t="shared" si="30"/>
        <v xml:space="preserve"> </v>
      </c>
      <c r="QL23">
        <f t="shared" si="30"/>
        <v>17.959999999999997</v>
      </c>
      <c r="QM23" t="str">
        <f t="shared" si="30"/>
        <v xml:space="preserve"> </v>
      </c>
      <c r="QN23" t="str">
        <f t="shared" si="30"/>
        <v xml:space="preserve"> </v>
      </c>
      <c r="QO23">
        <f t="shared" si="30"/>
        <v>16.979999999999997</v>
      </c>
      <c r="QP23">
        <f t="shared" si="30"/>
        <v>17.463333333333335</v>
      </c>
      <c r="QQ23">
        <f t="shared" si="30"/>
        <v>17.896666666666665</v>
      </c>
      <c r="QR23">
        <f t="shared" si="30"/>
        <v>16.309999999999999</v>
      </c>
      <c r="QS23">
        <f t="shared" si="30"/>
        <v>14.856666666666662</v>
      </c>
      <c r="QT23">
        <f t="shared" si="30"/>
        <v>14.810000000000002</v>
      </c>
      <c r="QU23" t="str">
        <f t="shared" si="30"/>
        <v xml:space="preserve"> </v>
      </c>
      <c r="QV23">
        <f t="shared" si="30"/>
        <v>14.803333333333331</v>
      </c>
      <c r="QW23" t="str">
        <f t="shared" si="30"/>
        <v xml:space="preserve"> </v>
      </c>
      <c r="QX23" t="str">
        <f t="shared" si="30"/>
        <v xml:space="preserve"> </v>
      </c>
      <c r="QY23">
        <f t="shared" si="30"/>
        <v>14.089999999999998</v>
      </c>
      <c r="QZ23" t="str">
        <f t="shared" si="30"/>
        <v xml:space="preserve"> </v>
      </c>
      <c r="RA23" t="str">
        <f t="shared" si="30"/>
        <v xml:space="preserve"> </v>
      </c>
      <c r="RB23">
        <f t="shared" si="30"/>
        <v>14.721428571428573</v>
      </c>
      <c r="RC23">
        <f t="shared" si="30"/>
        <v>13.566666666666665</v>
      </c>
      <c r="RD23" t="str">
        <f t="shared" si="30"/>
        <v xml:space="preserve"> </v>
      </c>
      <c r="RE23">
        <f t="shared" si="23"/>
        <v>13.548275862068964</v>
      </c>
      <c r="RF23" t="str">
        <f t="shared" si="23"/>
        <v xml:space="preserve"> </v>
      </c>
      <c r="RG23">
        <f t="shared" si="23"/>
        <v>15.270000000000001</v>
      </c>
      <c r="RH23">
        <f t="shared" si="23"/>
        <v>14.443333333333333</v>
      </c>
      <c r="RI23">
        <f t="shared" si="23"/>
        <v>15.252000000000002</v>
      </c>
      <c r="RJ23">
        <f t="shared" si="23"/>
        <v>12.68</v>
      </c>
      <c r="RK23">
        <f t="shared" si="23"/>
        <v>11.916666666666664</v>
      </c>
      <c r="RL23">
        <f t="shared" si="23"/>
        <v>13.87333333333333</v>
      </c>
      <c r="RM23">
        <f t="shared" si="23"/>
        <v>14.143333333333333</v>
      </c>
      <c r="RN23">
        <f t="shared" si="23"/>
        <v>15.823333333333331</v>
      </c>
      <c r="RO23">
        <f t="shared" si="23"/>
        <v>15.399999999999999</v>
      </c>
      <c r="RP23">
        <f t="shared" ref="RP23:UA26" si="39">IF(ISNUMBER(RP10),RP10," ")</f>
        <v>15.489655172413793</v>
      </c>
      <c r="RQ23">
        <f t="shared" si="39"/>
        <v>14.521202531645555</v>
      </c>
      <c r="RR23" t="str">
        <f t="shared" si="39"/>
        <v xml:space="preserve"> </v>
      </c>
      <c r="RS23" t="str">
        <f t="shared" si="39"/>
        <v xml:space="preserve"> </v>
      </c>
      <c r="RT23">
        <f t="shared" si="39"/>
        <v>14.939999999999996</v>
      </c>
      <c r="RU23">
        <f t="shared" si="39"/>
        <v>14.013333333333332</v>
      </c>
      <c r="RV23" t="str">
        <f t="shared" si="39"/>
        <v xml:space="preserve"> </v>
      </c>
      <c r="RW23">
        <f t="shared" si="39"/>
        <v>12.443333333333332</v>
      </c>
      <c r="RX23">
        <f t="shared" si="39"/>
        <v>14.294297635605002</v>
      </c>
      <c r="RY23">
        <f t="shared" si="39"/>
        <v>14.992857142857144</v>
      </c>
      <c r="RZ23" t="str">
        <f t="shared" si="39"/>
        <v xml:space="preserve"> </v>
      </c>
      <c r="SA23">
        <f t="shared" si="39"/>
        <v>15.516000000000002</v>
      </c>
      <c r="SB23">
        <f t="shared" si="39"/>
        <v>13.8125</v>
      </c>
      <c r="SC23">
        <f t="shared" si="39"/>
        <v>14.450000000000001</v>
      </c>
      <c r="SD23">
        <f t="shared" si="39"/>
        <v>14.976666666666663</v>
      </c>
      <c r="SE23" t="str">
        <f t="shared" si="39"/>
        <v xml:space="preserve"> </v>
      </c>
      <c r="SF23">
        <f t="shared" si="39"/>
        <v>13.110000000000001</v>
      </c>
      <c r="SG23">
        <f t="shared" si="39"/>
        <v>15.733333333333336</v>
      </c>
      <c r="SH23" t="str">
        <f t="shared" si="39"/>
        <v xml:space="preserve"> </v>
      </c>
      <c r="SI23" t="str">
        <f t="shared" si="39"/>
        <v xml:space="preserve"> </v>
      </c>
      <c r="SJ23">
        <f t="shared" si="39"/>
        <v>16.893999999999998</v>
      </c>
      <c r="SK23">
        <f t="shared" si="39"/>
        <v>15.931034482758621</v>
      </c>
      <c r="SL23">
        <f t="shared" si="39"/>
        <v>15.576666666666666</v>
      </c>
      <c r="SM23">
        <f t="shared" si="39"/>
        <v>15.423333333333334</v>
      </c>
      <c r="SN23" t="str">
        <f t="shared" si="39"/>
        <v xml:space="preserve"> </v>
      </c>
      <c r="SO23" t="str">
        <f t="shared" si="39"/>
        <v xml:space="preserve"> </v>
      </c>
      <c r="SP23">
        <f t="shared" si="39"/>
        <v>16.773333333333337</v>
      </c>
      <c r="SQ23">
        <f t="shared" si="39"/>
        <v>14.236666666666666</v>
      </c>
      <c r="SR23" t="str">
        <f t="shared" si="39"/>
        <v xml:space="preserve"> </v>
      </c>
      <c r="SS23" t="str">
        <f t="shared" si="39"/>
        <v xml:space="preserve"> </v>
      </c>
      <c r="ST23" t="str">
        <f t="shared" si="39"/>
        <v xml:space="preserve"> </v>
      </c>
      <c r="SU23" t="str">
        <f t="shared" si="39"/>
        <v xml:space="preserve"> </v>
      </c>
      <c r="SV23" t="str">
        <f t="shared" si="39"/>
        <v xml:space="preserve"> </v>
      </c>
      <c r="SW23">
        <f t="shared" si="39"/>
        <v>15.990000000000002</v>
      </c>
      <c r="SX23" t="str">
        <f t="shared" si="39"/>
        <v xml:space="preserve"> </v>
      </c>
      <c r="SY23" t="str">
        <f t="shared" si="39"/>
        <v xml:space="preserve"> </v>
      </c>
      <c r="SZ23" t="str">
        <f t="shared" si="39"/>
        <v xml:space="preserve"> </v>
      </c>
      <c r="TA23">
        <f t="shared" si="39"/>
        <v>17.253333333333334</v>
      </c>
      <c r="TB23" t="str">
        <f t="shared" si="39"/>
        <v xml:space="preserve"> </v>
      </c>
      <c r="TC23">
        <f t="shared" si="39"/>
        <v>14.86896551724138</v>
      </c>
      <c r="TD23">
        <f t="shared" si="39"/>
        <v>15.719999999999999</v>
      </c>
      <c r="TE23">
        <f t="shared" si="39"/>
        <v>14.04666666666667</v>
      </c>
      <c r="TF23">
        <f t="shared" si="39"/>
        <v>16.846666666666668</v>
      </c>
      <c r="TG23" t="str">
        <f t="shared" si="39"/>
        <v xml:space="preserve"> </v>
      </c>
      <c r="TH23">
        <f t="shared" si="39"/>
        <v>14.68</v>
      </c>
      <c r="TI23">
        <f t="shared" si="39"/>
        <v>14.350000000000001</v>
      </c>
      <c r="TJ23">
        <f t="shared" si="39"/>
        <v>17.262068965517241</v>
      </c>
      <c r="TK23" t="str">
        <f t="shared" si="39"/>
        <v xml:space="preserve"> </v>
      </c>
      <c r="TL23" t="str">
        <f t="shared" si="39"/>
        <v xml:space="preserve"> </v>
      </c>
      <c r="TM23">
        <f t="shared" si="39"/>
        <v>16.713333333333331</v>
      </c>
      <c r="TN23">
        <f t="shared" si="39"/>
        <v>13.220000000000002</v>
      </c>
      <c r="TO23">
        <f t="shared" si="39"/>
        <v>15.636666666666667</v>
      </c>
      <c r="TP23" t="str">
        <f t="shared" si="39"/>
        <v xml:space="preserve"> </v>
      </c>
      <c r="TQ23">
        <f t="shared" si="39"/>
        <v>13.644827586206896</v>
      </c>
      <c r="TR23" t="str">
        <f t="shared" si="39"/>
        <v xml:space="preserve"> </v>
      </c>
      <c r="TS23">
        <f t="shared" si="39"/>
        <v>15.306666666666667</v>
      </c>
      <c r="TT23">
        <f t="shared" si="39"/>
        <v>16.756666666666668</v>
      </c>
      <c r="TU23">
        <f t="shared" si="39"/>
        <v>14.745833333333332</v>
      </c>
      <c r="TV23">
        <f t="shared" si="39"/>
        <v>16.634482758620688</v>
      </c>
      <c r="TW23">
        <f t="shared" si="39"/>
        <v>16.383333333333336</v>
      </c>
      <c r="TX23">
        <f t="shared" si="39"/>
        <v>15.959259259259257</v>
      </c>
      <c r="TY23">
        <f t="shared" si="39"/>
        <v>17.000000000000004</v>
      </c>
      <c r="TZ23" t="str">
        <f t="shared" si="39"/>
        <v xml:space="preserve"> </v>
      </c>
      <c r="UA23">
        <f t="shared" si="39"/>
        <v>15.833333333333334</v>
      </c>
      <c r="UB23">
        <f t="shared" si="31"/>
        <v>15.75</v>
      </c>
      <c r="UC23" t="str">
        <f t="shared" si="31"/>
        <v xml:space="preserve"> </v>
      </c>
      <c r="UD23">
        <f t="shared" si="31"/>
        <v>15.583333333333341</v>
      </c>
      <c r="UE23" t="str">
        <f t="shared" si="31"/>
        <v xml:space="preserve"> </v>
      </c>
      <c r="UF23" t="str">
        <f t="shared" si="31"/>
        <v xml:space="preserve"> </v>
      </c>
      <c r="UG23">
        <f t="shared" si="31"/>
        <v>14.175862068965518</v>
      </c>
      <c r="UH23" t="str">
        <f t="shared" si="31"/>
        <v xml:space="preserve"> </v>
      </c>
      <c r="UI23">
        <f t="shared" si="31"/>
        <v>15.626666666666667</v>
      </c>
      <c r="UJ23">
        <f t="shared" si="31"/>
        <v>11.953333333333331</v>
      </c>
      <c r="UK23">
        <f t="shared" si="31"/>
        <v>14.990000000000002</v>
      </c>
      <c r="UL23" t="str">
        <f t="shared" si="31"/>
        <v xml:space="preserve"> </v>
      </c>
      <c r="UM23">
        <f t="shared" si="31"/>
        <v>16.580000000000002</v>
      </c>
      <c r="UN23" t="str">
        <f t="shared" si="31"/>
        <v xml:space="preserve"> </v>
      </c>
      <c r="UO23" t="str">
        <f t="shared" si="31"/>
        <v xml:space="preserve"> </v>
      </c>
      <c r="UP23">
        <f t="shared" si="31"/>
        <v>17.676000000000002</v>
      </c>
      <c r="UQ23">
        <f t="shared" si="31"/>
        <v>17.09</v>
      </c>
      <c r="UR23" t="str">
        <f t="shared" si="31"/>
        <v xml:space="preserve"> </v>
      </c>
      <c r="US23">
        <f t="shared" si="31"/>
        <v>17.039130434782606</v>
      </c>
      <c r="UT23">
        <f t="shared" si="31"/>
        <v>15.67</v>
      </c>
      <c r="UU23">
        <f t="shared" si="31"/>
        <v>14.555172413793102</v>
      </c>
      <c r="UV23" t="str">
        <f t="shared" si="31"/>
        <v xml:space="preserve"> </v>
      </c>
      <c r="UW23">
        <f t="shared" si="31"/>
        <v>17.648</v>
      </c>
      <c r="UX23" t="str">
        <f t="shared" si="31"/>
        <v xml:space="preserve"> </v>
      </c>
      <c r="UY23">
        <f t="shared" si="31"/>
        <v>17.623333333333331</v>
      </c>
      <c r="UZ23" t="str">
        <f t="shared" si="31"/>
        <v xml:space="preserve"> </v>
      </c>
      <c r="VA23" t="str">
        <f t="shared" si="31"/>
        <v xml:space="preserve"> </v>
      </c>
      <c r="VB23" t="str">
        <f t="shared" si="31"/>
        <v xml:space="preserve"> </v>
      </c>
      <c r="VC23" t="str">
        <f t="shared" si="31"/>
        <v xml:space="preserve"> </v>
      </c>
      <c r="VD23">
        <f t="shared" si="31"/>
        <v>17.063333333333329</v>
      </c>
      <c r="VE23">
        <f t="shared" si="31"/>
        <v>17.066666666666666</v>
      </c>
      <c r="VF23">
        <f t="shared" si="31"/>
        <v>15.446666666666665</v>
      </c>
      <c r="VG23">
        <f t="shared" si="31"/>
        <v>17.956666666666663</v>
      </c>
      <c r="VH23" t="str">
        <f t="shared" si="31"/>
        <v xml:space="preserve"> </v>
      </c>
      <c r="VI23" t="str">
        <f t="shared" si="31"/>
        <v xml:space="preserve"> </v>
      </c>
      <c r="VJ23">
        <f t="shared" si="31"/>
        <v>14.356643356643351</v>
      </c>
      <c r="VK23">
        <f t="shared" si="31"/>
        <v>15.839638386648124</v>
      </c>
      <c r="VL23">
        <f t="shared" si="31"/>
        <v>17.246666666666663</v>
      </c>
      <c r="VM23" t="str">
        <f t="shared" si="31"/>
        <v xml:space="preserve"> </v>
      </c>
      <c r="VN23">
        <f t="shared" si="31"/>
        <v>14.930000000000001</v>
      </c>
      <c r="VO23" t="str">
        <f t="shared" si="31"/>
        <v xml:space="preserve"> </v>
      </c>
      <c r="VP23">
        <f t="shared" si="31"/>
        <v>17.123333333333335</v>
      </c>
      <c r="VQ23" t="str">
        <f t="shared" si="31"/>
        <v xml:space="preserve"> </v>
      </c>
      <c r="VR23" t="str">
        <f t="shared" si="31"/>
        <v xml:space="preserve"> </v>
      </c>
      <c r="VS23">
        <f t="shared" si="31"/>
        <v>16.836666666666666</v>
      </c>
      <c r="VT23">
        <f t="shared" si="31"/>
        <v>17.083333333333332</v>
      </c>
      <c r="VU23" t="str">
        <f t="shared" si="31"/>
        <v xml:space="preserve"> </v>
      </c>
      <c r="VV23" t="str">
        <f t="shared" si="31"/>
        <v xml:space="preserve"> </v>
      </c>
      <c r="VW23" t="str">
        <f t="shared" si="31"/>
        <v xml:space="preserve"> </v>
      </c>
      <c r="VX23">
        <f t="shared" si="31"/>
        <v>17.396666666666665</v>
      </c>
      <c r="VY23">
        <f t="shared" si="31"/>
        <v>16.41</v>
      </c>
      <c r="VZ23">
        <f t="shared" si="31"/>
        <v>16.919999999999998</v>
      </c>
      <c r="WA23">
        <f t="shared" si="31"/>
        <v>14.203846153846156</v>
      </c>
      <c r="WB23">
        <f t="shared" si="31"/>
        <v>13.813333333333336</v>
      </c>
      <c r="WC23" t="str">
        <f t="shared" si="25"/>
        <v xml:space="preserve"> </v>
      </c>
      <c r="WD23" t="str">
        <f t="shared" si="25"/>
        <v xml:space="preserve"> </v>
      </c>
      <c r="WE23" t="str">
        <f t="shared" si="25"/>
        <v xml:space="preserve"> </v>
      </c>
      <c r="WF23">
        <f t="shared" si="25"/>
        <v>13.886666666666663</v>
      </c>
      <c r="WG23" t="str">
        <f t="shared" si="25"/>
        <v xml:space="preserve"> </v>
      </c>
      <c r="WH23">
        <f t="shared" si="25"/>
        <v>13.186666666666666</v>
      </c>
      <c r="WI23" t="str">
        <f t="shared" si="25"/>
        <v xml:space="preserve"> </v>
      </c>
      <c r="WJ23">
        <f t="shared" si="25"/>
        <v>14.270000000000001</v>
      </c>
      <c r="WK23" t="str">
        <f t="shared" si="25"/>
        <v xml:space="preserve"> </v>
      </c>
      <c r="WL23" t="str">
        <f t="shared" si="25"/>
        <v xml:space="preserve"> </v>
      </c>
      <c r="WM23">
        <f t="shared" si="25"/>
        <v>12.409999999999998</v>
      </c>
      <c r="WN23">
        <f t="shared" ref="WN23:YY26" si="40">IF(ISNUMBER(WN10),WN10," ")</f>
        <v>14.469999999999997</v>
      </c>
      <c r="WO23">
        <f t="shared" si="40"/>
        <v>13.845833333333337</v>
      </c>
      <c r="WP23">
        <f t="shared" si="40"/>
        <v>15.356666666666662</v>
      </c>
      <c r="WQ23" t="str">
        <f t="shared" si="40"/>
        <v xml:space="preserve"> </v>
      </c>
      <c r="WR23" t="str">
        <f t="shared" si="40"/>
        <v xml:space="preserve"> </v>
      </c>
      <c r="WS23">
        <f t="shared" si="40"/>
        <v>14.866388888888885</v>
      </c>
      <c r="WT23">
        <f t="shared" si="40"/>
        <v>14.43</v>
      </c>
      <c r="WU23">
        <f t="shared" si="40"/>
        <v>14.196666666666667</v>
      </c>
      <c r="WV23">
        <f t="shared" si="40"/>
        <v>14.59</v>
      </c>
      <c r="WW23" t="str">
        <f t="shared" si="40"/>
        <v xml:space="preserve"> </v>
      </c>
      <c r="WX23" t="str">
        <f t="shared" si="40"/>
        <v xml:space="preserve"> </v>
      </c>
      <c r="WY23" t="str">
        <f t="shared" si="40"/>
        <v xml:space="preserve"> </v>
      </c>
      <c r="WZ23">
        <f t="shared" si="40"/>
        <v>14.650000000000004</v>
      </c>
      <c r="XA23">
        <f t="shared" si="40"/>
        <v>14.859259259259259</v>
      </c>
      <c r="XB23" t="str">
        <f t="shared" si="40"/>
        <v xml:space="preserve"> </v>
      </c>
      <c r="XC23">
        <f t="shared" si="40"/>
        <v>14.266666666666667</v>
      </c>
      <c r="XD23">
        <f t="shared" si="40"/>
        <v>12.9</v>
      </c>
      <c r="XE23">
        <f t="shared" si="40"/>
        <v>14.929999999999998</v>
      </c>
      <c r="XF23" t="str">
        <f t="shared" si="40"/>
        <v xml:space="preserve"> </v>
      </c>
      <c r="XG23">
        <f t="shared" si="40"/>
        <v>15.340000000000003</v>
      </c>
      <c r="XH23">
        <f t="shared" si="40"/>
        <v>14.703055555555544</v>
      </c>
      <c r="XI23" t="str">
        <f t="shared" si="40"/>
        <v xml:space="preserve"> </v>
      </c>
      <c r="XJ23">
        <f t="shared" si="40"/>
        <v>14.959999999999999</v>
      </c>
      <c r="XK23">
        <f t="shared" si="40"/>
        <v>15.08</v>
      </c>
      <c r="XL23" t="str">
        <f t="shared" si="40"/>
        <v xml:space="preserve"> </v>
      </c>
      <c r="XM23">
        <f t="shared" si="40"/>
        <v>15.720689655172418</v>
      </c>
      <c r="XN23" t="str">
        <f t="shared" si="40"/>
        <v xml:space="preserve"> </v>
      </c>
      <c r="XO23" t="str">
        <f t="shared" si="40"/>
        <v xml:space="preserve"> </v>
      </c>
      <c r="XP23">
        <f t="shared" si="40"/>
        <v>13.020689655172413</v>
      </c>
      <c r="XQ23">
        <f t="shared" si="40"/>
        <v>13.463333333333329</v>
      </c>
      <c r="XR23">
        <f t="shared" si="40"/>
        <v>13.403333333333332</v>
      </c>
      <c r="XS23" t="str">
        <f t="shared" si="40"/>
        <v xml:space="preserve"> </v>
      </c>
      <c r="XT23">
        <f t="shared" si="40"/>
        <v>12.71</v>
      </c>
      <c r="XU23" t="str">
        <f t="shared" si="40"/>
        <v xml:space="preserve"> </v>
      </c>
      <c r="XV23">
        <f t="shared" si="40"/>
        <v>17.623333333333331</v>
      </c>
      <c r="XW23">
        <f t="shared" si="40"/>
        <v>18.106666666666666</v>
      </c>
      <c r="XX23" t="str">
        <f t="shared" si="40"/>
        <v xml:space="preserve"> </v>
      </c>
      <c r="XY23">
        <f t="shared" si="40"/>
        <v>18.374814814814815</v>
      </c>
      <c r="XZ23" t="str">
        <f t="shared" si="40"/>
        <v xml:space="preserve"> </v>
      </c>
      <c r="YA23">
        <f t="shared" si="40"/>
        <v>17.711835334476845</v>
      </c>
      <c r="YB23">
        <f t="shared" si="40"/>
        <v>14.704166666666667</v>
      </c>
      <c r="YC23" t="str">
        <f t="shared" si="40"/>
        <v xml:space="preserve"> </v>
      </c>
      <c r="YD23">
        <f t="shared" si="40"/>
        <v>16.495327102803738</v>
      </c>
      <c r="YE23">
        <f t="shared" si="40"/>
        <v>17.434701492537314</v>
      </c>
      <c r="YF23">
        <f t="shared" si="40"/>
        <v>18.445783132530121</v>
      </c>
      <c r="YG23">
        <f t="shared" si="40"/>
        <v>13.741525423728813</v>
      </c>
      <c r="YH23" t="str">
        <f t="shared" si="40"/>
        <v xml:space="preserve"> </v>
      </c>
      <c r="YI23" t="str">
        <f t="shared" si="40"/>
        <v xml:space="preserve"> </v>
      </c>
      <c r="YJ23" t="str">
        <f t="shared" si="40"/>
        <v xml:space="preserve"> </v>
      </c>
      <c r="YK23" t="str">
        <f t="shared" si="40"/>
        <v xml:space="preserve"> </v>
      </c>
      <c r="YL23">
        <f t="shared" si="40"/>
        <v>18.336666666666662</v>
      </c>
      <c r="YM23">
        <f t="shared" si="40"/>
        <v>12.713793103448271</v>
      </c>
      <c r="YN23" t="str">
        <f t="shared" si="40"/>
        <v xml:space="preserve"> </v>
      </c>
      <c r="YO23">
        <f t="shared" si="40"/>
        <v>15.816216216216215</v>
      </c>
      <c r="YP23">
        <f t="shared" si="40"/>
        <v>16.583025830258304</v>
      </c>
      <c r="YQ23">
        <f t="shared" si="40"/>
        <v>17.358299595141702</v>
      </c>
      <c r="YR23">
        <f t="shared" si="40"/>
        <v>17.597222222222221</v>
      </c>
      <c r="YS23">
        <f t="shared" si="40"/>
        <v>17.701949860724234</v>
      </c>
      <c r="YT23" t="str">
        <f t="shared" si="40"/>
        <v xml:space="preserve"> </v>
      </c>
      <c r="YU23">
        <f t="shared" si="40"/>
        <v>14.429184549356224</v>
      </c>
      <c r="YV23">
        <f t="shared" si="40"/>
        <v>18.61484593837535</v>
      </c>
      <c r="YW23">
        <f t="shared" si="40"/>
        <v>14.084805653710248</v>
      </c>
      <c r="YX23">
        <f t="shared" si="40"/>
        <v>12.973537604456824</v>
      </c>
      <c r="YY23">
        <f t="shared" si="40"/>
        <v>18.945244956772335</v>
      </c>
      <c r="YZ23" t="str">
        <f t="shared" si="32"/>
        <v xml:space="preserve"> </v>
      </c>
      <c r="ZA23">
        <f t="shared" si="32"/>
        <v>14.47666666666667</v>
      </c>
      <c r="ZB23">
        <f t="shared" si="32"/>
        <v>13.815714285714286</v>
      </c>
      <c r="ZC23">
        <f t="shared" si="32"/>
        <v>15.304166666666649</v>
      </c>
      <c r="ZD23">
        <f t="shared" si="32"/>
        <v>16.113821138211382</v>
      </c>
      <c r="ZE23">
        <f t="shared" si="32"/>
        <v>14.158393113342889</v>
      </c>
      <c r="ZF23">
        <f t="shared" si="32"/>
        <v>16.145555555555571</v>
      </c>
      <c r="ZG23">
        <f t="shared" si="32"/>
        <v>19.04561403508772</v>
      </c>
      <c r="ZH23">
        <f t="shared" si="32"/>
        <v>16.696866096866088</v>
      </c>
      <c r="ZI23">
        <f t="shared" si="32"/>
        <v>17.276923076923076</v>
      </c>
      <c r="ZJ23" t="str">
        <f t="shared" si="32"/>
        <v xml:space="preserve"> </v>
      </c>
      <c r="ZK23" t="str">
        <f t="shared" si="32"/>
        <v xml:space="preserve"> </v>
      </c>
      <c r="ZL23">
        <f t="shared" si="32"/>
        <v>17.314285714285713</v>
      </c>
      <c r="ZM23">
        <f t="shared" si="32"/>
        <v>18.902834008097166</v>
      </c>
      <c r="ZN23" t="str">
        <f t="shared" si="32"/>
        <v xml:space="preserve"> </v>
      </c>
      <c r="ZO23">
        <f t="shared" si="32"/>
        <v>13.595416666666681</v>
      </c>
      <c r="ZP23" t="str">
        <f t="shared" si="32"/>
        <v xml:space="preserve"> </v>
      </c>
      <c r="ZQ23" t="str">
        <f t="shared" si="32"/>
        <v xml:space="preserve"> </v>
      </c>
      <c r="ZR23">
        <f t="shared" si="32"/>
        <v>12.262068965517244</v>
      </c>
      <c r="ZS23">
        <f t="shared" si="32"/>
        <v>14.258750000000001</v>
      </c>
      <c r="ZT23">
        <f t="shared" si="32"/>
        <v>13.134583333333348</v>
      </c>
      <c r="ZU23" t="str">
        <f t="shared" si="32"/>
        <v xml:space="preserve"> </v>
      </c>
      <c r="ZV23" t="str">
        <f t="shared" si="32"/>
        <v xml:space="preserve"> </v>
      </c>
      <c r="ZW23">
        <f t="shared" si="32"/>
        <v>14.315000000000001</v>
      </c>
      <c r="ZX23" t="str">
        <f t="shared" si="32"/>
        <v xml:space="preserve"> </v>
      </c>
      <c r="ZY23" t="str">
        <f t="shared" si="32"/>
        <v xml:space="preserve"> </v>
      </c>
      <c r="ZZ23">
        <f t="shared" si="32"/>
        <v>16.78443017656501</v>
      </c>
      <c r="AAA23">
        <f t="shared" si="32"/>
        <v>14.02510460251046</v>
      </c>
      <c r="AAB23">
        <f t="shared" si="32"/>
        <v>14.995000000000001</v>
      </c>
      <c r="AAC23" t="str">
        <f t="shared" si="32"/>
        <v xml:space="preserve"> </v>
      </c>
      <c r="AAD23">
        <f t="shared" si="32"/>
        <v>13.047058823529415</v>
      </c>
      <c r="AAE23">
        <f t="shared" si="32"/>
        <v>16.455344070278183</v>
      </c>
      <c r="AAF23" t="str">
        <f t="shared" si="32"/>
        <v xml:space="preserve"> </v>
      </c>
      <c r="AAG23" t="str">
        <f t="shared" si="32"/>
        <v xml:space="preserve"> </v>
      </c>
      <c r="AAH23" t="str">
        <f t="shared" si="32"/>
        <v xml:space="preserve"> </v>
      </c>
      <c r="AAI23" t="str">
        <f t="shared" si="32"/>
        <v xml:space="preserve"> </v>
      </c>
      <c r="AAJ23" t="str">
        <f t="shared" si="32"/>
        <v xml:space="preserve"> </v>
      </c>
      <c r="AAK23" t="str">
        <f t="shared" si="32"/>
        <v xml:space="preserve"> </v>
      </c>
      <c r="AAL23" t="str">
        <f t="shared" si="32"/>
        <v xml:space="preserve"> </v>
      </c>
      <c r="AAM23" t="str">
        <f t="shared" si="32"/>
        <v xml:space="preserve"> </v>
      </c>
      <c r="AAN23" t="str">
        <f t="shared" si="32"/>
        <v xml:space="preserve"> </v>
      </c>
      <c r="AAO23" t="str">
        <f t="shared" si="32"/>
        <v xml:space="preserve"> </v>
      </c>
      <c r="AAP23" t="str">
        <f t="shared" si="32"/>
        <v xml:space="preserve"> </v>
      </c>
      <c r="AAQ23">
        <f t="shared" si="32"/>
        <v>15.027586206896553</v>
      </c>
      <c r="AAR23" t="str">
        <f t="shared" si="32"/>
        <v xml:space="preserve"> </v>
      </c>
      <c r="AAS23">
        <f t="shared" si="32"/>
        <v>15.412534818941515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15.317638888888892</v>
      </c>
      <c r="AAW23">
        <f t="shared" si="32"/>
        <v>14.004861111111126</v>
      </c>
      <c r="AAX23" t="str">
        <f t="shared" si="32"/>
        <v xml:space="preserve"> </v>
      </c>
      <c r="AAY23">
        <f t="shared" si="32"/>
        <v>15.78</v>
      </c>
      <c r="AAZ23" t="str">
        <f t="shared" si="32"/>
        <v xml:space="preserve"> </v>
      </c>
      <c r="ABA23" t="str">
        <f t="shared" si="33"/>
        <v xml:space="preserve"> </v>
      </c>
      <c r="ABB23" t="str">
        <f t="shared" si="33"/>
        <v xml:space="preserve"> </v>
      </c>
      <c r="ABC23" t="str">
        <f t="shared" si="33"/>
        <v xml:space="preserve"> </v>
      </c>
      <c r="ABD23">
        <f t="shared" si="33"/>
        <v>17.900416666666679</v>
      </c>
      <c r="ABE23">
        <f t="shared" si="33"/>
        <v>16.998480243161094</v>
      </c>
      <c r="ABF23" t="str">
        <f t="shared" si="33"/>
        <v xml:space="preserve"> </v>
      </c>
      <c r="ABG23">
        <f t="shared" si="33"/>
        <v>17.311079545454547</v>
      </c>
      <c r="ABH23">
        <f t="shared" si="33"/>
        <v>16.247619047619047</v>
      </c>
      <c r="ABI23">
        <f t="shared" si="33"/>
        <v>15.023333333333333</v>
      </c>
      <c r="ABJ23" t="str">
        <f t="shared" si="33"/>
        <v xml:space="preserve"> </v>
      </c>
      <c r="ABK23" t="str">
        <f t="shared" si="33"/>
        <v xml:space="preserve"> </v>
      </c>
      <c r="ABL23" t="str">
        <f t="shared" si="33"/>
        <v xml:space="preserve"> </v>
      </c>
      <c r="ABM23" t="str">
        <f t="shared" si="33"/>
        <v xml:space="preserve"> </v>
      </c>
      <c r="ABN23">
        <f t="shared" si="33"/>
        <v>17.056250000000009</v>
      </c>
      <c r="ABO23">
        <f t="shared" si="33"/>
        <v>16.732638888888872</v>
      </c>
      <c r="ABP23" t="str">
        <f t="shared" si="33"/>
        <v xml:space="preserve"> </v>
      </c>
      <c r="ABQ23">
        <f t="shared" si="33"/>
        <v>15.658055555555547</v>
      </c>
      <c r="ABR23" t="str">
        <f t="shared" si="33"/>
        <v xml:space="preserve"> </v>
      </c>
      <c r="ABS23" t="str">
        <f t="shared" si="33"/>
        <v xml:space="preserve"> </v>
      </c>
      <c r="ABT23" t="str">
        <f t="shared" si="33"/>
        <v xml:space="preserve"> </v>
      </c>
      <c r="ABU23" t="str">
        <f t="shared" si="33"/>
        <v xml:space="preserve"> </v>
      </c>
      <c r="ABV23" t="str">
        <f t="shared" si="33"/>
        <v xml:space="preserve"> </v>
      </c>
      <c r="ABW23">
        <f t="shared" si="33"/>
        <v>15.35</v>
      </c>
      <c r="ABX23" t="str">
        <f t="shared" si="33"/>
        <v xml:space="preserve"> </v>
      </c>
      <c r="ABY23">
        <f t="shared" si="33"/>
        <v>13.52857142857143</v>
      </c>
      <c r="ABZ23">
        <f t="shared" si="33"/>
        <v>16.125</v>
      </c>
      <c r="ACA23">
        <f t="shared" si="33"/>
        <v>13.535</v>
      </c>
    </row>
    <row r="24" spans="6:755" x14ac:dyDescent="0.45">
      <c r="F24" t="s">
        <v>9</v>
      </c>
      <c r="G24">
        <f t="shared" si="34"/>
        <v>9.8181451612903157</v>
      </c>
      <c r="H24">
        <f t="shared" si="34"/>
        <v>9.7122311827956853</v>
      </c>
      <c r="I24" t="str">
        <f t="shared" si="34"/>
        <v xml:space="preserve"> </v>
      </c>
      <c r="J24" t="str">
        <f t="shared" si="34"/>
        <v xml:space="preserve"> </v>
      </c>
      <c r="K24">
        <f t="shared" si="34"/>
        <v>10.494117647058811</v>
      </c>
      <c r="L24">
        <f t="shared" si="34"/>
        <v>11.405779569892465</v>
      </c>
      <c r="M24">
        <f t="shared" si="34"/>
        <v>10.662903225806454</v>
      </c>
      <c r="N24">
        <f t="shared" si="34"/>
        <v>10.072538860103625</v>
      </c>
      <c r="O24">
        <f t="shared" si="34"/>
        <v>10.495698924731188</v>
      </c>
      <c r="P24">
        <f t="shared" si="34"/>
        <v>12.081989247311835</v>
      </c>
      <c r="Q24">
        <f t="shared" si="34"/>
        <v>11.432258064516144</v>
      </c>
      <c r="R24">
        <f t="shared" si="34"/>
        <v>9.0107816711590321</v>
      </c>
      <c r="S24">
        <f t="shared" si="34"/>
        <v>11.450740242261091</v>
      </c>
      <c r="T24">
        <f t="shared" si="34"/>
        <v>12.223966942148758</v>
      </c>
      <c r="U24">
        <f t="shared" si="34"/>
        <v>11.206072874493918</v>
      </c>
      <c r="V24" t="str">
        <f t="shared" si="34"/>
        <v xml:space="preserve"> </v>
      </c>
      <c r="W24">
        <f t="shared" si="34"/>
        <v>4.5191374663072779</v>
      </c>
      <c r="X24">
        <f t="shared" si="34"/>
        <v>9.6532258064516174</v>
      </c>
      <c r="Y24">
        <f t="shared" si="34"/>
        <v>9.7407608695652215</v>
      </c>
      <c r="Z24" t="str">
        <f t="shared" si="34"/>
        <v xml:space="preserve"> </v>
      </c>
      <c r="AA24" t="str">
        <f t="shared" si="34"/>
        <v xml:space="preserve"> </v>
      </c>
      <c r="AB24">
        <f t="shared" si="34"/>
        <v>12.215384615384615</v>
      </c>
      <c r="AC24">
        <f t="shared" si="34"/>
        <v>9.3231182795698899</v>
      </c>
      <c r="AD24">
        <f t="shared" si="34"/>
        <v>3.9057455540355659</v>
      </c>
      <c r="AE24">
        <f t="shared" si="34"/>
        <v>10.570161290322586</v>
      </c>
      <c r="AF24">
        <f t="shared" si="34"/>
        <v>10.590725806451616</v>
      </c>
      <c r="AG24">
        <f t="shared" si="34"/>
        <v>5.9169811320754775</v>
      </c>
      <c r="AH24">
        <f t="shared" si="34"/>
        <v>10.441397849462366</v>
      </c>
      <c r="AI24">
        <f t="shared" si="34"/>
        <v>9.7679945054944977</v>
      </c>
      <c r="AJ24">
        <f t="shared" si="34"/>
        <v>11.0369623655914</v>
      </c>
      <c r="AK24">
        <f t="shared" si="34"/>
        <v>11.160215053763446</v>
      </c>
      <c r="AL24">
        <f t="shared" si="34"/>
        <v>11.852697095435675</v>
      </c>
      <c r="AM24">
        <f t="shared" si="34"/>
        <v>12.131989247311827</v>
      </c>
      <c r="AN24">
        <f t="shared" si="34"/>
        <v>12.019623655913991</v>
      </c>
      <c r="AO24">
        <f t="shared" si="34"/>
        <v>12.169892473118272</v>
      </c>
      <c r="AP24" t="str">
        <f t="shared" si="34"/>
        <v xml:space="preserve"> </v>
      </c>
      <c r="AQ24">
        <f t="shared" si="34"/>
        <v>11.959299191374669</v>
      </c>
      <c r="AR24">
        <f t="shared" si="34"/>
        <v>10.968200270635993</v>
      </c>
      <c r="AS24">
        <f t="shared" si="34"/>
        <v>11.993010752688178</v>
      </c>
      <c r="AT24">
        <f t="shared" si="34"/>
        <v>12.362551440329209</v>
      </c>
      <c r="AU24">
        <f t="shared" si="34"/>
        <v>10.709959623149388</v>
      </c>
      <c r="AV24">
        <f t="shared" si="34"/>
        <v>7.917496635262447</v>
      </c>
      <c r="AW24">
        <f t="shared" si="34"/>
        <v>12.064784946236555</v>
      </c>
      <c r="AX24" t="str">
        <f t="shared" si="34"/>
        <v xml:space="preserve"> </v>
      </c>
      <c r="AY24">
        <f t="shared" si="34"/>
        <v>10.224193548387099</v>
      </c>
      <c r="AZ24">
        <f t="shared" si="34"/>
        <v>10.421912350597612</v>
      </c>
      <c r="BA24">
        <f t="shared" si="34"/>
        <v>10.041666666666666</v>
      </c>
      <c r="BB24">
        <f t="shared" si="34"/>
        <v>11.114784946236554</v>
      </c>
      <c r="BC24">
        <f t="shared" si="34"/>
        <v>11.259408602150534</v>
      </c>
      <c r="BD24">
        <f t="shared" si="34"/>
        <v>13.17446236559138</v>
      </c>
      <c r="BE24">
        <f t="shared" si="34"/>
        <v>12.135444743935315</v>
      </c>
      <c r="BF24">
        <f t="shared" si="34"/>
        <v>11.978629032258061</v>
      </c>
      <c r="BG24" t="str">
        <f t="shared" si="34"/>
        <v xml:space="preserve"> </v>
      </c>
      <c r="BH24">
        <f t="shared" si="34"/>
        <v>12.856317204301083</v>
      </c>
      <c r="BI24" t="str">
        <f t="shared" si="34"/>
        <v xml:space="preserve"> </v>
      </c>
      <c r="BJ24">
        <f t="shared" si="34"/>
        <v>12.119086021505387</v>
      </c>
      <c r="BK24">
        <f t="shared" si="34"/>
        <v>9.8231182795698828</v>
      </c>
      <c r="BL24">
        <f t="shared" si="34"/>
        <v>10.432392473118282</v>
      </c>
      <c r="BM24">
        <f t="shared" si="34"/>
        <v>11.12745625841184</v>
      </c>
      <c r="BN24">
        <f t="shared" si="34"/>
        <v>6.8493902439024357</v>
      </c>
      <c r="BO24">
        <f t="shared" si="34"/>
        <v>11.814650537634412</v>
      </c>
      <c r="BP24" t="str">
        <f t="shared" si="34"/>
        <v xml:space="preserve"> </v>
      </c>
      <c r="BQ24">
        <f t="shared" si="34"/>
        <v>12.276344086021492</v>
      </c>
      <c r="BR24">
        <f t="shared" si="34"/>
        <v>11.952284946236562</v>
      </c>
      <c r="BS24" t="str">
        <f t="shared" si="28"/>
        <v xml:space="preserve"> </v>
      </c>
      <c r="BT24">
        <f t="shared" si="28"/>
        <v>11.833043478260874</v>
      </c>
      <c r="BU24">
        <f t="shared" si="28"/>
        <v>12.318010752688171</v>
      </c>
      <c r="BV24">
        <f t="shared" si="28"/>
        <v>12.853162853297444</v>
      </c>
      <c r="BW24">
        <f t="shared" si="28"/>
        <v>13.365994623655903</v>
      </c>
      <c r="BX24">
        <f t="shared" si="28"/>
        <v>11.952021563342315</v>
      </c>
      <c r="BY24">
        <f t="shared" si="28"/>
        <v>12.620323014804852</v>
      </c>
      <c r="BZ24">
        <f t="shared" si="28"/>
        <v>13.168279569892483</v>
      </c>
      <c r="CA24">
        <f t="shared" si="28"/>
        <v>12.4568733153639</v>
      </c>
      <c r="CB24">
        <f t="shared" si="28"/>
        <v>12.477792732166892</v>
      </c>
      <c r="CC24">
        <f t="shared" si="28"/>
        <v>11.097849462365598</v>
      </c>
      <c r="CD24">
        <f t="shared" si="28"/>
        <v>11.343032786885248</v>
      </c>
      <c r="CE24" t="str">
        <f t="shared" si="28"/>
        <v xml:space="preserve"> </v>
      </c>
      <c r="CF24">
        <f t="shared" si="28"/>
        <v>12.230417227456259</v>
      </c>
      <c r="CG24">
        <f t="shared" si="28"/>
        <v>12.667607526881726</v>
      </c>
      <c r="CH24">
        <f t="shared" si="28"/>
        <v>12.516263440860218</v>
      </c>
      <c r="CI24">
        <f t="shared" si="28"/>
        <v>12.60483870967742</v>
      </c>
      <c r="CJ24">
        <f t="shared" si="28"/>
        <v>13.132408759124097</v>
      </c>
      <c r="CK24">
        <f t="shared" si="28"/>
        <v>12.756586021505369</v>
      </c>
      <c r="CL24">
        <f t="shared" si="28"/>
        <v>13.174355495251008</v>
      </c>
      <c r="CM24">
        <f t="shared" si="28"/>
        <v>10.652150537634416</v>
      </c>
      <c r="CN24">
        <f t="shared" si="28"/>
        <v>12.155600539811068</v>
      </c>
      <c r="CO24">
        <f t="shared" si="28"/>
        <v>12.401612903225796</v>
      </c>
      <c r="CP24">
        <f t="shared" si="28"/>
        <v>12.699327956989242</v>
      </c>
      <c r="CQ24">
        <f t="shared" si="28"/>
        <v>13.219650067294742</v>
      </c>
      <c r="CR24">
        <f t="shared" si="28"/>
        <v>13.131048387096772</v>
      </c>
      <c r="CS24">
        <f t="shared" si="28"/>
        <v>13.72269503546099</v>
      </c>
      <c r="CT24" t="str">
        <f t="shared" si="28"/>
        <v xml:space="preserve"> </v>
      </c>
      <c r="CU24" t="str">
        <f t="shared" si="28"/>
        <v xml:space="preserve"> </v>
      </c>
      <c r="CV24" t="str">
        <f t="shared" si="28"/>
        <v xml:space="preserve"> </v>
      </c>
      <c r="CW24">
        <f t="shared" si="28"/>
        <v>12.758310626702981</v>
      </c>
      <c r="CX24">
        <f t="shared" si="28"/>
        <v>12.867338709677423</v>
      </c>
      <c r="CY24">
        <f t="shared" si="28"/>
        <v>11.038306451612911</v>
      </c>
      <c r="CZ24">
        <f t="shared" si="28"/>
        <v>12.060593792172737</v>
      </c>
      <c r="DA24">
        <f t="shared" si="28"/>
        <v>12.510391363022947</v>
      </c>
      <c r="DB24">
        <f t="shared" si="28"/>
        <v>13.087096774193533</v>
      </c>
      <c r="DC24">
        <f t="shared" si="28"/>
        <v>12.469489247311822</v>
      </c>
      <c r="DD24">
        <f t="shared" si="28"/>
        <v>12.819623655913979</v>
      </c>
      <c r="DE24">
        <f t="shared" si="28"/>
        <v>13.058870967741926</v>
      </c>
      <c r="DF24" t="str">
        <f t="shared" si="28"/>
        <v xml:space="preserve"> </v>
      </c>
      <c r="DG24">
        <f t="shared" si="28"/>
        <v>13.133512786002681</v>
      </c>
      <c r="DH24">
        <f t="shared" si="28"/>
        <v>13.549059139784941</v>
      </c>
      <c r="DI24">
        <f t="shared" si="28"/>
        <v>13.656396148555704</v>
      </c>
      <c r="DJ24">
        <f t="shared" si="28"/>
        <v>14.158760107816715</v>
      </c>
      <c r="DK24">
        <f t="shared" si="28"/>
        <v>12.062096774193552</v>
      </c>
      <c r="DL24">
        <f t="shared" si="28"/>
        <v>13.065456989247306</v>
      </c>
      <c r="DM24">
        <f t="shared" si="28"/>
        <v>13.249731182795694</v>
      </c>
      <c r="DN24">
        <f t="shared" si="28"/>
        <v>12.624193548387096</v>
      </c>
      <c r="DO24">
        <f t="shared" si="28"/>
        <v>13.759408602150547</v>
      </c>
      <c r="DP24">
        <f t="shared" si="28"/>
        <v>13.052822580645151</v>
      </c>
      <c r="DQ24">
        <f t="shared" si="28"/>
        <v>14.352759084791376</v>
      </c>
      <c r="DR24">
        <f t="shared" si="28"/>
        <v>14.56112716763006</v>
      </c>
      <c r="DS24">
        <f t="shared" si="28"/>
        <v>14.021389645776566</v>
      </c>
      <c r="DT24">
        <f t="shared" si="28"/>
        <v>11.68360215053764</v>
      </c>
      <c r="DU24">
        <f t="shared" si="28"/>
        <v>13.678360215053758</v>
      </c>
      <c r="DV24" t="str">
        <f t="shared" si="28"/>
        <v xml:space="preserve"> </v>
      </c>
      <c r="DW24" t="str">
        <f t="shared" si="28"/>
        <v xml:space="preserve"> </v>
      </c>
      <c r="DX24">
        <f t="shared" si="28"/>
        <v>12.763844086021496</v>
      </c>
      <c r="DY24">
        <f t="shared" si="28"/>
        <v>13.106854838709678</v>
      </c>
      <c r="DZ24">
        <f t="shared" si="28"/>
        <v>13.077822580645169</v>
      </c>
      <c r="EA24">
        <f t="shared" si="28"/>
        <v>13.419220430107549</v>
      </c>
      <c r="EB24">
        <f t="shared" si="28"/>
        <v>13.244623655913969</v>
      </c>
      <c r="EC24" t="str">
        <f t="shared" si="28"/>
        <v xml:space="preserve"> </v>
      </c>
      <c r="ED24">
        <f t="shared" si="35"/>
        <v>13.554704301075281</v>
      </c>
      <c r="EE24">
        <f t="shared" si="35"/>
        <v>14.202284946236567</v>
      </c>
      <c r="EF24">
        <f t="shared" si="35"/>
        <v>14.975134408602157</v>
      </c>
      <c r="EG24" t="str">
        <f t="shared" si="35"/>
        <v xml:space="preserve"> </v>
      </c>
      <c r="EH24">
        <f t="shared" si="35"/>
        <v>13.285560053981103</v>
      </c>
      <c r="EI24">
        <f t="shared" si="35"/>
        <v>14.675785582255072</v>
      </c>
      <c r="EJ24">
        <f t="shared" si="35"/>
        <v>14.804888888888893</v>
      </c>
      <c r="EK24">
        <f t="shared" si="35"/>
        <v>14.170054945054952</v>
      </c>
      <c r="EL24">
        <f t="shared" si="35"/>
        <v>14.074831763122482</v>
      </c>
      <c r="EM24">
        <f t="shared" si="35"/>
        <v>14.598387096774223</v>
      </c>
      <c r="EN24">
        <f t="shared" si="35"/>
        <v>13.783870967741931</v>
      </c>
      <c r="EO24">
        <f t="shared" si="35"/>
        <v>13.773216689098264</v>
      </c>
      <c r="EP24">
        <f t="shared" si="35"/>
        <v>14.048260869565217</v>
      </c>
      <c r="EQ24">
        <f t="shared" si="35"/>
        <v>13.687768817204292</v>
      </c>
      <c r="ER24">
        <f t="shared" si="35"/>
        <v>12.755135135135124</v>
      </c>
      <c r="ES24">
        <f t="shared" si="35"/>
        <v>13.697417503586804</v>
      </c>
      <c r="ET24">
        <f t="shared" si="35"/>
        <v>12.290188172043008</v>
      </c>
      <c r="EU24">
        <f t="shared" si="35"/>
        <v>13.679154929577457</v>
      </c>
      <c r="EV24">
        <f t="shared" si="35"/>
        <v>15.04489247311826</v>
      </c>
      <c r="EW24">
        <f t="shared" si="35"/>
        <v>13.962768817204305</v>
      </c>
      <c r="EX24" t="str">
        <f t="shared" si="35"/>
        <v xml:space="preserve"> </v>
      </c>
      <c r="EY24">
        <f t="shared" si="35"/>
        <v>15.482123655913997</v>
      </c>
      <c r="EZ24">
        <f t="shared" si="35"/>
        <v>14.481854838709671</v>
      </c>
      <c r="FA24">
        <f t="shared" si="35"/>
        <v>15.058799454297411</v>
      </c>
      <c r="FB24">
        <f t="shared" si="35"/>
        <v>14.610752688172042</v>
      </c>
      <c r="FC24" t="str">
        <f t="shared" si="35"/>
        <v xml:space="preserve"> </v>
      </c>
      <c r="FD24">
        <f t="shared" si="35"/>
        <v>14.001345895020188</v>
      </c>
      <c r="FE24">
        <f t="shared" si="35"/>
        <v>15.047446236559139</v>
      </c>
      <c r="FF24">
        <f t="shared" si="35"/>
        <v>14.897715053763438</v>
      </c>
      <c r="FG24">
        <f t="shared" si="35"/>
        <v>11.832526881720439</v>
      </c>
      <c r="FH24">
        <f t="shared" si="35"/>
        <v>12.220619946091636</v>
      </c>
      <c r="FI24">
        <f t="shared" si="35"/>
        <v>10.545539906103294</v>
      </c>
      <c r="FJ24">
        <f t="shared" si="35"/>
        <v>11.506323529411763</v>
      </c>
      <c r="FK24">
        <f t="shared" si="35"/>
        <v>11.302688172043009</v>
      </c>
      <c r="FL24">
        <f t="shared" si="35"/>
        <v>11.779676985195151</v>
      </c>
      <c r="FM24" t="str">
        <f t="shared" si="35"/>
        <v xml:space="preserve"> </v>
      </c>
      <c r="FN24">
        <f t="shared" si="35"/>
        <v>11.091105121293804</v>
      </c>
      <c r="FO24">
        <f t="shared" si="35"/>
        <v>12.91518987341771</v>
      </c>
      <c r="FP24" t="str">
        <f t="shared" si="35"/>
        <v xml:space="preserve"> </v>
      </c>
      <c r="FQ24" t="str">
        <f t="shared" si="35"/>
        <v xml:space="preserve"> </v>
      </c>
      <c r="FR24" t="str">
        <f t="shared" si="35"/>
        <v xml:space="preserve"> </v>
      </c>
      <c r="FS24">
        <f t="shared" si="35"/>
        <v>12.076612903225801</v>
      </c>
      <c r="FT24" t="str">
        <f t="shared" si="35"/>
        <v xml:space="preserve"> </v>
      </c>
      <c r="FU24">
        <f t="shared" si="35"/>
        <v>12.366216216216216</v>
      </c>
      <c r="FV24">
        <f t="shared" si="35"/>
        <v>12.465277777777779</v>
      </c>
      <c r="FW24">
        <f t="shared" si="35"/>
        <v>12.698457223001402</v>
      </c>
      <c r="FX24">
        <f t="shared" si="35"/>
        <v>13.568151147098515</v>
      </c>
      <c r="FY24">
        <f t="shared" si="35"/>
        <v>11.581081081081081</v>
      </c>
      <c r="FZ24">
        <f t="shared" si="35"/>
        <v>12.6403785488959</v>
      </c>
      <c r="GA24">
        <f t="shared" si="35"/>
        <v>11.299457994579946</v>
      </c>
      <c r="GB24">
        <f t="shared" si="35"/>
        <v>12.015047879616963</v>
      </c>
      <c r="GC24">
        <f t="shared" si="35"/>
        <v>13.162853297442799</v>
      </c>
      <c r="GD24" t="str">
        <f t="shared" si="35"/>
        <v xml:space="preserve"> </v>
      </c>
      <c r="GE24">
        <f t="shared" si="35"/>
        <v>9.4365591397849631</v>
      </c>
      <c r="GF24">
        <f t="shared" si="35"/>
        <v>9.4754032258064598</v>
      </c>
      <c r="GG24">
        <f t="shared" si="35"/>
        <v>9.0466397849462297</v>
      </c>
      <c r="GH24" t="str">
        <f t="shared" si="35"/>
        <v xml:space="preserve"> </v>
      </c>
      <c r="GI24">
        <f t="shared" si="35"/>
        <v>10.635349462365578</v>
      </c>
      <c r="GJ24">
        <f t="shared" si="35"/>
        <v>10.566801075268822</v>
      </c>
      <c r="GK24" t="str">
        <f t="shared" si="35"/>
        <v xml:space="preserve"> </v>
      </c>
      <c r="GL24" t="str">
        <f t="shared" si="35"/>
        <v xml:space="preserve"> </v>
      </c>
      <c r="GM24">
        <f t="shared" si="35"/>
        <v>11.605779569892475</v>
      </c>
      <c r="GN24">
        <f t="shared" si="35"/>
        <v>12.951612903225811</v>
      </c>
      <c r="GO24" t="str">
        <f t="shared" si="35"/>
        <v xml:space="preserve"> </v>
      </c>
      <c r="GP24" t="str">
        <f t="shared" ref="GP24:JA26" si="41">IF(ISNUMBER(GP11),GP11," ")</f>
        <v xml:space="preserve"> </v>
      </c>
      <c r="GQ24" t="str">
        <f t="shared" si="41"/>
        <v xml:space="preserve"> </v>
      </c>
      <c r="GR24">
        <f t="shared" si="41"/>
        <v>13.016263440860218</v>
      </c>
      <c r="GS24">
        <f t="shared" si="41"/>
        <v>12.848252688172053</v>
      </c>
      <c r="GT24" t="str">
        <f t="shared" si="41"/>
        <v xml:space="preserve"> </v>
      </c>
      <c r="GU24" t="str">
        <f t="shared" si="41"/>
        <v xml:space="preserve"> </v>
      </c>
      <c r="GV24">
        <f t="shared" si="41"/>
        <v>12.391129032258071</v>
      </c>
      <c r="GW24" t="str">
        <f t="shared" si="41"/>
        <v xml:space="preserve"> </v>
      </c>
      <c r="GX24">
        <f t="shared" si="41"/>
        <v>12.55376344086023</v>
      </c>
      <c r="GY24">
        <f t="shared" si="41"/>
        <v>15.058419243986254</v>
      </c>
      <c r="GZ24">
        <f t="shared" si="41"/>
        <v>14.500268817204304</v>
      </c>
      <c r="HA24" t="str">
        <f t="shared" si="41"/>
        <v xml:space="preserve"> </v>
      </c>
      <c r="HB24">
        <f t="shared" si="41"/>
        <v>13.877284946236561</v>
      </c>
      <c r="HC24" t="str">
        <f t="shared" si="41"/>
        <v xml:space="preserve"> </v>
      </c>
      <c r="HD24" t="str">
        <f t="shared" si="41"/>
        <v xml:space="preserve"> </v>
      </c>
      <c r="HE24">
        <f t="shared" si="41"/>
        <v>11.837365591397852</v>
      </c>
      <c r="HF24" t="str">
        <f t="shared" si="41"/>
        <v xml:space="preserve"> </v>
      </c>
      <c r="HG24" t="str">
        <f t="shared" si="41"/>
        <v xml:space="preserve"> </v>
      </c>
      <c r="HH24">
        <f t="shared" si="41"/>
        <v>13.268548387096761</v>
      </c>
      <c r="HI24" t="str">
        <f t="shared" si="41"/>
        <v xml:space="preserve"> </v>
      </c>
      <c r="HJ24" t="str">
        <f t="shared" si="41"/>
        <v xml:space="preserve"> </v>
      </c>
      <c r="HK24" t="str">
        <f t="shared" si="41"/>
        <v xml:space="preserve"> </v>
      </c>
      <c r="HL24">
        <f t="shared" si="41"/>
        <v>13.564207650273223</v>
      </c>
      <c r="HM24">
        <f t="shared" si="41"/>
        <v>12.211842105263162</v>
      </c>
      <c r="HN24">
        <f t="shared" si="41"/>
        <v>10.809734513274336</v>
      </c>
      <c r="HO24" t="str">
        <f t="shared" si="41"/>
        <v xml:space="preserve"> </v>
      </c>
      <c r="HP24" t="str">
        <f t="shared" si="41"/>
        <v xml:space="preserve"> </v>
      </c>
      <c r="HQ24" t="str">
        <f t="shared" si="41"/>
        <v xml:space="preserve"> </v>
      </c>
      <c r="HR24">
        <f t="shared" si="41"/>
        <v>10.326470588235296</v>
      </c>
      <c r="HS24" t="str">
        <f t="shared" si="41"/>
        <v xml:space="preserve"> </v>
      </c>
      <c r="HT24">
        <f t="shared" si="41"/>
        <v>13.209385113268612</v>
      </c>
      <c r="HU24">
        <f t="shared" si="41"/>
        <v>11.432258064516127</v>
      </c>
      <c r="HV24" t="str">
        <f t="shared" si="41"/>
        <v xml:space="preserve"> </v>
      </c>
      <c r="HW24" t="str">
        <f t="shared" si="41"/>
        <v xml:space="preserve"> </v>
      </c>
      <c r="HX24">
        <f t="shared" si="41"/>
        <v>10.906547619047622</v>
      </c>
      <c r="HY24">
        <f t="shared" si="41"/>
        <v>9.6354368932038863</v>
      </c>
      <c r="HZ24" t="str">
        <f t="shared" si="41"/>
        <v xml:space="preserve"> </v>
      </c>
      <c r="IA24" t="str">
        <f t="shared" si="41"/>
        <v xml:space="preserve"> </v>
      </c>
      <c r="IB24">
        <f t="shared" si="41"/>
        <v>9.8333333333333357</v>
      </c>
      <c r="IC24">
        <f t="shared" si="41"/>
        <v>12.401973684210526</v>
      </c>
      <c r="ID24">
        <f t="shared" si="41"/>
        <v>11.029032258064515</v>
      </c>
      <c r="IE24" t="str">
        <f t="shared" si="41"/>
        <v xml:space="preserve"> </v>
      </c>
      <c r="IF24" t="str">
        <f t="shared" si="41"/>
        <v xml:space="preserve"> </v>
      </c>
      <c r="IG24" t="str">
        <f t="shared" si="41"/>
        <v xml:space="preserve"> </v>
      </c>
      <c r="IH24">
        <f t="shared" si="41"/>
        <v>13.388554216867471</v>
      </c>
      <c r="II24">
        <f t="shared" si="41"/>
        <v>12.198924731182796</v>
      </c>
      <c r="IJ24">
        <f t="shared" si="41"/>
        <v>11.016304347826088</v>
      </c>
      <c r="IK24">
        <f t="shared" si="41"/>
        <v>10.290322580645164</v>
      </c>
      <c r="IL24" t="str">
        <f t="shared" si="41"/>
        <v xml:space="preserve"> </v>
      </c>
      <c r="IM24" t="str">
        <f t="shared" si="41"/>
        <v xml:space="preserve"> </v>
      </c>
      <c r="IN24" t="str">
        <f t="shared" si="41"/>
        <v xml:space="preserve"> </v>
      </c>
      <c r="IO24" t="str">
        <f t="shared" si="41"/>
        <v xml:space="preserve"> </v>
      </c>
      <c r="IP24">
        <f t="shared" si="41"/>
        <v>10.482558139534881</v>
      </c>
      <c r="IQ24" t="str">
        <f t="shared" si="41"/>
        <v xml:space="preserve"> </v>
      </c>
      <c r="IR24" t="str">
        <f t="shared" si="41"/>
        <v xml:space="preserve"> </v>
      </c>
      <c r="IS24" t="str">
        <f t="shared" si="41"/>
        <v xml:space="preserve"> </v>
      </c>
      <c r="IT24" t="str">
        <f t="shared" si="41"/>
        <v xml:space="preserve"> </v>
      </c>
      <c r="IU24" t="str">
        <f t="shared" si="41"/>
        <v xml:space="preserve"> </v>
      </c>
      <c r="IV24" t="str">
        <f t="shared" si="41"/>
        <v xml:space="preserve"> </v>
      </c>
      <c r="IW24" t="str">
        <f t="shared" si="41"/>
        <v xml:space="preserve"> </v>
      </c>
      <c r="IX24" t="str">
        <f t="shared" si="41"/>
        <v xml:space="preserve"> </v>
      </c>
      <c r="IY24" t="str">
        <f t="shared" si="41"/>
        <v xml:space="preserve"> </v>
      </c>
      <c r="IZ24" t="str">
        <f t="shared" si="41"/>
        <v xml:space="preserve"> </v>
      </c>
      <c r="JA24">
        <f t="shared" si="41"/>
        <v>9.7235294117647051</v>
      </c>
      <c r="JB24">
        <f t="shared" si="20"/>
        <v>11.648387096774192</v>
      </c>
      <c r="JC24">
        <f t="shared" si="20"/>
        <v>11.812903225806453</v>
      </c>
      <c r="JD24" t="str">
        <f t="shared" si="20"/>
        <v xml:space="preserve"> </v>
      </c>
      <c r="JE24">
        <f t="shared" si="20"/>
        <v>11.709677419354838</v>
      </c>
      <c r="JF24">
        <f t="shared" si="20"/>
        <v>12.32</v>
      </c>
      <c r="JG24">
        <f t="shared" si="20"/>
        <v>11.470967741935487</v>
      </c>
      <c r="JH24" t="str">
        <f t="shared" si="20"/>
        <v xml:space="preserve"> </v>
      </c>
      <c r="JI24" t="str">
        <f t="shared" si="20"/>
        <v xml:space="preserve"> </v>
      </c>
      <c r="JJ24" t="str">
        <f t="shared" si="20"/>
        <v xml:space="preserve"> </v>
      </c>
      <c r="JK24">
        <f t="shared" si="20"/>
        <v>9.8096774193548395</v>
      </c>
      <c r="JL24">
        <f t="shared" si="20"/>
        <v>9.5741935483870968</v>
      </c>
      <c r="JM24">
        <f t="shared" si="20"/>
        <v>9.2066666666666652</v>
      </c>
      <c r="JN24">
        <f t="shared" si="20"/>
        <v>10.058064516129031</v>
      </c>
      <c r="JO24">
        <f t="shared" si="20"/>
        <v>7.8612903225806452</v>
      </c>
      <c r="JP24" t="str">
        <f t="shared" si="20"/>
        <v xml:space="preserve"> </v>
      </c>
      <c r="JQ24">
        <f t="shared" si="20"/>
        <v>10.732258064516133</v>
      </c>
      <c r="JR24">
        <f t="shared" si="20"/>
        <v>10.070967741935483</v>
      </c>
      <c r="JS24" t="str">
        <f t="shared" si="20"/>
        <v xml:space="preserve"> </v>
      </c>
      <c r="JT24" t="str">
        <f t="shared" si="20"/>
        <v xml:space="preserve"> </v>
      </c>
      <c r="JU24">
        <f t="shared" si="20"/>
        <v>11.212903225806453</v>
      </c>
      <c r="JV24" t="str">
        <f t="shared" si="20"/>
        <v xml:space="preserve"> </v>
      </c>
      <c r="JW24">
        <f t="shared" si="20"/>
        <v>8.1064516129032249</v>
      </c>
      <c r="JX24">
        <f t="shared" si="20"/>
        <v>11.083870967741936</v>
      </c>
      <c r="JY24">
        <f t="shared" si="20"/>
        <v>10.205263157894738</v>
      </c>
      <c r="JZ24" t="str">
        <f t="shared" si="20"/>
        <v xml:space="preserve"> </v>
      </c>
      <c r="KA24">
        <f t="shared" si="20"/>
        <v>11.477419354838712</v>
      </c>
      <c r="KB24">
        <f t="shared" si="20"/>
        <v>11.90322580645161</v>
      </c>
      <c r="KC24">
        <f t="shared" si="20"/>
        <v>10.248387096774193</v>
      </c>
      <c r="KD24">
        <f t="shared" si="20"/>
        <v>10.89032258064516</v>
      </c>
      <c r="KE24" t="str">
        <f t="shared" si="20"/>
        <v xml:space="preserve"> </v>
      </c>
      <c r="KF24">
        <f t="shared" ref="KF24:MD26" si="42">IF(ISNUMBER(KF11),KF11," ")</f>
        <v>11.074193548387097</v>
      </c>
      <c r="KG24">
        <f t="shared" si="42"/>
        <v>9.7266666666666666</v>
      </c>
      <c r="KH24" t="str">
        <f t="shared" si="42"/>
        <v xml:space="preserve"> </v>
      </c>
      <c r="KI24">
        <f t="shared" si="42"/>
        <v>9.9409090909090896</v>
      </c>
      <c r="KJ24">
        <f t="shared" si="42"/>
        <v>10.180645161290322</v>
      </c>
      <c r="KK24">
        <f t="shared" si="42"/>
        <v>10.793548387096775</v>
      </c>
      <c r="KL24">
        <f t="shared" si="42"/>
        <v>10.246666666666666</v>
      </c>
      <c r="KM24">
        <f t="shared" si="42"/>
        <v>9.2499999999999982</v>
      </c>
      <c r="KN24">
        <f t="shared" si="42"/>
        <v>10.538709677419357</v>
      </c>
      <c r="KO24">
        <f t="shared" si="42"/>
        <v>9.3903225806451616</v>
      </c>
      <c r="KP24">
        <f t="shared" si="42"/>
        <v>11.541935483870972</v>
      </c>
      <c r="KQ24">
        <f t="shared" si="42"/>
        <v>10.04516129032258</v>
      </c>
      <c r="KR24">
        <f t="shared" si="42"/>
        <v>11.659259259259258</v>
      </c>
      <c r="KS24">
        <f t="shared" si="42"/>
        <v>11.480645161290324</v>
      </c>
      <c r="KT24">
        <f t="shared" si="42"/>
        <v>10.140740740740741</v>
      </c>
      <c r="KU24" t="str">
        <f t="shared" si="42"/>
        <v xml:space="preserve"> </v>
      </c>
      <c r="KV24">
        <f t="shared" si="42"/>
        <v>9.2064516129032228</v>
      </c>
      <c r="KW24">
        <f t="shared" si="42"/>
        <v>11.322580645161292</v>
      </c>
      <c r="KX24">
        <f t="shared" si="42"/>
        <v>10.787096774193548</v>
      </c>
      <c r="KY24" t="str">
        <f t="shared" si="42"/>
        <v xml:space="preserve"> </v>
      </c>
      <c r="KZ24">
        <f t="shared" si="42"/>
        <v>12.519354838709674</v>
      </c>
      <c r="LA24">
        <f t="shared" si="42"/>
        <v>9.9548387096774196</v>
      </c>
      <c r="LB24" t="str">
        <f t="shared" si="42"/>
        <v xml:space="preserve"> </v>
      </c>
      <c r="LC24">
        <f t="shared" si="42"/>
        <v>10.070967741935485</v>
      </c>
      <c r="LD24">
        <f t="shared" si="42"/>
        <v>10.090322580645161</v>
      </c>
      <c r="LE24">
        <f t="shared" si="42"/>
        <v>9.629032258064516</v>
      </c>
      <c r="LF24" t="str">
        <f t="shared" si="42"/>
        <v xml:space="preserve"> </v>
      </c>
      <c r="LG24" t="str">
        <f t="shared" si="42"/>
        <v xml:space="preserve"> </v>
      </c>
      <c r="LH24">
        <f t="shared" si="42"/>
        <v>9.9967741935483883</v>
      </c>
      <c r="LI24">
        <f t="shared" si="42"/>
        <v>10.4</v>
      </c>
      <c r="LJ24" t="str">
        <f t="shared" si="42"/>
        <v xml:space="preserve"> </v>
      </c>
      <c r="LK24">
        <f t="shared" si="42"/>
        <v>11.519354838709674</v>
      </c>
      <c r="LL24">
        <f t="shared" si="42"/>
        <v>10.909677419354837</v>
      </c>
      <c r="LM24" t="str">
        <f t="shared" si="42"/>
        <v xml:space="preserve"> </v>
      </c>
      <c r="LN24">
        <f t="shared" si="42"/>
        <v>11.519354838709676</v>
      </c>
      <c r="LO24">
        <f t="shared" si="42"/>
        <v>9.6516129032258089</v>
      </c>
      <c r="LP24">
        <f t="shared" si="42"/>
        <v>10.916129032258066</v>
      </c>
      <c r="LQ24">
        <f t="shared" si="42"/>
        <v>10.564516129032258</v>
      </c>
      <c r="LR24">
        <f t="shared" si="42"/>
        <v>10.664516129032259</v>
      </c>
      <c r="LS24" t="str">
        <f t="shared" si="42"/>
        <v xml:space="preserve"> </v>
      </c>
      <c r="LT24">
        <f t="shared" si="42"/>
        <v>12.283870967741937</v>
      </c>
      <c r="LU24" t="str">
        <f t="shared" si="42"/>
        <v xml:space="preserve"> </v>
      </c>
      <c r="LV24">
        <f t="shared" si="42"/>
        <v>12.522580645161291</v>
      </c>
      <c r="LW24">
        <f t="shared" si="42"/>
        <v>12.022580645161291</v>
      </c>
      <c r="LX24">
        <f t="shared" si="42"/>
        <v>12.12903225806452</v>
      </c>
      <c r="LY24" t="str">
        <f t="shared" si="42"/>
        <v xml:space="preserve"> </v>
      </c>
      <c r="LZ24" t="str">
        <f t="shared" si="42"/>
        <v xml:space="preserve"> </v>
      </c>
      <c r="MA24">
        <f t="shared" si="42"/>
        <v>12.887096774193548</v>
      </c>
      <c r="MB24" t="str">
        <f t="shared" si="42"/>
        <v xml:space="preserve"> </v>
      </c>
      <c r="MC24">
        <f t="shared" si="42"/>
        <v>13.022580645161289</v>
      </c>
      <c r="MD24" t="str">
        <f t="shared" si="42"/>
        <v xml:space="preserve"> </v>
      </c>
      <c r="ME24" t="str">
        <f t="shared" si="37"/>
        <v xml:space="preserve"> </v>
      </c>
      <c r="MF24">
        <f t="shared" si="37"/>
        <v>11.860714285714286</v>
      </c>
      <c r="MG24">
        <f t="shared" si="37"/>
        <v>13.738709677419356</v>
      </c>
      <c r="MH24">
        <f t="shared" si="37"/>
        <v>13.787096774193548</v>
      </c>
      <c r="MI24">
        <f t="shared" si="37"/>
        <v>13.916666666666666</v>
      </c>
      <c r="MJ24">
        <f t="shared" si="37"/>
        <v>13.78709677419355</v>
      </c>
      <c r="MK24" t="str">
        <f t="shared" si="37"/>
        <v xml:space="preserve"> </v>
      </c>
      <c r="ML24">
        <f t="shared" si="37"/>
        <v>13.351612903225805</v>
      </c>
      <c r="MM24" t="str">
        <f t="shared" si="37"/>
        <v xml:space="preserve"> </v>
      </c>
      <c r="MN24">
        <f t="shared" si="37"/>
        <v>13.470967741935487</v>
      </c>
      <c r="MO24">
        <f t="shared" si="37"/>
        <v>13.1</v>
      </c>
      <c r="MP24">
        <f t="shared" si="37"/>
        <v>14.032258064516132</v>
      </c>
      <c r="MQ24">
        <f t="shared" si="37"/>
        <v>14.487096774193544</v>
      </c>
      <c r="MR24" t="str">
        <f t="shared" si="37"/>
        <v xml:space="preserve"> </v>
      </c>
      <c r="MS24">
        <f t="shared" si="37"/>
        <v>13.777419354838718</v>
      </c>
      <c r="MT24">
        <f t="shared" si="37"/>
        <v>14.832258064516127</v>
      </c>
      <c r="MU24">
        <f t="shared" si="37"/>
        <v>14.525806451612903</v>
      </c>
      <c r="MV24" t="str">
        <f t="shared" si="37"/>
        <v xml:space="preserve"> </v>
      </c>
      <c r="MW24" t="str">
        <f t="shared" si="37"/>
        <v xml:space="preserve"> </v>
      </c>
      <c r="MX24" t="str">
        <f t="shared" si="37"/>
        <v xml:space="preserve"> </v>
      </c>
      <c r="MY24">
        <f t="shared" si="37"/>
        <v>14.329032258064512</v>
      </c>
      <c r="MZ24">
        <f t="shared" si="37"/>
        <v>13.564516129032258</v>
      </c>
      <c r="NA24">
        <f t="shared" si="37"/>
        <v>13.051344086021496</v>
      </c>
      <c r="NB24">
        <f t="shared" si="37"/>
        <v>13.066666666666666</v>
      </c>
      <c r="NC24">
        <f t="shared" si="37"/>
        <v>13.616666666666667</v>
      </c>
      <c r="ND24">
        <f t="shared" si="37"/>
        <v>14.109677419354842</v>
      </c>
      <c r="NE24">
        <f t="shared" si="38"/>
        <v>14.406451612903224</v>
      </c>
      <c r="NF24" t="str">
        <f t="shared" si="38"/>
        <v xml:space="preserve"> </v>
      </c>
      <c r="NG24">
        <f t="shared" si="38"/>
        <v>10.58064516129032</v>
      </c>
      <c r="NH24">
        <f t="shared" si="38"/>
        <v>12.129032258064516</v>
      </c>
      <c r="NI24">
        <f t="shared" si="38"/>
        <v>12.687096774193552</v>
      </c>
      <c r="NJ24">
        <f t="shared" si="38"/>
        <v>12.225806451612902</v>
      </c>
      <c r="NK24" t="str">
        <f t="shared" si="38"/>
        <v xml:space="preserve"> </v>
      </c>
      <c r="NL24">
        <f t="shared" si="38"/>
        <v>12.996774193548386</v>
      </c>
      <c r="NM24" t="str">
        <f t="shared" si="38"/>
        <v xml:space="preserve"> </v>
      </c>
      <c r="NN24">
        <f t="shared" si="38"/>
        <v>10.677419354838712</v>
      </c>
      <c r="NO24">
        <f t="shared" si="38"/>
        <v>11.903225806451612</v>
      </c>
      <c r="NP24">
        <f t="shared" si="38"/>
        <v>11.793548387096772</v>
      </c>
      <c r="NQ24">
        <f t="shared" si="38"/>
        <v>10.24516129032258</v>
      </c>
      <c r="NR24" t="str">
        <f t="shared" si="38"/>
        <v xml:space="preserve"> </v>
      </c>
      <c r="NS24" t="str">
        <f t="shared" si="38"/>
        <v xml:space="preserve"> </v>
      </c>
      <c r="NT24">
        <f t="shared" si="38"/>
        <v>12.441935483870967</v>
      </c>
      <c r="NU24" t="str">
        <f t="shared" si="38"/>
        <v xml:space="preserve"> </v>
      </c>
      <c r="NV24">
        <f t="shared" si="38"/>
        <v>12.864516129032257</v>
      </c>
      <c r="NW24" t="str">
        <f t="shared" si="38"/>
        <v xml:space="preserve"> </v>
      </c>
      <c r="NX24" t="str">
        <f t="shared" si="38"/>
        <v xml:space="preserve"> </v>
      </c>
      <c r="NY24">
        <f t="shared" si="38"/>
        <v>12.173655913978504</v>
      </c>
      <c r="NZ24" t="str">
        <f t="shared" si="38"/>
        <v xml:space="preserve"> </v>
      </c>
      <c r="OA24">
        <f t="shared" si="38"/>
        <v>13.570000000000002</v>
      </c>
      <c r="OB24">
        <f t="shared" si="38"/>
        <v>12.537231182795702</v>
      </c>
      <c r="OC24" t="str">
        <f t="shared" si="38"/>
        <v xml:space="preserve"> </v>
      </c>
      <c r="OD24">
        <f t="shared" si="38"/>
        <v>13.91935483870968</v>
      </c>
      <c r="OE24">
        <f t="shared" si="38"/>
        <v>13.038709677419353</v>
      </c>
      <c r="OF24">
        <f t="shared" si="38"/>
        <v>13.277419354838708</v>
      </c>
      <c r="OG24" t="str">
        <f t="shared" si="38"/>
        <v xml:space="preserve"> </v>
      </c>
      <c r="OH24" t="str">
        <f t="shared" si="38"/>
        <v xml:space="preserve"> </v>
      </c>
      <c r="OI24">
        <f t="shared" si="38"/>
        <v>10.338709677419354</v>
      </c>
      <c r="OJ24" t="str">
        <f t="shared" si="38"/>
        <v xml:space="preserve"> </v>
      </c>
      <c r="OK24">
        <f t="shared" si="38"/>
        <v>11.112903225806452</v>
      </c>
      <c r="OL24">
        <f t="shared" si="38"/>
        <v>12.46774193548387</v>
      </c>
      <c r="OM24">
        <f t="shared" si="38"/>
        <v>13.006451612903227</v>
      </c>
      <c r="ON24" t="str">
        <f t="shared" si="38"/>
        <v xml:space="preserve"> </v>
      </c>
      <c r="OO24" t="str">
        <f t="shared" si="38"/>
        <v xml:space="preserve"> </v>
      </c>
      <c r="OP24" t="str">
        <f t="shared" si="38"/>
        <v xml:space="preserve"> </v>
      </c>
      <c r="OQ24" t="str">
        <f t="shared" si="38"/>
        <v xml:space="preserve"> </v>
      </c>
      <c r="OR24">
        <f t="shared" si="38"/>
        <v>12.780645161290327</v>
      </c>
      <c r="OS24">
        <f t="shared" si="38"/>
        <v>13.029704301075249</v>
      </c>
      <c r="OT24">
        <f t="shared" si="38"/>
        <v>12.158064516129034</v>
      </c>
      <c r="OU24" t="str">
        <f t="shared" si="38"/>
        <v xml:space="preserve"> </v>
      </c>
      <c r="OV24" t="str">
        <f t="shared" si="38"/>
        <v xml:space="preserve"> </v>
      </c>
      <c r="OW24">
        <f t="shared" si="38"/>
        <v>12.054838709677416</v>
      </c>
      <c r="OX24" t="str">
        <f t="shared" si="38"/>
        <v xml:space="preserve"> </v>
      </c>
      <c r="OY24">
        <f t="shared" si="38"/>
        <v>13.058064516129031</v>
      </c>
      <c r="OZ24" t="str">
        <f t="shared" si="38"/>
        <v xml:space="preserve"> </v>
      </c>
      <c r="PA24" t="str">
        <f t="shared" si="38"/>
        <v xml:space="preserve"> </v>
      </c>
      <c r="PB24" t="str">
        <f t="shared" si="38"/>
        <v xml:space="preserve"> </v>
      </c>
      <c r="PC24">
        <f t="shared" si="38"/>
        <v>12.620689655172411</v>
      </c>
      <c r="PD24">
        <f t="shared" si="38"/>
        <v>12.761290322580644</v>
      </c>
      <c r="PE24">
        <f t="shared" si="38"/>
        <v>13.325806451612902</v>
      </c>
      <c r="PF24" t="str">
        <f t="shared" si="38"/>
        <v xml:space="preserve"> </v>
      </c>
      <c r="PG24">
        <f t="shared" si="38"/>
        <v>12.967741935483874</v>
      </c>
      <c r="PH24">
        <f t="shared" si="38"/>
        <v>13.683333333333334</v>
      </c>
      <c r="PI24">
        <f t="shared" si="38"/>
        <v>13.718083670715279</v>
      </c>
      <c r="PJ24">
        <f t="shared" si="38"/>
        <v>13.753333333333332</v>
      </c>
      <c r="PK24">
        <f t="shared" si="38"/>
        <v>14.609677419354842</v>
      </c>
      <c r="PL24">
        <f t="shared" si="38"/>
        <v>13.667741935483868</v>
      </c>
      <c r="PM24">
        <f t="shared" si="38"/>
        <v>14.319354838709673</v>
      </c>
      <c r="PN24" t="str">
        <f t="shared" si="38"/>
        <v xml:space="preserve"> </v>
      </c>
      <c r="PO24">
        <f t="shared" si="38"/>
        <v>14.958064516129031</v>
      </c>
      <c r="PP24" t="str">
        <f t="shared" si="38"/>
        <v xml:space="preserve"> </v>
      </c>
      <c r="PQ24" t="str">
        <f t="shared" si="30"/>
        <v xml:space="preserve"> </v>
      </c>
      <c r="PR24">
        <f t="shared" si="30"/>
        <v>14.774193548387094</v>
      </c>
      <c r="PS24">
        <f t="shared" si="30"/>
        <v>15.164516129032259</v>
      </c>
      <c r="PT24" t="str">
        <f t="shared" si="30"/>
        <v xml:space="preserve"> </v>
      </c>
      <c r="PU24" t="str">
        <f t="shared" si="30"/>
        <v xml:space="preserve"> </v>
      </c>
      <c r="PV24" t="str">
        <f t="shared" si="30"/>
        <v xml:space="preserve"> </v>
      </c>
      <c r="PW24">
        <f t="shared" si="30"/>
        <v>14.970967741935484</v>
      </c>
      <c r="PX24">
        <f t="shared" si="30"/>
        <v>15.612903225806456</v>
      </c>
      <c r="PY24">
        <f t="shared" si="30"/>
        <v>15.080645161290324</v>
      </c>
      <c r="PZ24">
        <f t="shared" si="30"/>
        <v>13.124137931034484</v>
      </c>
      <c r="QA24">
        <f t="shared" si="30"/>
        <v>13.925806451612905</v>
      </c>
      <c r="QB24">
        <f t="shared" si="30"/>
        <v>13.629032258064516</v>
      </c>
      <c r="QC24">
        <f t="shared" si="30"/>
        <v>13.916129032258064</v>
      </c>
      <c r="QD24">
        <f t="shared" si="30"/>
        <v>12.451612903225808</v>
      </c>
      <c r="QE24" t="str">
        <f t="shared" si="30"/>
        <v xml:space="preserve"> </v>
      </c>
      <c r="QF24" t="str">
        <f t="shared" si="30"/>
        <v xml:space="preserve"> </v>
      </c>
      <c r="QG24" t="str">
        <f t="shared" si="30"/>
        <v xml:space="preserve"> </v>
      </c>
      <c r="QH24">
        <f t="shared" si="30"/>
        <v>13.20967741935484</v>
      </c>
      <c r="QI24">
        <f t="shared" si="30"/>
        <v>14.193548387096774</v>
      </c>
      <c r="QJ24" t="str">
        <f t="shared" si="30"/>
        <v xml:space="preserve"> </v>
      </c>
      <c r="QK24" t="str">
        <f t="shared" si="30"/>
        <v xml:space="preserve"> </v>
      </c>
      <c r="QL24">
        <f t="shared" si="30"/>
        <v>14.980645161290326</v>
      </c>
      <c r="QM24" t="str">
        <f t="shared" si="30"/>
        <v xml:space="preserve"> </v>
      </c>
      <c r="QN24" t="str">
        <f t="shared" si="30"/>
        <v xml:space="preserve"> </v>
      </c>
      <c r="QO24">
        <f t="shared" si="30"/>
        <v>13.435483870967742</v>
      </c>
      <c r="QP24">
        <f t="shared" si="30"/>
        <v>14.780645161290327</v>
      </c>
      <c r="QQ24">
        <f t="shared" si="30"/>
        <v>15.096774193548386</v>
      </c>
      <c r="QR24">
        <f t="shared" si="30"/>
        <v>12.974193548387099</v>
      </c>
      <c r="QS24">
        <f t="shared" si="30"/>
        <v>12.206896551724135</v>
      </c>
      <c r="QT24">
        <f t="shared" si="30"/>
        <v>11.427777777777779</v>
      </c>
      <c r="QU24" t="str">
        <f t="shared" si="30"/>
        <v xml:space="preserve"> </v>
      </c>
      <c r="QV24">
        <f t="shared" si="30"/>
        <v>12.396774193548387</v>
      </c>
      <c r="QW24" t="str">
        <f t="shared" si="30"/>
        <v xml:space="preserve"> </v>
      </c>
      <c r="QX24" t="str">
        <f t="shared" si="30"/>
        <v xml:space="preserve"> </v>
      </c>
      <c r="QY24">
        <f t="shared" si="30"/>
        <v>11.1</v>
      </c>
      <c r="QZ24" t="str">
        <f t="shared" si="30"/>
        <v xml:space="preserve"> </v>
      </c>
      <c r="RA24" t="str">
        <f t="shared" si="30"/>
        <v xml:space="preserve"> </v>
      </c>
      <c r="RB24">
        <f t="shared" si="30"/>
        <v>12.222580645161292</v>
      </c>
      <c r="RC24">
        <f t="shared" si="30"/>
        <v>11.529032258064515</v>
      </c>
      <c r="RD24" t="str">
        <f t="shared" si="30"/>
        <v xml:space="preserve"> </v>
      </c>
      <c r="RE24">
        <f t="shared" si="23"/>
        <v>10.745161290322578</v>
      </c>
      <c r="RF24" t="str">
        <f t="shared" si="23"/>
        <v xml:space="preserve"> </v>
      </c>
      <c r="RG24">
        <f t="shared" si="23"/>
        <v>11.834482758620689</v>
      </c>
      <c r="RH24">
        <f t="shared" si="23"/>
        <v>11.161290322580649</v>
      </c>
      <c r="RI24">
        <f t="shared" si="23"/>
        <v>10.534615384615384</v>
      </c>
      <c r="RJ24">
        <f t="shared" si="23"/>
        <v>9.1322580645161278</v>
      </c>
      <c r="RK24">
        <f t="shared" si="23"/>
        <v>9.8032258064516125</v>
      </c>
      <c r="RL24">
        <f t="shared" si="23"/>
        <v>9.9096774193548391</v>
      </c>
      <c r="RM24">
        <f t="shared" si="23"/>
        <v>11.248387096774193</v>
      </c>
      <c r="RN24">
        <f t="shared" si="23"/>
        <v>12.93548387096774</v>
      </c>
      <c r="RO24">
        <f t="shared" si="23"/>
        <v>12.640000000000002</v>
      </c>
      <c r="RP24">
        <f t="shared" si="39"/>
        <v>12.093548387096769</v>
      </c>
      <c r="RQ24">
        <f t="shared" si="39"/>
        <v>11.699462365591403</v>
      </c>
      <c r="RR24" t="str">
        <f t="shared" si="39"/>
        <v xml:space="preserve"> </v>
      </c>
      <c r="RS24" t="str">
        <f t="shared" si="39"/>
        <v xml:space="preserve"> </v>
      </c>
      <c r="RT24">
        <f t="shared" si="39"/>
        <v>11.829032258064514</v>
      </c>
      <c r="RU24">
        <f t="shared" si="39"/>
        <v>10.832258064516127</v>
      </c>
      <c r="RV24" t="str">
        <f t="shared" si="39"/>
        <v xml:space="preserve"> </v>
      </c>
      <c r="RW24">
        <f t="shared" si="39"/>
        <v>9.8516129032258082</v>
      </c>
      <c r="RX24">
        <f t="shared" si="39"/>
        <v>11.300134408602142</v>
      </c>
      <c r="RY24">
        <f t="shared" si="39"/>
        <v>12.727586206896554</v>
      </c>
      <c r="RZ24" t="str">
        <f t="shared" si="39"/>
        <v xml:space="preserve"> </v>
      </c>
      <c r="SA24">
        <f t="shared" si="39"/>
        <v>12.167741935483869</v>
      </c>
      <c r="SB24">
        <f t="shared" si="39"/>
        <v>11.329166666666666</v>
      </c>
      <c r="SC24">
        <f t="shared" si="39"/>
        <v>11.00322580645161</v>
      </c>
      <c r="SD24">
        <f t="shared" si="39"/>
        <v>11.458064516129031</v>
      </c>
      <c r="SE24" t="str">
        <f t="shared" si="39"/>
        <v xml:space="preserve"> </v>
      </c>
      <c r="SF24">
        <f t="shared" si="39"/>
        <v>9.7258064516129021</v>
      </c>
      <c r="SG24">
        <f t="shared" si="39"/>
        <v>12.122580645161291</v>
      </c>
      <c r="SH24" t="str">
        <f t="shared" si="39"/>
        <v xml:space="preserve"> </v>
      </c>
      <c r="SI24" t="str">
        <f t="shared" si="39"/>
        <v xml:space="preserve"> </v>
      </c>
      <c r="SJ24">
        <f t="shared" si="39"/>
        <v>13.348000000000001</v>
      </c>
      <c r="SK24">
        <f t="shared" si="39"/>
        <v>11.96774193548387</v>
      </c>
      <c r="SL24">
        <f t="shared" si="39"/>
        <v>12.529032258064516</v>
      </c>
      <c r="SM24">
        <f t="shared" si="39"/>
        <v>12.583870967741934</v>
      </c>
      <c r="SN24" t="str">
        <f t="shared" si="39"/>
        <v xml:space="preserve"> </v>
      </c>
      <c r="SO24" t="str">
        <f t="shared" si="39"/>
        <v xml:space="preserve"> </v>
      </c>
      <c r="SP24">
        <f t="shared" si="39"/>
        <v>12.941935483870967</v>
      </c>
      <c r="SQ24">
        <f t="shared" si="39"/>
        <v>10.849999999999998</v>
      </c>
      <c r="SR24" t="str">
        <f t="shared" si="39"/>
        <v xml:space="preserve"> </v>
      </c>
      <c r="SS24" t="str">
        <f t="shared" si="39"/>
        <v xml:space="preserve"> </v>
      </c>
      <c r="ST24" t="str">
        <f t="shared" si="39"/>
        <v xml:space="preserve"> </v>
      </c>
      <c r="SU24" t="str">
        <f t="shared" si="39"/>
        <v xml:space="preserve"> </v>
      </c>
      <c r="SV24" t="str">
        <f t="shared" si="39"/>
        <v xml:space="preserve"> </v>
      </c>
      <c r="SW24">
        <f t="shared" si="39"/>
        <v>12.583870967741932</v>
      </c>
      <c r="SX24" t="str">
        <f t="shared" si="39"/>
        <v xml:space="preserve"> </v>
      </c>
      <c r="SY24" t="str">
        <f t="shared" si="39"/>
        <v xml:space="preserve"> </v>
      </c>
      <c r="SZ24" t="str">
        <f t="shared" si="39"/>
        <v xml:space="preserve"> </v>
      </c>
      <c r="TA24">
        <f t="shared" si="39"/>
        <v>14.058064516129035</v>
      </c>
      <c r="TB24" t="str">
        <f t="shared" si="39"/>
        <v xml:space="preserve"> </v>
      </c>
      <c r="TC24">
        <f t="shared" si="39"/>
        <v>11.677419354838712</v>
      </c>
      <c r="TD24">
        <f t="shared" si="39"/>
        <v>12.522580645161289</v>
      </c>
      <c r="TE24">
        <f t="shared" si="39"/>
        <v>10.758064516129034</v>
      </c>
      <c r="TF24">
        <f t="shared" si="39"/>
        <v>13.225806451612904</v>
      </c>
      <c r="TG24" t="str">
        <f t="shared" si="39"/>
        <v xml:space="preserve"> </v>
      </c>
      <c r="TH24">
        <f t="shared" si="39"/>
        <v>11.46774193548387</v>
      </c>
      <c r="TI24">
        <f t="shared" si="39"/>
        <v>11.438709677419356</v>
      </c>
      <c r="TJ24" t="str">
        <f t="shared" si="39"/>
        <v xml:space="preserve"> </v>
      </c>
      <c r="TK24" t="str">
        <f t="shared" si="39"/>
        <v xml:space="preserve"> </v>
      </c>
      <c r="TL24" t="str">
        <f t="shared" si="39"/>
        <v xml:space="preserve"> </v>
      </c>
      <c r="TM24">
        <f t="shared" si="39"/>
        <v>13.523333333333335</v>
      </c>
      <c r="TN24">
        <f t="shared" si="39"/>
        <v>10.883870967741933</v>
      </c>
      <c r="TO24">
        <f t="shared" si="39"/>
        <v>12.251612903225801</v>
      </c>
      <c r="TP24" t="str">
        <f t="shared" si="39"/>
        <v xml:space="preserve"> </v>
      </c>
      <c r="TQ24">
        <f t="shared" si="39"/>
        <v>11.080645161290319</v>
      </c>
      <c r="TR24" t="str">
        <f t="shared" si="39"/>
        <v xml:space="preserve"> </v>
      </c>
      <c r="TS24">
        <f t="shared" si="39"/>
        <v>12.216129032258063</v>
      </c>
      <c r="TT24">
        <f t="shared" si="39"/>
        <v>13.554838709677417</v>
      </c>
      <c r="TU24">
        <f t="shared" si="39"/>
        <v>11.096428571428572</v>
      </c>
      <c r="TV24">
        <f t="shared" si="39"/>
        <v>14.145161290322582</v>
      </c>
      <c r="TW24">
        <f t="shared" si="39"/>
        <v>13.603225806451611</v>
      </c>
      <c r="TX24">
        <f t="shared" si="39"/>
        <v>12.809999999999995</v>
      </c>
      <c r="TY24">
        <f t="shared" si="39"/>
        <v>14.148387096774197</v>
      </c>
      <c r="TZ24" t="str">
        <f t="shared" si="39"/>
        <v xml:space="preserve"> </v>
      </c>
      <c r="UA24">
        <f t="shared" si="39"/>
        <v>11.946153846153846</v>
      </c>
      <c r="UB24">
        <f t="shared" si="31"/>
        <v>12.393548387096772</v>
      </c>
      <c r="UC24" t="str">
        <f t="shared" si="31"/>
        <v xml:space="preserve"> </v>
      </c>
      <c r="UD24">
        <f t="shared" si="31"/>
        <v>12.051612903225807</v>
      </c>
      <c r="UE24">
        <f t="shared" si="31"/>
        <v>11.419354838709678</v>
      </c>
      <c r="UF24" t="str">
        <f t="shared" si="31"/>
        <v xml:space="preserve"> </v>
      </c>
      <c r="UG24">
        <f t="shared" si="31"/>
        <v>11.225806451612902</v>
      </c>
      <c r="UH24" t="str">
        <f t="shared" si="31"/>
        <v xml:space="preserve"> </v>
      </c>
      <c r="UI24">
        <f t="shared" si="31"/>
        <v>12.561290322580641</v>
      </c>
      <c r="UJ24">
        <f t="shared" si="31"/>
        <v>10.093548387096773</v>
      </c>
      <c r="UK24">
        <f t="shared" si="31"/>
        <v>11.212903225806452</v>
      </c>
      <c r="UL24" t="str">
        <f t="shared" si="31"/>
        <v xml:space="preserve"> </v>
      </c>
      <c r="UM24">
        <f t="shared" si="31"/>
        <v>13.625806451612902</v>
      </c>
      <c r="UN24" t="str">
        <f t="shared" si="31"/>
        <v xml:space="preserve"> </v>
      </c>
      <c r="UO24" t="str">
        <f t="shared" si="31"/>
        <v xml:space="preserve"> </v>
      </c>
      <c r="UP24">
        <f t="shared" si="31"/>
        <v>14.342857142857142</v>
      </c>
      <c r="UQ24">
        <f t="shared" si="31"/>
        <v>13.767741935483873</v>
      </c>
      <c r="UR24" t="str">
        <f t="shared" si="31"/>
        <v xml:space="preserve"> </v>
      </c>
      <c r="US24">
        <f t="shared" si="31"/>
        <v>13.317241379310346</v>
      </c>
      <c r="UT24">
        <f t="shared" si="31"/>
        <v>12.883870967741936</v>
      </c>
      <c r="UU24">
        <f t="shared" si="31"/>
        <v>11.770967741935483</v>
      </c>
      <c r="UV24" t="str">
        <f t="shared" si="31"/>
        <v xml:space="preserve"> </v>
      </c>
      <c r="UW24">
        <f t="shared" si="31"/>
        <v>14.262068965517244</v>
      </c>
      <c r="UX24" t="str">
        <f t="shared" si="31"/>
        <v xml:space="preserve"> </v>
      </c>
      <c r="UY24">
        <f t="shared" si="31"/>
        <v>14.019354838709674</v>
      </c>
      <c r="UZ24" t="str">
        <f t="shared" si="31"/>
        <v xml:space="preserve"> </v>
      </c>
      <c r="VA24" t="str">
        <f t="shared" si="31"/>
        <v xml:space="preserve"> </v>
      </c>
      <c r="VB24" t="str">
        <f t="shared" si="31"/>
        <v xml:space="preserve"> </v>
      </c>
      <c r="VC24" t="str">
        <f t="shared" si="31"/>
        <v xml:space="preserve"> </v>
      </c>
      <c r="VD24">
        <f t="shared" si="31"/>
        <v>14.974193548387099</v>
      </c>
      <c r="VE24">
        <f t="shared" si="31"/>
        <v>13.779310344827588</v>
      </c>
      <c r="VF24">
        <f t="shared" si="31"/>
        <v>12.796774193548385</v>
      </c>
      <c r="VG24">
        <f t="shared" si="31"/>
        <v>15.667741935483875</v>
      </c>
      <c r="VH24">
        <f t="shared" si="31"/>
        <v>13.85483870967742</v>
      </c>
      <c r="VI24" t="str">
        <f t="shared" si="31"/>
        <v xml:space="preserve"> </v>
      </c>
      <c r="VJ24">
        <f t="shared" si="31"/>
        <v>11.383378746594015</v>
      </c>
      <c r="VK24">
        <f t="shared" si="31"/>
        <v>12.97702702702702</v>
      </c>
      <c r="VL24">
        <f t="shared" si="31"/>
        <v>14.861290322580649</v>
      </c>
      <c r="VM24" t="str">
        <f t="shared" si="31"/>
        <v xml:space="preserve"> </v>
      </c>
      <c r="VN24">
        <f t="shared" si="31"/>
        <v>12.56774193548387</v>
      </c>
      <c r="VO24" t="str">
        <f t="shared" si="31"/>
        <v xml:space="preserve"> </v>
      </c>
      <c r="VP24">
        <f t="shared" si="31"/>
        <v>14.58064516129032</v>
      </c>
      <c r="VQ24" t="str">
        <f t="shared" si="31"/>
        <v xml:space="preserve"> </v>
      </c>
      <c r="VR24" t="str">
        <f t="shared" si="31"/>
        <v xml:space="preserve"> </v>
      </c>
      <c r="VS24">
        <f t="shared" si="31"/>
        <v>13.816129032258068</v>
      </c>
      <c r="VT24">
        <f t="shared" si="31"/>
        <v>12.911111111111111</v>
      </c>
      <c r="VU24" t="str">
        <f t="shared" si="31"/>
        <v xml:space="preserve"> </v>
      </c>
      <c r="VV24" t="str">
        <f t="shared" si="31"/>
        <v xml:space="preserve"> </v>
      </c>
      <c r="VW24" t="str">
        <f t="shared" si="31"/>
        <v xml:space="preserve"> </v>
      </c>
      <c r="VX24">
        <f t="shared" si="31"/>
        <v>13.948387096774194</v>
      </c>
      <c r="VY24">
        <f t="shared" si="31"/>
        <v>13.590322580645157</v>
      </c>
      <c r="VZ24">
        <f t="shared" si="31"/>
        <v>13.441935483870965</v>
      </c>
      <c r="WA24">
        <f t="shared" si="31"/>
        <v>11.321739130434784</v>
      </c>
      <c r="WB24" t="str">
        <f t="shared" si="31"/>
        <v xml:space="preserve"> </v>
      </c>
      <c r="WC24" t="str">
        <f t="shared" si="25"/>
        <v xml:space="preserve"> </v>
      </c>
      <c r="WD24" t="str">
        <f t="shared" si="25"/>
        <v xml:space="preserve"> </v>
      </c>
      <c r="WE24" t="str">
        <f t="shared" si="25"/>
        <v xml:space="preserve"> </v>
      </c>
      <c r="WF24" t="str">
        <f t="shared" si="25"/>
        <v xml:space="preserve"> </v>
      </c>
      <c r="WG24" t="str">
        <f t="shared" si="25"/>
        <v xml:space="preserve"> </v>
      </c>
      <c r="WH24">
        <f t="shared" si="25"/>
        <v>10.412903225806454</v>
      </c>
      <c r="WI24" t="str">
        <f t="shared" si="25"/>
        <v xml:space="preserve"> </v>
      </c>
      <c r="WJ24">
        <f t="shared" si="25"/>
        <v>11.926666666666669</v>
      </c>
      <c r="WK24" t="str">
        <f t="shared" si="25"/>
        <v xml:space="preserve"> </v>
      </c>
      <c r="WL24" t="str">
        <f t="shared" si="25"/>
        <v xml:space="preserve"> </v>
      </c>
      <c r="WM24">
        <f t="shared" si="25"/>
        <v>9.941935483870969</v>
      </c>
      <c r="WN24">
        <f t="shared" si="40"/>
        <v>11.529032258064515</v>
      </c>
      <c r="WO24">
        <f t="shared" si="40"/>
        <v>10.548</v>
      </c>
      <c r="WP24">
        <f t="shared" si="40"/>
        <v>12.30645161290323</v>
      </c>
      <c r="WQ24" t="str">
        <f t="shared" si="40"/>
        <v xml:space="preserve"> </v>
      </c>
      <c r="WR24" t="str">
        <f t="shared" si="40"/>
        <v xml:space="preserve"> </v>
      </c>
      <c r="WS24">
        <f t="shared" si="40"/>
        <v>12.238709677419338</v>
      </c>
      <c r="WT24">
        <f t="shared" si="40"/>
        <v>11.696774193548388</v>
      </c>
      <c r="WU24">
        <f t="shared" si="40"/>
        <v>11.75161290322581</v>
      </c>
      <c r="WV24">
        <f t="shared" si="40"/>
        <v>11.458064516129033</v>
      </c>
      <c r="WW24" t="str">
        <f t="shared" si="40"/>
        <v xml:space="preserve"> </v>
      </c>
      <c r="WX24" t="str">
        <f t="shared" si="40"/>
        <v xml:space="preserve"> </v>
      </c>
      <c r="WY24" t="str">
        <f t="shared" si="40"/>
        <v xml:space="preserve"> </v>
      </c>
      <c r="WZ24">
        <f t="shared" si="40"/>
        <v>11.674193548387098</v>
      </c>
      <c r="XA24">
        <f t="shared" si="40"/>
        <v>11.769565217391303</v>
      </c>
      <c r="XB24" t="str">
        <f t="shared" si="40"/>
        <v xml:space="preserve"> </v>
      </c>
      <c r="XC24">
        <f t="shared" si="40"/>
        <v>11.422580645161288</v>
      </c>
      <c r="XD24">
        <f t="shared" si="40"/>
        <v>10.338709677419352</v>
      </c>
      <c r="XE24">
        <f t="shared" si="40"/>
        <v>11.735483870967743</v>
      </c>
      <c r="XF24" t="str">
        <f t="shared" si="40"/>
        <v xml:space="preserve"> </v>
      </c>
      <c r="XG24">
        <f t="shared" si="40"/>
        <v>12.319354838709675</v>
      </c>
      <c r="XH24">
        <f t="shared" si="40"/>
        <v>12.185618279569889</v>
      </c>
      <c r="XI24" t="str">
        <f t="shared" si="40"/>
        <v xml:space="preserve"> </v>
      </c>
      <c r="XJ24">
        <f t="shared" si="40"/>
        <v>11.151612903225809</v>
      </c>
      <c r="XK24">
        <f t="shared" si="40"/>
        <v>11.4</v>
      </c>
      <c r="XL24" t="str">
        <f t="shared" si="40"/>
        <v xml:space="preserve"> </v>
      </c>
      <c r="XM24">
        <f t="shared" si="40"/>
        <v>12.248387096774197</v>
      </c>
      <c r="XN24" t="str">
        <f t="shared" si="40"/>
        <v xml:space="preserve"> </v>
      </c>
      <c r="XO24" t="str">
        <f t="shared" si="40"/>
        <v xml:space="preserve"> </v>
      </c>
      <c r="XP24">
        <f t="shared" si="40"/>
        <v>10.441935483870967</v>
      </c>
      <c r="XQ24">
        <f t="shared" si="40"/>
        <v>10.216129032258065</v>
      </c>
      <c r="XR24">
        <f t="shared" si="40"/>
        <v>10.225806451612902</v>
      </c>
      <c r="XS24" t="str">
        <f t="shared" si="40"/>
        <v xml:space="preserve"> </v>
      </c>
      <c r="XT24">
        <f t="shared" si="40"/>
        <v>9.6516129032258053</v>
      </c>
      <c r="XU24" t="str">
        <f t="shared" si="40"/>
        <v xml:space="preserve"> </v>
      </c>
      <c r="XV24">
        <f t="shared" si="40"/>
        <v>15.903225806451614</v>
      </c>
      <c r="XW24">
        <f t="shared" si="40"/>
        <v>15.6</v>
      </c>
      <c r="XX24" t="str">
        <f t="shared" si="40"/>
        <v xml:space="preserve"> </v>
      </c>
      <c r="XY24">
        <f t="shared" si="40"/>
        <v>14.4950634696756</v>
      </c>
      <c r="XZ24" t="str">
        <f t="shared" si="40"/>
        <v xml:space="preserve"> </v>
      </c>
      <c r="YA24">
        <f t="shared" si="40"/>
        <v>14.435677530017152</v>
      </c>
      <c r="YB24">
        <f t="shared" si="40"/>
        <v>11.196236559139784</v>
      </c>
      <c r="YC24" t="str">
        <f t="shared" si="40"/>
        <v xml:space="preserve"> </v>
      </c>
      <c r="YD24">
        <f t="shared" si="40"/>
        <v>13.745945945945946</v>
      </c>
      <c r="YE24">
        <f t="shared" si="40"/>
        <v>13.201077199281867</v>
      </c>
      <c r="YF24">
        <f t="shared" si="40"/>
        <v>14.190661478599221</v>
      </c>
      <c r="YG24">
        <f t="shared" si="40"/>
        <v>10.173854447439354</v>
      </c>
      <c r="YH24" t="str">
        <f t="shared" si="40"/>
        <v xml:space="preserve"> </v>
      </c>
      <c r="YI24" t="str">
        <f t="shared" si="40"/>
        <v xml:space="preserve"> </v>
      </c>
      <c r="YJ24" t="str">
        <f t="shared" si="40"/>
        <v xml:space="preserve"> </v>
      </c>
      <c r="YK24" t="str">
        <f t="shared" si="40"/>
        <v xml:space="preserve"> </v>
      </c>
      <c r="YL24" t="str">
        <f t="shared" si="40"/>
        <v xml:space="preserve"> </v>
      </c>
      <c r="YM24">
        <f t="shared" si="40"/>
        <v>9.7999999999999989</v>
      </c>
      <c r="YN24" t="str">
        <f t="shared" si="40"/>
        <v xml:space="preserve"> </v>
      </c>
      <c r="YO24">
        <f t="shared" si="40"/>
        <v>12.708229426433915</v>
      </c>
      <c r="YP24">
        <f t="shared" si="40"/>
        <v>12.574007220216606</v>
      </c>
      <c r="YQ24">
        <f t="shared" si="40"/>
        <v>13.922465208747514</v>
      </c>
      <c r="YR24">
        <f t="shared" si="40"/>
        <v>15.505376344086022</v>
      </c>
      <c r="YS24">
        <f t="shared" si="40"/>
        <v>13.344262295081966</v>
      </c>
      <c r="YT24" t="str">
        <f t="shared" si="40"/>
        <v xml:space="preserve"> </v>
      </c>
      <c r="YU24">
        <f t="shared" si="40"/>
        <v>11.536734693877552</v>
      </c>
      <c r="YV24">
        <f t="shared" si="40"/>
        <v>14.739368998628258</v>
      </c>
      <c r="YW24">
        <f t="shared" si="40"/>
        <v>10.327922077922079</v>
      </c>
      <c r="YX24">
        <f t="shared" si="40"/>
        <v>10.48582995951417</v>
      </c>
      <c r="YY24">
        <f t="shared" si="40"/>
        <v>14.563342318059298</v>
      </c>
      <c r="YZ24" t="str">
        <f t="shared" si="32"/>
        <v xml:space="preserve"> </v>
      </c>
      <c r="ZA24">
        <f t="shared" si="32"/>
        <v>10.912903225806453</v>
      </c>
      <c r="ZB24">
        <f t="shared" si="32"/>
        <v>11.396148555708391</v>
      </c>
      <c r="ZC24">
        <f t="shared" si="32"/>
        <v>11.561693548387101</v>
      </c>
      <c r="ZD24">
        <f t="shared" si="32"/>
        <v>12.347107438016529</v>
      </c>
      <c r="ZE24">
        <f t="shared" si="32"/>
        <v>11.406720430107535</v>
      </c>
      <c r="ZF24">
        <f t="shared" si="32"/>
        <v>12.403364737550461</v>
      </c>
      <c r="ZG24">
        <f t="shared" si="32"/>
        <v>14.421383647798741</v>
      </c>
      <c r="ZH24">
        <f t="shared" si="32"/>
        <v>13.463237311385468</v>
      </c>
      <c r="ZI24">
        <f t="shared" si="32"/>
        <v>12.935483870967742</v>
      </c>
      <c r="ZJ24" t="str">
        <f t="shared" si="32"/>
        <v xml:space="preserve"> </v>
      </c>
      <c r="ZK24" t="str">
        <f t="shared" si="32"/>
        <v xml:space="preserve"> </v>
      </c>
      <c r="ZL24">
        <f t="shared" si="32"/>
        <v>12.965156794425088</v>
      </c>
      <c r="ZM24">
        <f t="shared" si="32"/>
        <v>14.228346456692913</v>
      </c>
      <c r="ZN24" t="str">
        <f t="shared" si="32"/>
        <v xml:space="preserve"> </v>
      </c>
      <c r="ZO24">
        <f t="shared" si="32"/>
        <v>10.170215633423174</v>
      </c>
      <c r="ZP24" t="str">
        <f t="shared" si="32"/>
        <v xml:space="preserve"> </v>
      </c>
      <c r="ZQ24" t="str">
        <f t="shared" si="32"/>
        <v xml:space="preserve"> </v>
      </c>
      <c r="ZR24">
        <f t="shared" si="32"/>
        <v>8.6903225806451605</v>
      </c>
      <c r="ZS24">
        <f t="shared" si="32"/>
        <v>11.500806451612913</v>
      </c>
      <c r="ZT24">
        <f t="shared" si="32"/>
        <v>9.8663978494623663</v>
      </c>
      <c r="ZU24" t="str">
        <f t="shared" si="32"/>
        <v xml:space="preserve"> </v>
      </c>
      <c r="ZV24" t="str">
        <f t="shared" si="32"/>
        <v xml:space="preserve"> </v>
      </c>
      <c r="ZW24">
        <f t="shared" si="32"/>
        <v>11.589999999999998</v>
      </c>
      <c r="ZX24" t="str">
        <f t="shared" si="32"/>
        <v xml:space="preserve"> </v>
      </c>
      <c r="ZY24" t="str">
        <f t="shared" si="32"/>
        <v xml:space="preserve"> </v>
      </c>
      <c r="ZZ24">
        <f t="shared" si="32"/>
        <v>13.072102425876</v>
      </c>
      <c r="AAA24">
        <f t="shared" si="32"/>
        <v>10.845564516129022</v>
      </c>
      <c r="AAB24">
        <f t="shared" si="32"/>
        <v>12.531818181818181</v>
      </c>
      <c r="AAC24" t="str">
        <f t="shared" si="32"/>
        <v xml:space="preserve"> </v>
      </c>
      <c r="AAD24">
        <f t="shared" si="32"/>
        <v>10.470370370370372</v>
      </c>
      <c r="AAE24">
        <f t="shared" si="32"/>
        <v>12.933209647495362</v>
      </c>
      <c r="AAF24" t="str">
        <f t="shared" si="32"/>
        <v xml:space="preserve"> </v>
      </c>
      <c r="AAG24" t="str">
        <f t="shared" si="32"/>
        <v xml:space="preserve"> </v>
      </c>
      <c r="AAH24" t="str">
        <f t="shared" si="32"/>
        <v xml:space="preserve"> </v>
      </c>
      <c r="AAI24" t="str">
        <f t="shared" si="32"/>
        <v xml:space="preserve"> </v>
      </c>
      <c r="AAJ24" t="str">
        <f t="shared" si="32"/>
        <v xml:space="preserve"> </v>
      </c>
      <c r="AAK24" t="str">
        <f t="shared" si="32"/>
        <v xml:space="preserve"> </v>
      </c>
      <c r="AAL24" t="str">
        <f t="shared" si="32"/>
        <v xml:space="preserve"> </v>
      </c>
      <c r="AAM24" t="str">
        <f t="shared" si="32"/>
        <v xml:space="preserve"> </v>
      </c>
      <c r="AAN24" t="str">
        <f t="shared" si="32"/>
        <v xml:space="preserve"> </v>
      </c>
      <c r="AAO24" t="str">
        <f t="shared" si="32"/>
        <v xml:space="preserve"> </v>
      </c>
      <c r="AAP24" t="str">
        <f t="shared" si="32"/>
        <v xml:space="preserve"> </v>
      </c>
      <c r="AAQ24">
        <f t="shared" si="32"/>
        <v>11.816129032258065</v>
      </c>
      <c r="AAR24" t="str">
        <f t="shared" si="32"/>
        <v xml:space="preserve"> </v>
      </c>
      <c r="AAS24">
        <f t="shared" si="32"/>
        <v>11.761051212937984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12.896896086369772</v>
      </c>
      <c r="AAW24">
        <f t="shared" si="32"/>
        <v>11.40228494623657</v>
      </c>
      <c r="AAX24" t="str">
        <f t="shared" si="32"/>
        <v xml:space="preserve"> </v>
      </c>
      <c r="AAY24">
        <f t="shared" si="32"/>
        <v>11.884225759768452</v>
      </c>
      <c r="AAZ24" t="str">
        <f t="shared" si="32"/>
        <v xml:space="preserve"> </v>
      </c>
      <c r="ABA24" t="str">
        <f t="shared" si="33"/>
        <v xml:space="preserve"> </v>
      </c>
      <c r="ABB24" t="str">
        <f t="shared" si="33"/>
        <v xml:space="preserve"> </v>
      </c>
      <c r="ABC24" t="str">
        <f t="shared" si="33"/>
        <v xml:space="preserve"> </v>
      </c>
      <c r="ABD24">
        <f t="shared" si="33"/>
        <v>14.942741935483879</v>
      </c>
      <c r="ABE24">
        <f t="shared" si="33"/>
        <v>13.713423831070889</v>
      </c>
      <c r="ABF24" t="str">
        <f t="shared" si="33"/>
        <v xml:space="preserve"> </v>
      </c>
      <c r="ABG24">
        <f t="shared" si="33"/>
        <v>13.507779349363508</v>
      </c>
      <c r="ABH24">
        <f t="shared" si="33"/>
        <v>13.409090909090908</v>
      </c>
      <c r="ABI24">
        <f t="shared" si="33"/>
        <v>12.493548387096777</v>
      </c>
      <c r="ABJ24" t="str">
        <f t="shared" si="33"/>
        <v xml:space="preserve"> </v>
      </c>
      <c r="ABK24" t="str">
        <f t="shared" si="33"/>
        <v xml:space="preserve"> </v>
      </c>
      <c r="ABL24" t="str">
        <f t="shared" si="33"/>
        <v xml:space="preserve"> </v>
      </c>
      <c r="ABM24" t="str">
        <f t="shared" si="33"/>
        <v xml:space="preserve"> </v>
      </c>
      <c r="ABN24">
        <f t="shared" si="33"/>
        <v>13.233736559139794</v>
      </c>
      <c r="ABO24">
        <f t="shared" si="33"/>
        <v>13.00067204301074</v>
      </c>
      <c r="ABP24" t="str">
        <f t="shared" si="33"/>
        <v xml:space="preserve"> </v>
      </c>
      <c r="ABQ24">
        <f t="shared" si="33"/>
        <v>12.173521505376359</v>
      </c>
      <c r="ABR24" t="str">
        <f t="shared" si="33"/>
        <v xml:space="preserve"> </v>
      </c>
      <c r="ABS24" t="str">
        <f t="shared" si="33"/>
        <v xml:space="preserve"> </v>
      </c>
      <c r="ABT24" t="str">
        <f t="shared" si="33"/>
        <v xml:space="preserve"> </v>
      </c>
      <c r="ABU24" t="str">
        <f t="shared" si="33"/>
        <v xml:space="preserve"> </v>
      </c>
      <c r="ABV24" t="str">
        <f t="shared" si="33"/>
        <v xml:space="preserve"> </v>
      </c>
      <c r="ABW24">
        <f t="shared" si="33"/>
        <v>12.554838709677419</v>
      </c>
      <c r="ABX24" t="str">
        <f t="shared" si="33"/>
        <v xml:space="preserve"> </v>
      </c>
      <c r="ABY24">
        <f t="shared" si="33"/>
        <v>9.2733333333333334</v>
      </c>
      <c r="ABZ24">
        <f t="shared" si="33"/>
        <v>14.5</v>
      </c>
      <c r="ACA24">
        <f t="shared" si="33"/>
        <v>9.5666666666666664</v>
      </c>
    </row>
    <row r="25" spans="6:755" x14ac:dyDescent="0.45">
      <c r="F25" t="s">
        <v>10</v>
      </c>
      <c r="G25">
        <f t="shared" si="34"/>
        <v>7.4990264255910928</v>
      </c>
      <c r="H25">
        <f t="shared" si="34"/>
        <v>7.1930555555555555</v>
      </c>
      <c r="I25" t="str">
        <f t="shared" si="34"/>
        <v xml:space="preserve"> </v>
      </c>
      <c r="J25" t="str">
        <f t="shared" si="34"/>
        <v xml:space="preserve"> </v>
      </c>
      <c r="K25">
        <f t="shared" si="34"/>
        <v>8.297422680412371</v>
      </c>
      <c r="L25">
        <f t="shared" si="34"/>
        <v>9.1523741007194328</v>
      </c>
      <c r="M25">
        <f t="shared" si="34"/>
        <v>8.2959666203059861</v>
      </c>
      <c r="N25">
        <f t="shared" si="34"/>
        <v>8.4825622775800653</v>
      </c>
      <c r="O25">
        <f t="shared" si="34"/>
        <v>7.3830555555555613</v>
      </c>
      <c r="P25">
        <f t="shared" si="34"/>
        <v>8.7119444444444518</v>
      </c>
      <c r="Q25">
        <f t="shared" si="34"/>
        <v>7.6717065868263514</v>
      </c>
      <c r="R25">
        <f t="shared" si="34"/>
        <v>5.4112201963534341</v>
      </c>
      <c r="S25">
        <f t="shared" si="34"/>
        <v>8.4553546592489646</v>
      </c>
      <c r="T25">
        <f t="shared" si="34"/>
        <v>9.0929166666666781</v>
      </c>
      <c r="U25">
        <f t="shared" si="34"/>
        <v>7.9949640287769812</v>
      </c>
      <c r="V25" t="str">
        <f t="shared" si="34"/>
        <v xml:space="preserve"> </v>
      </c>
      <c r="W25">
        <f t="shared" si="34"/>
        <v>-0.41474269819193332</v>
      </c>
      <c r="X25">
        <f t="shared" si="34"/>
        <v>6.6331944444444542</v>
      </c>
      <c r="Y25">
        <f t="shared" si="34"/>
        <v>5.9490959666203107</v>
      </c>
      <c r="Z25" t="str">
        <f t="shared" si="34"/>
        <v xml:space="preserve"> </v>
      </c>
      <c r="AA25" t="str">
        <f t="shared" si="34"/>
        <v xml:space="preserve"> </v>
      </c>
      <c r="AB25">
        <f t="shared" si="34"/>
        <v>7.9836065573770494</v>
      </c>
      <c r="AC25">
        <f t="shared" si="34"/>
        <v>5.6456944444444472</v>
      </c>
      <c r="AD25">
        <f t="shared" si="34"/>
        <v>-1.0635343618513318</v>
      </c>
      <c r="AE25">
        <f t="shared" si="34"/>
        <v>7.273333333333337</v>
      </c>
      <c r="AF25">
        <f t="shared" si="34"/>
        <v>7.0926388888888914</v>
      </c>
      <c r="AG25">
        <f t="shared" si="34"/>
        <v>1.3826147426981912</v>
      </c>
      <c r="AH25">
        <f t="shared" si="34"/>
        <v>7.0308333333333328</v>
      </c>
      <c r="AI25">
        <f t="shared" si="34"/>
        <v>6.5218055555555603</v>
      </c>
      <c r="AJ25">
        <f t="shared" si="34"/>
        <v>6.8945833333333297</v>
      </c>
      <c r="AK25">
        <f t="shared" si="34"/>
        <v>7.3654166666666701</v>
      </c>
      <c r="AL25">
        <f t="shared" si="34"/>
        <v>8.1324675324675297</v>
      </c>
      <c r="AM25">
        <f t="shared" si="34"/>
        <v>8.4388609715242833</v>
      </c>
      <c r="AN25">
        <f t="shared" si="34"/>
        <v>8.4418994413407784</v>
      </c>
      <c r="AO25">
        <f t="shared" si="34"/>
        <v>8.217727272727279</v>
      </c>
      <c r="AP25" t="str">
        <f t="shared" si="34"/>
        <v xml:space="preserve"> </v>
      </c>
      <c r="AQ25">
        <f t="shared" si="34"/>
        <v>8.2405940594059359</v>
      </c>
      <c r="AR25">
        <f t="shared" si="34"/>
        <v>7.2573239436619694</v>
      </c>
      <c r="AS25">
        <f t="shared" si="34"/>
        <v>8.4630041724617477</v>
      </c>
      <c r="AT25">
        <f t="shared" si="34"/>
        <v>8.7970212765957392</v>
      </c>
      <c r="AU25">
        <f t="shared" si="34"/>
        <v>7.1213888888888919</v>
      </c>
      <c r="AV25">
        <f t="shared" si="34"/>
        <v>3.7047287899860928</v>
      </c>
      <c r="AW25">
        <f t="shared" si="34"/>
        <v>8.4124999999999996</v>
      </c>
      <c r="AX25" t="str">
        <f t="shared" si="34"/>
        <v xml:space="preserve"> </v>
      </c>
      <c r="AY25">
        <f t="shared" si="34"/>
        <v>6.3172222222222221</v>
      </c>
      <c r="AZ25">
        <f t="shared" si="34"/>
        <v>6.7179523141655029</v>
      </c>
      <c r="BA25">
        <f t="shared" si="34"/>
        <v>6.0091666666666725</v>
      </c>
      <c r="BB25">
        <f t="shared" si="34"/>
        <v>7.6058414464534057</v>
      </c>
      <c r="BC25">
        <f t="shared" si="34"/>
        <v>7.2681944444444548</v>
      </c>
      <c r="BD25">
        <f t="shared" si="34"/>
        <v>9.7549999999999972</v>
      </c>
      <c r="BE25">
        <f t="shared" si="34"/>
        <v>8.4698611111111202</v>
      </c>
      <c r="BF25">
        <f t="shared" si="34"/>
        <v>8.3429763560500785</v>
      </c>
      <c r="BG25" t="str">
        <f t="shared" si="34"/>
        <v xml:space="preserve"> </v>
      </c>
      <c r="BH25">
        <f t="shared" si="34"/>
        <v>9.2138888888888975</v>
      </c>
      <c r="BI25" t="str">
        <f t="shared" si="34"/>
        <v xml:space="preserve"> </v>
      </c>
      <c r="BJ25">
        <f t="shared" si="34"/>
        <v>8.463888888888885</v>
      </c>
      <c r="BK25">
        <f t="shared" si="34"/>
        <v>5.8799721835883121</v>
      </c>
      <c r="BL25">
        <f t="shared" si="34"/>
        <v>6.6168055555555458</v>
      </c>
      <c r="BM25">
        <f t="shared" si="34"/>
        <v>6.6916666666666709</v>
      </c>
      <c r="BN25">
        <f t="shared" si="34"/>
        <v>2.5079276773296253</v>
      </c>
      <c r="BO25">
        <f t="shared" si="34"/>
        <v>7.8435326842837334</v>
      </c>
      <c r="BP25" t="str">
        <f t="shared" si="34"/>
        <v xml:space="preserve"> </v>
      </c>
      <c r="BQ25">
        <f t="shared" si="34"/>
        <v>7.8641666666666685</v>
      </c>
      <c r="BR25">
        <f t="shared" si="34"/>
        <v>7.4963888888888794</v>
      </c>
      <c r="BS25" t="str">
        <f t="shared" si="28"/>
        <v xml:space="preserve"> </v>
      </c>
      <c r="BT25">
        <f t="shared" si="28"/>
        <v>7.5643895348837198</v>
      </c>
      <c r="BU25">
        <f t="shared" si="28"/>
        <v>7.8445682451253465</v>
      </c>
      <c r="BV25">
        <f t="shared" si="28"/>
        <v>7.9290277777777796</v>
      </c>
      <c r="BW25">
        <f t="shared" si="28"/>
        <v>10.007916666666663</v>
      </c>
      <c r="BX25">
        <f t="shared" si="28"/>
        <v>8.2093055555555576</v>
      </c>
      <c r="BY25">
        <f t="shared" si="28"/>
        <v>8.7272600834492327</v>
      </c>
      <c r="BZ25">
        <f t="shared" si="28"/>
        <v>9.1719444444444456</v>
      </c>
      <c r="CA25">
        <f t="shared" si="28"/>
        <v>8.1116666666666717</v>
      </c>
      <c r="CB25">
        <f t="shared" si="28"/>
        <v>7.8854748603351954</v>
      </c>
      <c r="CC25">
        <f t="shared" si="28"/>
        <v>6.8402777777777706</v>
      </c>
      <c r="CD25">
        <f t="shared" si="28"/>
        <v>7.2291845493562219</v>
      </c>
      <c r="CE25" t="str">
        <f t="shared" si="28"/>
        <v xml:space="preserve"> </v>
      </c>
      <c r="CF25">
        <f t="shared" si="28"/>
        <v>7.761111111111112</v>
      </c>
      <c r="CG25">
        <f t="shared" si="28"/>
        <v>7.8363888888888997</v>
      </c>
      <c r="CH25">
        <f t="shared" si="28"/>
        <v>7.7243055555555644</v>
      </c>
      <c r="CI25">
        <f t="shared" si="28"/>
        <v>7.9658333333333262</v>
      </c>
      <c r="CJ25">
        <f t="shared" si="28"/>
        <v>7.8085553997194923</v>
      </c>
      <c r="CK25">
        <f t="shared" si="28"/>
        <v>7.5165277777777781</v>
      </c>
      <c r="CL25">
        <f t="shared" si="28"/>
        <v>9.8973611111111151</v>
      </c>
      <c r="CM25">
        <f t="shared" si="28"/>
        <v>6.8090277777777777</v>
      </c>
      <c r="CN25">
        <f t="shared" si="28"/>
        <v>7.4866666666666628</v>
      </c>
      <c r="CO25">
        <f t="shared" si="28"/>
        <v>7.5091666666666583</v>
      </c>
      <c r="CP25">
        <f t="shared" si="28"/>
        <v>7.8165277777777709</v>
      </c>
      <c r="CQ25">
        <f t="shared" si="28"/>
        <v>7.9608089260808912</v>
      </c>
      <c r="CR25">
        <f t="shared" si="28"/>
        <v>7.7930555555555552</v>
      </c>
      <c r="CS25">
        <f t="shared" si="28"/>
        <v>8.954305555555564</v>
      </c>
      <c r="CT25" t="str">
        <f t="shared" si="28"/>
        <v xml:space="preserve"> </v>
      </c>
      <c r="CU25" t="str">
        <f t="shared" si="28"/>
        <v xml:space="preserve"> </v>
      </c>
      <c r="CV25" t="str">
        <f t="shared" si="28"/>
        <v xml:space="preserve"> </v>
      </c>
      <c r="CW25">
        <f t="shared" si="28"/>
        <v>8.7372222222222256</v>
      </c>
      <c r="CX25">
        <f t="shared" si="28"/>
        <v>8.2099999999999991</v>
      </c>
      <c r="CY25">
        <f t="shared" si="28"/>
        <v>6.5307817589576542</v>
      </c>
      <c r="CZ25">
        <f t="shared" si="28"/>
        <v>7.1339832869080775</v>
      </c>
      <c r="DA25">
        <f t="shared" si="28"/>
        <v>7.6834269662921342</v>
      </c>
      <c r="DB25">
        <f t="shared" si="28"/>
        <v>8.0326842837273986</v>
      </c>
      <c r="DC25">
        <f t="shared" si="28"/>
        <v>7.9129814550641893</v>
      </c>
      <c r="DD25">
        <f t="shared" si="28"/>
        <v>7.9619444444444465</v>
      </c>
      <c r="DE25">
        <f t="shared" si="28"/>
        <v>8.0598611111111129</v>
      </c>
      <c r="DF25" t="str">
        <f t="shared" si="28"/>
        <v xml:space="preserve"> </v>
      </c>
      <c r="DG25">
        <f t="shared" si="28"/>
        <v>7.9301388888888908</v>
      </c>
      <c r="DH25">
        <f t="shared" si="28"/>
        <v>9.9440277777777766</v>
      </c>
      <c r="DI25">
        <f t="shared" si="28"/>
        <v>9.1479827089337267</v>
      </c>
      <c r="DJ25">
        <f t="shared" si="28"/>
        <v>10.191527777777781</v>
      </c>
      <c r="DK25">
        <f t="shared" si="28"/>
        <v>7.2658707865168566</v>
      </c>
      <c r="DL25">
        <f t="shared" si="28"/>
        <v>7.9988888888888896</v>
      </c>
      <c r="DM25">
        <f t="shared" si="28"/>
        <v>7.7273361227336101</v>
      </c>
      <c r="DN25">
        <f t="shared" si="28"/>
        <v>7.9966620305980447</v>
      </c>
      <c r="DO25">
        <f t="shared" si="28"/>
        <v>8.4279166666666683</v>
      </c>
      <c r="DP25">
        <f t="shared" si="28"/>
        <v>7.894166666666667</v>
      </c>
      <c r="DQ25">
        <f t="shared" si="28"/>
        <v>9.1898611111111084</v>
      </c>
      <c r="DR25">
        <f t="shared" si="28"/>
        <v>9.0772861356932104</v>
      </c>
      <c r="DS25">
        <f t="shared" si="28"/>
        <v>9.4776388888888974</v>
      </c>
      <c r="DT25">
        <f t="shared" si="28"/>
        <v>7.4058333333333293</v>
      </c>
      <c r="DU25">
        <f t="shared" si="28"/>
        <v>9.3463888888888853</v>
      </c>
      <c r="DV25" t="str">
        <f t="shared" si="28"/>
        <v xml:space="preserve"> </v>
      </c>
      <c r="DW25" t="str">
        <f t="shared" si="28"/>
        <v xml:space="preserve"> </v>
      </c>
      <c r="DX25">
        <f t="shared" si="28"/>
        <v>7.8172222222222221</v>
      </c>
      <c r="DY25">
        <f t="shared" si="28"/>
        <v>8.0824999999999925</v>
      </c>
      <c r="DZ25">
        <f t="shared" si="28"/>
        <v>7.9294444444444441</v>
      </c>
      <c r="EA25">
        <f t="shared" si="28"/>
        <v>8.1400000000000059</v>
      </c>
      <c r="EB25">
        <f t="shared" si="28"/>
        <v>8.2719444444444434</v>
      </c>
      <c r="EC25" t="str">
        <f t="shared" si="28"/>
        <v xml:space="preserve"> </v>
      </c>
      <c r="ED25">
        <f t="shared" si="35"/>
        <v>8.4115492957746518</v>
      </c>
      <c r="EE25">
        <f t="shared" si="35"/>
        <v>9.2061111111111025</v>
      </c>
      <c r="EF25">
        <f t="shared" si="35"/>
        <v>10.329027777777785</v>
      </c>
      <c r="EG25" t="str">
        <f t="shared" si="35"/>
        <v xml:space="preserve"> </v>
      </c>
      <c r="EH25">
        <f t="shared" si="35"/>
        <v>8.5676880222841234</v>
      </c>
      <c r="EI25">
        <f t="shared" si="35"/>
        <v>5.947222222222222</v>
      </c>
      <c r="EJ25">
        <f t="shared" si="35"/>
        <v>10.11363636363636</v>
      </c>
      <c r="EK25">
        <f t="shared" si="35"/>
        <v>9.6453910614525213</v>
      </c>
      <c r="EL25">
        <f t="shared" si="35"/>
        <v>9.3011142061281387</v>
      </c>
      <c r="EM25">
        <f t="shared" si="35"/>
        <v>11.790138888888883</v>
      </c>
      <c r="EN25">
        <f t="shared" si="35"/>
        <v>10.108472222222218</v>
      </c>
      <c r="EO25">
        <f t="shared" si="35"/>
        <v>10.176462395543171</v>
      </c>
      <c r="EP25">
        <f t="shared" si="35"/>
        <v>10.684955752212389</v>
      </c>
      <c r="EQ25">
        <f t="shared" si="35"/>
        <v>9.9173611111111182</v>
      </c>
      <c r="ER25">
        <f t="shared" si="35"/>
        <v>8.8016806722689171</v>
      </c>
      <c r="ES25">
        <f t="shared" si="35"/>
        <v>9.8508450704225368</v>
      </c>
      <c r="ET25">
        <f t="shared" si="35"/>
        <v>7.8738888888888914</v>
      </c>
      <c r="EU25">
        <f t="shared" si="35"/>
        <v>8.4450000000000003</v>
      </c>
      <c r="EV25">
        <f t="shared" si="35"/>
        <v>11.257301808066755</v>
      </c>
      <c r="EW25">
        <f t="shared" si="35"/>
        <v>8.726129943502821</v>
      </c>
      <c r="EX25" t="str">
        <f t="shared" si="35"/>
        <v xml:space="preserve"> </v>
      </c>
      <c r="EY25">
        <f t="shared" si="35"/>
        <v>11.463888888888896</v>
      </c>
      <c r="EZ25">
        <f t="shared" si="35"/>
        <v>9.7307371349095941</v>
      </c>
      <c r="FA25">
        <f t="shared" si="35"/>
        <v>10.375104311543815</v>
      </c>
      <c r="FB25">
        <f t="shared" si="35"/>
        <v>9.5026912181303107</v>
      </c>
      <c r="FC25" t="str">
        <f t="shared" si="35"/>
        <v xml:space="preserve"> </v>
      </c>
      <c r="FD25">
        <f t="shared" si="35"/>
        <v>9.3679166666666784</v>
      </c>
      <c r="FE25">
        <f t="shared" si="35"/>
        <v>11.385555555555571</v>
      </c>
      <c r="FF25">
        <f t="shared" si="35"/>
        <v>10.959305555555558</v>
      </c>
      <c r="FG25">
        <f t="shared" si="35"/>
        <v>7.3744769874476921</v>
      </c>
      <c r="FH25">
        <f t="shared" si="35"/>
        <v>7.7747109826589584</v>
      </c>
      <c r="FI25">
        <f t="shared" si="35"/>
        <v>5.8402777777777795</v>
      </c>
      <c r="FJ25">
        <f t="shared" si="35"/>
        <v>6.8763888888888838</v>
      </c>
      <c r="FK25">
        <f t="shared" si="35"/>
        <v>6.9626388888888906</v>
      </c>
      <c r="FL25">
        <f t="shared" si="35"/>
        <v>7.1740277777777708</v>
      </c>
      <c r="FM25" t="str">
        <f t="shared" si="35"/>
        <v xml:space="preserve"> </v>
      </c>
      <c r="FN25">
        <f t="shared" si="35"/>
        <v>6.6409722222222261</v>
      </c>
      <c r="FO25">
        <f t="shared" si="35"/>
        <v>8.6270386266094512</v>
      </c>
      <c r="FP25" t="str">
        <f t="shared" si="35"/>
        <v xml:space="preserve"> </v>
      </c>
      <c r="FQ25" t="str">
        <f t="shared" si="35"/>
        <v xml:space="preserve"> </v>
      </c>
      <c r="FR25" t="str">
        <f t="shared" si="35"/>
        <v xml:space="preserve"> </v>
      </c>
      <c r="FS25">
        <f t="shared" si="35"/>
        <v>7.5122562674094668</v>
      </c>
      <c r="FT25" t="str">
        <f t="shared" si="35"/>
        <v xml:space="preserve"> </v>
      </c>
      <c r="FU25">
        <f t="shared" si="35"/>
        <v>7.8298171589310828</v>
      </c>
      <c r="FV25">
        <f t="shared" si="35"/>
        <v>8.1212976022566998</v>
      </c>
      <c r="FW25">
        <f t="shared" si="35"/>
        <v>7.7248226950354608</v>
      </c>
      <c r="FX25">
        <f t="shared" si="35"/>
        <v>8.777932960893855</v>
      </c>
      <c r="FY25">
        <f t="shared" si="35"/>
        <v>7.5072046109510087</v>
      </c>
      <c r="FZ25">
        <f t="shared" si="35"/>
        <v>8.2342342342342345</v>
      </c>
      <c r="GA25">
        <f t="shared" si="35"/>
        <v>7.6600284495021338</v>
      </c>
      <c r="GB25">
        <f t="shared" si="35"/>
        <v>8.5528913963328623</v>
      </c>
      <c r="GC25">
        <f t="shared" si="35"/>
        <v>7.8980446927374306</v>
      </c>
      <c r="GD25" t="str">
        <f t="shared" si="35"/>
        <v xml:space="preserve"> </v>
      </c>
      <c r="GE25">
        <f t="shared" si="35"/>
        <v>6.2594444444444495</v>
      </c>
      <c r="GF25">
        <f t="shared" si="35"/>
        <v>5.9387500000000042</v>
      </c>
      <c r="GG25">
        <f t="shared" si="35"/>
        <v>5.0798331015299061</v>
      </c>
      <c r="GH25" t="str">
        <f t="shared" si="35"/>
        <v xml:space="preserve"> </v>
      </c>
      <c r="GI25">
        <f t="shared" si="35"/>
        <v>6.5368567454798292</v>
      </c>
      <c r="GJ25">
        <f t="shared" si="35"/>
        <v>6.6174999999999926</v>
      </c>
      <c r="GK25" t="str">
        <f t="shared" si="35"/>
        <v xml:space="preserve"> </v>
      </c>
      <c r="GL25" t="str">
        <f t="shared" si="35"/>
        <v xml:space="preserve"> </v>
      </c>
      <c r="GM25">
        <f t="shared" si="35"/>
        <v>7.4948611111111205</v>
      </c>
      <c r="GN25">
        <f t="shared" si="35"/>
        <v>7.9140277777777666</v>
      </c>
      <c r="GO25" t="str">
        <f t="shared" si="35"/>
        <v xml:space="preserve"> </v>
      </c>
      <c r="GP25" t="str">
        <f t="shared" si="41"/>
        <v xml:space="preserve"> </v>
      </c>
      <c r="GQ25" t="str">
        <f t="shared" si="41"/>
        <v xml:space="preserve"> </v>
      </c>
      <c r="GR25">
        <f t="shared" si="41"/>
        <v>8.4783333333333335</v>
      </c>
      <c r="GS25">
        <f t="shared" si="41"/>
        <v>8.2479108635097482</v>
      </c>
      <c r="GT25" t="str">
        <f t="shared" si="41"/>
        <v xml:space="preserve"> </v>
      </c>
      <c r="GU25" t="str">
        <f t="shared" si="41"/>
        <v xml:space="preserve"> </v>
      </c>
      <c r="GV25">
        <f t="shared" si="41"/>
        <v>8.0330083565459613</v>
      </c>
      <c r="GW25" t="str">
        <f t="shared" si="41"/>
        <v xml:space="preserve"> </v>
      </c>
      <c r="GX25">
        <f t="shared" si="41"/>
        <v>7.6056944444444463</v>
      </c>
      <c r="GY25">
        <f t="shared" si="41"/>
        <v>10.095070422535212</v>
      </c>
      <c r="GZ25">
        <f t="shared" si="41"/>
        <v>9.5539638386648118</v>
      </c>
      <c r="HA25" t="str">
        <f t="shared" si="41"/>
        <v xml:space="preserve"> </v>
      </c>
      <c r="HB25">
        <f t="shared" si="41"/>
        <v>9.0584722222222176</v>
      </c>
      <c r="HC25" t="str">
        <f t="shared" si="41"/>
        <v xml:space="preserve"> </v>
      </c>
      <c r="HD25" t="str">
        <f t="shared" si="41"/>
        <v xml:space="preserve"> </v>
      </c>
      <c r="HE25">
        <f t="shared" si="41"/>
        <v>8.1331476323119691</v>
      </c>
      <c r="HF25" t="str">
        <f t="shared" si="41"/>
        <v xml:space="preserve"> </v>
      </c>
      <c r="HG25" t="str">
        <f t="shared" si="41"/>
        <v xml:space="preserve"> </v>
      </c>
      <c r="HH25">
        <f t="shared" si="41"/>
        <v>9.6048611111111235</v>
      </c>
      <c r="HI25" t="str">
        <f t="shared" si="41"/>
        <v xml:space="preserve"> </v>
      </c>
      <c r="HJ25" t="str">
        <f t="shared" si="41"/>
        <v xml:space="preserve"> </v>
      </c>
      <c r="HK25" t="str">
        <f t="shared" si="41"/>
        <v xml:space="preserve"> </v>
      </c>
      <c r="HL25">
        <f t="shared" si="41"/>
        <v>8.2461322081575243</v>
      </c>
      <c r="HM25">
        <f t="shared" si="41"/>
        <v>8.1762162162162149</v>
      </c>
      <c r="HN25">
        <f t="shared" si="41"/>
        <v>6.1026548672566374</v>
      </c>
      <c r="HO25" t="str">
        <f t="shared" si="41"/>
        <v xml:space="preserve"> </v>
      </c>
      <c r="HP25" t="str">
        <f t="shared" si="41"/>
        <v xml:space="preserve"> </v>
      </c>
      <c r="HQ25" t="str">
        <f t="shared" si="41"/>
        <v xml:space="preserve"> </v>
      </c>
      <c r="HR25">
        <f t="shared" si="41"/>
        <v>6.1810267857142867</v>
      </c>
      <c r="HS25" t="str">
        <f t="shared" si="41"/>
        <v xml:space="preserve"> </v>
      </c>
      <c r="HT25">
        <f t="shared" si="41"/>
        <v>8.4646853146853154</v>
      </c>
      <c r="HU25">
        <f t="shared" si="41"/>
        <v>6.9433333333333316</v>
      </c>
      <c r="HV25" t="str">
        <f t="shared" si="41"/>
        <v xml:space="preserve"> </v>
      </c>
      <c r="HW25" t="str">
        <f t="shared" si="41"/>
        <v xml:space="preserve"> </v>
      </c>
      <c r="HX25">
        <f t="shared" si="41"/>
        <v>6.8187878787878757</v>
      </c>
      <c r="HY25">
        <f t="shared" si="41"/>
        <v>5.3695876288659807</v>
      </c>
      <c r="HZ25" t="str">
        <f t="shared" si="41"/>
        <v xml:space="preserve"> </v>
      </c>
      <c r="IA25" t="str">
        <f t="shared" si="41"/>
        <v xml:space="preserve"> </v>
      </c>
      <c r="IB25">
        <f t="shared" si="41"/>
        <v>6.2823529411764758</v>
      </c>
      <c r="IC25">
        <f t="shared" si="41"/>
        <v>8.5428571428571445</v>
      </c>
      <c r="ID25">
        <f t="shared" si="41"/>
        <v>7.1166666666666654</v>
      </c>
      <c r="IE25" t="str">
        <f t="shared" si="41"/>
        <v xml:space="preserve"> </v>
      </c>
      <c r="IF25" t="str">
        <f t="shared" si="41"/>
        <v xml:space="preserve"> </v>
      </c>
      <c r="IG25" t="str">
        <f t="shared" si="41"/>
        <v xml:space="preserve"> </v>
      </c>
      <c r="IH25">
        <f t="shared" si="41"/>
        <v>9.1784511784511782</v>
      </c>
      <c r="II25">
        <f t="shared" si="41"/>
        <v>7.908077994428969</v>
      </c>
      <c r="IJ25">
        <f t="shared" si="41"/>
        <v>7.4937062937062935</v>
      </c>
      <c r="IK25">
        <f t="shared" si="41"/>
        <v>7.3566666666666674</v>
      </c>
      <c r="IL25" t="str">
        <f t="shared" si="41"/>
        <v xml:space="preserve"> </v>
      </c>
      <c r="IM25" t="str">
        <f t="shared" si="41"/>
        <v xml:space="preserve"> </v>
      </c>
      <c r="IN25" t="str">
        <f t="shared" si="41"/>
        <v xml:space="preserve"> </v>
      </c>
      <c r="IO25" t="str">
        <f t="shared" si="41"/>
        <v xml:space="preserve"> </v>
      </c>
      <c r="IP25">
        <f t="shared" si="41"/>
        <v>5.9174698795180705</v>
      </c>
      <c r="IQ25" t="str">
        <f t="shared" si="41"/>
        <v xml:space="preserve"> </v>
      </c>
      <c r="IR25" t="str">
        <f t="shared" si="41"/>
        <v xml:space="preserve"> </v>
      </c>
      <c r="IS25" t="str">
        <f t="shared" si="41"/>
        <v xml:space="preserve"> </v>
      </c>
      <c r="IT25" t="str">
        <f t="shared" si="41"/>
        <v xml:space="preserve"> </v>
      </c>
      <c r="IU25" t="str">
        <f t="shared" si="41"/>
        <v xml:space="preserve"> </v>
      </c>
      <c r="IV25" t="str">
        <f t="shared" si="41"/>
        <v xml:space="preserve"> </v>
      </c>
      <c r="IW25" t="str">
        <f t="shared" si="41"/>
        <v xml:space="preserve"> </v>
      </c>
      <c r="IX25" t="str">
        <f t="shared" si="41"/>
        <v xml:space="preserve"> </v>
      </c>
      <c r="IY25" t="str">
        <f t="shared" si="41"/>
        <v xml:space="preserve"> </v>
      </c>
      <c r="IZ25" t="str">
        <f t="shared" si="41"/>
        <v xml:space="preserve"> </v>
      </c>
      <c r="JA25">
        <f t="shared" si="41"/>
        <v>6.3821428571428571</v>
      </c>
      <c r="JB25">
        <f t="shared" si="20"/>
        <v>8.0566666666666649</v>
      </c>
      <c r="JC25">
        <f t="shared" si="20"/>
        <v>8.0266666666666673</v>
      </c>
      <c r="JD25" t="str">
        <f t="shared" si="20"/>
        <v xml:space="preserve"> </v>
      </c>
      <c r="JE25">
        <f t="shared" si="20"/>
        <v>7.9099999999999984</v>
      </c>
      <c r="JF25">
        <f t="shared" si="20"/>
        <v>9.2714285714285705</v>
      </c>
      <c r="JG25">
        <f t="shared" si="20"/>
        <v>7.8733333333333331</v>
      </c>
      <c r="JH25" t="str">
        <f t="shared" si="20"/>
        <v xml:space="preserve"> </v>
      </c>
      <c r="JI25" t="str">
        <f t="shared" si="20"/>
        <v xml:space="preserve"> </v>
      </c>
      <c r="JJ25" t="str">
        <f t="shared" si="20"/>
        <v xml:space="preserve"> </v>
      </c>
      <c r="JK25">
        <f t="shared" si="20"/>
        <v>6.0966666666666676</v>
      </c>
      <c r="JL25" t="str">
        <f t="shared" si="20"/>
        <v xml:space="preserve"> </v>
      </c>
      <c r="JM25">
        <f t="shared" si="20"/>
        <v>5.7620689655172423</v>
      </c>
      <c r="JN25">
        <f t="shared" si="20"/>
        <v>7.2733333333333325</v>
      </c>
      <c r="JO25">
        <f t="shared" si="20"/>
        <v>3.2499999999999996</v>
      </c>
      <c r="JP25" t="str">
        <f t="shared" si="20"/>
        <v xml:space="preserve"> </v>
      </c>
      <c r="JQ25">
        <f t="shared" si="20"/>
        <v>7.1</v>
      </c>
      <c r="JR25">
        <f t="shared" si="20"/>
        <v>6.38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7.2300000000000013</v>
      </c>
      <c r="JV25" t="str">
        <f t="shared" si="20"/>
        <v xml:space="preserve"> </v>
      </c>
      <c r="JW25">
        <f t="shared" si="20"/>
        <v>5.4966666666666661</v>
      </c>
      <c r="JX25">
        <f t="shared" si="20"/>
        <v>6.4433333333333334</v>
      </c>
      <c r="JY25">
        <f t="shared" si="20"/>
        <v>5.6099999999999994</v>
      </c>
      <c r="JZ25" t="str">
        <f t="shared" si="20"/>
        <v xml:space="preserve"> </v>
      </c>
      <c r="KA25">
        <f t="shared" si="20"/>
        <v>6.5566666666666684</v>
      </c>
      <c r="KB25">
        <f t="shared" si="20"/>
        <v>7.15</v>
      </c>
      <c r="KC25">
        <f t="shared" si="20"/>
        <v>5.4999999999999991</v>
      </c>
      <c r="KD25">
        <f t="shared" si="20"/>
        <v>6.5233333333333325</v>
      </c>
      <c r="KE25" t="str">
        <f t="shared" si="20"/>
        <v xml:space="preserve"> </v>
      </c>
      <c r="KF25">
        <f t="shared" si="42"/>
        <v>7.1400000000000006</v>
      </c>
      <c r="KG25">
        <f t="shared" si="42"/>
        <v>6.8166666666666664</v>
      </c>
      <c r="KH25" t="str">
        <f t="shared" si="42"/>
        <v xml:space="preserve"> </v>
      </c>
      <c r="KI25" t="str">
        <f t="shared" si="42"/>
        <v xml:space="preserve"> </v>
      </c>
      <c r="KJ25">
        <f t="shared" si="42"/>
        <v>6.6099999999999994</v>
      </c>
      <c r="KK25">
        <f t="shared" si="42"/>
        <v>7.450000000000002</v>
      </c>
      <c r="KL25">
        <f t="shared" si="42"/>
        <v>6.383333333333332</v>
      </c>
      <c r="KM25">
        <f t="shared" si="42"/>
        <v>5.1066666666666674</v>
      </c>
      <c r="KN25">
        <f t="shared" si="42"/>
        <v>7.1099999999999994</v>
      </c>
      <c r="KO25">
        <f t="shared" si="42"/>
        <v>6.0200000000000005</v>
      </c>
      <c r="KP25">
        <f t="shared" si="42"/>
        <v>7.293333333333333</v>
      </c>
      <c r="KQ25">
        <f t="shared" si="42"/>
        <v>6.8833333333333346</v>
      </c>
      <c r="KR25">
        <f t="shared" si="42"/>
        <v>6.862962962962964</v>
      </c>
      <c r="KS25">
        <f t="shared" si="42"/>
        <v>7.1333333333333346</v>
      </c>
      <c r="KT25">
        <f t="shared" si="42"/>
        <v>6.4766666666666675</v>
      </c>
      <c r="KU25" t="str">
        <f t="shared" si="42"/>
        <v xml:space="preserve"> </v>
      </c>
      <c r="KV25">
        <f t="shared" si="42"/>
        <v>6.37</v>
      </c>
      <c r="KW25">
        <f t="shared" si="42"/>
        <v>7.5566666666666675</v>
      </c>
      <c r="KX25">
        <f t="shared" si="42"/>
        <v>6.9000000000000012</v>
      </c>
      <c r="KY25" t="str">
        <f t="shared" si="42"/>
        <v xml:space="preserve"> </v>
      </c>
      <c r="KZ25">
        <f t="shared" si="42"/>
        <v>8.0166666666666657</v>
      </c>
      <c r="LA25">
        <f t="shared" si="42"/>
        <v>6.1799999999999988</v>
      </c>
      <c r="LB25" t="str">
        <f t="shared" si="42"/>
        <v xml:space="preserve"> </v>
      </c>
      <c r="LC25">
        <f t="shared" si="42"/>
        <v>6.3566666666666682</v>
      </c>
      <c r="LD25">
        <f t="shared" si="42"/>
        <v>6.5866666666666678</v>
      </c>
      <c r="LE25">
        <f t="shared" si="42"/>
        <v>6.2266666666666675</v>
      </c>
      <c r="LF25" t="str">
        <f t="shared" si="42"/>
        <v xml:space="preserve"> </v>
      </c>
      <c r="LG25" t="str">
        <f t="shared" si="42"/>
        <v xml:space="preserve"> </v>
      </c>
      <c r="LH25">
        <f t="shared" si="42"/>
        <v>5.6666666666666661</v>
      </c>
      <c r="LI25">
        <f t="shared" si="42"/>
        <v>5.9433333333333334</v>
      </c>
      <c r="LJ25" t="str">
        <f t="shared" si="42"/>
        <v xml:space="preserve"> </v>
      </c>
      <c r="LK25">
        <f t="shared" si="42"/>
        <v>6.910000000000001</v>
      </c>
      <c r="LL25">
        <f t="shared" si="42"/>
        <v>7.12</v>
      </c>
      <c r="LM25" t="str">
        <f t="shared" si="42"/>
        <v xml:space="preserve"> </v>
      </c>
      <c r="LN25">
        <f t="shared" si="42"/>
        <v>7.5199999999999987</v>
      </c>
      <c r="LO25">
        <f t="shared" si="42"/>
        <v>5.56</v>
      </c>
      <c r="LP25">
        <f t="shared" si="42"/>
        <v>5.83</v>
      </c>
      <c r="LQ25">
        <f t="shared" si="42"/>
        <v>5.85</v>
      </c>
      <c r="LR25">
        <f t="shared" si="42"/>
        <v>6.92</v>
      </c>
      <c r="LS25" t="str">
        <f t="shared" si="42"/>
        <v xml:space="preserve"> </v>
      </c>
      <c r="LT25">
        <f t="shared" si="42"/>
        <v>7.3599999999999994</v>
      </c>
      <c r="LU25" t="str">
        <f t="shared" si="42"/>
        <v xml:space="preserve"> </v>
      </c>
      <c r="LV25">
        <f t="shared" si="42"/>
        <v>8.1730769230769216</v>
      </c>
      <c r="LW25">
        <f t="shared" si="42"/>
        <v>7.2166666666666668</v>
      </c>
      <c r="LX25">
        <f t="shared" si="42"/>
        <v>7.2866666666666662</v>
      </c>
      <c r="LY25" t="str">
        <f t="shared" si="42"/>
        <v xml:space="preserve"> </v>
      </c>
      <c r="LZ25" t="str">
        <f t="shared" si="42"/>
        <v xml:space="preserve"> </v>
      </c>
      <c r="MA25">
        <f t="shared" si="42"/>
        <v>7.5333333333333341</v>
      </c>
      <c r="MB25" t="str">
        <f t="shared" si="42"/>
        <v xml:space="preserve"> </v>
      </c>
      <c r="MC25">
        <f t="shared" si="42"/>
        <v>7.4233333333333347</v>
      </c>
      <c r="MD25" t="str">
        <f t="shared" si="42"/>
        <v xml:space="preserve"> </v>
      </c>
      <c r="ME25" t="str">
        <f t="shared" si="37"/>
        <v xml:space="preserve"> </v>
      </c>
      <c r="MF25">
        <f t="shared" si="37"/>
        <v>7.206666666666667</v>
      </c>
      <c r="MG25">
        <f t="shared" si="37"/>
        <v>8.07</v>
      </c>
      <c r="MH25">
        <f t="shared" si="37"/>
        <v>7.7766666666666673</v>
      </c>
      <c r="MI25">
        <f t="shared" si="37"/>
        <v>8.3533333333333317</v>
      </c>
      <c r="MJ25">
        <f t="shared" si="37"/>
        <v>8.543333333333333</v>
      </c>
      <c r="MK25" t="str">
        <f t="shared" si="37"/>
        <v xml:space="preserve"> </v>
      </c>
      <c r="ML25">
        <f t="shared" si="37"/>
        <v>7.88</v>
      </c>
      <c r="MM25" t="str">
        <f t="shared" si="37"/>
        <v xml:space="preserve"> </v>
      </c>
      <c r="MN25" t="str">
        <f t="shared" si="37"/>
        <v xml:space="preserve"> </v>
      </c>
      <c r="MO25">
        <f t="shared" si="37"/>
        <v>7.4799999999999995</v>
      </c>
      <c r="MP25">
        <f t="shared" si="37"/>
        <v>8.1366666666666649</v>
      </c>
      <c r="MQ25">
        <f t="shared" si="37"/>
        <v>8.1344827586206865</v>
      </c>
      <c r="MR25" t="str">
        <f t="shared" si="37"/>
        <v xml:space="preserve"> </v>
      </c>
      <c r="MS25">
        <f t="shared" si="37"/>
        <v>8.2566666666666677</v>
      </c>
      <c r="MT25">
        <f t="shared" si="37"/>
        <v>9.2166666666666668</v>
      </c>
      <c r="MU25">
        <f t="shared" si="37"/>
        <v>9.0733333333333324</v>
      </c>
      <c r="MV25" t="str">
        <f t="shared" si="37"/>
        <v xml:space="preserve"> </v>
      </c>
      <c r="MW25" t="str">
        <f t="shared" si="37"/>
        <v xml:space="preserve"> </v>
      </c>
      <c r="MX25" t="str">
        <f t="shared" si="37"/>
        <v xml:space="preserve"> </v>
      </c>
      <c r="MY25">
        <f t="shared" si="37"/>
        <v>8.4862068965517246</v>
      </c>
      <c r="MZ25">
        <f t="shared" si="37"/>
        <v>8.5966666666666658</v>
      </c>
      <c r="NA25">
        <f t="shared" si="37"/>
        <v>8.0532033426183798</v>
      </c>
      <c r="NB25">
        <f t="shared" si="37"/>
        <v>7.7333333333333307</v>
      </c>
      <c r="NC25">
        <f t="shared" si="37"/>
        <v>8.2199999999999989</v>
      </c>
      <c r="ND25">
        <f t="shared" si="37"/>
        <v>8.4033333333333307</v>
      </c>
      <c r="NE25">
        <f t="shared" si="38"/>
        <v>8.6999999999999993</v>
      </c>
      <c r="NF25" t="str">
        <f t="shared" si="38"/>
        <v xml:space="preserve"> </v>
      </c>
      <c r="NG25">
        <f t="shared" si="38"/>
        <v>6.2466666666666661</v>
      </c>
      <c r="NH25">
        <f t="shared" si="38"/>
        <v>7.5566666666666666</v>
      </c>
      <c r="NI25">
        <f t="shared" si="38"/>
        <v>7.8899999999999988</v>
      </c>
      <c r="NJ25">
        <f t="shared" si="38"/>
        <v>8.2133333333333329</v>
      </c>
      <c r="NK25" t="str">
        <f t="shared" si="38"/>
        <v xml:space="preserve"> </v>
      </c>
      <c r="NL25">
        <f t="shared" si="38"/>
        <v>7.8433333333333337</v>
      </c>
      <c r="NM25" t="str">
        <f t="shared" si="38"/>
        <v xml:space="preserve"> </v>
      </c>
      <c r="NN25">
        <f t="shared" si="38"/>
        <v>6.3966666666666665</v>
      </c>
      <c r="NO25">
        <f t="shared" si="38"/>
        <v>6.97</v>
      </c>
      <c r="NP25">
        <f t="shared" si="38"/>
        <v>6.9833333333333334</v>
      </c>
      <c r="NQ25">
        <f t="shared" si="38"/>
        <v>7.4347826086956532</v>
      </c>
      <c r="NR25" t="str">
        <f t="shared" si="38"/>
        <v xml:space="preserve"> </v>
      </c>
      <c r="NS25" t="str">
        <f t="shared" si="38"/>
        <v xml:space="preserve"> </v>
      </c>
      <c r="NT25">
        <f t="shared" si="38"/>
        <v>7.4333333333333336</v>
      </c>
      <c r="NU25" t="str">
        <f t="shared" si="38"/>
        <v xml:space="preserve"> </v>
      </c>
      <c r="NV25">
        <f t="shared" si="38"/>
        <v>7.9857142857142858</v>
      </c>
      <c r="NW25" t="str">
        <f t="shared" si="38"/>
        <v xml:space="preserve"> </v>
      </c>
      <c r="NX25" t="str">
        <f t="shared" si="38"/>
        <v xml:space="preserve"> </v>
      </c>
      <c r="NY25">
        <f t="shared" si="38"/>
        <v>7.5461752433935958</v>
      </c>
      <c r="NZ25" t="str">
        <f t="shared" si="38"/>
        <v xml:space="preserve"> </v>
      </c>
      <c r="OA25">
        <f t="shared" si="38"/>
        <v>7.8133333333333335</v>
      </c>
      <c r="OB25">
        <f t="shared" si="38"/>
        <v>7.9309623430962288</v>
      </c>
      <c r="OC25" t="str">
        <f t="shared" si="38"/>
        <v xml:space="preserve"> </v>
      </c>
      <c r="OD25">
        <f t="shared" si="38"/>
        <v>8.0166666666666675</v>
      </c>
      <c r="OE25">
        <f t="shared" si="38"/>
        <v>6.9966666666666679</v>
      </c>
      <c r="OF25">
        <f t="shared" si="38"/>
        <v>7.6566666666666663</v>
      </c>
      <c r="OG25" t="str">
        <f t="shared" si="38"/>
        <v xml:space="preserve"> </v>
      </c>
      <c r="OH25" t="str">
        <f t="shared" si="38"/>
        <v xml:space="preserve"> </v>
      </c>
      <c r="OI25">
        <f t="shared" si="38"/>
        <v>5.2333333333333325</v>
      </c>
      <c r="OJ25" t="str">
        <f t="shared" si="38"/>
        <v xml:space="preserve"> </v>
      </c>
      <c r="OK25">
        <f t="shared" si="38"/>
        <v>7.370000000000001</v>
      </c>
      <c r="OL25">
        <f t="shared" si="38"/>
        <v>8.0266666666666655</v>
      </c>
      <c r="OM25">
        <f t="shared" si="38"/>
        <v>7.003333333333333</v>
      </c>
      <c r="ON25" t="str">
        <f t="shared" si="38"/>
        <v xml:space="preserve"> </v>
      </c>
      <c r="OO25" t="str">
        <f t="shared" si="38"/>
        <v xml:space="preserve"> </v>
      </c>
      <c r="OP25" t="str">
        <f t="shared" si="38"/>
        <v xml:space="preserve"> </v>
      </c>
      <c r="OQ25" t="str">
        <f t="shared" si="38"/>
        <v xml:space="preserve"> </v>
      </c>
      <c r="OR25">
        <f t="shared" si="38"/>
        <v>7.3633333333333351</v>
      </c>
      <c r="OS25">
        <f t="shared" si="38"/>
        <v>8.2020833333333414</v>
      </c>
      <c r="OT25">
        <f t="shared" si="38"/>
        <v>6.6199999999999992</v>
      </c>
      <c r="OU25" t="str">
        <f t="shared" si="38"/>
        <v xml:space="preserve"> </v>
      </c>
      <c r="OV25" t="str">
        <f t="shared" si="38"/>
        <v xml:space="preserve"> </v>
      </c>
      <c r="OW25">
        <f t="shared" si="38"/>
        <v>6.8833333333333355</v>
      </c>
      <c r="OX25" t="str">
        <f t="shared" si="38"/>
        <v xml:space="preserve"> </v>
      </c>
      <c r="OY25">
        <f t="shared" si="38"/>
        <v>7.620000000000001</v>
      </c>
      <c r="OZ25" t="str">
        <f t="shared" si="38"/>
        <v xml:space="preserve"> </v>
      </c>
      <c r="PA25" t="str">
        <f t="shared" si="38"/>
        <v xml:space="preserve"> </v>
      </c>
      <c r="PB25" t="str">
        <f t="shared" si="38"/>
        <v xml:space="preserve"> </v>
      </c>
      <c r="PC25">
        <f t="shared" si="38"/>
        <v>7.4433333333333334</v>
      </c>
      <c r="PD25">
        <f t="shared" si="38"/>
        <v>6.9200000000000008</v>
      </c>
      <c r="PE25">
        <f t="shared" si="38"/>
        <v>8.0200000000000014</v>
      </c>
      <c r="PF25" t="str">
        <f t="shared" si="38"/>
        <v xml:space="preserve"> </v>
      </c>
      <c r="PG25">
        <f t="shared" si="38"/>
        <v>8.173333333333332</v>
      </c>
      <c r="PH25">
        <f t="shared" si="38"/>
        <v>9.6266666666666669</v>
      </c>
      <c r="PI25">
        <f t="shared" si="38"/>
        <v>8.5661111111111214</v>
      </c>
      <c r="PJ25">
        <f t="shared" si="38"/>
        <v>7.5700000000000012</v>
      </c>
      <c r="PK25" t="str">
        <f t="shared" si="38"/>
        <v xml:space="preserve"> </v>
      </c>
      <c r="PL25">
        <f t="shared" si="38"/>
        <v>8.4733333333333345</v>
      </c>
      <c r="PM25">
        <f t="shared" si="38"/>
        <v>8.67</v>
      </c>
      <c r="PN25" t="str">
        <f t="shared" si="38"/>
        <v xml:space="preserve"> </v>
      </c>
      <c r="PO25">
        <f t="shared" si="38"/>
        <v>8.8633333333333351</v>
      </c>
      <c r="PP25" t="str">
        <f t="shared" si="38"/>
        <v xml:space="preserve"> </v>
      </c>
      <c r="PQ25" t="str">
        <f t="shared" si="30"/>
        <v xml:space="preserve"> </v>
      </c>
      <c r="PR25">
        <f t="shared" si="30"/>
        <v>9.75</v>
      </c>
      <c r="PS25">
        <f t="shared" si="30"/>
        <v>10.293333333333333</v>
      </c>
      <c r="PT25" t="str">
        <f t="shared" si="30"/>
        <v xml:space="preserve"> </v>
      </c>
      <c r="PU25" t="str">
        <f t="shared" si="30"/>
        <v xml:space="preserve"> </v>
      </c>
      <c r="PV25" t="str">
        <f t="shared" si="30"/>
        <v xml:space="preserve"> </v>
      </c>
      <c r="PW25" t="str">
        <f t="shared" si="30"/>
        <v xml:space="preserve"> </v>
      </c>
      <c r="PX25">
        <f t="shared" si="30"/>
        <v>10.876666666666665</v>
      </c>
      <c r="PY25">
        <f t="shared" si="30"/>
        <v>10.520000000000001</v>
      </c>
      <c r="PZ25">
        <f t="shared" si="30"/>
        <v>7.5033333333333321</v>
      </c>
      <c r="QA25">
        <f t="shared" si="30"/>
        <v>8.0866666666666678</v>
      </c>
      <c r="QB25">
        <f t="shared" si="30"/>
        <v>7.79</v>
      </c>
      <c r="QC25">
        <f t="shared" si="30"/>
        <v>8.9766666666666683</v>
      </c>
      <c r="QD25">
        <f t="shared" si="30"/>
        <v>6.25</v>
      </c>
      <c r="QE25" t="str">
        <f t="shared" si="30"/>
        <v xml:space="preserve"> </v>
      </c>
      <c r="QF25" t="str">
        <f t="shared" si="30"/>
        <v xml:space="preserve"> </v>
      </c>
      <c r="QG25" t="str">
        <f t="shared" si="30"/>
        <v xml:space="preserve"> </v>
      </c>
      <c r="QH25">
        <f t="shared" si="30"/>
        <v>7.7166666666666668</v>
      </c>
      <c r="QI25">
        <f t="shared" si="30"/>
        <v>8.4666666666666668</v>
      </c>
      <c r="QJ25" t="str">
        <f t="shared" si="30"/>
        <v xml:space="preserve"> </v>
      </c>
      <c r="QK25" t="str">
        <f t="shared" si="30"/>
        <v xml:space="preserve"> </v>
      </c>
      <c r="QL25">
        <f t="shared" si="30"/>
        <v>10.353333333333333</v>
      </c>
      <c r="QM25" t="str">
        <f t="shared" si="30"/>
        <v xml:space="preserve"> </v>
      </c>
      <c r="QN25" t="str">
        <f t="shared" si="30"/>
        <v xml:space="preserve"> </v>
      </c>
      <c r="QO25">
        <f t="shared" si="30"/>
        <v>7.6466666666666647</v>
      </c>
      <c r="QP25">
        <f t="shared" si="30"/>
        <v>11.006666666666668</v>
      </c>
      <c r="QQ25">
        <f t="shared" si="30"/>
        <v>10.673333333333334</v>
      </c>
      <c r="QR25">
        <f t="shared" si="30"/>
        <v>8.4586206896551737</v>
      </c>
      <c r="QS25">
        <f t="shared" si="30"/>
        <v>6.88</v>
      </c>
      <c r="QT25">
        <f t="shared" si="30"/>
        <v>9.1333333333333346</v>
      </c>
      <c r="QU25" t="str">
        <f t="shared" si="30"/>
        <v xml:space="preserve"> </v>
      </c>
      <c r="QV25">
        <f t="shared" si="30"/>
        <v>7.97</v>
      </c>
      <c r="QW25" t="str">
        <f t="shared" si="30"/>
        <v xml:space="preserve"> </v>
      </c>
      <c r="QX25" t="str">
        <f t="shared" si="30"/>
        <v xml:space="preserve"> </v>
      </c>
      <c r="QY25">
        <f t="shared" si="30"/>
        <v>7.3733333333333331</v>
      </c>
      <c r="QZ25" t="str">
        <f t="shared" si="30"/>
        <v xml:space="preserve"> </v>
      </c>
      <c r="RA25" t="str">
        <f t="shared" si="30"/>
        <v xml:space="preserve"> </v>
      </c>
      <c r="RB25">
        <f t="shared" si="30"/>
        <v>7.7299999999999995</v>
      </c>
      <c r="RC25">
        <f t="shared" si="30"/>
        <v>8.1199999999999974</v>
      </c>
      <c r="RD25" t="str">
        <f t="shared" si="30"/>
        <v xml:space="preserve"> </v>
      </c>
      <c r="RE25">
        <f t="shared" si="23"/>
        <v>7.4107142857142865</v>
      </c>
      <c r="RF25" t="str">
        <f t="shared" si="23"/>
        <v xml:space="preserve"> </v>
      </c>
      <c r="RG25">
        <f t="shared" si="23"/>
        <v>8.2481481481481467</v>
      </c>
      <c r="RH25">
        <f t="shared" si="23"/>
        <v>7.5366666666666653</v>
      </c>
      <c r="RI25">
        <f t="shared" si="23"/>
        <v>6.5555555555555554</v>
      </c>
      <c r="RJ25">
        <f t="shared" si="23"/>
        <v>5.1099999999999985</v>
      </c>
      <c r="RK25">
        <f t="shared" si="23"/>
        <v>5.4333333333333336</v>
      </c>
      <c r="RL25" t="str">
        <f t="shared" si="23"/>
        <v xml:space="preserve"> </v>
      </c>
      <c r="RM25">
        <f t="shared" si="23"/>
        <v>6.2566666666666686</v>
      </c>
      <c r="RN25">
        <f t="shared" si="23"/>
        <v>8.6888888888888882</v>
      </c>
      <c r="RO25">
        <f t="shared" si="23"/>
        <v>9.1103448275862071</v>
      </c>
      <c r="RP25">
        <f t="shared" si="39"/>
        <v>8.3666666666666671</v>
      </c>
      <c r="RQ25">
        <f t="shared" si="39"/>
        <v>8.0910112359550528</v>
      </c>
      <c r="RR25" t="str">
        <f t="shared" si="39"/>
        <v xml:space="preserve"> </v>
      </c>
      <c r="RS25" t="str">
        <f t="shared" si="39"/>
        <v xml:space="preserve"> </v>
      </c>
      <c r="RT25">
        <f t="shared" si="39"/>
        <v>8.0766666666666662</v>
      </c>
      <c r="RU25">
        <f t="shared" si="39"/>
        <v>6.5066666666666659</v>
      </c>
      <c r="RV25" t="str">
        <f t="shared" si="39"/>
        <v xml:space="preserve"> </v>
      </c>
      <c r="RW25">
        <f t="shared" si="39"/>
        <v>6.166666666666667</v>
      </c>
      <c r="RX25">
        <f t="shared" si="39"/>
        <v>7.5247566063977676</v>
      </c>
      <c r="RY25">
        <f t="shared" si="39"/>
        <v>8.8346153846153861</v>
      </c>
      <c r="RZ25" t="str">
        <f t="shared" si="39"/>
        <v xml:space="preserve"> </v>
      </c>
      <c r="SA25">
        <f t="shared" si="39"/>
        <v>8.0366666666666671</v>
      </c>
      <c r="SB25" t="str">
        <f t="shared" si="39"/>
        <v xml:space="preserve"> </v>
      </c>
      <c r="SC25">
        <f t="shared" si="39"/>
        <v>6.1766666666666659</v>
      </c>
      <c r="SD25">
        <f t="shared" si="39"/>
        <v>7.2933333333333348</v>
      </c>
      <c r="SE25" t="str">
        <f t="shared" si="39"/>
        <v xml:space="preserve"> </v>
      </c>
      <c r="SF25">
        <f t="shared" si="39"/>
        <v>6.0566666666666658</v>
      </c>
      <c r="SG25">
        <f t="shared" si="39"/>
        <v>7.5900000000000007</v>
      </c>
      <c r="SH25" t="str">
        <f t="shared" si="39"/>
        <v xml:space="preserve"> </v>
      </c>
      <c r="SI25" t="str">
        <f t="shared" si="39"/>
        <v xml:space="preserve"> </v>
      </c>
      <c r="SJ25">
        <f t="shared" si="39"/>
        <v>9.5051759834368532</v>
      </c>
      <c r="SK25">
        <f t="shared" si="39"/>
        <v>7.6266666666666669</v>
      </c>
      <c r="SL25">
        <f t="shared" si="39"/>
        <v>8.0833333333333357</v>
      </c>
      <c r="SM25">
        <f t="shared" si="39"/>
        <v>8.6133333333333351</v>
      </c>
      <c r="SN25" t="str">
        <f t="shared" si="39"/>
        <v xml:space="preserve"> </v>
      </c>
      <c r="SO25" t="str">
        <f t="shared" si="39"/>
        <v xml:space="preserve"> </v>
      </c>
      <c r="SP25">
        <f t="shared" si="39"/>
        <v>7.9833333333333343</v>
      </c>
      <c r="SQ25">
        <f t="shared" si="39"/>
        <v>6.0814814814814797</v>
      </c>
      <c r="SR25" t="str">
        <f t="shared" si="39"/>
        <v xml:space="preserve"> </v>
      </c>
      <c r="SS25" t="str">
        <f t="shared" si="39"/>
        <v xml:space="preserve"> </v>
      </c>
      <c r="ST25" t="str">
        <f t="shared" si="39"/>
        <v xml:space="preserve"> </v>
      </c>
      <c r="SU25" t="str">
        <f t="shared" si="39"/>
        <v xml:space="preserve"> </v>
      </c>
      <c r="SV25" t="str">
        <f t="shared" si="39"/>
        <v xml:space="preserve"> </v>
      </c>
      <c r="SW25">
        <f t="shared" si="39"/>
        <v>7.4600000000000017</v>
      </c>
      <c r="SX25" t="str">
        <f t="shared" si="39"/>
        <v xml:space="preserve"> </v>
      </c>
      <c r="SY25" t="str">
        <f t="shared" si="39"/>
        <v xml:space="preserve"> </v>
      </c>
      <c r="SZ25" t="str">
        <f t="shared" si="39"/>
        <v xml:space="preserve"> </v>
      </c>
      <c r="TA25">
        <f t="shared" si="39"/>
        <v>9.56</v>
      </c>
      <c r="TB25" t="str">
        <f t="shared" si="39"/>
        <v xml:space="preserve"> </v>
      </c>
      <c r="TC25">
        <f t="shared" si="39"/>
        <v>7.6535714285714276</v>
      </c>
      <c r="TD25">
        <f t="shared" si="39"/>
        <v>9.2666666666666675</v>
      </c>
      <c r="TE25">
        <f t="shared" si="39"/>
        <v>6.6933333333333325</v>
      </c>
      <c r="TF25">
        <f t="shared" si="39"/>
        <v>7.1</v>
      </c>
      <c r="TG25" t="str">
        <f t="shared" si="39"/>
        <v xml:space="preserve"> </v>
      </c>
      <c r="TH25">
        <f t="shared" si="39"/>
        <v>6.1833333333333327</v>
      </c>
      <c r="TI25">
        <f t="shared" si="39"/>
        <v>7.5666666666666638</v>
      </c>
      <c r="TJ25">
        <f t="shared" si="39"/>
        <v>9.9433333333333298</v>
      </c>
      <c r="TK25" t="str">
        <f t="shared" si="39"/>
        <v xml:space="preserve"> </v>
      </c>
      <c r="TL25" t="str">
        <f t="shared" si="39"/>
        <v xml:space="preserve"> </v>
      </c>
      <c r="TM25">
        <f t="shared" si="39"/>
        <v>9.0300000000000011</v>
      </c>
      <c r="TN25">
        <f t="shared" si="39"/>
        <v>6.7266666666666657</v>
      </c>
      <c r="TO25">
        <f t="shared" si="39"/>
        <v>7.6000000000000005</v>
      </c>
      <c r="TP25" t="str">
        <f t="shared" si="39"/>
        <v xml:space="preserve"> </v>
      </c>
      <c r="TQ25">
        <f t="shared" si="39"/>
        <v>5.9066666666666654</v>
      </c>
      <c r="TR25" t="str">
        <f t="shared" si="39"/>
        <v xml:space="preserve"> </v>
      </c>
      <c r="TS25">
        <f t="shared" si="39"/>
        <v>6.4000000000000012</v>
      </c>
      <c r="TT25">
        <f t="shared" si="39"/>
        <v>8.0833333333333339</v>
      </c>
      <c r="TU25">
        <f t="shared" si="39"/>
        <v>7.5862068965517242</v>
      </c>
      <c r="TV25">
        <f t="shared" si="39"/>
        <v>11.12</v>
      </c>
      <c r="TW25">
        <f t="shared" si="39"/>
        <v>9.5666666666666647</v>
      </c>
      <c r="TX25">
        <f t="shared" si="39"/>
        <v>9.1464285714285705</v>
      </c>
      <c r="TY25">
        <f t="shared" si="39"/>
        <v>9.51</v>
      </c>
      <c r="TZ25" t="str">
        <f t="shared" si="39"/>
        <v xml:space="preserve"> </v>
      </c>
      <c r="UA25">
        <f t="shared" si="39"/>
        <v>6.3689655172413779</v>
      </c>
      <c r="UB25">
        <f t="shared" si="31"/>
        <v>7.4999999999999991</v>
      </c>
      <c r="UC25" t="str">
        <f t="shared" si="31"/>
        <v xml:space="preserve"> </v>
      </c>
      <c r="UD25">
        <f t="shared" si="31"/>
        <v>6.7033333333333314</v>
      </c>
      <c r="UE25" t="str">
        <f t="shared" si="31"/>
        <v xml:space="preserve"> </v>
      </c>
      <c r="UF25" t="str">
        <f t="shared" si="31"/>
        <v xml:space="preserve"> </v>
      </c>
      <c r="UG25">
        <f t="shared" si="31"/>
        <v>6.5400000000000009</v>
      </c>
      <c r="UH25" t="str">
        <f t="shared" si="31"/>
        <v xml:space="preserve"> </v>
      </c>
      <c r="UI25">
        <f t="shared" si="31"/>
        <v>6.6800000000000015</v>
      </c>
      <c r="UJ25">
        <f t="shared" si="31"/>
        <v>5.0166666666666657</v>
      </c>
      <c r="UK25">
        <f t="shared" si="31"/>
        <v>6.923333333333332</v>
      </c>
      <c r="UL25" t="str">
        <f t="shared" si="31"/>
        <v xml:space="preserve"> </v>
      </c>
      <c r="UM25">
        <f t="shared" si="31"/>
        <v>9.17</v>
      </c>
      <c r="UN25" t="str">
        <f t="shared" si="31"/>
        <v xml:space="preserve"> </v>
      </c>
      <c r="UO25" t="str">
        <f t="shared" si="31"/>
        <v xml:space="preserve"> </v>
      </c>
      <c r="UP25">
        <f t="shared" si="31"/>
        <v>9.8695652173913047</v>
      </c>
      <c r="UQ25">
        <f t="shared" si="31"/>
        <v>8.27</v>
      </c>
      <c r="UR25" t="str">
        <f t="shared" si="31"/>
        <v xml:space="preserve"> </v>
      </c>
      <c r="US25">
        <f t="shared" si="31"/>
        <v>8.9689655172413794</v>
      </c>
      <c r="UT25">
        <f t="shared" si="31"/>
        <v>7.4413793103448294</v>
      </c>
      <c r="UU25">
        <f t="shared" si="31"/>
        <v>7.5633333333333335</v>
      </c>
      <c r="UV25" t="str">
        <f t="shared" si="31"/>
        <v xml:space="preserve"> </v>
      </c>
      <c r="UW25">
        <f t="shared" si="31"/>
        <v>9.3068965517241367</v>
      </c>
      <c r="UX25" t="str">
        <f t="shared" si="31"/>
        <v xml:space="preserve"> </v>
      </c>
      <c r="UY25">
        <f t="shared" si="31"/>
        <v>8.3000000000000007</v>
      </c>
      <c r="UZ25" t="str">
        <f t="shared" si="31"/>
        <v xml:space="preserve"> </v>
      </c>
      <c r="VA25" t="str">
        <f t="shared" si="31"/>
        <v xml:space="preserve"> </v>
      </c>
      <c r="VB25" t="str">
        <f t="shared" si="31"/>
        <v xml:space="preserve"> </v>
      </c>
      <c r="VC25" t="str">
        <f t="shared" si="31"/>
        <v xml:space="preserve"> </v>
      </c>
      <c r="VD25">
        <f t="shared" si="31"/>
        <v>10.469999999999997</v>
      </c>
      <c r="VE25">
        <f t="shared" si="31"/>
        <v>8.0133333333333336</v>
      </c>
      <c r="VF25">
        <f t="shared" si="31"/>
        <v>7.5333333333333332</v>
      </c>
      <c r="VG25">
        <f t="shared" si="31"/>
        <v>11.62</v>
      </c>
      <c r="VH25" t="str">
        <f t="shared" si="31"/>
        <v xml:space="preserve"> </v>
      </c>
      <c r="VI25" t="str">
        <f t="shared" si="31"/>
        <v xml:space="preserve"> </v>
      </c>
      <c r="VJ25">
        <f t="shared" si="31"/>
        <v>6.9381284916201151</v>
      </c>
      <c r="VK25">
        <f t="shared" si="31"/>
        <v>8.6774687065368461</v>
      </c>
      <c r="VL25">
        <f t="shared" si="31"/>
        <v>10.16333333333333</v>
      </c>
      <c r="VM25" t="str">
        <f t="shared" si="31"/>
        <v xml:space="preserve"> </v>
      </c>
      <c r="VN25">
        <f t="shared" si="31"/>
        <v>8.6233333333333331</v>
      </c>
      <c r="VO25" t="str">
        <f t="shared" si="31"/>
        <v xml:space="preserve"> </v>
      </c>
      <c r="VP25">
        <f t="shared" si="31"/>
        <v>9.0833333333333339</v>
      </c>
      <c r="VQ25" t="str">
        <f t="shared" si="31"/>
        <v xml:space="preserve"> </v>
      </c>
      <c r="VR25" t="str">
        <f t="shared" si="31"/>
        <v xml:space="preserve"> </v>
      </c>
      <c r="VS25">
        <f t="shared" si="31"/>
        <v>9.8466666666666676</v>
      </c>
      <c r="VT25">
        <f t="shared" si="31"/>
        <v>9.1466666666666683</v>
      </c>
      <c r="VU25" t="str">
        <f t="shared" si="31"/>
        <v xml:space="preserve"> </v>
      </c>
      <c r="VV25" t="str">
        <f t="shared" si="31"/>
        <v xml:space="preserve"> </v>
      </c>
      <c r="VW25" t="str">
        <f t="shared" si="31"/>
        <v xml:space="preserve"> </v>
      </c>
      <c r="VX25">
        <f t="shared" si="31"/>
        <v>10.813333333333333</v>
      </c>
      <c r="VY25">
        <f t="shared" si="31"/>
        <v>9.7733333333333352</v>
      </c>
      <c r="VZ25">
        <f t="shared" si="31"/>
        <v>7.7966666666666669</v>
      </c>
      <c r="WA25">
        <f t="shared" si="31"/>
        <v>7.0950000000000015</v>
      </c>
      <c r="WB25" t="str">
        <f t="shared" si="31"/>
        <v xml:space="preserve"> </v>
      </c>
      <c r="WC25" t="str">
        <f t="shared" si="25"/>
        <v xml:space="preserve"> </v>
      </c>
      <c r="WD25" t="str">
        <f t="shared" si="25"/>
        <v xml:space="preserve"> </v>
      </c>
      <c r="WE25" t="str">
        <f t="shared" si="25"/>
        <v xml:space="preserve"> </v>
      </c>
      <c r="WF25">
        <f t="shared" si="25"/>
        <v>7.0166666666666666</v>
      </c>
      <c r="WG25" t="str">
        <f t="shared" si="25"/>
        <v xml:space="preserve"> </v>
      </c>
      <c r="WH25">
        <f t="shared" si="25"/>
        <v>5.666666666666667</v>
      </c>
      <c r="WI25" t="str">
        <f t="shared" si="25"/>
        <v xml:space="preserve"> </v>
      </c>
      <c r="WJ25">
        <f t="shared" si="25"/>
        <v>7.706896551724137</v>
      </c>
      <c r="WK25" t="str">
        <f t="shared" si="25"/>
        <v xml:space="preserve"> </v>
      </c>
      <c r="WL25" t="str">
        <f t="shared" si="25"/>
        <v xml:space="preserve"> </v>
      </c>
      <c r="WM25">
        <f t="shared" si="25"/>
        <v>5.2533333333333321</v>
      </c>
      <c r="WN25">
        <f t="shared" si="40"/>
        <v>7.046666666666666</v>
      </c>
      <c r="WO25">
        <f t="shared" si="40"/>
        <v>5.9999999999999991</v>
      </c>
      <c r="WP25">
        <f t="shared" si="40"/>
        <v>7.5033333333333347</v>
      </c>
      <c r="WQ25" t="str">
        <f t="shared" si="40"/>
        <v xml:space="preserve"> </v>
      </c>
      <c r="WR25" t="str">
        <f t="shared" si="40"/>
        <v xml:space="preserve"> </v>
      </c>
      <c r="WS25">
        <f t="shared" si="40"/>
        <v>7.9068055555555512</v>
      </c>
      <c r="WT25">
        <f t="shared" si="40"/>
        <v>6.470370370370369</v>
      </c>
      <c r="WU25">
        <f t="shared" si="40"/>
        <v>7.0233333333333317</v>
      </c>
      <c r="WV25">
        <f t="shared" si="40"/>
        <v>6.4966666666666661</v>
      </c>
      <c r="WW25" t="str">
        <f t="shared" si="40"/>
        <v xml:space="preserve"> </v>
      </c>
      <c r="WX25" t="str">
        <f t="shared" si="40"/>
        <v xml:space="preserve"> </v>
      </c>
      <c r="WY25" t="str">
        <f t="shared" si="40"/>
        <v xml:space="preserve"> </v>
      </c>
      <c r="WZ25">
        <f t="shared" si="40"/>
        <v>6.3499999999999988</v>
      </c>
      <c r="XA25" t="str">
        <f t="shared" si="40"/>
        <v xml:space="preserve"> </v>
      </c>
      <c r="XB25" t="str">
        <f t="shared" si="40"/>
        <v xml:space="preserve"> </v>
      </c>
      <c r="XC25">
        <f t="shared" si="40"/>
        <v>7.1533333333333315</v>
      </c>
      <c r="XD25">
        <f t="shared" si="40"/>
        <v>6.0766666666666671</v>
      </c>
      <c r="XE25">
        <f t="shared" si="40"/>
        <v>6.1866666666666665</v>
      </c>
      <c r="XF25" t="str">
        <f t="shared" si="40"/>
        <v xml:space="preserve"> </v>
      </c>
      <c r="XG25">
        <f t="shared" si="40"/>
        <v>7.3533333333333335</v>
      </c>
      <c r="XH25">
        <f t="shared" si="40"/>
        <v>7.9011111111111054</v>
      </c>
      <c r="XI25" t="str">
        <f t="shared" si="40"/>
        <v xml:space="preserve"> </v>
      </c>
      <c r="XJ25">
        <f t="shared" si="40"/>
        <v>6.3833333333333337</v>
      </c>
      <c r="XK25">
        <f t="shared" si="40"/>
        <v>6.2666666666666666</v>
      </c>
      <c r="XL25" t="str">
        <f t="shared" si="40"/>
        <v xml:space="preserve"> </v>
      </c>
      <c r="XM25">
        <f t="shared" si="40"/>
        <v>7.6033333333333353</v>
      </c>
      <c r="XN25" t="str">
        <f t="shared" si="40"/>
        <v xml:space="preserve"> </v>
      </c>
      <c r="XO25" t="str">
        <f t="shared" si="40"/>
        <v xml:space="preserve"> </v>
      </c>
      <c r="XP25">
        <f t="shared" si="40"/>
        <v>6.4733333333333327</v>
      </c>
      <c r="XQ25">
        <f t="shared" si="40"/>
        <v>6.0633333333333335</v>
      </c>
      <c r="XR25">
        <f t="shared" si="40"/>
        <v>5.0600000000000014</v>
      </c>
      <c r="XS25" t="str">
        <f t="shared" si="40"/>
        <v xml:space="preserve"> </v>
      </c>
      <c r="XT25">
        <f t="shared" si="40"/>
        <v>5.0499999999999989</v>
      </c>
      <c r="XU25" t="str">
        <f t="shared" si="40"/>
        <v xml:space="preserve"> </v>
      </c>
      <c r="XV25">
        <f t="shared" si="40"/>
        <v>12.346666666666666</v>
      </c>
      <c r="XW25">
        <f t="shared" si="40"/>
        <v>11.116666666666665</v>
      </c>
      <c r="XX25" t="str">
        <f t="shared" si="40"/>
        <v xml:space="preserve"> </v>
      </c>
      <c r="XY25">
        <f t="shared" si="40"/>
        <v>9.6343612334801758</v>
      </c>
      <c r="XZ25" t="str">
        <f t="shared" si="40"/>
        <v xml:space="preserve"> </v>
      </c>
      <c r="YA25">
        <f t="shared" si="40"/>
        <v>9.628884826325411</v>
      </c>
      <c r="YB25">
        <f t="shared" si="40"/>
        <v>6.9777158774373262</v>
      </c>
      <c r="YC25" t="str">
        <f t="shared" si="40"/>
        <v xml:space="preserve"> </v>
      </c>
      <c r="YD25">
        <f t="shared" si="40"/>
        <v>10.036931818181818</v>
      </c>
      <c r="YE25">
        <f t="shared" si="40"/>
        <v>8.1204819277108431</v>
      </c>
      <c r="YF25">
        <f t="shared" si="40"/>
        <v>9.112676056338028</v>
      </c>
      <c r="YG25">
        <f t="shared" si="40"/>
        <v>6.6280752532561502</v>
      </c>
      <c r="YH25" t="str">
        <f t="shared" si="40"/>
        <v xml:space="preserve"> </v>
      </c>
      <c r="YI25" t="str">
        <f t="shared" si="40"/>
        <v xml:space="preserve"> </v>
      </c>
      <c r="YJ25" t="str">
        <f t="shared" si="40"/>
        <v xml:space="preserve"> </v>
      </c>
      <c r="YK25" t="str">
        <f t="shared" si="40"/>
        <v xml:space="preserve"> </v>
      </c>
      <c r="YL25" t="str">
        <f t="shared" si="40"/>
        <v xml:space="preserve"> </v>
      </c>
      <c r="YM25">
        <f t="shared" si="40"/>
        <v>6.4416666666666664</v>
      </c>
      <c r="YN25" t="str">
        <f t="shared" si="40"/>
        <v xml:space="preserve"> </v>
      </c>
      <c r="YO25">
        <f t="shared" si="40"/>
        <v>8.2679045092838201</v>
      </c>
      <c r="YP25">
        <f t="shared" si="40"/>
        <v>7.9780621572212063</v>
      </c>
      <c r="YQ25">
        <f t="shared" si="40"/>
        <v>9.0618556701030926</v>
      </c>
      <c r="YR25">
        <f t="shared" si="40"/>
        <v>11.801186943620179</v>
      </c>
      <c r="YS25">
        <f t="shared" si="40"/>
        <v>8.5686274509803919</v>
      </c>
      <c r="YT25" t="str">
        <f t="shared" si="40"/>
        <v xml:space="preserve"> </v>
      </c>
      <c r="YU25">
        <f t="shared" si="40"/>
        <v>7.0478260869565217</v>
      </c>
      <c r="YV25">
        <f t="shared" si="40"/>
        <v>10.182873730043541</v>
      </c>
      <c r="YW25">
        <f t="shared" si="40"/>
        <v>7.7523219814241484</v>
      </c>
      <c r="YX25">
        <f t="shared" si="40"/>
        <v>8.4874651810584965</v>
      </c>
      <c r="YY25">
        <f t="shared" si="40"/>
        <v>9.4229691876750703</v>
      </c>
      <c r="YZ25" t="str">
        <f t="shared" si="32"/>
        <v xml:space="preserve"> </v>
      </c>
      <c r="ZA25">
        <f t="shared" si="32"/>
        <v>7.0966666666666658</v>
      </c>
      <c r="ZB25">
        <f t="shared" si="32"/>
        <v>8.2615156017830618</v>
      </c>
      <c r="ZC25">
        <f t="shared" si="32"/>
        <v>7.0615921787709519</v>
      </c>
      <c r="ZD25">
        <f t="shared" si="32"/>
        <v>8.1626016260162597</v>
      </c>
      <c r="ZE25">
        <f t="shared" si="32"/>
        <v>7.0080555555555568</v>
      </c>
      <c r="ZF25">
        <f t="shared" si="32"/>
        <v>7.9511560693641696</v>
      </c>
      <c r="ZG25">
        <f t="shared" si="32"/>
        <v>9.5198675496688736</v>
      </c>
      <c r="ZH25">
        <f t="shared" si="32"/>
        <v>8.554583333333337</v>
      </c>
      <c r="ZI25">
        <f t="shared" si="32"/>
        <v>9.4557823129251695</v>
      </c>
      <c r="ZJ25" t="str">
        <f t="shared" si="32"/>
        <v xml:space="preserve"> </v>
      </c>
      <c r="ZK25" t="str">
        <f t="shared" si="32"/>
        <v xml:space="preserve"> </v>
      </c>
      <c r="ZL25">
        <f t="shared" si="32"/>
        <v>8.5173745173745168</v>
      </c>
      <c r="ZM25">
        <f t="shared" si="32"/>
        <v>9.3776824034334769</v>
      </c>
      <c r="ZN25" t="str">
        <f t="shared" si="32"/>
        <v xml:space="preserve"> </v>
      </c>
      <c r="ZO25">
        <f t="shared" si="32"/>
        <v>6.2866481223922044</v>
      </c>
      <c r="ZP25" t="str">
        <f t="shared" si="32"/>
        <v xml:space="preserve"> </v>
      </c>
      <c r="ZQ25" t="str">
        <f t="shared" si="32"/>
        <v xml:space="preserve"> </v>
      </c>
      <c r="ZR25">
        <f t="shared" si="32"/>
        <v>5.84</v>
      </c>
      <c r="ZS25">
        <f t="shared" si="32"/>
        <v>7.7223611111111108</v>
      </c>
      <c r="ZT25">
        <f t="shared" si="32"/>
        <v>5.708333333333333</v>
      </c>
      <c r="ZU25" t="str">
        <f t="shared" si="32"/>
        <v xml:space="preserve"> </v>
      </c>
      <c r="ZV25" t="str">
        <f t="shared" si="32"/>
        <v xml:space="preserve"> </v>
      </c>
      <c r="ZW25">
        <f t="shared" si="32"/>
        <v>7.7363636363636372</v>
      </c>
      <c r="ZX25" t="str">
        <f t="shared" si="32"/>
        <v xml:space="preserve"> </v>
      </c>
      <c r="ZY25" t="str">
        <f t="shared" si="32"/>
        <v xml:space="preserve"> </v>
      </c>
      <c r="ZZ25">
        <f t="shared" si="32"/>
        <v>7.6827298050139223</v>
      </c>
      <c r="AAA25">
        <f t="shared" si="32"/>
        <v>7.3004184100418481</v>
      </c>
      <c r="AAB25">
        <f t="shared" si="32"/>
        <v>8.754545454545454</v>
      </c>
      <c r="AAC25" t="str">
        <f t="shared" si="32"/>
        <v xml:space="preserve"> </v>
      </c>
      <c r="AAD25">
        <f t="shared" si="32"/>
        <v>8.1965811965811941</v>
      </c>
      <c r="AAE25">
        <f t="shared" si="32"/>
        <v>7.5436241610738257</v>
      </c>
      <c r="AAF25" t="str">
        <f t="shared" si="32"/>
        <v xml:space="preserve"> </v>
      </c>
      <c r="AAG25" t="str">
        <f t="shared" si="32"/>
        <v xml:space="preserve"> </v>
      </c>
      <c r="AAH25" t="str">
        <f t="shared" si="32"/>
        <v xml:space="preserve"> </v>
      </c>
      <c r="AAI25" t="str">
        <f t="shared" si="32"/>
        <v xml:space="preserve"> </v>
      </c>
      <c r="AAJ25" t="str">
        <f t="shared" si="32"/>
        <v xml:space="preserve"> </v>
      </c>
      <c r="AAK25" t="str">
        <f t="shared" si="32"/>
        <v xml:space="preserve"> </v>
      </c>
      <c r="AAL25" t="str">
        <f t="shared" si="32"/>
        <v xml:space="preserve"> </v>
      </c>
      <c r="AAM25" t="str">
        <f t="shared" si="32"/>
        <v xml:space="preserve"> </v>
      </c>
      <c r="AAN25" t="str">
        <f t="shared" si="32"/>
        <v xml:space="preserve"> </v>
      </c>
      <c r="AAO25" t="str">
        <f t="shared" si="32"/>
        <v xml:space="preserve"> </v>
      </c>
      <c r="AAP25" t="str">
        <f t="shared" si="32"/>
        <v xml:space="preserve"> </v>
      </c>
      <c r="AAQ25">
        <f t="shared" si="32"/>
        <v>5.8366666666666651</v>
      </c>
      <c r="AAR25" t="str">
        <f t="shared" si="32"/>
        <v xml:space="preserve"> </v>
      </c>
      <c r="AAS25">
        <f t="shared" si="32"/>
        <v>7.2630747126436788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8.660833333333338</v>
      </c>
      <c r="AAW25">
        <f t="shared" si="32"/>
        <v>6.7988888888888903</v>
      </c>
      <c r="AAX25" t="str">
        <f t="shared" si="32"/>
        <v xml:space="preserve"> </v>
      </c>
      <c r="AAY25">
        <f t="shared" si="32"/>
        <v>7.619676945668135</v>
      </c>
      <c r="AAZ25" t="str">
        <f t="shared" si="32"/>
        <v xml:space="preserve"> </v>
      </c>
      <c r="ABA25" t="str">
        <f t="shared" si="33"/>
        <v xml:space="preserve"> </v>
      </c>
      <c r="ABB25" t="str">
        <f t="shared" si="33"/>
        <v xml:space="preserve"> </v>
      </c>
      <c r="ABC25" t="str">
        <f t="shared" si="33"/>
        <v xml:space="preserve"> </v>
      </c>
      <c r="ABD25">
        <f t="shared" si="33"/>
        <v>10.235515320334262</v>
      </c>
      <c r="ABE25">
        <f t="shared" si="33"/>
        <v>9.3087774294670851</v>
      </c>
      <c r="ABF25" t="str">
        <f t="shared" si="33"/>
        <v xml:space="preserve"> </v>
      </c>
      <c r="ABG25">
        <f t="shared" si="33"/>
        <v>8.2733812949640289</v>
      </c>
      <c r="ABH25">
        <f t="shared" si="33"/>
        <v>8.6171875</v>
      </c>
      <c r="ABI25">
        <f t="shared" si="33"/>
        <v>9.3740740740740751</v>
      </c>
      <c r="ABJ25" t="str">
        <f t="shared" si="33"/>
        <v xml:space="preserve"> </v>
      </c>
      <c r="ABK25" t="str">
        <f t="shared" si="33"/>
        <v xml:space="preserve"> </v>
      </c>
      <c r="ABL25" t="str">
        <f t="shared" si="33"/>
        <v xml:space="preserve"> </v>
      </c>
      <c r="ABM25" t="str">
        <f t="shared" si="33"/>
        <v xml:space="preserve"> </v>
      </c>
      <c r="ABN25">
        <f t="shared" si="33"/>
        <v>8.7866295264624039</v>
      </c>
      <c r="ABO25">
        <f t="shared" si="33"/>
        <v>7.974444444444436</v>
      </c>
      <c r="ABP25" t="str">
        <f t="shared" si="33"/>
        <v xml:space="preserve"> </v>
      </c>
      <c r="ABQ25">
        <f t="shared" si="33"/>
        <v>7.9770833333333346</v>
      </c>
      <c r="ABR25" t="str">
        <f t="shared" si="33"/>
        <v xml:space="preserve"> </v>
      </c>
      <c r="ABS25" t="str">
        <f t="shared" si="33"/>
        <v xml:space="preserve"> </v>
      </c>
      <c r="ABT25" t="str">
        <f t="shared" si="33"/>
        <v xml:space="preserve"> </v>
      </c>
      <c r="ABU25" t="str">
        <f t="shared" si="33"/>
        <v xml:space="preserve"> </v>
      </c>
      <c r="ABV25" t="str">
        <f t="shared" si="33"/>
        <v xml:space="preserve"> </v>
      </c>
      <c r="ABW25">
        <f t="shared" si="33"/>
        <v>8.5200000000000014</v>
      </c>
      <c r="ABX25" t="str">
        <f t="shared" si="33"/>
        <v xml:space="preserve"> </v>
      </c>
      <c r="ABY25">
        <f t="shared" si="33"/>
        <v>6.1433333333333344</v>
      </c>
      <c r="ABZ25">
        <f t="shared" si="33"/>
        <v>9.0384615384615383</v>
      </c>
      <c r="ACA25" t="str">
        <f t="shared" si="33"/>
        <v xml:space="preserve"> </v>
      </c>
    </row>
    <row r="26" spans="6:755" x14ac:dyDescent="0.45">
      <c r="F26" t="s">
        <v>11</v>
      </c>
      <c r="G26">
        <f t="shared" si="34"/>
        <v>7.0874999999999932</v>
      </c>
      <c r="H26">
        <f t="shared" si="34"/>
        <v>6.7393817204301127</v>
      </c>
      <c r="I26" t="str">
        <f t="shared" si="34"/>
        <v xml:space="preserve"> </v>
      </c>
      <c r="J26" t="str">
        <f t="shared" si="34"/>
        <v xml:space="preserve"> </v>
      </c>
      <c r="K26">
        <f t="shared" si="34"/>
        <v>7.5192612137203145</v>
      </c>
      <c r="L26">
        <f t="shared" si="34"/>
        <v>8.4296160877513646</v>
      </c>
      <c r="M26">
        <f t="shared" si="34"/>
        <v>7.792027972027971</v>
      </c>
      <c r="N26">
        <f t="shared" si="34"/>
        <v>8.3127027027026941</v>
      </c>
      <c r="O26">
        <f t="shared" si="34"/>
        <v>6.175033738191634</v>
      </c>
      <c r="P26">
        <f t="shared" si="34"/>
        <v>8.0601719197707737</v>
      </c>
      <c r="Q26">
        <f t="shared" si="34"/>
        <v>7.1324360699865323</v>
      </c>
      <c r="R26">
        <f t="shared" si="34"/>
        <v>4.0428958051420869</v>
      </c>
      <c r="S26">
        <f t="shared" si="34"/>
        <v>7.6869448183041795</v>
      </c>
      <c r="T26">
        <f t="shared" si="34"/>
        <v>8.564737550471051</v>
      </c>
      <c r="U26">
        <f t="shared" si="34"/>
        <v>6.9469086021505344</v>
      </c>
      <c r="V26" t="str">
        <f t="shared" si="34"/>
        <v xml:space="preserve"> </v>
      </c>
      <c r="W26">
        <f t="shared" si="34"/>
        <v>0.3356104651162794</v>
      </c>
      <c r="X26">
        <f t="shared" si="34"/>
        <v>4.8796769851951556</v>
      </c>
      <c r="Y26">
        <f t="shared" si="34"/>
        <v>4.4333781965006729</v>
      </c>
      <c r="Z26" t="str">
        <f t="shared" si="34"/>
        <v xml:space="preserve"> </v>
      </c>
      <c r="AA26" t="str">
        <f t="shared" si="34"/>
        <v xml:space="preserve"> </v>
      </c>
      <c r="AB26">
        <f t="shared" si="34"/>
        <v>5.7924528301886795</v>
      </c>
      <c r="AC26">
        <f t="shared" si="34"/>
        <v>4.1622188905547235</v>
      </c>
      <c r="AD26">
        <f t="shared" si="34"/>
        <v>-0.42496607869742242</v>
      </c>
      <c r="AE26">
        <f t="shared" si="34"/>
        <v>5.4446236559139809</v>
      </c>
      <c r="AF26">
        <f t="shared" si="34"/>
        <v>4.7935397039030914</v>
      </c>
      <c r="AG26">
        <f t="shared" si="34"/>
        <v>1.1266129032258063</v>
      </c>
      <c r="AH26">
        <f t="shared" si="34"/>
        <v>5.3893817204301069</v>
      </c>
      <c r="AI26">
        <f t="shared" si="34"/>
        <v>3.3919354838709621</v>
      </c>
      <c r="AJ26">
        <f t="shared" si="34"/>
        <v>4.9396505376344084</v>
      </c>
      <c r="AK26">
        <f t="shared" si="34"/>
        <v>4.072311827956991</v>
      </c>
      <c r="AL26">
        <f t="shared" si="34"/>
        <v>6.3487603305785099</v>
      </c>
      <c r="AM26">
        <f t="shared" si="34"/>
        <v>7.9453168044077049</v>
      </c>
      <c r="AN26">
        <f t="shared" si="34"/>
        <v>7.518977119784668</v>
      </c>
      <c r="AO26">
        <f t="shared" si="34"/>
        <v>7.5288021534320322</v>
      </c>
      <c r="AP26" t="str">
        <f t="shared" si="34"/>
        <v xml:space="preserve"> </v>
      </c>
      <c r="AQ26">
        <f t="shared" si="34"/>
        <v>6.8530913978494583</v>
      </c>
      <c r="AR26">
        <f t="shared" si="34"/>
        <v>5.7932705248990635</v>
      </c>
      <c r="AS26">
        <f t="shared" si="34"/>
        <v>7.0108870967742014</v>
      </c>
      <c r="AT26">
        <f t="shared" si="34"/>
        <v>7.3157676348547698</v>
      </c>
      <c r="AU26">
        <f t="shared" si="34"/>
        <v>5.0391129032258029</v>
      </c>
      <c r="AV26">
        <f t="shared" si="34"/>
        <v>3.0187079407806192</v>
      </c>
      <c r="AW26">
        <f t="shared" si="34"/>
        <v>6.4482526881720368</v>
      </c>
      <c r="AX26" t="str">
        <f t="shared" si="34"/>
        <v xml:space="preserve"> </v>
      </c>
      <c r="AY26">
        <f t="shared" si="34"/>
        <v>4.7369623655913982</v>
      </c>
      <c r="AZ26">
        <f t="shared" si="34"/>
        <v>4.2909946236559113</v>
      </c>
      <c r="BA26">
        <f t="shared" si="34"/>
        <v>4.0732526881720466</v>
      </c>
      <c r="BB26">
        <f t="shared" si="34"/>
        <v>5.9176075268817216</v>
      </c>
      <c r="BC26">
        <f t="shared" si="34"/>
        <v>4.9870967741935495</v>
      </c>
      <c r="BD26">
        <f t="shared" si="34"/>
        <v>8.3404569892473113</v>
      </c>
      <c r="BE26">
        <f t="shared" si="34"/>
        <v>6.3404569892473095</v>
      </c>
      <c r="BF26">
        <f t="shared" si="34"/>
        <v>6.1329301075268816</v>
      </c>
      <c r="BG26" t="str">
        <f t="shared" si="34"/>
        <v xml:space="preserve"> </v>
      </c>
      <c r="BH26">
        <f t="shared" si="34"/>
        <v>7.1110215053763381</v>
      </c>
      <c r="BI26" t="str">
        <f t="shared" si="34"/>
        <v xml:space="preserve"> </v>
      </c>
      <c r="BJ26">
        <f t="shared" si="34"/>
        <v>6.3543010752688138</v>
      </c>
      <c r="BK26">
        <f t="shared" si="34"/>
        <v>4.049528936742937</v>
      </c>
      <c r="BL26">
        <f t="shared" si="34"/>
        <v>4.3455645161290342</v>
      </c>
      <c r="BM26">
        <f t="shared" si="34"/>
        <v>4.6927223719676583</v>
      </c>
      <c r="BN26">
        <f t="shared" si="34"/>
        <v>2.2538358008075376</v>
      </c>
      <c r="BO26">
        <f t="shared" si="34"/>
        <v>5.4532503457814663</v>
      </c>
      <c r="BP26" t="str">
        <f t="shared" si="34"/>
        <v xml:space="preserve"> </v>
      </c>
      <c r="BQ26">
        <f t="shared" si="34"/>
        <v>5.4493279569892517</v>
      </c>
      <c r="BR26">
        <f t="shared" ref="BR26:BS26" si="43">IF(ISNUMBER(BR13),BR13," ")</f>
        <v>5.2518817204301129</v>
      </c>
      <c r="BS26" t="str">
        <f t="shared" si="43"/>
        <v xml:space="preserve"> </v>
      </c>
      <c r="BT26">
        <f t="shared" si="28"/>
        <v>5.2728494623655893</v>
      </c>
      <c r="BU26">
        <f t="shared" si="28"/>
        <v>5.8084677419354804</v>
      </c>
      <c r="BV26">
        <f t="shared" si="28"/>
        <v>6.2798115746971659</v>
      </c>
      <c r="BW26">
        <f t="shared" si="28"/>
        <v>8.4061827956989301</v>
      </c>
      <c r="BX26">
        <f t="shared" si="28"/>
        <v>5.9559139784946309</v>
      </c>
      <c r="BY26">
        <f t="shared" si="28"/>
        <v>7.0782258064516057</v>
      </c>
      <c r="BZ26">
        <f t="shared" si="28"/>
        <v>7.5763440860215034</v>
      </c>
      <c r="CA26">
        <f t="shared" si="28"/>
        <v>6.8973118279569885</v>
      </c>
      <c r="CB26">
        <f t="shared" si="28"/>
        <v>6.4549125168236881</v>
      </c>
      <c r="CC26">
        <f t="shared" si="28"/>
        <v>5.4112903225806415</v>
      </c>
      <c r="CD26">
        <f t="shared" si="28"/>
        <v>5.5905349794238663</v>
      </c>
      <c r="CE26" t="str">
        <f t="shared" si="28"/>
        <v xml:space="preserve"> </v>
      </c>
      <c r="CF26">
        <f t="shared" si="28"/>
        <v>6.0447580645161221</v>
      </c>
      <c r="CG26">
        <f t="shared" si="28"/>
        <v>6.1063172043010718</v>
      </c>
      <c r="CH26">
        <f t="shared" si="28"/>
        <v>6.0471774193548367</v>
      </c>
      <c r="CI26">
        <f t="shared" si="28"/>
        <v>6.0013661202185791</v>
      </c>
      <c r="CJ26">
        <f t="shared" si="28"/>
        <v>6.1464237516869105</v>
      </c>
      <c r="CK26">
        <f t="shared" si="28"/>
        <v>6.0358870967742027</v>
      </c>
      <c r="CL26">
        <f t="shared" si="28"/>
        <v>8.4290233837689073</v>
      </c>
      <c r="CM26">
        <f t="shared" si="28"/>
        <v>5.1733870967741975</v>
      </c>
      <c r="CN26">
        <f t="shared" si="28"/>
        <v>6.3439783491204293</v>
      </c>
      <c r="CO26">
        <f t="shared" si="28"/>
        <v>5.9604838709677397</v>
      </c>
      <c r="CP26">
        <f t="shared" si="28"/>
        <v>6.3019125683060118</v>
      </c>
      <c r="CQ26">
        <f t="shared" si="28"/>
        <v>6.4292452830188669</v>
      </c>
      <c r="CR26">
        <f t="shared" si="28"/>
        <v>6.1099462365591348</v>
      </c>
      <c r="CS26">
        <f t="shared" si="28"/>
        <v>6.8680107526881677</v>
      </c>
      <c r="CT26" t="str">
        <f t="shared" si="28"/>
        <v xml:space="preserve"> </v>
      </c>
      <c r="CU26" t="str">
        <f t="shared" si="28"/>
        <v xml:space="preserve"> </v>
      </c>
      <c r="CV26" t="str">
        <f t="shared" si="28"/>
        <v xml:space="preserve"> </v>
      </c>
      <c r="CW26">
        <f t="shared" si="28"/>
        <v>7.2981894150417821</v>
      </c>
      <c r="CX26">
        <f t="shared" si="28"/>
        <v>6.9217741935483863</v>
      </c>
      <c r="CY26">
        <f t="shared" si="28"/>
        <v>4.7881239242685041</v>
      </c>
      <c r="CZ26">
        <f t="shared" si="28"/>
        <v>6.159973045822106</v>
      </c>
      <c r="DA26">
        <f t="shared" si="28"/>
        <v>6.738670284938939</v>
      </c>
      <c r="DB26">
        <f t="shared" si="28"/>
        <v>7.043817204301078</v>
      </c>
      <c r="DC26">
        <f t="shared" si="28"/>
        <v>6.4548387096774222</v>
      </c>
      <c r="DD26">
        <f t="shared" si="28"/>
        <v>6.6840053763440883</v>
      </c>
      <c r="DE26">
        <f t="shared" si="28"/>
        <v>6.5197297297297299</v>
      </c>
      <c r="DF26" t="str">
        <f t="shared" si="28"/>
        <v xml:space="preserve"> </v>
      </c>
      <c r="DG26">
        <f t="shared" si="28"/>
        <v>6.0963611859838336</v>
      </c>
      <c r="DH26">
        <f t="shared" si="28"/>
        <v>8.2915322580645316</v>
      </c>
      <c r="DI26">
        <f t="shared" si="28"/>
        <v>7.7403819918144636</v>
      </c>
      <c r="DJ26">
        <f t="shared" si="28"/>
        <v>8.2303763440860234</v>
      </c>
      <c r="DK26">
        <f t="shared" si="28"/>
        <v>5.6706594885598962</v>
      </c>
      <c r="DL26">
        <f t="shared" si="28"/>
        <v>6.6060483870967772</v>
      </c>
      <c r="DM26">
        <f t="shared" si="28"/>
        <v>6.5407912687585226</v>
      </c>
      <c r="DN26">
        <f t="shared" si="28"/>
        <v>6.1993270524899096</v>
      </c>
      <c r="DO26">
        <f t="shared" si="28"/>
        <v>6.9875000000000096</v>
      </c>
      <c r="DP26">
        <f t="shared" si="28"/>
        <v>6.1986522911051232</v>
      </c>
      <c r="DQ26">
        <f t="shared" si="28"/>
        <v>7.1833560709413327</v>
      </c>
      <c r="DR26">
        <f t="shared" si="28"/>
        <v>6.9346704871060192</v>
      </c>
      <c r="DS26">
        <f t="shared" si="28"/>
        <v>8.3747311827957027</v>
      </c>
      <c r="DT26">
        <f t="shared" si="28"/>
        <v>5.9142664872139914</v>
      </c>
      <c r="DU26">
        <f t="shared" si="28"/>
        <v>7.7788978494623571</v>
      </c>
      <c r="DV26" t="str">
        <f t="shared" si="28"/>
        <v xml:space="preserve"> </v>
      </c>
      <c r="DW26" t="str">
        <f t="shared" si="28"/>
        <v xml:space="preserve"> </v>
      </c>
      <c r="DX26">
        <f t="shared" si="28"/>
        <v>6.2155913978494706</v>
      </c>
      <c r="DY26">
        <f t="shared" si="28"/>
        <v>6.536155913978499</v>
      </c>
      <c r="DZ26">
        <f t="shared" si="28"/>
        <v>6.4548387096774205</v>
      </c>
      <c r="EA26">
        <f t="shared" si="28"/>
        <v>6.7266129032258055</v>
      </c>
      <c r="EB26">
        <f t="shared" si="28"/>
        <v>6.5413978494623644</v>
      </c>
      <c r="EC26" t="str">
        <f t="shared" si="28"/>
        <v xml:space="preserve"> </v>
      </c>
      <c r="ED26">
        <f t="shared" si="35"/>
        <v>7.0641025641025594</v>
      </c>
      <c r="EE26">
        <f t="shared" si="35"/>
        <v>7.3915322580645277</v>
      </c>
      <c r="EF26">
        <f t="shared" si="35"/>
        <v>8.3196236559139702</v>
      </c>
      <c r="EG26" t="str">
        <f t="shared" si="35"/>
        <v xml:space="preserve"> </v>
      </c>
      <c r="EH26">
        <f t="shared" si="35"/>
        <v>6.5563172043010773</v>
      </c>
      <c r="EI26">
        <f t="shared" si="35"/>
        <v>7.4044169611307398</v>
      </c>
      <c r="EJ26">
        <f t="shared" si="35"/>
        <v>7.5663043478260859</v>
      </c>
      <c r="EK26">
        <f t="shared" si="35"/>
        <v>7.1791105121293786</v>
      </c>
      <c r="EL26">
        <f t="shared" si="35"/>
        <v>7.3559782608695858</v>
      </c>
      <c r="EM26">
        <f t="shared" si="35"/>
        <v>10.479435483870963</v>
      </c>
      <c r="EN26">
        <f t="shared" si="35"/>
        <v>8.7751344086021472</v>
      </c>
      <c r="EO26">
        <f t="shared" si="35"/>
        <v>8.8306864064603037</v>
      </c>
      <c r="EP26">
        <f t="shared" si="35"/>
        <v>9.0697478991596672</v>
      </c>
      <c r="EQ26">
        <f t="shared" si="35"/>
        <v>8.5264784946236585</v>
      </c>
      <c r="ER26">
        <f t="shared" si="35"/>
        <v>7.41765498652292</v>
      </c>
      <c r="ES26">
        <f t="shared" si="35"/>
        <v>8.6153526970954317</v>
      </c>
      <c r="ET26">
        <f t="shared" si="35"/>
        <v>6.4340116279069743</v>
      </c>
      <c r="EU26">
        <f t="shared" si="35"/>
        <v>7.4020161290322601</v>
      </c>
      <c r="EV26">
        <f t="shared" si="35"/>
        <v>9.024059139784951</v>
      </c>
      <c r="EW26">
        <f t="shared" si="35"/>
        <v>7.3633064516128872</v>
      </c>
      <c r="EX26" t="str">
        <f t="shared" si="35"/>
        <v xml:space="preserve"> </v>
      </c>
      <c r="EY26">
        <f t="shared" si="35"/>
        <v>9.096904441453578</v>
      </c>
      <c r="EZ26">
        <f t="shared" si="35"/>
        <v>7.754435483870961</v>
      </c>
      <c r="FA26">
        <f t="shared" si="35"/>
        <v>8.2853494623655948</v>
      </c>
      <c r="FB26">
        <f t="shared" si="35"/>
        <v>7.4956989247311903</v>
      </c>
      <c r="FC26" t="str">
        <f t="shared" si="35"/>
        <v xml:space="preserve"> </v>
      </c>
      <c r="FD26">
        <f t="shared" si="35"/>
        <v>7.42828146143437</v>
      </c>
      <c r="FE26">
        <f t="shared" si="35"/>
        <v>9.296836313617618</v>
      </c>
      <c r="FF26">
        <f t="shared" si="35"/>
        <v>8.249193548387094</v>
      </c>
      <c r="FG26">
        <f t="shared" si="35"/>
        <v>6.4017496635262532</v>
      </c>
      <c r="FH26">
        <f t="shared" si="35"/>
        <v>6.406611570247942</v>
      </c>
      <c r="FI26">
        <f t="shared" si="35"/>
        <v>4.712431693989072</v>
      </c>
      <c r="FJ26">
        <f t="shared" si="35"/>
        <v>5.7048387096774213</v>
      </c>
      <c r="FK26">
        <f t="shared" si="35"/>
        <v>5.8137651821862484</v>
      </c>
      <c r="FL26">
        <f t="shared" si="35"/>
        <v>5.9771545827633448</v>
      </c>
      <c r="FM26" t="str">
        <f t="shared" si="35"/>
        <v xml:space="preserve"> </v>
      </c>
      <c r="FN26">
        <f t="shared" si="35"/>
        <v>5.5150740242261147</v>
      </c>
      <c r="FO26">
        <f t="shared" si="35"/>
        <v>7.2270042194092836</v>
      </c>
      <c r="FP26" t="str">
        <f t="shared" si="35"/>
        <v xml:space="preserve"> </v>
      </c>
      <c r="FQ26" t="str">
        <f t="shared" si="35"/>
        <v xml:space="preserve"> </v>
      </c>
      <c r="FR26" t="str">
        <f t="shared" si="35"/>
        <v xml:space="preserve"> </v>
      </c>
      <c r="FS26">
        <f t="shared" si="35"/>
        <v>6.2233870967741849</v>
      </c>
      <c r="FT26" t="str">
        <f t="shared" si="35"/>
        <v xml:space="preserve"> </v>
      </c>
      <c r="FU26">
        <f t="shared" si="35"/>
        <v>6.3997289972899729</v>
      </c>
      <c r="FV26">
        <f t="shared" si="35"/>
        <v>6.4798331015299029</v>
      </c>
      <c r="FW26">
        <f t="shared" si="35"/>
        <v>6.0521126760563382</v>
      </c>
      <c r="FX26">
        <f t="shared" si="35"/>
        <v>7.0569105691056908</v>
      </c>
      <c r="FY26">
        <f t="shared" si="35"/>
        <v>5.613193403298351</v>
      </c>
      <c r="FZ26">
        <f t="shared" si="35"/>
        <v>5.5951492537313436</v>
      </c>
      <c r="GA26">
        <f t="shared" si="35"/>
        <v>6.1030219780219781</v>
      </c>
      <c r="GB26">
        <f t="shared" si="35"/>
        <v>7.0984743411927882</v>
      </c>
      <c r="GC26">
        <f t="shared" si="35"/>
        <v>6.147297297297297</v>
      </c>
      <c r="GD26" t="str">
        <f t="shared" si="35"/>
        <v xml:space="preserve"> </v>
      </c>
      <c r="GE26">
        <f t="shared" si="35"/>
        <v>4.8514784946236489</v>
      </c>
      <c r="GF26">
        <f t="shared" si="35"/>
        <v>3.8994623655913996</v>
      </c>
      <c r="GG26">
        <f t="shared" si="35"/>
        <v>3.3635752688172054</v>
      </c>
      <c r="GH26" t="str">
        <f t="shared" si="35"/>
        <v xml:space="preserve"> </v>
      </c>
      <c r="GI26">
        <f t="shared" si="35"/>
        <v>2.8818304172274583</v>
      </c>
      <c r="GJ26">
        <f t="shared" si="35"/>
        <v>6.1339222614840949</v>
      </c>
      <c r="GK26" t="str">
        <f t="shared" si="35"/>
        <v xml:space="preserve"> </v>
      </c>
      <c r="GL26" t="str">
        <f t="shared" si="35"/>
        <v xml:space="preserve"> </v>
      </c>
      <c r="GM26">
        <f t="shared" si="35"/>
        <v>4.894354838709682</v>
      </c>
      <c r="GN26">
        <f t="shared" si="35"/>
        <v>6.2412634408602052</v>
      </c>
      <c r="GO26" t="str">
        <f t="shared" ref="GO26" si="44">IF(ISNUMBER(GO13),GO13," ")</f>
        <v xml:space="preserve"> </v>
      </c>
      <c r="GP26" t="str">
        <f t="shared" si="41"/>
        <v xml:space="preserve"> </v>
      </c>
      <c r="GQ26" t="str">
        <f t="shared" si="41"/>
        <v xml:space="preserve"> </v>
      </c>
      <c r="GR26">
        <f t="shared" si="41"/>
        <v>6.989986468200275</v>
      </c>
      <c r="GS26">
        <f t="shared" si="41"/>
        <v>6.7392473118279481</v>
      </c>
      <c r="GT26" t="str">
        <f t="shared" si="41"/>
        <v xml:space="preserve"> </v>
      </c>
      <c r="GU26" t="str">
        <f t="shared" si="41"/>
        <v xml:space="preserve"> </v>
      </c>
      <c r="GV26">
        <f t="shared" si="41"/>
        <v>6.4745967741935493</v>
      </c>
      <c r="GW26" t="str">
        <f t="shared" si="41"/>
        <v xml:space="preserve"> </v>
      </c>
      <c r="GX26">
        <f t="shared" si="41"/>
        <v>6.4999999999999991</v>
      </c>
      <c r="GY26">
        <f t="shared" si="41"/>
        <v>8.5936254980079685</v>
      </c>
      <c r="GZ26">
        <f t="shared" si="41"/>
        <v>7.7504032258064566</v>
      </c>
      <c r="HA26" t="str">
        <f t="shared" si="41"/>
        <v xml:space="preserve"> </v>
      </c>
      <c r="HB26">
        <f t="shared" si="41"/>
        <v>7.2743279569892527</v>
      </c>
      <c r="HC26" t="str">
        <f t="shared" si="41"/>
        <v xml:space="preserve"> </v>
      </c>
      <c r="HD26" t="str">
        <f t="shared" si="41"/>
        <v xml:space="preserve"> </v>
      </c>
      <c r="HE26">
        <f t="shared" si="41"/>
        <v>6.8967741935483859</v>
      </c>
      <c r="HF26" t="str">
        <f t="shared" si="41"/>
        <v xml:space="preserve"> </v>
      </c>
      <c r="HG26" t="str">
        <f t="shared" si="41"/>
        <v xml:space="preserve"> </v>
      </c>
      <c r="HH26">
        <f t="shared" si="41"/>
        <v>7.9974114441416919</v>
      </c>
      <c r="HI26" t="str">
        <f t="shared" si="41"/>
        <v xml:space="preserve"> </v>
      </c>
      <c r="HJ26" t="str">
        <f t="shared" si="41"/>
        <v xml:space="preserve"> </v>
      </c>
      <c r="HK26" t="str">
        <f t="shared" si="41"/>
        <v xml:space="preserve"> </v>
      </c>
      <c r="HL26">
        <f t="shared" si="41"/>
        <v>6.6819571865443423</v>
      </c>
      <c r="HM26">
        <f t="shared" si="41"/>
        <v>6.1955613577023563</v>
      </c>
      <c r="HN26">
        <f t="shared" si="41"/>
        <v>4.7263598326359837</v>
      </c>
      <c r="HO26" t="str">
        <f t="shared" si="41"/>
        <v xml:space="preserve"> </v>
      </c>
      <c r="HP26" t="str">
        <f t="shared" si="41"/>
        <v xml:space="preserve"> </v>
      </c>
      <c r="HQ26" t="str">
        <f t="shared" si="41"/>
        <v xml:space="preserve"> </v>
      </c>
      <c r="HR26">
        <f t="shared" si="41"/>
        <v>4.6131403118040044</v>
      </c>
      <c r="HS26" t="str">
        <f t="shared" si="41"/>
        <v xml:space="preserve"> </v>
      </c>
      <c r="HT26">
        <f t="shared" si="41"/>
        <v>7.1491961414790959</v>
      </c>
      <c r="HU26">
        <f t="shared" si="41"/>
        <v>5.9</v>
      </c>
      <c r="HV26" t="str">
        <f t="shared" si="41"/>
        <v xml:space="preserve"> </v>
      </c>
      <c r="HW26" t="str">
        <f t="shared" si="41"/>
        <v xml:space="preserve"> </v>
      </c>
      <c r="HX26">
        <f t="shared" si="41"/>
        <v>5.0439024390243894</v>
      </c>
      <c r="HY26">
        <f t="shared" si="41"/>
        <v>3.5870646766169139</v>
      </c>
      <c r="HZ26" t="str">
        <f t="shared" si="41"/>
        <v xml:space="preserve"> </v>
      </c>
      <c r="IA26" t="str">
        <f t="shared" si="41"/>
        <v xml:space="preserve"> </v>
      </c>
      <c r="IB26">
        <f t="shared" si="41"/>
        <v>3.9656441717791417</v>
      </c>
      <c r="IC26">
        <f t="shared" si="41"/>
        <v>7.2516339869281072</v>
      </c>
      <c r="ID26">
        <f t="shared" si="41"/>
        <v>5.187096774193547</v>
      </c>
      <c r="IE26" t="str">
        <f t="shared" si="41"/>
        <v xml:space="preserve"> </v>
      </c>
      <c r="IF26" t="str">
        <f t="shared" si="41"/>
        <v xml:space="preserve"> </v>
      </c>
      <c r="IG26" t="str">
        <f t="shared" si="41"/>
        <v xml:space="preserve"> </v>
      </c>
      <c r="IH26">
        <f t="shared" si="41"/>
        <v>7.5541401273885347</v>
      </c>
      <c r="II26">
        <f t="shared" si="41"/>
        <v>6.3701211305518166</v>
      </c>
      <c r="IJ26">
        <f t="shared" si="41"/>
        <v>5.7894021739130439</v>
      </c>
      <c r="IK26">
        <f t="shared" si="41"/>
        <v>5.880645161290321</v>
      </c>
      <c r="IL26" t="str">
        <f t="shared" si="41"/>
        <v xml:space="preserve"> </v>
      </c>
      <c r="IM26" t="str">
        <f t="shared" si="41"/>
        <v xml:space="preserve"> </v>
      </c>
      <c r="IN26" t="str">
        <f t="shared" si="41"/>
        <v xml:space="preserve"> </v>
      </c>
      <c r="IO26" t="str">
        <f t="shared" si="41"/>
        <v xml:space="preserve"> </v>
      </c>
      <c r="IP26">
        <f t="shared" si="41"/>
        <v>3.7263157894736838</v>
      </c>
      <c r="IQ26" t="str">
        <f t="shared" si="41"/>
        <v xml:space="preserve"> </v>
      </c>
      <c r="IR26" t="str">
        <f t="shared" si="41"/>
        <v xml:space="preserve"> </v>
      </c>
      <c r="IS26" t="str">
        <f t="shared" si="41"/>
        <v xml:space="preserve"> </v>
      </c>
      <c r="IT26" t="str">
        <f t="shared" si="41"/>
        <v xml:space="preserve"> </v>
      </c>
      <c r="IU26" t="str">
        <f t="shared" si="41"/>
        <v xml:space="preserve"> </v>
      </c>
      <c r="IV26" t="str">
        <f t="shared" si="41"/>
        <v xml:space="preserve"> </v>
      </c>
      <c r="IW26" t="str">
        <f t="shared" si="41"/>
        <v xml:space="preserve"> </v>
      </c>
      <c r="IX26" t="str">
        <f t="shared" si="41"/>
        <v xml:space="preserve"> </v>
      </c>
      <c r="IY26" t="str">
        <f t="shared" si="41"/>
        <v xml:space="preserve"> </v>
      </c>
      <c r="IZ26" t="str">
        <f t="shared" si="41"/>
        <v xml:space="preserve"> </v>
      </c>
      <c r="JA26">
        <f t="shared" si="41"/>
        <v>4.9709677419354836</v>
      </c>
      <c r="JB26">
        <f t="shared" si="20"/>
        <v>7.6387096774193539</v>
      </c>
      <c r="JC26">
        <f t="shared" si="20"/>
        <v>7.0000000000000009</v>
      </c>
      <c r="JD26" t="str">
        <f t="shared" si="20"/>
        <v xml:space="preserve"> </v>
      </c>
      <c r="JE26">
        <f t="shared" si="20"/>
        <v>6.716129032258066</v>
      </c>
      <c r="JF26">
        <f t="shared" si="20"/>
        <v>7.0079999999999991</v>
      </c>
      <c r="JG26" t="str">
        <f t="shared" si="20"/>
        <v xml:space="preserve"> </v>
      </c>
      <c r="JH26" t="str">
        <f t="shared" si="20"/>
        <v xml:space="preserve"> </v>
      </c>
      <c r="JI26" t="str">
        <f t="shared" si="20"/>
        <v xml:space="preserve"> </v>
      </c>
      <c r="JJ26" t="str">
        <f t="shared" si="20"/>
        <v xml:space="preserve"> </v>
      </c>
      <c r="JK26">
        <f t="shared" si="20"/>
        <v>4.2290322580645165</v>
      </c>
      <c r="JL26" t="str">
        <f t="shared" si="20"/>
        <v xml:space="preserve"> </v>
      </c>
      <c r="JM26">
        <f t="shared" ref="JM26:LM26" si="45">IF(ISNUMBER(JM13),JM13," ")</f>
        <v>3.7827586206896546</v>
      </c>
      <c r="JN26">
        <f t="shared" si="45"/>
        <v>5.9870967741935504</v>
      </c>
      <c r="JO26">
        <f t="shared" si="45"/>
        <v>2.6366666666666663</v>
      </c>
      <c r="JP26" t="str">
        <f t="shared" si="45"/>
        <v xml:space="preserve"> </v>
      </c>
      <c r="JQ26" t="str">
        <f t="shared" si="45"/>
        <v xml:space="preserve"> </v>
      </c>
      <c r="JR26">
        <f t="shared" si="45"/>
        <v>4.941935483870969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4.0354838709677407</v>
      </c>
      <c r="JV26" t="str">
        <f t="shared" si="45"/>
        <v xml:space="preserve"> </v>
      </c>
      <c r="JW26">
        <f t="shared" si="45"/>
        <v>2.2935483870967746</v>
      </c>
      <c r="JX26">
        <f t="shared" si="45"/>
        <v>3.6161290322580646</v>
      </c>
      <c r="JY26">
        <f t="shared" si="45"/>
        <v>3.3193548387096765</v>
      </c>
      <c r="JZ26" t="str">
        <f t="shared" si="45"/>
        <v xml:space="preserve"> </v>
      </c>
      <c r="KA26">
        <f t="shared" si="45"/>
        <v>2.0774193548387094</v>
      </c>
      <c r="KB26" t="str">
        <f t="shared" si="45"/>
        <v xml:space="preserve"> </v>
      </c>
      <c r="KC26">
        <f t="shared" si="45"/>
        <v>3.3677419354838714</v>
      </c>
      <c r="KD26">
        <f t="shared" si="45"/>
        <v>3.3161290322580643</v>
      </c>
      <c r="KE26" t="str">
        <f t="shared" si="45"/>
        <v xml:space="preserve"> </v>
      </c>
      <c r="KF26">
        <f t="shared" si="45"/>
        <v>4.21</v>
      </c>
      <c r="KG26">
        <f t="shared" si="45"/>
        <v>2.753333333333333</v>
      </c>
      <c r="KH26" t="str">
        <f t="shared" si="45"/>
        <v xml:space="preserve"> </v>
      </c>
      <c r="KI26" t="str">
        <f t="shared" si="45"/>
        <v xml:space="preserve"> </v>
      </c>
      <c r="KJ26">
        <f t="shared" si="45"/>
        <v>4.4451612903225808</v>
      </c>
      <c r="KK26">
        <f t="shared" si="45"/>
        <v>4.7741935483870979</v>
      </c>
      <c r="KL26">
        <f t="shared" si="45"/>
        <v>2.790322580645161</v>
      </c>
      <c r="KM26">
        <f t="shared" si="45"/>
        <v>1.8699999999999999</v>
      </c>
      <c r="KN26">
        <f t="shared" si="45"/>
        <v>4.5741935483870968</v>
      </c>
      <c r="KO26">
        <f t="shared" si="45"/>
        <v>4.4774193548387089</v>
      </c>
      <c r="KP26">
        <f t="shared" si="45"/>
        <v>4.306451612903226</v>
      </c>
      <c r="KQ26">
        <f t="shared" si="45"/>
        <v>4.5709677419354842</v>
      </c>
      <c r="KR26">
        <f t="shared" si="45"/>
        <v>4.4548387096774205</v>
      </c>
      <c r="KS26">
        <f t="shared" si="45"/>
        <v>4.977419354838708</v>
      </c>
      <c r="KT26">
        <f t="shared" si="45"/>
        <v>4.7677419354838717</v>
      </c>
      <c r="KU26" t="str">
        <f t="shared" si="45"/>
        <v xml:space="preserve"> </v>
      </c>
      <c r="KV26">
        <f t="shared" si="45"/>
        <v>4.2548387096774185</v>
      </c>
      <c r="KW26">
        <f t="shared" si="45"/>
        <v>5.7064516129032272</v>
      </c>
      <c r="KX26">
        <f t="shared" si="45"/>
        <v>4.2466666666666661</v>
      </c>
      <c r="KY26" t="str">
        <f t="shared" si="45"/>
        <v xml:space="preserve"> </v>
      </c>
      <c r="KZ26">
        <f t="shared" si="45"/>
        <v>5.5129032258064514</v>
      </c>
      <c r="LA26">
        <f t="shared" si="45"/>
        <v>3.5290322580645164</v>
      </c>
      <c r="LB26" t="str">
        <f t="shared" si="45"/>
        <v xml:space="preserve"> </v>
      </c>
      <c r="LC26">
        <f t="shared" si="45"/>
        <v>3.6483870967741932</v>
      </c>
      <c r="LD26">
        <f t="shared" si="45"/>
        <v>3.8870967741935485</v>
      </c>
      <c r="LE26">
        <f t="shared" si="45"/>
        <v>4.0193548387096776</v>
      </c>
      <c r="LF26" t="str">
        <f t="shared" si="45"/>
        <v xml:space="preserve"> </v>
      </c>
      <c r="LG26" t="str">
        <f t="shared" si="45"/>
        <v xml:space="preserve"> </v>
      </c>
      <c r="LH26">
        <f t="shared" si="45"/>
        <v>3.8741935483870975</v>
      </c>
      <c r="LI26">
        <f t="shared" si="45"/>
        <v>3.5451612903225804</v>
      </c>
      <c r="LJ26" t="str">
        <f t="shared" si="45"/>
        <v xml:space="preserve"> </v>
      </c>
      <c r="LK26">
        <f t="shared" si="45"/>
        <v>4.5258064516129046</v>
      </c>
      <c r="LL26">
        <f t="shared" si="45"/>
        <v>4.4709677419354845</v>
      </c>
      <c r="LM26" t="str">
        <f t="shared" si="45"/>
        <v xml:space="preserve"> </v>
      </c>
      <c r="LN26">
        <f t="shared" si="42"/>
        <v>5.1290322580645151</v>
      </c>
      <c r="LO26">
        <f t="shared" si="42"/>
        <v>3.077419354838709</v>
      </c>
      <c r="LP26">
        <f t="shared" si="42"/>
        <v>2.9645161290322584</v>
      </c>
      <c r="LQ26">
        <f t="shared" si="42"/>
        <v>3.7096774193548394</v>
      </c>
      <c r="LR26">
        <f t="shared" si="42"/>
        <v>4.661290322580645</v>
      </c>
      <c r="LS26" t="str">
        <f t="shared" si="42"/>
        <v xml:space="preserve"> </v>
      </c>
      <c r="LT26">
        <f t="shared" si="42"/>
        <v>5.0129032258064514</v>
      </c>
      <c r="LU26" t="str">
        <f t="shared" si="42"/>
        <v xml:space="preserve"> </v>
      </c>
      <c r="LV26">
        <f t="shared" si="42"/>
        <v>5.251612903225805</v>
      </c>
      <c r="LW26">
        <f t="shared" si="42"/>
        <v>5.370967741935484</v>
      </c>
      <c r="LX26">
        <f t="shared" si="42"/>
        <v>4.9161290322580635</v>
      </c>
      <c r="LY26" t="str">
        <f t="shared" si="42"/>
        <v xml:space="preserve"> </v>
      </c>
      <c r="LZ26" t="str">
        <f t="shared" si="42"/>
        <v xml:space="preserve"> </v>
      </c>
      <c r="MA26">
        <f t="shared" si="42"/>
        <v>5.2193548387096778</v>
      </c>
      <c r="MB26" t="str">
        <f t="shared" si="42"/>
        <v xml:space="preserve"> </v>
      </c>
      <c r="MC26">
        <f t="shared" si="42"/>
        <v>5.7483870967741932</v>
      </c>
      <c r="MD26" t="str">
        <f t="shared" si="42"/>
        <v xml:space="preserve"> </v>
      </c>
      <c r="ME26" t="str">
        <f t="shared" si="37"/>
        <v xml:space="preserve"> </v>
      </c>
      <c r="MF26" t="str">
        <f t="shared" si="37"/>
        <v xml:space="preserve"> </v>
      </c>
      <c r="MG26">
        <f t="shared" si="37"/>
        <v>6.0677419354838715</v>
      </c>
      <c r="MH26">
        <f t="shared" si="37"/>
        <v>5.7645161290322582</v>
      </c>
      <c r="MI26">
        <f t="shared" si="37"/>
        <v>6.6096774193548349</v>
      </c>
      <c r="MJ26">
        <f t="shared" si="37"/>
        <v>6.3709677419354858</v>
      </c>
      <c r="MK26" t="str">
        <f t="shared" si="37"/>
        <v xml:space="preserve"> </v>
      </c>
      <c r="ML26">
        <f t="shared" si="37"/>
        <v>5.5935483870967753</v>
      </c>
      <c r="MM26" t="str">
        <f t="shared" si="37"/>
        <v xml:space="preserve"> </v>
      </c>
      <c r="MN26" t="str">
        <f t="shared" si="37"/>
        <v xml:space="preserve"> </v>
      </c>
      <c r="MO26">
        <f t="shared" si="37"/>
        <v>5.5258064516129046</v>
      </c>
      <c r="MP26">
        <f t="shared" si="37"/>
        <v>6.0290322580645155</v>
      </c>
      <c r="MQ26">
        <f t="shared" si="37"/>
        <v>6.3806451612903219</v>
      </c>
      <c r="MR26" t="str">
        <f t="shared" si="37"/>
        <v xml:space="preserve"> </v>
      </c>
      <c r="MS26">
        <f t="shared" si="37"/>
        <v>5.7066666666666661</v>
      </c>
      <c r="MT26">
        <f t="shared" si="37"/>
        <v>6.806666666666664</v>
      </c>
      <c r="MU26">
        <f t="shared" si="37"/>
        <v>6.387096774193548</v>
      </c>
      <c r="MV26" t="str">
        <f t="shared" si="37"/>
        <v xml:space="preserve"> </v>
      </c>
      <c r="MW26" t="str">
        <f t="shared" si="37"/>
        <v xml:space="preserve"> </v>
      </c>
      <c r="MX26" t="str">
        <f t="shared" si="37"/>
        <v xml:space="preserve"> </v>
      </c>
      <c r="MY26" t="str">
        <f t="shared" si="37"/>
        <v xml:space="preserve"> </v>
      </c>
      <c r="MZ26">
        <f t="shared" si="37"/>
        <v>6.5225806451612902</v>
      </c>
      <c r="NA26">
        <f t="shared" si="37"/>
        <v>6.3448924731182847</v>
      </c>
      <c r="NB26">
        <f t="shared" si="37"/>
        <v>6.0677419354838715</v>
      </c>
      <c r="NC26">
        <f t="shared" si="37"/>
        <v>6.9107142857142847</v>
      </c>
      <c r="ND26">
        <f t="shared" si="37"/>
        <v>6.1806451612903244</v>
      </c>
      <c r="NE26">
        <f t="shared" si="38"/>
        <v>6.4</v>
      </c>
      <c r="NF26" t="str">
        <f t="shared" si="38"/>
        <v xml:space="preserve"> </v>
      </c>
      <c r="NG26">
        <f t="shared" si="38"/>
        <v>3.9129032258064509</v>
      </c>
      <c r="NH26">
        <f t="shared" si="38"/>
        <v>5.7903225806451628</v>
      </c>
      <c r="NI26">
        <f t="shared" si="38"/>
        <v>5.9516129032258052</v>
      </c>
      <c r="NJ26">
        <f t="shared" si="38"/>
        <v>5.7387096774193553</v>
      </c>
      <c r="NK26" t="str">
        <f t="shared" si="38"/>
        <v xml:space="preserve"> </v>
      </c>
      <c r="NL26">
        <f t="shared" si="38"/>
        <v>5.4935483870967738</v>
      </c>
      <c r="NM26" t="str">
        <f t="shared" si="38"/>
        <v xml:space="preserve"> </v>
      </c>
      <c r="NN26">
        <f t="shared" si="38"/>
        <v>4.9806451612903224</v>
      </c>
      <c r="NO26">
        <f t="shared" si="38"/>
        <v>5.6806451612903226</v>
      </c>
      <c r="NP26">
        <f t="shared" si="38"/>
        <v>5.0032258064516135</v>
      </c>
      <c r="NQ26" t="str">
        <f t="shared" si="38"/>
        <v xml:space="preserve"> </v>
      </c>
      <c r="NR26" t="str">
        <f t="shared" si="38"/>
        <v xml:space="preserve"> </v>
      </c>
      <c r="NS26" t="str">
        <f t="shared" si="38"/>
        <v xml:space="preserve"> </v>
      </c>
      <c r="NT26">
        <f t="shared" si="38"/>
        <v>5.3903225806451598</v>
      </c>
      <c r="NU26" t="str">
        <f t="shared" si="38"/>
        <v xml:space="preserve"> </v>
      </c>
      <c r="NV26">
        <f t="shared" si="38"/>
        <v>6.1451612903225801</v>
      </c>
      <c r="NW26" t="str">
        <f t="shared" si="38"/>
        <v xml:space="preserve"> </v>
      </c>
      <c r="NX26" t="str">
        <f t="shared" si="38"/>
        <v xml:space="preserve"> </v>
      </c>
      <c r="NY26">
        <f t="shared" si="38"/>
        <v>6.2533602150537613</v>
      </c>
      <c r="NZ26" t="str">
        <f t="shared" si="38"/>
        <v xml:space="preserve"> </v>
      </c>
      <c r="OA26" t="str">
        <f t="shared" si="38"/>
        <v xml:space="preserve"> </v>
      </c>
      <c r="OB26">
        <f t="shared" si="38"/>
        <v>6.4132075471698098</v>
      </c>
      <c r="OC26" t="str">
        <f t="shared" si="38"/>
        <v xml:space="preserve"> </v>
      </c>
      <c r="OD26">
        <f t="shared" si="38"/>
        <v>6.403225806451613</v>
      </c>
      <c r="OE26">
        <f t="shared" si="38"/>
        <v>5.6387096774193548</v>
      </c>
      <c r="OF26">
        <f t="shared" si="38"/>
        <v>5.6806451612903226</v>
      </c>
      <c r="OG26" t="str">
        <f t="shared" si="38"/>
        <v xml:space="preserve"> </v>
      </c>
      <c r="OH26" t="str">
        <f t="shared" si="38"/>
        <v xml:space="preserve"> </v>
      </c>
      <c r="OI26">
        <f t="shared" si="38"/>
        <v>4.2387096774193562</v>
      </c>
      <c r="OJ26" t="str">
        <f t="shared" si="38"/>
        <v xml:space="preserve"> </v>
      </c>
      <c r="OK26">
        <f t="shared" si="38"/>
        <v>5.7096774193548399</v>
      </c>
      <c r="OL26">
        <f t="shared" si="38"/>
        <v>6.3193548387096765</v>
      </c>
      <c r="OM26">
        <f t="shared" si="38"/>
        <v>6.3999999999999995</v>
      </c>
      <c r="ON26" t="str">
        <f t="shared" si="38"/>
        <v xml:space="preserve"> </v>
      </c>
      <c r="OO26" t="str">
        <f t="shared" si="38"/>
        <v xml:space="preserve"> </v>
      </c>
      <c r="OP26" t="str">
        <f t="shared" si="38"/>
        <v xml:space="preserve"> </v>
      </c>
      <c r="OQ26" t="str">
        <f t="shared" si="38"/>
        <v xml:space="preserve"> </v>
      </c>
      <c r="OR26">
        <f t="shared" si="38"/>
        <v>6.5225806451612893</v>
      </c>
      <c r="OS26">
        <f t="shared" si="38"/>
        <v>6.8184387617765854</v>
      </c>
      <c r="OT26">
        <f t="shared" si="38"/>
        <v>5.5193548387096776</v>
      </c>
      <c r="OU26" t="str">
        <f t="shared" si="38"/>
        <v xml:space="preserve"> </v>
      </c>
      <c r="OV26" t="str">
        <f t="shared" si="38"/>
        <v xml:space="preserve"> </v>
      </c>
      <c r="OW26">
        <f t="shared" si="38"/>
        <v>5.7419354838709671</v>
      </c>
      <c r="OX26" t="str">
        <f t="shared" si="38"/>
        <v xml:space="preserve"> </v>
      </c>
      <c r="OY26">
        <f t="shared" si="38"/>
        <v>6.6161290322580664</v>
      </c>
      <c r="OZ26" t="str">
        <f t="shared" si="38"/>
        <v xml:space="preserve"> </v>
      </c>
      <c r="PA26" t="str">
        <f t="shared" si="38"/>
        <v xml:space="preserve"> </v>
      </c>
      <c r="PB26" t="str">
        <f t="shared" si="38"/>
        <v xml:space="preserve"> </v>
      </c>
      <c r="PC26">
        <f t="shared" si="38"/>
        <v>5.5133333333333328</v>
      </c>
      <c r="PD26">
        <f t="shared" si="38"/>
        <v>5.6483870967741927</v>
      </c>
      <c r="PE26">
        <f t="shared" si="38"/>
        <v>5.8967741935483877</v>
      </c>
      <c r="PF26" t="str">
        <f t="shared" si="38"/>
        <v xml:space="preserve"> </v>
      </c>
      <c r="PG26">
        <f t="shared" si="38"/>
        <v>6.5774193548387094</v>
      </c>
      <c r="PH26">
        <f t="shared" si="38"/>
        <v>7.6846153846153857</v>
      </c>
      <c r="PI26">
        <f t="shared" si="38"/>
        <v>7.207392473118281</v>
      </c>
      <c r="PJ26">
        <f t="shared" si="38"/>
        <v>6.5882352941176467</v>
      </c>
      <c r="PK26" t="str">
        <f t="shared" si="38"/>
        <v xml:space="preserve"> </v>
      </c>
      <c r="PL26">
        <f t="shared" si="38"/>
        <v>6.4612903225806457</v>
      </c>
      <c r="PM26">
        <f t="shared" si="38"/>
        <v>6.6709677419354829</v>
      </c>
      <c r="PN26" t="str">
        <f t="shared" si="38"/>
        <v xml:space="preserve"> </v>
      </c>
      <c r="PO26">
        <f t="shared" si="38"/>
        <v>6.370967741935484</v>
      </c>
      <c r="PP26" t="str">
        <f t="shared" ref="PP26:RG26" si="46">IF(ISNUMBER(PP13),PP13," ")</f>
        <v xml:space="preserve"> </v>
      </c>
      <c r="PQ26" t="str">
        <f t="shared" si="46"/>
        <v xml:space="preserve"> </v>
      </c>
      <c r="PR26">
        <f t="shared" si="46"/>
        <v>7.4161290322580635</v>
      </c>
      <c r="PS26">
        <f t="shared" si="46"/>
        <v>7.877419354838711</v>
      </c>
      <c r="PT26" t="str">
        <f t="shared" si="46"/>
        <v xml:space="preserve"> </v>
      </c>
      <c r="PU26" t="str">
        <f t="shared" si="46"/>
        <v xml:space="preserve"> </v>
      </c>
      <c r="PV26" t="str">
        <f t="shared" si="46"/>
        <v xml:space="preserve"> </v>
      </c>
      <c r="PW26" t="str">
        <f t="shared" si="46"/>
        <v xml:space="preserve"> </v>
      </c>
      <c r="PX26">
        <f t="shared" si="46"/>
        <v>8.0258064516129046</v>
      </c>
      <c r="PY26">
        <f t="shared" si="46"/>
        <v>7.741935483870968</v>
      </c>
      <c r="PZ26">
        <f t="shared" si="46"/>
        <v>5.5645161290322562</v>
      </c>
      <c r="QA26">
        <f t="shared" si="46"/>
        <v>6.2806451612903231</v>
      </c>
      <c r="QB26">
        <f t="shared" si="46"/>
        <v>6.467741935483871</v>
      </c>
      <c r="QC26">
        <f t="shared" si="46"/>
        <v>7.2354838709677427</v>
      </c>
      <c r="QD26">
        <f t="shared" si="46"/>
        <v>6.4096774193548383</v>
      </c>
      <c r="QE26" t="str">
        <f t="shared" si="46"/>
        <v xml:space="preserve"> </v>
      </c>
      <c r="QF26" t="str">
        <f t="shared" si="46"/>
        <v xml:space="preserve"> </v>
      </c>
      <c r="QG26" t="str">
        <f t="shared" si="46"/>
        <v xml:space="preserve"> </v>
      </c>
      <c r="QH26">
        <f t="shared" si="46"/>
        <v>5.8612903225806461</v>
      </c>
      <c r="QI26">
        <f t="shared" si="46"/>
        <v>7.08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7.9275862068965504</v>
      </c>
      <c r="QM26" t="str">
        <f t="shared" si="46"/>
        <v xml:space="preserve"> </v>
      </c>
      <c r="QN26" t="str">
        <f t="shared" si="46"/>
        <v xml:space="preserve"> </v>
      </c>
      <c r="QO26">
        <f t="shared" si="46"/>
        <v>5.9161290322580644</v>
      </c>
      <c r="QP26">
        <f t="shared" si="46"/>
        <v>8.2322580645161292</v>
      </c>
      <c r="QQ26">
        <f t="shared" si="46"/>
        <v>7.8354838709677415</v>
      </c>
      <c r="QR26">
        <f t="shared" si="46"/>
        <v>7.651612903225808</v>
      </c>
      <c r="QS26">
        <f t="shared" si="46"/>
        <v>6.0419354838709669</v>
      </c>
      <c r="QT26">
        <f t="shared" si="46"/>
        <v>7.8444444444444441</v>
      </c>
      <c r="QU26" t="str">
        <f t="shared" si="46"/>
        <v xml:space="preserve"> </v>
      </c>
      <c r="QV26">
        <f t="shared" si="46"/>
        <v>6.6</v>
      </c>
      <c r="QW26" t="str">
        <f t="shared" si="46"/>
        <v xml:space="preserve"> </v>
      </c>
      <c r="QX26" t="str">
        <f t="shared" si="46"/>
        <v xml:space="preserve"> </v>
      </c>
      <c r="QY26">
        <f t="shared" si="46"/>
        <v>6.029032258064519</v>
      </c>
      <c r="QZ26" t="str">
        <f t="shared" si="46"/>
        <v xml:space="preserve"> </v>
      </c>
      <c r="RA26" t="str">
        <f t="shared" si="46"/>
        <v xml:space="preserve"> </v>
      </c>
      <c r="RB26" t="str">
        <f t="shared" si="46"/>
        <v xml:space="preserve"> </v>
      </c>
      <c r="RC26">
        <f t="shared" si="46"/>
        <v>6.6967741935483858</v>
      </c>
      <c r="RD26" t="str">
        <f t="shared" si="46"/>
        <v xml:space="preserve"> </v>
      </c>
      <c r="RE26">
        <f t="shared" si="46"/>
        <v>6.0733333333333341</v>
      </c>
      <c r="RF26" t="str">
        <f t="shared" si="46"/>
        <v xml:space="preserve"> </v>
      </c>
      <c r="RG26">
        <f t="shared" si="46"/>
        <v>6.5935483870967744</v>
      </c>
      <c r="RH26">
        <f t="shared" si="23"/>
        <v>6.6129032258064511</v>
      </c>
      <c r="RI26">
        <f t="shared" si="23"/>
        <v>5.4068965517241372</v>
      </c>
      <c r="RJ26">
        <f t="shared" si="23"/>
        <v>3.9999999999999996</v>
      </c>
      <c r="RK26">
        <f t="shared" si="23"/>
        <v>4.1419354838709692</v>
      </c>
      <c r="RL26" t="str">
        <f t="shared" si="23"/>
        <v xml:space="preserve"> </v>
      </c>
      <c r="RM26">
        <f t="shared" si="23"/>
        <v>5.0129032258064514</v>
      </c>
      <c r="RN26">
        <f t="shared" si="23"/>
        <v>7.4612903225806448</v>
      </c>
      <c r="RO26">
        <f t="shared" si="23"/>
        <v>7.5483870967741939</v>
      </c>
      <c r="RP26">
        <f t="shared" si="39"/>
        <v>6.6161290322580655</v>
      </c>
      <c r="RQ26">
        <f t="shared" si="39"/>
        <v>6.648148148148147</v>
      </c>
      <c r="RR26" t="str">
        <f t="shared" si="39"/>
        <v xml:space="preserve"> </v>
      </c>
      <c r="RS26" t="str">
        <f t="shared" si="39"/>
        <v xml:space="preserve"> </v>
      </c>
      <c r="RT26" t="str">
        <f t="shared" si="39"/>
        <v xml:space="preserve"> </v>
      </c>
      <c r="RU26">
        <f t="shared" si="39"/>
        <v>4.5419354838709669</v>
      </c>
      <c r="RV26" t="str">
        <f t="shared" si="39"/>
        <v xml:space="preserve"> </v>
      </c>
      <c r="RW26">
        <f t="shared" si="39"/>
        <v>4.8774193548387093</v>
      </c>
      <c r="RX26">
        <f t="shared" si="39"/>
        <v>5.9308771929824591</v>
      </c>
      <c r="RY26">
        <f t="shared" si="39"/>
        <v>7.0240000000000009</v>
      </c>
      <c r="RZ26" t="str">
        <f t="shared" si="39"/>
        <v xml:space="preserve"> </v>
      </c>
      <c r="SA26">
        <f t="shared" si="39"/>
        <v>5.7935483870967737</v>
      </c>
      <c r="SB26" t="str">
        <f t="shared" si="39"/>
        <v xml:space="preserve"> </v>
      </c>
      <c r="SC26">
        <f t="shared" si="39"/>
        <v>4.4838709677419351</v>
      </c>
      <c r="SD26">
        <f t="shared" si="39"/>
        <v>4.5193548387096785</v>
      </c>
      <c r="SE26" t="str">
        <f t="shared" si="39"/>
        <v xml:space="preserve"> </v>
      </c>
      <c r="SF26">
        <f t="shared" si="39"/>
        <v>3.6967741935483862</v>
      </c>
      <c r="SG26">
        <f t="shared" si="39"/>
        <v>5.6645161290322568</v>
      </c>
      <c r="SH26" t="str">
        <f t="shared" si="39"/>
        <v xml:space="preserve"> </v>
      </c>
      <c r="SI26" t="str">
        <f t="shared" si="39"/>
        <v xml:space="preserve"> </v>
      </c>
      <c r="SJ26">
        <f t="shared" si="39"/>
        <v>7.6333333333333337</v>
      </c>
      <c r="SK26">
        <f t="shared" si="39"/>
        <v>5.830000000000001</v>
      </c>
      <c r="SL26">
        <f t="shared" si="39"/>
        <v>6.0354838709677416</v>
      </c>
      <c r="SM26">
        <f t="shared" si="39"/>
        <v>6.8516129032258055</v>
      </c>
      <c r="SN26" t="str">
        <f t="shared" si="39"/>
        <v xml:space="preserve"> </v>
      </c>
      <c r="SO26" t="str">
        <f t="shared" si="39"/>
        <v xml:space="preserve"> </v>
      </c>
      <c r="SP26">
        <f t="shared" si="39"/>
        <v>6.4000000000000012</v>
      </c>
      <c r="SQ26">
        <f t="shared" si="39"/>
        <v>4.9999999999999991</v>
      </c>
      <c r="SR26" t="str">
        <f t="shared" si="39"/>
        <v xml:space="preserve"> </v>
      </c>
      <c r="SS26" t="str">
        <f t="shared" si="39"/>
        <v xml:space="preserve"> </v>
      </c>
      <c r="ST26" t="str">
        <f t="shared" si="39"/>
        <v xml:space="preserve"> </v>
      </c>
      <c r="SU26" t="str">
        <f t="shared" si="39"/>
        <v xml:space="preserve"> </v>
      </c>
      <c r="SV26" t="str">
        <f t="shared" si="39"/>
        <v xml:space="preserve"> </v>
      </c>
      <c r="SW26">
        <f t="shared" si="39"/>
        <v>6.2709677419354835</v>
      </c>
      <c r="SX26" t="str">
        <f t="shared" si="39"/>
        <v xml:space="preserve"> </v>
      </c>
      <c r="SY26" t="str">
        <f t="shared" si="39"/>
        <v xml:space="preserve"> </v>
      </c>
      <c r="SZ26" t="str">
        <f t="shared" si="39"/>
        <v xml:space="preserve"> </v>
      </c>
      <c r="TA26">
        <f t="shared" si="39"/>
        <v>7.3612903225806452</v>
      </c>
      <c r="TB26" t="str">
        <f t="shared" si="39"/>
        <v xml:space="preserve"> </v>
      </c>
      <c r="TC26" t="str">
        <f t="shared" si="39"/>
        <v xml:space="preserve"> </v>
      </c>
      <c r="TD26">
        <f t="shared" si="39"/>
        <v>7.3645161290322587</v>
      </c>
      <c r="TE26">
        <f t="shared" si="39"/>
        <v>4.1419354838709674</v>
      </c>
      <c r="TF26">
        <f t="shared" si="39"/>
        <v>6.790322580645161</v>
      </c>
      <c r="TG26" t="str">
        <f t="shared" si="39"/>
        <v xml:space="preserve"> </v>
      </c>
      <c r="TH26">
        <f t="shared" si="39"/>
        <v>4.6645161290322577</v>
      </c>
      <c r="TI26">
        <f t="shared" si="39"/>
        <v>5.8903225806451607</v>
      </c>
      <c r="TJ26">
        <f t="shared" si="39"/>
        <v>7.6322580645161269</v>
      </c>
      <c r="TK26" t="str">
        <f t="shared" si="39"/>
        <v xml:space="preserve"> </v>
      </c>
      <c r="TL26" t="str">
        <f t="shared" si="39"/>
        <v xml:space="preserve"> </v>
      </c>
      <c r="TM26" t="str">
        <f t="shared" si="39"/>
        <v xml:space="preserve"> </v>
      </c>
      <c r="TN26">
        <f t="shared" si="39"/>
        <v>5.2967741935483881</v>
      </c>
      <c r="TO26">
        <f t="shared" si="39"/>
        <v>6.4645161290322575</v>
      </c>
      <c r="TP26" t="str">
        <f t="shared" si="39"/>
        <v xml:space="preserve"> </v>
      </c>
      <c r="TQ26">
        <f t="shared" si="39"/>
        <v>4.7033333333333331</v>
      </c>
      <c r="TR26" t="str">
        <f t="shared" si="39"/>
        <v xml:space="preserve"> </v>
      </c>
      <c r="TS26">
        <f t="shared" si="39"/>
        <v>5.6935483870967731</v>
      </c>
      <c r="TT26">
        <f t="shared" si="39"/>
        <v>6.5935483870967744</v>
      </c>
      <c r="TU26">
        <f t="shared" si="39"/>
        <v>5.4612903225806448</v>
      </c>
      <c r="TV26" t="str">
        <f t="shared" si="39"/>
        <v xml:space="preserve"> </v>
      </c>
      <c r="TW26">
        <f t="shared" si="39"/>
        <v>8.0741935483870986</v>
      </c>
      <c r="TX26">
        <f t="shared" si="39"/>
        <v>7.2888888888888914</v>
      </c>
      <c r="TY26">
        <f t="shared" si="39"/>
        <v>8.2935483870967754</v>
      </c>
      <c r="TZ26" t="str">
        <f t="shared" si="39"/>
        <v xml:space="preserve"> </v>
      </c>
      <c r="UA26">
        <f t="shared" ref="UA26:WE26" si="47">IF(ISNUMBER(UA13),UA13," ")</f>
        <v>6.3806451612903228</v>
      </c>
      <c r="UB26" t="str">
        <f t="shared" si="47"/>
        <v xml:space="preserve"> </v>
      </c>
      <c r="UC26" t="str">
        <f t="shared" si="47"/>
        <v xml:space="preserve"> </v>
      </c>
      <c r="UD26">
        <f t="shared" si="47"/>
        <v>6.387096774193548</v>
      </c>
      <c r="UE26" t="str">
        <f t="shared" si="47"/>
        <v xml:space="preserve"> </v>
      </c>
      <c r="UF26" t="str">
        <f t="shared" si="47"/>
        <v xml:space="preserve"> </v>
      </c>
      <c r="UG26">
        <f t="shared" si="47"/>
        <v>5.2741935483870961</v>
      </c>
      <c r="UH26" t="str">
        <f t="shared" si="47"/>
        <v xml:space="preserve"> </v>
      </c>
      <c r="UI26">
        <f t="shared" si="47"/>
        <v>6.1064516129032249</v>
      </c>
      <c r="UJ26">
        <f t="shared" si="47"/>
        <v>4.6387096774193557</v>
      </c>
      <c r="UK26">
        <f t="shared" si="47"/>
        <v>5.1099999999999985</v>
      </c>
      <c r="UL26" t="str">
        <f t="shared" si="47"/>
        <v xml:space="preserve"> </v>
      </c>
      <c r="UM26">
        <f t="shared" si="47"/>
        <v>7.5225806451612902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9.2666666666666675</v>
      </c>
      <c r="UQ26">
        <f t="shared" si="47"/>
        <v>6.967741935483871</v>
      </c>
      <c r="UR26" t="str">
        <f t="shared" si="47"/>
        <v xml:space="preserve"> </v>
      </c>
      <c r="US26">
        <f t="shared" si="47"/>
        <v>6.6714285714285708</v>
      </c>
      <c r="UT26">
        <f t="shared" si="47"/>
        <v>6.0451612903225804</v>
      </c>
      <c r="UU26">
        <f t="shared" si="47"/>
        <v>5.9428571428571431</v>
      </c>
      <c r="UV26" t="str">
        <f t="shared" si="47"/>
        <v xml:space="preserve"> </v>
      </c>
      <c r="UW26">
        <f t="shared" si="47"/>
        <v>8.0961538461538467</v>
      </c>
      <c r="UX26" t="str">
        <f t="shared" si="47"/>
        <v xml:space="preserve"> </v>
      </c>
      <c r="UY26">
        <f t="shared" si="47"/>
        <v>6.5806451612903238</v>
      </c>
      <c r="UZ26" t="str">
        <f t="shared" si="47"/>
        <v xml:space="preserve"> </v>
      </c>
      <c r="VA26" t="str">
        <f t="shared" si="47"/>
        <v xml:space="preserve"> </v>
      </c>
      <c r="VB26" t="str">
        <f t="shared" si="47"/>
        <v xml:space="preserve"> </v>
      </c>
      <c r="VC26" t="str">
        <f t="shared" si="47"/>
        <v xml:space="preserve"> </v>
      </c>
      <c r="VD26">
        <f t="shared" si="47"/>
        <v>8.2903225806451601</v>
      </c>
      <c r="VE26">
        <f t="shared" si="47"/>
        <v>6.8896551724137947</v>
      </c>
      <c r="VF26">
        <f t="shared" si="47"/>
        <v>6.0806451612903212</v>
      </c>
      <c r="VG26">
        <f t="shared" si="47"/>
        <v>8.8290322580645153</v>
      </c>
      <c r="VH26" t="str">
        <f t="shared" si="47"/>
        <v xml:space="preserve"> </v>
      </c>
      <c r="VI26" t="str">
        <f t="shared" si="47"/>
        <v xml:space="preserve"> </v>
      </c>
      <c r="VJ26">
        <f t="shared" si="47"/>
        <v>5.5881720430107507</v>
      </c>
      <c r="VK26">
        <f t="shared" si="47"/>
        <v>7.2077956989247234</v>
      </c>
      <c r="VL26">
        <f t="shared" si="47"/>
        <v>8.1896551724137936</v>
      </c>
      <c r="VM26" t="str">
        <f t="shared" si="47"/>
        <v xml:space="preserve"> </v>
      </c>
      <c r="VN26" t="str">
        <f t="shared" si="47"/>
        <v xml:space="preserve"> </v>
      </c>
      <c r="VO26" t="str">
        <f t="shared" si="47"/>
        <v xml:space="preserve"> </v>
      </c>
      <c r="VP26">
        <f t="shared" si="47"/>
        <v>8.1451612903225818</v>
      </c>
      <c r="VQ26" t="str">
        <f t="shared" si="47"/>
        <v xml:space="preserve"> </v>
      </c>
      <c r="VR26" t="str">
        <f t="shared" si="47"/>
        <v xml:space="preserve"> </v>
      </c>
      <c r="VS26">
        <f t="shared" si="47"/>
        <v>7.8387096774193559</v>
      </c>
      <c r="VT26">
        <f t="shared" si="47"/>
        <v>7.1290322580645151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8.6354838709677431</v>
      </c>
      <c r="VY26">
        <f t="shared" si="47"/>
        <v>8.6096774193548402</v>
      </c>
      <c r="VZ26">
        <f t="shared" si="47"/>
        <v>6.9419354838709681</v>
      </c>
      <c r="WA26">
        <f t="shared" si="47"/>
        <v>6.2222222222222223</v>
      </c>
      <c r="WB26" t="str">
        <f t="shared" si="47"/>
        <v xml:space="preserve"> </v>
      </c>
      <c r="WC26" t="str">
        <f t="shared" si="47"/>
        <v xml:space="preserve"> </v>
      </c>
      <c r="WD26" t="str">
        <f t="shared" si="47"/>
        <v xml:space="preserve"> </v>
      </c>
      <c r="WE26" t="str">
        <f t="shared" si="47"/>
        <v xml:space="preserve"> </v>
      </c>
      <c r="WF26">
        <f t="shared" si="25"/>
        <v>5.7466666666666661</v>
      </c>
      <c r="WG26" t="str">
        <f t="shared" si="25"/>
        <v xml:space="preserve"> </v>
      </c>
      <c r="WH26">
        <f t="shared" si="25"/>
        <v>4.741935483870968</v>
      </c>
      <c r="WI26" t="str">
        <f t="shared" si="25"/>
        <v xml:space="preserve"> </v>
      </c>
      <c r="WJ26">
        <f t="shared" si="25"/>
        <v>7.6032258064516123</v>
      </c>
      <c r="WK26" t="str">
        <f t="shared" si="25"/>
        <v xml:space="preserve"> </v>
      </c>
      <c r="WL26" t="str">
        <f t="shared" si="25"/>
        <v xml:space="preserve"> </v>
      </c>
      <c r="WM26">
        <f t="shared" si="25"/>
        <v>4.3133333333333326</v>
      </c>
      <c r="WN26">
        <f t="shared" si="40"/>
        <v>5.6821428571428587</v>
      </c>
      <c r="WO26">
        <f t="shared" si="40"/>
        <v>4.97</v>
      </c>
      <c r="WP26">
        <f t="shared" si="40"/>
        <v>6.1322580645161278</v>
      </c>
      <c r="WQ26" t="str">
        <f t="shared" si="40"/>
        <v xml:space="preserve"> </v>
      </c>
      <c r="WR26" t="str">
        <f t="shared" si="40"/>
        <v xml:space="preserve"> </v>
      </c>
      <c r="WS26">
        <f t="shared" si="40"/>
        <v>6.8653225806451648</v>
      </c>
      <c r="WT26" t="str">
        <f t="shared" si="40"/>
        <v xml:space="preserve"> </v>
      </c>
      <c r="WU26">
        <f t="shared" si="40"/>
        <v>5.9677419354838701</v>
      </c>
      <c r="WV26">
        <f t="shared" si="40"/>
        <v>5.2709677419354835</v>
      </c>
      <c r="WW26" t="str">
        <f t="shared" si="40"/>
        <v xml:space="preserve"> </v>
      </c>
      <c r="WX26" t="str">
        <f t="shared" si="40"/>
        <v xml:space="preserve"> </v>
      </c>
      <c r="WY26" t="str">
        <f t="shared" si="40"/>
        <v xml:space="preserve"> </v>
      </c>
      <c r="WZ26">
        <f t="shared" si="40"/>
        <v>5.5741935483870959</v>
      </c>
      <c r="XA26" t="str">
        <f t="shared" si="40"/>
        <v xml:space="preserve"> </v>
      </c>
      <c r="XB26" t="str">
        <f t="shared" si="40"/>
        <v xml:space="preserve"> </v>
      </c>
      <c r="XC26">
        <f t="shared" si="40"/>
        <v>6.0923076923076938</v>
      </c>
      <c r="XD26">
        <f t="shared" si="40"/>
        <v>5.0580645161290327</v>
      </c>
      <c r="XE26">
        <f t="shared" si="40"/>
        <v>5.1225806451612907</v>
      </c>
      <c r="XF26" t="str">
        <f t="shared" si="40"/>
        <v xml:space="preserve"> </v>
      </c>
      <c r="XG26">
        <f t="shared" si="40"/>
        <v>6.0451612903225787</v>
      </c>
      <c r="XH26">
        <f t="shared" si="40"/>
        <v>6.56666666666667</v>
      </c>
      <c r="XI26" t="str">
        <f t="shared" si="40"/>
        <v xml:space="preserve"> </v>
      </c>
      <c r="XJ26">
        <f t="shared" si="40"/>
        <v>5.6387096774193539</v>
      </c>
      <c r="XK26">
        <f t="shared" si="40"/>
        <v>6.0096774193548379</v>
      </c>
      <c r="XL26" t="str">
        <f t="shared" si="40"/>
        <v xml:space="preserve"> </v>
      </c>
      <c r="XM26">
        <f t="shared" si="40"/>
        <v>6.080645161290323</v>
      </c>
      <c r="XN26" t="str">
        <f t="shared" si="40"/>
        <v xml:space="preserve"> </v>
      </c>
      <c r="XO26" t="str">
        <f t="shared" si="40"/>
        <v xml:space="preserve"> </v>
      </c>
      <c r="XP26">
        <f t="shared" si="40"/>
        <v>5.17</v>
      </c>
      <c r="XQ26">
        <f t="shared" si="40"/>
        <v>5.0419354838709669</v>
      </c>
      <c r="XR26">
        <f t="shared" si="40"/>
        <v>3.858064516129033</v>
      </c>
      <c r="XS26" t="str">
        <f t="shared" si="40"/>
        <v xml:space="preserve"> </v>
      </c>
      <c r="XT26">
        <f t="shared" si="40"/>
        <v>4.4709677419354836</v>
      </c>
      <c r="XU26" t="str">
        <f t="shared" si="40"/>
        <v xml:space="preserve"> </v>
      </c>
      <c r="XV26" t="str">
        <f t="shared" si="40"/>
        <v xml:space="preserve"> </v>
      </c>
      <c r="XW26">
        <f t="shared" si="40"/>
        <v>8.0193548387096776</v>
      </c>
      <c r="XX26" t="str">
        <f t="shared" si="40"/>
        <v xml:space="preserve"> </v>
      </c>
      <c r="XY26">
        <f t="shared" si="40"/>
        <v>7.5930599369085172</v>
      </c>
      <c r="XZ26" t="str">
        <f t="shared" si="40"/>
        <v xml:space="preserve"> </v>
      </c>
      <c r="YA26">
        <f t="shared" si="40"/>
        <v>8.3386524822695041</v>
      </c>
      <c r="YB26">
        <f t="shared" si="40"/>
        <v>5.5966386554621845</v>
      </c>
      <c r="YC26" t="str">
        <f t="shared" si="40"/>
        <v xml:space="preserve"> </v>
      </c>
      <c r="YD26">
        <f t="shared" si="40"/>
        <v>8.484375</v>
      </c>
      <c r="YE26">
        <f t="shared" si="40"/>
        <v>6.2768240343347639</v>
      </c>
      <c r="YF26">
        <f t="shared" si="40"/>
        <v>6.820564516129032</v>
      </c>
      <c r="YG26">
        <f t="shared" si="40"/>
        <v>4.8994490358126725</v>
      </c>
      <c r="YH26" t="str">
        <f t="shared" si="40"/>
        <v xml:space="preserve"> </v>
      </c>
      <c r="YI26" t="str">
        <f t="shared" si="40"/>
        <v xml:space="preserve"> </v>
      </c>
      <c r="YJ26" t="str">
        <f t="shared" si="40"/>
        <v xml:space="preserve"> </v>
      </c>
      <c r="YK26" t="str">
        <f t="shared" si="40"/>
        <v xml:space="preserve"> </v>
      </c>
      <c r="YL26" t="str">
        <f t="shared" si="40"/>
        <v xml:space="preserve"> </v>
      </c>
      <c r="YM26">
        <f t="shared" si="40"/>
        <v>4.9172413793103456</v>
      </c>
      <c r="YN26" t="str">
        <f t="shared" si="40"/>
        <v xml:space="preserve"> </v>
      </c>
      <c r="YO26">
        <f t="shared" si="40"/>
        <v>6.8973684210526311</v>
      </c>
      <c r="YP26">
        <f t="shared" si="40"/>
        <v>6.4758497316636854</v>
      </c>
      <c r="YQ26">
        <f t="shared" si="40"/>
        <v>7.6624999999999996</v>
      </c>
      <c r="YR26">
        <f t="shared" si="40"/>
        <v>9.6327160493827169</v>
      </c>
      <c r="YS26">
        <f t="shared" si="40"/>
        <v>6.4337349397590362</v>
      </c>
      <c r="YT26" t="str">
        <f t="shared" si="40"/>
        <v xml:space="preserve"> </v>
      </c>
      <c r="YU26">
        <f t="shared" si="40"/>
        <v>5.6318082788671022</v>
      </c>
      <c r="YV26">
        <f t="shared" si="40"/>
        <v>8.0231292517006807</v>
      </c>
      <c r="YW26">
        <f t="shared" si="40"/>
        <v>6.9717314487632507</v>
      </c>
      <c r="YX26">
        <f t="shared" si="40"/>
        <v>7.9945945945945942</v>
      </c>
      <c r="YY26">
        <f t="shared" ref="YY26:ABC26" si="48">IF(ISNUMBER(YY13),YY13," ")</f>
        <v>7.215873015873016</v>
      </c>
      <c r="YZ26" t="str">
        <f t="shared" si="48"/>
        <v xml:space="preserve"> </v>
      </c>
      <c r="ZA26">
        <f t="shared" si="48"/>
        <v>5.703448275862069</v>
      </c>
      <c r="ZB26">
        <f t="shared" si="48"/>
        <v>7.665191740412979</v>
      </c>
      <c r="ZC26">
        <f t="shared" si="48"/>
        <v>5.2509589041095905</v>
      </c>
      <c r="ZD26">
        <f t="shared" si="48"/>
        <v>5.850609756097561</v>
      </c>
      <c r="ZE26">
        <f t="shared" si="48"/>
        <v>5.9672043010752702</v>
      </c>
      <c r="ZF26">
        <f t="shared" si="48"/>
        <v>6.0501344086021485</v>
      </c>
      <c r="ZG26">
        <f t="shared" si="48"/>
        <v>7.4930232558139531</v>
      </c>
      <c r="ZH26">
        <f t="shared" si="48"/>
        <v>7.2774193548387114</v>
      </c>
      <c r="ZI26">
        <f t="shared" si="48"/>
        <v>8.5060240963855414</v>
      </c>
      <c r="ZJ26" t="str">
        <f t="shared" si="48"/>
        <v xml:space="preserve"> </v>
      </c>
      <c r="ZK26" t="str">
        <f t="shared" si="48"/>
        <v xml:space="preserve"> </v>
      </c>
      <c r="ZL26">
        <f t="shared" si="48"/>
        <v>6.2723404255319153</v>
      </c>
      <c r="ZM26">
        <f t="shared" si="48"/>
        <v>7.8959999999999999</v>
      </c>
      <c r="ZN26" t="str">
        <f t="shared" si="48"/>
        <v xml:space="preserve"> </v>
      </c>
      <c r="ZO26">
        <f t="shared" si="48"/>
        <v>3.9606145251396656</v>
      </c>
      <c r="ZP26" t="str">
        <f t="shared" si="48"/>
        <v xml:space="preserve"> </v>
      </c>
      <c r="ZQ26" t="str">
        <f t="shared" si="48"/>
        <v xml:space="preserve"> </v>
      </c>
      <c r="ZR26">
        <f t="shared" si="48"/>
        <v>3.5260869565217394</v>
      </c>
      <c r="ZS26">
        <f t="shared" si="48"/>
        <v>5.879407806191125</v>
      </c>
      <c r="ZT26">
        <f t="shared" si="48"/>
        <v>4.212768817204295</v>
      </c>
      <c r="ZU26" t="str">
        <f t="shared" si="48"/>
        <v xml:space="preserve"> </v>
      </c>
      <c r="ZV26" t="str">
        <f t="shared" si="48"/>
        <v xml:space="preserve"> </v>
      </c>
      <c r="ZW26" t="str">
        <f t="shared" si="48"/>
        <v xml:space="preserve"> </v>
      </c>
      <c r="ZX26" t="str">
        <f t="shared" si="48"/>
        <v xml:space="preserve"> </v>
      </c>
      <c r="ZY26" t="str">
        <f t="shared" si="48"/>
        <v xml:space="preserve"> </v>
      </c>
      <c r="ZZ26">
        <f t="shared" si="48"/>
        <v>6.0190540540540569</v>
      </c>
      <c r="AAA26">
        <f t="shared" si="48"/>
        <v>6.4818181818181797</v>
      </c>
      <c r="AAB26">
        <f t="shared" si="48"/>
        <v>7.6133333333333324</v>
      </c>
      <c r="AAC26" t="str">
        <f t="shared" si="48"/>
        <v xml:space="preserve"> </v>
      </c>
      <c r="AAD26">
        <f t="shared" si="48"/>
        <v>7.3698564593301423</v>
      </c>
      <c r="AAE26">
        <f t="shared" si="48"/>
        <v>6.2932604735883428</v>
      </c>
      <c r="AAF26" t="str">
        <f t="shared" si="48"/>
        <v xml:space="preserve"> </v>
      </c>
      <c r="AAG26" t="str">
        <f t="shared" si="48"/>
        <v xml:space="preserve"> </v>
      </c>
      <c r="AAH26" t="str">
        <f t="shared" si="48"/>
        <v xml:space="preserve"> </v>
      </c>
      <c r="AAI26" t="str">
        <f t="shared" si="48"/>
        <v xml:space="preserve"> </v>
      </c>
      <c r="AAJ26" t="str">
        <f t="shared" si="48"/>
        <v xml:space="preserve"> </v>
      </c>
      <c r="AAK26" t="str">
        <f t="shared" si="48"/>
        <v xml:space="preserve"> </v>
      </c>
      <c r="AAL26" t="str">
        <f t="shared" si="48"/>
        <v xml:space="preserve"> </v>
      </c>
      <c r="AAM26" t="str">
        <f t="shared" si="48"/>
        <v xml:space="preserve"> 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 t="str">
        <f t="shared" si="48"/>
        <v xml:space="preserve"> </v>
      </c>
      <c r="AAR26" t="str">
        <f t="shared" si="48"/>
        <v xml:space="preserve"> </v>
      </c>
      <c r="AAS26">
        <f t="shared" si="48"/>
        <v>5.6518417462482962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7.396370967741948</v>
      </c>
      <c r="AAW26">
        <f t="shared" si="48"/>
        <v>5.6663978494623626</v>
      </c>
      <c r="AAX26" t="str">
        <f t="shared" si="48"/>
        <v xml:space="preserve"> </v>
      </c>
      <c r="AAY26">
        <f t="shared" si="48"/>
        <v>5.3491204330175917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3"/>
        <v>8.2813172043010681</v>
      </c>
      <c r="ABE26">
        <f t="shared" si="33"/>
        <v>7.5411061285500747</v>
      </c>
      <c r="ABF26" t="str">
        <f t="shared" si="33"/>
        <v xml:space="preserve"> </v>
      </c>
      <c r="ABG26">
        <f t="shared" si="33"/>
        <v>6.6721991701244816</v>
      </c>
      <c r="ABH26">
        <f t="shared" si="33"/>
        <v>7.9821428571428568</v>
      </c>
      <c r="ABI26">
        <f t="shared" si="33"/>
        <v>7.6387096774193548</v>
      </c>
      <c r="ABJ26" t="str">
        <f t="shared" si="33"/>
        <v xml:space="preserve"> </v>
      </c>
      <c r="ABK26" t="str">
        <f t="shared" si="33"/>
        <v xml:space="preserve"> </v>
      </c>
      <c r="ABL26" t="str">
        <f t="shared" si="33"/>
        <v xml:space="preserve"> </v>
      </c>
      <c r="ABM26" t="str">
        <f t="shared" si="33"/>
        <v xml:space="preserve"> </v>
      </c>
      <c r="ABN26">
        <f t="shared" si="33"/>
        <v>7.2076612903225818</v>
      </c>
      <c r="ABO26">
        <f t="shared" si="33"/>
        <v>6.3243606998654158</v>
      </c>
      <c r="ABP26" t="str">
        <f t="shared" si="33"/>
        <v xml:space="preserve"> </v>
      </c>
      <c r="ABQ26">
        <f t="shared" si="33"/>
        <v>6.5799731182795833</v>
      </c>
      <c r="ABR26" t="str">
        <f t="shared" si="33"/>
        <v xml:space="preserve"> </v>
      </c>
      <c r="ABS26" t="str">
        <f t="shared" si="33"/>
        <v xml:space="preserve"> </v>
      </c>
      <c r="ABT26" t="str">
        <f t="shared" si="33"/>
        <v xml:space="preserve"> </v>
      </c>
      <c r="ABU26" t="str">
        <f t="shared" si="33"/>
        <v xml:space="preserve"> </v>
      </c>
      <c r="ABV26" t="str">
        <f t="shared" si="33"/>
        <v xml:space="preserve"> </v>
      </c>
      <c r="ABW26">
        <f t="shared" si="33"/>
        <v>6.9354838709677411</v>
      </c>
      <c r="ABX26" t="str">
        <f t="shared" si="33"/>
        <v xml:space="preserve"> </v>
      </c>
      <c r="ABY26">
        <f t="shared" si="33"/>
        <v>4.8838709677419354</v>
      </c>
      <c r="ABZ26">
        <f t="shared" si="33"/>
        <v>8.4</v>
      </c>
      <c r="ACA26" t="str">
        <f t="shared" si="33"/>
        <v xml:space="preserve"> 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2" sqref="A2:XFD13"/>
    </sheetView>
  </sheetViews>
  <sheetFormatPr defaultRowHeight="14.25" x14ac:dyDescent="0.45"/>
  <sheetData>
    <row r="2" spans="6:755" x14ac:dyDescent="0.45">
      <c r="F2" t="s">
        <v>0</v>
      </c>
      <c r="G2">
        <v>4.7982097186700772</v>
      </c>
      <c r="H2">
        <v>4.7616935483870924</v>
      </c>
      <c r="I2" t="s">
        <v>12</v>
      </c>
      <c r="J2" t="s">
        <v>12</v>
      </c>
      <c r="K2">
        <v>6.3073717948717922</v>
      </c>
      <c r="L2">
        <v>6.5906976744185997</v>
      </c>
      <c r="M2">
        <v>6.3143254520166909</v>
      </c>
      <c r="N2" t="s">
        <v>12</v>
      </c>
      <c r="O2">
        <v>5.1563265306122439</v>
      </c>
      <c r="P2">
        <v>7.0399061032863832</v>
      </c>
      <c r="Q2">
        <v>5.7260752688172003</v>
      </c>
      <c r="R2">
        <v>4.0778675282714092</v>
      </c>
      <c r="S2">
        <v>6.9057777777777769</v>
      </c>
      <c r="T2">
        <v>7.2925207756232568</v>
      </c>
      <c r="U2">
        <v>6.4643274853801218</v>
      </c>
      <c r="V2" t="s">
        <v>12</v>
      </c>
      <c r="W2">
        <v>-1.1106904231625823</v>
      </c>
      <c r="X2">
        <v>5.2140173410404582</v>
      </c>
      <c r="Y2">
        <v>4.6093333333333293</v>
      </c>
      <c r="Z2" t="s">
        <v>12</v>
      </c>
      <c r="AA2" t="s">
        <v>12</v>
      </c>
      <c r="AB2">
        <v>5.6179004037685054</v>
      </c>
      <c r="AC2">
        <v>4.0568894952251</v>
      </c>
      <c r="AD2">
        <v>-2.5512960436562064</v>
      </c>
      <c r="AE2">
        <v>5.7076612903225774</v>
      </c>
      <c r="AF2">
        <v>5.59422043010753</v>
      </c>
      <c r="AG2" t="s">
        <v>12</v>
      </c>
      <c r="AH2">
        <v>4.6369623655913976</v>
      </c>
      <c r="AI2">
        <v>5.2736559139784971</v>
      </c>
      <c r="AJ2">
        <v>5.0297843665768172</v>
      </c>
      <c r="AK2">
        <v>5.5168010752688206</v>
      </c>
      <c r="AL2">
        <v>6.2314465408805022</v>
      </c>
      <c r="AM2">
        <v>7.174175035868009</v>
      </c>
      <c r="AN2">
        <v>6.8360110803324146</v>
      </c>
      <c r="AO2">
        <v>7.2593103448275746</v>
      </c>
      <c r="AP2" t="s">
        <v>12</v>
      </c>
      <c r="AQ2">
        <v>6.6218328840970395</v>
      </c>
      <c r="AR2">
        <v>5.6337365591397823</v>
      </c>
      <c r="AS2">
        <v>6.0956815114709899</v>
      </c>
      <c r="AT2">
        <v>6.9714893617021234</v>
      </c>
      <c r="AU2">
        <v>5.4347767253044639</v>
      </c>
      <c r="AV2">
        <v>3.0361563517915293</v>
      </c>
      <c r="AW2">
        <v>5.829729729729733</v>
      </c>
      <c r="AX2" t="s">
        <v>12</v>
      </c>
      <c r="AY2">
        <v>4.3601078167115945</v>
      </c>
      <c r="AZ2">
        <v>5.4569620253164643</v>
      </c>
      <c r="BA2">
        <v>4.2524193548387137</v>
      </c>
      <c r="BB2">
        <v>5.6537634408602111</v>
      </c>
      <c r="BC2">
        <v>5.5366935483871007</v>
      </c>
      <c r="BD2">
        <v>7.693010752688175</v>
      </c>
      <c r="BE2">
        <v>5.6063257065948919</v>
      </c>
      <c r="BF2">
        <v>6.4660834454912566</v>
      </c>
      <c r="BG2" t="s">
        <v>12</v>
      </c>
      <c r="BH2">
        <v>6.6514784946236531</v>
      </c>
      <c r="BI2" t="s">
        <v>12</v>
      </c>
      <c r="BJ2">
        <v>6.2868279569892485</v>
      </c>
      <c r="BK2">
        <v>4.0647297297297369</v>
      </c>
      <c r="BL2">
        <v>4.473744619799132</v>
      </c>
      <c r="BM2">
        <v>5.035349462365585</v>
      </c>
      <c r="BN2">
        <v>1.5419708029197083</v>
      </c>
      <c r="BO2">
        <v>6.2253856942496428</v>
      </c>
      <c r="BP2">
        <v>6.3279569892473093</v>
      </c>
      <c r="BQ2">
        <v>5.9223738062755817</v>
      </c>
      <c r="BR2">
        <v>5.9259408602150589</v>
      </c>
      <c r="BS2" t="s">
        <v>12</v>
      </c>
      <c r="BT2">
        <v>5.9543091655266762</v>
      </c>
      <c r="BU2">
        <v>6.0625000000000027</v>
      </c>
      <c r="BV2">
        <v>6.1102841677943163</v>
      </c>
      <c r="BW2">
        <v>7.9150537634408566</v>
      </c>
      <c r="BX2">
        <v>6.5251344086021463</v>
      </c>
      <c r="BY2">
        <v>6.4665322580645048</v>
      </c>
      <c r="BZ2">
        <v>7.1803763440860271</v>
      </c>
      <c r="CA2">
        <v>7.1469529085872567</v>
      </c>
      <c r="CB2">
        <v>6.294037940379404</v>
      </c>
      <c r="CC2">
        <v>4.7599462365591378</v>
      </c>
      <c r="CD2">
        <v>4.8779591836734699</v>
      </c>
      <c r="CE2" t="s">
        <v>12</v>
      </c>
      <c r="CF2">
        <v>5.7474324324324328</v>
      </c>
      <c r="CG2">
        <v>5.7341397849462421</v>
      </c>
      <c r="CH2">
        <v>5.5814266487214006</v>
      </c>
      <c r="CI2">
        <v>6.0185483870967724</v>
      </c>
      <c r="CJ2">
        <v>6.0123655913978507</v>
      </c>
      <c r="CK2">
        <v>5.6419354838709657</v>
      </c>
      <c r="CL2">
        <v>7.6904502046384673</v>
      </c>
      <c r="CM2">
        <v>4.9640161725067342</v>
      </c>
      <c r="CN2">
        <v>6.388709677419361</v>
      </c>
      <c r="CO2">
        <v>5.2745967741935527</v>
      </c>
      <c r="CP2">
        <v>5.7857142857142891</v>
      </c>
      <c r="CQ2">
        <v>5.7693548387096767</v>
      </c>
      <c r="CR2">
        <v>5.5001344086021495</v>
      </c>
      <c r="CS2">
        <v>6.4900134952766626</v>
      </c>
      <c r="CT2" t="s">
        <v>12</v>
      </c>
      <c r="CU2">
        <v>6.1590053763440862</v>
      </c>
      <c r="CV2" t="s">
        <v>12</v>
      </c>
      <c r="CW2">
        <v>7.1525537634408698</v>
      </c>
      <c r="CX2">
        <v>7.1350877192982489</v>
      </c>
      <c r="CY2">
        <v>5.0080862533692665</v>
      </c>
      <c r="CZ2">
        <v>6.6194892473118179</v>
      </c>
      <c r="DA2">
        <v>6.7752393980848185</v>
      </c>
      <c r="DB2">
        <v>6.6693243243243172</v>
      </c>
      <c r="DC2">
        <v>6.0857335127860024</v>
      </c>
      <c r="DD2">
        <v>6.0005376344086043</v>
      </c>
      <c r="DE2">
        <v>5.8693135935397036</v>
      </c>
      <c r="DF2" t="s">
        <v>12</v>
      </c>
      <c r="DG2">
        <v>5.393145161290323</v>
      </c>
      <c r="DH2">
        <v>7.9731182795698814</v>
      </c>
      <c r="DI2">
        <v>7.5475741239892029</v>
      </c>
      <c r="DJ2">
        <v>7.7436657681940666</v>
      </c>
      <c r="DK2">
        <v>5.1776581426648693</v>
      </c>
      <c r="DL2">
        <v>6.2427419354838669</v>
      </c>
      <c r="DM2">
        <v>6.2868279569892467</v>
      </c>
      <c r="DN2">
        <v>5.4784946236559069</v>
      </c>
      <c r="DO2">
        <v>6.6583333333333377</v>
      </c>
      <c r="DP2">
        <v>5.6624495289367465</v>
      </c>
      <c r="DQ2">
        <v>6.4676075268817135</v>
      </c>
      <c r="DR2">
        <v>6.0308248914616458</v>
      </c>
      <c r="DS2">
        <v>8.231586021505386</v>
      </c>
      <c r="DT2">
        <v>5.7339113680154119</v>
      </c>
      <c r="DU2">
        <v>7.2231182795699009</v>
      </c>
      <c r="DV2">
        <v>7.5868279569892456</v>
      </c>
      <c r="DW2" t="s">
        <v>12</v>
      </c>
      <c r="DX2">
        <v>5.802284946236556</v>
      </c>
      <c r="DY2">
        <v>6.0271505376344061</v>
      </c>
      <c r="DZ2">
        <v>5.8845430107526813</v>
      </c>
      <c r="EA2">
        <v>6.2494623655913921</v>
      </c>
      <c r="EB2">
        <v>6.1253028263795377</v>
      </c>
      <c r="EC2" t="s">
        <v>12</v>
      </c>
      <c r="ED2">
        <v>6.6399193548387032</v>
      </c>
      <c r="EE2">
        <v>6.9959677419354822</v>
      </c>
      <c r="EF2">
        <v>7.7475806451612792</v>
      </c>
      <c r="EG2">
        <v>6.0487213997308205</v>
      </c>
      <c r="EH2">
        <v>5.9376010781671136</v>
      </c>
      <c r="EI2">
        <v>7.471183800623054</v>
      </c>
      <c r="EJ2">
        <v>7.3555084745762747</v>
      </c>
      <c r="EK2">
        <v>6.1935664335664393</v>
      </c>
      <c r="EL2">
        <v>6.3076612903225779</v>
      </c>
      <c r="EM2">
        <v>9.5834008097166024</v>
      </c>
      <c r="EN2">
        <v>8.1525537634408582</v>
      </c>
      <c r="EO2">
        <v>8.1150740242261143</v>
      </c>
      <c r="EP2">
        <v>8.6612612612612594</v>
      </c>
      <c r="EQ2">
        <v>8.1840053763440856</v>
      </c>
      <c r="ER2">
        <v>6.5492597577388967</v>
      </c>
      <c r="ES2">
        <v>7.9035040431266852</v>
      </c>
      <c r="ET2">
        <v>5.7411051212937974</v>
      </c>
      <c r="EU2">
        <v>6.8938005390835579</v>
      </c>
      <c r="EV2">
        <v>8.0840755735492511</v>
      </c>
      <c r="EW2">
        <v>6.9535956580732652</v>
      </c>
      <c r="EX2" t="s">
        <v>12</v>
      </c>
      <c r="EY2">
        <v>7.8472334682861096</v>
      </c>
      <c r="EZ2">
        <v>7.3702956989247275</v>
      </c>
      <c r="FA2">
        <v>7.4857335127859974</v>
      </c>
      <c r="FB2">
        <v>6.79023383768914</v>
      </c>
      <c r="FC2" t="s">
        <v>12</v>
      </c>
      <c r="FD2">
        <v>6.4472409152086234</v>
      </c>
      <c r="FE2">
        <v>8.1547043010752738</v>
      </c>
      <c r="FF2">
        <v>7.9429340511440047</v>
      </c>
      <c r="FG2">
        <v>6.7296703296703297</v>
      </c>
      <c r="FH2">
        <v>6.8706359945872792</v>
      </c>
      <c r="FI2">
        <v>5.0784946236559163</v>
      </c>
      <c r="FJ2">
        <v>6.0213997308209919</v>
      </c>
      <c r="FK2">
        <v>5.9248648648648645</v>
      </c>
      <c r="FL2">
        <v>6.0756168359941896</v>
      </c>
      <c r="FM2" t="s">
        <v>12</v>
      </c>
      <c r="FN2">
        <v>5.8319892473118271</v>
      </c>
      <c r="FO2">
        <v>7.4252066115702489</v>
      </c>
      <c r="FP2">
        <v>5.5183288409703541</v>
      </c>
      <c r="FQ2">
        <v>7.5664420485175183</v>
      </c>
      <c r="FR2">
        <v>7.4598901098901118</v>
      </c>
      <c r="FS2">
        <v>6.0190026954177833</v>
      </c>
      <c r="FT2" t="s">
        <v>12</v>
      </c>
      <c r="FU2">
        <v>6.1222056631892698</v>
      </c>
      <c r="FV2">
        <v>6.0070921985815602</v>
      </c>
      <c r="FW2">
        <v>5.2940360610263522</v>
      </c>
      <c r="FX2">
        <v>6.3108665749656119</v>
      </c>
      <c r="FY2">
        <v>5.6116373477672532</v>
      </c>
      <c r="FZ2">
        <v>6.5470085470085468</v>
      </c>
      <c r="GA2">
        <v>5.8824404761904763</v>
      </c>
      <c r="GB2">
        <v>6.0330123796423658</v>
      </c>
      <c r="GC2">
        <v>4.8418803418803416</v>
      </c>
      <c r="GD2" t="s">
        <v>12</v>
      </c>
      <c r="GE2">
        <v>4.9721030042918422</v>
      </c>
      <c r="GF2">
        <v>4.0441295546558722</v>
      </c>
      <c r="GG2">
        <v>3.3118758434547946</v>
      </c>
      <c r="GH2" t="s">
        <v>12</v>
      </c>
      <c r="GI2">
        <v>5.1969002695417768</v>
      </c>
      <c r="GJ2">
        <v>5.0866396761133617</v>
      </c>
      <c r="GK2">
        <v>4.6099596231493969</v>
      </c>
      <c r="GL2">
        <v>4.9997300944669352</v>
      </c>
      <c r="GM2">
        <v>5.5250336473755102</v>
      </c>
      <c r="GN2">
        <v>5.7494609164420512</v>
      </c>
      <c r="GO2">
        <v>7.6766355140186899</v>
      </c>
      <c r="GP2" t="s">
        <v>12</v>
      </c>
      <c r="GQ2">
        <v>6.7753036437246941</v>
      </c>
      <c r="GR2">
        <v>6.3218623481781364</v>
      </c>
      <c r="GS2">
        <v>6.5598885793871791</v>
      </c>
      <c r="GT2">
        <v>6.5130727762803291</v>
      </c>
      <c r="GU2" t="s">
        <v>12</v>
      </c>
      <c r="GV2">
        <v>5.9683355886332823</v>
      </c>
      <c r="GW2">
        <v>6.2638814016172537</v>
      </c>
      <c r="GX2">
        <v>6.4539811066126891</v>
      </c>
      <c r="GY2">
        <v>7.8181818181818183</v>
      </c>
      <c r="GZ2">
        <v>7.2609164420485293</v>
      </c>
      <c r="HA2" t="s">
        <v>12</v>
      </c>
      <c r="HB2">
        <v>6.7086369770580285</v>
      </c>
      <c r="HC2" t="s">
        <v>12</v>
      </c>
      <c r="HD2">
        <v>7.729110512129389</v>
      </c>
      <c r="HE2">
        <v>6.490499194847029</v>
      </c>
      <c r="HF2">
        <v>6.3513477088948758</v>
      </c>
      <c r="HG2">
        <v>5.1920377867746295</v>
      </c>
      <c r="HH2">
        <v>7.6164642375168681</v>
      </c>
      <c r="HI2">
        <v>7.752830188679253</v>
      </c>
      <c r="HJ2" t="s">
        <v>12</v>
      </c>
      <c r="HK2" t="s">
        <v>12</v>
      </c>
      <c r="HL2">
        <v>6.259615384615385</v>
      </c>
      <c r="HM2">
        <v>6.0938303341902271</v>
      </c>
      <c r="HN2">
        <v>4.3303317535545025</v>
      </c>
      <c r="HO2" t="s">
        <v>12</v>
      </c>
      <c r="HP2" t="s">
        <v>12</v>
      </c>
      <c r="HQ2" t="s">
        <v>12</v>
      </c>
      <c r="HR2">
        <v>4.0658898305084756</v>
      </c>
      <c r="HS2" t="s">
        <v>12</v>
      </c>
      <c r="HT2">
        <v>7.0719354838709698</v>
      </c>
      <c r="HU2">
        <v>5.8193548387096774</v>
      </c>
      <c r="HV2" t="s">
        <v>12</v>
      </c>
      <c r="HW2" t="s">
        <v>12</v>
      </c>
      <c r="HX2">
        <v>4.9176470588235279</v>
      </c>
      <c r="HY2">
        <v>3.3267326732673297</v>
      </c>
      <c r="HZ2">
        <v>5.48</v>
      </c>
      <c r="IA2" t="s">
        <v>12</v>
      </c>
      <c r="IB2">
        <v>4.6150602409638557</v>
      </c>
      <c r="IC2">
        <v>6.9326797385620935</v>
      </c>
      <c r="ID2">
        <v>5.3419354838709676</v>
      </c>
      <c r="IE2" t="s">
        <v>12</v>
      </c>
      <c r="IF2" t="s">
        <v>12</v>
      </c>
      <c r="IG2" t="s">
        <v>12</v>
      </c>
      <c r="IH2">
        <v>7.3742937853107344</v>
      </c>
      <c r="II2">
        <v>6.0395095367847409</v>
      </c>
      <c r="IJ2">
        <v>5.4969604863221884</v>
      </c>
      <c r="IK2">
        <v>5.0870967741935482</v>
      </c>
      <c r="IL2" t="s">
        <v>12</v>
      </c>
      <c r="IM2" t="s">
        <v>12</v>
      </c>
      <c r="IN2" t="s">
        <v>12</v>
      </c>
      <c r="IO2" t="s">
        <v>12</v>
      </c>
      <c r="IP2">
        <v>4.0017341040462435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>
        <v>5.1517241379310343</v>
      </c>
      <c r="JB2">
        <v>7.0749999999999993</v>
      </c>
      <c r="JC2">
        <v>6.7741935483870952</v>
      </c>
      <c r="JD2">
        <v>6.2838709677419349</v>
      </c>
      <c r="JE2">
        <v>6.4419354838709664</v>
      </c>
      <c r="JF2" t="s">
        <v>12</v>
      </c>
      <c r="JG2">
        <v>6.9064516129032265</v>
      </c>
      <c r="JH2" t="s">
        <v>12</v>
      </c>
      <c r="JI2" t="s">
        <v>12</v>
      </c>
      <c r="JJ2">
        <v>4.3419354838709685</v>
      </c>
      <c r="JK2">
        <v>4.903225806451613</v>
      </c>
      <c r="JL2">
        <v>4.3633333333333333</v>
      </c>
      <c r="JM2">
        <v>4.9178571428571436</v>
      </c>
      <c r="JN2">
        <v>5.7838709677419358</v>
      </c>
      <c r="JO2">
        <v>1.748275862068966</v>
      </c>
      <c r="JP2" t="s">
        <v>12</v>
      </c>
      <c r="JQ2">
        <v>5.1774193548387091</v>
      </c>
      <c r="JR2">
        <v>4.8322580645161297</v>
      </c>
      <c r="JS2" t="s">
        <v>12</v>
      </c>
      <c r="JT2" t="s">
        <v>12</v>
      </c>
      <c r="JU2">
        <v>5.7354838709677418</v>
      </c>
      <c r="JV2">
        <v>3.9935483870967747</v>
      </c>
      <c r="JW2">
        <v>4.4709677419354845</v>
      </c>
      <c r="JX2">
        <v>4.7483870967741932</v>
      </c>
      <c r="JY2">
        <v>3.6241379310344835</v>
      </c>
      <c r="JZ2">
        <v>5.2387096774193562</v>
      </c>
      <c r="KA2">
        <v>4.7774193548387105</v>
      </c>
      <c r="KB2">
        <v>5.1870967741935479</v>
      </c>
      <c r="KC2">
        <v>4.1354838709677413</v>
      </c>
      <c r="KD2">
        <v>4.5322580645161299</v>
      </c>
      <c r="KE2" t="s">
        <v>12</v>
      </c>
      <c r="KF2">
        <v>5.3032258064516125</v>
      </c>
      <c r="KG2">
        <v>5.0193548387096776</v>
      </c>
      <c r="KH2" t="s">
        <v>12</v>
      </c>
      <c r="KI2">
        <v>5.3774193548387093</v>
      </c>
      <c r="KJ2">
        <v>5.6516129032258062</v>
      </c>
      <c r="KK2">
        <v>5.6032258064516123</v>
      </c>
      <c r="KL2">
        <v>5.1129032258064528</v>
      </c>
      <c r="KM2">
        <v>3.4096774193548383</v>
      </c>
      <c r="KN2">
        <v>5.4290322580645167</v>
      </c>
      <c r="KO2">
        <v>5.0612903225806454</v>
      </c>
      <c r="KP2">
        <v>5.1129032258064511</v>
      </c>
      <c r="KQ2">
        <v>5.2129032258064516</v>
      </c>
      <c r="KR2">
        <v>5.6903225806451614</v>
      </c>
      <c r="KS2">
        <v>5.2225806451612895</v>
      </c>
      <c r="KT2">
        <v>4.3428571428571434</v>
      </c>
      <c r="KU2">
        <v>5.838709677419355</v>
      </c>
      <c r="KV2">
        <v>5.0833333333333321</v>
      </c>
      <c r="KW2">
        <v>5.6692307692307695</v>
      </c>
      <c r="KX2">
        <v>5.0516129032258066</v>
      </c>
      <c r="KY2" t="s">
        <v>12</v>
      </c>
      <c r="KZ2">
        <v>6.0193548387096767</v>
      </c>
      <c r="LA2">
        <v>4.5225806451612902</v>
      </c>
      <c r="LB2">
        <v>4.2161290322580642</v>
      </c>
      <c r="LC2">
        <v>4.9161290322580635</v>
      </c>
      <c r="LD2">
        <v>4.6548387096774206</v>
      </c>
      <c r="LE2">
        <v>5.4806451612903215</v>
      </c>
      <c r="LF2" t="s">
        <v>12</v>
      </c>
      <c r="LG2" t="s">
        <v>12</v>
      </c>
      <c r="LH2">
        <v>4.1774193548387109</v>
      </c>
      <c r="LI2">
        <v>4.2516129032258068</v>
      </c>
      <c r="LJ2" t="s">
        <v>12</v>
      </c>
      <c r="LK2">
        <v>4.9258064516129041</v>
      </c>
      <c r="LL2">
        <v>5.9677419354838719</v>
      </c>
      <c r="LM2" t="s">
        <v>12</v>
      </c>
      <c r="LN2">
        <v>5.629032258064516</v>
      </c>
      <c r="LO2">
        <v>3.7290322580645161</v>
      </c>
      <c r="LP2">
        <v>3.9645161290322579</v>
      </c>
      <c r="LQ2">
        <v>4.1516129032258071</v>
      </c>
      <c r="LR2">
        <v>4.8258064516129036</v>
      </c>
      <c r="LS2" t="s">
        <v>12</v>
      </c>
      <c r="LT2">
        <v>5.1741935483870973</v>
      </c>
      <c r="LU2" t="s">
        <v>12</v>
      </c>
      <c r="LV2">
        <v>5.8354838709677406</v>
      </c>
      <c r="LW2">
        <v>5.3612903225806452</v>
      </c>
      <c r="LX2">
        <v>4.8258064516129027</v>
      </c>
      <c r="LY2" t="s">
        <v>12</v>
      </c>
      <c r="LZ2" t="s">
        <v>12</v>
      </c>
      <c r="MA2">
        <v>5.1741935483870964</v>
      </c>
      <c r="MB2">
        <v>4.6225806451612907</v>
      </c>
      <c r="MC2">
        <v>4.7483870967741932</v>
      </c>
      <c r="MD2">
        <v>5.0838709677419356</v>
      </c>
      <c r="ME2" t="s">
        <v>12</v>
      </c>
      <c r="MF2">
        <v>5.4064516129032238</v>
      </c>
      <c r="MG2">
        <v>5.2838709677419358</v>
      </c>
      <c r="MH2">
        <v>4.9161290322580653</v>
      </c>
      <c r="MI2">
        <v>5.7483870967741924</v>
      </c>
      <c r="MJ2">
        <v>5.6258064516129043</v>
      </c>
      <c r="MK2" t="s">
        <v>12</v>
      </c>
      <c r="ML2">
        <v>5.3032258064516133</v>
      </c>
      <c r="MM2" t="s">
        <v>12</v>
      </c>
      <c r="MN2">
        <v>6.2161290322580642</v>
      </c>
      <c r="MO2">
        <v>4.8322580645161288</v>
      </c>
      <c r="MP2">
        <v>5.1322580645161295</v>
      </c>
      <c r="MQ2">
        <v>5.4387096774193546</v>
      </c>
      <c r="MR2" t="s">
        <v>12</v>
      </c>
      <c r="MS2">
        <v>5.0133333333333336</v>
      </c>
      <c r="MT2">
        <v>5.6741935483870973</v>
      </c>
      <c r="MU2">
        <v>5.8806451612903246</v>
      </c>
      <c r="MV2" t="s">
        <v>12</v>
      </c>
      <c r="MW2">
        <v>5.5849999999999991</v>
      </c>
      <c r="MX2" t="s">
        <v>12</v>
      </c>
      <c r="MY2">
        <v>5.6419354838709701</v>
      </c>
      <c r="MZ2">
        <v>5.6580645161290333</v>
      </c>
      <c r="NA2">
        <v>5.8199460916442023</v>
      </c>
      <c r="NB2">
        <v>5.2451612903225824</v>
      </c>
      <c r="NC2">
        <v>6.0535714285714297</v>
      </c>
      <c r="ND2">
        <v>5.4580645161290322</v>
      </c>
      <c r="NE2">
        <v>5.6064516129032267</v>
      </c>
      <c r="NF2">
        <v>7.6096774193548402</v>
      </c>
      <c r="NG2">
        <v>3.8483870967741929</v>
      </c>
      <c r="NH2">
        <v>5.4290322580645158</v>
      </c>
      <c r="NI2">
        <v>5.6903225806451614</v>
      </c>
      <c r="NJ2">
        <v>5.7161290322580651</v>
      </c>
      <c r="NK2">
        <v>5.8086342229199381</v>
      </c>
      <c r="NL2">
        <v>5.5741935483870959</v>
      </c>
      <c r="NM2">
        <v>5.2806451612903222</v>
      </c>
      <c r="NN2">
        <v>4.435483870967742</v>
      </c>
      <c r="NO2">
        <v>5.2548387096774185</v>
      </c>
      <c r="NP2">
        <v>4.925806451612905</v>
      </c>
      <c r="NQ2">
        <v>5.1363636363636367</v>
      </c>
      <c r="NR2" t="s">
        <v>12</v>
      </c>
      <c r="NS2">
        <v>5.2193548387096778</v>
      </c>
      <c r="NT2">
        <v>5.2129032258064516</v>
      </c>
      <c r="NU2" t="s">
        <v>12</v>
      </c>
      <c r="NV2">
        <v>5.5612903225806463</v>
      </c>
      <c r="NW2" t="s">
        <v>12</v>
      </c>
      <c r="NX2" t="s">
        <v>12</v>
      </c>
      <c r="NY2">
        <v>5.8098382749326127</v>
      </c>
      <c r="NZ2" t="s">
        <v>12</v>
      </c>
      <c r="OA2">
        <v>6.0033333333333339</v>
      </c>
      <c r="OB2">
        <v>6.0475741239892162</v>
      </c>
      <c r="OC2" t="s">
        <v>12</v>
      </c>
      <c r="OD2">
        <v>6.0677419354838706</v>
      </c>
      <c r="OE2">
        <v>5.1677419354838703</v>
      </c>
      <c r="OF2">
        <v>5.4258064516129041</v>
      </c>
      <c r="OG2" t="s">
        <v>12</v>
      </c>
      <c r="OH2" t="s">
        <v>12</v>
      </c>
      <c r="OI2">
        <v>3.5612903225806463</v>
      </c>
      <c r="OJ2">
        <v>4.9645161290322575</v>
      </c>
      <c r="OK2">
        <v>5.2612903225806447</v>
      </c>
      <c r="OL2">
        <v>6.1870967741935479</v>
      </c>
      <c r="OM2">
        <v>6.7806451612903231</v>
      </c>
      <c r="ON2" t="s">
        <v>12</v>
      </c>
      <c r="OO2" t="s">
        <v>12</v>
      </c>
      <c r="OP2" t="s">
        <v>12</v>
      </c>
      <c r="OQ2" t="s">
        <v>12</v>
      </c>
      <c r="OR2">
        <v>6.3580645161290326</v>
      </c>
      <c r="OS2">
        <v>6.536388140161729</v>
      </c>
      <c r="OT2">
        <v>5.1032258064516105</v>
      </c>
      <c r="OU2" t="s">
        <v>12</v>
      </c>
      <c r="OV2" t="s">
        <v>12</v>
      </c>
      <c r="OW2">
        <v>5.6448275862068957</v>
      </c>
      <c r="OX2">
        <v>4.9870967741935495</v>
      </c>
      <c r="OY2">
        <v>6.4935483870967747</v>
      </c>
      <c r="OZ2" t="s">
        <v>12</v>
      </c>
      <c r="PA2" t="s">
        <v>12</v>
      </c>
      <c r="PB2" t="s">
        <v>12</v>
      </c>
      <c r="PC2">
        <v>5.0870967741935491</v>
      </c>
      <c r="PD2">
        <v>5.2741935483870979</v>
      </c>
      <c r="PE2">
        <v>5.0838709677419347</v>
      </c>
      <c r="PF2" t="s">
        <v>12</v>
      </c>
      <c r="PG2">
        <v>6.1258064516129034</v>
      </c>
      <c r="PH2">
        <v>6.8161290322580648</v>
      </c>
      <c r="PI2">
        <v>6.6694070080862504</v>
      </c>
      <c r="PJ2">
        <v>5.4923076923076923</v>
      </c>
      <c r="PK2">
        <v>6.2419354838709697</v>
      </c>
      <c r="PL2">
        <v>5.1354838709677404</v>
      </c>
      <c r="PM2">
        <v>5.3193548387096774</v>
      </c>
      <c r="PN2">
        <v>4.4258064516129041</v>
      </c>
      <c r="PO2">
        <v>5.2225806451612913</v>
      </c>
      <c r="PP2">
        <v>5.3838709677419363</v>
      </c>
      <c r="PQ2" t="s">
        <v>12</v>
      </c>
      <c r="PR2">
        <v>5.9451612903225808</v>
      </c>
      <c r="PS2">
        <v>7.0806451612903221</v>
      </c>
      <c r="PT2" t="s">
        <v>12</v>
      </c>
      <c r="PU2" t="s">
        <v>12</v>
      </c>
      <c r="PV2" t="s">
        <v>12</v>
      </c>
      <c r="PW2">
        <v>7.4419354838709673</v>
      </c>
      <c r="PX2">
        <v>6.7225806451612895</v>
      </c>
      <c r="PY2">
        <v>6.4903225806451612</v>
      </c>
      <c r="PZ2">
        <v>5.0827586206896553</v>
      </c>
      <c r="QA2">
        <v>5.6354838709677431</v>
      </c>
      <c r="QB2">
        <v>5.7387096774193553</v>
      </c>
      <c r="QC2">
        <v>6.9290322580645167</v>
      </c>
      <c r="QD2">
        <v>5.8064516129032251</v>
      </c>
      <c r="QE2" t="s">
        <v>12</v>
      </c>
      <c r="QF2" t="s">
        <v>12</v>
      </c>
      <c r="QG2" t="s">
        <v>12</v>
      </c>
      <c r="QH2">
        <v>5.6322580645161269</v>
      </c>
      <c r="QI2">
        <v>6.1096774193548393</v>
      </c>
      <c r="QJ2" t="s">
        <v>12</v>
      </c>
      <c r="QK2" t="s">
        <v>12</v>
      </c>
      <c r="QL2">
        <v>7.1870967741935496</v>
      </c>
      <c r="QM2">
        <v>5.8516129032258064</v>
      </c>
      <c r="QN2" t="s">
        <v>12</v>
      </c>
      <c r="QO2">
        <v>5.2612903225806456</v>
      </c>
      <c r="QP2">
        <v>7.0290322580645155</v>
      </c>
      <c r="QQ2">
        <v>7.119354838709679</v>
      </c>
      <c r="QR2">
        <v>6.7193548387096778</v>
      </c>
      <c r="QS2">
        <v>5.858620689655174</v>
      </c>
      <c r="QT2">
        <v>7.6799999999999988</v>
      </c>
      <c r="QU2" t="s">
        <v>12</v>
      </c>
      <c r="QV2">
        <v>6.4806451612903215</v>
      </c>
      <c r="QW2">
        <v>5.8677419354838714</v>
      </c>
      <c r="QX2">
        <v>4.4548387096774196</v>
      </c>
      <c r="QY2">
        <v>5.7322580645161274</v>
      </c>
      <c r="QZ2" t="s">
        <v>12</v>
      </c>
      <c r="RA2">
        <v>4.4870967741935495</v>
      </c>
      <c r="RB2">
        <v>6.0354838709677399</v>
      </c>
      <c r="RC2">
        <v>6.8290322580645189</v>
      </c>
      <c r="RD2" t="s">
        <v>12</v>
      </c>
      <c r="RE2">
        <v>5.4200000000000017</v>
      </c>
      <c r="RF2" t="s">
        <v>12</v>
      </c>
      <c r="RG2">
        <v>6.9064516129032265</v>
      </c>
      <c r="RH2">
        <v>5.9032258064516121</v>
      </c>
      <c r="RI2">
        <v>4.7700000000000005</v>
      </c>
      <c r="RJ2">
        <v>3.609677419354838</v>
      </c>
      <c r="RK2">
        <v>3.403225806451613</v>
      </c>
      <c r="RL2">
        <v>3.2580645161290316</v>
      </c>
      <c r="RM2">
        <v>4.6548387096774198</v>
      </c>
      <c r="RN2">
        <v>7.5193548387096785</v>
      </c>
      <c r="RO2">
        <v>6.4766666666666675</v>
      </c>
      <c r="RP2">
        <v>6.5258064516129037</v>
      </c>
      <c r="RQ2">
        <v>5.2193548387096769</v>
      </c>
      <c r="RR2">
        <v>5.6096774193548393</v>
      </c>
      <c r="RS2" t="s">
        <v>12</v>
      </c>
      <c r="RT2">
        <v>5.7161290322580651</v>
      </c>
      <c r="RU2">
        <v>4.5774193548387094</v>
      </c>
      <c r="RV2" t="s">
        <v>12</v>
      </c>
      <c r="RW2">
        <v>5.4161290322580635</v>
      </c>
      <c r="RX2" t="s">
        <v>12</v>
      </c>
      <c r="RY2">
        <v>7.0161290322580632</v>
      </c>
      <c r="RZ2" t="s">
        <v>12</v>
      </c>
      <c r="SA2">
        <v>5.493548387096773</v>
      </c>
      <c r="SB2">
        <v>5.3129032258064504</v>
      </c>
      <c r="SC2">
        <v>4.5999999999999996</v>
      </c>
      <c r="SD2">
        <v>5.4193548387096762</v>
      </c>
      <c r="SE2">
        <v>5.7548387096774194</v>
      </c>
      <c r="SF2">
        <v>4.0258064516129037</v>
      </c>
      <c r="SG2">
        <v>5.7</v>
      </c>
      <c r="SH2" t="s">
        <v>12</v>
      </c>
      <c r="SI2" t="s">
        <v>12</v>
      </c>
      <c r="SJ2">
        <v>7.1840354767184031</v>
      </c>
      <c r="SK2">
        <v>5.4612903225806448</v>
      </c>
      <c r="SL2">
        <v>6.0612903225806454</v>
      </c>
      <c r="SM2">
        <v>6.645161290322581</v>
      </c>
      <c r="SN2" t="s">
        <v>12</v>
      </c>
      <c r="SO2" t="s">
        <v>12</v>
      </c>
      <c r="SP2">
        <v>6.0290322580645146</v>
      </c>
      <c r="SQ2">
        <v>4.419354838709677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>
        <v>6.4483870967741943</v>
      </c>
      <c r="SX2">
        <v>6.2249999999999996</v>
      </c>
      <c r="SY2" t="s">
        <v>12</v>
      </c>
      <c r="SZ2">
        <v>5.746666666666667</v>
      </c>
      <c r="TA2">
        <v>7.6516129032258071</v>
      </c>
      <c r="TB2" t="s">
        <v>12</v>
      </c>
      <c r="TC2">
        <v>6.8374999999999986</v>
      </c>
      <c r="TD2">
        <v>7.7161290322580642</v>
      </c>
      <c r="TE2">
        <v>4.8516129032258064</v>
      </c>
      <c r="TF2">
        <v>6.8032258064516142</v>
      </c>
      <c r="TG2" t="s">
        <v>12</v>
      </c>
      <c r="TH2">
        <v>5.3000000000000007</v>
      </c>
      <c r="TI2">
        <v>5.2935483870967746</v>
      </c>
      <c r="TJ2">
        <v>7.387096774193548</v>
      </c>
      <c r="TK2" t="s">
        <v>12</v>
      </c>
      <c r="TL2" t="s">
        <v>12</v>
      </c>
      <c r="TM2">
        <v>7.6225806451612907</v>
      </c>
      <c r="TN2">
        <v>5.9451612903225817</v>
      </c>
      <c r="TO2">
        <v>6.6580645161290315</v>
      </c>
      <c r="TP2">
        <v>5.41290322580645</v>
      </c>
      <c r="TQ2">
        <v>5.5967741935483861</v>
      </c>
      <c r="TR2" t="s">
        <v>12</v>
      </c>
      <c r="TS2">
        <v>5.9741935483870954</v>
      </c>
      <c r="TT2">
        <v>6.7903225806451619</v>
      </c>
      <c r="TU2">
        <v>5.5290322580645155</v>
      </c>
      <c r="TV2">
        <v>8.3677419354838705</v>
      </c>
      <c r="TW2">
        <v>7.5806451612903221</v>
      </c>
      <c r="TX2">
        <v>7.0214285714285714</v>
      </c>
      <c r="TY2">
        <v>8.316129032258063</v>
      </c>
      <c r="TZ2">
        <v>6.4399999999999995</v>
      </c>
      <c r="UA2">
        <v>6.4103448275862061</v>
      </c>
      <c r="UB2">
        <v>6.4612903225806466</v>
      </c>
      <c r="UC2" t="s">
        <v>12</v>
      </c>
      <c r="UD2">
        <v>6.403225806451613</v>
      </c>
      <c r="UE2">
        <v>4.9967741935483874</v>
      </c>
      <c r="UF2" t="s">
        <v>12</v>
      </c>
      <c r="UG2">
        <v>5.9967741935483874</v>
      </c>
      <c r="UH2" t="s">
        <v>12</v>
      </c>
      <c r="UI2">
        <v>6.1935483870967722</v>
      </c>
      <c r="UJ2">
        <v>4.7064516129032272</v>
      </c>
      <c r="UK2">
        <v>5.0483870967741931</v>
      </c>
      <c r="UL2" t="s">
        <v>12</v>
      </c>
      <c r="UM2">
        <v>6.9193548387096779</v>
      </c>
      <c r="UN2" t="s">
        <v>12</v>
      </c>
      <c r="UO2" t="s">
        <v>12</v>
      </c>
      <c r="UP2">
        <v>7.3624999999999998</v>
      </c>
      <c r="UQ2">
        <v>6.8193548387096774</v>
      </c>
      <c r="UR2">
        <v>4.8233333333333324</v>
      </c>
      <c r="US2">
        <v>7.1433333333333326</v>
      </c>
      <c r="UT2">
        <v>5.7935483870967737</v>
      </c>
      <c r="UU2">
        <v>5.5096774193548388</v>
      </c>
      <c r="UV2">
        <v>5.7322580645161274</v>
      </c>
      <c r="UW2">
        <v>7.2451612903225788</v>
      </c>
      <c r="UX2">
        <v>6.8580645161290317</v>
      </c>
      <c r="UY2">
        <v>6.2161290322580651</v>
      </c>
      <c r="UZ2" t="s">
        <v>12</v>
      </c>
      <c r="VA2" t="s">
        <v>12</v>
      </c>
      <c r="VB2" t="s">
        <v>12</v>
      </c>
      <c r="VC2">
        <v>6.0866666666666651</v>
      </c>
      <c r="VD2">
        <v>7.529032258064519</v>
      </c>
      <c r="VE2">
        <v>6.0699999999999994</v>
      </c>
      <c r="VF2">
        <v>5.4483870967741952</v>
      </c>
      <c r="VG2">
        <v>7.8096774193548395</v>
      </c>
      <c r="VH2">
        <v>6.8580645161290326</v>
      </c>
      <c r="VI2" t="s">
        <v>12</v>
      </c>
      <c r="VJ2">
        <v>4.870000000000001</v>
      </c>
      <c r="VK2">
        <v>6.7504043126684623</v>
      </c>
      <c r="VL2">
        <v>7.6387096774193548</v>
      </c>
      <c r="VM2" t="s">
        <v>12</v>
      </c>
      <c r="VN2">
        <v>6.1322580645161304</v>
      </c>
      <c r="VO2">
        <v>8.796774193548389</v>
      </c>
      <c r="VP2">
        <v>7.6645161290322585</v>
      </c>
      <c r="VQ2">
        <v>5.6451612903225783</v>
      </c>
      <c r="VR2">
        <v>7.3967741935483868</v>
      </c>
      <c r="VS2">
        <v>7.4258064516129032</v>
      </c>
      <c r="VT2">
        <v>6.7258064516129012</v>
      </c>
      <c r="VU2" t="s">
        <v>12</v>
      </c>
      <c r="VV2" t="s">
        <v>12</v>
      </c>
      <c r="VW2" t="s">
        <v>12</v>
      </c>
      <c r="VX2">
        <v>8.1838709677419335</v>
      </c>
      <c r="VY2">
        <v>8.6580645161290342</v>
      </c>
      <c r="VZ2">
        <v>7.2096774193548381</v>
      </c>
      <c r="WA2">
        <v>6.6225806451612899</v>
      </c>
      <c r="WB2">
        <v>5.2612903225806447</v>
      </c>
      <c r="WC2" t="s">
        <v>12</v>
      </c>
      <c r="WD2" t="s">
        <v>12</v>
      </c>
      <c r="WE2" t="s">
        <v>12</v>
      </c>
      <c r="WF2">
        <v>6.3387096774193541</v>
      </c>
      <c r="WG2">
        <v>6.2064516129032263</v>
      </c>
      <c r="WH2">
        <v>4.8193548387096765</v>
      </c>
      <c r="WI2" t="s">
        <v>12</v>
      </c>
      <c r="WJ2">
        <v>6.4645161290322584</v>
      </c>
      <c r="WK2">
        <v>6.612903225806452</v>
      </c>
      <c r="WL2" t="s">
        <v>12</v>
      </c>
      <c r="WM2">
        <v>4.5225806451612902</v>
      </c>
      <c r="WN2">
        <v>6.4225806451612915</v>
      </c>
      <c r="WO2">
        <v>4.7354838709677418</v>
      </c>
      <c r="WP2">
        <v>6.7870967741935484</v>
      </c>
      <c r="WQ2">
        <v>6.7258064516129021</v>
      </c>
      <c r="WR2">
        <v>6.4294117647058826</v>
      </c>
      <c r="WS2">
        <v>7.0955525606469001</v>
      </c>
      <c r="WT2">
        <v>5.8419354838709676</v>
      </c>
      <c r="WU2">
        <v>6.1225806451612881</v>
      </c>
      <c r="WV2">
        <v>5.2645161290322573</v>
      </c>
      <c r="WW2" t="s">
        <v>12</v>
      </c>
      <c r="WX2" t="s">
        <v>12</v>
      </c>
      <c r="WY2" t="s">
        <v>12</v>
      </c>
      <c r="WZ2">
        <v>6.4419354838709664</v>
      </c>
      <c r="XA2">
        <v>6.9870967741935495</v>
      </c>
      <c r="XB2" t="s">
        <v>12</v>
      </c>
      <c r="XC2">
        <v>5.5935483870967744</v>
      </c>
      <c r="XD2">
        <v>6.203225806451611</v>
      </c>
      <c r="XE2">
        <v>5.5806451612903221</v>
      </c>
      <c r="XF2" t="s">
        <v>12</v>
      </c>
      <c r="XG2">
        <v>6.6516129032258062</v>
      </c>
      <c r="XH2">
        <v>6.7913630229419732</v>
      </c>
      <c r="XI2" t="s">
        <v>12</v>
      </c>
      <c r="XJ2">
        <v>6.1935483870967749</v>
      </c>
      <c r="XK2">
        <v>6.3935483870967733</v>
      </c>
      <c r="XL2">
        <v>6.3709677419354831</v>
      </c>
      <c r="XM2">
        <v>6.1967741935483875</v>
      </c>
      <c r="XN2" t="s">
        <v>12</v>
      </c>
      <c r="XO2" t="s">
        <v>12</v>
      </c>
      <c r="XP2">
        <v>6.274193548387097</v>
      </c>
      <c r="XQ2">
        <v>5.9774193548387098</v>
      </c>
      <c r="XR2">
        <v>4.9806451612903224</v>
      </c>
      <c r="XS2" t="s">
        <v>12</v>
      </c>
      <c r="XT2">
        <v>5.6096774193548358</v>
      </c>
      <c r="XU2" t="s">
        <v>12</v>
      </c>
      <c r="XV2">
        <v>8.7838709677419402</v>
      </c>
      <c r="XW2">
        <v>8.2983333333333338</v>
      </c>
      <c r="XX2">
        <v>8.0677419354838698</v>
      </c>
      <c r="XY2">
        <v>6.8111273792093705</v>
      </c>
      <c r="XZ2">
        <v>4.8666666666666663</v>
      </c>
      <c r="YA2">
        <v>8.0258780036968584</v>
      </c>
      <c r="YB2">
        <v>5.1512261580381473</v>
      </c>
      <c r="YC2" t="s">
        <v>12</v>
      </c>
      <c r="YD2">
        <v>7.182389937106918</v>
      </c>
      <c r="YE2">
        <v>6.203319502074689</v>
      </c>
      <c r="YF2">
        <v>6.6</v>
      </c>
      <c r="YG2">
        <v>6.0979498861047832</v>
      </c>
      <c r="YH2" t="s">
        <v>12</v>
      </c>
      <c r="YI2" t="s">
        <v>12</v>
      </c>
      <c r="YJ2" t="s">
        <v>12</v>
      </c>
      <c r="YK2" t="s">
        <v>12</v>
      </c>
      <c r="YL2">
        <v>6.4354838709677411</v>
      </c>
      <c r="YM2">
        <v>4.4259259259259265</v>
      </c>
      <c r="YN2" t="s">
        <v>12</v>
      </c>
      <c r="YO2">
        <v>7.5555555555555554</v>
      </c>
      <c r="YP2">
        <v>6.2840236686390529</v>
      </c>
      <c r="YQ2">
        <v>7.0391752577319586</v>
      </c>
      <c r="YR2">
        <v>8.5943396226415096</v>
      </c>
      <c r="YS2">
        <v>5.6104972375690609</v>
      </c>
      <c r="YT2" t="s">
        <v>12</v>
      </c>
      <c r="YU2">
        <v>6.169421487603306</v>
      </c>
      <c r="YV2">
        <v>7.7717948717948717</v>
      </c>
      <c r="YW2">
        <v>5.0614035087719298</v>
      </c>
      <c r="YX2">
        <v>5.7769230769230768</v>
      </c>
      <c r="YY2">
        <v>6.8535031847133761</v>
      </c>
      <c r="YZ2">
        <v>5.1444444444444439</v>
      </c>
      <c r="ZA2">
        <v>4.9448275862068964</v>
      </c>
      <c r="ZB2">
        <v>6.7171717171717171</v>
      </c>
      <c r="ZC2">
        <v>5.2264864864864897</v>
      </c>
      <c r="ZD2">
        <v>6.4061624649859947</v>
      </c>
      <c r="ZE2">
        <v>6.5151761517615281</v>
      </c>
      <c r="ZF2">
        <v>6.2295698924731164</v>
      </c>
      <c r="ZG2">
        <v>7.0614754098360653</v>
      </c>
      <c r="ZH2">
        <v>6.9090053763440897</v>
      </c>
      <c r="ZI2">
        <v>7.0402298850574709</v>
      </c>
      <c r="ZJ2" t="s">
        <v>12</v>
      </c>
      <c r="ZK2" t="s">
        <v>12</v>
      </c>
      <c r="ZL2">
        <v>6.5964125560538118</v>
      </c>
      <c r="ZM2">
        <v>6.3743589743589739</v>
      </c>
      <c r="ZN2" t="s">
        <v>12</v>
      </c>
      <c r="ZO2">
        <v>4.4159244264507382</v>
      </c>
      <c r="ZP2" t="s">
        <v>12</v>
      </c>
      <c r="ZQ2" t="s">
        <v>12</v>
      </c>
      <c r="ZR2">
        <v>4.2935483870967737</v>
      </c>
      <c r="ZS2">
        <v>6.0128205128205217</v>
      </c>
      <c r="ZT2">
        <v>4.8079622132253732</v>
      </c>
      <c r="ZU2">
        <v>5.3360000000000003</v>
      </c>
      <c r="ZV2" t="s">
        <v>12</v>
      </c>
      <c r="ZW2">
        <v>5.9523809523809517</v>
      </c>
      <c r="ZX2">
        <v>5.3777777777777764</v>
      </c>
      <c r="ZY2" t="s">
        <v>12</v>
      </c>
      <c r="ZZ2">
        <v>5.7780632411067216</v>
      </c>
      <c r="AAA2">
        <v>5.9111111111111114</v>
      </c>
      <c r="AAB2">
        <v>6.7823529411764705</v>
      </c>
      <c r="AAC2" t="s">
        <v>12</v>
      </c>
      <c r="AAD2">
        <v>5.9810483870967746</v>
      </c>
      <c r="AAE2" t="s">
        <v>12</v>
      </c>
      <c r="AAF2" t="s">
        <v>12</v>
      </c>
      <c r="AAG2" t="s">
        <v>12</v>
      </c>
      <c r="AAH2" t="s">
        <v>12</v>
      </c>
      <c r="AAI2">
        <v>7.0478436657681964</v>
      </c>
      <c r="AAJ2" t="s">
        <v>12</v>
      </c>
      <c r="AAK2">
        <v>6.1169811320754679</v>
      </c>
      <c r="AAL2" t="s">
        <v>12</v>
      </c>
      <c r="AAM2">
        <v>6.6904312668463568</v>
      </c>
      <c r="AAN2" t="s">
        <v>12</v>
      </c>
      <c r="AAO2" t="s">
        <v>12</v>
      </c>
      <c r="AAP2" t="s">
        <v>12</v>
      </c>
      <c r="AAQ2">
        <v>6.3322580645161288</v>
      </c>
      <c r="AAR2">
        <v>4.0193548387096776</v>
      </c>
      <c r="AAS2">
        <v>4.870967741935484</v>
      </c>
      <c r="AAT2" t="s">
        <v>12</v>
      </c>
      <c r="AAU2" t="s">
        <v>12</v>
      </c>
      <c r="AAV2">
        <v>7.2724091520861291</v>
      </c>
      <c r="AAW2">
        <v>6.1865229110512221</v>
      </c>
      <c r="AAX2" t="s">
        <v>12</v>
      </c>
      <c r="AAY2">
        <v>6.1842105263157894</v>
      </c>
      <c r="AAZ2" t="s">
        <v>12</v>
      </c>
      <c r="ABA2" t="s">
        <v>12</v>
      </c>
      <c r="ABB2" t="s">
        <v>12</v>
      </c>
      <c r="ABC2" t="s">
        <v>12</v>
      </c>
      <c r="ABD2">
        <v>7.6977119784656702</v>
      </c>
      <c r="ABE2">
        <v>6.9725609756097562</v>
      </c>
      <c r="ABF2" t="s">
        <v>12</v>
      </c>
      <c r="ABG2">
        <v>6.1841317365269459</v>
      </c>
      <c r="ABH2">
        <v>5.4821428571428568</v>
      </c>
      <c r="ABI2">
        <v>6.7290322580645148</v>
      </c>
      <c r="ABJ2" t="s">
        <v>12</v>
      </c>
      <c r="ABK2">
        <v>6.8865229110512258</v>
      </c>
      <c r="ABL2">
        <v>6.4594339622641508</v>
      </c>
      <c r="ABM2" t="s">
        <v>12</v>
      </c>
      <c r="ABN2">
        <v>7.1255405405405421</v>
      </c>
      <c r="ABO2">
        <v>7.0577639751552805</v>
      </c>
      <c r="ABP2" t="s">
        <v>12</v>
      </c>
      <c r="ABQ2">
        <v>6.0053835800807462</v>
      </c>
      <c r="ABR2" t="s">
        <v>12</v>
      </c>
      <c r="ABS2" t="s">
        <v>12</v>
      </c>
      <c r="ABT2" t="s">
        <v>12</v>
      </c>
      <c r="ABU2" t="s">
        <v>12</v>
      </c>
      <c r="ABV2">
        <v>4.9064516129032256</v>
      </c>
      <c r="ABW2">
        <v>6.4290322580645167</v>
      </c>
      <c r="ABX2" t="s">
        <v>12</v>
      </c>
      <c r="ABY2">
        <v>4.6225806451612899</v>
      </c>
      <c r="ABZ2" t="s">
        <v>12</v>
      </c>
      <c r="ACA2">
        <v>4.22</v>
      </c>
    </row>
    <row r="3" spans="6:755" x14ac:dyDescent="0.45">
      <c r="F3" t="s">
        <v>1</v>
      </c>
      <c r="G3">
        <v>4.096840442338066</v>
      </c>
      <c r="H3">
        <v>3.8546130952380957</v>
      </c>
      <c r="I3" t="s">
        <v>12</v>
      </c>
      <c r="J3" t="s">
        <v>12</v>
      </c>
      <c r="K3">
        <v>4.9686684073107017</v>
      </c>
      <c r="L3">
        <v>5.4850299401197606</v>
      </c>
      <c r="M3">
        <v>5.1485671191553477</v>
      </c>
      <c r="N3">
        <v>4.8145530145530167</v>
      </c>
      <c r="O3">
        <v>4.2708333333333375</v>
      </c>
      <c r="P3">
        <v>5.3172672672672645</v>
      </c>
      <c r="Q3">
        <v>4.5080357142857208</v>
      </c>
      <c r="R3">
        <v>2.2277611940298514</v>
      </c>
      <c r="S3">
        <v>4.9093889716840557</v>
      </c>
      <c r="T3">
        <v>5.8214605067064138</v>
      </c>
      <c r="U3">
        <v>4.4691616766467046</v>
      </c>
      <c r="V3" t="s">
        <v>12</v>
      </c>
      <c r="W3">
        <v>-3.9036020583190383</v>
      </c>
      <c r="X3">
        <v>2.7299552906110258</v>
      </c>
      <c r="Y3">
        <v>2.6922619047619012</v>
      </c>
      <c r="Z3" t="s">
        <v>12</v>
      </c>
      <c r="AA3" t="s">
        <v>12</v>
      </c>
      <c r="AB3">
        <v>4.1522321428571489</v>
      </c>
      <c r="AC3">
        <v>2.4939495798319347</v>
      </c>
      <c r="AD3">
        <v>-4.5977611940298537</v>
      </c>
      <c r="AE3">
        <v>4.0586309523809536</v>
      </c>
      <c r="AF3">
        <v>4.2519345238095285</v>
      </c>
      <c r="AG3" t="s">
        <v>12</v>
      </c>
      <c r="AH3">
        <v>3.7419642857142863</v>
      </c>
      <c r="AI3">
        <v>3.2752238805970171</v>
      </c>
      <c r="AJ3">
        <v>3.6763392857142851</v>
      </c>
      <c r="AK3">
        <v>4.0300595238095225</v>
      </c>
      <c r="AL3">
        <v>5.1139534883720952</v>
      </c>
      <c r="AM3">
        <v>5.5222720478325824</v>
      </c>
      <c r="AN3">
        <v>5.0514157973174383</v>
      </c>
      <c r="AO3">
        <v>5.4599999999999946</v>
      </c>
      <c r="AP3" t="s">
        <v>12</v>
      </c>
      <c r="AQ3">
        <v>4.9773273273273206</v>
      </c>
      <c r="AR3">
        <v>4.2962797619047635</v>
      </c>
      <c r="AS3">
        <v>4.663759398496234</v>
      </c>
      <c r="AT3">
        <v>5.6063725490196088</v>
      </c>
      <c r="AU3">
        <v>4.1022354694485861</v>
      </c>
      <c r="AV3">
        <v>0.37153502235469432</v>
      </c>
      <c r="AW3">
        <v>4.580847457627117</v>
      </c>
      <c r="AX3" t="s">
        <v>12</v>
      </c>
      <c r="AY3">
        <v>2.8168405365126694</v>
      </c>
      <c r="AZ3">
        <v>3.9022624434389139</v>
      </c>
      <c r="BA3">
        <v>2.7413690476190467</v>
      </c>
      <c r="BB3">
        <v>4.309226190476191</v>
      </c>
      <c r="BC3">
        <v>4.2904761904761921</v>
      </c>
      <c r="BD3">
        <v>5.7907738095238193</v>
      </c>
      <c r="BE3">
        <v>3.3928464977645296</v>
      </c>
      <c r="BF3">
        <v>4.5124999999999948</v>
      </c>
      <c r="BG3" t="s">
        <v>12</v>
      </c>
      <c r="BH3">
        <v>4.8394932935916506</v>
      </c>
      <c r="BI3" t="s">
        <v>12</v>
      </c>
      <c r="BJ3">
        <v>4.4227678571428539</v>
      </c>
      <c r="BK3">
        <v>2.2236173393124061</v>
      </c>
      <c r="BL3">
        <v>2.6608047690014862</v>
      </c>
      <c r="BM3">
        <v>3.1641369047619046</v>
      </c>
      <c r="BN3" t="s">
        <v>12</v>
      </c>
      <c r="BO3">
        <v>4.7223214285714317</v>
      </c>
      <c r="BP3">
        <v>4.6356184798807787</v>
      </c>
      <c r="BQ3">
        <v>4.1090773809523862</v>
      </c>
      <c r="BR3">
        <v>4.1684523809523837</v>
      </c>
      <c r="BS3" t="s">
        <v>12</v>
      </c>
      <c r="BT3">
        <v>3.8329211746522414</v>
      </c>
      <c r="BU3">
        <v>4.1549107142857205</v>
      </c>
      <c r="BV3">
        <v>4.8840298507462689</v>
      </c>
      <c r="BW3">
        <v>5.6346726190476257</v>
      </c>
      <c r="BX3">
        <v>3.9171385991058116</v>
      </c>
      <c r="BY3">
        <v>4.1704918032786891</v>
      </c>
      <c r="BZ3">
        <v>4.9345238095238093</v>
      </c>
      <c r="CA3">
        <v>5.0866666666666616</v>
      </c>
      <c r="CB3">
        <v>4.1791044776119399</v>
      </c>
      <c r="CC3">
        <v>2.9199404761904768</v>
      </c>
      <c r="CD3">
        <v>2.926046511627904</v>
      </c>
      <c r="CE3" t="s">
        <v>12</v>
      </c>
      <c r="CF3">
        <v>3.8827586206896574</v>
      </c>
      <c r="CG3">
        <v>3.8691964285714251</v>
      </c>
      <c r="CH3">
        <v>3.7489583333333334</v>
      </c>
      <c r="CI3">
        <v>4.3918154761904757</v>
      </c>
      <c r="CJ3">
        <v>4.5403273809523883</v>
      </c>
      <c r="CK3">
        <v>4.0863095238095273</v>
      </c>
      <c r="CL3">
        <v>5.6197916666666616</v>
      </c>
      <c r="CM3">
        <v>2.8236607142857122</v>
      </c>
      <c r="CN3">
        <v>4.1785714285714208</v>
      </c>
      <c r="CO3">
        <v>3.3511177347242893</v>
      </c>
      <c r="CP3">
        <v>3.8334332833583167</v>
      </c>
      <c r="CQ3">
        <v>4.273621460506706</v>
      </c>
      <c r="CR3">
        <v>3.7601190476190465</v>
      </c>
      <c r="CS3">
        <v>4.5937500000000027</v>
      </c>
      <c r="CT3" t="s">
        <v>12</v>
      </c>
      <c r="CU3">
        <v>4.1337797619047585</v>
      </c>
      <c r="CV3" t="s">
        <v>12</v>
      </c>
      <c r="CW3">
        <v>4.957164179104482</v>
      </c>
      <c r="CX3">
        <v>4.3267857142857125</v>
      </c>
      <c r="CY3">
        <v>2.7907600596125195</v>
      </c>
      <c r="CZ3">
        <v>4.5952309985096855</v>
      </c>
      <c r="DA3">
        <v>4.6353474320241679</v>
      </c>
      <c r="DB3">
        <v>4.5837555886736236</v>
      </c>
      <c r="DC3">
        <v>4.0456456456456484</v>
      </c>
      <c r="DD3">
        <v>4.054613095238091</v>
      </c>
      <c r="DE3">
        <v>3.7828358208955217</v>
      </c>
      <c r="DF3" t="s">
        <v>12</v>
      </c>
      <c r="DG3">
        <v>3.265625</v>
      </c>
      <c r="DH3">
        <v>5.5636363636363662</v>
      </c>
      <c r="DI3">
        <v>5.0000000000000018</v>
      </c>
      <c r="DJ3">
        <v>5.6127245508982044</v>
      </c>
      <c r="DK3">
        <v>3.2543964232488842</v>
      </c>
      <c r="DL3">
        <v>4.256249999999997</v>
      </c>
      <c r="DM3">
        <v>3.9593750000000032</v>
      </c>
      <c r="DN3">
        <v>3.2537425149700665</v>
      </c>
      <c r="DO3">
        <v>4.5411326378539458</v>
      </c>
      <c r="DP3">
        <v>3.5659226190476145</v>
      </c>
      <c r="DQ3">
        <v>4.084970238095238</v>
      </c>
      <c r="DR3">
        <v>4.068445839874407</v>
      </c>
      <c r="DS3">
        <v>5.7197916666666666</v>
      </c>
      <c r="DT3">
        <v>2.8202143950995415</v>
      </c>
      <c r="DU3">
        <v>5.1571428571428592</v>
      </c>
      <c r="DV3">
        <v>5.6741071428571486</v>
      </c>
      <c r="DW3" t="s">
        <v>12</v>
      </c>
      <c r="DX3">
        <v>3.7349702380952401</v>
      </c>
      <c r="DY3">
        <v>3.8581845238095163</v>
      </c>
      <c r="DZ3">
        <v>3.789732142857142</v>
      </c>
      <c r="EA3">
        <v>4.1933035714285705</v>
      </c>
      <c r="EB3">
        <v>3.8462797619047624</v>
      </c>
      <c r="EC3" t="s">
        <v>12</v>
      </c>
      <c r="ED3">
        <v>4.2843749999999998</v>
      </c>
      <c r="EE3">
        <v>4.8930059523809533</v>
      </c>
      <c r="EF3">
        <v>5.5308035714285753</v>
      </c>
      <c r="EG3">
        <v>3.9104947526236864</v>
      </c>
      <c r="EH3">
        <v>3.6723880597014982</v>
      </c>
      <c r="EI3">
        <v>4.7207606973058622</v>
      </c>
      <c r="EJ3">
        <v>4.7753488372093029</v>
      </c>
      <c r="EK3">
        <v>3.6010432190760033</v>
      </c>
      <c r="EL3">
        <v>4.0857357357357325</v>
      </c>
      <c r="EM3">
        <v>7.2069069069068945</v>
      </c>
      <c r="EN3">
        <v>5.410714285714282</v>
      </c>
      <c r="EO3">
        <v>5.0941704035874436</v>
      </c>
      <c r="EP3">
        <v>5.7729166666666627</v>
      </c>
      <c r="EQ3">
        <v>5.2968749999999982</v>
      </c>
      <c r="ER3">
        <v>3.9726190476190495</v>
      </c>
      <c r="ES3">
        <v>5.3876524390243903</v>
      </c>
      <c r="ET3">
        <v>3.5747005988023992</v>
      </c>
      <c r="EU3">
        <v>4.7431784107945987</v>
      </c>
      <c r="EV3">
        <v>5.4203313253012011</v>
      </c>
      <c r="EW3">
        <v>4.514285714285716</v>
      </c>
      <c r="EX3" t="s">
        <v>12</v>
      </c>
      <c r="EY3">
        <v>5.1956845238095308</v>
      </c>
      <c r="EZ3">
        <v>4.9178571428571409</v>
      </c>
      <c r="FA3">
        <v>4.9647321428571436</v>
      </c>
      <c r="FB3">
        <v>4.5699101796407202</v>
      </c>
      <c r="FC3" t="s">
        <v>12</v>
      </c>
      <c r="FD3">
        <v>4.0799107142857149</v>
      </c>
      <c r="FE3">
        <v>5.6127976190476225</v>
      </c>
      <c r="FF3">
        <v>5.2181547619047643</v>
      </c>
      <c r="FG3">
        <v>5.3535820895522352</v>
      </c>
      <c r="FH3">
        <v>5.4971726190476158</v>
      </c>
      <c r="FI3">
        <v>3.671428571428569</v>
      </c>
      <c r="FJ3">
        <v>4.6153273809523814</v>
      </c>
      <c r="FK3">
        <v>4.9066801619433198</v>
      </c>
      <c r="FL3">
        <v>4.5218749999999979</v>
      </c>
      <c r="FM3" t="s">
        <v>12</v>
      </c>
      <c r="FN3">
        <v>4.2786885245901622</v>
      </c>
      <c r="FO3">
        <v>6.2504761904761921</v>
      </c>
      <c r="FP3">
        <v>3.5846268656716402</v>
      </c>
      <c r="FQ3">
        <v>5.3143070044709386</v>
      </c>
      <c r="FR3" t="s">
        <v>12</v>
      </c>
      <c r="FS3">
        <v>4.08229166666667</v>
      </c>
      <c r="FT3" t="s">
        <v>12</v>
      </c>
      <c r="FU3">
        <v>4.09688013136289</v>
      </c>
      <c r="FV3">
        <v>3.9813374805598758</v>
      </c>
      <c r="FW3">
        <v>3.3189522342064715</v>
      </c>
      <c r="FX3">
        <v>4.2164634146341466</v>
      </c>
      <c r="FY3">
        <v>4.0401785714285712</v>
      </c>
      <c r="FZ3">
        <v>4.6709796672828094</v>
      </c>
      <c r="GA3">
        <v>4.666666666666667</v>
      </c>
      <c r="GB3">
        <v>4.7181818181818178</v>
      </c>
      <c r="GC3">
        <v>2.8338557993730409</v>
      </c>
      <c r="GD3" t="s">
        <v>12</v>
      </c>
      <c r="GE3">
        <v>2.682815057283142</v>
      </c>
      <c r="GF3">
        <v>2.2648809523809539</v>
      </c>
      <c r="GG3">
        <v>1.540773809523811</v>
      </c>
      <c r="GH3" t="s">
        <v>12</v>
      </c>
      <c r="GI3">
        <v>3.5342261904761889</v>
      </c>
      <c r="GJ3">
        <v>3.5461309523809512</v>
      </c>
      <c r="GK3">
        <v>3.0958333333333328</v>
      </c>
      <c r="GL3">
        <v>3.5962797619047637</v>
      </c>
      <c r="GM3">
        <v>3.680178837555891</v>
      </c>
      <c r="GN3">
        <v>3.5800595238095232</v>
      </c>
      <c r="GO3" t="s">
        <v>12</v>
      </c>
      <c r="GP3" t="s">
        <v>12</v>
      </c>
      <c r="GQ3">
        <v>4.8924107142857149</v>
      </c>
      <c r="GR3">
        <v>4.2681547619047553</v>
      </c>
      <c r="GS3">
        <v>4.2470938897168393</v>
      </c>
      <c r="GT3">
        <v>4.5075892857142907</v>
      </c>
      <c r="GU3" t="s">
        <v>12</v>
      </c>
      <c r="GV3">
        <v>3.9053571428571443</v>
      </c>
      <c r="GW3">
        <v>4.0138392857142868</v>
      </c>
      <c r="GX3">
        <v>4.2746646795827123</v>
      </c>
      <c r="GY3">
        <v>5.8818565400843879</v>
      </c>
      <c r="GZ3">
        <v>5.2964285714285664</v>
      </c>
      <c r="HA3" t="s">
        <v>12</v>
      </c>
      <c r="HB3">
        <v>4.2872023809523832</v>
      </c>
      <c r="HC3" t="s">
        <v>12</v>
      </c>
      <c r="HD3">
        <v>5.2740685543964272</v>
      </c>
      <c r="HE3">
        <v>5.1919523099850995</v>
      </c>
      <c r="HF3">
        <v>5.1786885245901653</v>
      </c>
      <c r="HG3">
        <v>3.7235119047619052</v>
      </c>
      <c r="HH3">
        <v>6.0470938897168391</v>
      </c>
      <c r="HI3">
        <v>5.7029761904761882</v>
      </c>
      <c r="HJ3" t="s">
        <v>12</v>
      </c>
      <c r="HK3" t="s">
        <v>12</v>
      </c>
      <c r="HL3">
        <v>4.5350318471337578</v>
      </c>
      <c r="HM3">
        <v>5.1631428571428533</v>
      </c>
      <c r="HN3">
        <v>2.5443850267379684</v>
      </c>
      <c r="HO3" t="s">
        <v>12</v>
      </c>
      <c r="HP3" t="s">
        <v>12</v>
      </c>
      <c r="HQ3" t="s">
        <v>12</v>
      </c>
      <c r="HR3">
        <v>2.8860139860139888</v>
      </c>
      <c r="HS3" t="s">
        <v>12</v>
      </c>
      <c r="HT3">
        <v>4.9960714285714278</v>
      </c>
      <c r="HU3">
        <v>4.1571428571428584</v>
      </c>
      <c r="HV3" t="s">
        <v>12</v>
      </c>
      <c r="HW3" t="s">
        <v>12</v>
      </c>
      <c r="HX3">
        <v>4.12911392405063</v>
      </c>
      <c r="HY3">
        <v>1.2248648648648643</v>
      </c>
      <c r="HZ3">
        <v>3.2606249999999966</v>
      </c>
      <c r="IA3" t="s">
        <v>12</v>
      </c>
      <c r="IB3">
        <v>2.8371621621621625</v>
      </c>
      <c r="IC3">
        <v>5.4328358208955221</v>
      </c>
      <c r="ID3">
        <v>3.5249999999999995</v>
      </c>
      <c r="IE3" t="s">
        <v>12</v>
      </c>
      <c r="IF3" t="s">
        <v>12</v>
      </c>
      <c r="IG3" t="s">
        <v>12</v>
      </c>
      <c r="IH3">
        <v>5.514728682170543</v>
      </c>
      <c r="II3">
        <v>4.122727272727273</v>
      </c>
      <c r="IJ3">
        <v>4.345575959933222</v>
      </c>
      <c r="IK3">
        <v>4.2499999999999991</v>
      </c>
      <c r="IL3" t="s">
        <v>12</v>
      </c>
      <c r="IM3" t="s">
        <v>12</v>
      </c>
      <c r="IN3" t="s">
        <v>12</v>
      </c>
      <c r="IO3" t="s">
        <v>12</v>
      </c>
      <c r="IP3">
        <v>2.4202531645569616</v>
      </c>
      <c r="IQ3" t="s">
        <v>12</v>
      </c>
      <c r="IR3" t="s">
        <v>12</v>
      </c>
      <c r="IS3" t="s">
        <v>12</v>
      </c>
      <c r="IT3" t="s">
        <v>12</v>
      </c>
      <c r="IU3" t="s">
        <v>12</v>
      </c>
      <c r="IV3" t="s">
        <v>12</v>
      </c>
      <c r="IW3" t="s">
        <v>12</v>
      </c>
      <c r="IX3" t="s">
        <v>12</v>
      </c>
      <c r="IY3" t="s">
        <v>12</v>
      </c>
      <c r="IZ3" t="s">
        <v>12</v>
      </c>
      <c r="JA3">
        <v>3.1920000000000006</v>
      </c>
      <c r="JB3" t="s">
        <v>12</v>
      </c>
      <c r="JC3">
        <v>5.0428571428571427</v>
      </c>
      <c r="JD3">
        <v>4.45</v>
      </c>
      <c r="JE3">
        <v>4.6000000000000005</v>
      </c>
      <c r="JF3" t="s">
        <v>12</v>
      </c>
      <c r="JG3">
        <v>4.1392857142857151</v>
      </c>
      <c r="JH3" t="s">
        <v>12</v>
      </c>
      <c r="JI3" t="s">
        <v>12</v>
      </c>
      <c r="JJ3">
        <v>2.3884615384615384</v>
      </c>
      <c r="JK3">
        <v>3.2285714285714286</v>
      </c>
      <c r="JL3">
        <v>2.7571428571428576</v>
      </c>
      <c r="JM3">
        <v>3.0142857142857147</v>
      </c>
      <c r="JN3">
        <v>3.3892857142857138</v>
      </c>
      <c r="JO3">
        <v>7.0370370370370472E-2</v>
      </c>
      <c r="JP3" t="s">
        <v>12</v>
      </c>
      <c r="JQ3">
        <v>3.7749999999999999</v>
      </c>
      <c r="JR3">
        <v>3.2928571428571431</v>
      </c>
      <c r="JS3" t="s">
        <v>12</v>
      </c>
      <c r="JT3" t="s">
        <v>12</v>
      </c>
      <c r="JU3">
        <v>4.4000000000000004</v>
      </c>
      <c r="JV3">
        <v>2.5928571428571439</v>
      </c>
      <c r="JW3">
        <v>2.6357142857142857</v>
      </c>
      <c r="JX3">
        <v>3.4107142857142851</v>
      </c>
      <c r="JY3" t="s">
        <v>12</v>
      </c>
      <c r="JZ3">
        <v>3.6565217391304343</v>
      </c>
      <c r="KA3">
        <v>3.569230769230769</v>
      </c>
      <c r="KB3">
        <v>4.371428571428571</v>
      </c>
      <c r="KC3">
        <v>2.9142857142857141</v>
      </c>
      <c r="KD3">
        <v>3.0535714285714293</v>
      </c>
      <c r="KE3" t="s">
        <v>12</v>
      </c>
      <c r="KF3">
        <v>3.7964285714285713</v>
      </c>
      <c r="KG3">
        <v>2.914814814814815</v>
      </c>
      <c r="KH3" t="s">
        <v>12</v>
      </c>
      <c r="KI3">
        <v>2.8250000000000002</v>
      </c>
      <c r="KJ3">
        <v>4.9000000000000004</v>
      </c>
      <c r="KK3">
        <v>4.4321428571428561</v>
      </c>
      <c r="KL3">
        <v>3.3392857142857153</v>
      </c>
      <c r="KM3">
        <v>2.4035714285714289</v>
      </c>
      <c r="KN3">
        <v>3.4750000000000005</v>
      </c>
      <c r="KO3">
        <v>2.5607142857142855</v>
      </c>
      <c r="KP3">
        <v>3.7857142857142851</v>
      </c>
      <c r="KQ3">
        <v>3.842857142857143</v>
      </c>
      <c r="KR3">
        <v>3.9250000000000007</v>
      </c>
      <c r="KS3">
        <v>3.7071428571428564</v>
      </c>
      <c r="KT3">
        <v>3.4695652173913047</v>
      </c>
      <c r="KU3">
        <v>4.3821428571428571</v>
      </c>
      <c r="KV3">
        <v>2.9999999999999996</v>
      </c>
      <c r="KW3">
        <v>3.9857142857142862</v>
      </c>
      <c r="KX3">
        <v>3.3535714285714278</v>
      </c>
      <c r="KY3" t="s">
        <v>12</v>
      </c>
      <c r="KZ3">
        <v>4.7535714285714281</v>
      </c>
      <c r="LA3">
        <v>2.9249999999999998</v>
      </c>
      <c r="LB3">
        <v>2.496428571428571</v>
      </c>
      <c r="LC3">
        <v>3.125</v>
      </c>
      <c r="LD3">
        <v>3.1571428571428579</v>
      </c>
      <c r="LE3">
        <v>3.4642857142857149</v>
      </c>
      <c r="LF3" t="s">
        <v>12</v>
      </c>
      <c r="LG3" t="s">
        <v>12</v>
      </c>
      <c r="LH3">
        <v>2.6607142857142856</v>
      </c>
      <c r="LI3">
        <v>2.6392857142857147</v>
      </c>
      <c r="LJ3" t="s">
        <v>12</v>
      </c>
      <c r="LK3">
        <v>3.3357142857142854</v>
      </c>
      <c r="LL3">
        <v>3.9285714285714284</v>
      </c>
      <c r="LM3" t="s">
        <v>12</v>
      </c>
      <c r="LN3">
        <v>3.6785714285714275</v>
      </c>
      <c r="LO3">
        <v>1.5392857142857144</v>
      </c>
      <c r="LP3">
        <v>1.9607142857142854</v>
      </c>
      <c r="LQ3">
        <v>2.2285714285714286</v>
      </c>
      <c r="LR3">
        <v>3.1035714285714278</v>
      </c>
      <c r="LS3" t="s">
        <v>12</v>
      </c>
      <c r="LT3">
        <v>3.339285714285714</v>
      </c>
      <c r="LU3" t="s">
        <v>12</v>
      </c>
      <c r="LV3">
        <v>4.4749999999999996</v>
      </c>
      <c r="LW3">
        <v>3.9178571428571423</v>
      </c>
      <c r="LX3">
        <v>3.35</v>
      </c>
      <c r="LY3">
        <v>4.4999999999999991</v>
      </c>
      <c r="LZ3" t="s">
        <v>12</v>
      </c>
      <c r="MA3">
        <v>3.6714285714285713</v>
      </c>
      <c r="MB3">
        <v>3.3892857142857151</v>
      </c>
      <c r="MC3">
        <v>3.3928571428571428</v>
      </c>
      <c r="MD3">
        <v>3.5428571428571436</v>
      </c>
      <c r="ME3" t="s">
        <v>12</v>
      </c>
      <c r="MF3">
        <v>3.8535714285714282</v>
      </c>
      <c r="MG3">
        <v>3.7392857142857139</v>
      </c>
      <c r="MH3">
        <v>3.7785714285714294</v>
      </c>
      <c r="MI3">
        <v>4.1892857142857149</v>
      </c>
      <c r="MJ3">
        <v>4.0178571428571432</v>
      </c>
      <c r="MK3" t="s">
        <v>12</v>
      </c>
      <c r="ML3">
        <v>3.6607142857142856</v>
      </c>
      <c r="MM3" t="s">
        <v>12</v>
      </c>
      <c r="MN3">
        <v>4.4464285714285721</v>
      </c>
      <c r="MO3">
        <v>3.2071428571428569</v>
      </c>
      <c r="MP3">
        <v>3.6107142857142853</v>
      </c>
      <c r="MQ3">
        <v>3.8074074074074082</v>
      </c>
      <c r="MR3" t="s">
        <v>12</v>
      </c>
      <c r="MS3">
        <v>3.2</v>
      </c>
      <c r="MT3">
        <v>4.4000000000000004</v>
      </c>
      <c r="MU3">
        <v>4.4142857142857146</v>
      </c>
      <c r="MV3" t="s">
        <v>12</v>
      </c>
      <c r="MW3">
        <v>4.0900000000000007</v>
      </c>
      <c r="MX3" t="s">
        <v>12</v>
      </c>
      <c r="MY3">
        <v>4.3285714285714283</v>
      </c>
      <c r="MZ3">
        <v>4.121428571428571</v>
      </c>
      <c r="NA3">
        <v>3.8241430700447081</v>
      </c>
      <c r="NB3">
        <v>3.5464285714285717</v>
      </c>
      <c r="NC3">
        <v>3.9629629629629628</v>
      </c>
      <c r="ND3">
        <v>3.6785714285714275</v>
      </c>
      <c r="NE3">
        <v>3.9107142857142856</v>
      </c>
      <c r="NF3">
        <v>5</v>
      </c>
      <c r="NG3">
        <v>2.2714285714285714</v>
      </c>
      <c r="NH3">
        <v>3.6250000000000013</v>
      </c>
      <c r="NI3">
        <v>3.7285714285714282</v>
      </c>
      <c r="NJ3">
        <v>3.5892857142857131</v>
      </c>
      <c r="NK3">
        <v>4.019196428571429</v>
      </c>
      <c r="NL3">
        <v>3.910714285714286</v>
      </c>
      <c r="NM3">
        <v>3.4392857142857141</v>
      </c>
      <c r="NN3">
        <v>2.1750000000000003</v>
      </c>
      <c r="NO3">
        <v>3.8785714285714294</v>
      </c>
      <c r="NP3">
        <v>3.039285714285715</v>
      </c>
      <c r="NQ3">
        <v>3.6708333333333325</v>
      </c>
      <c r="NR3" t="s">
        <v>12</v>
      </c>
      <c r="NS3">
        <v>3.5428571428571423</v>
      </c>
      <c r="NT3">
        <v>3.4785714285714282</v>
      </c>
      <c r="NU3" t="s">
        <v>12</v>
      </c>
      <c r="NV3">
        <v>3.6714285714285713</v>
      </c>
      <c r="NW3" t="s">
        <v>12</v>
      </c>
      <c r="NX3" t="s">
        <v>12</v>
      </c>
      <c r="NY3">
        <v>3.8502976190476197</v>
      </c>
      <c r="NZ3" t="s">
        <v>12</v>
      </c>
      <c r="OA3">
        <v>4.3285714285714274</v>
      </c>
      <c r="OB3">
        <v>3.9864179104477628</v>
      </c>
      <c r="OC3" t="s">
        <v>12</v>
      </c>
      <c r="OD3">
        <v>4.2892857142857146</v>
      </c>
      <c r="OE3">
        <v>3.4321428571428578</v>
      </c>
      <c r="OF3">
        <v>3.3714285714285701</v>
      </c>
      <c r="OG3" t="s">
        <v>12</v>
      </c>
      <c r="OH3" t="s">
        <v>12</v>
      </c>
      <c r="OI3">
        <v>1.7142857142857142</v>
      </c>
      <c r="OJ3">
        <v>2.75</v>
      </c>
      <c r="OK3">
        <v>2.596428571428572</v>
      </c>
      <c r="OL3">
        <v>3.6333333333333333</v>
      </c>
      <c r="OM3">
        <v>3.9250000000000003</v>
      </c>
      <c r="ON3" t="s">
        <v>12</v>
      </c>
      <c r="OO3" t="s">
        <v>12</v>
      </c>
      <c r="OP3" t="s">
        <v>12</v>
      </c>
      <c r="OQ3" t="s">
        <v>12</v>
      </c>
      <c r="OR3">
        <v>4.2964285714285726</v>
      </c>
      <c r="OS3">
        <v>4.5194940476190526</v>
      </c>
      <c r="OT3">
        <v>3.4499999999999997</v>
      </c>
      <c r="OU3" t="s">
        <v>12</v>
      </c>
      <c r="OV3" t="s">
        <v>12</v>
      </c>
      <c r="OW3">
        <v>3.7428571428571429</v>
      </c>
      <c r="OX3" t="s">
        <v>12</v>
      </c>
      <c r="OY3">
        <v>4.367857142857142</v>
      </c>
      <c r="OZ3" t="s">
        <v>12</v>
      </c>
      <c r="PA3" t="s">
        <v>12</v>
      </c>
      <c r="PB3" t="s">
        <v>12</v>
      </c>
      <c r="PC3">
        <v>3.7071428571428582</v>
      </c>
      <c r="PD3">
        <v>3.5321428571428579</v>
      </c>
      <c r="PE3">
        <v>3.2249999999999988</v>
      </c>
      <c r="PF3" t="s">
        <v>12</v>
      </c>
      <c r="PG3">
        <v>4.2464285714285719</v>
      </c>
      <c r="PH3">
        <v>4.9666666666666668</v>
      </c>
      <c r="PI3">
        <v>4.3239583333333256</v>
      </c>
      <c r="PJ3">
        <v>4.0714285714285721</v>
      </c>
      <c r="PK3">
        <v>4.7142857142857135</v>
      </c>
      <c r="PL3">
        <v>4.3642857142857148</v>
      </c>
      <c r="PM3">
        <v>3.964285714285714</v>
      </c>
      <c r="PN3">
        <v>2.4107142857142856</v>
      </c>
      <c r="PO3">
        <v>3.5214285714285709</v>
      </c>
      <c r="PP3">
        <v>3.6607142857142856</v>
      </c>
      <c r="PQ3" t="s">
        <v>12</v>
      </c>
      <c r="PR3">
        <v>4.1142857142857139</v>
      </c>
      <c r="PS3">
        <v>5.1785714285714297</v>
      </c>
      <c r="PT3" t="s">
        <v>12</v>
      </c>
      <c r="PU3" t="s">
        <v>12</v>
      </c>
      <c r="PV3" t="s">
        <v>12</v>
      </c>
      <c r="PW3">
        <v>5.0535714285714297</v>
      </c>
      <c r="PX3">
        <v>4.6714285714285708</v>
      </c>
      <c r="PY3">
        <v>4.3535714285714295</v>
      </c>
      <c r="PZ3">
        <v>3.2259259259259259</v>
      </c>
      <c r="QA3">
        <v>3.7785714285714285</v>
      </c>
      <c r="QB3">
        <v>3.9857142857142867</v>
      </c>
      <c r="QC3">
        <v>4.7821428571428566</v>
      </c>
      <c r="QD3">
        <v>3.3035714285714284</v>
      </c>
      <c r="QE3" t="s">
        <v>12</v>
      </c>
      <c r="QF3" t="s">
        <v>12</v>
      </c>
      <c r="QG3" t="s">
        <v>12</v>
      </c>
      <c r="QH3">
        <v>3.7535714285714277</v>
      </c>
      <c r="QI3">
        <v>4.2</v>
      </c>
      <c r="QJ3" t="s">
        <v>12</v>
      </c>
      <c r="QK3" t="s">
        <v>12</v>
      </c>
      <c r="QL3">
        <v>4.9000000000000004</v>
      </c>
      <c r="QM3">
        <v>4.1464285714285714</v>
      </c>
      <c r="QN3" t="s">
        <v>12</v>
      </c>
      <c r="QO3">
        <v>3.4500000000000006</v>
      </c>
      <c r="QP3">
        <v>5.1857142857142859</v>
      </c>
      <c r="QQ3">
        <v>4.7428571428571429</v>
      </c>
      <c r="QR3">
        <v>4.7500000000000009</v>
      </c>
      <c r="QS3">
        <v>3.0478260869565208</v>
      </c>
      <c r="QT3">
        <v>6.1679999999999993</v>
      </c>
      <c r="QU3" t="s">
        <v>12</v>
      </c>
      <c r="QV3">
        <v>5.1821428571428578</v>
      </c>
      <c r="QW3">
        <v>4.2357142857142867</v>
      </c>
      <c r="QX3">
        <v>3.0285714285714289</v>
      </c>
      <c r="QY3">
        <v>4.1857142857142859</v>
      </c>
      <c r="QZ3" t="s">
        <v>12</v>
      </c>
      <c r="RA3">
        <v>3.3035714285714279</v>
      </c>
      <c r="RB3">
        <v>4.6678571428571427</v>
      </c>
      <c r="RC3">
        <v>5.2535714285714281</v>
      </c>
      <c r="RD3" t="s">
        <v>12</v>
      </c>
      <c r="RE3">
        <v>3.85</v>
      </c>
      <c r="RF3" t="s">
        <v>12</v>
      </c>
      <c r="RG3">
        <v>5.1035714285714278</v>
      </c>
      <c r="RH3">
        <v>4.0464285714285717</v>
      </c>
      <c r="RI3">
        <v>3.3119999999999998</v>
      </c>
      <c r="RJ3">
        <v>1.8857142857142855</v>
      </c>
      <c r="RK3">
        <v>1.964285714285714</v>
      </c>
      <c r="RL3">
        <v>1.9250000000000003</v>
      </c>
      <c r="RM3">
        <v>3.2535714285714286</v>
      </c>
      <c r="RN3">
        <v>5.7857142857142865</v>
      </c>
      <c r="RO3">
        <v>5.5785714285714292</v>
      </c>
      <c r="RP3">
        <v>4.3142857142857149</v>
      </c>
      <c r="RQ3">
        <v>4.1607142857142865</v>
      </c>
      <c r="RR3">
        <v>4.1928571428571431</v>
      </c>
      <c r="RS3" t="s">
        <v>12</v>
      </c>
      <c r="RT3">
        <v>5.1333333333333329</v>
      </c>
      <c r="RU3">
        <v>3.1928571428571431</v>
      </c>
      <c r="RV3" t="s">
        <v>12</v>
      </c>
      <c r="RW3">
        <v>3.4892857142857161</v>
      </c>
      <c r="RX3" t="s">
        <v>12</v>
      </c>
      <c r="RY3">
        <v>5.5249999999999995</v>
      </c>
      <c r="RZ3" t="s">
        <v>12</v>
      </c>
      <c r="SA3">
        <v>4.1142857142857139</v>
      </c>
      <c r="SB3">
        <v>3.7821428571428579</v>
      </c>
      <c r="SC3">
        <v>2.9035714285714289</v>
      </c>
      <c r="SD3">
        <v>3.5178571428571423</v>
      </c>
      <c r="SE3">
        <v>3.9535714285714283</v>
      </c>
      <c r="SF3">
        <v>2.1464285714285718</v>
      </c>
      <c r="SG3">
        <v>4.1678571428571427</v>
      </c>
      <c r="SH3" t="s">
        <v>12</v>
      </c>
      <c r="SI3" t="s">
        <v>12</v>
      </c>
      <c r="SJ3">
        <v>5.5807962529274002</v>
      </c>
      <c r="SK3">
        <v>3.5535714285714293</v>
      </c>
      <c r="SL3">
        <v>4.0785714285714301</v>
      </c>
      <c r="SM3">
        <v>4.6142857142857139</v>
      </c>
      <c r="SN3" t="s">
        <v>12</v>
      </c>
      <c r="SO3" t="s">
        <v>12</v>
      </c>
      <c r="SP3">
        <v>4.5250000000000012</v>
      </c>
      <c r="SQ3">
        <v>2.0107142857142857</v>
      </c>
      <c r="SR3" t="s">
        <v>12</v>
      </c>
      <c r="SS3" t="s">
        <v>12</v>
      </c>
      <c r="ST3" t="s">
        <v>12</v>
      </c>
      <c r="SU3" t="s">
        <v>12</v>
      </c>
      <c r="SV3" t="s">
        <v>12</v>
      </c>
      <c r="SW3">
        <v>4.2000000000000011</v>
      </c>
      <c r="SX3">
        <v>3.6761904761904756</v>
      </c>
      <c r="SY3" t="s">
        <v>12</v>
      </c>
      <c r="SZ3" t="s">
        <v>12</v>
      </c>
      <c r="TA3">
        <v>4.4750000000000005</v>
      </c>
      <c r="TB3" t="s">
        <v>12</v>
      </c>
      <c r="TC3">
        <v>3.9107142857142851</v>
      </c>
      <c r="TD3">
        <v>5.1107142857142858</v>
      </c>
      <c r="TE3">
        <v>2.342857142857143</v>
      </c>
      <c r="TF3">
        <v>4.5071428571428571</v>
      </c>
      <c r="TG3" t="s">
        <v>12</v>
      </c>
      <c r="TH3">
        <v>2.8464285714285706</v>
      </c>
      <c r="TI3">
        <v>2.9749999999999992</v>
      </c>
      <c r="TJ3">
        <v>5.7714285714285722</v>
      </c>
      <c r="TK3" t="s">
        <v>12</v>
      </c>
      <c r="TL3" t="s">
        <v>12</v>
      </c>
      <c r="TM3">
        <v>4.8535714285714278</v>
      </c>
      <c r="TN3">
        <v>3.0821428571428569</v>
      </c>
      <c r="TO3">
        <v>3.871428571428571</v>
      </c>
      <c r="TP3">
        <v>3.0142857142857133</v>
      </c>
      <c r="TQ3">
        <v>3.0846153846153848</v>
      </c>
      <c r="TR3" t="s">
        <v>12</v>
      </c>
      <c r="TS3">
        <v>3.2259259259259268</v>
      </c>
      <c r="TT3">
        <v>3.9857142857142849</v>
      </c>
      <c r="TU3">
        <v>2.9821428571428572</v>
      </c>
      <c r="TV3">
        <v>6.2559999999999993</v>
      </c>
      <c r="TW3">
        <v>5.3892857142857169</v>
      </c>
      <c r="TX3">
        <v>4.8807692307692294</v>
      </c>
      <c r="TY3">
        <v>5.9607142857142836</v>
      </c>
      <c r="TZ3">
        <v>4.3964285714285714</v>
      </c>
      <c r="UA3">
        <v>4.2428571428571429</v>
      </c>
      <c r="UB3">
        <v>3.7714285714285714</v>
      </c>
      <c r="UC3" t="s">
        <v>12</v>
      </c>
      <c r="UD3">
        <v>3.7821428571428575</v>
      </c>
      <c r="UE3">
        <v>3.0750000000000002</v>
      </c>
      <c r="UF3" t="s">
        <v>12</v>
      </c>
      <c r="UG3">
        <v>3.8571428571428577</v>
      </c>
      <c r="UH3" t="s">
        <v>12</v>
      </c>
      <c r="UI3">
        <v>3.8928571428571432</v>
      </c>
      <c r="UJ3">
        <v>2.6607142857142856</v>
      </c>
      <c r="UK3">
        <v>3.2535714285714294</v>
      </c>
      <c r="UL3" t="s">
        <v>12</v>
      </c>
      <c r="UM3">
        <v>4.7035714285714292</v>
      </c>
      <c r="UN3" t="s">
        <v>12</v>
      </c>
      <c r="UO3" t="s">
        <v>12</v>
      </c>
      <c r="UP3">
        <v>5.2964285714285708</v>
      </c>
      <c r="UQ3">
        <v>5.1678571428571436</v>
      </c>
      <c r="UR3">
        <v>2.9750000000000001</v>
      </c>
      <c r="US3">
        <v>4.8916666666666657</v>
      </c>
      <c r="UT3">
        <v>4.1392857142857133</v>
      </c>
      <c r="UU3">
        <v>3.7769230769230768</v>
      </c>
      <c r="UV3">
        <v>3.7840000000000003</v>
      </c>
      <c r="UW3">
        <v>5.1392857142857142</v>
      </c>
      <c r="UX3">
        <v>4.757142857142858</v>
      </c>
      <c r="UY3">
        <v>4.5071428571428571</v>
      </c>
      <c r="UZ3" t="s">
        <v>12</v>
      </c>
      <c r="VA3" t="s">
        <v>12</v>
      </c>
      <c r="VB3" t="s">
        <v>12</v>
      </c>
      <c r="VC3">
        <v>3.9962962962962956</v>
      </c>
      <c r="VD3">
        <v>4.9214285714285708</v>
      </c>
      <c r="VE3">
        <v>4.5142857142857142</v>
      </c>
      <c r="VF3">
        <v>3.1892857142857136</v>
      </c>
      <c r="VG3">
        <v>5.8928571428571432</v>
      </c>
      <c r="VH3">
        <v>5.0000000000000009</v>
      </c>
      <c r="VI3" t="s">
        <v>12</v>
      </c>
      <c r="VJ3">
        <v>2.5920000000000001</v>
      </c>
      <c r="VK3">
        <v>4.0950892857142875</v>
      </c>
      <c r="VL3">
        <v>5.2857142857142856</v>
      </c>
      <c r="VM3" t="s">
        <v>12</v>
      </c>
      <c r="VN3">
        <v>3.7535714285714286</v>
      </c>
      <c r="VO3">
        <v>6.7107142857142845</v>
      </c>
      <c r="VP3">
        <v>5.1642857142857173</v>
      </c>
      <c r="VQ3">
        <v>3.3571428571428577</v>
      </c>
      <c r="VR3" t="s">
        <v>12</v>
      </c>
      <c r="VS3">
        <v>5.0285714285714294</v>
      </c>
      <c r="VT3">
        <v>5.0777777777777775</v>
      </c>
      <c r="VU3" t="s">
        <v>12</v>
      </c>
      <c r="VV3" t="s">
        <v>12</v>
      </c>
      <c r="VW3" t="s">
        <v>12</v>
      </c>
      <c r="VX3">
        <v>5.8999999999999995</v>
      </c>
      <c r="VY3">
        <v>5.8714285714285719</v>
      </c>
      <c r="VZ3">
        <v>4.3142857142857149</v>
      </c>
      <c r="WA3">
        <v>5</v>
      </c>
      <c r="WB3">
        <v>3.4857142857142849</v>
      </c>
      <c r="WC3" t="s">
        <v>12</v>
      </c>
      <c r="WD3" t="s">
        <v>12</v>
      </c>
      <c r="WE3" t="s">
        <v>12</v>
      </c>
      <c r="WF3">
        <v>4.7749999999999995</v>
      </c>
      <c r="WG3" t="s">
        <v>12</v>
      </c>
      <c r="WH3">
        <v>3.4785714285714286</v>
      </c>
      <c r="WI3" t="s">
        <v>12</v>
      </c>
      <c r="WJ3">
        <v>5.4785714285714286</v>
      </c>
      <c r="WK3">
        <v>5.7107142857142845</v>
      </c>
      <c r="WL3" t="s">
        <v>12</v>
      </c>
      <c r="WM3">
        <v>2.9428571428571426</v>
      </c>
      <c r="WN3">
        <v>4.7821428571428575</v>
      </c>
      <c r="WO3">
        <v>3.2071428571428569</v>
      </c>
      <c r="WP3">
        <v>5.0214285714285722</v>
      </c>
      <c r="WQ3">
        <v>5.1142857142857139</v>
      </c>
      <c r="WR3" t="s">
        <v>12</v>
      </c>
      <c r="WS3">
        <v>5.2540178571428573</v>
      </c>
      <c r="WT3">
        <v>4.1142857142857148</v>
      </c>
      <c r="WU3">
        <v>4.3285714285714283</v>
      </c>
      <c r="WV3">
        <v>3.5214285714285718</v>
      </c>
      <c r="WW3" t="s">
        <v>12</v>
      </c>
      <c r="WX3" t="s">
        <v>12</v>
      </c>
      <c r="WY3" t="s">
        <v>12</v>
      </c>
      <c r="WZ3">
        <v>4.5178571428571432</v>
      </c>
      <c r="XA3">
        <v>5.257142857142858</v>
      </c>
      <c r="XB3" t="s">
        <v>12</v>
      </c>
      <c r="XC3">
        <v>4.3785714285714281</v>
      </c>
      <c r="XD3">
        <v>4.9464285714285721</v>
      </c>
      <c r="XE3">
        <v>3.7535714285714277</v>
      </c>
      <c r="XF3" t="s">
        <v>12</v>
      </c>
      <c r="XG3">
        <v>4.9928571428571411</v>
      </c>
      <c r="XH3">
        <v>5.6497023809523856</v>
      </c>
      <c r="XI3" t="s">
        <v>12</v>
      </c>
      <c r="XJ3">
        <v>4.0464285714285708</v>
      </c>
      <c r="XK3">
        <v>4.5571428571428578</v>
      </c>
      <c r="XL3">
        <v>4.3178571428571439</v>
      </c>
      <c r="XM3">
        <v>4.6571428571428575</v>
      </c>
      <c r="XN3" t="s">
        <v>12</v>
      </c>
      <c r="XO3" t="s">
        <v>12</v>
      </c>
      <c r="XP3">
        <v>3.878571428571429</v>
      </c>
      <c r="XQ3">
        <v>3.9392857142857136</v>
      </c>
      <c r="XR3">
        <v>3.1678571428571431</v>
      </c>
      <c r="XS3" t="s">
        <v>12</v>
      </c>
      <c r="XT3">
        <v>3.1464285714285714</v>
      </c>
      <c r="XU3" t="s">
        <v>12</v>
      </c>
      <c r="XV3">
        <v>6.3607142857142867</v>
      </c>
      <c r="XW3">
        <v>6.2358490566037723</v>
      </c>
      <c r="XX3">
        <v>5.9535714285714283</v>
      </c>
      <c r="XY3">
        <v>4.3458262350936971</v>
      </c>
      <c r="XZ3">
        <v>2.3714285714285714</v>
      </c>
      <c r="YA3">
        <v>5.7007722007722004</v>
      </c>
      <c r="YB3">
        <v>3.2807807807807809</v>
      </c>
      <c r="YC3" t="s">
        <v>12</v>
      </c>
      <c r="YD3">
        <v>5.3105413105413106</v>
      </c>
      <c r="YE3">
        <v>4.6651376146788994</v>
      </c>
      <c r="YF3">
        <v>4.534675615212528</v>
      </c>
      <c r="YG3">
        <v>3.9158653846153846</v>
      </c>
      <c r="YH3" t="s">
        <v>12</v>
      </c>
      <c r="YI3" t="s">
        <v>12</v>
      </c>
      <c r="YJ3" t="s">
        <v>12</v>
      </c>
      <c r="YK3" t="s">
        <v>12</v>
      </c>
      <c r="YL3">
        <v>4.1750000000000007</v>
      </c>
      <c r="YM3">
        <v>3.2600000000000007</v>
      </c>
      <c r="YN3" t="s">
        <v>12</v>
      </c>
      <c r="YO3">
        <v>6.1025641025641022</v>
      </c>
      <c r="YP3">
        <v>4.4494845360824744</v>
      </c>
      <c r="YQ3">
        <v>4.6116071428571432</v>
      </c>
      <c r="YR3">
        <v>6.0437710437710441</v>
      </c>
      <c r="YS3">
        <v>3.5088235294117647</v>
      </c>
      <c r="YT3" t="s">
        <v>12</v>
      </c>
      <c r="YU3">
        <v>4.8974943052391797</v>
      </c>
      <c r="YV3">
        <v>5.4312668463611864</v>
      </c>
      <c r="YW3">
        <v>4.8341013824884795</v>
      </c>
      <c r="YX3">
        <v>5.1860465116279073</v>
      </c>
      <c r="YY3">
        <v>4.9096774193548391</v>
      </c>
      <c r="YZ3">
        <v>4.1949999999999994</v>
      </c>
      <c r="ZA3">
        <v>3.6964285714285703</v>
      </c>
      <c r="ZB3">
        <v>4.8137404580152667</v>
      </c>
      <c r="ZC3">
        <v>3.735565476190478</v>
      </c>
      <c r="ZD3">
        <v>5.3480662983425411</v>
      </c>
      <c r="ZE3">
        <v>4.942899850523168</v>
      </c>
      <c r="ZF3">
        <v>4.4000000000000004</v>
      </c>
      <c r="ZG3">
        <v>5.2731092436974789</v>
      </c>
      <c r="ZH3">
        <v>4.7908955223880607</v>
      </c>
      <c r="ZI3">
        <v>5.0545454545454547</v>
      </c>
      <c r="ZJ3" t="s">
        <v>12</v>
      </c>
      <c r="ZK3" t="s">
        <v>12</v>
      </c>
      <c r="ZL3">
        <v>5.4872881355932206</v>
      </c>
      <c r="ZM3">
        <v>4.9519230769230766</v>
      </c>
      <c r="ZN3" t="s">
        <v>12</v>
      </c>
      <c r="ZO3">
        <v>2.7086232980332832</v>
      </c>
      <c r="ZP3" t="s">
        <v>12</v>
      </c>
      <c r="ZQ3" t="s">
        <v>12</v>
      </c>
      <c r="ZR3">
        <v>2.0214285714285714</v>
      </c>
      <c r="ZS3">
        <v>4.8618604651162851</v>
      </c>
      <c r="ZT3">
        <v>2.8066964285714286</v>
      </c>
      <c r="ZU3" t="s">
        <v>12</v>
      </c>
      <c r="ZV3" t="s">
        <v>12</v>
      </c>
      <c r="ZW3">
        <v>4.3416666666666659</v>
      </c>
      <c r="ZX3" t="s">
        <v>12</v>
      </c>
      <c r="ZY3" t="s">
        <v>12</v>
      </c>
      <c r="ZZ3">
        <v>3.7707171314741039</v>
      </c>
      <c r="AAA3">
        <v>4.33</v>
      </c>
      <c r="AAB3">
        <v>6.02</v>
      </c>
      <c r="AAC3" t="s">
        <v>12</v>
      </c>
      <c r="AAD3">
        <v>4.5691588785046768</v>
      </c>
      <c r="AAE3">
        <v>1.75</v>
      </c>
      <c r="AAF3" t="s">
        <v>12</v>
      </c>
      <c r="AAG3" t="s">
        <v>12</v>
      </c>
      <c r="AAH3" t="s">
        <v>12</v>
      </c>
      <c r="AAI3">
        <v>4.5922619047619051</v>
      </c>
      <c r="AAJ3" t="s">
        <v>12</v>
      </c>
      <c r="AAK3">
        <v>4.2682563338301041</v>
      </c>
      <c r="AAL3" t="s">
        <v>12</v>
      </c>
      <c r="AAM3">
        <v>4.9634873323397928</v>
      </c>
      <c r="AAN3" t="s">
        <v>12</v>
      </c>
      <c r="AAO3" t="s">
        <v>12</v>
      </c>
      <c r="AAP3" t="s">
        <v>12</v>
      </c>
      <c r="AAQ3">
        <v>4.5928571428571425</v>
      </c>
      <c r="AAR3">
        <v>2.3285714285714283</v>
      </c>
      <c r="AAS3">
        <v>2.9714285714285715</v>
      </c>
      <c r="AAT3" t="s">
        <v>12</v>
      </c>
      <c r="AAU3" t="s">
        <v>12</v>
      </c>
      <c r="AAV3">
        <v>5.750372578241433</v>
      </c>
      <c r="AAW3">
        <v>4.4058035714285682</v>
      </c>
      <c r="AAX3" t="s">
        <v>12</v>
      </c>
      <c r="AAY3">
        <v>5.8439716312056742</v>
      </c>
      <c r="AAZ3" t="s">
        <v>12</v>
      </c>
      <c r="ABA3" t="s">
        <v>12</v>
      </c>
      <c r="ABB3" t="s">
        <v>12</v>
      </c>
      <c r="ABC3" t="s">
        <v>12</v>
      </c>
      <c r="ABD3">
        <v>5.3961309523809531</v>
      </c>
      <c r="ABE3">
        <v>4.8697123519458545</v>
      </c>
      <c r="ABF3" t="s">
        <v>12</v>
      </c>
      <c r="ABG3">
        <v>4.238897396630934</v>
      </c>
      <c r="ABH3">
        <v>4.4476190476190478</v>
      </c>
      <c r="ABI3">
        <v>5.0714285714285703</v>
      </c>
      <c r="ABJ3" t="s">
        <v>12</v>
      </c>
      <c r="ABK3">
        <v>4.9798807749627398</v>
      </c>
      <c r="ABL3">
        <v>4.4104166666666584</v>
      </c>
      <c r="ABM3" t="s">
        <v>12</v>
      </c>
      <c r="ABN3">
        <v>5.0802083333333332</v>
      </c>
      <c r="ABO3">
        <v>3.355172413793102</v>
      </c>
      <c r="ABP3" t="s">
        <v>12</v>
      </c>
      <c r="ABQ3">
        <v>4.0366071428571413</v>
      </c>
      <c r="ABR3" t="s">
        <v>12</v>
      </c>
      <c r="ABS3" t="s">
        <v>12</v>
      </c>
      <c r="ABT3" t="s">
        <v>12</v>
      </c>
      <c r="ABU3" t="s">
        <v>12</v>
      </c>
      <c r="ABV3" t="s">
        <v>12</v>
      </c>
      <c r="ABW3">
        <v>4.6464285714285714</v>
      </c>
      <c r="ABX3" t="s">
        <v>12</v>
      </c>
      <c r="ABY3">
        <v>2.839285714285714</v>
      </c>
      <c r="ABZ3" t="s">
        <v>12</v>
      </c>
      <c r="ACA3">
        <v>2.5321428571428575</v>
      </c>
    </row>
    <row r="4" spans="6:755" x14ac:dyDescent="0.45">
      <c r="F4" t="s">
        <v>2</v>
      </c>
      <c r="G4">
        <v>5.1112162162162216</v>
      </c>
      <c r="H4">
        <v>4.5950268817204307</v>
      </c>
      <c r="I4" t="s">
        <v>12</v>
      </c>
      <c r="J4" t="s">
        <v>12</v>
      </c>
      <c r="K4">
        <v>5.5577726218097405</v>
      </c>
      <c r="L4">
        <v>6.2474576271186502</v>
      </c>
      <c r="M4">
        <v>6.2904827586206951</v>
      </c>
      <c r="N4">
        <v>5.6948158253751693</v>
      </c>
      <c r="O4">
        <v>5.6146505376343994</v>
      </c>
      <c r="P4">
        <v>7.4116689280868293</v>
      </c>
      <c r="Q4">
        <v>6.529435483870965</v>
      </c>
      <c r="R4">
        <v>4.9592741935483895</v>
      </c>
      <c r="S4">
        <v>7.3517473118279657</v>
      </c>
      <c r="T4">
        <v>7.5726783310901746</v>
      </c>
      <c r="U4">
        <v>7.2784656796769749</v>
      </c>
      <c r="V4" t="s">
        <v>12</v>
      </c>
      <c r="W4">
        <v>0.11641586867304886</v>
      </c>
      <c r="X4">
        <v>6.0407258064516096</v>
      </c>
      <c r="Y4">
        <v>5.7576612903225808</v>
      </c>
      <c r="Z4" t="s">
        <v>12</v>
      </c>
      <c r="AA4" t="s">
        <v>12</v>
      </c>
      <c r="AB4">
        <v>6.5013440860215077</v>
      </c>
      <c r="AC4">
        <v>5.6893674293405088</v>
      </c>
      <c r="AD4">
        <v>-1.2478494623655909</v>
      </c>
      <c r="AE4">
        <v>6.6405913978494677</v>
      </c>
      <c r="AF4">
        <v>6.4896505376344091</v>
      </c>
      <c r="AG4">
        <v>-4.7653213751868453</v>
      </c>
      <c r="AH4">
        <v>5.3413978494623651</v>
      </c>
      <c r="AI4">
        <v>5.8728494623655907</v>
      </c>
      <c r="AJ4">
        <v>5.5508064516129032</v>
      </c>
      <c r="AK4">
        <v>5.9873655913978485</v>
      </c>
      <c r="AL4">
        <v>6.0580912863070546</v>
      </c>
      <c r="AM4">
        <v>7.5113667117726619</v>
      </c>
      <c r="AN4">
        <v>7.1669354838709713</v>
      </c>
      <c r="AO4">
        <v>7.6149595687331511</v>
      </c>
      <c r="AP4" t="s">
        <v>12</v>
      </c>
      <c r="AQ4">
        <v>7.0908479138627234</v>
      </c>
      <c r="AR4">
        <v>6.8648449039881836</v>
      </c>
      <c r="AS4">
        <v>7.1465211459754538</v>
      </c>
      <c r="AT4">
        <v>7.5150862068965534</v>
      </c>
      <c r="AU4">
        <v>6.3592741935483907</v>
      </c>
      <c r="AV4">
        <v>2.8922043010752674</v>
      </c>
      <c r="AW4">
        <v>6.6395209580838372</v>
      </c>
      <c r="AX4" t="s">
        <v>12</v>
      </c>
      <c r="AY4">
        <v>6.5877022653721662</v>
      </c>
      <c r="AZ4">
        <v>6.4098648648648604</v>
      </c>
      <c r="BA4">
        <v>5.0922043010752667</v>
      </c>
      <c r="BB4">
        <v>6.6618279569892431</v>
      </c>
      <c r="BC4">
        <v>6.3173387096774221</v>
      </c>
      <c r="BD4">
        <v>7.3389784946236523</v>
      </c>
      <c r="BE4">
        <v>5.6395161290322546</v>
      </c>
      <c r="BF4">
        <v>7.3110215053763428</v>
      </c>
      <c r="BG4" t="s">
        <v>12</v>
      </c>
      <c r="BH4">
        <v>7.068145161290321</v>
      </c>
      <c r="BI4" t="s">
        <v>12</v>
      </c>
      <c r="BJ4">
        <v>7.034589502018842</v>
      </c>
      <c r="BK4">
        <v>4.8614247311827965</v>
      </c>
      <c r="BL4">
        <v>5.1135317997293708</v>
      </c>
      <c r="BM4">
        <v>5.8338709677419365</v>
      </c>
      <c r="BN4" t="s">
        <v>12</v>
      </c>
      <c r="BO4">
        <v>6.5163841807909639</v>
      </c>
      <c r="BP4">
        <v>6.992338709677421</v>
      </c>
      <c r="BQ4">
        <v>6.8853297442799404</v>
      </c>
      <c r="BR4">
        <v>6.8627688172043051</v>
      </c>
      <c r="BS4" t="s">
        <v>12</v>
      </c>
      <c r="BT4">
        <v>6.7614247311827924</v>
      </c>
      <c r="BU4">
        <v>7.0135752688171999</v>
      </c>
      <c r="BV4">
        <v>6.3440540540540518</v>
      </c>
      <c r="BW4">
        <v>7.9857526881720506</v>
      </c>
      <c r="BX4">
        <v>6.6724462365591339</v>
      </c>
      <c r="BY4">
        <v>6.9370967741935639</v>
      </c>
      <c r="BZ4">
        <v>7.7026881720430138</v>
      </c>
      <c r="CA4">
        <v>7.7443548387096826</v>
      </c>
      <c r="CB4">
        <v>7.3149394347240912</v>
      </c>
      <c r="CC4">
        <v>5.4756720430107482</v>
      </c>
      <c r="CD4">
        <v>5.704149377593362</v>
      </c>
      <c r="CE4" t="s">
        <v>12</v>
      </c>
      <c r="CF4">
        <v>6.6718918918918888</v>
      </c>
      <c r="CG4">
        <v>6.7491935483871002</v>
      </c>
      <c r="CH4">
        <v>6.6204301075268788</v>
      </c>
      <c r="CI4">
        <v>6.7576819407008131</v>
      </c>
      <c r="CJ4">
        <v>6.4692204301075327</v>
      </c>
      <c r="CK4">
        <v>6.787365591397851</v>
      </c>
      <c r="CL4">
        <v>7.5272237196765488</v>
      </c>
      <c r="CM4">
        <v>5.4631720430107489</v>
      </c>
      <c r="CN4">
        <v>7.0905913978494635</v>
      </c>
      <c r="CO4">
        <v>6.2409946236559168</v>
      </c>
      <c r="CP4">
        <v>6.7149193548387078</v>
      </c>
      <c r="CQ4">
        <v>6.8266129032258105</v>
      </c>
      <c r="CR4">
        <v>6.6491935483871067</v>
      </c>
      <c r="CS4">
        <v>6.6358870967742005</v>
      </c>
      <c r="CT4" t="s">
        <v>12</v>
      </c>
      <c r="CU4">
        <v>6.4563172043010777</v>
      </c>
      <c r="CV4" t="s">
        <v>12</v>
      </c>
      <c r="CW4">
        <v>7.5801075268817169</v>
      </c>
      <c r="CX4">
        <v>7.6513440860215107</v>
      </c>
      <c r="CY4">
        <v>5.5457604306864043</v>
      </c>
      <c r="CZ4">
        <v>7.2279946164199211</v>
      </c>
      <c r="DA4">
        <v>7.1646341463414638</v>
      </c>
      <c r="DB4">
        <v>7.1927223719676574</v>
      </c>
      <c r="DC4">
        <v>6.9078697421980948</v>
      </c>
      <c r="DD4">
        <v>6.8584905660377382</v>
      </c>
      <c r="DE4">
        <v>6.70174731182796</v>
      </c>
      <c r="DF4" t="s">
        <v>12</v>
      </c>
      <c r="DG4">
        <v>6.1979838709677422</v>
      </c>
      <c r="DH4">
        <v>7.6386612021857863</v>
      </c>
      <c r="DI4">
        <v>7.558142664872137</v>
      </c>
      <c r="DJ4">
        <v>7.413306451612903</v>
      </c>
      <c r="DK4">
        <v>6.0187755102040832</v>
      </c>
      <c r="DL4">
        <v>7.0951612903225918</v>
      </c>
      <c r="DM4">
        <v>6.9305818673883719</v>
      </c>
      <c r="DN4">
        <v>6.3978465679677017</v>
      </c>
      <c r="DO4">
        <v>7.5651034482758535</v>
      </c>
      <c r="DP4">
        <v>6.5133243606998636</v>
      </c>
      <c r="DQ4">
        <v>6.3166915052160943</v>
      </c>
      <c r="DR4">
        <v>5.886231884057965</v>
      </c>
      <c r="DS4">
        <v>8.2021505376344077</v>
      </c>
      <c r="DT4">
        <v>5.918617771509167</v>
      </c>
      <c r="DU4">
        <v>7.4619111709286772</v>
      </c>
      <c r="DV4">
        <v>8.1060565275908534</v>
      </c>
      <c r="DW4" t="s">
        <v>12</v>
      </c>
      <c r="DX4">
        <v>6.6267473118279572</v>
      </c>
      <c r="DY4">
        <v>6.7727762803234492</v>
      </c>
      <c r="DZ4">
        <v>6.5517099863201071</v>
      </c>
      <c r="EA4">
        <v>7.059005376344083</v>
      </c>
      <c r="EB4">
        <v>6.838172043010748</v>
      </c>
      <c r="EC4" t="s">
        <v>12</v>
      </c>
      <c r="ED4">
        <v>7.2381991814461113</v>
      </c>
      <c r="EE4">
        <v>7.9504032258064505</v>
      </c>
      <c r="EF4">
        <v>8.5788978494623631</v>
      </c>
      <c r="EG4">
        <v>6.5622311827956983</v>
      </c>
      <c r="EH4">
        <v>6.6534946236559112</v>
      </c>
      <c r="EI4">
        <v>7.4157001414427128</v>
      </c>
      <c r="EJ4">
        <v>6.8861924686192468</v>
      </c>
      <c r="EK4">
        <v>5.5583333333333362</v>
      </c>
      <c r="EL4">
        <v>6.3091644204851773</v>
      </c>
      <c r="EM4">
        <v>8.476137931034474</v>
      </c>
      <c r="EN4">
        <v>7.6908602150537648</v>
      </c>
      <c r="EO4">
        <v>7.2090418353576169</v>
      </c>
      <c r="EP4">
        <v>7.8319248826291075</v>
      </c>
      <c r="EQ4">
        <v>7.9682795698924602</v>
      </c>
      <c r="ER4">
        <v>6.5443548387096762</v>
      </c>
      <c r="ES4">
        <v>7.402331961591222</v>
      </c>
      <c r="ET4">
        <v>6.2030913978494633</v>
      </c>
      <c r="EU4">
        <v>7.2016172506738512</v>
      </c>
      <c r="EV4">
        <v>6.8268556005398038</v>
      </c>
      <c r="EW4">
        <v>7.0821236559139829</v>
      </c>
      <c r="EX4" t="s">
        <v>12</v>
      </c>
      <c r="EY4">
        <v>6.856317204301078</v>
      </c>
      <c r="EZ4">
        <v>7.1094722598105555</v>
      </c>
      <c r="FA4">
        <v>7.305390835579515</v>
      </c>
      <c r="FB4">
        <v>6.4946236559139727</v>
      </c>
      <c r="FC4" t="s">
        <v>12</v>
      </c>
      <c r="FD4">
        <v>6.4954301075268859</v>
      </c>
      <c r="FE4">
        <v>7.6399193548387085</v>
      </c>
      <c r="FF4">
        <v>7.8106182795698977</v>
      </c>
      <c r="FG4">
        <v>8.1350806451612883</v>
      </c>
      <c r="FH4">
        <v>8.1427994616419852</v>
      </c>
      <c r="FI4">
        <v>6.2606182795698944</v>
      </c>
      <c r="FJ4">
        <v>7.1902571041948544</v>
      </c>
      <c r="FK4">
        <v>7.1086657496561161</v>
      </c>
      <c r="FL4">
        <v>7.2109164420485179</v>
      </c>
      <c r="FM4" t="s">
        <v>12</v>
      </c>
      <c r="FN4">
        <v>6.9442645074223996</v>
      </c>
      <c r="FO4">
        <v>8.2147058823529466</v>
      </c>
      <c r="FP4">
        <v>6.6285714285714272</v>
      </c>
      <c r="FQ4">
        <v>8.295423956931355</v>
      </c>
      <c r="FR4" t="s">
        <v>12</v>
      </c>
      <c r="FS4">
        <v>7.0426648721399729</v>
      </c>
      <c r="FT4" t="s">
        <v>12</v>
      </c>
      <c r="FU4">
        <v>6.9410898379970547</v>
      </c>
      <c r="FV4">
        <v>6.9207492795389047</v>
      </c>
      <c r="FW4">
        <v>6.3844011142061285</v>
      </c>
      <c r="FX4">
        <v>7.1904761904761907</v>
      </c>
      <c r="FY4">
        <v>6.464140730717185</v>
      </c>
      <c r="FZ4">
        <v>7.6393162393162397</v>
      </c>
      <c r="GA4">
        <v>7.1418020679468244</v>
      </c>
      <c r="GB4">
        <v>7.2954856361149112</v>
      </c>
      <c r="GC4">
        <v>5.7545582047685837</v>
      </c>
      <c r="GD4" t="s">
        <v>12</v>
      </c>
      <c r="GE4">
        <v>5.4973082099596198</v>
      </c>
      <c r="GF4">
        <v>5.5491913746630726</v>
      </c>
      <c r="GG4">
        <v>4.5566621803499352</v>
      </c>
      <c r="GH4" t="s">
        <v>12</v>
      </c>
      <c r="GI4">
        <v>5.8882907133243627</v>
      </c>
      <c r="GJ4">
        <v>6.2173620457604244</v>
      </c>
      <c r="GK4">
        <v>5.6633916554508756</v>
      </c>
      <c r="GL4">
        <v>6.2672506738544476</v>
      </c>
      <c r="GM4">
        <v>6.2907133243607021</v>
      </c>
      <c r="GN4">
        <v>6.5538358008075406</v>
      </c>
      <c r="GO4" t="s">
        <v>12</v>
      </c>
      <c r="GP4" t="s">
        <v>12</v>
      </c>
      <c r="GQ4">
        <v>7.7570080862533644</v>
      </c>
      <c r="GR4">
        <v>7.0592193808882904</v>
      </c>
      <c r="GS4">
        <v>7.0859838274932629</v>
      </c>
      <c r="GT4">
        <v>7.4033692722371924</v>
      </c>
      <c r="GU4" t="s">
        <v>12</v>
      </c>
      <c r="GV4">
        <v>6.8068733153638785</v>
      </c>
      <c r="GW4">
        <v>7.0812668463611921</v>
      </c>
      <c r="GX4">
        <v>6.8586253369272301</v>
      </c>
      <c r="GY4">
        <v>9.5266903914590753</v>
      </c>
      <c r="GZ4">
        <v>8.2403768506056529</v>
      </c>
      <c r="HA4" t="s">
        <v>12</v>
      </c>
      <c r="HB4">
        <v>7.1982479784366618</v>
      </c>
      <c r="HC4" t="s">
        <v>12</v>
      </c>
      <c r="HD4">
        <v>7.3675639300134561</v>
      </c>
      <c r="HE4">
        <v>7.4426648721399742</v>
      </c>
      <c r="HF4">
        <v>7.2102288021534378</v>
      </c>
      <c r="HG4">
        <v>6.4358490566037769</v>
      </c>
      <c r="HH4">
        <v>7.9123989218328852</v>
      </c>
      <c r="HI4">
        <v>8.5820754716981185</v>
      </c>
      <c r="HJ4" t="s">
        <v>12</v>
      </c>
      <c r="HK4" t="s">
        <v>12</v>
      </c>
      <c r="HL4">
        <v>8.0569800569800574</v>
      </c>
      <c r="HM4">
        <v>6.3262337662337673</v>
      </c>
      <c r="HN4">
        <v>4.9608695652173926</v>
      </c>
      <c r="HO4" t="s">
        <v>12</v>
      </c>
      <c r="HP4" t="s">
        <v>12</v>
      </c>
      <c r="HQ4" t="s">
        <v>12</v>
      </c>
      <c r="HR4">
        <v>5.6621145374449311</v>
      </c>
      <c r="HS4" t="s">
        <v>12</v>
      </c>
      <c r="HT4">
        <v>8.0372990353697755</v>
      </c>
      <c r="HU4">
        <v>6.7709677419354843</v>
      </c>
      <c r="HV4" t="s">
        <v>12</v>
      </c>
      <c r="HW4" t="s">
        <v>12</v>
      </c>
      <c r="HX4">
        <v>6.9011560693641663</v>
      </c>
      <c r="HY4">
        <v>4.0044117647058837</v>
      </c>
      <c r="HZ4">
        <v>6.3228571428571412</v>
      </c>
      <c r="IA4" t="s">
        <v>12</v>
      </c>
      <c r="IB4">
        <v>5.701257861635221</v>
      </c>
      <c r="IC4">
        <v>8.0496732026143771</v>
      </c>
      <c r="ID4">
        <v>6.4290322580645167</v>
      </c>
      <c r="IE4" t="s">
        <v>12</v>
      </c>
      <c r="IF4" t="s">
        <v>12</v>
      </c>
      <c r="IG4" t="s">
        <v>12</v>
      </c>
      <c r="IH4">
        <v>8.2296918767506995</v>
      </c>
      <c r="II4">
        <v>6.7825464949928467</v>
      </c>
      <c r="IJ4">
        <v>6.5768667642752563</v>
      </c>
      <c r="IK4">
        <v>6.1741935483870973</v>
      </c>
      <c r="IL4" t="s">
        <v>12</v>
      </c>
      <c r="IM4" t="s">
        <v>12</v>
      </c>
      <c r="IN4" t="s">
        <v>12</v>
      </c>
      <c r="IO4" t="s">
        <v>12</v>
      </c>
      <c r="IP4">
        <v>5.2508571428571402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>
        <v>6.2666666666666657</v>
      </c>
      <c r="JB4">
        <v>6.94</v>
      </c>
      <c r="JC4">
        <v>7.7354838709677427</v>
      </c>
      <c r="JD4">
        <v>6.9967741935483865</v>
      </c>
      <c r="JE4">
        <v>7.6451612903225801</v>
      </c>
      <c r="JF4" t="s">
        <v>12</v>
      </c>
      <c r="JG4">
        <v>7.2064516129032263</v>
      </c>
      <c r="JH4" t="s">
        <v>12</v>
      </c>
      <c r="JI4" t="s">
        <v>12</v>
      </c>
      <c r="JJ4">
        <v>5.41</v>
      </c>
      <c r="JK4">
        <v>5.9032258064516121</v>
      </c>
      <c r="JL4">
        <v>5.4607142857142845</v>
      </c>
      <c r="JM4">
        <v>6.1566666666666663</v>
      </c>
      <c r="JN4">
        <v>5.8387096774193559</v>
      </c>
      <c r="JO4">
        <v>2.8833333333333333</v>
      </c>
      <c r="JP4" t="s">
        <v>12</v>
      </c>
      <c r="JQ4">
        <v>6.4645161290322566</v>
      </c>
      <c r="JR4">
        <v>6.2677419354838726</v>
      </c>
      <c r="JS4" t="s">
        <v>12</v>
      </c>
      <c r="JT4" t="s">
        <v>12</v>
      </c>
      <c r="JU4">
        <v>6.4451612903225808</v>
      </c>
      <c r="JV4">
        <v>4.0129032258064523</v>
      </c>
      <c r="JW4">
        <v>4.8612903225806461</v>
      </c>
      <c r="JX4">
        <v>5.6322580645161286</v>
      </c>
      <c r="JY4">
        <v>5.8500000000000005</v>
      </c>
      <c r="JZ4">
        <v>5.9333333333333318</v>
      </c>
      <c r="KA4">
        <v>5.8703703703703702</v>
      </c>
      <c r="KB4">
        <v>5.9935483870967738</v>
      </c>
      <c r="KC4">
        <v>5.4258064516129032</v>
      </c>
      <c r="KD4">
        <v>5.6741935483870991</v>
      </c>
      <c r="KE4" t="s">
        <v>12</v>
      </c>
      <c r="KF4">
        <v>6.3161290322580657</v>
      </c>
      <c r="KG4">
        <v>5.1064516129032258</v>
      </c>
      <c r="KH4" t="s">
        <v>12</v>
      </c>
      <c r="KI4">
        <v>6.3161290322580648</v>
      </c>
      <c r="KJ4">
        <v>8.4933333333333323</v>
      </c>
      <c r="KK4">
        <v>6.5677419354838706</v>
      </c>
      <c r="KL4">
        <v>6.7129032258064516</v>
      </c>
      <c r="KM4">
        <v>5.0370370370370372</v>
      </c>
      <c r="KN4">
        <v>6.0548387096774192</v>
      </c>
      <c r="KO4">
        <v>4.945161290322579</v>
      </c>
      <c r="KP4">
        <v>6.1741935483870973</v>
      </c>
      <c r="KQ4">
        <v>6.1322580645161295</v>
      </c>
      <c r="KR4">
        <v>6.2533333333333321</v>
      </c>
      <c r="KS4">
        <v>5.9580645161290322</v>
      </c>
      <c r="KT4">
        <v>6.2566666666666659</v>
      </c>
      <c r="KU4">
        <v>7.0129032258064496</v>
      </c>
      <c r="KV4">
        <v>6.467741935483871</v>
      </c>
      <c r="KW4">
        <v>6.8419354838709694</v>
      </c>
      <c r="KX4">
        <v>5.8933333333333335</v>
      </c>
      <c r="KY4" t="s">
        <v>12</v>
      </c>
      <c r="KZ4">
        <v>6.7419354838709671</v>
      </c>
      <c r="LA4">
        <v>5.6967741935483867</v>
      </c>
      <c r="LB4">
        <v>5.596774193548387</v>
      </c>
      <c r="LC4">
        <v>5.919354838709677</v>
      </c>
      <c r="LD4">
        <v>5.6290322580645169</v>
      </c>
      <c r="LE4">
        <v>6.3677419354838714</v>
      </c>
      <c r="LF4" t="s">
        <v>12</v>
      </c>
      <c r="LG4" t="s">
        <v>12</v>
      </c>
      <c r="LH4">
        <v>5.5129032258064505</v>
      </c>
      <c r="LI4">
        <v>5.3322580645161288</v>
      </c>
      <c r="LJ4" t="s">
        <v>12</v>
      </c>
      <c r="LK4">
        <v>6.0258064516129037</v>
      </c>
      <c r="LL4">
        <v>6.6677419354838703</v>
      </c>
      <c r="LM4" t="s">
        <v>12</v>
      </c>
      <c r="LN4">
        <v>6.2645161290322582</v>
      </c>
      <c r="LO4">
        <v>3.9451612903225812</v>
      </c>
      <c r="LP4">
        <v>4.9354838709677429</v>
      </c>
      <c r="LQ4">
        <v>5.1483870967741927</v>
      </c>
      <c r="LR4">
        <v>5.8741935483870948</v>
      </c>
      <c r="LS4" t="s">
        <v>12</v>
      </c>
      <c r="LT4">
        <v>6.6225806451612907</v>
      </c>
      <c r="LU4" t="s">
        <v>12</v>
      </c>
      <c r="LV4">
        <v>7.1903225806451623</v>
      </c>
      <c r="LW4">
        <v>6.3483870967741938</v>
      </c>
      <c r="LX4">
        <v>6.0161290322580632</v>
      </c>
      <c r="LY4">
        <v>7.0516129032258066</v>
      </c>
      <c r="LZ4" t="s">
        <v>12</v>
      </c>
      <c r="MA4">
        <v>7.1354838709677422</v>
      </c>
      <c r="MB4">
        <v>6.3039999999999994</v>
      </c>
      <c r="MC4">
        <v>6.6967741935483875</v>
      </c>
      <c r="MD4">
        <v>6.7677419354838717</v>
      </c>
      <c r="ME4" t="s">
        <v>12</v>
      </c>
      <c r="MF4">
        <v>6.0225806451612911</v>
      </c>
      <c r="MG4">
        <v>6.9451612903225817</v>
      </c>
      <c r="MH4">
        <v>7.1645161290322585</v>
      </c>
      <c r="MI4">
        <v>6.758064516129032</v>
      </c>
      <c r="MJ4">
        <v>7.596774193548387</v>
      </c>
      <c r="MK4" t="s">
        <v>12</v>
      </c>
      <c r="ML4">
        <v>6.5903225806451626</v>
      </c>
      <c r="MM4" t="s">
        <v>12</v>
      </c>
      <c r="MN4">
        <v>6.4645161290322575</v>
      </c>
      <c r="MO4">
        <v>6.2161290322580642</v>
      </c>
      <c r="MP4">
        <v>6.8419354838709676</v>
      </c>
      <c r="MQ4">
        <v>7.0774193548387085</v>
      </c>
      <c r="MR4" t="s">
        <v>12</v>
      </c>
      <c r="MS4">
        <v>6.3806451612903228</v>
      </c>
      <c r="MT4">
        <v>6.1064516129032249</v>
      </c>
      <c r="MU4">
        <v>6.77</v>
      </c>
      <c r="MV4" t="s">
        <v>12</v>
      </c>
      <c r="MW4">
        <v>7.2380952380952364</v>
      </c>
      <c r="MX4" t="s">
        <v>12</v>
      </c>
      <c r="MY4">
        <v>7.4258064516129041</v>
      </c>
      <c r="MZ4">
        <v>7.2709677419354843</v>
      </c>
      <c r="NA4">
        <v>6.8977119784656891</v>
      </c>
      <c r="NB4">
        <v>6.7161290322580651</v>
      </c>
      <c r="NC4">
        <v>7.0541666666666671</v>
      </c>
      <c r="ND4">
        <v>6.8516129032258055</v>
      </c>
      <c r="NE4">
        <v>6.8096774193548386</v>
      </c>
      <c r="NF4">
        <v>8.2103448275862068</v>
      </c>
      <c r="NG4">
        <v>4.9290322580645158</v>
      </c>
      <c r="NH4">
        <v>6.509677419354837</v>
      </c>
      <c r="NI4">
        <v>6.8000000000000007</v>
      </c>
      <c r="NJ4">
        <v>6.8096774193548386</v>
      </c>
      <c r="NK4">
        <v>6.7827725437415802</v>
      </c>
      <c r="NL4">
        <v>7.3903225806451625</v>
      </c>
      <c r="NM4">
        <v>7.1258064516129034</v>
      </c>
      <c r="NN4">
        <v>5.4483870967741925</v>
      </c>
      <c r="NO4">
        <v>6.5774193548387121</v>
      </c>
      <c r="NP4">
        <v>6.4612903225806466</v>
      </c>
      <c r="NQ4">
        <v>7.1549999999999994</v>
      </c>
      <c r="NR4" t="s">
        <v>12</v>
      </c>
      <c r="NS4" t="s">
        <v>12</v>
      </c>
      <c r="NT4">
        <v>6.8612903225806461</v>
      </c>
      <c r="NU4" t="s">
        <v>12</v>
      </c>
      <c r="NV4">
        <v>6.4129032258064527</v>
      </c>
      <c r="NW4" t="s">
        <v>12</v>
      </c>
      <c r="NX4" t="s">
        <v>12</v>
      </c>
      <c r="NY4">
        <v>6.7131897711978423</v>
      </c>
      <c r="NZ4" t="s">
        <v>12</v>
      </c>
      <c r="OA4">
        <v>7.4774193548387098</v>
      </c>
      <c r="OB4">
        <v>6.8959623149394398</v>
      </c>
      <c r="OC4" t="s">
        <v>12</v>
      </c>
      <c r="OD4">
        <v>7.6645161290322585</v>
      </c>
      <c r="OE4">
        <v>6.6645161290322585</v>
      </c>
      <c r="OF4">
        <v>6.5677419354838706</v>
      </c>
      <c r="OG4" t="s">
        <v>12</v>
      </c>
      <c r="OH4" t="s">
        <v>12</v>
      </c>
      <c r="OI4">
        <v>4.6354838709677413</v>
      </c>
      <c r="OJ4">
        <v>5.6645161290322585</v>
      </c>
      <c r="OK4">
        <v>5.870967741935484</v>
      </c>
      <c r="OL4">
        <v>6.3838709677419345</v>
      </c>
      <c r="OM4">
        <v>7.248387096774195</v>
      </c>
      <c r="ON4" t="s">
        <v>12</v>
      </c>
      <c r="OO4" t="s">
        <v>12</v>
      </c>
      <c r="OP4" t="s">
        <v>12</v>
      </c>
      <c r="OQ4" t="s">
        <v>12</v>
      </c>
      <c r="OR4">
        <v>7.6741935483870982</v>
      </c>
      <c r="OS4">
        <v>7.2112903225806422</v>
      </c>
      <c r="OT4">
        <v>6.370967741935484</v>
      </c>
      <c r="OU4" t="s">
        <v>12</v>
      </c>
      <c r="OV4" t="s">
        <v>12</v>
      </c>
      <c r="OW4">
        <v>6.7225806451612895</v>
      </c>
      <c r="OX4">
        <v>5.8677419354838714</v>
      </c>
      <c r="OY4">
        <v>7.3483870967741938</v>
      </c>
      <c r="OZ4" t="s">
        <v>12</v>
      </c>
      <c r="PA4" t="s">
        <v>12</v>
      </c>
      <c r="PB4" t="s">
        <v>12</v>
      </c>
      <c r="PC4">
        <v>6.7741935483870961</v>
      </c>
      <c r="PD4">
        <v>6.5870967741935473</v>
      </c>
      <c r="PE4">
        <v>6.4806451612903215</v>
      </c>
      <c r="PF4" t="s">
        <v>12</v>
      </c>
      <c r="PG4">
        <v>7.2709677419354826</v>
      </c>
      <c r="PH4">
        <v>8.2899999999999991</v>
      </c>
      <c r="PI4">
        <v>7.4438761776581455</v>
      </c>
      <c r="PJ4">
        <v>7.4806451612903224</v>
      </c>
      <c r="PK4">
        <v>8.1709677419354829</v>
      </c>
      <c r="PL4">
        <v>6.9709677419354845</v>
      </c>
      <c r="PM4">
        <v>6.9999999999999991</v>
      </c>
      <c r="PN4">
        <v>5.6645161290322568</v>
      </c>
      <c r="PO4">
        <v>6.4741935483870963</v>
      </c>
      <c r="PP4">
        <v>6.5419354838709678</v>
      </c>
      <c r="PQ4" t="s">
        <v>12</v>
      </c>
      <c r="PR4">
        <v>6.4806451612903215</v>
      </c>
      <c r="PS4">
        <v>7.161290322580645</v>
      </c>
      <c r="PT4" t="s">
        <v>12</v>
      </c>
      <c r="PU4" t="s">
        <v>12</v>
      </c>
      <c r="PV4" t="s">
        <v>12</v>
      </c>
      <c r="PW4">
        <v>6.8741935483870966</v>
      </c>
      <c r="PX4">
        <v>6.7612903225806464</v>
      </c>
      <c r="PY4">
        <v>6.5322580645161281</v>
      </c>
      <c r="PZ4">
        <v>6.3741935483870975</v>
      </c>
      <c r="QA4">
        <v>7.0354838709677425</v>
      </c>
      <c r="QB4">
        <v>7.0774193548387085</v>
      </c>
      <c r="QC4">
        <v>7.32258064516129</v>
      </c>
      <c r="QD4">
        <v>5.9709677419354836</v>
      </c>
      <c r="QE4" t="s">
        <v>12</v>
      </c>
      <c r="QF4" t="s">
        <v>12</v>
      </c>
      <c r="QG4" t="s">
        <v>12</v>
      </c>
      <c r="QH4">
        <v>6.8935483870967742</v>
      </c>
      <c r="QI4">
        <v>7.5709677419354842</v>
      </c>
      <c r="QJ4" t="s">
        <v>12</v>
      </c>
      <c r="QK4" t="s">
        <v>12</v>
      </c>
      <c r="QL4">
        <v>6.9419354838709681</v>
      </c>
      <c r="QM4">
        <v>7.3516129032258073</v>
      </c>
      <c r="QN4" t="s">
        <v>12</v>
      </c>
      <c r="QO4">
        <v>6.6709677419354856</v>
      </c>
      <c r="QP4">
        <v>7.2387096774193562</v>
      </c>
      <c r="QQ4">
        <v>7.1225806451612899</v>
      </c>
      <c r="QR4">
        <v>8.1483870967741918</v>
      </c>
      <c r="QS4">
        <v>6.2516129032258059</v>
      </c>
      <c r="QT4">
        <v>7.7866666666666671</v>
      </c>
      <c r="QU4" t="s">
        <v>12</v>
      </c>
      <c r="QV4">
        <v>7.5193548387096776</v>
      </c>
      <c r="QW4">
        <v>6.8806451612903228</v>
      </c>
      <c r="QX4">
        <v>5.7806451612903222</v>
      </c>
      <c r="QY4">
        <v>7.0774193548387094</v>
      </c>
      <c r="QZ4" t="s">
        <v>12</v>
      </c>
      <c r="RA4">
        <v>5.9096774193548391</v>
      </c>
      <c r="RB4">
        <v>7.4709677419354827</v>
      </c>
      <c r="RC4">
        <v>6.5580645161290327</v>
      </c>
      <c r="RD4" t="s">
        <v>12</v>
      </c>
      <c r="RE4">
        <v>6.1633333333333331</v>
      </c>
      <c r="RF4" t="s">
        <v>12</v>
      </c>
      <c r="RG4">
        <v>7.62</v>
      </c>
      <c r="RH4">
        <v>6.6290322580645151</v>
      </c>
      <c r="RI4">
        <v>7.3178571428571422</v>
      </c>
      <c r="RJ4">
        <v>4.9161290322580644</v>
      </c>
      <c r="RK4">
        <v>4.806451612903226</v>
      </c>
      <c r="RL4">
        <v>5.3516129032258073</v>
      </c>
      <c r="RM4">
        <v>6.1354838709677413</v>
      </c>
      <c r="RN4">
        <v>6.8052631578947356</v>
      </c>
      <c r="RO4">
        <v>7.2900000000000009</v>
      </c>
      <c r="RP4">
        <v>7.5548387096774201</v>
      </c>
      <c r="RQ4">
        <v>6.9580645161290313</v>
      </c>
      <c r="RR4">
        <v>7.2774193548387105</v>
      </c>
      <c r="RS4" t="s">
        <v>12</v>
      </c>
      <c r="RT4">
        <v>7.4258064516129041</v>
      </c>
      <c r="RU4">
        <v>6.0903225806451617</v>
      </c>
      <c r="RV4" t="s">
        <v>12</v>
      </c>
      <c r="RW4">
        <v>5.532258064516129</v>
      </c>
      <c r="RX4" t="s">
        <v>12</v>
      </c>
      <c r="RY4">
        <v>7.596774193548387</v>
      </c>
      <c r="RZ4" t="s">
        <v>12</v>
      </c>
      <c r="SA4">
        <v>6.8258064516129036</v>
      </c>
      <c r="SB4">
        <v>6.4516129032258069</v>
      </c>
      <c r="SC4">
        <v>5.854838709677419</v>
      </c>
      <c r="SD4">
        <v>6.3903225806451607</v>
      </c>
      <c r="SE4">
        <v>7.0129032258064505</v>
      </c>
      <c r="SF4">
        <v>4.6483870967741945</v>
      </c>
      <c r="SG4">
        <v>7.4516129032258061</v>
      </c>
      <c r="SH4" t="s">
        <v>12</v>
      </c>
      <c r="SI4" t="s">
        <v>12</v>
      </c>
      <c r="SJ4">
        <v>8.2577319587628875</v>
      </c>
      <c r="SK4">
        <v>6.6935483870967731</v>
      </c>
      <c r="SL4">
        <v>7.0838709677419356</v>
      </c>
      <c r="SM4">
        <v>7.3870967741935489</v>
      </c>
      <c r="SN4" t="s">
        <v>12</v>
      </c>
      <c r="SO4" t="s">
        <v>12</v>
      </c>
      <c r="SP4">
        <v>8.006451612903227</v>
      </c>
      <c r="SQ4">
        <v>5.5935483870967753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>
        <v>7.8612903225806461</v>
      </c>
      <c r="SX4">
        <v>7.7666666666666666</v>
      </c>
      <c r="SY4" t="s">
        <v>12</v>
      </c>
      <c r="SZ4" t="s">
        <v>12</v>
      </c>
      <c r="TA4">
        <v>7.6387096774193557</v>
      </c>
      <c r="TB4" t="s">
        <v>12</v>
      </c>
      <c r="TC4">
        <v>7.8566666666666656</v>
      </c>
      <c r="TD4">
        <v>8.2290322580645174</v>
      </c>
      <c r="TE4">
        <v>5.5258064516129037</v>
      </c>
      <c r="TF4">
        <v>8.1750000000000007</v>
      </c>
      <c r="TG4" t="s">
        <v>12</v>
      </c>
      <c r="TH4">
        <v>6.0483870967741948</v>
      </c>
      <c r="TI4">
        <v>6.5258064516129046</v>
      </c>
      <c r="TJ4">
        <v>8.6724137931034484</v>
      </c>
      <c r="TK4" t="s">
        <v>12</v>
      </c>
      <c r="TL4" t="s">
        <v>12</v>
      </c>
      <c r="TM4">
        <v>8.1967741935483858</v>
      </c>
      <c r="TN4">
        <v>6.0419354838709696</v>
      </c>
      <c r="TO4">
        <v>6.9290322580645176</v>
      </c>
      <c r="TP4">
        <v>5.9935483870967738</v>
      </c>
      <c r="TQ4" t="s">
        <v>12</v>
      </c>
      <c r="TR4" t="s">
        <v>12</v>
      </c>
      <c r="TS4">
        <v>6.8774193548387093</v>
      </c>
      <c r="TT4">
        <v>7.9225806451612915</v>
      </c>
      <c r="TU4">
        <v>6.1645161290322559</v>
      </c>
      <c r="TV4">
        <v>8.2269230769230788</v>
      </c>
      <c r="TW4">
        <v>10.080645161290322</v>
      </c>
      <c r="TX4">
        <v>7.8965517241379324</v>
      </c>
      <c r="TY4">
        <v>8.3612903225806434</v>
      </c>
      <c r="TZ4">
        <v>7.6838709677419352</v>
      </c>
      <c r="UA4">
        <v>7.6655172413793107</v>
      </c>
      <c r="UB4">
        <v>7.441935483870969</v>
      </c>
      <c r="UC4" t="s">
        <v>12</v>
      </c>
      <c r="UD4">
        <v>6.8967741935483859</v>
      </c>
      <c r="UE4">
        <v>5.5870967741935482</v>
      </c>
      <c r="UF4" t="s">
        <v>12</v>
      </c>
      <c r="UG4">
        <v>6.5967741935483879</v>
      </c>
      <c r="UH4" t="s">
        <v>12</v>
      </c>
      <c r="UI4">
        <v>6.6516129032258071</v>
      </c>
      <c r="UJ4">
        <v>5.0806451612903221</v>
      </c>
      <c r="UK4">
        <v>5.5387096774193552</v>
      </c>
      <c r="UL4" t="s">
        <v>12</v>
      </c>
      <c r="UM4">
        <v>7.3548387096774208</v>
      </c>
      <c r="UN4" t="s">
        <v>12</v>
      </c>
      <c r="UO4" t="s">
        <v>12</v>
      </c>
      <c r="UP4">
        <v>7.7333333333333325</v>
      </c>
      <c r="UQ4">
        <v>7.7580645161290311</v>
      </c>
      <c r="UR4">
        <v>6.125</v>
      </c>
      <c r="US4">
        <v>8.4321428571428552</v>
      </c>
      <c r="UT4">
        <v>7.1225806451612899</v>
      </c>
      <c r="UU4">
        <v>6.5354838709677425</v>
      </c>
      <c r="UV4">
        <v>6.9068965517241381</v>
      </c>
      <c r="UW4">
        <v>7.9161290322580653</v>
      </c>
      <c r="UX4">
        <v>7.7193548387096769</v>
      </c>
      <c r="UY4">
        <v>7.9322580645161294</v>
      </c>
      <c r="UZ4" t="s">
        <v>12</v>
      </c>
      <c r="VA4" t="s">
        <v>12</v>
      </c>
      <c r="VB4" t="s">
        <v>12</v>
      </c>
      <c r="VC4" t="s">
        <v>12</v>
      </c>
      <c r="VD4">
        <v>7.3967741935483868</v>
      </c>
      <c r="VE4">
        <v>7.4258064516129032</v>
      </c>
      <c r="VF4">
        <v>6.3903225806451598</v>
      </c>
      <c r="VG4">
        <v>7.7903225806451601</v>
      </c>
      <c r="VH4">
        <v>8.0870967741935491</v>
      </c>
      <c r="VI4" t="s">
        <v>12</v>
      </c>
      <c r="VJ4">
        <v>6.0576923076923075</v>
      </c>
      <c r="VK4">
        <v>6.7886944818304054</v>
      </c>
      <c r="VL4">
        <v>7.9290322580645176</v>
      </c>
      <c r="VM4" t="s">
        <v>12</v>
      </c>
      <c r="VN4">
        <v>6.8806451612903228</v>
      </c>
      <c r="VO4">
        <v>6.9225806451612888</v>
      </c>
      <c r="VP4">
        <v>7.7419354838709689</v>
      </c>
      <c r="VQ4">
        <v>7.3483870967741938</v>
      </c>
      <c r="VR4">
        <v>7.3032258064516142</v>
      </c>
      <c r="VS4">
        <v>7.3677419354838705</v>
      </c>
      <c r="VT4">
        <v>8.0129032258064505</v>
      </c>
      <c r="VU4" t="s">
        <v>12</v>
      </c>
      <c r="VV4" t="s">
        <v>12</v>
      </c>
      <c r="VW4" t="s">
        <v>12</v>
      </c>
      <c r="VX4">
        <v>8.8483870967741947</v>
      </c>
      <c r="VY4">
        <v>8.5258064516129028</v>
      </c>
      <c r="VZ4">
        <v>7.7451612903225815</v>
      </c>
      <c r="WA4">
        <v>7.9666666666666686</v>
      </c>
      <c r="WB4">
        <v>7.0387096774193534</v>
      </c>
      <c r="WC4" t="s">
        <v>12</v>
      </c>
      <c r="WD4" t="s">
        <v>12</v>
      </c>
      <c r="WE4" t="s">
        <v>12</v>
      </c>
      <c r="WF4">
        <v>7.1999999999999984</v>
      </c>
      <c r="WG4" t="s">
        <v>12</v>
      </c>
      <c r="WH4">
        <v>6.2645161290322582</v>
      </c>
      <c r="WI4" t="s">
        <v>12</v>
      </c>
      <c r="WJ4">
        <v>7.9612903225806448</v>
      </c>
      <c r="WK4">
        <v>8.370967741935484</v>
      </c>
      <c r="WL4" t="s">
        <v>12</v>
      </c>
      <c r="WM4">
        <v>5.4419354838709673</v>
      </c>
      <c r="WN4">
        <v>7.3193548387096774</v>
      </c>
      <c r="WO4">
        <v>5.9838709677419351</v>
      </c>
      <c r="WP4">
        <v>8.0580645161290292</v>
      </c>
      <c r="WQ4">
        <v>8.0354838709677434</v>
      </c>
      <c r="WR4">
        <v>7.0741935483870959</v>
      </c>
      <c r="WS4">
        <v>8.0141318977119838</v>
      </c>
      <c r="WT4">
        <v>6.645161290322581</v>
      </c>
      <c r="WU4">
        <v>6.73548387096774</v>
      </c>
      <c r="WV4">
        <v>6.4258064516129041</v>
      </c>
      <c r="WW4" t="s">
        <v>12</v>
      </c>
      <c r="WX4" t="s">
        <v>12</v>
      </c>
      <c r="WY4" t="s">
        <v>12</v>
      </c>
      <c r="WZ4">
        <v>7.2677419354838717</v>
      </c>
      <c r="XA4">
        <v>7.7451612903225815</v>
      </c>
      <c r="XB4" t="s">
        <v>12</v>
      </c>
      <c r="XC4">
        <v>6.5677419354838715</v>
      </c>
      <c r="XD4">
        <v>7.2645161290322564</v>
      </c>
      <c r="XE4">
        <v>6.8258064516129027</v>
      </c>
      <c r="XF4" t="s">
        <v>12</v>
      </c>
      <c r="XG4">
        <v>7.5870967741935482</v>
      </c>
      <c r="XH4">
        <v>7.7705248990578708</v>
      </c>
      <c r="XI4" t="s">
        <v>12</v>
      </c>
      <c r="XJ4">
        <v>7.0419354838709687</v>
      </c>
      <c r="XK4">
        <v>7.0838709677419347</v>
      </c>
      <c r="XL4">
        <v>7.6870967741935479</v>
      </c>
      <c r="XM4">
        <v>7.870967741935484</v>
      </c>
      <c r="XN4" t="s">
        <v>12</v>
      </c>
      <c r="XO4" t="s">
        <v>12</v>
      </c>
      <c r="XP4">
        <v>6.8774193548387101</v>
      </c>
      <c r="XQ4">
        <v>7.0612903225806454</v>
      </c>
      <c r="XR4">
        <v>6.370967741935484</v>
      </c>
      <c r="XS4" t="s">
        <v>12</v>
      </c>
      <c r="XT4">
        <v>5.9419354838709681</v>
      </c>
      <c r="XU4" t="s">
        <v>12</v>
      </c>
      <c r="XV4">
        <v>8.6322580645161295</v>
      </c>
      <c r="XW4">
        <v>7.5314285714285703</v>
      </c>
      <c r="XX4">
        <v>8.5258064516129028</v>
      </c>
      <c r="XY4">
        <v>7.1394658753709201</v>
      </c>
      <c r="XZ4">
        <v>5.8761904761904766</v>
      </c>
      <c r="YA4">
        <v>8.2800687285223376</v>
      </c>
      <c r="YB4">
        <v>5.8559440559440556</v>
      </c>
      <c r="YC4" t="s">
        <v>12</v>
      </c>
      <c r="YD4">
        <v>7.9922480620155039</v>
      </c>
      <c r="YE4">
        <v>7.523613963039014</v>
      </c>
      <c r="YF4">
        <v>7.4704684317718941</v>
      </c>
      <c r="YG4">
        <v>6.7320261437908497</v>
      </c>
      <c r="YH4" t="s">
        <v>12</v>
      </c>
      <c r="YI4" t="s">
        <v>12</v>
      </c>
      <c r="YJ4" t="s">
        <v>12</v>
      </c>
      <c r="YK4" t="s">
        <v>12</v>
      </c>
      <c r="YL4">
        <v>7.2</v>
      </c>
      <c r="YM4">
        <v>5.7399999999999993</v>
      </c>
      <c r="YN4" t="s">
        <v>12</v>
      </c>
      <c r="YO4">
        <v>9.2322946175637401</v>
      </c>
      <c r="YP4">
        <v>7.2373540856031129</v>
      </c>
      <c r="YQ4">
        <v>7.8212851405622494</v>
      </c>
      <c r="YR4">
        <v>8.2920353982300892</v>
      </c>
      <c r="YS4">
        <v>7.4417344173441737</v>
      </c>
      <c r="YT4" t="s">
        <v>12</v>
      </c>
      <c r="YU4">
        <v>7.424050632911392</v>
      </c>
      <c r="YV4">
        <v>7.8205128205128203</v>
      </c>
      <c r="YW4">
        <v>5.8633333333333333</v>
      </c>
      <c r="YX4">
        <v>5.6533957845433251</v>
      </c>
      <c r="YY4">
        <v>8.4408284023668632</v>
      </c>
      <c r="YZ4">
        <v>6.8250000000000011</v>
      </c>
      <c r="ZA4">
        <v>6.6451612903225801</v>
      </c>
      <c r="ZB4">
        <v>6.2804347826086957</v>
      </c>
      <c r="ZC4">
        <v>5.9116935483870954</v>
      </c>
      <c r="ZD4">
        <v>7.375634517766497</v>
      </c>
      <c r="ZE4">
        <v>7.6645161290322603</v>
      </c>
      <c r="ZF4">
        <v>7.1746288798920412</v>
      </c>
      <c r="ZG4">
        <v>8.3071161048689142</v>
      </c>
      <c r="ZH4">
        <v>7.4623655913978588</v>
      </c>
      <c r="ZI4">
        <v>8.3113772455089823</v>
      </c>
      <c r="ZJ4" t="s">
        <v>12</v>
      </c>
      <c r="ZK4" t="s">
        <v>12</v>
      </c>
      <c r="ZL4">
        <v>8.3838028169014081</v>
      </c>
      <c r="ZM4">
        <v>8.3697916666666661</v>
      </c>
      <c r="ZN4" t="s">
        <v>12</v>
      </c>
      <c r="ZO4">
        <v>5.3708333333333371</v>
      </c>
      <c r="ZP4" t="s">
        <v>12</v>
      </c>
      <c r="ZQ4" t="s">
        <v>12</v>
      </c>
      <c r="ZR4">
        <v>5.3451612903225802</v>
      </c>
      <c r="ZS4">
        <v>6.3243279569892499</v>
      </c>
      <c r="ZT4">
        <v>5.5316285329744277</v>
      </c>
      <c r="ZU4" t="s">
        <v>12</v>
      </c>
      <c r="ZV4" t="s">
        <v>12</v>
      </c>
      <c r="ZW4">
        <v>6.8999999999999995</v>
      </c>
      <c r="ZX4" t="s">
        <v>12</v>
      </c>
      <c r="ZY4" t="s">
        <v>12</v>
      </c>
      <c r="ZZ4">
        <v>6.2115902964959542</v>
      </c>
      <c r="AAA4">
        <v>6.4571428571428573</v>
      </c>
      <c r="AAB4">
        <v>7.8380952380952378</v>
      </c>
      <c r="AAC4" t="s">
        <v>12</v>
      </c>
      <c r="AAD4">
        <v>6.1612244897959165</v>
      </c>
      <c r="AAE4" t="s">
        <v>12</v>
      </c>
      <c r="AAF4" t="s">
        <v>12</v>
      </c>
      <c r="AAG4" t="s">
        <v>12</v>
      </c>
      <c r="AAH4" t="s">
        <v>12</v>
      </c>
      <c r="AAI4">
        <v>7.0203230148048519</v>
      </c>
      <c r="AAJ4">
        <v>4</v>
      </c>
      <c r="AAK4">
        <v>7.5343665768193997</v>
      </c>
      <c r="AAL4" t="s">
        <v>12</v>
      </c>
      <c r="AAM4">
        <v>7.4952893674293266</v>
      </c>
      <c r="AAN4" t="s">
        <v>12</v>
      </c>
      <c r="AAO4" t="s">
        <v>12</v>
      </c>
      <c r="AAP4" t="s">
        <v>12</v>
      </c>
      <c r="AAQ4">
        <v>7.1903225806451605</v>
      </c>
      <c r="AAR4">
        <v>5.32258064516129</v>
      </c>
      <c r="AAS4">
        <v>6.4741935483870963</v>
      </c>
      <c r="AAT4" t="s">
        <v>12</v>
      </c>
      <c r="AAU4" t="s">
        <v>12</v>
      </c>
      <c r="AAV4">
        <v>7.9882907133243606</v>
      </c>
      <c r="AAW4">
        <v>7.0666218034993316</v>
      </c>
      <c r="AAX4" t="s">
        <v>12</v>
      </c>
      <c r="AAY4">
        <v>8.9378881987577632</v>
      </c>
      <c r="AAZ4" t="s">
        <v>12</v>
      </c>
      <c r="ABA4" t="s">
        <v>12</v>
      </c>
      <c r="ABB4" t="s">
        <v>12</v>
      </c>
      <c r="ABC4" t="s">
        <v>12</v>
      </c>
      <c r="ABD4">
        <v>7.7527590847913892</v>
      </c>
      <c r="ABE4">
        <v>7.3117469879518069</v>
      </c>
      <c r="ABF4" t="s">
        <v>12</v>
      </c>
      <c r="ABG4">
        <v>7.9219858156028371</v>
      </c>
      <c r="ABH4">
        <v>7.431034482758621</v>
      </c>
      <c r="ABI4">
        <v>6.8870967741935472</v>
      </c>
      <c r="ABJ4" t="s">
        <v>12</v>
      </c>
      <c r="ABK4">
        <v>7.9886944818304277</v>
      </c>
      <c r="ABL4">
        <v>7.4359353970390316</v>
      </c>
      <c r="ABM4" t="s">
        <v>12</v>
      </c>
      <c r="ABN4">
        <v>8.1477792732166918</v>
      </c>
      <c r="ABO4">
        <v>6.5985195154777889</v>
      </c>
      <c r="ABP4" t="s">
        <v>12</v>
      </c>
      <c r="ABQ4">
        <v>6.8719086021505387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>
        <v>7.1516129032258071</v>
      </c>
      <c r="ABX4" t="s">
        <v>12</v>
      </c>
      <c r="ABY4">
        <v>5.38</v>
      </c>
      <c r="ABZ4" t="s">
        <v>12</v>
      </c>
      <c r="ACA4">
        <v>5.0774193548387085</v>
      </c>
    </row>
    <row r="5" spans="6:755" x14ac:dyDescent="0.45">
      <c r="F5" t="s">
        <v>3</v>
      </c>
      <c r="G5">
        <v>6.8393055555555531</v>
      </c>
      <c r="H5">
        <v>6.2280555555555592</v>
      </c>
      <c r="I5" t="s">
        <v>12</v>
      </c>
      <c r="J5" t="s">
        <v>12</v>
      </c>
      <c r="K5">
        <v>6.7730952380952401</v>
      </c>
      <c r="L5">
        <v>12.8</v>
      </c>
      <c r="M5">
        <v>6.7332386363636338</v>
      </c>
      <c r="N5">
        <v>7.1229729729729714</v>
      </c>
      <c r="O5">
        <v>6.9384722222222246</v>
      </c>
      <c r="P5">
        <v>8.1059722222222188</v>
      </c>
      <c r="Q5">
        <v>7.5118497109826681</v>
      </c>
      <c r="R5">
        <v>6.0494444444444433</v>
      </c>
      <c r="S5">
        <v>8.1379166666666638</v>
      </c>
      <c r="T5">
        <v>8.2105555555555565</v>
      </c>
      <c r="U5">
        <v>7.8258333333333248</v>
      </c>
      <c r="V5" t="s">
        <v>12</v>
      </c>
      <c r="W5">
        <v>0.61545961002785488</v>
      </c>
      <c r="X5">
        <v>7.0065368567454831</v>
      </c>
      <c r="Y5">
        <v>6.6347222222222264</v>
      </c>
      <c r="Z5" t="s">
        <v>12</v>
      </c>
      <c r="AA5" t="s">
        <v>12</v>
      </c>
      <c r="AB5">
        <v>7.6740277777777832</v>
      </c>
      <c r="AC5">
        <v>6.5077777777777861</v>
      </c>
      <c r="AD5">
        <v>-0.79891472868217084</v>
      </c>
      <c r="AE5">
        <v>7.8680555555555456</v>
      </c>
      <c r="AF5">
        <v>7.7940277777777878</v>
      </c>
      <c r="AG5">
        <v>0.95833333333333381</v>
      </c>
      <c r="AH5">
        <v>6.5967966573816152</v>
      </c>
      <c r="AI5">
        <v>6.7413888888888929</v>
      </c>
      <c r="AJ5">
        <v>6.5583333333333371</v>
      </c>
      <c r="AK5">
        <v>7.2858333333333283</v>
      </c>
      <c r="AL5">
        <v>7.3696969696969665</v>
      </c>
      <c r="AM5">
        <v>8.1603641456582654</v>
      </c>
      <c r="AN5">
        <v>7.9322670375521538</v>
      </c>
      <c r="AO5">
        <v>8.1302777777777742</v>
      </c>
      <c r="AP5" t="s">
        <v>12</v>
      </c>
      <c r="AQ5">
        <v>7.9298611111111077</v>
      </c>
      <c r="AR5">
        <v>7.6363888888888871</v>
      </c>
      <c r="AS5">
        <v>8.3611500701262269</v>
      </c>
      <c r="AT5">
        <v>8.4922374429223737</v>
      </c>
      <c r="AU5">
        <v>7.6815020862308758</v>
      </c>
      <c r="AV5">
        <v>3.6480555555555561</v>
      </c>
      <c r="AW5">
        <v>7.4180555555555552</v>
      </c>
      <c r="AX5" t="s">
        <v>12</v>
      </c>
      <c r="AY5">
        <v>6.5809722222222247</v>
      </c>
      <c r="AZ5">
        <v>7.2862308762169654</v>
      </c>
      <c r="BA5">
        <v>6.4183333333333321</v>
      </c>
      <c r="BB5">
        <v>7.7022222222222219</v>
      </c>
      <c r="BC5">
        <v>7.6147222222222242</v>
      </c>
      <c r="BD5">
        <v>8.2697222222222155</v>
      </c>
      <c r="BE5">
        <v>6.9061111111111142</v>
      </c>
      <c r="BF5">
        <v>8.4422222222222203</v>
      </c>
      <c r="BG5" t="s">
        <v>12</v>
      </c>
      <c r="BH5">
        <v>8.4616666666666571</v>
      </c>
      <c r="BI5" t="s">
        <v>12</v>
      </c>
      <c r="BJ5">
        <v>8.2295833333333395</v>
      </c>
      <c r="BK5">
        <v>5.9011126564673129</v>
      </c>
      <c r="BL5">
        <v>5.9486538461538583</v>
      </c>
      <c r="BM5">
        <v>7.1769874476987452</v>
      </c>
      <c r="BN5">
        <v>5.625</v>
      </c>
      <c r="BO5">
        <v>7.5140277777777822</v>
      </c>
      <c r="BP5">
        <v>8.1804166666666642</v>
      </c>
      <c r="BQ5">
        <v>7.8626388888888918</v>
      </c>
      <c r="BR5">
        <v>8.0354166666666575</v>
      </c>
      <c r="BS5" t="s">
        <v>12</v>
      </c>
      <c r="BT5">
        <v>7.8934722222222202</v>
      </c>
      <c r="BU5">
        <v>8.2258692628650945</v>
      </c>
      <c r="BV5">
        <v>8.0703342618384415</v>
      </c>
      <c r="BW5">
        <v>8.7774687065368404</v>
      </c>
      <c r="BX5">
        <v>7.565555555555564</v>
      </c>
      <c r="BY5">
        <v>7.9009722222222232</v>
      </c>
      <c r="BZ5">
        <v>9.1990277777777916</v>
      </c>
      <c r="CA5">
        <v>9.0200303490136697</v>
      </c>
      <c r="CB5">
        <v>8.532033426183844</v>
      </c>
      <c r="CC5">
        <v>6.6587057010785848</v>
      </c>
      <c r="CD5">
        <v>6.784615384615388</v>
      </c>
      <c r="CE5" t="s">
        <v>12</v>
      </c>
      <c r="CF5">
        <v>8.4497222222222206</v>
      </c>
      <c r="CG5">
        <v>8.6643055555555542</v>
      </c>
      <c r="CH5">
        <v>8.5737500000000075</v>
      </c>
      <c r="CI5">
        <v>8.0241666666666696</v>
      </c>
      <c r="CJ5">
        <v>8.4209205020920486</v>
      </c>
      <c r="CK5">
        <v>8.9044444444444348</v>
      </c>
      <c r="CL5">
        <v>8.3873937677053814</v>
      </c>
      <c r="CM5">
        <v>6.682869080779942</v>
      </c>
      <c r="CN5">
        <v>8.5084722222222222</v>
      </c>
      <c r="CO5">
        <v>8.5352777777777789</v>
      </c>
      <c r="CP5">
        <v>8.8929577464788618</v>
      </c>
      <c r="CQ5">
        <v>9.1061111111111188</v>
      </c>
      <c r="CR5">
        <v>9.186527777777771</v>
      </c>
      <c r="CS5">
        <v>8.8812499999999872</v>
      </c>
      <c r="CT5" t="s">
        <v>12</v>
      </c>
      <c r="CU5">
        <v>8.7818055555555521</v>
      </c>
      <c r="CV5" t="s">
        <v>12</v>
      </c>
      <c r="CW5">
        <v>8.4333333333333265</v>
      </c>
      <c r="CX5">
        <v>8.7165277777777703</v>
      </c>
      <c r="CY5">
        <v>6.9795833333333333</v>
      </c>
      <c r="CZ5">
        <v>8.670375521557725</v>
      </c>
      <c r="DA5">
        <v>8.7030683403068316</v>
      </c>
      <c r="DB5">
        <v>9.2659722222222314</v>
      </c>
      <c r="DC5">
        <v>8.7622222222222241</v>
      </c>
      <c r="DD5">
        <v>9.0512500000000014</v>
      </c>
      <c r="DE5">
        <v>8.9584722222222251</v>
      </c>
      <c r="DF5" t="s">
        <v>12</v>
      </c>
      <c r="DG5">
        <v>8.9952777777777762</v>
      </c>
      <c r="DH5">
        <v>9.0834722222222233</v>
      </c>
      <c r="DI5">
        <v>9.3246861924686186</v>
      </c>
      <c r="DJ5">
        <v>9.2722222222222239</v>
      </c>
      <c r="DK5">
        <v>8.1048678720445064</v>
      </c>
      <c r="DL5">
        <v>9.1083333333333218</v>
      </c>
      <c r="DM5">
        <v>9.0456944444444538</v>
      </c>
      <c r="DN5">
        <v>8.5385257301808029</v>
      </c>
      <c r="DO5">
        <v>9.8588888888888846</v>
      </c>
      <c r="DP5">
        <v>8.9373949579831944</v>
      </c>
      <c r="DQ5">
        <v>9.2492329149232972</v>
      </c>
      <c r="DR5">
        <v>8.9978691019786972</v>
      </c>
      <c r="DS5">
        <v>9.748472222222226</v>
      </c>
      <c r="DT5">
        <v>7.0301428571428541</v>
      </c>
      <c r="DU5">
        <v>9.1795549374130623</v>
      </c>
      <c r="DV5">
        <v>9.9881944444444475</v>
      </c>
      <c r="DW5" t="s">
        <v>12</v>
      </c>
      <c r="DX5">
        <v>8.5479166666666604</v>
      </c>
      <c r="DY5">
        <v>8.5429166666666703</v>
      </c>
      <c r="DZ5">
        <v>8.5118055555555472</v>
      </c>
      <c r="EA5">
        <v>9.0116666666666632</v>
      </c>
      <c r="EB5">
        <v>8.9158333333333335</v>
      </c>
      <c r="EC5" t="s">
        <v>12</v>
      </c>
      <c r="ED5">
        <v>9.2387500000000067</v>
      </c>
      <c r="EE5">
        <v>10.175833333333337</v>
      </c>
      <c r="EF5">
        <v>11.044784422809476</v>
      </c>
      <c r="EG5">
        <v>8.6335654596100255</v>
      </c>
      <c r="EH5">
        <v>9.0162499999999941</v>
      </c>
      <c r="EI5">
        <v>9.9285714285714217</v>
      </c>
      <c r="EJ5">
        <v>9.8348936170212795</v>
      </c>
      <c r="EK5">
        <v>8.6763231197771553</v>
      </c>
      <c r="EL5">
        <v>9.2178025034770386</v>
      </c>
      <c r="EM5">
        <v>9.7396551724137925</v>
      </c>
      <c r="EN5">
        <v>8.9587499999999984</v>
      </c>
      <c r="EO5">
        <v>8.9158553546592465</v>
      </c>
      <c r="EP5">
        <v>9.5000000000000036</v>
      </c>
      <c r="EQ5">
        <v>9.2572222222222322</v>
      </c>
      <c r="ER5">
        <v>7.9573816155988855</v>
      </c>
      <c r="ES5">
        <v>9.1038961038960959</v>
      </c>
      <c r="ET5">
        <v>7.7268055555555524</v>
      </c>
      <c r="EU5">
        <v>9.0415620641561958</v>
      </c>
      <c r="EV5">
        <v>8.768156424581008</v>
      </c>
      <c r="EW5">
        <v>9.1606944444444434</v>
      </c>
      <c r="EX5" t="s">
        <v>12</v>
      </c>
      <c r="EY5">
        <v>9.1590277777777782</v>
      </c>
      <c r="EZ5">
        <v>9.4987447698744809</v>
      </c>
      <c r="FA5">
        <v>9.7780555555555573</v>
      </c>
      <c r="FB5">
        <v>8.9659722222222182</v>
      </c>
      <c r="FC5" t="s">
        <v>12</v>
      </c>
      <c r="FD5">
        <v>9.1997214484679617</v>
      </c>
      <c r="FE5">
        <v>9.3695833333333365</v>
      </c>
      <c r="FF5">
        <v>9.6426388888888859</v>
      </c>
      <c r="FG5">
        <v>8.4124999999999979</v>
      </c>
      <c r="FH5">
        <v>8.4394109396914399</v>
      </c>
      <c r="FI5">
        <v>6.5295833333333402</v>
      </c>
      <c r="FJ5">
        <v>7.6622222222222289</v>
      </c>
      <c r="FK5">
        <v>7.1748752079866875</v>
      </c>
      <c r="FL5">
        <v>7.8249999999999975</v>
      </c>
      <c r="FM5" t="s">
        <v>12</v>
      </c>
      <c r="FN5">
        <v>7.3645833333333321</v>
      </c>
      <c r="FO5">
        <v>8.837444933920704</v>
      </c>
      <c r="FP5">
        <v>8.2020862308762101</v>
      </c>
      <c r="FQ5">
        <v>10.577361111111113</v>
      </c>
      <c r="FR5" t="s">
        <v>12</v>
      </c>
      <c r="FS5">
        <v>8.1728789986091801</v>
      </c>
      <c r="FT5" t="s">
        <v>12</v>
      </c>
      <c r="FU5">
        <v>8.9783616692426591</v>
      </c>
      <c r="FV5">
        <v>8.4921316165951364</v>
      </c>
      <c r="FW5">
        <v>8.5524079320113309</v>
      </c>
      <c r="FX5">
        <v>9.4378531073446332</v>
      </c>
      <c r="FY5">
        <v>7.6061884669479607</v>
      </c>
      <c r="FZ5">
        <v>8.9109461966604826</v>
      </c>
      <c r="GA5">
        <v>8.3884673748103182</v>
      </c>
      <c r="GB5">
        <v>8.5522598870056505</v>
      </c>
      <c r="GC5">
        <v>8.2581120943952797</v>
      </c>
      <c r="GD5" t="s">
        <v>12</v>
      </c>
      <c r="GE5">
        <v>6.6368567454798262</v>
      </c>
      <c r="GF5">
        <v>6.3535465924895682</v>
      </c>
      <c r="GG5">
        <v>5.4931944444444465</v>
      </c>
      <c r="GH5" t="s">
        <v>12</v>
      </c>
      <c r="GI5">
        <v>7.1818055555555551</v>
      </c>
      <c r="GJ5">
        <v>7.3656467315716245</v>
      </c>
      <c r="GK5">
        <v>6.6769444444444366</v>
      </c>
      <c r="GL5">
        <v>7.3205555555555524</v>
      </c>
      <c r="GM5">
        <v>7.4962499999999928</v>
      </c>
      <c r="GN5">
        <v>8.7974999999999941</v>
      </c>
      <c r="GO5" t="s">
        <v>12</v>
      </c>
      <c r="GP5" t="s">
        <v>12</v>
      </c>
      <c r="GQ5">
        <v>8.9940277777777702</v>
      </c>
      <c r="GR5">
        <v>8.7295833333333395</v>
      </c>
      <c r="GS5">
        <v>8.8909596662030559</v>
      </c>
      <c r="GT5">
        <v>9.4965277777777874</v>
      </c>
      <c r="GU5" t="s">
        <v>12</v>
      </c>
      <c r="GV5">
        <v>8.8008368200836991</v>
      </c>
      <c r="GW5">
        <v>9.0724999999999962</v>
      </c>
      <c r="GX5">
        <v>8.4573611111111102</v>
      </c>
      <c r="GY5">
        <v>11.595667870036101</v>
      </c>
      <c r="GZ5">
        <v>10.594861111111124</v>
      </c>
      <c r="HA5" t="s">
        <v>12</v>
      </c>
      <c r="HB5">
        <v>9.6613888888888919</v>
      </c>
      <c r="HC5" t="s">
        <v>12</v>
      </c>
      <c r="HD5">
        <v>9.8248611111111188</v>
      </c>
      <c r="HE5">
        <v>8.3945833333333368</v>
      </c>
      <c r="HF5">
        <v>8.192906815020855</v>
      </c>
      <c r="HG5">
        <v>7.4052777777777852</v>
      </c>
      <c r="HH5">
        <v>8.5788888888888923</v>
      </c>
      <c r="HI5">
        <v>9.7943055555555603</v>
      </c>
      <c r="HJ5" t="s">
        <v>12</v>
      </c>
      <c r="HK5" t="s">
        <v>12</v>
      </c>
      <c r="HL5">
        <v>10.131054131054132</v>
      </c>
      <c r="HM5">
        <v>7.5461741424802131</v>
      </c>
      <c r="HN5">
        <v>6.3850267379679142</v>
      </c>
      <c r="HO5" t="s">
        <v>12</v>
      </c>
      <c r="HP5" t="s">
        <v>12</v>
      </c>
      <c r="HQ5" t="s">
        <v>12</v>
      </c>
      <c r="HR5">
        <v>7.2934090909090914</v>
      </c>
      <c r="HS5" t="s">
        <v>12</v>
      </c>
      <c r="HT5">
        <v>9.9347826086956559</v>
      </c>
      <c r="HU5">
        <v>7.5933333333333337</v>
      </c>
      <c r="HV5" t="s">
        <v>12</v>
      </c>
      <c r="HW5" t="s">
        <v>12</v>
      </c>
      <c r="HX5">
        <v>8.2360759493670912</v>
      </c>
      <c r="HY5">
        <v>5.3441624365482268</v>
      </c>
      <c r="HZ5">
        <v>7.711176470588236</v>
      </c>
      <c r="IA5" t="s">
        <v>12</v>
      </c>
      <c r="IB5">
        <v>8.078846153846154</v>
      </c>
      <c r="IC5">
        <v>9.0761904761904759</v>
      </c>
      <c r="ID5">
        <v>7.5166666666666666</v>
      </c>
      <c r="IE5" t="s">
        <v>12</v>
      </c>
      <c r="IF5" t="s">
        <v>12</v>
      </c>
      <c r="IG5" t="s">
        <v>12</v>
      </c>
      <c r="IH5">
        <v>9.6521739130434785</v>
      </c>
      <c r="II5">
        <v>8.7793296089385482</v>
      </c>
      <c r="IJ5">
        <v>7.8220858895705518</v>
      </c>
      <c r="IK5">
        <v>7.6800000000000015</v>
      </c>
      <c r="IL5" t="s">
        <v>12</v>
      </c>
      <c r="IM5" t="s">
        <v>12</v>
      </c>
      <c r="IN5" t="s">
        <v>12</v>
      </c>
      <c r="IO5" t="s">
        <v>12</v>
      </c>
      <c r="IP5">
        <v>6.9686746987951818</v>
      </c>
      <c r="IQ5" t="s">
        <v>12</v>
      </c>
      <c r="IR5" t="s">
        <v>12</v>
      </c>
      <c r="IS5" t="s">
        <v>12</v>
      </c>
      <c r="IT5" t="s">
        <v>12</v>
      </c>
      <c r="IU5" t="s">
        <v>12</v>
      </c>
      <c r="IV5" t="s">
        <v>12</v>
      </c>
      <c r="IW5" t="s">
        <v>12</v>
      </c>
      <c r="IX5" t="s">
        <v>12</v>
      </c>
      <c r="IY5" t="s">
        <v>12</v>
      </c>
      <c r="IZ5" t="s">
        <v>12</v>
      </c>
      <c r="JA5">
        <v>7.3733333333333313</v>
      </c>
      <c r="JB5">
        <v>7.9899999999999993</v>
      </c>
      <c r="JC5">
        <v>8.6999999999999975</v>
      </c>
      <c r="JD5">
        <v>8.9586206896551701</v>
      </c>
      <c r="JE5">
        <v>9.1199999999999992</v>
      </c>
      <c r="JF5" t="s">
        <v>12</v>
      </c>
      <c r="JG5">
        <v>9.3066666666666684</v>
      </c>
      <c r="JH5" t="s">
        <v>12</v>
      </c>
      <c r="JI5" t="s">
        <v>12</v>
      </c>
      <c r="JJ5">
        <v>6.5266666666666664</v>
      </c>
      <c r="JK5">
        <v>8.06</v>
      </c>
      <c r="JL5" t="s">
        <v>12</v>
      </c>
      <c r="JM5">
        <v>7.7379310344827585</v>
      </c>
      <c r="JN5">
        <v>6.2433333333333341</v>
      </c>
      <c r="JO5">
        <v>4.1366666666666667</v>
      </c>
      <c r="JP5" t="s">
        <v>12</v>
      </c>
      <c r="JQ5">
        <v>7.7766666666666664</v>
      </c>
      <c r="JR5">
        <v>8.4666666666666668</v>
      </c>
      <c r="JS5" t="s">
        <v>12</v>
      </c>
      <c r="JT5" t="s">
        <v>12</v>
      </c>
      <c r="JU5">
        <v>7.48</v>
      </c>
      <c r="JV5">
        <v>5.22</v>
      </c>
      <c r="JW5">
        <v>6.3966666666666665</v>
      </c>
      <c r="JX5">
        <v>7.7733333333333325</v>
      </c>
      <c r="JY5">
        <v>7.0733333333333333</v>
      </c>
      <c r="JZ5">
        <v>7.2931034482758603</v>
      </c>
      <c r="KA5">
        <v>7.840740740740741</v>
      </c>
      <c r="KB5">
        <v>7.5933333333333346</v>
      </c>
      <c r="KC5">
        <v>6.8566666666666674</v>
      </c>
      <c r="KD5">
        <v>7.9166666666666696</v>
      </c>
      <c r="KE5" t="s">
        <v>12</v>
      </c>
      <c r="KF5">
        <v>8.26</v>
      </c>
      <c r="KG5">
        <v>6.2299999999999995</v>
      </c>
      <c r="KH5" t="s">
        <v>12</v>
      </c>
      <c r="KI5">
        <v>6.9633333333333338</v>
      </c>
      <c r="KJ5">
        <v>7.0933333333333346</v>
      </c>
      <c r="KK5">
        <v>7.1400000000000015</v>
      </c>
      <c r="KL5">
        <v>7.9766666666666657</v>
      </c>
      <c r="KM5">
        <v>6.6933333333333325</v>
      </c>
      <c r="KN5">
        <v>8.0300000000000011</v>
      </c>
      <c r="KO5">
        <v>5.6423076923076918</v>
      </c>
      <c r="KP5">
        <v>8.4533333333333349</v>
      </c>
      <c r="KQ5">
        <v>7.2066666666666688</v>
      </c>
      <c r="KR5">
        <v>8.57</v>
      </c>
      <c r="KS5">
        <v>7.6800000000000015</v>
      </c>
      <c r="KT5">
        <v>8.5068965517241377</v>
      </c>
      <c r="KU5">
        <v>8.7600000000000016</v>
      </c>
      <c r="KV5">
        <v>7.9230769230769207</v>
      </c>
      <c r="KW5">
        <v>8.6066666666666674</v>
      </c>
      <c r="KX5">
        <v>7.2333333333333325</v>
      </c>
      <c r="KY5" t="s">
        <v>12</v>
      </c>
      <c r="KZ5">
        <v>8.7000000000000011</v>
      </c>
      <c r="LA5">
        <v>6.453333333333334</v>
      </c>
      <c r="LB5">
        <v>6.6517241379310326</v>
      </c>
      <c r="LC5">
        <v>7.4833333333333352</v>
      </c>
      <c r="LD5">
        <v>7.0199999999999987</v>
      </c>
      <c r="LE5">
        <v>7.3733333333333331</v>
      </c>
      <c r="LF5" t="s">
        <v>12</v>
      </c>
      <c r="LG5" t="s">
        <v>12</v>
      </c>
      <c r="LH5">
        <v>6.0866666666666669</v>
      </c>
      <c r="LI5">
        <v>6.496666666666667</v>
      </c>
      <c r="LJ5" t="s">
        <v>12</v>
      </c>
      <c r="LK5">
        <v>7.88</v>
      </c>
      <c r="LL5">
        <v>7.42</v>
      </c>
      <c r="LM5" t="s">
        <v>12</v>
      </c>
      <c r="LN5">
        <v>7.1333333333333337</v>
      </c>
      <c r="LO5">
        <v>4.7566666666666659</v>
      </c>
      <c r="LP5">
        <v>6.6800000000000006</v>
      </c>
      <c r="LQ5">
        <v>6.5999999999999988</v>
      </c>
      <c r="LR5">
        <v>6.7933333333333321</v>
      </c>
      <c r="LS5" t="s">
        <v>12</v>
      </c>
      <c r="LT5">
        <v>8.4766666666666666</v>
      </c>
      <c r="LU5" t="s">
        <v>12</v>
      </c>
      <c r="LV5">
        <v>9.15</v>
      </c>
      <c r="LW5">
        <v>8.2233333333333327</v>
      </c>
      <c r="LX5">
        <v>8.1533333333333342</v>
      </c>
      <c r="LY5">
        <v>10.066666666666666</v>
      </c>
      <c r="LZ5" t="s">
        <v>12</v>
      </c>
      <c r="MA5">
        <v>9.4600000000000026</v>
      </c>
      <c r="MB5">
        <v>8.7692307692307683</v>
      </c>
      <c r="MC5">
        <v>9.6566666666666663</v>
      </c>
      <c r="MD5">
        <v>8.5200000000000014</v>
      </c>
      <c r="ME5" t="s">
        <v>12</v>
      </c>
      <c r="MF5">
        <v>8.2333333333333325</v>
      </c>
      <c r="MG5">
        <v>10.063333333333333</v>
      </c>
      <c r="MH5">
        <v>10.6</v>
      </c>
      <c r="MI5">
        <v>9.4633333333333329</v>
      </c>
      <c r="MJ5">
        <v>10.403333333333331</v>
      </c>
      <c r="MK5" t="s">
        <v>12</v>
      </c>
      <c r="ML5">
        <v>9.9899999999999984</v>
      </c>
      <c r="MM5" t="s">
        <v>12</v>
      </c>
      <c r="MN5">
        <v>9.3266666666666644</v>
      </c>
      <c r="MO5">
        <v>10.069999999999999</v>
      </c>
      <c r="MP5">
        <v>10.739999999999997</v>
      </c>
      <c r="MQ5">
        <v>10.896551724137929</v>
      </c>
      <c r="MR5" t="s">
        <v>12</v>
      </c>
      <c r="MS5">
        <v>10.383333333333333</v>
      </c>
      <c r="MT5">
        <v>9.7366666666666664</v>
      </c>
      <c r="MU5">
        <v>10.153333333333336</v>
      </c>
      <c r="MV5" t="s">
        <v>12</v>
      </c>
      <c r="MW5">
        <v>10.885714285714286</v>
      </c>
      <c r="MX5" t="s">
        <v>12</v>
      </c>
      <c r="MY5">
        <v>11.073333333333332</v>
      </c>
      <c r="MZ5">
        <v>10.403333333333332</v>
      </c>
      <c r="NA5">
        <v>9.0754166666666674</v>
      </c>
      <c r="NB5">
        <v>9.663333333333334</v>
      </c>
      <c r="NC5">
        <v>10.620833333333335</v>
      </c>
      <c r="ND5">
        <v>10.66333333333333</v>
      </c>
      <c r="NE5">
        <v>10.883333333333333</v>
      </c>
      <c r="NF5">
        <v>11.69230769230769</v>
      </c>
      <c r="NG5">
        <v>6.3333333333333339</v>
      </c>
      <c r="NH5">
        <v>7.9200000000000008</v>
      </c>
      <c r="NI5">
        <v>8.5533333333333346</v>
      </c>
      <c r="NJ5">
        <v>8.3566666666666656</v>
      </c>
      <c r="NK5">
        <v>7.7897222222222293</v>
      </c>
      <c r="NL5">
        <v>9.0599999999999987</v>
      </c>
      <c r="NM5">
        <v>8.9366666666666656</v>
      </c>
      <c r="NN5">
        <v>6.6433333333333326</v>
      </c>
      <c r="NO5">
        <v>9.1133333333333333</v>
      </c>
      <c r="NP5">
        <v>8.1466666666666665</v>
      </c>
      <c r="NQ5">
        <v>9.6772727272727259</v>
      </c>
      <c r="NR5" t="s">
        <v>12</v>
      </c>
      <c r="NS5">
        <v>8.8066666666666684</v>
      </c>
      <c r="NT5">
        <v>9.0733333333333341</v>
      </c>
      <c r="NU5" t="s">
        <v>12</v>
      </c>
      <c r="NV5">
        <v>9.2633333333333336</v>
      </c>
      <c r="NW5" t="s">
        <v>12</v>
      </c>
      <c r="NX5" t="s">
        <v>12</v>
      </c>
      <c r="NY5">
        <v>8.5959440559440541</v>
      </c>
      <c r="NZ5" t="s">
        <v>12</v>
      </c>
      <c r="OA5">
        <v>10.116666666666667</v>
      </c>
      <c r="OB5">
        <v>9.0026462395543163</v>
      </c>
      <c r="OC5" t="s">
        <v>12</v>
      </c>
      <c r="OD5">
        <v>10.26</v>
      </c>
      <c r="OE5">
        <v>9.0966666666666658</v>
      </c>
      <c r="OF5">
        <v>9.3499999999999979</v>
      </c>
      <c r="OG5" t="s">
        <v>12</v>
      </c>
      <c r="OH5" t="s">
        <v>12</v>
      </c>
      <c r="OI5">
        <v>6.55</v>
      </c>
      <c r="OJ5">
        <v>6.9380952380952365</v>
      </c>
      <c r="OK5">
        <v>6.5733333333333324</v>
      </c>
      <c r="OL5">
        <v>7.2233333333333318</v>
      </c>
      <c r="OM5">
        <v>8.956666666666667</v>
      </c>
      <c r="ON5" t="s">
        <v>12</v>
      </c>
      <c r="OO5" t="s">
        <v>12</v>
      </c>
      <c r="OP5" t="s">
        <v>12</v>
      </c>
      <c r="OQ5" t="s">
        <v>12</v>
      </c>
      <c r="OR5">
        <v>9.3333333333333375</v>
      </c>
      <c r="OS5">
        <v>9.2434722222222341</v>
      </c>
      <c r="OT5">
        <v>8.8899999999999988</v>
      </c>
      <c r="OU5" t="s">
        <v>12</v>
      </c>
      <c r="OV5" t="s">
        <v>12</v>
      </c>
      <c r="OW5">
        <v>8.56</v>
      </c>
      <c r="OX5">
        <v>7.9172413793103456</v>
      </c>
      <c r="OY5">
        <v>9.2466666666666661</v>
      </c>
      <c r="OZ5" t="s">
        <v>12</v>
      </c>
      <c r="PA5" t="s">
        <v>12</v>
      </c>
      <c r="PB5" t="s">
        <v>12</v>
      </c>
      <c r="PC5">
        <v>9.2517241379310349</v>
      </c>
      <c r="PD5">
        <v>9.0366666666666688</v>
      </c>
      <c r="PE5">
        <v>9.8966666666666683</v>
      </c>
      <c r="PF5" t="s">
        <v>12</v>
      </c>
      <c r="PG5">
        <v>9.3466666666666658</v>
      </c>
      <c r="PH5">
        <v>10.09655172413793</v>
      </c>
      <c r="PI5">
        <v>9.7344135802469118</v>
      </c>
      <c r="PJ5">
        <v>10.558620689655172</v>
      </c>
      <c r="PK5">
        <v>11.229999999999999</v>
      </c>
      <c r="PL5">
        <v>9.8300000000000018</v>
      </c>
      <c r="PM5">
        <v>10.716666666666669</v>
      </c>
      <c r="PN5">
        <v>9.7703703703703706</v>
      </c>
      <c r="PO5">
        <v>10.706666666666667</v>
      </c>
      <c r="PP5">
        <v>10.52</v>
      </c>
      <c r="PQ5" t="s">
        <v>12</v>
      </c>
      <c r="PR5">
        <v>10.071428571428571</v>
      </c>
      <c r="PS5">
        <v>9.8433333333333337</v>
      </c>
      <c r="PT5" t="s">
        <v>12</v>
      </c>
      <c r="PU5" t="s">
        <v>12</v>
      </c>
      <c r="PV5" t="s">
        <v>12</v>
      </c>
      <c r="PW5">
        <v>9.7966666666666686</v>
      </c>
      <c r="PX5">
        <v>10.033333333333331</v>
      </c>
      <c r="PY5">
        <v>9.5166666666666693</v>
      </c>
      <c r="PZ5">
        <v>8.9099999999999984</v>
      </c>
      <c r="QA5">
        <v>9.9</v>
      </c>
      <c r="QB5">
        <v>9.6827586206896541</v>
      </c>
      <c r="QC5">
        <v>9.3599999999999977</v>
      </c>
      <c r="QD5">
        <v>7.830000000000001</v>
      </c>
      <c r="QE5" t="s">
        <v>12</v>
      </c>
      <c r="QF5" t="s">
        <v>12</v>
      </c>
      <c r="QG5" t="s">
        <v>12</v>
      </c>
      <c r="QH5">
        <v>9.4133333333333322</v>
      </c>
      <c r="QI5">
        <v>10.149999999999997</v>
      </c>
      <c r="QJ5" t="s">
        <v>12</v>
      </c>
      <c r="QK5" t="s">
        <v>12</v>
      </c>
      <c r="QL5">
        <v>9.9166666666666679</v>
      </c>
      <c r="QM5">
        <v>9.7333333333333325</v>
      </c>
      <c r="QN5" t="s">
        <v>12</v>
      </c>
      <c r="QO5">
        <v>9.6333333333333346</v>
      </c>
      <c r="QP5">
        <v>9.3966666666666647</v>
      </c>
      <c r="QQ5">
        <v>9.5200000000000014</v>
      </c>
      <c r="QR5">
        <v>9.0966666666666658</v>
      </c>
      <c r="QS5">
        <v>7.97</v>
      </c>
      <c r="QT5">
        <v>8.6222222222222218</v>
      </c>
      <c r="QU5" t="s">
        <v>12</v>
      </c>
      <c r="QV5">
        <v>8.7199999999999989</v>
      </c>
      <c r="QW5">
        <v>8.7333333333333325</v>
      </c>
      <c r="QX5">
        <v>8.08</v>
      </c>
      <c r="QY5">
        <v>8.4766666666666666</v>
      </c>
      <c r="QZ5" t="s">
        <v>12</v>
      </c>
      <c r="RA5">
        <v>7.4766666666666657</v>
      </c>
      <c r="RB5">
        <v>8.727586206896552</v>
      </c>
      <c r="RC5">
        <v>7.1599999999999993</v>
      </c>
      <c r="RD5" t="s">
        <v>12</v>
      </c>
      <c r="RE5">
        <v>7.3793103448275854</v>
      </c>
      <c r="RF5" t="s">
        <v>12</v>
      </c>
      <c r="RG5">
        <v>8.9896551724137943</v>
      </c>
      <c r="RH5">
        <v>8.27</v>
      </c>
      <c r="RI5">
        <v>9.0586206896551715</v>
      </c>
      <c r="RJ5">
        <v>6.5133333333333345</v>
      </c>
      <c r="RK5">
        <v>6.0966666666666667</v>
      </c>
      <c r="RL5">
        <v>7.6199999999999992</v>
      </c>
      <c r="RM5">
        <v>7.7933333333333339</v>
      </c>
      <c r="RN5">
        <v>9.4199999999999982</v>
      </c>
      <c r="RO5">
        <v>8.0964285714285733</v>
      </c>
      <c r="RP5">
        <v>8.5166666666666657</v>
      </c>
      <c r="RQ5">
        <v>8.8133333333333326</v>
      </c>
      <c r="RR5" t="s">
        <v>12</v>
      </c>
      <c r="RS5" t="s">
        <v>12</v>
      </c>
      <c r="RT5">
        <v>8.52</v>
      </c>
      <c r="RU5">
        <v>7.8533333333333335</v>
      </c>
      <c r="RV5" t="s">
        <v>12</v>
      </c>
      <c r="RW5">
        <v>5.953333333333334</v>
      </c>
      <c r="RX5" t="s">
        <v>12</v>
      </c>
      <c r="RY5">
        <v>7.7566666666666659</v>
      </c>
      <c r="RZ5" t="s">
        <v>12</v>
      </c>
      <c r="SA5">
        <v>8.3409090909090917</v>
      </c>
      <c r="SB5">
        <v>7.1033333333333335</v>
      </c>
      <c r="SC5">
        <v>8.2299999999999986</v>
      </c>
      <c r="SD5">
        <v>7.7899999999999983</v>
      </c>
      <c r="SE5">
        <v>8.0699999999999985</v>
      </c>
      <c r="SF5">
        <v>5.9366666666666665</v>
      </c>
      <c r="SG5">
        <v>9.3833333333333311</v>
      </c>
      <c r="SH5" t="s">
        <v>12</v>
      </c>
      <c r="SI5" t="s">
        <v>12</v>
      </c>
      <c r="SJ5">
        <v>9.7468085106382976</v>
      </c>
      <c r="SK5">
        <v>8.6266666666666652</v>
      </c>
      <c r="SL5">
        <v>8.9266666666666659</v>
      </c>
      <c r="SM5">
        <v>8.6600000000000019</v>
      </c>
      <c r="SN5" t="s">
        <v>12</v>
      </c>
      <c r="SO5" t="s">
        <v>12</v>
      </c>
      <c r="SP5">
        <v>9.7266666666666648</v>
      </c>
      <c r="SQ5">
        <v>7.14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>
        <v>8.7133333333333329</v>
      </c>
      <c r="SX5">
        <v>8.1538461538461533</v>
      </c>
      <c r="SY5" t="s">
        <v>12</v>
      </c>
      <c r="SZ5" t="s">
        <v>12</v>
      </c>
      <c r="TA5">
        <v>9.5466666666666686</v>
      </c>
      <c r="TB5" t="s">
        <v>12</v>
      </c>
      <c r="TC5">
        <v>9.1448275862068957</v>
      </c>
      <c r="TD5">
        <v>8.41</v>
      </c>
      <c r="TE5">
        <v>6.2166666666666677</v>
      </c>
      <c r="TF5">
        <v>9.163333333333334</v>
      </c>
      <c r="TG5" t="s">
        <v>12</v>
      </c>
      <c r="TH5">
        <v>7.546666666666666</v>
      </c>
      <c r="TI5">
        <v>6.8933333333333344</v>
      </c>
      <c r="TJ5">
        <v>9.5068965517241377</v>
      </c>
      <c r="TK5" t="s">
        <v>12</v>
      </c>
      <c r="TL5" t="s">
        <v>12</v>
      </c>
      <c r="TM5">
        <v>9.9448275862068964</v>
      </c>
      <c r="TN5">
        <v>6.9033333333333333</v>
      </c>
      <c r="TO5">
        <v>9.0566666666666684</v>
      </c>
      <c r="TP5">
        <v>6.8399999999999981</v>
      </c>
      <c r="TQ5">
        <v>7.4966666666666661</v>
      </c>
      <c r="TR5" t="s">
        <v>12</v>
      </c>
      <c r="TS5">
        <v>8.3833333333333329</v>
      </c>
      <c r="TT5">
        <v>9.586666666666666</v>
      </c>
      <c r="TU5">
        <v>7.3666666666666663</v>
      </c>
      <c r="TV5">
        <v>9.9700000000000006</v>
      </c>
      <c r="TW5">
        <v>9.2310344827586217</v>
      </c>
      <c r="TX5">
        <v>9.5551724137931018</v>
      </c>
      <c r="TY5">
        <v>10.113333333333328</v>
      </c>
      <c r="TZ5">
        <v>9.1133333333333351</v>
      </c>
      <c r="UA5">
        <v>9.5964285714285733</v>
      </c>
      <c r="UB5">
        <v>9.2933333333333348</v>
      </c>
      <c r="UC5" t="s">
        <v>12</v>
      </c>
      <c r="UD5">
        <v>9.1366666666666649</v>
      </c>
      <c r="UE5">
        <v>7.2074074074074082</v>
      </c>
      <c r="UF5" t="s">
        <v>12</v>
      </c>
      <c r="UG5">
        <v>8.0379310344827584</v>
      </c>
      <c r="UH5" t="s">
        <v>12</v>
      </c>
      <c r="UI5">
        <v>8.5566666666666684</v>
      </c>
      <c r="UJ5">
        <v>5.793333333333333</v>
      </c>
      <c r="UK5">
        <v>7.2833333333333323</v>
      </c>
      <c r="UL5" t="s">
        <v>12</v>
      </c>
      <c r="UM5">
        <v>9.4833333333333325</v>
      </c>
      <c r="UN5" t="s">
        <v>12</v>
      </c>
      <c r="UO5" t="s">
        <v>12</v>
      </c>
      <c r="UP5">
        <v>9.6894736842105278</v>
      </c>
      <c r="UQ5">
        <v>10.393333333333336</v>
      </c>
      <c r="UR5">
        <v>7.2137931034482756</v>
      </c>
      <c r="US5">
        <v>10.388</v>
      </c>
      <c r="UT5">
        <v>9.3199999999999985</v>
      </c>
      <c r="UU5">
        <v>7.9185185185185176</v>
      </c>
      <c r="UV5">
        <v>8.1851851851851816</v>
      </c>
      <c r="UW5">
        <v>9.9379310344827587</v>
      </c>
      <c r="UX5">
        <v>9.8800000000000008</v>
      </c>
      <c r="UY5">
        <v>10.206666666666667</v>
      </c>
      <c r="UZ5" t="s">
        <v>12</v>
      </c>
      <c r="VA5" t="s">
        <v>12</v>
      </c>
      <c r="VB5" t="s">
        <v>12</v>
      </c>
      <c r="VC5" t="s">
        <v>12</v>
      </c>
      <c r="VD5">
        <v>9.9133333333333322</v>
      </c>
      <c r="VE5">
        <v>9.8206896551724157</v>
      </c>
      <c r="VF5">
        <v>7.9266666666666641</v>
      </c>
      <c r="VG5">
        <v>9.6499999999999986</v>
      </c>
      <c r="VH5">
        <v>10.26</v>
      </c>
      <c r="VI5" t="s">
        <v>12</v>
      </c>
      <c r="VJ5">
        <v>7.6793103448275861</v>
      </c>
      <c r="VK5">
        <v>8.2538888888888842</v>
      </c>
      <c r="VL5">
        <v>10.3</v>
      </c>
      <c r="VM5" t="s">
        <v>12</v>
      </c>
      <c r="VN5">
        <v>8.3066666666666666</v>
      </c>
      <c r="VO5">
        <v>10.110000000000001</v>
      </c>
      <c r="VP5">
        <v>10.056666666666667</v>
      </c>
      <c r="VQ5">
        <v>9.48</v>
      </c>
      <c r="VR5">
        <v>9.7433333333333341</v>
      </c>
      <c r="VS5">
        <v>9.0200000000000014</v>
      </c>
      <c r="VT5">
        <v>9.4300000000000015</v>
      </c>
      <c r="VU5" t="s">
        <v>12</v>
      </c>
      <c r="VV5" t="s">
        <v>12</v>
      </c>
      <c r="VW5" t="s">
        <v>12</v>
      </c>
      <c r="VX5">
        <v>10.359999999999998</v>
      </c>
      <c r="VY5">
        <v>9.6899999999999977</v>
      </c>
      <c r="VZ5">
        <v>10.216666666666669</v>
      </c>
      <c r="WA5">
        <v>7.4464285714285712</v>
      </c>
      <c r="WB5">
        <v>7.4533333333333331</v>
      </c>
      <c r="WC5" t="s">
        <v>12</v>
      </c>
      <c r="WD5" t="s">
        <v>12</v>
      </c>
      <c r="WE5" t="s">
        <v>12</v>
      </c>
      <c r="WF5">
        <v>7.8</v>
      </c>
      <c r="WG5">
        <v>7.9821428571428559</v>
      </c>
      <c r="WH5">
        <v>6.4699999999999989</v>
      </c>
      <c r="WI5" t="s">
        <v>12</v>
      </c>
      <c r="WJ5">
        <v>7.9730769230769232</v>
      </c>
      <c r="WK5">
        <v>8.5233333333333352</v>
      </c>
      <c r="WL5" t="s">
        <v>12</v>
      </c>
      <c r="WM5">
        <v>5.7000000000000011</v>
      </c>
      <c r="WN5">
        <v>7.6517241379310343</v>
      </c>
      <c r="WO5">
        <v>6.0433333333333339</v>
      </c>
      <c r="WP5">
        <v>8.7366666666666664</v>
      </c>
      <c r="WQ5">
        <v>7.6172413793103457</v>
      </c>
      <c r="WR5">
        <v>8.1681818181818198</v>
      </c>
      <c r="WS5">
        <v>8.4737499999999937</v>
      </c>
      <c r="WT5">
        <v>7.7533333333333312</v>
      </c>
      <c r="WU5">
        <v>7.3599999999999985</v>
      </c>
      <c r="WV5">
        <v>7.3866666666666667</v>
      </c>
      <c r="WW5" t="s">
        <v>12</v>
      </c>
      <c r="WX5" t="s">
        <v>12</v>
      </c>
      <c r="WY5" t="s">
        <v>12</v>
      </c>
      <c r="WZ5">
        <v>8.39</v>
      </c>
      <c r="XA5">
        <v>8.5100000000000016</v>
      </c>
      <c r="XB5" t="s">
        <v>12</v>
      </c>
      <c r="XC5">
        <v>6.2633333333333336</v>
      </c>
      <c r="XD5">
        <v>7.0199999999999987</v>
      </c>
      <c r="XE5">
        <v>7.8133333333333344</v>
      </c>
      <c r="XF5" t="s">
        <v>12</v>
      </c>
      <c r="XG5">
        <v>8.6</v>
      </c>
      <c r="XH5">
        <v>8.1112500000000036</v>
      </c>
      <c r="XI5" t="s">
        <v>12</v>
      </c>
      <c r="XJ5">
        <v>8.4066666666666681</v>
      </c>
      <c r="XK5">
        <v>7.9499999999999993</v>
      </c>
      <c r="XL5" t="s">
        <v>12</v>
      </c>
      <c r="XM5">
        <v>8.6300000000000008</v>
      </c>
      <c r="XN5" t="s">
        <v>12</v>
      </c>
      <c r="XO5" t="s">
        <v>12</v>
      </c>
      <c r="XP5">
        <v>7.3999999999999986</v>
      </c>
      <c r="XQ5">
        <v>7.2266666666666657</v>
      </c>
      <c r="XR5">
        <v>6.97</v>
      </c>
      <c r="XS5" t="s">
        <v>12</v>
      </c>
      <c r="XT5">
        <v>6.2600000000000016</v>
      </c>
      <c r="XU5" t="s">
        <v>12</v>
      </c>
      <c r="XV5">
        <v>10.563333333333333</v>
      </c>
      <c r="XW5">
        <v>10.919999999999998</v>
      </c>
      <c r="XX5">
        <v>10.673333333333336</v>
      </c>
      <c r="XY5">
        <v>10.066037735849056</v>
      </c>
      <c r="XZ5" t="s">
        <v>12</v>
      </c>
      <c r="YA5">
        <v>9.8091993185689947</v>
      </c>
      <c r="YB5">
        <v>7.0208623087621698</v>
      </c>
      <c r="YC5" t="s">
        <v>12</v>
      </c>
      <c r="YD5">
        <v>9.7078947368421051</v>
      </c>
      <c r="YE5">
        <v>9.5838509316770182</v>
      </c>
      <c r="YF5">
        <v>10.257796257796258</v>
      </c>
      <c r="YG5">
        <v>8.1719367588932812</v>
      </c>
      <c r="YH5" t="s">
        <v>12</v>
      </c>
      <c r="YI5" t="s">
        <v>12</v>
      </c>
      <c r="YJ5" t="s">
        <v>12</v>
      </c>
      <c r="YK5" t="s">
        <v>12</v>
      </c>
      <c r="YL5">
        <v>10.144827586206896</v>
      </c>
      <c r="YM5">
        <v>7.1678571428571454</v>
      </c>
      <c r="YN5" t="s">
        <v>12</v>
      </c>
      <c r="YO5">
        <v>9.6574923547400608</v>
      </c>
      <c r="YP5">
        <v>9.4098671726755221</v>
      </c>
      <c r="YQ5">
        <v>9.7924528301886795</v>
      </c>
      <c r="YR5">
        <v>10.306060606060607</v>
      </c>
      <c r="YS5">
        <v>10.084033613445378</v>
      </c>
      <c r="YT5" t="s">
        <v>12</v>
      </c>
      <c r="YU5">
        <v>8.1970338983050848</v>
      </c>
      <c r="YV5">
        <v>10.763224181360201</v>
      </c>
      <c r="YW5">
        <v>7.5984848484848486</v>
      </c>
      <c r="YX5">
        <v>6.7828054298642533</v>
      </c>
      <c r="YY5">
        <v>11.286604361370717</v>
      </c>
      <c r="YZ5">
        <v>8.6285714285714299</v>
      </c>
      <c r="ZA5">
        <v>8.32</v>
      </c>
      <c r="ZB5">
        <v>7.7314285714285713</v>
      </c>
      <c r="ZC5">
        <v>6.9821192052980043</v>
      </c>
      <c r="ZD5">
        <v>8.971502590673575</v>
      </c>
      <c r="ZE5">
        <v>7.6273127753303935</v>
      </c>
      <c r="ZF5">
        <v>8.2107801418439728</v>
      </c>
      <c r="ZG5">
        <v>10.929411764705883</v>
      </c>
      <c r="ZH5">
        <v>9.4443055555555606</v>
      </c>
      <c r="ZI5">
        <v>9.9064039408866993</v>
      </c>
      <c r="ZJ5" t="s">
        <v>12</v>
      </c>
      <c r="ZK5" t="s">
        <v>12</v>
      </c>
      <c r="ZL5">
        <v>9.8081180811808117</v>
      </c>
      <c r="ZM5">
        <v>11.191489361702128</v>
      </c>
      <c r="ZN5" t="s">
        <v>12</v>
      </c>
      <c r="ZO5">
        <v>6.3887254901960828</v>
      </c>
      <c r="ZP5" t="s">
        <v>12</v>
      </c>
      <c r="ZQ5" t="s">
        <v>12</v>
      </c>
      <c r="ZR5">
        <v>6.2366666666666664</v>
      </c>
      <c r="ZS5">
        <v>7.4311111111111092</v>
      </c>
      <c r="ZT5">
        <v>6.2544444444444407</v>
      </c>
      <c r="ZU5" t="s">
        <v>12</v>
      </c>
      <c r="ZV5" t="s">
        <v>12</v>
      </c>
      <c r="ZW5">
        <v>8.0233333333333334</v>
      </c>
      <c r="ZX5" t="s">
        <v>12</v>
      </c>
      <c r="ZY5" t="s">
        <v>12</v>
      </c>
      <c r="ZZ5">
        <v>8.2701388888888854</v>
      </c>
      <c r="AAA5">
        <v>7.519047619047619</v>
      </c>
      <c r="AAB5">
        <v>8.8428571428571416</v>
      </c>
      <c r="AAC5" t="s">
        <v>12</v>
      </c>
      <c r="AAD5">
        <v>7.2631799163179869</v>
      </c>
      <c r="AAE5" t="s">
        <v>12</v>
      </c>
      <c r="AAF5" t="s">
        <v>12</v>
      </c>
      <c r="AAG5" t="s">
        <v>12</v>
      </c>
      <c r="AAH5" t="s">
        <v>12</v>
      </c>
      <c r="AAI5">
        <v>9.988178025034772</v>
      </c>
      <c r="AAJ5" t="s">
        <v>12</v>
      </c>
      <c r="AAK5">
        <v>8.6572222222222202</v>
      </c>
      <c r="AAL5" t="s">
        <v>12</v>
      </c>
      <c r="AAM5">
        <v>8.6645833333333222</v>
      </c>
      <c r="AAN5" t="s">
        <v>12</v>
      </c>
      <c r="AAO5" t="s">
        <v>12</v>
      </c>
      <c r="AAP5" t="s">
        <v>12</v>
      </c>
      <c r="AAQ5">
        <v>8.5366666666666671</v>
      </c>
      <c r="AAR5">
        <v>5.4366666666666656</v>
      </c>
      <c r="AAS5">
        <v>8.4466666666666654</v>
      </c>
      <c r="AAT5" t="s">
        <v>12</v>
      </c>
      <c r="AAU5" t="s">
        <v>12</v>
      </c>
      <c r="AAV5">
        <v>8.7771905424200298</v>
      </c>
      <c r="AAW5">
        <v>7.549027777777777</v>
      </c>
      <c r="AAX5" t="s">
        <v>12</v>
      </c>
      <c r="AAY5">
        <v>9.6534090909090917</v>
      </c>
      <c r="AAZ5" t="s">
        <v>12</v>
      </c>
      <c r="ABA5" t="s">
        <v>12</v>
      </c>
      <c r="ABB5" t="s">
        <v>12</v>
      </c>
      <c r="ABC5" t="s">
        <v>12</v>
      </c>
      <c r="ABD5">
        <v>10.028472222222218</v>
      </c>
      <c r="ABE5">
        <v>9.1062499999999993</v>
      </c>
      <c r="ABF5" t="s">
        <v>12</v>
      </c>
      <c r="ABG5">
        <v>10.436797752808989</v>
      </c>
      <c r="ABH5">
        <v>9.3892617449664435</v>
      </c>
      <c r="ABI5">
        <v>7.3333333333333321</v>
      </c>
      <c r="ABJ5" t="s">
        <v>12</v>
      </c>
      <c r="ABK5">
        <v>9.0336111111111137</v>
      </c>
      <c r="ABL5">
        <v>9.9844228094575787</v>
      </c>
      <c r="ABM5" t="s">
        <v>12</v>
      </c>
      <c r="ABN5">
        <v>9.4279166666666665</v>
      </c>
      <c r="ABO5">
        <v>8.7894444444444435</v>
      </c>
      <c r="ABP5" t="s">
        <v>12</v>
      </c>
      <c r="ABQ5">
        <v>7.9697222222222166</v>
      </c>
      <c r="ABR5" t="s">
        <v>12</v>
      </c>
      <c r="ABS5" t="s">
        <v>12</v>
      </c>
      <c r="ABT5" t="s">
        <v>12</v>
      </c>
      <c r="ABU5" t="s">
        <v>12</v>
      </c>
      <c r="ABV5" t="s">
        <v>12</v>
      </c>
      <c r="ABW5">
        <v>8.4033333333333342</v>
      </c>
      <c r="ABX5" t="s">
        <v>12</v>
      </c>
      <c r="ABY5">
        <v>6.9827586206896548</v>
      </c>
      <c r="ABZ5" t="s">
        <v>12</v>
      </c>
      <c r="ACA5">
        <v>6.0533333333333337</v>
      </c>
    </row>
    <row r="6" spans="6:755" x14ac:dyDescent="0.45">
      <c r="F6" t="s">
        <v>4</v>
      </c>
      <c r="G6">
        <v>7.4712365591397889</v>
      </c>
      <c r="H6">
        <v>7.0258064516129046</v>
      </c>
      <c r="I6" t="s">
        <v>12</v>
      </c>
      <c r="J6" t="s">
        <v>12</v>
      </c>
      <c r="K6">
        <v>7.9400473933649254</v>
      </c>
      <c r="L6">
        <v>8.4209708737864055</v>
      </c>
      <c r="M6">
        <v>7.4811653116531209</v>
      </c>
      <c r="N6">
        <v>7.5620736698499416</v>
      </c>
      <c r="O6">
        <v>8.1329744279946272</v>
      </c>
      <c r="P6">
        <v>9.2693243243243284</v>
      </c>
      <c r="Q6">
        <v>8.5463746223565042</v>
      </c>
      <c r="R6">
        <v>7.0923387096774171</v>
      </c>
      <c r="S6">
        <v>9.1366935483870897</v>
      </c>
      <c r="T6">
        <v>9.4508064516129071</v>
      </c>
      <c r="U6">
        <v>8.9944743935310019</v>
      </c>
      <c r="V6" t="s">
        <v>12</v>
      </c>
      <c r="W6">
        <v>1.071774193548388</v>
      </c>
      <c r="X6">
        <v>7.8723118279569793</v>
      </c>
      <c r="Y6">
        <v>8.0985215053763344</v>
      </c>
      <c r="Z6" t="s">
        <v>12</v>
      </c>
      <c r="AA6" t="s">
        <v>12</v>
      </c>
      <c r="AB6">
        <v>8.9150537634408646</v>
      </c>
      <c r="AC6">
        <v>7.9109164420485216</v>
      </c>
      <c r="AD6">
        <v>0.16505376344086015</v>
      </c>
      <c r="AE6">
        <v>9.1352150537634458</v>
      </c>
      <c r="AF6">
        <v>8.9086137281292057</v>
      </c>
      <c r="AG6">
        <v>2.9054404145077726</v>
      </c>
      <c r="AH6">
        <v>7.881048387096774</v>
      </c>
      <c r="AI6">
        <v>8.5852150537634486</v>
      </c>
      <c r="AJ6">
        <v>8.1059219380888283</v>
      </c>
      <c r="AK6">
        <v>8.8924731182795611</v>
      </c>
      <c r="AL6">
        <v>8.8913223140495816</v>
      </c>
      <c r="AM6">
        <v>9.6001434720229497</v>
      </c>
      <c r="AN6">
        <v>9.3306342780027052</v>
      </c>
      <c r="AO6">
        <v>9.6396505376344148</v>
      </c>
      <c r="AP6" t="s">
        <v>12</v>
      </c>
      <c r="AQ6">
        <v>9.7759408602150462</v>
      </c>
      <c r="AR6">
        <v>9.7334677419354865</v>
      </c>
      <c r="AS6">
        <v>10.03396226415094</v>
      </c>
      <c r="AT6">
        <v>10.759030837004403</v>
      </c>
      <c r="AU6">
        <v>9.7506720430107521</v>
      </c>
      <c r="AV6">
        <v>5.7427419354838705</v>
      </c>
      <c r="AW6">
        <v>9.4161725067385458</v>
      </c>
      <c r="AX6" t="s">
        <v>12</v>
      </c>
      <c r="AY6">
        <v>8.5610215053763525</v>
      </c>
      <c r="AZ6">
        <v>9.547885402455659</v>
      </c>
      <c r="BA6">
        <v>8.3075268817204311</v>
      </c>
      <c r="BB6">
        <v>9.9858870967741957</v>
      </c>
      <c r="BC6">
        <v>9.5267473118279451</v>
      </c>
      <c r="BD6">
        <v>10.279032258064507</v>
      </c>
      <c r="BE6">
        <v>8.8243279569892508</v>
      </c>
      <c r="BF6">
        <v>10.513709677419351</v>
      </c>
      <c r="BG6" t="s">
        <v>12</v>
      </c>
      <c r="BH6">
        <v>10.584408602150539</v>
      </c>
      <c r="BI6" t="s">
        <v>12</v>
      </c>
      <c r="BJ6">
        <v>10.046489859594386</v>
      </c>
      <c r="BK6">
        <v>7.9644793152639037</v>
      </c>
      <c r="BL6">
        <v>8.0561827956989269</v>
      </c>
      <c r="BM6">
        <v>9.1518817204301044</v>
      </c>
      <c r="BN6">
        <v>3.9883064516129054</v>
      </c>
      <c r="BO6">
        <v>9.9765814266487283</v>
      </c>
      <c r="BP6">
        <v>10.578763440860227</v>
      </c>
      <c r="BQ6">
        <v>10.499730458221025</v>
      </c>
      <c r="BR6">
        <v>10.619086021505389</v>
      </c>
      <c r="BS6" t="s">
        <v>12</v>
      </c>
      <c r="BT6">
        <v>10.622849462365588</v>
      </c>
      <c r="BU6">
        <v>11.056317204301072</v>
      </c>
      <c r="BV6">
        <v>10.800420757363259</v>
      </c>
      <c r="BW6">
        <v>10.892607526881728</v>
      </c>
      <c r="BX6">
        <v>9.7803499327052386</v>
      </c>
      <c r="BY6">
        <v>10.190322580645171</v>
      </c>
      <c r="BZ6">
        <v>11.644623655913984</v>
      </c>
      <c r="CA6">
        <v>11.382392473118285</v>
      </c>
      <c r="CB6">
        <v>10.909703504043126</v>
      </c>
      <c r="CC6">
        <v>9.6544510385756634</v>
      </c>
      <c r="CD6">
        <v>9.5546938775510188</v>
      </c>
      <c r="CE6" t="s">
        <v>12</v>
      </c>
      <c r="CF6">
        <v>11.046567967698513</v>
      </c>
      <c r="CG6">
        <v>11.153360215053764</v>
      </c>
      <c r="CH6">
        <v>11.049327956989245</v>
      </c>
      <c r="CI6">
        <v>10.768682795698929</v>
      </c>
      <c r="CJ6">
        <v>10.752150537634416</v>
      </c>
      <c r="CK6">
        <v>11.266801075268827</v>
      </c>
      <c r="CL6">
        <v>10.345430107526877</v>
      </c>
      <c r="CM6">
        <v>9.0090418353576283</v>
      </c>
      <c r="CN6">
        <v>10.915725806451618</v>
      </c>
      <c r="CO6">
        <v>10.703629032258066</v>
      </c>
      <c r="CP6">
        <v>11.045430107526888</v>
      </c>
      <c r="CQ6">
        <v>11.475672043010762</v>
      </c>
      <c r="CR6">
        <v>11.418279569892464</v>
      </c>
      <c r="CS6">
        <v>11.542607526881724</v>
      </c>
      <c r="CT6" t="s">
        <v>12</v>
      </c>
      <c r="CU6">
        <v>11.533736559139781</v>
      </c>
      <c r="CV6" t="s">
        <v>12</v>
      </c>
      <c r="CW6">
        <v>10.368145161290332</v>
      </c>
      <c r="CX6">
        <v>11.058198924731187</v>
      </c>
      <c r="CY6">
        <v>9.3290148448043269</v>
      </c>
      <c r="CZ6">
        <v>11.096231493943467</v>
      </c>
      <c r="DA6">
        <v>11.284594594594607</v>
      </c>
      <c r="DB6">
        <v>11.661424731182795</v>
      </c>
      <c r="DC6">
        <v>11.233602150537635</v>
      </c>
      <c r="DD6">
        <v>11.314112903225803</v>
      </c>
      <c r="DE6">
        <v>11.255779569892487</v>
      </c>
      <c r="DF6" t="s">
        <v>12</v>
      </c>
      <c r="DG6">
        <v>11.195827725437413</v>
      </c>
      <c r="DH6">
        <v>10.927284946236567</v>
      </c>
      <c r="DI6">
        <v>11.459324324324324</v>
      </c>
      <c r="DJ6">
        <v>11.584946236559142</v>
      </c>
      <c r="DK6">
        <v>10.122222222222232</v>
      </c>
      <c r="DL6">
        <v>11.44139784946236</v>
      </c>
      <c r="DM6">
        <v>11.345026881720431</v>
      </c>
      <c r="DN6">
        <v>10.769758064516127</v>
      </c>
      <c r="DO6">
        <v>12.538440860215033</v>
      </c>
      <c r="DP6">
        <v>11.141538461538468</v>
      </c>
      <c r="DQ6">
        <v>11.943010752688172</v>
      </c>
      <c r="DR6">
        <v>11.523485967503692</v>
      </c>
      <c r="DS6">
        <v>11.770698924731185</v>
      </c>
      <c r="DT6">
        <v>9.0020202020202014</v>
      </c>
      <c r="DU6">
        <v>11.455585464333781</v>
      </c>
      <c r="DV6">
        <v>12.251278600269179</v>
      </c>
      <c r="DW6" t="s">
        <v>12</v>
      </c>
      <c r="DX6">
        <v>10.958198924731182</v>
      </c>
      <c r="DY6">
        <v>10.954704301075267</v>
      </c>
      <c r="DZ6">
        <v>11.018403247631936</v>
      </c>
      <c r="EA6">
        <v>11.491263440860212</v>
      </c>
      <c r="EB6">
        <v>11.414516129032267</v>
      </c>
      <c r="EC6" t="s">
        <v>12</v>
      </c>
      <c r="ED6">
        <v>11.965322580645145</v>
      </c>
      <c r="EE6">
        <v>12.893548387096773</v>
      </c>
      <c r="EF6">
        <v>13.48355795148249</v>
      </c>
      <c r="EG6">
        <v>11.15510752688173</v>
      </c>
      <c r="EH6">
        <v>11.364381720430108</v>
      </c>
      <c r="EI6">
        <v>12.413719512195128</v>
      </c>
      <c r="EJ6">
        <v>12.716872427983532</v>
      </c>
      <c r="EK6">
        <v>10.778407557354928</v>
      </c>
      <c r="EL6">
        <v>11.785094850948511</v>
      </c>
      <c r="EM6">
        <v>11.514304993252361</v>
      </c>
      <c r="EN6">
        <v>10.558467741935489</v>
      </c>
      <c r="EO6">
        <v>10.674831763122478</v>
      </c>
      <c r="EP6">
        <v>11.283760683760681</v>
      </c>
      <c r="EQ6">
        <v>10.899596774193556</v>
      </c>
      <c r="ER6">
        <v>9.6146505376344162</v>
      </c>
      <c r="ES6">
        <v>11.026612903225805</v>
      </c>
      <c r="ET6">
        <v>9.9970430107526855</v>
      </c>
      <c r="EU6">
        <v>11.439648173207045</v>
      </c>
      <c r="EV6">
        <v>10.957873485868111</v>
      </c>
      <c r="EW6">
        <v>11.546370967741939</v>
      </c>
      <c r="EX6" t="s">
        <v>12</v>
      </c>
      <c r="EY6">
        <v>11.373521505376344</v>
      </c>
      <c r="EZ6">
        <v>11.864784946236568</v>
      </c>
      <c r="FA6">
        <v>12.310377358490568</v>
      </c>
      <c r="FB6">
        <v>11.300940860215043</v>
      </c>
      <c r="FC6" t="s">
        <v>12</v>
      </c>
      <c r="FD6">
        <v>11.553453038674039</v>
      </c>
      <c r="FE6">
        <v>11.466935483870973</v>
      </c>
      <c r="FF6">
        <v>11.845026881720436</v>
      </c>
      <c r="FG6">
        <v>10.481426648721405</v>
      </c>
      <c r="FH6">
        <v>10.143301759133967</v>
      </c>
      <c r="FI6">
        <v>8.6707940780619115</v>
      </c>
      <c r="FJ6">
        <v>9.715319148936171</v>
      </c>
      <c r="FK6">
        <v>8.9786008230452659</v>
      </c>
      <c r="FL6">
        <v>9.7791105121293711</v>
      </c>
      <c r="FM6" t="s">
        <v>12</v>
      </c>
      <c r="FN6">
        <v>9.4497311827956985</v>
      </c>
      <c r="FO6">
        <v>10.909543568464729</v>
      </c>
      <c r="FP6">
        <v>10.677358490566034</v>
      </c>
      <c r="FQ6">
        <v>13.134817813765174</v>
      </c>
      <c r="FR6" t="s">
        <v>12</v>
      </c>
      <c r="FS6">
        <v>10.609017496635264</v>
      </c>
      <c r="FT6" t="s">
        <v>12</v>
      </c>
      <c r="FU6">
        <v>11.626666666666667</v>
      </c>
      <c r="FV6">
        <v>10.70467032967033</v>
      </c>
      <c r="FW6">
        <v>10.9375</v>
      </c>
      <c r="FX6">
        <v>12.027210884353741</v>
      </c>
      <c r="FY6">
        <v>9.9197278911564624</v>
      </c>
      <c r="FZ6">
        <v>11.209523809523809</v>
      </c>
      <c r="GA6">
        <v>10.443131462333826</v>
      </c>
      <c r="GB6">
        <v>10.269863013698631</v>
      </c>
      <c r="GC6">
        <v>10.84016973125884</v>
      </c>
      <c r="GD6" t="s">
        <v>12</v>
      </c>
      <c r="GE6">
        <v>7.5628626692456526</v>
      </c>
      <c r="GF6">
        <v>7.2549125168236968</v>
      </c>
      <c r="GG6">
        <v>7.1411843876177619</v>
      </c>
      <c r="GH6" t="s">
        <v>12</v>
      </c>
      <c r="GI6">
        <v>8.6966352624495293</v>
      </c>
      <c r="GJ6">
        <v>9.0497981157469702</v>
      </c>
      <c r="GK6">
        <v>8.5652291105121208</v>
      </c>
      <c r="GL6">
        <v>9.2718707940780689</v>
      </c>
      <c r="GM6">
        <v>10.009825033647381</v>
      </c>
      <c r="GN6">
        <v>11.241722745625832</v>
      </c>
      <c r="GO6" t="s">
        <v>12</v>
      </c>
      <c r="GP6" t="s">
        <v>12</v>
      </c>
      <c r="GQ6">
        <v>11.786927223719676</v>
      </c>
      <c r="GR6">
        <v>10.890436005625878</v>
      </c>
      <c r="GS6">
        <v>11.444010767160163</v>
      </c>
      <c r="GT6">
        <v>11.970390309555844</v>
      </c>
      <c r="GU6" t="s">
        <v>12</v>
      </c>
      <c r="GV6">
        <v>11.379972936400538</v>
      </c>
      <c r="GW6">
        <v>11.454239569313597</v>
      </c>
      <c r="GX6">
        <v>10.973755047106334</v>
      </c>
      <c r="GY6">
        <v>14.16796875</v>
      </c>
      <c r="GZ6">
        <v>13.150740242261113</v>
      </c>
      <c r="HA6" t="s">
        <v>12</v>
      </c>
      <c r="HB6">
        <v>12.104441453566615</v>
      </c>
      <c r="HC6" t="s">
        <v>12</v>
      </c>
      <c r="HD6">
        <v>11.816440677966115</v>
      </c>
      <c r="HE6">
        <v>9.7495967741935452</v>
      </c>
      <c r="HF6">
        <v>10.22866756393001</v>
      </c>
      <c r="HG6">
        <v>9.6288021534320247</v>
      </c>
      <c r="HH6">
        <v>10.762584118438761</v>
      </c>
      <c r="HI6">
        <v>12.293135935397025</v>
      </c>
      <c r="HJ6" t="s">
        <v>12</v>
      </c>
      <c r="HK6" t="s">
        <v>12</v>
      </c>
      <c r="HL6">
        <v>12.712676056338028</v>
      </c>
      <c r="HM6">
        <v>9.3927835051546396</v>
      </c>
      <c r="HN6">
        <v>8.6450495049504994</v>
      </c>
      <c r="HO6" t="s">
        <v>12</v>
      </c>
      <c r="HP6" t="s">
        <v>12</v>
      </c>
      <c r="HQ6" t="s">
        <v>12</v>
      </c>
      <c r="HR6">
        <v>9.512206572769955</v>
      </c>
      <c r="HS6" t="s">
        <v>12</v>
      </c>
      <c r="HT6">
        <v>12.970322580645171</v>
      </c>
      <c r="HU6">
        <v>9.5967741935483897</v>
      </c>
      <c r="HV6" t="s">
        <v>12</v>
      </c>
      <c r="HW6" t="s">
        <v>12</v>
      </c>
      <c r="HX6">
        <v>10.242514970059883</v>
      </c>
      <c r="HY6">
        <v>7.8690821256038612</v>
      </c>
      <c r="HZ6">
        <v>9.9472392638036862</v>
      </c>
      <c r="IA6" t="s">
        <v>12</v>
      </c>
      <c r="IB6">
        <v>9.113253012048192</v>
      </c>
      <c r="IC6">
        <v>11.505333333333333</v>
      </c>
      <c r="ID6">
        <v>10.974193548387097</v>
      </c>
      <c r="IE6" t="s">
        <v>12</v>
      </c>
      <c r="IF6" t="s">
        <v>12</v>
      </c>
      <c r="IG6" t="s">
        <v>12</v>
      </c>
      <c r="IH6">
        <v>12.126939351198871</v>
      </c>
      <c r="II6">
        <v>11.306342780026991</v>
      </c>
      <c r="IJ6">
        <v>10.102222222222222</v>
      </c>
      <c r="IK6">
        <v>9.4645161290322566</v>
      </c>
      <c r="IL6" t="s">
        <v>12</v>
      </c>
      <c r="IM6" t="s">
        <v>12</v>
      </c>
      <c r="IN6" t="s">
        <v>12</v>
      </c>
      <c r="IO6" t="s">
        <v>12</v>
      </c>
      <c r="IP6">
        <v>9.3344827586206911</v>
      </c>
      <c r="IQ6" t="s">
        <v>12</v>
      </c>
      <c r="IR6" t="s">
        <v>12</v>
      </c>
      <c r="IS6" t="s">
        <v>12</v>
      </c>
      <c r="IT6" t="s">
        <v>12</v>
      </c>
      <c r="IU6" t="s">
        <v>12</v>
      </c>
      <c r="IV6" t="s">
        <v>12</v>
      </c>
      <c r="IW6" t="s">
        <v>12</v>
      </c>
      <c r="IX6" t="s">
        <v>12</v>
      </c>
      <c r="IY6" t="s">
        <v>12</v>
      </c>
      <c r="IZ6" t="s">
        <v>12</v>
      </c>
      <c r="JA6">
        <v>8.5548387096774192</v>
      </c>
      <c r="JB6">
        <v>9.4709677419354854</v>
      </c>
      <c r="JC6">
        <v>9.9612903225806431</v>
      </c>
      <c r="JD6">
        <v>9.8677419354838722</v>
      </c>
      <c r="JE6">
        <v>9.9516129032258078</v>
      </c>
      <c r="JF6" t="s">
        <v>12</v>
      </c>
      <c r="JG6">
        <v>11.24516129032258</v>
      </c>
      <c r="JH6" t="s">
        <v>12</v>
      </c>
      <c r="JI6" t="s">
        <v>12</v>
      </c>
      <c r="JJ6">
        <v>9.006451612903227</v>
      </c>
      <c r="JK6">
        <v>10.038709677419355</v>
      </c>
      <c r="JL6">
        <v>9.8500000000000014</v>
      </c>
      <c r="JM6">
        <v>9.5299999999999994</v>
      </c>
      <c r="JN6">
        <v>8.0225806451612911</v>
      </c>
      <c r="JO6">
        <v>5.4709677419354827</v>
      </c>
      <c r="JP6" t="s">
        <v>12</v>
      </c>
      <c r="JQ6">
        <v>9.7096774193548399</v>
      </c>
      <c r="JR6">
        <v>10.174193548387098</v>
      </c>
      <c r="JS6" t="s">
        <v>12</v>
      </c>
      <c r="JT6" t="s">
        <v>12</v>
      </c>
      <c r="JU6">
        <v>9.5838709677419338</v>
      </c>
      <c r="JV6" t="s">
        <v>12</v>
      </c>
      <c r="JW6">
        <v>8.1387096774193548</v>
      </c>
      <c r="JX6">
        <v>9.3709677419354858</v>
      </c>
      <c r="JY6">
        <v>8.7037037037037024</v>
      </c>
      <c r="JZ6">
        <v>9.1517241379310352</v>
      </c>
      <c r="KA6">
        <v>9.7258064516129057</v>
      </c>
      <c r="KB6">
        <v>9.5419354838709669</v>
      </c>
      <c r="KC6">
        <v>9.1322580645161278</v>
      </c>
      <c r="KD6">
        <v>9.5419354838709669</v>
      </c>
      <c r="KE6" t="s">
        <v>12</v>
      </c>
      <c r="KF6">
        <v>10.396774193548387</v>
      </c>
      <c r="KG6">
        <v>8.5903225806451591</v>
      </c>
      <c r="KH6" t="s">
        <v>12</v>
      </c>
      <c r="KI6">
        <v>9.5709677419354833</v>
      </c>
      <c r="KJ6">
        <v>9.4548387096774178</v>
      </c>
      <c r="KK6">
        <v>10.00322580645161</v>
      </c>
      <c r="KL6">
        <v>10.174193548387093</v>
      </c>
      <c r="KM6">
        <v>9.41</v>
      </c>
      <c r="KN6">
        <v>10.261290322580647</v>
      </c>
      <c r="KO6">
        <v>7.854838709677419</v>
      </c>
      <c r="KP6">
        <v>10.664516129032256</v>
      </c>
      <c r="KQ6">
        <v>9.9258064516129014</v>
      </c>
      <c r="KR6">
        <v>11.158620689655173</v>
      </c>
      <c r="KS6">
        <v>10.041935483870967</v>
      </c>
      <c r="KT6">
        <v>10.536</v>
      </c>
      <c r="KU6">
        <v>11.058064516129035</v>
      </c>
      <c r="KV6">
        <v>10.474193548387099</v>
      </c>
      <c r="KW6">
        <v>10.764516129032257</v>
      </c>
      <c r="KX6">
        <v>9.1064516129032231</v>
      </c>
      <c r="KY6" t="s">
        <v>12</v>
      </c>
      <c r="KZ6">
        <v>10.812903225806451</v>
      </c>
      <c r="LA6">
        <v>9.0516129032258092</v>
      </c>
      <c r="LB6">
        <v>8.8677419354838705</v>
      </c>
      <c r="LC6">
        <v>10.287096774193548</v>
      </c>
      <c r="LD6">
        <v>9.7645161290322573</v>
      </c>
      <c r="LE6">
        <v>10.151612903225807</v>
      </c>
      <c r="LF6" t="s">
        <v>12</v>
      </c>
      <c r="LG6" t="s">
        <v>12</v>
      </c>
      <c r="LH6">
        <v>8.8612903225806452</v>
      </c>
      <c r="LI6">
        <v>8.9064516129032238</v>
      </c>
      <c r="LJ6" t="s">
        <v>12</v>
      </c>
      <c r="LK6">
        <v>10.319354838709678</v>
      </c>
      <c r="LL6">
        <v>9.3047619047619055</v>
      </c>
      <c r="LM6" t="s">
        <v>12</v>
      </c>
      <c r="LN6">
        <v>9.8633333333333333</v>
      </c>
      <c r="LO6">
        <v>8.0580645161290327</v>
      </c>
      <c r="LP6">
        <v>9.5290322580645164</v>
      </c>
      <c r="LQ6">
        <v>9.9999999999999982</v>
      </c>
      <c r="LR6">
        <v>10.14516129032258</v>
      </c>
      <c r="LS6" t="s">
        <v>12</v>
      </c>
      <c r="LT6">
        <v>11.441935483870967</v>
      </c>
      <c r="LU6" t="s">
        <v>12</v>
      </c>
      <c r="LV6">
        <v>11.819354838709678</v>
      </c>
      <c r="LW6">
        <v>11.129032258064518</v>
      </c>
      <c r="LX6">
        <v>10.961290322580647</v>
      </c>
      <c r="LY6">
        <v>13.045161290322579</v>
      </c>
      <c r="LZ6" t="s">
        <v>12</v>
      </c>
      <c r="MA6">
        <v>12.522580645161289</v>
      </c>
      <c r="MB6" t="s">
        <v>12</v>
      </c>
      <c r="MC6">
        <v>12.241935483870968</v>
      </c>
      <c r="MD6">
        <v>11.3</v>
      </c>
      <c r="ME6" t="s">
        <v>12</v>
      </c>
      <c r="MF6">
        <v>10.903225806451612</v>
      </c>
      <c r="MG6">
        <v>12.848387096774196</v>
      </c>
      <c r="MH6">
        <v>13.012903225806451</v>
      </c>
      <c r="MI6">
        <v>12.125806451612906</v>
      </c>
      <c r="MJ6">
        <v>13.290322580645162</v>
      </c>
      <c r="MK6" t="s">
        <v>12</v>
      </c>
      <c r="ML6">
        <v>12.774193548387094</v>
      </c>
      <c r="MM6" t="s">
        <v>12</v>
      </c>
      <c r="MN6">
        <v>12.122580645161291</v>
      </c>
      <c r="MO6">
        <v>12.709677419354838</v>
      </c>
      <c r="MP6">
        <v>13.377419354838711</v>
      </c>
      <c r="MQ6">
        <v>13.809677419354838</v>
      </c>
      <c r="MR6" t="s">
        <v>12</v>
      </c>
      <c r="MS6">
        <v>12.799999999999999</v>
      </c>
      <c r="MT6">
        <v>12.396774193548383</v>
      </c>
      <c r="MU6">
        <v>12.945161290322581</v>
      </c>
      <c r="MV6" t="s">
        <v>12</v>
      </c>
      <c r="MW6">
        <v>12.345000000000001</v>
      </c>
      <c r="MX6" t="s">
        <v>12</v>
      </c>
      <c r="MY6">
        <v>13.819354838709678</v>
      </c>
      <c r="MZ6">
        <v>13.038709677419355</v>
      </c>
      <c r="NA6">
        <v>11.349259757738892</v>
      </c>
      <c r="NB6">
        <v>12.56451612903226</v>
      </c>
      <c r="NC6">
        <v>13.360714285714286</v>
      </c>
      <c r="ND6">
        <v>13.477419354838711</v>
      </c>
      <c r="NE6">
        <v>13.799999999999999</v>
      </c>
      <c r="NF6" t="s">
        <v>12</v>
      </c>
      <c r="NG6">
        <v>9.0806451612903221</v>
      </c>
      <c r="NH6">
        <v>11.422580645161291</v>
      </c>
      <c r="NI6">
        <v>12.106451612903228</v>
      </c>
      <c r="NJ6">
        <v>11.958064516129033</v>
      </c>
      <c r="NK6">
        <v>10.63355795148248</v>
      </c>
      <c r="NL6">
        <v>12.819354838709675</v>
      </c>
      <c r="NM6">
        <v>12.222580645161292</v>
      </c>
      <c r="NN6">
        <v>10.025806451612901</v>
      </c>
      <c r="NO6">
        <v>12.229032258064516</v>
      </c>
      <c r="NP6">
        <v>11.441935483870969</v>
      </c>
      <c r="NQ6">
        <v>12.275</v>
      </c>
      <c r="NR6" t="s">
        <v>12</v>
      </c>
      <c r="NS6">
        <v>12.193548387096774</v>
      </c>
      <c r="NT6">
        <v>12.24516129032258</v>
      </c>
      <c r="NU6" t="s">
        <v>12</v>
      </c>
      <c r="NV6">
        <v>11.941935483870965</v>
      </c>
      <c r="NW6" t="s">
        <v>12</v>
      </c>
      <c r="NX6" t="s">
        <v>12</v>
      </c>
      <c r="NY6">
        <v>11.244952893674292</v>
      </c>
      <c r="NZ6" t="s">
        <v>12</v>
      </c>
      <c r="OA6">
        <v>13.187096774193547</v>
      </c>
      <c r="OB6">
        <v>11.5472972972973</v>
      </c>
      <c r="OC6" t="s">
        <v>12</v>
      </c>
      <c r="OD6">
        <v>13.13225806451613</v>
      </c>
      <c r="OE6">
        <v>12.04516129032258</v>
      </c>
      <c r="OF6">
        <v>12.351612903225812</v>
      </c>
      <c r="OG6" t="s">
        <v>12</v>
      </c>
      <c r="OH6" t="s">
        <v>12</v>
      </c>
      <c r="OI6">
        <v>9.4870967741935477</v>
      </c>
      <c r="OJ6">
        <v>8.9741935483870972</v>
      </c>
      <c r="OK6">
        <v>10.016129032258064</v>
      </c>
      <c r="OL6">
        <v>10.396774193548387</v>
      </c>
      <c r="OM6">
        <v>11.961290322580645</v>
      </c>
      <c r="ON6" t="s">
        <v>12</v>
      </c>
      <c r="OO6" t="s">
        <v>12</v>
      </c>
      <c r="OP6" t="s">
        <v>12</v>
      </c>
      <c r="OQ6" t="s">
        <v>12</v>
      </c>
      <c r="OR6">
        <v>12.961290322580648</v>
      </c>
      <c r="OS6">
        <v>11.733736559139787</v>
      </c>
      <c r="OT6">
        <v>12.032258064516133</v>
      </c>
      <c r="OU6" t="s">
        <v>12</v>
      </c>
      <c r="OV6" t="s">
        <v>12</v>
      </c>
      <c r="OW6">
        <v>11.687096774193549</v>
      </c>
      <c r="OX6">
        <v>10.970967741935484</v>
      </c>
      <c r="OY6">
        <v>12.60967741935484</v>
      </c>
      <c r="OZ6" t="s">
        <v>12</v>
      </c>
      <c r="PA6" t="s">
        <v>12</v>
      </c>
      <c r="PB6" t="s">
        <v>12</v>
      </c>
      <c r="PC6">
        <v>11.912903225806453</v>
      </c>
      <c r="PD6">
        <v>12.132258064516128</v>
      </c>
      <c r="PE6">
        <v>12.958064516129033</v>
      </c>
      <c r="PF6" t="s">
        <v>12</v>
      </c>
      <c r="PG6">
        <v>12.32258064516129</v>
      </c>
      <c r="PH6">
        <v>12.60357142857143</v>
      </c>
      <c r="PI6">
        <v>12.102153432032315</v>
      </c>
      <c r="PJ6">
        <v>13.356666666666666</v>
      </c>
      <c r="PK6">
        <v>13.777419354838708</v>
      </c>
      <c r="PL6">
        <v>12.790322580645162</v>
      </c>
      <c r="PM6">
        <v>13.329032258064515</v>
      </c>
      <c r="PN6">
        <v>12.183870967741937</v>
      </c>
      <c r="PO6">
        <v>13.512903225806452</v>
      </c>
      <c r="PP6">
        <v>13.041935483870967</v>
      </c>
      <c r="PQ6" t="s">
        <v>12</v>
      </c>
      <c r="PR6">
        <v>13.238709677419356</v>
      </c>
      <c r="PS6">
        <v>12.825806451612902</v>
      </c>
      <c r="PT6" t="s">
        <v>12</v>
      </c>
      <c r="PU6" t="s">
        <v>12</v>
      </c>
      <c r="PV6" t="s">
        <v>12</v>
      </c>
      <c r="PW6">
        <v>12.283870967741937</v>
      </c>
      <c r="PX6">
        <v>12.841935483870966</v>
      </c>
      <c r="PY6">
        <v>12.432258064516128</v>
      </c>
      <c r="PZ6">
        <v>12.045161290322582</v>
      </c>
      <c r="QA6">
        <v>12.86774193548387</v>
      </c>
      <c r="QB6">
        <v>12.493103448275861</v>
      </c>
      <c r="QC6">
        <v>12.635483870967743</v>
      </c>
      <c r="QD6">
        <v>11.032258064516126</v>
      </c>
      <c r="QE6" t="s">
        <v>12</v>
      </c>
      <c r="QF6" t="s">
        <v>12</v>
      </c>
      <c r="QG6" t="s">
        <v>12</v>
      </c>
      <c r="QH6">
        <v>12.383870967741936</v>
      </c>
      <c r="QI6">
        <v>13.125806451612906</v>
      </c>
      <c r="QJ6" t="s">
        <v>12</v>
      </c>
      <c r="QK6" t="s">
        <v>12</v>
      </c>
      <c r="QL6">
        <v>12.864516129032259</v>
      </c>
      <c r="QM6">
        <v>12.79032258064516</v>
      </c>
      <c r="QN6" t="s">
        <v>12</v>
      </c>
      <c r="QO6">
        <v>12.490322580645159</v>
      </c>
      <c r="QP6">
        <v>11.787096774193547</v>
      </c>
      <c r="QQ6">
        <v>12.545161290322579</v>
      </c>
      <c r="QR6">
        <v>12.377419354838709</v>
      </c>
      <c r="QS6">
        <v>10.686206896551724</v>
      </c>
      <c r="QT6">
        <v>10.290322580645162</v>
      </c>
      <c r="QU6" t="s">
        <v>12</v>
      </c>
      <c r="QV6">
        <v>10.513793103448277</v>
      </c>
      <c r="QW6">
        <v>10.229032258064519</v>
      </c>
      <c r="QX6">
        <v>10.409677419354839</v>
      </c>
      <c r="QY6">
        <v>10.916129032258066</v>
      </c>
      <c r="QZ6" t="s">
        <v>12</v>
      </c>
      <c r="RA6">
        <v>9.2064516129032246</v>
      </c>
      <c r="RB6">
        <v>10.703225806451613</v>
      </c>
      <c r="RC6">
        <v>9.2903225806451637</v>
      </c>
      <c r="RD6" t="s">
        <v>12</v>
      </c>
      <c r="RE6">
        <v>9.9379310344827587</v>
      </c>
      <c r="RF6" t="s">
        <v>12</v>
      </c>
      <c r="RG6">
        <v>11.422580645161295</v>
      </c>
      <c r="RH6">
        <v>11.480645161290321</v>
      </c>
      <c r="RI6">
        <v>11.335714285714285</v>
      </c>
      <c r="RJ6">
        <v>9.3774193548387093</v>
      </c>
      <c r="RK6">
        <v>8.3580645161290334</v>
      </c>
      <c r="RL6">
        <v>10.287096774193548</v>
      </c>
      <c r="RM6">
        <v>10.293548387096774</v>
      </c>
      <c r="RN6" t="s">
        <v>12</v>
      </c>
      <c r="RO6">
        <v>10.289999999999997</v>
      </c>
      <c r="RP6">
        <v>10.648387096774192</v>
      </c>
      <c r="RQ6">
        <v>10.896774193548387</v>
      </c>
      <c r="RR6" t="s">
        <v>12</v>
      </c>
      <c r="RS6" t="s">
        <v>12</v>
      </c>
      <c r="RT6">
        <v>11.187096774193549</v>
      </c>
      <c r="RU6">
        <v>10.296774193548387</v>
      </c>
      <c r="RV6" t="s">
        <v>12</v>
      </c>
      <c r="RW6">
        <v>8.9483870967741943</v>
      </c>
      <c r="RX6" t="s">
        <v>12</v>
      </c>
      <c r="RY6">
        <v>10.332258064516129</v>
      </c>
      <c r="RZ6" t="s">
        <v>12</v>
      </c>
      <c r="SA6">
        <v>11.183870967741939</v>
      </c>
      <c r="SB6">
        <v>9.6096774193548367</v>
      </c>
      <c r="SC6">
        <v>10.541935483870969</v>
      </c>
      <c r="SD6">
        <v>10.367741935483869</v>
      </c>
      <c r="SE6">
        <v>11.4</v>
      </c>
      <c r="SF6">
        <v>8.4741935483870972</v>
      </c>
      <c r="SG6">
        <v>12.25483870967742</v>
      </c>
      <c r="SH6" t="s">
        <v>12</v>
      </c>
      <c r="SI6" t="s">
        <v>12</v>
      </c>
      <c r="SJ6">
        <v>12.041067761806982</v>
      </c>
      <c r="SK6">
        <v>11.041935483870967</v>
      </c>
      <c r="SL6">
        <v>11.145161290322584</v>
      </c>
      <c r="SM6">
        <v>10.838709677419354</v>
      </c>
      <c r="SN6" t="s">
        <v>12</v>
      </c>
      <c r="SO6" t="s">
        <v>12</v>
      </c>
      <c r="SP6">
        <v>12.345161290322578</v>
      </c>
      <c r="SQ6">
        <v>9.2533333333333356</v>
      </c>
      <c r="SR6" t="s">
        <v>12</v>
      </c>
      <c r="SS6" t="s">
        <v>12</v>
      </c>
      <c r="ST6" t="s">
        <v>12</v>
      </c>
      <c r="SU6" t="s">
        <v>12</v>
      </c>
      <c r="SV6" t="s">
        <v>12</v>
      </c>
      <c r="SW6">
        <v>12.161290322580646</v>
      </c>
      <c r="SX6">
        <v>11.783333333333333</v>
      </c>
      <c r="SY6" t="s">
        <v>12</v>
      </c>
      <c r="SZ6" t="s">
        <v>12</v>
      </c>
      <c r="TA6">
        <v>12.125806451612904</v>
      </c>
      <c r="TB6" t="s">
        <v>12</v>
      </c>
      <c r="TC6">
        <v>12.94230769230769</v>
      </c>
      <c r="TD6">
        <v>11.716129032258065</v>
      </c>
      <c r="TE6">
        <v>9.1258064516129007</v>
      </c>
      <c r="TF6">
        <v>12.832258064516131</v>
      </c>
      <c r="TG6" t="s">
        <v>12</v>
      </c>
      <c r="TH6">
        <v>10.28709677419355</v>
      </c>
      <c r="TI6">
        <v>8.9903225806451594</v>
      </c>
      <c r="TJ6">
        <v>11.958064516129031</v>
      </c>
      <c r="TK6" t="s">
        <v>12</v>
      </c>
      <c r="TL6" t="s">
        <v>12</v>
      </c>
      <c r="TM6">
        <v>12.693548387096772</v>
      </c>
      <c r="TN6">
        <v>9.8774193548387075</v>
      </c>
      <c r="TO6">
        <v>11.948387096774194</v>
      </c>
      <c r="TP6">
        <v>9.4258064516129032</v>
      </c>
      <c r="TQ6">
        <v>10.687096774193551</v>
      </c>
      <c r="TR6" t="s">
        <v>12</v>
      </c>
      <c r="TS6">
        <v>10.990322580645163</v>
      </c>
      <c r="TT6">
        <v>12.464516129032258</v>
      </c>
      <c r="TU6">
        <v>10.17741935483871</v>
      </c>
      <c r="TV6">
        <v>12.070967741935483</v>
      </c>
      <c r="TW6">
        <v>11.512903225806451</v>
      </c>
      <c r="TX6">
        <v>11.764516129032256</v>
      </c>
      <c r="TY6">
        <v>12.138709677419355</v>
      </c>
      <c r="TZ6">
        <v>11.670967741935486</v>
      </c>
      <c r="UA6">
        <v>12.496296296296295</v>
      </c>
      <c r="UB6">
        <v>12.090322580645159</v>
      </c>
      <c r="UC6" t="s">
        <v>12</v>
      </c>
      <c r="UD6">
        <v>11.883870967741936</v>
      </c>
      <c r="UE6" t="s">
        <v>12</v>
      </c>
      <c r="UF6" t="s">
        <v>12</v>
      </c>
      <c r="UG6">
        <v>10.864516129032259</v>
      </c>
      <c r="UH6" t="s">
        <v>12</v>
      </c>
      <c r="UI6">
        <v>11.835483870967741</v>
      </c>
      <c r="UJ6">
        <v>8.2806451612903214</v>
      </c>
      <c r="UK6">
        <v>10.435483870967742</v>
      </c>
      <c r="UL6" t="s">
        <v>12</v>
      </c>
      <c r="UM6">
        <v>11.806451612903224</v>
      </c>
      <c r="UN6" t="s">
        <v>12</v>
      </c>
      <c r="UO6" t="s">
        <v>12</v>
      </c>
      <c r="UP6">
        <v>12.279310344827588</v>
      </c>
      <c r="UQ6">
        <v>13.42258064516129</v>
      </c>
      <c r="UR6">
        <v>10.067857142857145</v>
      </c>
      <c r="US6">
        <v>13.345161290322578</v>
      </c>
      <c r="UT6">
        <v>12.469999999999999</v>
      </c>
      <c r="UU6">
        <v>10.125000000000002</v>
      </c>
      <c r="UV6">
        <v>11.310344827586214</v>
      </c>
      <c r="UW6">
        <v>12.746666666666666</v>
      </c>
      <c r="UX6">
        <v>12.929032258064519</v>
      </c>
      <c r="UY6">
        <v>12.793548387096774</v>
      </c>
      <c r="UZ6" t="s">
        <v>12</v>
      </c>
      <c r="VA6" t="s">
        <v>12</v>
      </c>
      <c r="VB6" t="s">
        <v>12</v>
      </c>
      <c r="VC6" t="s">
        <v>12</v>
      </c>
      <c r="VD6">
        <v>11.929032258064519</v>
      </c>
      <c r="VE6">
        <v>12.083333333333332</v>
      </c>
      <c r="VF6">
        <v>11.277419354838708</v>
      </c>
      <c r="VG6">
        <v>12.361290322580647</v>
      </c>
      <c r="VH6">
        <v>12.958064516129031</v>
      </c>
      <c r="VI6" t="s">
        <v>12</v>
      </c>
      <c r="VJ6">
        <v>10.182142857142859</v>
      </c>
      <c r="VK6">
        <v>10.533198924731188</v>
      </c>
      <c r="VL6">
        <v>12.296774193548389</v>
      </c>
      <c r="VM6" t="s">
        <v>12</v>
      </c>
      <c r="VN6">
        <v>10.480645161290322</v>
      </c>
      <c r="VO6">
        <v>12.558064516129031</v>
      </c>
      <c r="VP6">
        <v>12.161290322580644</v>
      </c>
      <c r="VQ6">
        <v>12.358064516129032</v>
      </c>
      <c r="VR6">
        <v>11.700000000000001</v>
      </c>
      <c r="VS6">
        <v>11.141935483870967</v>
      </c>
      <c r="VT6">
        <v>11.845161290322581</v>
      </c>
      <c r="VU6" t="s">
        <v>12</v>
      </c>
      <c r="VV6" t="s">
        <v>12</v>
      </c>
      <c r="VW6" t="s">
        <v>12</v>
      </c>
      <c r="VX6">
        <v>11.64516129032258</v>
      </c>
      <c r="VY6">
        <v>11.732258064516129</v>
      </c>
      <c r="VZ6">
        <v>12.087096774193547</v>
      </c>
      <c r="WA6">
        <v>10.406451612903222</v>
      </c>
      <c r="WB6">
        <v>10.199999999999999</v>
      </c>
      <c r="WC6" t="s">
        <v>12</v>
      </c>
      <c r="WD6" t="s">
        <v>12</v>
      </c>
      <c r="WE6" t="s">
        <v>12</v>
      </c>
      <c r="WF6">
        <v>10.319354838709677</v>
      </c>
      <c r="WG6">
        <v>11.343333333333334</v>
      </c>
      <c r="WH6">
        <v>8.9903225806451612</v>
      </c>
      <c r="WI6" t="s">
        <v>12</v>
      </c>
      <c r="WJ6">
        <v>10.535483870967742</v>
      </c>
      <c r="WK6" t="s">
        <v>12</v>
      </c>
      <c r="WL6" t="s">
        <v>12</v>
      </c>
      <c r="WM6">
        <v>8.2193548387096769</v>
      </c>
      <c r="WN6">
        <v>10.432258064516128</v>
      </c>
      <c r="WO6">
        <v>9.129032258064516</v>
      </c>
      <c r="WP6">
        <v>16.351612903225806</v>
      </c>
      <c r="WQ6">
        <v>10.448387096774194</v>
      </c>
      <c r="WR6">
        <v>10.154838709677415</v>
      </c>
      <c r="WS6">
        <v>10.546164199192452</v>
      </c>
      <c r="WT6">
        <v>10.24516129032258</v>
      </c>
      <c r="WU6">
        <v>9.9322580645161285</v>
      </c>
      <c r="WV6">
        <v>10.04516129032258</v>
      </c>
      <c r="WW6" t="s">
        <v>12</v>
      </c>
      <c r="WX6" t="s">
        <v>12</v>
      </c>
      <c r="WY6" t="s">
        <v>12</v>
      </c>
      <c r="WZ6">
        <v>11.49677419354839</v>
      </c>
      <c r="XA6">
        <v>11.496774193548388</v>
      </c>
      <c r="XB6" t="s">
        <v>12</v>
      </c>
      <c r="XC6">
        <v>8.1290322580645178</v>
      </c>
      <c r="XD6">
        <v>9.5448275862068943</v>
      </c>
      <c r="XE6">
        <v>11.019354838709678</v>
      </c>
      <c r="XF6" t="s">
        <v>12</v>
      </c>
      <c r="XG6">
        <v>11.354838709677418</v>
      </c>
      <c r="XH6">
        <v>10.15876010781672</v>
      </c>
      <c r="XI6" t="s">
        <v>12</v>
      </c>
      <c r="XJ6">
        <v>11.332258064516127</v>
      </c>
      <c r="XK6">
        <v>10.429032258064517</v>
      </c>
      <c r="XL6" t="s">
        <v>12</v>
      </c>
      <c r="XM6">
        <v>11.61290322580645</v>
      </c>
      <c r="XN6" t="s">
        <v>12</v>
      </c>
      <c r="XO6" t="s">
        <v>12</v>
      </c>
      <c r="XP6">
        <v>9.3483870967741947</v>
      </c>
      <c r="XQ6">
        <v>9.0870967741935473</v>
      </c>
      <c r="XR6">
        <v>9.7806451612903196</v>
      </c>
      <c r="XS6" t="s">
        <v>12</v>
      </c>
      <c r="XT6">
        <v>8.9967741935483865</v>
      </c>
      <c r="XU6" t="s">
        <v>12</v>
      </c>
      <c r="XV6">
        <v>12.741935483870966</v>
      </c>
      <c r="XW6">
        <v>13.464516129032257</v>
      </c>
      <c r="XX6">
        <v>13.170967741935485</v>
      </c>
      <c r="XY6">
        <v>12.684542586750789</v>
      </c>
      <c r="XZ6" t="s">
        <v>12</v>
      </c>
      <c r="YA6">
        <v>12.260034904013962</v>
      </c>
      <c r="YB6">
        <v>9.6657645466847093</v>
      </c>
      <c r="YC6" t="s">
        <v>12</v>
      </c>
      <c r="YD6">
        <v>11.791086350974931</v>
      </c>
      <c r="YE6">
        <v>12.181308411214953</v>
      </c>
      <c r="YF6">
        <v>13.146391752577319</v>
      </c>
      <c r="YG6">
        <v>10.07949790794979</v>
      </c>
      <c r="YH6" t="s">
        <v>12</v>
      </c>
      <c r="YI6" t="s">
        <v>12</v>
      </c>
      <c r="YJ6" t="s">
        <v>12</v>
      </c>
      <c r="YK6" t="s">
        <v>12</v>
      </c>
      <c r="YL6">
        <v>13.351612903225808</v>
      </c>
      <c r="YM6">
        <v>9.6206896551724146</v>
      </c>
      <c r="YN6" t="s">
        <v>12</v>
      </c>
      <c r="YO6">
        <v>11.532967032967033</v>
      </c>
      <c r="YP6">
        <v>11.745210727969349</v>
      </c>
      <c r="YQ6">
        <v>12.422310756972111</v>
      </c>
      <c r="YR6">
        <v>12.333333333333334</v>
      </c>
      <c r="YS6">
        <v>11.969359331476323</v>
      </c>
      <c r="YT6" t="s">
        <v>12</v>
      </c>
      <c r="YU6">
        <v>10.516597510373444</v>
      </c>
      <c r="YV6">
        <v>13.816229116945108</v>
      </c>
      <c r="YW6">
        <v>8.9826989619377162</v>
      </c>
      <c r="YX6">
        <v>7.7943166441136675</v>
      </c>
      <c r="YY6">
        <v>13.814159292035399</v>
      </c>
      <c r="YZ6">
        <v>11.527777777777775</v>
      </c>
      <c r="ZA6">
        <v>11.119354838709675</v>
      </c>
      <c r="ZB6">
        <v>9.0553977272727266</v>
      </c>
      <c r="ZC6">
        <v>9.4394808743169332</v>
      </c>
      <c r="ZD6">
        <v>11.596491228070175</v>
      </c>
      <c r="ZE6">
        <v>9.254159869494293</v>
      </c>
      <c r="ZF6">
        <v>11.113172043010751</v>
      </c>
      <c r="ZG6">
        <v>13.722419928825623</v>
      </c>
      <c r="ZH6">
        <v>11.85416666666667</v>
      </c>
      <c r="ZI6">
        <v>12.49438202247191</v>
      </c>
      <c r="ZJ6" t="s">
        <v>12</v>
      </c>
      <c r="ZK6" t="s">
        <v>12</v>
      </c>
      <c r="ZL6">
        <v>12.229390681003585</v>
      </c>
      <c r="ZM6">
        <v>13.915492957746478</v>
      </c>
      <c r="ZN6" t="s">
        <v>12</v>
      </c>
      <c r="ZO6">
        <v>8.1741085271317715</v>
      </c>
      <c r="ZP6" t="s">
        <v>12</v>
      </c>
      <c r="ZQ6" t="s">
        <v>12</v>
      </c>
      <c r="ZR6">
        <v>8.2379310344827594</v>
      </c>
      <c r="ZS6">
        <v>8.8262096774193601</v>
      </c>
      <c r="ZT6">
        <v>8.3297843665768116</v>
      </c>
      <c r="ZU6" t="s">
        <v>12</v>
      </c>
      <c r="ZV6" t="s">
        <v>12</v>
      </c>
      <c r="ZW6">
        <v>10.422580645161291</v>
      </c>
      <c r="ZX6" t="s">
        <v>12</v>
      </c>
      <c r="ZY6" t="s">
        <v>12</v>
      </c>
      <c r="ZZ6">
        <v>10.597442799461641</v>
      </c>
      <c r="AAA6">
        <v>9.125</v>
      </c>
      <c r="AAB6">
        <v>10.663157894736841</v>
      </c>
      <c r="AAC6" t="s">
        <v>12</v>
      </c>
      <c r="AAD6">
        <v>8.5903225806451591</v>
      </c>
      <c r="AAE6" t="s">
        <v>12</v>
      </c>
      <c r="AAF6" t="s">
        <v>12</v>
      </c>
      <c r="AAG6" t="s">
        <v>12</v>
      </c>
      <c r="AAH6" t="s">
        <v>12</v>
      </c>
      <c r="AAI6">
        <v>12.773748308525038</v>
      </c>
      <c r="AAJ6" t="s">
        <v>12</v>
      </c>
      <c r="AAK6">
        <v>11.161776581426654</v>
      </c>
      <c r="AAL6" t="s">
        <v>12</v>
      </c>
      <c r="AAM6">
        <v>11.091386271870794</v>
      </c>
      <c r="AAN6" t="s">
        <v>12</v>
      </c>
      <c r="AAO6" t="s">
        <v>12</v>
      </c>
      <c r="AAP6" t="s">
        <v>12</v>
      </c>
      <c r="AAQ6">
        <v>10.961290322580647</v>
      </c>
      <c r="AAR6">
        <v>9.4451612903225808</v>
      </c>
      <c r="AAS6">
        <v>11.145161290322582</v>
      </c>
      <c r="AAT6" t="s">
        <v>12</v>
      </c>
      <c r="AAU6" t="s">
        <v>12</v>
      </c>
      <c r="AAV6">
        <v>10.859219380888291</v>
      </c>
      <c r="AAW6">
        <v>9.5982503364737575</v>
      </c>
      <c r="AAX6" t="s">
        <v>12</v>
      </c>
      <c r="AAY6">
        <v>12.293103448275861</v>
      </c>
      <c r="AAZ6" t="s">
        <v>12</v>
      </c>
      <c r="ABA6" t="s">
        <v>12</v>
      </c>
      <c r="ABB6" t="s">
        <v>12</v>
      </c>
      <c r="ABC6" t="s">
        <v>12</v>
      </c>
      <c r="ABD6">
        <v>12.463930013458951</v>
      </c>
      <c r="ABE6">
        <v>11.310043668122271</v>
      </c>
      <c r="ABF6" t="s">
        <v>12</v>
      </c>
      <c r="ABG6">
        <v>12.035567715458276</v>
      </c>
      <c r="ABH6">
        <v>12.469696969696969</v>
      </c>
      <c r="ABI6">
        <v>9.4354838709677402</v>
      </c>
      <c r="ABJ6" t="s">
        <v>12</v>
      </c>
      <c r="ABK6">
        <v>11.562668463611857</v>
      </c>
      <c r="ABL6">
        <v>12.243472409152096</v>
      </c>
      <c r="ABM6" t="s">
        <v>12</v>
      </c>
      <c r="ABN6">
        <v>11.916150740242271</v>
      </c>
      <c r="ABO6">
        <v>11.147779273216694</v>
      </c>
      <c r="ABP6" t="s">
        <v>12</v>
      </c>
      <c r="ABQ6">
        <v>10.384656796769844</v>
      </c>
      <c r="ABR6" t="s">
        <v>12</v>
      </c>
      <c r="ABS6" t="s">
        <v>12</v>
      </c>
      <c r="ABT6" t="s">
        <v>12</v>
      </c>
      <c r="ABU6" t="s">
        <v>12</v>
      </c>
      <c r="ABV6" t="s">
        <v>12</v>
      </c>
      <c r="ABW6">
        <v>11.825806451612902</v>
      </c>
      <c r="ABX6" t="s">
        <v>12</v>
      </c>
      <c r="ABY6">
        <v>8.5766666666666662</v>
      </c>
      <c r="ABZ6">
        <v>16.600000000000001</v>
      </c>
      <c r="ACA6">
        <v>8.0677419354838715</v>
      </c>
    </row>
    <row r="7" spans="6:755" x14ac:dyDescent="0.45">
      <c r="F7" t="s">
        <v>5</v>
      </c>
      <c r="G7">
        <v>10.691782729805022</v>
      </c>
      <c r="H7">
        <v>9.8744444444444461</v>
      </c>
      <c r="I7" t="s">
        <v>12</v>
      </c>
      <c r="J7" t="s">
        <v>12</v>
      </c>
      <c r="K7">
        <v>10.296642685851321</v>
      </c>
      <c r="L7">
        <v>10.673055555555544</v>
      </c>
      <c r="M7">
        <v>9.8829679595278215</v>
      </c>
      <c r="N7">
        <v>9.9288762446657124</v>
      </c>
      <c r="O7">
        <v>11.190753911806524</v>
      </c>
      <c r="P7">
        <v>12.344363103953167</v>
      </c>
      <c r="Q7">
        <v>11.650138888888883</v>
      </c>
      <c r="R7">
        <v>11.711265646731579</v>
      </c>
      <c r="S7">
        <v>12.759166666666669</v>
      </c>
      <c r="T7">
        <v>12.622222222222222</v>
      </c>
      <c r="U7">
        <v>12.649860724233971</v>
      </c>
      <c r="V7" t="s">
        <v>12</v>
      </c>
      <c r="W7">
        <v>5.8633333333333386</v>
      </c>
      <c r="X7">
        <v>12.403333333333336</v>
      </c>
      <c r="Y7">
        <v>12.508750000000006</v>
      </c>
      <c r="Z7" t="s">
        <v>12</v>
      </c>
      <c r="AA7" t="s">
        <v>12</v>
      </c>
      <c r="AB7">
        <v>13.122500000000004</v>
      </c>
      <c r="AC7">
        <v>12.72053445850913</v>
      </c>
      <c r="AD7">
        <v>5.3844444444444441</v>
      </c>
      <c r="AE7">
        <v>13.428194444444459</v>
      </c>
      <c r="AF7">
        <v>13.065138888888901</v>
      </c>
      <c r="AG7" t="s">
        <v>12</v>
      </c>
      <c r="AH7">
        <v>11.393333333333334</v>
      </c>
      <c r="AI7">
        <v>13.213194444444452</v>
      </c>
      <c r="AJ7">
        <v>12.130833333333332</v>
      </c>
      <c r="AK7">
        <v>13.046944444444456</v>
      </c>
      <c r="AL7">
        <v>12.028571428571427</v>
      </c>
      <c r="AM7">
        <v>12.653654743390346</v>
      </c>
      <c r="AN7">
        <v>12.865138888888898</v>
      </c>
      <c r="AO7">
        <v>13.391111111111089</v>
      </c>
      <c r="AP7" t="s">
        <v>12</v>
      </c>
      <c r="AQ7">
        <v>13.574058577405866</v>
      </c>
      <c r="AR7">
        <v>13.799720670391059</v>
      </c>
      <c r="AS7">
        <v>14.151120448179276</v>
      </c>
      <c r="AT7">
        <v>14.362844036697252</v>
      </c>
      <c r="AU7">
        <v>13.9510431154381</v>
      </c>
      <c r="AV7">
        <v>9.9081944444444403</v>
      </c>
      <c r="AW7">
        <v>13.035097493036213</v>
      </c>
      <c r="AX7" t="s">
        <v>12</v>
      </c>
      <c r="AY7">
        <v>13.020555555555557</v>
      </c>
      <c r="AZ7">
        <v>13.682303370786519</v>
      </c>
      <c r="BA7">
        <v>12.496111111111112</v>
      </c>
      <c r="BB7">
        <v>14.152638888888884</v>
      </c>
      <c r="BC7">
        <v>13.848611111111108</v>
      </c>
      <c r="BD7">
        <v>13.566388888888891</v>
      </c>
      <c r="BE7">
        <v>12.233472222222222</v>
      </c>
      <c r="BF7">
        <v>15.384152139461177</v>
      </c>
      <c r="BG7" t="s">
        <v>12</v>
      </c>
      <c r="BH7">
        <v>13.982083333333341</v>
      </c>
      <c r="BI7" t="s">
        <v>12</v>
      </c>
      <c r="BJ7">
        <v>14.184305555555564</v>
      </c>
      <c r="BK7">
        <v>12.327500000000002</v>
      </c>
      <c r="BL7">
        <v>12.194825174825153</v>
      </c>
      <c r="BM7">
        <v>13.298888888888882</v>
      </c>
      <c r="BN7">
        <v>8.7152777777777821</v>
      </c>
      <c r="BO7">
        <v>13.595397489539762</v>
      </c>
      <c r="BP7">
        <v>14.824444444444453</v>
      </c>
      <c r="BQ7">
        <v>14.736666666666659</v>
      </c>
      <c r="BR7">
        <v>14.771250000000007</v>
      </c>
      <c r="BS7" t="s">
        <v>12</v>
      </c>
      <c r="BT7">
        <v>14.659192200557102</v>
      </c>
      <c r="BU7">
        <v>15.223472222222201</v>
      </c>
      <c r="BV7">
        <v>13.948111888111905</v>
      </c>
      <c r="BW7">
        <v>14.258749999999987</v>
      </c>
      <c r="BX7">
        <v>13.175814751286458</v>
      </c>
      <c r="BY7">
        <v>14.036944444444448</v>
      </c>
      <c r="BZ7">
        <v>15.299166666666679</v>
      </c>
      <c r="CA7">
        <v>15.354722222222222</v>
      </c>
      <c r="CB7">
        <v>14.875</v>
      </c>
      <c r="CC7">
        <v>13.745543175487452</v>
      </c>
      <c r="CD7">
        <v>13.92863247863248</v>
      </c>
      <c r="CE7" t="s">
        <v>12</v>
      </c>
      <c r="CF7">
        <v>15.424617524339371</v>
      </c>
      <c r="CG7">
        <v>15.421944444444446</v>
      </c>
      <c r="CH7">
        <v>15.335384615384626</v>
      </c>
      <c r="CI7">
        <v>14.767117117117126</v>
      </c>
      <c r="CJ7">
        <v>14.622222222222234</v>
      </c>
      <c r="CK7">
        <v>15.528750000000006</v>
      </c>
      <c r="CL7">
        <v>13.55730180806677</v>
      </c>
      <c r="CM7">
        <v>13.211265646731565</v>
      </c>
      <c r="CN7">
        <v>15.243055555555554</v>
      </c>
      <c r="CO7">
        <v>15.203198887343543</v>
      </c>
      <c r="CP7">
        <v>15.540972222222219</v>
      </c>
      <c r="CQ7">
        <v>15.479861111111118</v>
      </c>
      <c r="CR7">
        <v>15.560972222222224</v>
      </c>
      <c r="CS7">
        <v>15.044583333333341</v>
      </c>
      <c r="CT7" t="s">
        <v>12</v>
      </c>
      <c r="CU7">
        <v>15.198573466476462</v>
      </c>
      <c r="CV7" t="s">
        <v>12</v>
      </c>
      <c r="CW7">
        <v>14.17430656934307</v>
      </c>
      <c r="CX7">
        <v>14.739221140472882</v>
      </c>
      <c r="CY7">
        <v>13.404447852760745</v>
      </c>
      <c r="CZ7">
        <v>15.433518776077882</v>
      </c>
      <c r="DA7">
        <v>15.805314685314684</v>
      </c>
      <c r="DB7">
        <v>15.988472222222228</v>
      </c>
      <c r="DC7">
        <v>15.585555555555541</v>
      </c>
      <c r="DD7">
        <v>15.723750000000008</v>
      </c>
      <c r="DE7">
        <v>15.61486111111113</v>
      </c>
      <c r="DF7" t="s">
        <v>12</v>
      </c>
      <c r="DG7">
        <v>15.374722222222211</v>
      </c>
      <c r="DH7">
        <v>14.703194444444431</v>
      </c>
      <c r="DI7">
        <v>15.263503649635037</v>
      </c>
      <c r="DJ7">
        <v>15.218194444444453</v>
      </c>
      <c r="DK7">
        <v>14.019070512820512</v>
      </c>
      <c r="DL7">
        <v>15.904166666666672</v>
      </c>
      <c r="DM7">
        <v>15.83749999999999</v>
      </c>
      <c r="DN7">
        <v>15.164450867052027</v>
      </c>
      <c r="DO7">
        <v>17.026250000000019</v>
      </c>
      <c r="DP7">
        <v>15.245166402535673</v>
      </c>
      <c r="DQ7">
        <v>15.780972222222198</v>
      </c>
      <c r="DR7">
        <v>15.68688271604938</v>
      </c>
      <c r="DS7">
        <v>15.878197674418608</v>
      </c>
      <c r="DT7">
        <v>14.08296703296703</v>
      </c>
      <c r="DU7">
        <v>15.306675938803899</v>
      </c>
      <c r="DV7">
        <v>16.370833333333326</v>
      </c>
      <c r="DW7" t="s">
        <v>12</v>
      </c>
      <c r="DX7">
        <v>15.338333333333336</v>
      </c>
      <c r="DY7">
        <v>15.414027777777774</v>
      </c>
      <c r="DZ7">
        <v>15.530000000000003</v>
      </c>
      <c r="EA7">
        <v>15.830138888888884</v>
      </c>
      <c r="EB7">
        <v>15.728888888888886</v>
      </c>
      <c r="EC7" t="s">
        <v>12</v>
      </c>
      <c r="ED7">
        <v>16.358055555555556</v>
      </c>
      <c r="EE7">
        <v>17.492638888888887</v>
      </c>
      <c r="EF7">
        <v>17.956666666666678</v>
      </c>
      <c r="EG7">
        <v>15.604583333333345</v>
      </c>
      <c r="EH7">
        <v>15.858472222222215</v>
      </c>
      <c r="EI7">
        <v>17.003626220362612</v>
      </c>
      <c r="EJ7">
        <v>16.456652360515019</v>
      </c>
      <c r="EK7">
        <v>14.637142857142853</v>
      </c>
      <c r="EL7">
        <v>15.649513212795535</v>
      </c>
      <c r="EM7">
        <v>14.852083333333336</v>
      </c>
      <c r="EN7">
        <v>14.388055555555566</v>
      </c>
      <c r="EO7">
        <v>14.582222222222223</v>
      </c>
      <c r="EP7">
        <v>14.817171717171714</v>
      </c>
      <c r="EQ7">
        <v>15.095555555555556</v>
      </c>
      <c r="ER7">
        <v>14.141876750700282</v>
      </c>
      <c r="ES7">
        <v>15.060683760683766</v>
      </c>
      <c r="ET7">
        <v>14.506250000000028</v>
      </c>
      <c r="EU7">
        <v>15.217005545286503</v>
      </c>
      <c r="EV7">
        <v>14.552089136490242</v>
      </c>
      <c r="EW7">
        <v>15.841388888888885</v>
      </c>
      <c r="EX7" t="s">
        <v>12</v>
      </c>
      <c r="EY7">
        <v>15.258263305322137</v>
      </c>
      <c r="EZ7">
        <v>16.170055710306404</v>
      </c>
      <c r="FA7">
        <v>16.296250000000001</v>
      </c>
      <c r="FB7">
        <v>15.698194444444441</v>
      </c>
      <c r="FC7" t="s">
        <v>12</v>
      </c>
      <c r="FD7">
        <v>15.696269727403172</v>
      </c>
      <c r="FE7">
        <v>15.360694444444455</v>
      </c>
      <c r="FF7">
        <v>15.799583333333322</v>
      </c>
      <c r="FG7">
        <v>14.74597222222223</v>
      </c>
      <c r="FH7">
        <v>14.301388888888891</v>
      </c>
      <c r="FI7">
        <v>13.042698191933251</v>
      </c>
      <c r="FJ7">
        <v>13.676533742331278</v>
      </c>
      <c r="FK7">
        <v>12.910416666666666</v>
      </c>
      <c r="FL7">
        <v>14.175416666666669</v>
      </c>
      <c r="FM7" t="s">
        <v>12</v>
      </c>
      <c r="FN7">
        <v>13.820277777777786</v>
      </c>
      <c r="FO7">
        <v>14.949999999999987</v>
      </c>
      <c r="FP7">
        <v>15.00517482517481</v>
      </c>
      <c r="FQ7">
        <v>16.16718749999999</v>
      </c>
      <c r="FR7" t="s">
        <v>12</v>
      </c>
      <c r="FS7">
        <v>14.70848400556328</v>
      </c>
      <c r="FT7" t="s">
        <v>12</v>
      </c>
      <c r="FU7">
        <v>16.189602446483182</v>
      </c>
      <c r="FV7">
        <v>14.908959537572255</v>
      </c>
      <c r="FW7">
        <v>15.610481586402265</v>
      </c>
      <c r="FX7">
        <v>16.405594405594407</v>
      </c>
      <c r="FY7">
        <v>14.196652719665272</v>
      </c>
      <c r="FZ7">
        <v>15.635593220338983</v>
      </c>
      <c r="GA7">
        <v>14.614678899082568</v>
      </c>
      <c r="GB7">
        <v>14.405099150141643</v>
      </c>
      <c r="GC7">
        <v>15.116279069767442</v>
      </c>
      <c r="GD7" t="s">
        <v>12</v>
      </c>
      <c r="GE7">
        <v>12.954529307282414</v>
      </c>
      <c r="GF7">
        <v>11.887204450625861</v>
      </c>
      <c r="GG7">
        <v>11.796111111111108</v>
      </c>
      <c r="GH7" t="s">
        <v>12</v>
      </c>
      <c r="GI7">
        <v>12.856328233657853</v>
      </c>
      <c r="GJ7">
        <v>13.377746870653697</v>
      </c>
      <c r="GK7">
        <v>12.974547983310162</v>
      </c>
      <c r="GL7">
        <v>13.748122392211418</v>
      </c>
      <c r="GM7">
        <v>14.121835883171071</v>
      </c>
      <c r="GN7">
        <v>15.610848400556327</v>
      </c>
      <c r="GO7" t="s">
        <v>12</v>
      </c>
      <c r="GP7" t="s">
        <v>12</v>
      </c>
      <c r="GQ7">
        <v>16.176356050069554</v>
      </c>
      <c r="GR7">
        <v>15.632684283727386</v>
      </c>
      <c r="GS7">
        <v>15.688178025034787</v>
      </c>
      <c r="GT7">
        <v>16.382058414464542</v>
      </c>
      <c r="GU7" t="s">
        <v>12</v>
      </c>
      <c r="GV7">
        <v>15.778998609179403</v>
      </c>
      <c r="GW7">
        <v>15.912239221140457</v>
      </c>
      <c r="GX7">
        <v>15.299860917941578</v>
      </c>
      <c r="GY7">
        <v>19.36</v>
      </c>
      <c r="GZ7">
        <v>17.563699582753813</v>
      </c>
      <c r="HA7" t="s">
        <v>12</v>
      </c>
      <c r="HB7">
        <v>16.621279554937406</v>
      </c>
      <c r="HC7" t="s">
        <v>12</v>
      </c>
      <c r="HD7" t="s">
        <v>12</v>
      </c>
      <c r="HE7">
        <v>13.221001390820591</v>
      </c>
      <c r="HF7">
        <v>13.961057023643949</v>
      </c>
      <c r="HG7">
        <v>13.728789986091792</v>
      </c>
      <c r="HH7">
        <v>14.273018080667601</v>
      </c>
      <c r="HI7">
        <v>16.147148817802499</v>
      </c>
      <c r="HJ7" t="s">
        <v>12</v>
      </c>
      <c r="HK7" t="s">
        <v>12</v>
      </c>
      <c r="HL7">
        <v>17.665644171779142</v>
      </c>
      <c r="HM7">
        <v>13.236559139784951</v>
      </c>
      <c r="HN7">
        <v>12.87566137566138</v>
      </c>
      <c r="HO7" t="s">
        <v>12</v>
      </c>
      <c r="HP7" t="s">
        <v>12</v>
      </c>
      <c r="HQ7" t="s">
        <v>12</v>
      </c>
      <c r="HR7">
        <v>13.741244239631342</v>
      </c>
      <c r="HS7" t="s">
        <v>12</v>
      </c>
      <c r="HT7">
        <v>17.217821782178213</v>
      </c>
      <c r="HU7">
        <v>13.446666666666665</v>
      </c>
      <c r="HV7" t="s">
        <v>12</v>
      </c>
      <c r="HW7" t="s">
        <v>12</v>
      </c>
      <c r="HX7">
        <v>14.033128834355846</v>
      </c>
      <c r="HY7">
        <v>12.447999999999997</v>
      </c>
      <c r="HZ7">
        <v>14.720588235294127</v>
      </c>
      <c r="IA7" t="s">
        <v>12</v>
      </c>
      <c r="IB7">
        <v>14.083116883116881</v>
      </c>
      <c r="IC7">
        <v>14.856756756756756</v>
      </c>
      <c r="ID7">
        <v>14.089999999999998</v>
      </c>
      <c r="IE7" t="s">
        <v>12</v>
      </c>
      <c r="IF7" t="s">
        <v>12</v>
      </c>
      <c r="IG7" t="s">
        <v>12</v>
      </c>
      <c r="IH7">
        <v>16.050578034682079</v>
      </c>
      <c r="II7">
        <v>15.812239221140473</v>
      </c>
      <c r="IJ7">
        <v>14.227202472952087</v>
      </c>
      <c r="IK7">
        <v>12.226666666666667</v>
      </c>
      <c r="IL7" t="s">
        <v>12</v>
      </c>
      <c r="IM7" t="s">
        <v>12</v>
      </c>
      <c r="IN7" t="s">
        <v>12</v>
      </c>
      <c r="IO7" t="s">
        <v>12</v>
      </c>
      <c r="IP7">
        <v>13.824561403508774</v>
      </c>
      <c r="IQ7" t="s">
        <v>12</v>
      </c>
      <c r="IR7" t="s">
        <v>12</v>
      </c>
      <c r="IS7" t="s">
        <v>12</v>
      </c>
      <c r="IT7" t="s">
        <v>12</v>
      </c>
      <c r="IU7" t="s">
        <v>12</v>
      </c>
      <c r="IV7" t="s">
        <v>12</v>
      </c>
      <c r="IW7" t="s">
        <v>12</v>
      </c>
      <c r="IX7" t="s">
        <v>12</v>
      </c>
      <c r="IY7" t="s">
        <v>12</v>
      </c>
      <c r="IZ7" t="s">
        <v>12</v>
      </c>
      <c r="JA7" t="s">
        <v>12</v>
      </c>
      <c r="JB7">
        <v>11.856666666666666</v>
      </c>
      <c r="JC7">
        <v>13.189999999999998</v>
      </c>
      <c r="JD7">
        <v>13.363333333333333</v>
      </c>
      <c r="JE7">
        <v>13.896666666666668</v>
      </c>
      <c r="JF7" t="s">
        <v>12</v>
      </c>
      <c r="JG7">
        <v>14.84</v>
      </c>
      <c r="JH7" t="s">
        <v>12</v>
      </c>
      <c r="JI7" t="s">
        <v>12</v>
      </c>
      <c r="JJ7">
        <v>12.817241379310344</v>
      </c>
      <c r="JK7">
        <v>14.436666666666666</v>
      </c>
      <c r="JL7">
        <v>14.259999999999998</v>
      </c>
      <c r="JM7">
        <v>14.237931034482759</v>
      </c>
      <c r="JN7">
        <v>12.536666666666667</v>
      </c>
      <c r="JO7">
        <v>10.749999999999998</v>
      </c>
      <c r="JP7" t="s">
        <v>12</v>
      </c>
      <c r="JQ7">
        <v>13.575862068965519</v>
      </c>
      <c r="JR7">
        <v>14.343333333333334</v>
      </c>
      <c r="JS7" t="s">
        <v>12</v>
      </c>
      <c r="JT7" t="s">
        <v>12</v>
      </c>
      <c r="JU7">
        <v>13.850000000000001</v>
      </c>
      <c r="JV7" t="s">
        <v>12</v>
      </c>
      <c r="JW7">
        <v>12.846666666666669</v>
      </c>
      <c r="JX7">
        <v>14.18</v>
      </c>
      <c r="JY7">
        <v>14.037500000000001</v>
      </c>
      <c r="JZ7">
        <v>14.260714285714286</v>
      </c>
      <c r="KA7">
        <v>14.285714285714286</v>
      </c>
      <c r="KB7">
        <v>13.426666666666668</v>
      </c>
      <c r="KC7">
        <v>13.359999999999994</v>
      </c>
      <c r="KD7">
        <v>14.083333333333334</v>
      </c>
      <c r="KE7" t="s">
        <v>12</v>
      </c>
      <c r="KF7">
        <v>14.716666666666667</v>
      </c>
      <c r="KG7">
        <v>13.030000000000001</v>
      </c>
      <c r="KH7" t="s">
        <v>12</v>
      </c>
      <c r="KI7">
        <v>13.263333333333334</v>
      </c>
      <c r="KJ7">
        <v>13.266666666666667</v>
      </c>
      <c r="KK7">
        <v>14.223333333333334</v>
      </c>
      <c r="KL7">
        <v>14.16</v>
      </c>
      <c r="KM7">
        <v>14.389655172413793</v>
      </c>
      <c r="KN7">
        <v>14.296666666666669</v>
      </c>
      <c r="KO7">
        <v>12.336666666666668</v>
      </c>
      <c r="KP7">
        <v>14.472413793103449</v>
      </c>
      <c r="KQ7">
        <v>13.773333333333332</v>
      </c>
      <c r="KR7">
        <v>15.391999999999998</v>
      </c>
      <c r="KS7">
        <v>14.003333333333334</v>
      </c>
      <c r="KT7">
        <v>14.329166666666666</v>
      </c>
      <c r="KU7">
        <v>15.100000000000001</v>
      </c>
      <c r="KV7">
        <v>14.639285714285716</v>
      </c>
      <c r="KW7">
        <v>14.603333333333332</v>
      </c>
      <c r="KX7">
        <v>13.496666666666666</v>
      </c>
      <c r="KY7" t="s">
        <v>12</v>
      </c>
      <c r="KZ7">
        <v>14.766666666666664</v>
      </c>
      <c r="LA7">
        <v>13.1</v>
      </c>
      <c r="LB7">
        <v>12.643333333333334</v>
      </c>
      <c r="LC7">
        <v>14.199999999999998</v>
      </c>
      <c r="LD7">
        <v>13.963333333333338</v>
      </c>
      <c r="LE7">
        <v>14.326666666666666</v>
      </c>
      <c r="LF7" t="s">
        <v>12</v>
      </c>
      <c r="LG7" t="s">
        <v>12</v>
      </c>
      <c r="LH7">
        <v>13.123333333333333</v>
      </c>
      <c r="LI7">
        <v>13.426666666666666</v>
      </c>
      <c r="LJ7" t="s">
        <v>12</v>
      </c>
      <c r="LK7">
        <v>14.459999999999997</v>
      </c>
      <c r="LL7">
        <v>14.4448275862069</v>
      </c>
      <c r="LM7" t="s">
        <v>12</v>
      </c>
      <c r="LN7">
        <v>14.150000000000002</v>
      </c>
      <c r="LO7">
        <v>12.086666666666666</v>
      </c>
      <c r="LP7">
        <v>13.520000000000001</v>
      </c>
      <c r="LQ7">
        <v>14.083333333333336</v>
      </c>
      <c r="LR7">
        <v>13.886666666666667</v>
      </c>
      <c r="LS7" t="s">
        <v>12</v>
      </c>
      <c r="LT7">
        <v>15.496666666666668</v>
      </c>
      <c r="LU7" t="s">
        <v>12</v>
      </c>
      <c r="LV7">
        <v>15.706666666666667</v>
      </c>
      <c r="LW7">
        <v>15.116666666666665</v>
      </c>
      <c r="LX7">
        <v>14.859999999999998</v>
      </c>
      <c r="LY7">
        <v>16.723333333333333</v>
      </c>
      <c r="LZ7" t="s">
        <v>12</v>
      </c>
      <c r="MA7">
        <v>16.289999999999996</v>
      </c>
      <c r="MB7">
        <v>15.393103448275863</v>
      </c>
      <c r="MC7">
        <v>16.543333333333329</v>
      </c>
      <c r="MD7">
        <v>15.240000000000004</v>
      </c>
      <c r="ME7" t="s">
        <v>12</v>
      </c>
      <c r="MF7">
        <v>14.400000000000002</v>
      </c>
      <c r="MG7">
        <v>17.136666666666667</v>
      </c>
      <c r="MH7">
        <v>17.546666666666667</v>
      </c>
      <c r="MI7">
        <v>16.14</v>
      </c>
      <c r="MJ7">
        <v>17.693333333333332</v>
      </c>
      <c r="MK7" t="s">
        <v>12</v>
      </c>
      <c r="ML7">
        <v>16.38571428571429</v>
      </c>
      <c r="MM7" t="s">
        <v>12</v>
      </c>
      <c r="MN7">
        <v>16.226666666666667</v>
      </c>
      <c r="MO7">
        <v>17.116666666666671</v>
      </c>
      <c r="MP7">
        <v>17.693333333333335</v>
      </c>
      <c r="MQ7">
        <v>18.026666666666664</v>
      </c>
      <c r="MR7" t="s">
        <v>12</v>
      </c>
      <c r="MS7">
        <v>17.023333333333337</v>
      </c>
      <c r="MT7">
        <v>16.006666666666668</v>
      </c>
      <c r="MU7">
        <v>16.606666666666669</v>
      </c>
      <c r="MV7" t="s">
        <v>12</v>
      </c>
      <c r="MW7" t="s">
        <v>12</v>
      </c>
      <c r="MX7" t="s">
        <v>12</v>
      </c>
      <c r="MY7">
        <v>17.989999999999998</v>
      </c>
      <c r="MZ7">
        <v>17.333333333333336</v>
      </c>
      <c r="NA7">
        <v>15.618967921896797</v>
      </c>
      <c r="NB7">
        <v>16.55</v>
      </c>
      <c r="NC7">
        <v>17.213333333333331</v>
      </c>
      <c r="ND7">
        <v>18.016666666666662</v>
      </c>
      <c r="NE7">
        <v>18.13</v>
      </c>
      <c r="NF7" t="s">
        <v>12</v>
      </c>
      <c r="NG7">
        <v>13.053333333333335</v>
      </c>
      <c r="NH7">
        <v>15.496666666666666</v>
      </c>
      <c r="NI7">
        <v>16.013333333333332</v>
      </c>
      <c r="NJ7">
        <v>15.83333333333333</v>
      </c>
      <c r="NK7">
        <v>14.830736543909357</v>
      </c>
      <c r="NL7">
        <v>16.363333333333333</v>
      </c>
      <c r="NM7">
        <v>16.3</v>
      </c>
      <c r="NN7">
        <v>13.936666666666669</v>
      </c>
      <c r="NO7">
        <v>15.346666666666664</v>
      </c>
      <c r="NP7">
        <v>15.629999999999999</v>
      </c>
      <c r="NQ7">
        <v>15.43846153846154</v>
      </c>
      <c r="NR7" t="s">
        <v>12</v>
      </c>
      <c r="NS7">
        <v>16.24666666666667</v>
      </c>
      <c r="NT7">
        <v>16.026666666666667</v>
      </c>
      <c r="NU7" t="s">
        <v>12</v>
      </c>
      <c r="NV7">
        <v>16.373333333333335</v>
      </c>
      <c r="NW7" t="s">
        <v>12</v>
      </c>
      <c r="NX7" t="s">
        <v>12</v>
      </c>
      <c r="NY7">
        <v>15.457997218358804</v>
      </c>
      <c r="NZ7" t="s">
        <v>12</v>
      </c>
      <c r="OA7" t="s">
        <v>12</v>
      </c>
      <c r="OB7">
        <v>15.911251758087211</v>
      </c>
      <c r="OC7" t="s">
        <v>12</v>
      </c>
      <c r="OD7">
        <v>17.313333333333333</v>
      </c>
      <c r="OE7">
        <v>16.223333333333333</v>
      </c>
      <c r="OF7">
        <v>16.506666666666668</v>
      </c>
      <c r="OG7" t="s">
        <v>12</v>
      </c>
      <c r="OH7" t="s">
        <v>12</v>
      </c>
      <c r="OI7">
        <v>13.293333333333335</v>
      </c>
      <c r="OJ7">
        <v>13.203333333333331</v>
      </c>
      <c r="OK7">
        <v>14.250000000000002</v>
      </c>
      <c r="OL7">
        <v>14.440000000000003</v>
      </c>
      <c r="OM7">
        <v>16.253333333333337</v>
      </c>
      <c r="ON7" t="s">
        <v>12</v>
      </c>
      <c r="OO7" t="s">
        <v>12</v>
      </c>
      <c r="OP7" t="s">
        <v>12</v>
      </c>
      <c r="OQ7" t="s">
        <v>12</v>
      </c>
      <c r="OR7">
        <v>16.810000000000002</v>
      </c>
      <c r="OS7">
        <v>16.047566063977737</v>
      </c>
      <c r="OT7">
        <v>16.126666666666669</v>
      </c>
      <c r="OU7" t="s">
        <v>12</v>
      </c>
      <c r="OV7" t="s">
        <v>12</v>
      </c>
      <c r="OW7">
        <v>15.58666666666667</v>
      </c>
      <c r="OX7">
        <v>14.756666666666664</v>
      </c>
      <c r="OY7">
        <v>16.570000000000004</v>
      </c>
      <c r="OZ7" t="s">
        <v>12</v>
      </c>
      <c r="PA7" t="s">
        <v>12</v>
      </c>
      <c r="PB7" t="s">
        <v>12</v>
      </c>
      <c r="PC7">
        <v>15.796551724137935</v>
      </c>
      <c r="PD7">
        <v>15.926666666666664</v>
      </c>
      <c r="PE7">
        <v>17.386666666666663</v>
      </c>
      <c r="PF7" t="s">
        <v>12</v>
      </c>
      <c r="PG7">
        <v>16.363333333333333</v>
      </c>
      <c r="PH7">
        <v>17.613333333333333</v>
      </c>
      <c r="PI7">
        <v>16.471309192200561</v>
      </c>
      <c r="PJ7">
        <v>18.962962962962962</v>
      </c>
      <c r="PK7">
        <v>17.87</v>
      </c>
      <c r="PL7">
        <v>17.459999999999994</v>
      </c>
      <c r="PM7">
        <v>18.09333333333333</v>
      </c>
      <c r="PN7">
        <v>16.763333333333332</v>
      </c>
      <c r="PO7">
        <v>17.986666666666668</v>
      </c>
      <c r="PP7">
        <v>17.34333333333333</v>
      </c>
      <c r="PQ7" t="s">
        <v>12</v>
      </c>
      <c r="PR7">
        <v>17.779999999999998</v>
      </c>
      <c r="PS7">
        <v>17.2</v>
      </c>
      <c r="PT7" t="s">
        <v>12</v>
      </c>
      <c r="PU7" t="s">
        <v>12</v>
      </c>
      <c r="PV7" t="s">
        <v>12</v>
      </c>
      <c r="PW7">
        <v>16.190000000000001</v>
      </c>
      <c r="PX7">
        <v>16.81034482758621</v>
      </c>
      <c r="PY7">
        <v>16.423333333333332</v>
      </c>
      <c r="PZ7">
        <v>16.14</v>
      </c>
      <c r="QA7">
        <v>17.149999999999999</v>
      </c>
      <c r="QB7">
        <v>17.386206896551727</v>
      </c>
      <c r="QC7">
        <v>16.853333333333335</v>
      </c>
      <c r="QD7">
        <v>15.163333333333334</v>
      </c>
      <c r="QE7" t="s">
        <v>12</v>
      </c>
      <c r="QF7" t="s">
        <v>12</v>
      </c>
      <c r="QG7" t="s">
        <v>12</v>
      </c>
      <c r="QH7">
        <v>17.036666666666665</v>
      </c>
      <c r="QI7">
        <v>17.529999999999998</v>
      </c>
      <c r="QJ7" t="s">
        <v>12</v>
      </c>
      <c r="QK7" t="s">
        <v>12</v>
      </c>
      <c r="QL7">
        <v>17.333333333333329</v>
      </c>
      <c r="QM7">
        <v>17.209999999999997</v>
      </c>
      <c r="QN7" t="s">
        <v>12</v>
      </c>
      <c r="QO7">
        <v>17.013333333333332</v>
      </c>
      <c r="QP7">
        <v>16.02</v>
      </c>
      <c r="QQ7">
        <v>16.63</v>
      </c>
      <c r="QR7">
        <v>16.303333333333331</v>
      </c>
      <c r="QS7">
        <v>15.09</v>
      </c>
      <c r="QT7">
        <v>12.966666666666667</v>
      </c>
      <c r="QU7" t="s">
        <v>12</v>
      </c>
      <c r="QV7">
        <v>13.533333333333333</v>
      </c>
      <c r="QW7">
        <v>13.426666666666666</v>
      </c>
      <c r="QX7">
        <v>12.384615384615385</v>
      </c>
      <c r="QY7">
        <v>14.360000000000003</v>
      </c>
      <c r="QZ7" t="s">
        <v>12</v>
      </c>
      <c r="RA7">
        <v>13.336666666666668</v>
      </c>
      <c r="RB7">
        <v>14.44333333333333</v>
      </c>
      <c r="RC7">
        <v>12.85</v>
      </c>
      <c r="RD7" t="s">
        <v>12</v>
      </c>
      <c r="RE7">
        <v>13.4</v>
      </c>
      <c r="RF7" t="s">
        <v>12</v>
      </c>
      <c r="RG7">
        <v>15.35862068965517</v>
      </c>
      <c r="RH7">
        <v>14.693333333333332</v>
      </c>
      <c r="RI7">
        <v>15.063333333333333</v>
      </c>
      <c r="RJ7">
        <v>12.956666666666669</v>
      </c>
      <c r="RK7">
        <v>12.496666666666666</v>
      </c>
      <c r="RL7">
        <v>13.733333333333333</v>
      </c>
      <c r="RM7">
        <v>13.690000000000003</v>
      </c>
      <c r="RN7" t="s">
        <v>12</v>
      </c>
      <c r="RO7">
        <v>13.620689655172415</v>
      </c>
      <c r="RP7">
        <v>14.206666666666667</v>
      </c>
      <c r="RQ7">
        <v>15.265137614678894</v>
      </c>
      <c r="RR7" t="s">
        <v>12</v>
      </c>
      <c r="RS7" t="s">
        <v>12</v>
      </c>
      <c r="RT7">
        <v>14.469999999999999</v>
      </c>
      <c r="RU7">
        <v>13.653333333333332</v>
      </c>
      <c r="RV7" t="s">
        <v>12</v>
      </c>
      <c r="RW7">
        <v>12.91</v>
      </c>
      <c r="RX7">
        <v>15.96117647058824</v>
      </c>
      <c r="RY7">
        <v>14.017241379310347</v>
      </c>
      <c r="RZ7" t="s">
        <v>12</v>
      </c>
      <c r="SA7">
        <v>14.88</v>
      </c>
      <c r="SB7">
        <v>13.384615384615385</v>
      </c>
      <c r="SC7">
        <v>14.536666666666665</v>
      </c>
      <c r="SD7">
        <v>14.339999999999998</v>
      </c>
      <c r="SE7">
        <v>14.143333333333333</v>
      </c>
      <c r="SF7">
        <v>13.172000000000001</v>
      </c>
      <c r="SG7">
        <v>15.393333333333333</v>
      </c>
      <c r="SH7" t="s">
        <v>12</v>
      </c>
      <c r="SI7" t="s">
        <v>12</v>
      </c>
      <c r="SJ7">
        <v>15.79245283018868</v>
      </c>
      <c r="SK7">
        <v>14.610000000000005</v>
      </c>
      <c r="SL7">
        <v>14.669999999999996</v>
      </c>
      <c r="SM7">
        <v>14.476666666666667</v>
      </c>
      <c r="SN7" t="s">
        <v>12</v>
      </c>
      <c r="SO7" t="s">
        <v>12</v>
      </c>
      <c r="SP7">
        <v>15.793333333333331</v>
      </c>
      <c r="SQ7">
        <v>13.240000000000002</v>
      </c>
      <c r="SR7" t="s">
        <v>12</v>
      </c>
      <c r="SS7" t="s">
        <v>12</v>
      </c>
      <c r="ST7" t="s">
        <v>12</v>
      </c>
      <c r="SU7" t="s">
        <v>12</v>
      </c>
      <c r="SV7" t="s">
        <v>12</v>
      </c>
      <c r="SW7">
        <v>15.806666666666667</v>
      </c>
      <c r="SX7">
        <v>15.467857142857143</v>
      </c>
      <c r="SY7" t="s">
        <v>12</v>
      </c>
      <c r="SZ7" t="s">
        <v>12</v>
      </c>
      <c r="TA7">
        <v>16.526666666666667</v>
      </c>
      <c r="TB7" t="s">
        <v>12</v>
      </c>
      <c r="TC7">
        <v>16.55</v>
      </c>
      <c r="TD7">
        <v>15.363333333333332</v>
      </c>
      <c r="TE7">
        <v>12.943333333333332</v>
      </c>
      <c r="TF7">
        <v>16.666666666666668</v>
      </c>
      <c r="TG7" t="s">
        <v>12</v>
      </c>
      <c r="TH7">
        <v>14.599999999999998</v>
      </c>
      <c r="TI7">
        <v>13.683333333333332</v>
      </c>
      <c r="TJ7">
        <v>16.026666666666667</v>
      </c>
      <c r="TK7" t="s">
        <v>12</v>
      </c>
      <c r="TL7" t="s">
        <v>12</v>
      </c>
      <c r="TM7">
        <v>15.716666666666669</v>
      </c>
      <c r="TN7">
        <v>13.309999999999999</v>
      </c>
      <c r="TO7">
        <v>15.193333333333333</v>
      </c>
      <c r="TP7">
        <v>13.183333333333335</v>
      </c>
      <c r="TQ7">
        <v>14.316666666666668</v>
      </c>
      <c r="TR7" t="s">
        <v>12</v>
      </c>
      <c r="TS7">
        <v>15.051724137931032</v>
      </c>
      <c r="TT7">
        <v>15.65</v>
      </c>
      <c r="TU7">
        <v>14.076666666666664</v>
      </c>
      <c r="TV7">
        <v>16.107407407407408</v>
      </c>
      <c r="TW7">
        <v>15.44</v>
      </c>
      <c r="TX7">
        <v>15.513333333333337</v>
      </c>
      <c r="TY7">
        <v>16.283333333333339</v>
      </c>
      <c r="TZ7">
        <v>15.820689655172414</v>
      </c>
      <c r="UA7">
        <v>16.403846153846153</v>
      </c>
      <c r="UB7">
        <v>15.646666666666667</v>
      </c>
      <c r="UC7" t="s">
        <v>12</v>
      </c>
      <c r="UD7">
        <v>15.903333333333331</v>
      </c>
      <c r="UE7" t="s">
        <v>12</v>
      </c>
      <c r="UF7" t="s">
        <v>12</v>
      </c>
      <c r="UG7">
        <v>14.555172413793104</v>
      </c>
      <c r="UH7" t="s">
        <v>12</v>
      </c>
      <c r="UI7">
        <v>15.930000000000003</v>
      </c>
      <c r="UJ7">
        <v>12.136666666666663</v>
      </c>
      <c r="UK7">
        <v>14.83</v>
      </c>
      <c r="UL7" t="s">
        <v>12</v>
      </c>
      <c r="UM7">
        <v>15.896666666666668</v>
      </c>
      <c r="UN7" t="s">
        <v>12</v>
      </c>
      <c r="UO7" t="s">
        <v>12</v>
      </c>
      <c r="UP7">
        <v>15.273076923076921</v>
      </c>
      <c r="UQ7">
        <v>17.12</v>
      </c>
      <c r="UR7">
        <v>14.370370370370372</v>
      </c>
      <c r="US7">
        <v>16.920000000000002</v>
      </c>
      <c r="UT7">
        <v>16.410344827586204</v>
      </c>
      <c r="UU7">
        <v>14.74</v>
      </c>
      <c r="UV7">
        <v>15.507407407407404</v>
      </c>
      <c r="UW7">
        <v>17.05</v>
      </c>
      <c r="UX7">
        <v>16.773333333333333</v>
      </c>
      <c r="UY7">
        <v>16.686666666666664</v>
      </c>
      <c r="UZ7" t="s">
        <v>12</v>
      </c>
      <c r="VA7" t="s">
        <v>12</v>
      </c>
      <c r="VB7" t="s">
        <v>12</v>
      </c>
      <c r="VC7" t="s">
        <v>12</v>
      </c>
      <c r="VD7">
        <v>15.906666666666668</v>
      </c>
      <c r="VE7">
        <v>16.560000000000002</v>
      </c>
      <c r="VF7">
        <v>15.669999999999998</v>
      </c>
      <c r="VG7">
        <v>16.130000000000003</v>
      </c>
      <c r="VH7">
        <v>16.846666666666668</v>
      </c>
      <c r="VI7" t="s">
        <v>12</v>
      </c>
      <c r="VJ7">
        <v>14.600000000000003</v>
      </c>
      <c r="VK7">
        <v>14.850767085076704</v>
      </c>
      <c r="VL7">
        <v>16.563333333333336</v>
      </c>
      <c r="VM7" t="s">
        <v>12</v>
      </c>
      <c r="VN7">
        <v>15.213333333333331</v>
      </c>
      <c r="VO7">
        <v>16.896666666666668</v>
      </c>
      <c r="VP7">
        <v>16.306666666666668</v>
      </c>
      <c r="VQ7">
        <v>16.819999999999997</v>
      </c>
      <c r="VR7" t="s">
        <v>12</v>
      </c>
      <c r="VS7">
        <v>15.386666666666667</v>
      </c>
      <c r="VT7">
        <v>16.399999999999999</v>
      </c>
      <c r="VU7" t="s">
        <v>12</v>
      </c>
      <c r="VV7" t="s">
        <v>12</v>
      </c>
      <c r="VW7" t="s">
        <v>12</v>
      </c>
      <c r="VX7">
        <v>15.563333333333329</v>
      </c>
      <c r="VY7">
        <v>15.513333333333328</v>
      </c>
      <c r="VZ7">
        <v>16.426666666666666</v>
      </c>
      <c r="WA7">
        <v>13.845833333333333</v>
      </c>
      <c r="WB7">
        <v>13.833333333333334</v>
      </c>
      <c r="WC7" t="s">
        <v>12</v>
      </c>
      <c r="WD7" t="s">
        <v>12</v>
      </c>
      <c r="WE7" t="s">
        <v>12</v>
      </c>
      <c r="WF7">
        <v>14.57</v>
      </c>
      <c r="WG7">
        <v>14.906666666666665</v>
      </c>
      <c r="WH7" t="s">
        <v>12</v>
      </c>
      <c r="WI7" t="s">
        <v>12</v>
      </c>
      <c r="WJ7">
        <v>13.399999999999999</v>
      </c>
      <c r="WK7" t="s">
        <v>12</v>
      </c>
      <c r="WL7" t="s">
        <v>12</v>
      </c>
      <c r="WM7">
        <v>11.893333333333333</v>
      </c>
      <c r="WN7">
        <v>14.399999999999999</v>
      </c>
      <c r="WO7">
        <v>13.033333333333335</v>
      </c>
      <c r="WP7">
        <v>15.616666666666669</v>
      </c>
      <c r="WQ7">
        <v>14.248148148148148</v>
      </c>
      <c r="WR7">
        <v>13.858620689655176</v>
      </c>
      <c r="WS7">
        <v>15.050139275766025</v>
      </c>
      <c r="WT7">
        <v>14.16333333333333</v>
      </c>
      <c r="WU7">
        <v>13.56</v>
      </c>
      <c r="WV7">
        <v>13.996666666666668</v>
      </c>
      <c r="WW7" t="s">
        <v>12</v>
      </c>
      <c r="WX7" t="s">
        <v>12</v>
      </c>
      <c r="WY7" t="s">
        <v>12</v>
      </c>
      <c r="WZ7">
        <v>15.486666666666668</v>
      </c>
      <c r="XA7">
        <v>14.862068965517244</v>
      </c>
      <c r="XB7" t="s">
        <v>12</v>
      </c>
      <c r="XC7">
        <v>11.693333333333335</v>
      </c>
      <c r="XD7">
        <v>13.180769230769231</v>
      </c>
      <c r="XE7">
        <v>14.55</v>
      </c>
      <c r="XF7" t="s">
        <v>12</v>
      </c>
      <c r="XG7">
        <v>14.809999999999999</v>
      </c>
      <c r="XH7">
        <v>14.1638028169014</v>
      </c>
      <c r="XI7" t="s">
        <v>12</v>
      </c>
      <c r="XJ7">
        <v>14.979999999999997</v>
      </c>
      <c r="XK7">
        <v>15.063333333333334</v>
      </c>
      <c r="XL7" t="s">
        <v>12</v>
      </c>
      <c r="XM7">
        <v>15.363333333333333</v>
      </c>
      <c r="XN7" t="s">
        <v>12</v>
      </c>
      <c r="XO7" t="s">
        <v>12</v>
      </c>
      <c r="XP7">
        <v>13.513333333333332</v>
      </c>
      <c r="XQ7">
        <v>13.326666666666672</v>
      </c>
      <c r="XR7">
        <v>13.333333333333332</v>
      </c>
      <c r="XS7" t="s">
        <v>12</v>
      </c>
      <c r="XT7">
        <v>12.66</v>
      </c>
      <c r="XU7" t="s">
        <v>12</v>
      </c>
      <c r="XV7">
        <v>16.276666666666671</v>
      </c>
      <c r="XW7" t="s">
        <v>12</v>
      </c>
      <c r="XX7">
        <v>17.213333333333331</v>
      </c>
      <c r="XY7">
        <v>16.588799999999999</v>
      </c>
      <c r="XZ7" t="s">
        <v>12</v>
      </c>
      <c r="YA7">
        <v>16.864674868189805</v>
      </c>
      <c r="YB7">
        <v>13.915159944367177</v>
      </c>
      <c r="YC7" t="s">
        <v>12</v>
      </c>
      <c r="YD7">
        <v>16.240837696335078</v>
      </c>
      <c r="YE7">
        <v>16.317120622568094</v>
      </c>
      <c r="YF7">
        <v>16.754756871035941</v>
      </c>
      <c r="YG7">
        <v>14.378260869565217</v>
      </c>
      <c r="YH7" t="s">
        <v>12</v>
      </c>
      <c r="YI7" t="s">
        <v>12</v>
      </c>
      <c r="YJ7" t="s">
        <v>12</v>
      </c>
      <c r="YK7" t="s">
        <v>12</v>
      </c>
      <c r="YL7">
        <v>17.76551724137931</v>
      </c>
      <c r="YM7">
        <v>12.91111111111111</v>
      </c>
      <c r="YN7" t="s">
        <v>12</v>
      </c>
      <c r="YO7">
        <v>15.348314606741573</v>
      </c>
      <c r="YP7">
        <v>16.086614173228348</v>
      </c>
      <c r="YQ7">
        <v>16.634888438133874</v>
      </c>
      <c r="YR7">
        <v>16</v>
      </c>
      <c r="YS7">
        <v>17.498614958448755</v>
      </c>
      <c r="YT7" t="s">
        <v>12</v>
      </c>
      <c r="YU7">
        <v>14.870762711864407</v>
      </c>
      <c r="YV7">
        <v>18.379474940334131</v>
      </c>
      <c r="YW7">
        <v>11.922033898305084</v>
      </c>
      <c r="YX7">
        <v>10.594224924012158</v>
      </c>
      <c r="YY7">
        <v>18.490625000000001</v>
      </c>
      <c r="YZ7">
        <v>15.554999999999998</v>
      </c>
      <c r="ZA7">
        <v>14.749999999999998</v>
      </c>
      <c r="ZB7">
        <v>12.102011494252874</v>
      </c>
      <c r="ZC7">
        <v>13.530325443786985</v>
      </c>
      <c r="ZD7">
        <v>15.47112462006079</v>
      </c>
      <c r="ZE7">
        <v>14.096105702364389</v>
      </c>
      <c r="ZF7">
        <v>15.262726008344908</v>
      </c>
      <c r="ZG7">
        <v>18.295774647887324</v>
      </c>
      <c r="ZH7">
        <v>16.071111111111115</v>
      </c>
      <c r="ZI7">
        <v>17.222222222222221</v>
      </c>
      <c r="ZJ7" t="s">
        <v>12</v>
      </c>
      <c r="ZK7" t="s">
        <v>12</v>
      </c>
      <c r="ZL7">
        <v>16.276978417266186</v>
      </c>
      <c r="ZM7">
        <v>19.200836820083683</v>
      </c>
      <c r="ZN7" t="s">
        <v>12</v>
      </c>
      <c r="ZO7">
        <v>12.971408647140874</v>
      </c>
      <c r="ZP7" t="s">
        <v>12</v>
      </c>
      <c r="ZQ7" t="s">
        <v>12</v>
      </c>
      <c r="ZR7">
        <v>11.870000000000003</v>
      </c>
      <c r="ZS7">
        <v>12.421706586826337</v>
      </c>
      <c r="ZT7">
        <v>12.499721835883175</v>
      </c>
      <c r="ZU7" t="s">
        <v>12</v>
      </c>
      <c r="ZV7" t="s">
        <v>12</v>
      </c>
      <c r="ZW7">
        <v>13.455999999999996</v>
      </c>
      <c r="ZX7" t="s">
        <v>12</v>
      </c>
      <c r="ZY7" t="s">
        <v>12</v>
      </c>
      <c r="ZZ7">
        <v>14.540194714881775</v>
      </c>
      <c r="AAA7">
        <v>13.652380952380955</v>
      </c>
      <c r="AAB7">
        <v>14.459090909090911</v>
      </c>
      <c r="AAC7" t="s">
        <v>12</v>
      </c>
      <c r="AAD7">
        <v>11.469369369369373</v>
      </c>
      <c r="AAE7" t="s">
        <v>12</v>
      </c>
      <c r="AAF7" t="s">
        <v>12</v>
      </c>
      <c r="AAG7" t="s">
        <v>12</v>
      </c>
      <c r="AAH7" t="s">
        <v>12</v>
      </c>
      <c r="AAI7">
        <v>16.823603351955317</v>
      </c>
      <c r="AAJ7" t="s">
        <v>12</v>
      </c>
      <c r="AAK7">
        <v>15.466666666666683</v>
      </c>
      <c r="AAL7" t="s">
        <v>12</v>
      </c>
      <c r="AAM7">
        <v>15.315020862308755</v>
      </c>
      <c r="AAN7" t="s">
        <v>12</v>
      </c>
      <c r="AAO7" t="s">
        <v>12</v>
      </c>
      <c r="AAP7" t="s">
        <v>12</v>
      </c>
      <c r="AAQ7">
        <v>14.646666666666667</v>
      </c>
      <c r="AAR7">
        <v>13.400000000000002</v>
      </c>
      <c r="AAS7">
        <v>14.219999999999999</v>
      </c>
      <c r="AAT7" t="s">
        <v>12</v>
      </c>
      <c r="AAU7" t="s">
        <v>12</v>
      </c>
      <c r="AAV7">
        <v>14.886369958275399</v>
      </c>
      <c r="AAW7">
        <v>14.023365785813629</v>
      </c>
      <c r="AAX7" t="s">
        <v>12</v>
      </c>
      <c r="AAY7">
        <v>16.485207100591715</v>
      </c>
      <c r="AAZ7" t="s">
        <v>12</v>
      </c>
      <c r="ABA7" t="s">
        <v>12</v>
      </c>
      <c r="ABB7" t="s">
        <v>12</v>
      </c>
      <c r="ABC7" t="s">
        <v>12</v>
      </c>
      <c r="ABD7">
        <v>16.674058577405862</v>
      </c>
      <c r="ABE7">
        <v>15.235294117647058</v>
      </c>
      <c r="ABF7" t="s">
        <v>12</v>
      </c>
      <c r="ABG7">
        <v>16.23836389280677</v>
      </c>
      <c r="ABH7">
        <v>17.439393939393938</v>
      </c>
      <c r="ABI7">
        <v>12.556666666666668</v>
      </c>
      <c r="ABJ7" t="s">
        <v>12</v>
      </c>
      <c r="ABK7">
        <v>15.470653685674545</v>
      </c>
      <c r="ABL7">
        <v>16.487760778859538</v>
      </c>
      <c r="ABM7" t="s">
        <v>12</v>
      </c>
      <c r="ABN7">
        <v>16.16954102920721</v>
      </c>
      <c r="ABO7">
        <v>15.520209580838321</v>
      </c>
      <c r="ABP7" t="s">
        <v>12</v>
      </c>
      <c r="ABQ7">
        <v>15.802225312934635</v>
      </c>
      <c r="ABR7" t="s">
        <v>12</v>
      </c>
      <c r="ABS7" t="s">
        <v>12</v>
      </c>
      <c r="ABT7" t="s">
        <v>12</v>
      </c>
      <c r="ABU7" t="s">
        <v>12</v>
      </c>
      <c r="ABV7" t="s">
        <v>12</v>
      </c>
      <c r="ABW7">
        <v>14.919999999999996</v>
      </c>
      <c r="ABX7" t="s">
        <v>12</v>
      </c>
      <c r="ABY7">
        <v>12.389655172413793</v>
      </c>
      <c r="ABZ7">
        <v>13</v>
      </c>
      <c r="ACA7">
        <v>13.257692307692306</v>
      </c>
    </row>
    <row r="8" spans="6:755" x14ac:dyDescent="0.45">
      <c r="F8" t="s">
        <v>6</v>
      </c>
      <c r="G8">
        <v>12.433471645919788</v>
      </c>
      <c r="H8">
        <v>11.72674731182796</v>
      </c>
      <c r="I8" t="s">
        <v>12</v>
      </c>
      <c r="J8" t="s">
        <v>12</v>
      </c>
      <c r="K8">
        <v>11.976941176470596</v>
      </c>
      <c r="L8">
        <v>12.318243243243222</v>
      </c>
      <c r="M8">
        <v>11.281095406360416</v>
      </c>
      <c r="N8">
        <v>11.5859097127223</v>
      </c>
      <c r="O8">
        <v>12.868951612903221</v>
      </c>
      <c r="P8">
        <v>13.382408660351825</v>
      </c>
      <c r="Q8">
        <v>12.801209677419365</v>
      </c>
      <c r="R8">
        <v>12.664064602960964</v>
      </c>
      <c r="S8">
        <v>13.675000000000026</v>
      </c>
      <c r="T8">
        <v>13.623956931359354</v>
      </c>
      <c r="U8">
        <v>13.520512820512826</v>
      </c>
      <c r="V8" t="s">
        <v>12</v>
      </c>
      <c r="W8">
        <v>6.8225806451612918</v>
      </c>
      <c r="X8">
        <v>13.451344086021493</v>
      </c>
      <c r="Y8">
        <v>13.214670255720049</v>
      </c>
      <c r="Z8" t="s">
        <v>12</v>
      </c>
      <c r="AA8" t="s">
        <v>12</v>
      </c>
      <c r="AB8">
        <v>14.567741935483863</v>
      </c>
      <c r="AC8">
        <v>13.749022346368692</v>
      </c>
      <c r="AD8">
        <v>6.3669354838709715</v>
      </c>
      <c r="AE8">
        <v>14.702822580645172</v>
      </c>
      <c r="AF8">
        <v>14.437096774193574</v>
      </c>
      <c r="AG8" t="s">
        <v>12</v>
      </c>
      <c r="AH8">
        <v>12.851747311827959</v>
      </c>
      <c r="AI8">
        <v>14.521639784946228</v>
      </c>
      <c r="AJ8">
        <v>13.645833333333343</v>
      </c>
      <c r="AK8">
        <v>14.347580645161313</v>
      </c>
      <c r="AL8">
        <v>13.534070796460174</v>
      </c>
      <c r="AM8">
        <v>13.661641991924618</v>
      </c>
      <c r="AN8">
        <v>13.740322580645158</v>
      </c>
      <c r="AO8">
        <v>14.261641991924646</v>
      </c>
      <c r="AP8" t="s">
        <v>12</v>
      </c>
      <c r="AQ8">
        <v>14.679784366576841</v>
      </c>
      <c r="AR8">
        <v>15.011424731182803</v>
      </c>
      <c r="AS8">
        <v>14.848974008207945</v>
      </c>
      <c r="AT8">
        <v>15.532499999999994</v>
      </c>
      <c r="AU8">
        <v>15.108748317631242</v>
      </c>
      <c r="AV8">
        <v>10.954569892473129</v>
      </c>
      <c r="AW8">
        <v>14.522093023255783</v>
      </c>
      <c r="AX8" t="s">
        <v>12</v>
      </c>
      <c r="AY8">
        <v>13.691105121293816</v>
      </c>
      <c r="AZ8">
        <v>14.780164158686741</v>
      </c>
      <c r="BA8">
        <v>13.908870967741949</v>
      </c>
      <c r="BB8">
        <v>15.104704301075255</v>
      </c>
      <c r="BC8">
        <v>15.188575268817209</v>
      </c>
      <c r="BD8">
        <v>15.401478494623657</v>
      </c>
      <c r="BE8">
        <v>13.778465679676996</v>
      </c>
      <c r="BF8">
        <v>16.387228260869552</v>
      </c>
      <c r="BG8" t="s">
        <v>12</v>
      </c>
      <c r="BH8">
        <v>15.496639784946248</v>
      </c>
      <c r="BI8" t="s">
        <v>12</v>
      </c>
      <c r="BJ8">
        <v>15.563660834454916</v>
      </c>
      <c r="BK8">
        <v>13.638758620689659</v>
      </c>
      <c r="BL8">
        <v>13.594204851752027</v>
      </c>
      <c r="BM8">
        <v>14.674591381872228</v>
      </c>
      <c r="BN8">
        <v>9.9194892473118284</v>
      </c>
      <c r="BO8">
        <v>14.527284946236568</v>
      </c>
      <c r="BP8">
        <v>15.662231182795702</v>
      </c>
      <c r="BQ8">
        <v>15.939784946236545</v>
      </c>
      <c r="BR8">
        <v>16.095423956931349</v>
      </c>
      <c r="BS8" t="s">
        <v>12</v>
      </c>
      <c r="BT8">
        <v>16.011066126855617</v>
      </c>
      <c r="BU8">
        <v>16.486962365591399</v>
      </c>
      <c r="BV8">
        <v>15.388963660834451</v>
      </c>
      <c r="BW8">
        <v>15.714690026954168</v>
      </c>
      <c r="BX8">
        <v>15.007513661202209</v>
      </c>
      <c r="BY8">
        <v>15.130241935483859</v>
      </c>
      <c r="BZ8">
        <v>16.664650537634415</v>
      </c>
      <c r="CA8">
        <v>16.19274193548387</v>
      </c>
      <c r="CB8">
        <v>16.290148448043183</v>
      </c>
      <c r="CC8">
        <v>14.026626016260169</v>
      </c>
      <c r="CD8">
        <v>14.924180327868841</v>
      </c>
      <c r="CE8" t="s">
        <v>12</v>
      </c>
      <c r="CF8">
        <v>16.271967654986526</v>
      </c>
      <c r="CG8">
        <v>16.281720430107509</v>
      </c>
      <c r="CH8">
        <v>16.236032388663972</v>
      </c>
      <c r="CI8">
        <v>15.962634408602135</v>
      </c>
      <c r="CJ8">
        <v>15.426478494623668</v>
      </c>
      <c r="CK8">
        <v>16.437786774628876</v>
      </c>
      <c r="CL8">
        <v>15.063122476446834</v>
      </c>
      <c r="CM8">
        <v>14.527656675749336</v>
      </c>
      <c r="CN8">
        <v>15.96196236559139</v>
      </c>
      <c r="CO8">
        <v>15.922672064777327</v>
      </c>
      <c r="CP8">
        <v>16.385618279569886</v>
      </c>
      <c r="CQ8">
        <v>16.217204301075267</v>
      </c>
      <c r="CR8">
        <v>16.436827956989237</v>
      </c>
      <c r="CS8">
        <v>15.875370121130546</v>
      </c>
      <c r="CT8" t="s">
        <v>12</v>
      </c>
      <c r="CU8">
        <v>16.11733870967743</v>
      </c>
      <c r="CV8" t="s">
        <v>12</v>
      </c>
      <c r="CW8">
        <v>15.198732394366193</v>
      </c>
      <c r="CX8">
        <v>15.958602150537626</v>
      </c>
      <c r="CY8">
        <v>15.448513011152425</v>
      </c>
      <c r="CZ8">
        <v>16.591767881241573</v>
      </c>
      <c r="DA8">
        <v>16.90027063599457</v>
      </c>
      <c r="DB8">
        <v>17.093513513513525</v>
      </c>
      <c r="DC8">
        <v>16.58575268817205</v>
      </c>
      <c r="DD8">
        <v>16.765456989247316</v>
      </c>
      <c r="DE8">
        <v>16.711290322580652</v>
      </c>
      <c r="DF8" t="s">
        <v>12</v>
      </c>
      <c r="DG8">
        <v>16.248655913978496</v>
      </c>
      <c r="DH8">
        <v>16.283870967741919</v>
      </c>
      <c r="DI8">
        <v>16.660930888575464</v>
      </c>
      <c r="DJ8">
        <v>16.870161290322557</v>
      </c>
      <c r="DK8">
        <v>15.450378214826031</v>
      </c>
      <c r="DL8">
        <v>17.194892473118284</v>
      </c>
      <c r="DM8">
        <v>16.932258064516116</v>
      </c>
      <c r="DN8">
        <v>16.16424731182796</v>
      </c>
      <c r="DO8">
        <v>17.907661290322583</v>
      </c>
      <c r="DP8">
        <v>16.452150537634406</v>
      </c>
      <c r="DQ8">
        <v>17.283849259757737</v>
      </c>
      <c r="DR8">
        <v>17.019584569732945</v>
      </c>
      <c r="DS8">
        <v>17.126209677419368</v>
      </c>
      <c r="DT8">
        <v>14.91586021505378</v>
      </c>
      <c r="DU8">
        <v>16.917338709677395</v>
      </c>
      <c r="DV8">
        <v>17.952822580645172</v>
      </c>
      <c r="DW8" t="s">
        <v>12</v>
      </c>
      <c r="DX8">
        <v>16.544354838709673</v>
      </c>
      <c r="DY8">
        <v>16.643843031123115</v>
      </c>
      <c r="DZ8">
        <v>16.618328840970332</v>
      </c>
      <c r="EA8">
        <v>16.899059139784956</v>
      </c>
      <c r="EB8">
        <v>16.795698924731163</v>
      </c>
      <c r="EC8" t="s">
        <v>12</v>
      </c>
      <c r="ED8">
        <v>17.408894878706199</v>
      </c>
      <c r="EE8">
        <v>18.268413978494642</v>
      </c>
      <c r="EF8">
        <v>18.472947510094187</v>
      </c>
      <c r="EG8">
        <v>16.902284946236566</v>
      </c>
      <c r="EH8">
        <v>16.765591397849459</v>
      </c>
      <c r="EI8">
        <v>18.072676837725382</v>
      </c>
      <c r="EJ8">
        <v>17.471966527196646</v>
      </c>
      <c r="EK8">
        <v>15.795295698924747</v>
      </c>
      <c r="EL8">
        <v>16.760430686406423</v>
      </c>
      <c r="EM8">
        <v>16.723418573351285</v>
      </c>
      <c r="EN8">
        <v>16.01706989247311</v>
      </c>
      <c r="EO8">
        <v>16.493463143254512</v>
      </c>
      <c r="EP8">
        <v>16.725603864734307</v>
      </c>
      <c r="EQ8">
        <v>16.7162634408602</v>
      </c>
      <c r="ER8">
        <v>15.619674355495249</v>
      </c>
      <c r="ES8">
        <v>16.60927419354838</v>
      </c>
      <c r="ET8">
        <v>15.701612903225817</v>
      </c>
      <c r="EU8">
        <v>17.180269058295984</v>
      </c>
      <c r="EV8">
        <v>16.347106325706569</v>
      </c>
      <c r="EW8">
        <v>17.181451612903235</v>
      </c>
      <c r="EX8" t="s">
        <v>12</v>
      </c>
      <c r="EY8">
        <v>16.87311827956988</v>
      </c>
      <c r="EZ8">
        <v>17.629649595687326</v>
      </c>
      <c r="FA8">
        <v>17.920161290322582</v>
      </c>
      <c r="FB8">
        <v>16.797983870967727</v>
      </c>
      <c r="FC8" t="s">
        <v>12</v>
      </c>
      <c r="FD8">
        <v>16.84272237196765</v>
      </c>
      <c r="FE8">
        <v>16.692069892473107</v>
      </c>
      <c r="FF8">
        <v>17.022580645161295</v>
      </c>
      <c r="FG8">
        <v>15.412517006802725</v>
      </c>
      <c r="FH8">
        <v>14.845087483176323</v>
      </c>
      <c r="FI8">
        <v>13.920564516129026</v>
      </c>
      <c r="FJ8">
        <v>13.924267100977207</v>
      </c>
      <c r="FK8">
        <v>13.549259757738884</v>
      </c>
      <c r="FL8">
        <v>14.908064516129057</v>
      </c>
      <c r="FM8" t="s">
        <v>12</v>
      </c>
      <c r="FN8">
        <v>14.749462365591386</v>
      </c>
      <c r="FO8">
        <v>15.724999999999996</v>
      </c>
      <c r="FP8">
        <v>15.59375</v>
      </c>
      <c r="FQ8" t="s">
        <v>12</v>
      </c>
      <c r="FR8">
        <v>18.75</v>
      </c>
      <c r="FS8">
        <v>15.932526881720429</v>
      </c>
      <c r="FT8" t="s">
        <v>12</v>
      </c>
      <c r="FU8">
        <v>17.154761904761905</v>
      </c>
      <c r="FV8">
        <v>16.600828729281769</v>
      </c>
      <c r="FW8">
        <v>16.535465924895689</v>
      </c>
      <c r="FX8">
        <v>17.394270122783084</v>
      </c>
      <c r="FY8">
        <v>14.987837837837837</v>
      </c>
      <c r="FZ8">
        <v>16.622504537205081</v>
      </c>
      <c r="GA8">
        <v>15.652941176470588</v>
      </c>
      <c r="GB8">
        <v>15.157241379310344</v>
      </c>
      <c r="GC8">
        <v>15.947887323943663</v>
      </c>
      <c r="GD8" t="s">
        <v>12</v>
      </c>
      <c r="GE8">
        <v>13.456258411843862</v>
      </c>
      <c r="GF8">
        <v>13.112786002691806</v>
      </c>
      <c r="GG8">
        <v>12.65741239892183</v>
      </c>
      <c r="GH8" t="s">
        <v>12</v>
      </c>
      <c r="GI8">
        <v>14.113072776280317</v>
      </c>
      <c r="GJ8">
        <v>14.511170928667559</v>
      </c>
      <c r="GK8">
        <v>14.16061827956988</v>
      </c>
      <c r="GL8">
        <v>14.602956989247305</v>
      </c>
      <c r="GM8">
        <v>15.211455525606473</v>
      </c>
      <c r="GN8">
        <v>16.557200538358007</v>
      </c>
      <c r="GO8" t="s">
        <v>12</v>
      </c>
      <c r="GP8" t="s">
        <v>12</v>
      </c>
      <c r="GQ8">
        <v>17.175908479138627</v>
      </c>
      <c r="GR8">
        <v>16.551886792452844</v>
      </c>
      <c r="GS8">
        <v>16.667967698519515</v>
      </c>
      <c r="GT8">
        <v>17.098787061994617</v>
      </c>
      <c r="GU8" t="s">
        <v>12</v>
      </c>
      <c r="GV8">
        <v>16.612365591397854</v>
      </c>
      <c r="GW8">
        <v>16.432258064516148</v>
      </c>
      <c r="GX8">
        <v>16.439650537634435</v>
      </c>
      <c r="GY8">
        <v>19.467181467181469</v>
      </c>
      <c r="GZ8">
        <v>18.392193808882915</v>
      </c>
      <c r="HA8" t="s">
        <v>12</v>
      </c>
      <c r="HB8">
        <v>17.833781965006757</v>
      </c>
      <c r="HC8" t="s">
        <v>12</v>
      </c>
      <c r="HD8" t="s">
        <v>12</v>
      </c>
      <c r="HE8">
        <v>14.09086021505377</v>
      </c>
      <c r="HF8">
        <v>15.653028263795438</v>
      </c>
      <c r="HG8">
        <v>14.577419354838709</v>
      </c>
      <c r="HH8">
        <v>15.361962365591397</v>
      </c>
      <c r="HI8">
        <v>17.355830388692539</v>
      </c>
      <c r="HJ8" t="s">
        <v>12</v>
      </c>
      <c r="HK8" t="s">
        <v>12</v>
      </c>
      <c r="HL8">
        <v>17.851973684210527</v>
      </c>
      <c r="HM8">
        <v>14.775064267352178</v>
      </c>
      <c r="HN8">
        <v>14.196938775510208</v>
      </c>
      <c r="HO8" t="s">
        <v>12</v>
      </c>
      <c r="HP8" t="s">
        <v>12</v>
      </c>
      <c r="HQ8" t="s">
        <v>12</v>
      </c>
      <c r="HR8">
        <v>14.520217391304351</v>
      </c>
      <c r="HS8" t="s">
        <v>12</v>
      </c>
      <c r="HT8">
        <v>18.180582524271856</v>
      </c>
      <c r="HU8">
        <v>13.990322580645163</v>
      </c>
      <c r="HV8" t="s">
        <v>12</v>
      </c>
      <c r="HW8" t="s">
        <v>12</v>
      </c>
      <c r="HX8">
        <v>15.084615384615386</v>
      </c>
      <c r="HY8">
        <v>13.424757281553395</v>
      </c>
      <c r="HZ8">
        <v>14.495512820512818</v>
      </c>
      <c r="IA8" t="s">
        <v>12</v>
      </c>
      <c r="IB8">
        <v>14.755038759689926</v>
      </c>
      <c r="IC8">
        <v>15.747651006711409</v>
      </c>
      <c r="ID8">
        <v>14.854838709677422</v>
      </c>
      <c r="IE8" t="s">
        <v>12</v>
      </c>
      <c r="IF8" t="s">
        <v>12</v>
      </c>
      <c r="IG8" t="s">
        <v>12</v>
      </c>
      <c r="IH8">
        <v>17.090782122905029</v>
      </c>
      <c r="II8">
        <v>16.508108108108107</v>
      </c>
      <c r="IJ8">
        <v>15.286576168929111</v>
      </c>
      <c r="IK8">
        <v>13.458064516129033</v>
      </c>
      <c r="IL8" t="s">
        <v>12</v>
      </c>
      <c r="IM8" t="s">
        <v>12</v>
      </c>
      <c r="IN8" t="s">
        <v>12</v>
      </c>
      <c r="IO8" t="s">
        <v>12</v>
      </c>
      <c r="IP8">
        <v>15.079885057471262</v>
      </c>
      <c r="IQ8" t="s">
        <v>12</v>
      </c>
      <c r="IR8" t="s">
        <v>12</v>
      </c>
      <c r="IS8" t="s">
        <v>12</v>
      </c>
      <c r="IT8" t="s">
        <v>12</v>
      </c>
      <c r="IU8" t="s">
        <v>12</v>
      </c>
      <c r="IV8" t="s">
        <v>12</v>
      </c>
      <c r="IW8" t="s">
        <v>12</v>
      </c>
      <c r="IX8" t="s">
        <v>12</v>
      </c>
      <c r="IY8" t="s">
        <v>12</v>
      </c>
      <c r="IZ8" t="s">
        <v>12</v>
      </c>
      <c r="JA8" t="s">
        <v>12</v>
      </c>
      <c r="JB8">
        <v>13.100000000000001</v>
      </c>
      <c r="JC8">
        <v>14.267741935483873</v>
      </c>
      <c r="JD8">
        <v>14.567741935483872</v>
      </c>
      <c r="JE8">
        <v>14.29032258064516</v>
      </c>
      <c r="JF8" t="s">
        <v>12</v>
      </c>
      <c r="JG8">
        <v>15.409677419354839</v>
      </c>
      <c r="JH8" t="s">
        <v>12</v>
      </c>
      <c r="JI8" t="s">
        <v>12</v>
      </c>
      <c r="JJ8">
        <v>13.196774193548386</v>
      </c>
      <c r="JK8">
        <v>15.267741935483871</v>
      </c>
      <c r="JL8">
        <v>15.003225806451614</v>
      </c>
      <c r="JM8">
        <v>14.522580645161291</v>
      </c>
      <c r="JN8">
        <v>13.553333333333333</v>
      </c>
      <c r="JO8">
        <v>11.187096774193551</v>
      </c>
      <c r="JP8" t="s">
        <v>12</v>
      </c>
      <c r="JQ8">
        <v>14.461290322580647</v>
      </c>
      <c r="JR8">
        <v>14.93548387096774</v>
      </c>
      <c r="JS8" t="s">
        <v>12</v>
      </c>
      <c r="JT8" t="s">
        <v>12</v>
      </c>
      <c r="JU8">
        <v>14.445161290322581</v>
      </c>
      <c r="JV8" t="s">
        <v>12</v>
      </c>
      <c r="JW8">
        <v>13.935483870967742</v>
      </c>
      <c r="JX8">
        <v>14.883870967741936</v>
      </c>
      <c r="JY8">
        <v>13.59677419354839</v>
      </c>
      <c r="JZ8">
        <v>14.890322580645158</v>
      </c>
      <c r="KA8">
        <v>15.066666666666665</v>
      </c>
      <c r="KB8">
        <v>14.61290322580645</v>
      </c>
      <c r="KC8">
        <v>14.625806451612904</v>
      </c>
      <c r="KD8">
        <v>15.380645161290323</v>
      </c>
      <c r="KE8" t="s">
        <v>12</v>
      </c>
      <c r="KF8">
        <v>16.36451612903226</v>
      </c>
      <c r="KG8">
        <v>14.30967741935484</v>
      </c>
      <c r="KH8" t="s">
        <v>12</v>
      </c>
      <c r="KI8">
        <v>15.022580645161295</v>
      </c>
      <c r="KJ8">
        <v>14.935483870967742</v>
      </c>
      <c r="KK8">
        <v>15.693548387096774</v>
      </c>
      <c r="KL8">
        <v>15.683870967741935</v>
      </c>
      <c r="KM8">
        <v>15.806451612903226</v>
      </c>
      <c r="KN8">
        <v>15.809677419354838</v>
      </c>
      <c r="KO8">
        <v>12.660000000000002</v>
      </c>
      <c r="KP8">
        <v>15.71290322580645</v>
      </c>
      <c r="KQ8">
        <v>15.729032258064517</v>
      </c>
      <c r="KR8">
        <v>16.86774193548387</v>
      </c>
      <c r="KS8">
        <v>15.445161290322579</v>
      </c>
      <c r="KT8">
        <v>16.213043478260872</v>
      </c>
      <c r="KU8">
        <v>16.396774193548385</v>
      </c>
      <c r="KV8">
        <v>16.180000000000003</v>
      </c>
      <c r="KW8">
        <v>15.806451612903224</v>
      </c>
      <c r="KX8">
        <v>14.487096774193548</v>
      </c>
      <c r="KY8" t="s">
        <v>12</v>
      </c>
      <c r="KZ8">
        <v>16.08064516129032</v>
      </c>
      <c r="LA8">
        <v>14.512903225806452</v>
      </c>
      <c r="LB8">
        <v>13.790322580645165</v>
      </c>
      <c r="LC8">
        <v>15.509677419354839</v>
      </c>
      <c r="LD8">
        <v>15.28387096774194</v>
      </c>
      <c r="LE8">
        <v>15.241935483870968</v>
      </c>
      <c r="LF8" t="s">
        <v>12</v>
      </c>
      <c r="LG8" t="s">
        <v>12</v>
      </c>
      <c r="LH8">
        <v>14.673333333333336</v>
      </c>
      <c r="LI8">
        <v>14.412903225806453</v>
      </c>
      <c r="LJ8" t="s">
        <v>12</v>
      </c>
      <c r="LK8">
        <v>15.52903225806452</v>
      </c>
      <c r="LL8">
        <v>15.267741935483869</v>
      </c>
      <c r="LM8" t="s">
        <v>12</v>
      </c>
      <c r="LN8">
        <v>15.190322580645162</v>
      </c>
      <c r="LO8">
        <v>12.951612903225806</v>
      </c>
      <c r="LP8">
        <v>14.887096774193552</v>
      </c>
      <c r="LQ8">
        <v>14.96774193548387</v>
      </c>
      <c r="LR8">
        <v>15.141935483870968</v>
      </c>
      <c r="LS8" t="s">
        <v>12</v>
      </c>
      <c r="LT8">
        <v>16.36774193548387</v>
      </c>
      <c r="LU8" t="s">
        <v>12</v>
      </c>
      <c r="LV8">
        <v>16.541935483870965</v>
      </c>
      <c r="LW8">
        <v>15.958064516129028</v>
      </c>
      <c r="LX8">
        <v>15.793548387096774</v>
      </c>
      <c r="LY8" t="s">
        <v>12</v>
      </c>
      <c r="LZ8" t="s">
        <v>12</v>
      </c>
      <c r="MA8">
        <v>16.964516129032258</v>
      </c>
      <c r="MB8">
        <v>16.49666666666667</v>
      </c>
      <c r="MC8">
        <v>16.983870967741936</v>
      </c>
      <c r="MD8">
        <v>16.087096774193547</v>
      </c>
      <c r="ME8" t="s">
        <v>12</v>
      </c>
      <c r="MF8">
        <v>15.664516129032261</v>
      </c>
      <c r="MG8">
        <v>17.241935483870968</v>
      </c>
      <c r="MH8">
        <v>17.535483870967738</v>
      </c>
      <c r="MI8">
        <v>16.861290322580643</v>
      </c>
      <c r="MJ8">
        <v>17.235483870967744</v>
      </c>
      <c r="MK8" t="s">
        <v>12</v>
      </c>
      <c r="ML8">
        <v>16.974193548387095</v>
      </c>
      <c r="MM8" t="s">
        <v>12</v>
      </c>
      <c r="MN8">
        <v>16.261290322580642</v>
      </c>
      <c r="MO8">
        <v>17.296774193548387</v>
      </c>
      <c r="MP8">
        <v>18.403225806451616</v>
      </c>
      <c r="MQ8">
        <v>18.461290322580645</v>
      </c>
      <c r="MR8" t="s">
        <v>12</v>
      </c>
      <c r="MS8">
        <v>17.336666666666666</v>
      </c>
      <c r="MT8">
        <v>17.14193548387097</v>
      </c>
      <c r="MU8">
        <v>17.441935483870971</v>
      </c>
      <c r="MV8" t="s">
        <v>12</v>
      </c>
      <c r="MW8" t="s">
        <v>12</v>
      </c>
      <c r="MX8" t="s">
        <v>12</v>
      </c>
      <c r="MY8">
        <v>18.109677419354838</v>
      </c>
      <c r="MZ8">
        <v>17.803225806451614</v>
      </c>
      <c r="NA8">
        <v>16.642799461641975</v>
      </c>
      <c r="NB8">
        <v>17.361290322580647</v>
      </c>
      <c r="NC8">
        <v>17.936</v>
      </c>
      <c r="ND8">
        <v>18.399999999999999</v>
      </c>
      <c r="NE8">
        <v>18.574193548387093</v>
      </c>
      <c r="NF8" t="s">
        <v>12</v>
      </c>
      <c r="NG8">
        <v>14.42258064516129</v>
      </c>
      <c r="NH8">
        <v>16.177419354838705</v>
      </c>
      <c r="NI8">
        <v>16.912903225806453</v>
      </c>
      <c r="NJ8">
        <v>16.79354838709677</v>
      </c>
      <c r="NK8">
        <v>16.087079407806208</v>
      </c>
      <c r="NL8">
        <v>17.641935483870963</v>
      </c>
      <c r="NM8">
        <v>16.935483870967737</v>
      </c>
      <c r="NN8">
        <v>15.19032258064516</v>
      </c>
      <c r="NO8">
        <v>16.72258064516129</v>
      </c>
      <c r="NP8">
        <v>16.674193548387098</v>
      </c>
      <c r="NQ8">
        <v>15.632142857142858</v>
      </c>
      <c r="NR8" t="s">
        <v>12</v>
      </c>
      <c r="NS8">
        <v>16.990322580645163</v>
      </c>
      <c r="NT8">
        <v>16.693548387096779</v>
      </c>
      <c r="NU8" t="s">
        <v>12</v>
      </c>
      <c r="NV8">
        <v>17.012903225806454</v>
      </c>
      <c r="NW8" t="s">
        <v>12</v>
      </c>
      <c r="NX8" t="s">
        <v>12</v>
      </c>
      <c r="NY8">
        <v>16.527762803234509</v>
      </c>
      <c r="NZ8" t="s">
        <v>12</v>
      </c>
      <c r="OA8">
        <v>18.190322580645162</v>
      </c>
      <c r="OB8">
        <v>16.826010781671162</v>
      </c>
      <c r="OC8" t="s">
        <v>12</v>
      </c>
      <c r="OD8">
        <v>18.14516129032258</v>
      </c>
      <c r="OE8">
        <v>17.087096774193551</v>
      </c>
      <c r="OF8">
        <v>17.374193548387098</v>
      </c>
      <c r="OG8" t="s">
        <v>12</v>
      </c>
      <c r="OH8" t="s">
        <v>12</v>
      </c>
      <c r="OI8">
        <v>14.267741935483873</v>
      </c>
      <c r="OJ8">
        <v>14.875</v>
      </c>
      <c r="OK8">
        <v>15.022580645161289</v>
      </c>
      <c r="OL8">
        <v>15.883870967741935</v>
      </c>
      <c r="OM8">
        <v>17.299999999999997</v>
      </c>
      <c r="ON8" t="s">
        <v>12</v>
      </c>
      <c r="OO8" t="s">
        <v>12</v>
      </c>
      <c r="OP8" t="s">
        <v>12</v>
      </c>
      <c r="OQ8" t="s">
        <v>12</v>
      </c>
      <c r="OR8">
        <v>17.677419354838705</v>
      </c>
      <c r="OS8">
        <v>16.96814516129033</v>
      </c>
      <c r="OT8">
        <v>16.735483870967741</v>
      </c>
      <c r="OU8" t="s">
        <v>12</v>
      </c>
      <c r="OV8" t="s">
        <v>12</v>
      </c>
      <c r="OW8">
        <v>16.696774193548389</v>
      </c>
      <c r="OX8">
        <v>16.058064516129029</v>
      </c>
      <c r="OY8">
        <v>17.712903225806453</v>
      </c>
      <c r="OZ8" t="s">
        <v>12</v>
      </c>
      <c r="PA8" t="s">
        <v>12</v>
      </c>
      <c r="PB8" t="s">
        <v>12</v>
      </c>
      <c r="PC8">
        <v>16.970967741935485</v>
      </c>
      <c r="PD8">
        <v>17.458064516129038</v>
      </c>
      <c r="PE8">
        <v>17.616129032258065</v>
      </c>
      <c r="PF8" t="s">
        <v>12</v>
      </c>
      <c r="PG8">
        <v>17.083870967741937</v>
      </c>
      <c r="PH8">
        <v>18.116666666666671</v>
      </c>
      <c r="PI8">
        <v>17.572715053763435</v>
      </c>
      <c r="PJ8">
        <v>18.687096774193542</v>
      </c>
      <c r="PK8">
        <v>18.983870967741936</v>
      </c>
      <c r="PL8">
        <v>17.380645161290321</v>
      </c>
      <c r="PM8">
        <v>18.538709677419355</v>
      </c>
      <c r="PN8">
        <v>17.196774193548386</v>
      </c>
      <c r="PO8">
        <v>17.980645161290322</v>
      </c>
      <c r="PP8">
        <v>17.558064516129029</v>
      </c>
      <c r="PQ8" t="s">
        <v>12</v>
      </c>
      <c r="PR8">
        <v>17.761290322580642</v>
      </c>
      <c r="PS8">
        <v>18.445161290322581</v>
      </c>
      <c r="PT8" t="s">
        <v>12</v>
      </c>
      <c r="PU8" t="s">
        <v>12</v>
      </c>
      <c r="PV8" t="s">
        <v>12</v>
      </c>
      <c r="PW8">
        <v>17.480645161290319</v>
      </c>
      <c r="PX8">
        <v>18.070967741935483</v>
      </c>
      <c r="PY8">
        <v>17.548387096774192</v>
      </c>
      <c r="PZ8">
        <v>17.412903225806449</v>
      </c>
      <c r="QA8">
        <v>17.880645161290325</v>
      </c>
      <c r="QB8">
        <v>18.054838709677416</v>
      </c>
      <c r="QC8">
        <v>18.245161290322578</v>
      </c>
      <c r="QD8">
        <v>16.338709677419356</v>
      </c>
      <c r="QE8" t="s">
        <v>12</v>
      </c>
      <c r="QF8" t="s">
        <v>12</v>
      </c>
      <c r="QG8" t="s">
        <v>12</v>
      </c>
      <c r="QH8">
        <v>17.929032258064513</v>
      </c>
      <c r="QI8">
        <v>18.319354838709678</v>
      </c>
      <c r="QJ8" t="s">
        <v>12</v>
      </c>
      <c r="QK8" t="s">
        <v>12</v>
      </c>
      <c r="QL8">
        <v>18.725806451612904</v>
      </c>
      <c r="QM8">
        <v>18.348387096774196</v>
      </c>
      <c r="QN8" t="s">
        <v>12</v>
      </c>
      <c r="QO8">
        <v>18.148387096774194</v>
      </c>
      <c r="QP8">
        <v>17.425806451612903</v>
      </c>
      <c r="QQ8">
        <v>18.248387096774191</v>
      </c>
      <c r="QR8">
        <v>17.22666666666667</v>
      </c>
      <c r="QS8">
        <v>16.061290322580643</v>
      </c>
      <c r="QT8">
        <v>14.25483870967742</v>
      </c>
      <c r="QU8" t="s">
        <v>12</v>
      </c>
      <c r="QV8">
        <v>15.022580645161291</v>
      </c>
      <c r="QW8">
        <v>14.306451612903226</v>
      </c>
      <c r="QX8" t="s">
        <v>12</v>
      </c>
      <c r="QY8">
        <v>15.712903225806448</v>
      </c>
      <c r="QZ8" t="s">
        <v>12</v>
      </c>
      <c r="RA8">
        <v>14.658064516129032</v>
      </c>
      <c r="RB8">
        <v>15.912903225806449</v>
      </c>
      <c r="RC8">
        <v>13.887096774193548</v>
      </c>
      <c r="RD8" t="s">
        <v>12</v>
      </c>
      <c r="RE8">
        <v>15.233333333333331</v>
      </c>
      <c r="RF8" t="s">
        <v>12</v>
      </c>
      <c r="RG8">
        <v>16.464516129032255</v>
      </c>
      <c r="RH8">
        <v>16.264516129032259</v>
      </c>
      <c r="RI8">
        <v>15.9551724137931</v>
      </c>
      <c r="RJ8">
        <v>13.667741935483869</v>
      </c>
      <c r="RK8">
        <v>13.587096774193549</v>
      </c>
      <c r="RL8">
        <v>14.83666666666667</v>
      </c>
      <c r="RM8">
        <v>15.422580645161288</v>
      </c>
      <c r="RN8">
        <v>16.295999999999999</v>
      </c>
      <c r="RO8">
        <v>14.941935483870967</v>
      </c>
      <c r="RP8">
        <v>15.372413793103444</v>
      </c>
      <c r="RQ8">
        <v>14.62436069986542</v>
      </c>
      <c r="RR8" t="s">
        <v>12</v>
      </c>
      <c r="RS8" t="s">
        <v>12</v>
      </c>
      <c r="RT8">
        <v>16.616129032258058</v>
      </c>
      <c r="RU8">
        <v>15.89032258064516</v>
      </c>
      <c r="RV8" t="s">
        <v>12</v>
      </c>
      <c r="RW8">
        <v>14.613333333333333</v>
      </c>
      <c r="RX8">
        <v>14.495489891135307</v>
      </c>
      <c r="RY8">
        <v>15.499999999999998</v>
      </c>
      <c r="RZ8" t="s">
        <v>12</v>
      </c>
      <c r="SA8">
        <v>16.614285714285714</v>
      </c>
      <c r="SB8">
        <v>14.992307692307692</v>
      </c>
      <c r="SC8">
        <v>15.558064516129033</v>
      </c>
      <c r="SD8">
        <v>15.461290322580643</v>
      </c>
      <c r="SE8">
        <v>15.925806451612901</v>
      </c>
      <c r="SF8">
        <v>13.467741935483874</v>
      </c>
      <c r="SG8">
        <v>17.083870967741937</v>
      </c>
      <c r="SH8" t="s">
        <v>12</v>
      </c>
      <c r="SI8" t="s">
        <v>12</v>
      </c>
      <c r="SJ8">
        <v>17.024590163934427</v>
      </c>
      <c r="SK8">
        <v>16.382758620689653</v>
      </c>
      <c r="SL8">
        <v>16.13225806451613</v>
      </c>
      <c r="SM8">
        <v>16.135483870967743</v>
      </c>
      <c r="SN8" t="s">
        <v>12</v>
      </c>
      <c r="SO8" t="s">
        <v>12</v>
      </c>
      <c r="SP8">
        <v>17.535483870967738</v>
      </c>
      <c r="SQ8">
        <v>13.819354838709675</v>
      </c>
      <c r="SR8" t="s">
        <v>12</v>
      </c>
      <c r="SS8" t="s">
        <v>12</v>
      </c>
      <c r="ST8" t="s">
        <v>12</v>
      </c>
      <c r="SU8" t="s">
        <v>12</v>
      </c>
      <c r="SV8" t="s">
        <v>12</v>
      </c>
      <c r="SW8">
        <v>16.467741935483868</v>
      </c>
      <c r="SX8">
        <v>15.060714285714285</v>
      </c>
      <c r="SY8" t="s">
        <v>12</v>
      </c>
      <c r="SZ8" t="s">
        <v>12</v>
      </c>
      <c r="TA8">
        <v>16.858064516129033</v>
      </c>
      <c r="TB8" t="s">
        <v>12</v>
      </c>
      <c r="TC8">
        <v>17.241935483870968</v>
      </c>
      <c r="TD8">
        <v>16.00322580645161</v>
      </c>
      <c r="TE8">
        <v>14.49677419354839</v>
      </c>
      <c r="TF8">
        <v>17.5</v>
      </c>
      <c r="TG8" t="s">
        <v>12</v>
      </c>
      <c r="TH8">
        <v>16.119354838709675</v>
      </c>
      <c r="TI8">
        <v>14.8258064516129</v>
      </c>
      <c r="TJ8">
        <v>17.354838709677423</v>
      </c>
      <c r="TK8" t="s">
        <v>12</v>
      </c>
      <c r="TL8" t="s">
        <v>12</v>
      </c>
      <c r="TM8">
        <v>17.406451612903226</v>
      </c>
      <c r="TN8">
        <v>14.758064516129034</v>
      </c>
      <c r="TO8">
        <v>17.2</v>
      </c>
      <c r="TP8">
        <v>14.558064516129035</v>
      </c>
      <c r="TQ8" t="s">
        <v>12</v>
      </c>
      <c r="TR8" t="s">
        <v>12</v>
      </c>
      <c r="TS8">
        <v>16.270967741935486</v>
      </c>
      <c r="TT8">
        <v>17.083870967741937</v>
      </c>
      <c r="TU8">
        <v>15.406451612903229</v>
      </c>
      <c r="TV8">
        <v>17.583333333333332</v>
      </c>
      <c r="TW8">
        <v>17.035483870967738</v>
      </c>
      <c r="TX8">
        <v>17.112903225806452</v>
      </c>
      <c r="TY8">
        <v>17.91935483870968</v>
      </c>
      <c r="TZ8">
        <v>16.751612903225809</v>
      </c>
      <c r="UA8">
        <v>17.303846153846155</v>
      </c>
      <c r="UB8">
        <v>16.72258064516129</v>
      </c>
      <c r="UC8" t="s">
        <v>12</v>
      </c>
      <c r="UD8">
        <v>17.061290322580643</v>
      </c>
      <c r="UE8" t="s">
        <v>12</v>
      </c>
      <c r="UF8" t="s">
        <v>12</v>
      </c>
      <c r="UG8">
        <v>16.267741935483873</v>
      </c>
      <c r="UH8" t="s">
        <v>12</v>
      </c>
      <c r="UI8">
        <v>17.216129032258063</v>
      </c>
      <c r="UJ8">
        <v>14.187096774193547</v>
      </c>
      <c r="UK8">
        <v>16.019354838709678</v>
      </c>
      <c r="UL8" t="s">
        <v>12</v>
      </c>
      <c r="UM8">
        <v>17.051612903225806</v>
      </c>
      <c r="UN8" t="s">
        <v>12</v>
      </c>
      <c r="UO8" t="s">
        <v>12</v>
      </c>
      <c r="UP8">
        <v>17.76923076923077</v>
      </c>
      <c r="UQ8">
        <v>18.574193548387097</v>
      </c>
      <c r="UR8">
        <v>16.166666666666668</v>
      </c>
      <c r="US8">
        <v>18.636666666666667</v>
      </c>
      <c r="UT8">
        <v>17.476666666666667</v>
      </c>
      <c r="UU8">
        <v>16.217857142857142</v>
      </c>
      <c r="UV8">
        <v>16.358620689655176</v>
      </c>
      <c r="UW8">
        <v>18.059999999999999</v>
      </c>
      <c r="UX8">
        <v>18.03448275862069</v>
      </c>
      <c r="UY8">
        <v>18.193548387096776</v>
      </c>
      <c r="UZ8" t="s">
        <v>12</v>
      </c>
      <c r="VA8" t="s">
        <v>12</v>
      </c>
      <c r="VB8" t="s">
        <v>12</v>
      </c>
      <c r="VC8" t="s">
        <v>12</v>
      </c>
      <c r="VD8">
        <v>17.670967741935481</v>
      </c>
      <c r="VE8">
        <v>17.942857142857143</v>
      </c>
      <c r="VF8">
        <v>16.803225806451607</v>
      </c>
      <c r="VG8">
        <v>18.148387096774194</v>
      </c>
      <c r="VH8">
        <v>18.63666666666667</v>
      </c>
      <c r="VI8" t="s">
        <v>12</v>
      </c>
      <c r="VJ8">
        <v>15.996153846153847</v>
      </c>
      <c r="VK8">
        <v>16.23736559139785</v>
      </c>
      <c r="VL8">
        <v>18.241935483870964</v>
      </c>
      <c r="VM8" t="s">
        <v>12</v>
      </c>
      <c r="VN8">
        <v>16.71290322580645</v>
      </c>
      <c r="VO8">
        <v>19.664516129032258</v>
      </c>
      <c r="VP8">
        <v>17.916129032258059</v>
      </c>
      <c r="VQ8">
        <v>17.341935483870969</v>
      </c>
      <c r="VR8" t="s">
        <v>12</v>
      </c>
      <c r="VS8">
        <v>16.977419354838712</v>
      </c>
      <c r="VT8">
        <v>17.596774193548388</v>
      </c>
      <c r="VU8" t="s">
        <v>12</v>
      </c>
      <c r="VV8" t="s">
        <v>12</v>
      </c>
      <c r="VW8" t="s">
        <v>12</v>
      </c>
      <c r="VX8">
        <v>17.396774193548389</v>
      </c>
      <c r="VY8">
        <v>17.1516129032258</v>
      </c>
      <c r="VZ8">
        <v>17.880645161290321</v>
      </c>
      <c r="WA8">
        <v>14.540740740740739</v>
      </c>
      <c r="WB8">
        <v>14.941935483870971</v>
      </c>
      <c r="WC8" t="s">
        <v>12</v>
      </c>
      <c r="WD8" t="s">
        <v>12</v>
      </c>
      <c r="WE8" t="s">
        <v>12</v>
      </c>
      <c r="WF8">
        <v>14.870967741935486</v>
      </c>
      <c r="WG8">
        <v>15.526666666666667</v>
      </c>
      <c r="WH8" t="s">
        <v>12</v>
      </c>
      <c r="WI8" t="s">
        <v>12</v>
      </c>
      <c r="WJ8">
        <v>14.652941176470589</v>
      </c>
      <c r="WK8" t="s">
        <v>12</v>
      </c>
      <c r="WL8" t="s">
        <v>12</v>
      </c>
      <c r="WM8">
        <v>12.645161290322582</v>
      </c>
      <c r="WN8">
        <v>15.009677419354841</v>
      </c>
      <c r="WO8">
        <v>13.738709677419354</v>
      </c>
      <c r="WP8">
        <v>16.599999999999998</v>
      </c>
      <c r="WQ8">
        <v>15.223076923076921</v>
      </c>
      <c r="WR8">
        <v>14.81851851851852</v>
      </c>
      <c r="WS8">
        <v>16.045430107526872</v>
      </c>
      <c r="WT8">
        <v>14.819354838709677</v>
      </c>
      <c r="WU8">
        <v>14.916129032258061</v>
      </c>
      <c r="WV8">
        <v>14.758064516129032</v>
      </c>
      <c r="WW8" t="s">
        <v>12</v>
      </c>
      <c r="WX8" t="s">
        <v>12</v>
      </c>
      <c r="WY8" t="s">
        <v>12</v>
      </c>
      <c r="WZ8">
        <v>16.06129032258065</v>
      </c>
      <c r="XA8">
        <v>15.883870967741933</v>
      </c>
      <c r="XB8" t="s">
        <v>12</v>
      </c>
      <c r="XC8">
        <v>12.951612903225808</v>
      </c>
      <c r="XD8">
        <v>14.206451612903225</v>
      </c>
      <c r="XE8">
        <v>15.480645161290324</v>
      </c>
      <c r="XF8" t="s">
        <v>12</v>
      </c>
      <c r="XG8">
        <v>15.912903225806453</v>
      </c>
      <c r="XH8">
        <v>14.609187279151945</v>
      </c>
      <c r="XI8" t="s">
        <v>12</v>
      </c>
      <c r="XJ8">
        <v>15.593548387096776</v>
      </c>
      <c r="XK8">
        <v>15.774193548387096</v>
      </c>
      <c r="XL8" t="s">
        <v>12</v>
      </c>
      <c r="XM8">
        <v>15.909677419354837</v>
      </c>
      <c r="XN8" t="s">
        <v>12</v>
      </c>
      <c r="XO8" t="s">
        <v>12</v>
      </c>
      <c r="XP8">
        <v>13.931034482758619</v>
      </c>
      <c r="XQ8">
        <v>13.683870967741935</v>
      </c>
      <c r="XR8">
        <v>14.074193548387095</v>
      </c>
      <c r="XS8" t="s">
        <v>12</v>
      </c>
      <c r="XT8">
        <v>13.412903225806447</v>
      </c>
      <c r="XU8" t="s">
        <v>12</v>
      </c>
      <c r="XV8">
        <v>17.932258064516127</v>
      </c>
      <c r="XW8">
        <v>18.835483870967742</v>
      </c>
      <c r="XX8">
        <v>18.06774193548387</v>
      </c>
      <c r="XY8">
        <v>18.006088280060883</v>
      </c>
      <c r="XZ8" t="s">
        <v>12</v>
      </c>
      <c r="YA8">
        <v>18.33623693379791</v>
      </c>
      <c r="YB8">
        <v>15.105405405405405</v>
      </c>
      <c r="YC8" t="s">
        <v>12</v>
      </c>
      <c r="YD8">
        <v>17.625730994152047</v>
      </c>
      <c r="YE8">
        <v>17.225325884543761</v>
      </c>
      <c r="YF8">
        <v>17.192771084337348</v>
      </c>
      <c r="YG8">
        <v>15.122743682310469</v>
      </c>
      <c r="YH8" t="s">
        <v>12</v>
      </c>
      <c r="YI8" t="s">
        <v>12</v>
      </c>
      <c r="YJ8" t="s">
        <v>12</v>
      </c>
      <c r="YK8" t="s">
        <v>12</v>
      </c>
      <c r="YL8">
        <v>18.951612903225811</v>
      </c>
      <c r="YM8">
        <v>14.433333333333334</v>
      </c>
      <c r="YN8" t="s">
        <v>12</v>
      </c>
      <c r="YO8">
        <v>16.102425876010781</v>
      </c>
      <c r="YP8">
        <v>17.155038759689923</v>
      </c>
      <c r="YQ8">
        <v>17.85546875</v>
      </c>
      <c r="YR8">
        <v>17.649717514124294</v>
      </c>
      <c r="YS8">
        <v>18.183783783783785</v>
      </c>
      <c r="YT8" t="s">
        <v>12</v>
      </c>
      <c r="YU8">
        <v>15.410101010101011</v>
      </c>
      <c r="YV8">
        <v>18.933174224343677</v>
      </c>
      <c r="YW8">
        <v>13.474074074074075</v>
      </c>
      <c r="YX8">
        <v>12.277008310249307</v>
      </c>
      <c r="YY8">
        <v>18.575144508670519</v>
      </c>
      <c r="YZ8">
        <v>16.505263157894738</v>
      </c>
      <c r="ZA8">
        <v>16.406451612903222</v>
      </c>
      <c r="ZB8">
        <v>13.244137931034484</v>
      </c>
      <c r="ZC8">
        <v>14.626989079563179</v>
      </c>
      <c r="ZD8">
        <v>17.281976744186046</v>
      </c>
      <c r="ZE8">
        <v>14.819919246298797</v>
      </c>
      <c r="ZF8">
        <v>16.532436069986538</v>
      </c>
      <c r="ZG8">
        <v>18.604895104895103</v>
      </c>
      <c r="ZH8">
        <v>17.574193548387079</v>
      </c>
      <c r="ZI8">
        <v>17.687830687830687</v>
      </c>
      <c r="ZJ8" t="s">
        <v>12</v>
      </c>
      <c r="ZK8" t="s">
        <v>12</v>
      </c>
      <c r="ZL8">
        <v>17.749140893470791</v>
      </c>
      <c r="ZM8">
        <v>18.11049723756906</v>
      </c>
      <c r="ZN8" t="s">
        <v>12</v>
      </c>
      <c r="ZO8">
        <v>14.011924119241206</v>
      </c>
      <c r="ZP8" t="s">
        <v>12</v>
      </c>
      <c r="ZQ8" t="s">
        <v>12</v>
      </c>
      <c r="ZR8">
        <v>12.996774193548385</v>
      </c>
      <c r="ZS8">
        <v>14.071487039563442</v>
      </c>
      <c r="ZT8">
        <v>13.473819163292848</v>
      </c>
      <c r="ZU8" t="s">
        <v>12</v>
      </c>
      <c r="ZV8" t="s">
        <v>12</v>
      </c>
      <c r="ZW8">
        <v>14.940000000000001</v>
      </c>
      <c r="ZX8" t="s">
        <v>12</v>
      </c>
      <c r="ZY8" t="s">
        <v>12</v>
      </c>
      <c r="ZZ8">
        <v>15.513862718707944</v>
      </c>
      <c r="AAA8">
        <v>14.211111111111112</v>
      </c>
      <c r="AAB8">
        <v>15.114285714285714</v>
      </c>
      <c r="AAC8" t="s">
        <v>12</v>
      </c>
      <c r="AAD8">
        <v>13.010548523206747</v>
      </c>
      <c r="AAE8">
        <v>17</v>
      </c>
      <c r="AAF8" t="s">
        <v>12</v>
      </c>
      <c r="AAG8" t="s">
        <v>12</v>
      </c>
      <c r="AAH8" t="s">
        <v>12</v>
      </c>
      <c r="AAI8">
        <v>17.83606998654103</v>
      </c>
      <c r="AAJ8" t="s">
        <v>12</v>
      </c>
      <c r="AAK8">
        <v>16.484791386271869</v>
      </c>
      <c r="AAL8" t="s">
        <v>12</v>
      </c>
      <c r="AAM8">
        <v>16.221265141318995</v>
      </c>
      <c r="AAN8" t="s">
        <v>12</v>
      </c>
      <c r="AAO8" t="s">
        <v>12</v>
      </c>
      <c r="AAP8" t="s">
        <v>12</v>
      </c>
      <c r="AAQ8">
        <v>15.574193548387097</v>
      </c>
      <c r="AAR8">
        <v>14.822580645161288</v>
      </c>
      <c r="AAS8">
        <v>14.790322580645164</v>
      </c>
      <c r="AAT8" t="s">
        <v>12</v>
      </c>
      <c r="AAU8" t="s">
        <v>12</v>
      </c>
      <c r="AAV8">
        <v>15.92741935483869</v>
      </c>
      <c r="AAW8">
        <v>15.05202156334231</v>
      </c>
      <c r="AAX8" t="s">
        <v>12</v>
      </c>
      <c r="AAY8">
        <v>17.327683615819208</v>
      </c>
      <c r="AAZ8" t="s">
        <v>12</v>
      </c>
      <c r="ABA8" t="s">
        <v>12</v>
      </c>
      <c r="ABB8" t="s">
        <v>12</v>
      </c>
      <c r="ABC8" t="s">
        <v>12</v>
      </c>
      <c r="ABD8">
        <v>18.276802507836997</v>
      </c>
      <c r="ABE8">
        <v>16.90538573508006</v>
      </c>
      <c r="ABF8" t="s">
        <v>12</v>
      </c>
      <c r="ABG8">
        <v>17.103305785123968</v>
      </c>
      <c r="ABH8">
        <v>17.901840490797547</v>
      </c>
      <c r="ABI8">
        <v>14.219354838709679</v>
      </c>
      <c r="ABJ8" t="s">
        <v>12</v>
      </c>
      <c r="ABK8">
        <v>16.684005376344071</v>
      </c>
      <c r="ABL8">
        <v>17.247580645161293</v>
      </c>
      <c r="ABM8" t="s">
        <v>12</v>
      </c>
      <c r="ABN8">
        <v>17.111440107671612</v>
      </c>
      <c r="ABO8">
        <v>16.572061068702283</v>
      </c>
      <c r="ABP8" t="s">
        <v>12</v>
      </c>
      <c r="ABQ8">
        <v>15.906864064602946</v>
      </c>
      <c r="ABR8" t="s">
        <v>12</v>
      </c>
      <c r="ABS8" t="s">
        <v>12</v>
      </c>
      <c r="ABT8" t="s">
        <v>12</v>
      </c>
      <c r="ABU8" t="s">
        <v>12</v>
      </c>
      <c r="ABV8" t="s">
        <v>12</v>
      </c>
      <c r="ABW8">
        <v>16.325806451612902</v>
      </c>
      <c r="ABX8" t="s">
        <v>12</v>
      </c>
      <c r="ABY8">
        <v>13.279310344827589</v>
      </c>
      <c r="ABZ8" t="s">
        <v>12</v>
      </c>
      <c r="ACA8">
        <v>13.809523809523812</v>
      </c>
    </row>
    <row r="9" spans="6:755" x14ac:dyDescent="0.45">
      <c r="F9" t="s">
        <v>7</v>
      </c>
      <c r="G9">
        <v>12.287009472259813</v>
      </c>
      <c r="H9">
        <v>11.645967741935477</v>
      </c>
      <c r="I9" t="s">
        <v>12</v>
      </c>
      <c r="J9" t="s">
        <v>12</v>
      </c>
      <c r="K9">
        <v>12.153828306264506</v>
      </c>
      <c r="L9">
        <v>12.934823848238493</v>
      </c>
      <c r="M9">
        <v>12.105321100917431</v>
      </c>
      <c r="N9">
        <v>11.985538881309687</v>
      </c>
      <c r="O9">
        <v>12.631451612903234</v>
      </c>
      <c r="P9">
        <v>14.02959889349931</v>
      </c>
      <c r="Q9">
        <v>13.283695652173908</v>
      </c>
      <c r="R9">
        <v>12.311290322580655</v>
      </c>
      <c r="S9">
        <v>13.897580645161268</v>
      </c>
      <c r="T9">
        <v>14.206864064602957</v>
      </c>
      <c r="U9">
        <v>13.729542302357832</v>
      </c>
      <c r="V9" t="s">
        <v>12</v>
      </c>
      <c r="W9">
        <v>6.6567204301075273</v>
      </c>
      <c r="X9">
        <v>13.167876344086016</v>
      </c>
      <c r="Y9">
        <v>12.833870967741939</v>
      </c>
      <c r="Z9" t="s">
        <v>12</v>
      </c>
      <c r="AA9" t="s">
        <v>12</v>
      </c>
      <c r="AB9">
        <v>14.138440860215059</v>
      </c>
      <c r="AC9">
        <v>13.211924119241182</v>
      </c>
      <c r="AD9">
        <v>6.2015624999999943</v>
      </c>
      <c r="AE9">
        <v>14.29327956989245</v>
      </c>
      <c r="AF9">
        <v>13.95483870967742</v>
      </c>
      <c r="AG9" t="s">
        <v>12</v>
      </c>
      <c r="AH9">
        <v>12.772849462365588</v>
      </c>
      <c r="AI9">
        <v>13.490860215053766</v>
      </c>
      <c r="AJ9">
        <v>13.270390309555864</v>
      </c>
      <c r="AK9">
        <v>13.986290322580647</v>
      </c>
      <c r="AL9">
        <v>13.665432098765429</v>
      </c>
      <c r="AM9">
        <v>13.938544474393533</v>
      </c>
      <c r="AN9">
        <v>13.781742738589228</v>
      </c>
      <c r="AO9">
        <v>14.446288798920387</v>
      </c>
      <c r="AP9" t="s">
        <v>12</v>
      </c>
      <c r="AQ9">
        <v>14.27044534412954</v>
      </c>
      <c r="AR9">
        <v>14.310107816711586</v>
      </c>
      <c r="AS9">
        <v>14.683016304347801</v>
      </c>
      <c r="AT9">
        <v>14.994583333333338</v>
      </c>
      <c r="AU9">
        <v>14.603360215053783</v>
      </c>
      <c r="AV9">
        <v>10.686693548387103</v>
      </c>
      <c r="AW9">
        <v>14.372543741588126</v>
      </c>
      <c r="AX9" t="s">
        <v>12</v>
      </c>
      <c r="AY9">
        <v>13.467338709677421</v>
      </c>
      <c r="AZ9">
        <v>14.335869565217399</v>
      </c>
      <c r="BA9">
        <v>13.089919354838706</v>
      </c>
      <c r="BB9">
        <v>14.745953360768176</v>
      </c>
      <c r="BC9">
        <v>14.566935483870969</v>
      </c>
      <c r="BD9">
        <v>15.189784946236554</v>
      </c>
      <c r="BE9">
        <v>13.744354838709659</v>
      </c>
      <c r="BF9">
        <v>15.392329545454531</v>
      </c>
      <c r="BG9" t="s">
        <v>12</v>
      </c>
      <c r="BH9">
        <v>15.500134589502041</v>
      </c>
      <c r="BI9" t="s">
        <v>12</v>
      </c>
      <c r="BJ9">
        <v>15.05450874831762</v>
      </c>
      <c r="BK9">
        <v>13.159122085048011</v>
      </c>
      <c r="BL9">
        <v>12.982930107526876</v>
      </c>
      <c r="BM9">
        <v>13.557123655913985</v>
      </c>
      <c r="BN9">
        <v>9.5220430107526894</v>
      </c>
      <c r="BO9">
        <v>14.449595687331554</v>
      </c>
      <c r="BP9">
        <v>15.433064516129036</v>
      </c>
      <c r="BQ9">
        <v>15.525940860215048</v>
      </c>
      <c r="BR9">
        <v>15.687096774193565</v>
      </c>
      <c r="BS9" t="s">
        <v>12</v>
      </c>
      <c r="BT9">
        <v>15.716231086657496</v>
      </c>
      <c r="BU9">
        <v>15.98508064516129</v>
      </c>
      <c r="BV9">
        <v>15.132968536251694</v>
      </c>
      <c r="BW9">
        <v>15.627284946236564</v>
      </c>
      <c r="BX9">
        <v>14.395295698924739</v>
      </c>
      <c r="BY9">
        <v>14.753835800807551</v>
      </c>
      <c r="BZ9">
        <v>16.708677685950416</v>
      </c>
      <c r="CA9">
        <v>15.848924731182789</v>
      </c>
      <c r="CB9">
        <v>15.766846361185983</v>
      </c>
      <c r="CC9">
        <v>14.408333333333344</v>
      </c>
      <c r="CD9">
        <v>14.733195020746878</v>
      </c>
      <c r="CE9" t="s">
        <v>12</v>
      </c>
      <c r="CF9">
        <v>15.979594594594589</v>
      </c>
      <c r="CG9">
        <v>16.040994623655912</v>
      </c>
      <c r="CH9">
        <v>15.876446837146684</v>
      </c>
      <c r="CI9">
        <v>15.586160108548183</v>
      </c>
      <c r="CJ9">
        <v>15.234693877551022</v>
      </c>
      <c r="CK9">
        <v>16.04596774193551</v>
      </c>
      <c r="CL9">
        <v>15.097540983606555</v>
      </c>
      <c r="CM9">
        <v>13.949259757738897</v>
      </c>
      <c r="CN9">
        <v>15.546828609986493</v>
      </c>
      <c r="CO9">
        <v>15.698108108108096</v>
      </c>
      <c r="CP9">
        <v>16.16956521739132</v>
      </c>
      <c r="CQ9">
        <v>15.853970390309549</v>
      </c>
      <c r="CR9">
        <v>15.974898785425106</v>
      </c>
      <c r="CS9">
        <v>15.779301075268812</v>
      </c>
      <c r="CT9" t="s">
        <v>12</v>
      </c>
      <c r="CU9">
        <v>15.593378378378377</v>
      </c>
      <c r="CV9" t="s">
        <v>12</v>
      </c>
      <c r="CW9">
        <v>15.060483870967762</v>
      </c>
      <c r="CX9">
        <v>15.280241935483883</v>
      </c>
      <c r="CY9">
        <v>13.501778385772905</v>
      </c>
      <c r="CZ9">
        <v>16.040735694822896</v>
      </c>
      <c r="DA9">
        <v>16.067076502732249</v>
      </c>
      <c r="DB9">
        <v>16.622413793103444</v>
      </c>
      <c r="DC9">
        <v>16.270161290322584</v>
      </c>
      <c r="DD9">
        <v>16.419354838709666</v>
      </c>
      <c r="DE9">
        <v>16.55201612903226</v>
      </c>
      <c r="DF9" t="s">
        <v>12</v>
      </c>
      <c r="DG9">
        <v>15.76733870967742</v>
      </c>
      <c r="DH9">
        <v>15.622446236559149</v>
      </c>
      <c r="DI9">
        <v>15.97370820668691</v>
      </c>
      <c r="DJ9">
        <v>16.613844086021498</v>
      </c>
      <c r="DK9">
        <v>15.793570451436377</v>
      </c>
      <c r="DL9">
        <v>16.762365591397831</v>
      </c>
      <c r="DM9">
        <v>16.313978494623647</v>
      </c>
      <c r="DN9">
        <v>15.985618279569891</v>
      </c>
      <c r="DO9">
        <v>17.368682795698938</v>
      </c>
      <c r="DP9">
        <v>15.986369770580295</v>
      </c>
      <c r="DQ9">
        <v>16.588829071332452</v>
      </c>
      <c r="DR9">
        <v>16.603427719821156</v>
      </c>
      <c r="DS9">
        <v>16.281756756756742</v>
      </c>
      <c r="DT9">
        <v>14.297043010752683</v>
      </c>
      <c r="DU9">
        <v>16.342530282637941</v>
      </c>
      <c r="DV9">
        <v>17.202419354838689</v>
      </c>
      <c r="DW9" t="s">
        <v>12</v>
      </c>
      <c r="DX9">
        <v>16.110349462365583</v>
      </c>
      <c r="DY9">
        <v>16.142664872139989</v>
      </c>
      <c r="DZ9">
        <v>16.079838709677439</v>
      </c>
      <c r="EA9">
        <v>16.526209677419388</v>
      </c>
      <c r="EB9">
        <v>16.390578734858678</v>
      </c>
      <c r="EC9" t="s">
        <v>12</v>
      </c>
      <c r="ED9">
        <v>16.587079407806176</v>
      </c>
      <c r="EE9">
        <v>17.8877688172043</v>
      </c>
      <c r="EF9">
        <v>18.301612903225788</v>
      </c>
      <c r="EG9">
        <v>15.63827493261455</v>
      </c>
      <c r="EH9">
        <v>16.434699853587116</v>
      </c>
      <c r="EI9">
        <v>17.59608391608392</v>
      </c>
      <c r="EJ9">
        <v>17.325108225108224</v>
      </c>
      <c r="EK9">
        <v>16.189266304347825</v>
      </c>
      <c r="EL9">
        <v>16.512857142857147</v>
      </c>
      <c r="EM9">
        <v>16.470295698924751</v>
      </c>
      <c r="EN9">
        <v>15.70698924731181</v>
      </c>
      <c r="EO9">
        <v>15.848703956343773</v>
      </c>
      <c r="EP9">
        <v>16.311555555555561</v>
      </c>
      <c r="EQ9">
        <v>16.174999999999983</v>
      </c>
      <c r="ER9">
        <v>14.839381720430104</v>
      </c>
      <c r="ES9">
        <v>16.126330150068238</v>
      </c>
      <c r="ET9">
        <v>15.135040431266839</v>
      </c>
      <c r="EU9">
        <v>16.075644699140401</v>
      </c>
      <c r="EV9">
        <v>16.962534059945497</v>
      </c>
      <c r="EW9">
        <v>16.374493927125524</v>
      </c>
      <c r="EX9" t="s">
        <v>12</v>
      </c>
      <c r="EY9">
        <v>17.465591397849465</v>
      </c>
      <c r="EZ9">
        <v>17.408108108108124</v>
      </c>
      <c r="FA9">
        <v>17.537618403247642</v>
      </c>
      <c r="FB9">
        <v>16.272064777327937</v>
      </c>
      <c r="FC9" t="s">
        <v>12</v>
      </c>
      <c r="FD9">
        <v>16.42307692307693</v>
      </c>
      <c r="FE9">
        <v>16.831720430107527</v>
      </c>
      <c r="FF9">
        <v>16.912231182795693</v>
      </c>
      <c r="FG9">
        <v>15.329166666666646</v>
      </c>
      <c r="FH9">
        <v>14.903638814016178</v>
      </c>
      <c r="FI9">
        <v>12.682058047493387</v>
      </c>
      <c r="FJ9">
        <v>14.287895460797788</v>
      </c>
      <c r="FK9">
        <v>13.615881561238226</v>
      </c>
      <c r="FL9">
        <v>14.672259810554815</v>
      </c>
      <c r="FM9" t="s">
        <v>12</v>
      </c>
      <c r="FN9">
        <v>14.438866396761131</v>
      </c>
      <c r="FO9">
        <v>15.7395652173913</v>
      </c>
      <c r="FP9">
        <v>15.383817427385893</v>
      </c>
      <c r="FQ9">
        <v>18.559999999999992</v>
      </c>
      <c r="FR9" t="s">
        <v>12</v>
      </c>
      <c r="FS9">
        <v>15.315810810810811</v>
      </c>
      <c r="FT9" t="s">
        <v>12</v>
      </c>
      <c r="FU9">
        <v>16.73887240356083</v>
      </c>
      <c r="FV9">
        <v>15.969613259668508</v>
      </c>
      <c r="FW9">
        <v>16.893646408839778</v>
      </c>
      <c r="FX9">
        <v>16.744248985115021</v>
      </c>
      <c r="FY9">
        <v>14.717567567567567</v>
      </c>
      <c r="FZ9">
        <v>16.197969543147209</v>
      </c>
      <c r="GA9">
        <v>14.971599402092675</v>
      </c>
      <c r="GB9">
        <v>14.925311203319502</v>
      </c>
      <c r="GC9">
        <v>15.550070521861777</v>
      </c>
      <c r="GD9" t="s">
        <v>12</v>
      </c>
      <c r="GE9">
        <v>13.11324324324325</v>
      </c>
      <c r="GF9">
        <v>12.715945945945952</v>
      </c>
      <c r="GG9">
        <v>12.020553359683799</v>
      </c>
      <c r="GH9" t="s">
        <v>12</v>
      </c>
      <c r="GI9">
        <v>13.475270270270286</v>
      </c>
      <c r="GJ9">
        <v>13.650540540540538</v>
      </c>
      <c r="GK9">
        <v>13.485675675675671</v>
      </c>
      <c r="GL9">
        <v>14.210148849797024</v>
      </c>
      <c r="GM9">
        <v>14.288150289017333</v>
      </c>
      <c r="GN9">
        <v>16.229189189189199</v>
      </c>
      <c r="GO9" t="s">
        <v>12</v>
      </c>
      <c r="GP9" t="s">
        <v>12</v>
      </c>
      <c r="GQ9">
        <v>16.870596205962059</v>
      </c>
      <c r="GR9">
        <v>16.352297297297294</v>
      </c>
      <c r="GS9">
        <v>16.277943166441144</v>
      </c>
      <c r="GT9">
        <v>16.848378378378364</v>
      </c>
      <c r="GU9" t="s">
        <v>12</v>
      </c>
      <c r="GV9">
        <v>16.372837837837832</v>
      </c>
      <c r="GW9">
        <v>16.266891891891881</v>
      </c>
      <c r="GX9">
        <v>15.762432432432448</v>
      </c>
      <c r="GY9">
        <v>20.199186991869919</v>
      </c>
      <c r="GZ9">
        <v>18.110540540540519</v>
      </c>
      <c r="HA9" t="s">
        <v>12</v>
      </c>
      <c r="HB9">
        <v>16.908918918918921</v>
      </c>
      <c r="HC9" t="s">
        <v>12</v>
      </c>
      <c r="HD9" t="s">
        <v>12</v>
      </c>
      <c r="HE9">
        <v>14.013900134952772</v>
      </c>
      <c r="HF9">
        <v>14.789594594594609</v>
      </c>
      <c r="HG9">
        <v>14.176891891891897</v>
      </c>
      <c r="HH9">
        <v>15.528378378378374</v>
      </c>
      <c r="HI9">
        <v>17.139509536784747</v>
      </c>
      <c r="HJ9" t="s">
        <v>12</v>
      </c>
      <c r="HK9" t="s">
        <v>12</v>
      </c>
      <c r="HL9">
        <v>17.657963446475197</v>
      </c>
      <c r="HM9">
        <v>14.231853785900778</v>
      </c>
      <c r="HN9">
        <v>13.578026905829597</v>
      </c>
      <c r="HO9" t="s">
        <v>12</v>
      </c>
      <c r="HP9" t="s">
        <v>12</v>
      </c>
      <c r="HQ9" t="s">
        <v>12</v>
      </c>
      <c r="HR9">
        <v>13.992273730684341</v>
      </c>
      <c r="HS9" t="s">
        <v>12</v>
      </c>
      <c r="HT9">
        <v>17.755483870967751</v>
      </c>
      <c r="HU9">
        <v>14.119354838709675</v>
      </c>
      <c r="HV9" t="s">
        <v>12</v>
      </c>
      <c r="HW9" t="s">
        <v>12</v>
      </c>
      <c r="HX9">
        <v>14.066000000000006</v>
      </c>
      <c r="HY9">
        <v>12.874146341463412</v>
      </c>
      <c r="HZ9">
        <v>14.784444444444439</v>
      </c>
      <c r="IA9" t="s">
        <v>12</v>
      </c>
      <c r="IB9">
        <v>14.293333333333333</v>
      </c>
      <c r="IC9">
        <v>15.517647058823528</v>
      </c>
      <c r="ID9">
        <v>15.138709677419353</v>
      </c>
      <c r="IE9" t="s">
        <v>12</v>
      </c>
      <c r="IF9" t="s">
        <v>12</v>
      </c>
      <c r="IG9" t="s">
        <v>12</v>
      </c>
      <c r="IH9">
        <v>16.916073968705547</v>
      </c>
      <c r="II9">
        <v>16.241192411924118</v>
      </c>
      <c r="IJ9">
        <v>14.878157503714711</v>
      </c>
      <c r="IK9">
        <v>13.116129032258067</v>
      </c>
      <c r="IL9" t="s">
        <v>12</v>
      </c>
      <c r="IM9" t="s">
        <v>12</v>
      </c>
      <c r="IN9" t="s">
        <v>12</v>
      </c>
      <c r="IO9" t="s">
        <v>12</v>
      </c>
      <c r="IP9">
        <v>14.33620689655173</v>
      </c>
      <c r="IQ9" t="s">
        <v>12</v>
      </c>
      <c r="IR9" t="s">
        <v>12</v>
      </c>
      <c r="IS9" t="s">
        <v>12</v>
      </c>
      <c r="IT9" t="s">
        <v>12</v>
      </c>
      <c r="IU9" t="s">
        <v>12</v>
      </c>
      <c r="IV9" t="s">
        <v>12</v>
      </c>
      <c r="IW9" t="s">
        <v>12</v>
      </c>
      <c r="IX9" t="s">
        <v>12</v>
      </c>
      <c r="IY9" t="s">
        <v>12</v>
      </c>
      <c r="IZ9" t="s">
        <v>12</v>
      </c>
      <c r="JA9">
        <v>12.703333333333335</v>
      </c>
      <c r="JB9">
        <v>13.851612903225806</v>
      </c>
      <c r="JC9">
        <v>14.009677419354837</v>
      </c>
      <c r="JD9">
        <v>14.174193548387095</v>
      </c>
      <c r="JE9">
        <v>14.854838709677422</v>
      </c>
      <c r="JF9">
        <v>15.086363636363636</v>
      </c>
      <c r="JG9">
        <v>15.258064516129027</v>
      </c>
      <c r="JH9" t="s">
        <v>12</v>
      </c>
      <c r="JI9" t="s">
        <v>12</v>
      </c>
      <c r="JJ9">
        <v>12.333333333333336</v>
      </c>
      <c r="JK9">
        <v>14.916129032258066</v>
      </c>
      <c r="JL9">
        <v>14.919999999999996</v>
      </c>
      <c r="JM9">
        <v>14.163333333333334</v>
      </c>
      <c r="JN9">
        <v>13.119354838709677</v>
      </c>
      <c r="JO9">
        <v>10.726666666666667</v>
      </c>
      <c r="JP9" t="s">
        <v>12</v>
      </c>
      <c r="JQ9">
        <v>14.083333333333332</v>
      </c>
      <c r="JR9">
        <v>14.72258064516129</v>
      </c>
      <c r="JS9" t="s">
        <v>12</v>
      </c>
      <c r="JT9" t="s">
        <v>12</v>
      </c>
      <c r="JU9">
        <v>13.577419354838709</v>
      </c>
      <c r="JV9" t="s">
        <v>12</v>
      </c>
      <c r="JW9">
        <v>12.96451612903226</v>
      </c>
      <c r="JX9">
        <v>14.529032258064516</v>
      </c>
      <c r="JY9">
        <v>13.535483870967743</v>
      </c>
      <c r="JZ9">
        <v>13.351612903225805</v>
      </c>
      <c r="KA9">
        <v>14.377419354838713</v>
      </c>
      <c r="KB9">
        <v>14.387096774193544</v>
      </c>
      <c r="KC9">
        <v>13.619354838709681</v>
      </c>
      <c r="KD9" t="s">
        <v>12</v>
      </c>
      <c r="KE9" t="s">
        <v>12</v>
      </c>
      <c r="KF9">
        <v>15.603225806451615</v>
      </c>
      <c r="KG9">
        <v>13.116666666666669</v>
      </c>
      <c r="KH9" t="s">
        <v>12</v>
      </c>
      <c r="KI9">
        <v>13.661290322580646</v>
      </c>
      <c r="KJ9">
        <v>13.335483870967744</v>
      </c>
      <c r="KK9">
        <v>14.60967741935484</v>
      </c>
      <c r="KL9">
        <v>14.61290322580645</v>
      </c>
      <c r="KM9">
        <v>14.267857142857142</v>
      </c>
      <c r="KN9">
        <v>14.954838709677418</v>
      </c>
      <c r="KO9">
        <v>12.093548387096778</v>
      </c>
      <c r="KP9">
        <v>15.061290322580643</v>
      </c>
      <c r="KQ9">
        <v>14.722580645161283</v>
      </c>
      <c r="KR9">
        <v>16.112903225806445</v>
      </c>
      <c r="KS9">
        <v>14.900000000000004</v>
      </c>
      <c r="KT9">
        <v>15.600000000000001</v>
      </c>
      <c r="KU9">
        <v>15.764516129032256</v>
      </c>
      <c r="KV9">
        <v>14.466666666666669</v>
      </c>
      <c r="KW9">
        <v>15.764516129032261</v>
      </c>
      <c r="KX9">
        <v>14.125806451612906</v>
      </c>
      <c r="KY9" t="s">
        <v>12</v>
      </c>
      <c r="KZ9">
        <v>16.322580645161288</v>
      </c>
      <c r="LA9">
        <v>13.645161290322577</v>
      </c>
      <c r="LB9">
        <v>12.970967741935485</v>
      </c>
      <c r="LC9">
        <v>14.896774193548387</v>
      </c>
      <c r="LD9">
        <v>14.641935483870968</v>
      </c>
      <c r="LE9">
        <v>14.600000000000001</v>
      </c>
      <c r="LF9" t="s">
        <v>12</v>
      </c>
      <c r="LG9" t="s">
        <v>12</v>
      </c>
      <c r="LH9">
        <v>13.774193548387096</v>
      </c>
      <c r="LI9">
        <v>13.916129032258068</v>
      </c>
      <c r="LJ9" t="s">
        <v>12</v>
      </c>
      <c r="LK9">
        <v>15.196774193548386</v>
      </c>
      <c r="LL9">
        <v>14.800000000000002</v>
      </c>
      <c r="LM9" t="s">
        <v>12</v>
      </c>
      <c r="LN9">
        <v>14.360000000000003</v>
      </c>
      <c r="LO9">
        <v>12.345161290322578</v>
      </c>
      <c r="LP9">
        <v>14.029032258064511</v>
      </c>
      <c r="LQ9">
        <v>14.506451612903231</v>
      </c>
      <c r="LR9">
        <v>14.774193548387094</v>
      </c>
      <c r="LS9" t="s">
        <v>12</v>
      </c>
      <c r="LT9">
        <v>16.019354838709681</v>
      </c>
      <c r="LU9" t="s">
        <v>12</v>
      </c>
      <c r="LV9">
        <v>16.287096774193547</v>
      </c>
      <c r="LW9">
        <v>15.583870967741934</v>
      </c>
      <c r="LX9">
        <v>16.061290322580643</v>
      </c>
      <c r="LY9" t="s">
        <v>12</v>
      </c>
      <c r="LZ9" t="s">
        <v>12</v>
      </c>
      <c r="MA9">
        <v>16.773333333333333</v>
      </c>
      <c r="MB9">
        <v>15.989655172413793</v>
      </c>
      <c r="MC9">
        <v>16.941935483870971</v>
      </c>
      <c r="MD9">
        <v>15.351612903225808</v>
      </c>
      <c r="ME9" t="s">
        <v>12</v>
      </c>
      <c r="MF9">
        <v>14.806666666666668</v>
      </c>
      <c r="MG9">
        <v>17.193548387096776</v>
      </c>
      <c r="MH9">
        <v>17.767741935483869</v>
      </c>
      <c r="MI9">
        <v>16.36451612903226</v>
      </c>
      <c r="MJ9">
        <v>16.86129032258064</v>
      </c>
      <c r="MK9" t="s">
        <v>12</v>
      </c>
      <c r="ML9">
        <v>16.79354838709677</v>
      </c>
      <c r="MM9" t="s">
        <v>12</v>
      </c>
      <c r="MN9">
        <v>15.96774193548387</v>
      </c>
      <c r="MO9">
        <v>17.245161290322585</v>
      </c>
      <c r="MP9">
        <v>18.009677419354837</v>
      </c>
      <c r="MQ9">
        <v>18.34333333333333</v>
      </c>
      <c r="MR9" t="s">
        <v>12</v>
      </c>
      <c r="MS9">
        <v>17.474193548387099</v>
      </c>
      <c r="MT9">
        <v>17.177419354838708</v>
      </c>
      <c r="MU9">
        <v>17.968</v>
      </c>
      <c r="MV9" t="s">
        <v>12</v>
      </c>
      <c r="MW9" t="s">
        <v>12</v>
      </c>
      <c r="MX9" t="s">
        <v>12</v>
      </c>
      <c r="MY9">
        <v>18.219354838709673</v>
      </c>
      <c r="MZ9">
        <v>17.719354838709677</v>
      </c>
      <c r="NA9">
        <v>16.42310810810811</v>
      </c>
      <c r="NB9">
        <v>17.167741935483868</v>
      </c>
      <c r="NC9">
        <v>17.648148148148152</v>
      </c>
      <c r="ND9">
        <v>17.967741935483868</v>
      </c>
      <c r="NE9">
        <v>18.225806451612904</v>
      </c>
      <c r="NF9" t="s">
        <v>12</v>
      </c>
      <c r="NG9">
        <v>13.787096774193548</v>
      </c>
      <c r="NH9">
        <v>15.93225806451613</v>
      </c>
      <c r="NI9">
        <v>16.693548387096776</v>
      </c>
      <c r="NJ9">
        <v>16.612903225806452</v>
      </c>
      <c r="NK9">
        <v>15.627256317689538</v>
      </c>
      <c r="NL9">
        <v>17.248387096774195</v>
      </c>
      <c r="NM9">
        <v>16.816129032258065</v>
      </c>
      <c r="NN9">
        <v>14.545161290322582</v>
      </c>
      <c r="NO9">
        <v>16.593548387096778</v>
      </c>
      <c r="NP9">
        <v>16.419354838709676</v>
      </c>
      <c r="NQ9">
        <v>17.704166666666666</v>
      </c>
      <c r="NR9" t="s">
        <v>12</v>
      </c>
      <c r="NS9">
        <v>16.822580645161292</v>
      </c>
      <c r="NT9">
        <v>16.403225806451616</v>
      </c>
      <c r="NU9" t="s">
        <v>12</v>
      </c>
      <c r="NV9">
        <v>16.545161290322582</v>
      </c>
      <c r="NW9" t="s">
        <v>12</v>
      </c>
      <c r="NX9" t="s">
        <v>12</v>
      </c>
      <c r="NY9">
        <v>16.036891891891905</v>
      </c>
      <c r="NZ9" t="s">
        <v>12</v>
      </c>
      <c r="OA9">
        <v>18.200000000000003</v>
      </c>
      <c r="OB9">
        <v>16.489054054054051</v>
      </c>
      <c r="OC9" t="s">
        <v>12</v>
      </c>
      <c r="OD9">
        <v>18.322580645161292</v>
      </c>
      <c r="OE9">
        <v>17.248387096774191</v>
      </c>
      <c r="OF9">
        <v>17.090322580645161</v>
      </c>
      <c r="OG9" t="s">
        <v>12</v>
      </c>
      <c r="OH9" t="s">
        <v>12</v>
      </c>
      <c r="OI9">
        <v>13.97096774193548</v>
      </c>
      <c r="OJ9">
        <v>13.709090909090911</v>
      </c>
      <c r="OK9">
        <v>15.151612903225807</v>
      </c>
      <c r="OL9">
        <v>15.116129032258064</v>
      </c>
      <c r="OM9">
        <v>17.316129032258058</v>
      </c>
      <c r="ON9" t="s">
        <v>12</v>
      </c>
      <c r="OO9" t="s">
        <v>12</v>
      </c>
      <c r="OP9" t="s">
        <v>12</v>
      </c>
      <c r="OQ9" t="s">
        <v>12</v>
      </c>
      <c r="OR9">
        <v>17.7741935483871</v>
      </c>
      <c r="OS9">
        <v>16.671698113207537</v>
      </c>
      <c r="OT9">
        <v>16.751612903225809</v>
      </c>
      <c r="OU9" t="s">
        <v>12</v>
      </c>
      <c r="OV9" t="s">
        <v>12</v>
      </c>
      <c r="OW9">
        <v>16.909677419354832</v>
      </c>
      <c r="OX9" t="s">
        <v>12</v>
      </c>
      <c r="OY9">
        <v>17.232258064516131</v>
      </c>
      <c r="OZ9" t="s">
        <v>12</v>
      </c>
      <c r="PA9" t="s">
        <v>12</v>
      </c>
      <c r="PB9" t="s">
        <v>12</v>
      </c>
      <c r="PC9">
        <v>17.016129032258064</v>
      </c>
      <c r="PD9">
        <v>17.122580645161289</v>
      </c>
      <c r="PE9">
        <v>17.806451612903224</v>
      </c>
      <c r="PF9" t="s">
        <v>12</v>
      </c>
      <c r="PG9">
        <v>16.096774193548384</v>
      </c>
      <c r="PH9">
        <v>17.877419354838707</v>
      </c>
      <c r="PI9">
        <v>16.588783783783789</v>
      </c>
      <c r="PJ9">
        <v>17.909677419354843</v>
      </c>
      <c r="PK9">
        <v>18.248387096774191</v>
      </c>
      <c r="PL9">
        <v>16.745161290322578</v>
      </c>
      <c r="PM9">
        <v>18.193548387096779</v>
      </c>
      <c r="PN9">
        <v>16.909677419354839</v>
      </c>
      <c r="PO9">
        <v>17.822580645161292</v>
      </c>
      <c r="PP9">
        <v>17.71935483870968</v>
      </c>
      <c r="PQ9" t="s">
        <v>12</v>
      </c>
      <c r="PR9">
        <v>17.509677419354841</v>
      </c>
      <c r="PS9">
        <v>18.616129032258065</v>
      </c>
      <c r="PT9" t="s">
        <v>12</v>
      </c>
      <c r="PU9" t="s">
        <v>12</v>
      </c>
      <c r="PV9" t="s">
        <v>12</v>
      </c>
      <c r="PW9">
        <v>17.093548387096774</v>
      </c>
      <c r="PX9">
        <v>18.190322580645162</v>
      </c>
      <c r="PY9">
        <v>18.019354838709678</v>
      </c>
      <c r="PZ9">
        <v>17.287096774193547</v>
      </c>
      <c r="QA9">
        <v>17.63225806451613</v>
      </c>
      <c r="QB9">
        <v>17.335483870967742</v>
      </c>
      <c r="QC9">
        <v>17.222580645161287</v>
      </c>
      <c r="QD9">
        <v>14.151612903225805</v>
      </c>
      <c r="QE9" t="s">
        <v>12</v>
      </c>
      <c r="QF9" t="s">
        <v>12</v>
      </c>
      <c r="QG9" t="s">
        <v>12</v>
      </c>
      <c r="QH9">
        <v>17.674193548387095</v>
      </c>
      <c r="QI9">
        <v>18.40666666666667</v>
      </c>
      <c r="QJ9" t="s">
        <v>12</v>
      </c>
      <c r="QK9" t="s">
        <v>12</v>
      </c>
      <c r="QL9">
        <v>18.406451612903222</v>
      </c>
      <c r="QM9">
        <v>18.296774193548387</v>
      </c>
      <c r="QN9" t="s">
        <v>12</v>
      </c>
      <c r="QO9">
        <v>17.658064516129034</v>
      </c>
      <c r="QP9">
        <v>17.519354838709678</v>
      </c>
      <c r="QQ9">
        <v>18.032258064516128</v>
      </c>
      <c r="QR9">
        <v>16.477419354838709</v>
      </c>
      <c r="QS9">
        <v>14.269999999999992</v>
      </c>
      <c r="QT9">
        <v>14.674193548387096</v>
      </c>
      <c r="QU9" t="s">
        <v>12</v>
      </c>
      <c r="QV9">
        <v>14.664516129032259</v>
      </c>
      <c r="QW9">
        <v>14.245161290322576</v>
      </c>
      <c r="QX9" t="s">
        <v>12</v>
      </c>
      <c r="QY9">
        <v>14.861290322580645</v>
      </c>
      <c r="QZ9" t="s">
        <v>12</v>
      </c>
      <c r="RA9">
        <v>13.658064516129029</v>
      </c>
      <c r="RB9">
        <v>15.399999999999997</v>
      </c>
      <c r="RC9">
        <v>13.674193548387096</v>
      </c>
      <c r="RD9" t="s">
        <v>12</v>
      </c>
      <c r="RE9">
        <v>14.345161290322583</v>
      </c>
      <c r="RF9" t="s">
        <v>12</v>
      </c>
      <c r="RG9">
        <v>15.838709677419352</v>
      </c>
      <c r="RH9">
        <v>15.54193548387097</v>
      </c>
      <c r="RI9">
        <v>15.966666666666669</v>
      </c>
      <c r="RJ9">
        <v>12.980645161290321</v>
      </c>
      <c r="RK9">
        <v>13.158064516129036</v>
      </c>
      <c r="RL9">
        <v>14.190322580645164</v>
      </c>
      <c r="RM9">
        <v>14.7</v>
      </c>
      <c r="RN9">
        <v>15.793548387096775</v>
      </c>
      <c r="RO9">
        <v>15.338709677419352</v>
      </c>
      <c r="RP9">
        <v>14.883870967741935</v>
      </c>
      <c r="RQ9">
        <v>14.375438596491222</v>
      </c>
      <c r="RR9" t="s">
        <v>12</v>
      </c>
      <c r="RS9" t="s">
        <v>12</v>
      </c>
      <c r="RT9">
        <v>15.851612903225808</v>
      </c>
      <c r="RU9">
        <v>14.916129032258064</v>
      </c>
      <c r="RV9" t="s">
        <v>12</v>
      </c>
      <c r="RW9">
        <v>12.725806451612906</v>
      </c>
      <c r="RX9">
        <v>14.353441295546553</v>
      </c>
      <c r="RY9">
        <v>15.475862068965519</v>
      </c>
      <c r="RZ9" t="s">
        <v>12</v>
      </c>
      <c r="SA9">
        <v>16.080645161290317</v>
      </c>
      <c r="SB9">
        <v>13.658333333333333</v>
      </c>
      <c r="SC9">
        <v>14.851612903225808</v>
      </c>
      <c r="SD9">
        <v>15.173333333333336</v>
      </c>
      <c r="SE9">
        <v>14.619354838709675</v>
      </c>
      <c r="SF9">
        <v>12.919354838709676</v>
      </c>
      <c r="SG9">
        <v>16.474193548387095</v>
      </c>
      <c r="SH9" t="s">
        <v>12</v>
      </c>
      <c r="SI9" t="s">
        <v>12</v>
      </c>
      <c r="SJ9">
        <v>17</v>
      </c>
      <c r="SK9">
        <v>15.763333333333332</v>
      </c>
      <c r="SL9">
        <v>15.619354838709679</v>
      </c>
      <c r="SM9">
        <v>15.454838709677416</v>
      </c>
      <c r="SN9" t="s">
        <v>12</v>
      </c>
      <c r="SO9" t="s">
        <v>12</v>
      </c>
      <c r="SP9">
        <v>16.783870967741937</v>
      </c>
      <c r="SQ9">
        <v>14.025806451612901</v>
      </c>
      <c r="SR9" t="s">
        <v>12</v>
      </c>
      <c r="SS9" t="s">
        <v>12</v>
      </c>
      <c r="ST9" t="s">
        <v>12</v>
      </c>
      <c r="SU9" t="s">
        <v>12</v>
      </c>
      <c r="SV9" t="s">
        <v>12</v>
      </c>
      <c r="SW9">
        <v>16.496774193548386</v>
      </c>
      <c r="SX9" t="s">
        <v>12</v>
      </c>
      <c r="SY9" t="s">
        <v>12</v>
      </c>
      <c r="SZ9" t="s">
        <v>12</v>
      </c>
      <c r="TA9">
        <v>16.545161290322582</v>
      </c>
      <c r="TB9" t="s">
        <v>12</v>
      </c>
      <c r="TC9">
        <v>15.974193548387095</v>
      </c>
      <c r="TD9">
        <v>16.07741935483871</v>
      </c>
      <c r="TE9">
        <v>13.877419354838711</v>
      </c>
      <c r="TF9">
        <v>16.667741935483868</v>
      </c>
      <c r="TG9" t="s">
        <v>12</v>
      </c>
      <c r="TH9">
        <v>15.554838709677423</v>
      </c>
      <c r="TI9">
        <v>14.203225806451615</v>
      </c>
      <c r="TJ9">
        <v>16.870967741935484</v>
      </c>
      <c r="TK9" t="s">
        <v>12</v>
      </c>
      <c r="TL9" t="s">
        <v>12</v>
      </c>
      <c r="TM9">
        <v>17.058064516129029</v>
      </c>
      <c r="TN9">
        <v>13.435483870967742</v>
      </c>
      <c r="TO9">
        <v>16.429032258064517</v>
      </c>
      <c r="TP9">
        <v>13.532258064516133</v>
      </c>
      <c r="TQ9" t="s">
        <v>12</v>
      </c>
      <c r="TR9" t="s">
        <v>12</v>
      </c>
      <c r="TS9">
        <v>15.606451612903227</v>
      </c>
      <c r="TT9">
        <v>16.912903225806449</v>
      </c>
      <c r="TU9">
        <v>15.061290322580644</v>
      </c>
      <c r="TV9" t="s">
        <v>12</v>
      </c>
      <c r="TW9">
        <v>16.274193548387096</v>
      </c>
      <c r="TX9">
        <v>16.409677419354836</v>
      </c>
      <c r="TY9">
        <v>17.470967741935485</v>
      </c>
      <c r="TZ9">
        <v>16.229032258064517</v>
      </c>
      <c r="UA9">
        <v>16.384</v>
      </c>
      <c r="UB9">
        <v>16.64838709677419</v>
      </c>
      <c r="UC9" t="s">
        <v>12</v>
      </c>
      <c r="UD9">
        <v>16.016129032258064</v>
      </c>
      <c r="UE9" t="s">
        <v>12</v>
      </c>
      <c r="UF9" t="s">
        <v>12</v>
      </c>
      <c r="UG9">
        <v>14.499999999999996</v>
      </c>
      <c r="UH9" t="s">
        <v>12</v>
      </c>
      <c r="UI9">
        <v>16.654838709677421</v>
      </c>
      <c r="UJ9">
        <v>11.958064516129033</v>
      </c>
      <c r="UK9">
        <v>15.816129032258063</v>
      </c>
      <c r="UL9" t="s">
        <v>12</v>
      </c>
      <c r="UM9">
        <v>16.909677419354839</v>
      </c>
      <c r="UN9" t="s">
        <v>12</v>
      </c>
      <c r="UO9" t="s">
        <v>12</v>
      </c>
      <c r="UP9">
        <v>17.625</v>
      </c>
      <c r="UQ9">
        <v>17.683870967741932</v>
      </c>
      <c r="UR9">
        <v>15.193333333333333</v>
      </c>
      <c r="US9" t="s">
        <v>12</v>
      </c>
      <c r="UT9">
        <v>17.149999999999999</v>
      </c>
      <c r="UU9">
        <v>15.422580645161291</v>
      </c>
      <c r="UV9">
        <v>16.022222222222222</v>
      </c>
      <c r="UW9">
        <v>17.633333333333333</v>
      </c>
      <c r="UX9">
        <v>17.670967741935481</v>
      </c>
      <c r="UY9">
        <v>17.70967741935484</v>
      </c>
      <c r="UZ9" t="s">
        <v>12</v>
      </c>
      <c r="VA9" t="s">
        <v>12</v>
      </c>
      <c r="VB9" t="s">
        <v>12</v>
      </c>
      <c r="VC9" t="s">
        <v>12</v>
      </c>
      <c r="VD9">
        <v>18.025806451612905</v>
      </c>
      <c r="VE9">
        <v>17.931034482758619</v>
      </c>
      <c r="VF9">
        <v>14.919999999999998</v>
      </c>
      <c r="VG9">
        <v>18.432258064516127</v>
      </c>
      <c r="VH9">
        <v>18.093548387096774</v>
      </c>
      <c r="VI9" t="s">
        <v>12</v>
      </c>
      <c r="VJ9">
        <v>15.51923076923077</v>
      </c>
      <c r="VK9">
        <v>15.493396226415095</v>
      </c>
      <c r="VL9">
        <v>18.564516129032263</v>
      </c>
      <c r="VM9" t="s">
        <v>12</v>
      </c>
      <c r="VN9">
        <v>15.887096774193548</v>
      </c>
      <c r="VO9">
        <v>19.619354838709679</v>
      </c>
      <c r="VP9">
        <v>17.961290322580641</v>
      </c>
      <c r="VQ9" t="s">
        <v>12</v>
      </c>
      <c r="VR9" t="s">
        <v>12</v>
      </c>
      <c r="VS9">
        <v>16.319354838709678</v>
      </c>
      <c r="VT9">
        <v>17.396774193548389</v>
      </c>
      <c r="VU9" t="s">
        <v>12</v>
      </c>
      <c r="VV9" t="s">
        <v>12</v>
      </c>
      <c r="VW9" t="s">
        <v>12</v>
      </c>
      <c r="VX9">
        <v>16.835483870967742</v>
      </c>
      <c r="VY9" t="s">
        <v>12</v>
      </c>
      <c r="VZ9">
        <v>17.312903225806448</v>
      </c>
      <c r="WA9">
        <v>14.02272727272727</v>
      </c>
      <c r="WB9">
        <v>14.848387096774196</v>
      </c>
      <c r="WC9" t="s">
        <v>12</v>
      </c>
      <c r="WD9" t="s">
        <v>12</v>
      </c>
      <c r="WE9" t="s">
        <v>12</v>
      </c>
      <c r="WF9">
        <v>14.473333333333333</v>
      </c>
      <c r="WG9">
        <v>15.131818181818181</v>
      </c>
      <c r="WH9" t="s">
        <v>12</v>
      </c>
      <c r="WI9" t="s">
        <v>12</v>
      </c>
      <c r="WJ9">
        <v>14.683333333333335</v>
      </c>
      <c r="WK9" t="s">
        <v>12</v>
      </c>
      <c r="WL9" t="s">
        <v>12</v>
      </c>
      <c r="WM9">
        <v>12.374193548387098</v>
      </c>
      <c r="WN9">
        <v>14.983870967741936</v>
      </c>
      <c r="WO9">
        <v>14.067741935483868</v>
      </c>
      <c r="WP9">
        <v>16.509677419354837</v>
      </c>
      <c r="WQ9">
        <v>14.813333333333333</v>
      </c>
      <c r="WR9">
        <v>15.080000000000002</v>
      </c>
      <c r="WS9">
        <v>15.644864864864868</v>
      </c>
      <c r="WT9">
        <v>14.883870967741936</v>
      </c>
      <c r="WU9">
        <v>14.680645161290325</v>
      </c>
      <c r="WV9">
        <v>14.696774193548389</v>
      </c>
      <c r="WW9" t="s">
        <v>12</v>
      </c>
      <c r="WX9" t="s">
        <v>12</v>
      </c>
      <c r="WY9" t="s">
        <v>12</v>
      </c>
      <c r="WZ9">
        <v>15.638709677419353</v>
      </c>
      <c r="XA9">
        <v>15.474193548387101</v>
      </c>
      <c r="XB9" t="s">
        <v>12</v>
      </c>
      <c r="XC9">
        <v>12.961290322580641</v>
      </c>
      <c r="XD9">
        <v>13.086666666666666</v>
      </c>
      <c r="XE9">
        <v>15.332258064516131</v>
      </c>
      <c r="XF9" t="s">
        <v>12</v>
      </c>
      <c r="XG9">
        <v>15.970967741935489</v>
      </c>
      <c r="XH9">
        <v>15.082972972972975</v>
      </c>
      <c r="XI9" t="s">
        <v>12</v>
      </c>
      <c r="XJ9">
        <v>15.722580645161296</v>
      </c>
      <c r="XK9">
        <v>15.780645161290327</v>
      </c>
      <c r="XL9" t="s">
        <v>12</v>
      </c>
      <c r="XM9">
        <v>15.861290322580645</v>
      </c>
      <c r="XN9" t="s">
        <v>12</v>
      </c>
      <c r="XO9" t="s">
        <v>12</v>
      </c>
      <c r="XP9">
        <v>13.873333333333337</v>
      </c>
      <c r="XQ9">
        <v>13.206451612903225</v>
      </c>
      <c r="XR9">
        <v>14.112903225806448</v>
      </c>
      <c r="XS9" t="s">
        <v>12</v>
      </c>
      <c r="XT9">
        <v>12.735483870967737</v>
      </c>
      <c r="XU9" t="s">
        <v>12</v>
      </c>
      <c r="XV9">
        <v>18.125806451612902</v>
      </c>
      <c r="XW9">
        <v>19.238709677419351</v>
      </c>
      <c r="XX9">
        <v>18.619354838709675</v>
      </c>
      <c r="XY9">
        <v>17.396341463414632</v>
      </c>
      <c r="XZ9" t="s">
        <v>12</v>
      </c>
      <c r="YA9">
        <v>17.559176672384218</v>
      </c>
      <c r="YB9">
        <v>14.695945945945946</v>
      </c>
      <c r="YC9" t="s">
        <v>12</v>
      </c>
      <c r="YD9">
        <v>17.443708609271525</v>
      </c>
      <c r="YE9">
        <v>16.979166666666668</v>
      </c>
      <c r="YF9">
        <v>17.266802443991853</v>
      </c>
      <c r="YG9">
        <v>14.208108108108108</v>
      </c>
      <c r="YH9" t="s">
        <v>12</v>
      </c>
      <c r="YI9" t="s">
        <v>12</v>
      </c>
      <c r="YJ9" t="s">
        <v>12</v>
      </c>
      <c r="YK9" t="s">
        <v>12</v>
      </c>
      <c r="YL9">
        <v>18.139999999999997</v>
      </c>
      <c r="YM9" t="s">
        <v>12</v>
      </c>
      <c r="YN9" t="s">
        <v>12</v>
      </c>
      <c r="YO9">
        <v>16.061728395061728</v>
      </c>
      <c r="YP9">
        <v>16.779296875</v>
      </c>
      <c r="YQ9">
        <v>17.524752475247524</v>
      </c>
      <c r="YR9">
        <v>18.66376811594203</v>
      </c>
      <c r="YS9">
        <v>17.408783783783782</v>
      </c>
      <c r="YT9" t="s">
        <v>12</v>
      </c>
      <c r="YU9">
        <v>15.329831932773109</v>
      </c>
      <c r="YV9">
        <v>18.839024390243903</v>
      </c>
      <c r="YW9">
        <v>13.276223776223777</v>
      </c>
      <c r="YX9">
        <v>12.302294197031038</v>
      </c>
      <c r="YY9">
        <v>19.030303030303031</v>
      </c>
      <c r="YZ9">
        <v>15.539130434782608</v>
      </c>
      <c r="ZA9">
        <v>15.351612903225808</v>
      </c>
      <c r="ZB9">
        <v>13.91027496382055</v>
      </c>
      <c r="ZC9">
        <v>14.487771739130437</v>
      </c>
      <c r="ZD9">
        <v>16.52956989247312</v>
      </c>
      <c r="ZE9">
        <v>14.490675675675671</v>
      </c>
      <c r="ZF9">
        <v>16.131628532974421</v>
      </c>
      <c r="ZG9">
        <v>19.098684210526315</v>
      </c>
      <c r="ZH9">
        <v>16.993800539083555</v>
      </c>
      <c r="ZI9">
        <v>18.179190751445088</v>
      </c>
      <c r="ZJ9" t="s">
        <v>12</v>
      </c>
      <c r="ZK9" t="s">
        <v>12</v>
      </c>
      <c r="ZL9">
        <v>16.809859154929576</v>
      </c>
      <c r="ZM9">
        <v>18.934673366834172</v>
      </c>
      <c r="ZN9" t="s">
        <v>12</v>
      </c>
      <c r="ZO9">
        <v>13.424316939890698</v>
      </c>
      <c r="ZP9" t="s">
        <v>12</v>
      </c>
      <c r="ZQ9" t="s">
        <v>12</v>
      </c>
      <c r="ZR9">
        <v>11.987096774193548</v>
      </c>
      <c r="ZS9">
        <v>13.503095558546439</v>
      </c>
      <c r="ZT9">
        <v>13.113648648648637</v>
      </c>
      <c r="ZU9" t="s">
        <v>12</v>
      </c>
      <c r="ZV9" t="s">
        <v>12</v>
      </c>
      <c r="ZW9">
        <v>14.430434782608698</v>
      </c>
      <c r="ZX9" t="s">
        <v>12</v>
      </c>
      <c r="ZY9" t="s">
        <v>12</v>
      </c>
      <c r="ZZ9">
        <v>15.366037735849067</v>
      </c>
      <c r="AAA9">
        <v>13.966666666666667</v>
      </c>
      <c r="AAB9">
        <v>15.027272727272726</v>
      </c>
      <c r="AAC9" t="s">
        <v>12</v>
      </c>
      <c r="AAD9">
        <v>13.057085020242914</v>
      </c>
      <c r="AAE9">
        <v>14.666666666666666</v>
      </c>
      <c r="AAF9" t="s">
        <v>12</v>
      </c>
      <c r="AAG9" t="s">
        <v>12</v>
      </c>
      <c r="AAH9" t="s">
        <v>12</v>
      </c>
      <c r="AAI9">
        <v>17.497023004059539</v>
      </c>
      <c r="AAJ9" t="s">
        <v>12</v>
      </c>
      <c r="AAK9">
        <v>15.987027027027009</v>
      </c>
      <c r="AAL9" t="s">
        <v>12</v>
      </c>
      <c r="AAM9">
        <v>16.055810810810826</v>
      </c>
      <c r="AAN9" t="s">
        <v>12</v>
      </c>
      <c r="AAO9" t="s">
        <v>12</v>
      </c>
      <c r="AAP9" t="s">
        <v>12</v>
      </c>
      <c r="AAQ9">
        <v>15.548387096774194</v>
      </c>
      <c r="AAR9">
        <v>14.267741935483867</v>
      </c>
      <c r="AAS9">
        <v>14.735483870967746</v>
      </c>
      <c r="AAT9" t="s">
        <v>12</v>
      </c>
      <c r="AAU9" t="s">
        <v>12</v>
      </c>
      <c r="AAV9">
        <v>15.936216216216227</v>
      </c>
      <c r="AAW9">
        <v>14.257432432432431</v>
      </c>
      <c r="AAX9" t="s">
        <v>12</v>
      </c>
      <c r="AAY9">
        <v>16.694006309148264</v>
      </c>
      <c r="AAZ9" t="s">
        <v>12</v>
      </c>
      <c r="ABA9" t="s">
        <v>12</v>
      </c>
      <c r="ABB9" t="s">
        <v>12</v>
      </c>
      <c r="ABC9" t="s">
        <v>12</v>
      </c>
      <c r="ABD9">
        <v>17.823605150214579</v>
      </c>
      <c r="ABE9">
        <v>16.209912536443149</v>
      </c>
      <c r="ABF9" t="s">
        <v>12</v>
      </c>
      <c r="ABG9">
        <v>16.533875338753386</v>
      </c>
      <c r="ABH9">
        <v>17.594594594594593</v>
      </c>
      <c r="ABI9">
        <v>14.067741935483872</v>
      </c>
      <c r="ABJ9" t="s">
        <v>12</v>
      </c>
      <c r="ABK9">
        <v>16.290675675675697</v>
      </c>
      <c r="ABL9">
        <v>17.077162162162164</v>
      </c>
      <c r="ABM9" t="s">
        <v>12</v>
      </c>
      <c r="ABN9">
        <v>16.616081081081084</v>
      </c>
      <c r="ABO9">
        <v>16.202972972972958</v>
      </c>
      <c r="ABP9" t="s">
        <v>12</v>
      </c>
      <c r="ABQ9">
        <v>15.142375168690965</v>
      </c>
      <c r="ABR9" t="s">
        <v>12</v>
      </c>
      <c r="ABS9" t="s">
        <v>12</v>
      </c>
      <c r="ABT9" t="s">
        <v>12</v>
      </c>
      <c r="ABU9" t="s">
        <v>12</v>
      </c>
      <c r="ABV9" t="s">
        <v>12</v>
      </c>
      <c r="ABW9">
        <v>15.516129032258064</v>
      </c>
      <c r="ABX9" t="s">
        <v>12</v>
      </c>
      <c r="ABY9">
        <v>13.019354838709676</v>
      </c>
      <c r="ABZ9" t="s">
        <v>12</v>
      </c>
      <c r="ACA9">
        <v>13.439130434782607</v>
      </c>
    </row>
    <row r="10" spans="6:755" x14ac:dyDescent="0.45">
      <c r="F10" t="s">
        <v>8</v>
      </c>
      <c r="G10">
        <v>11.061613351877606</v>
      </c>
      <c r="H10">
        <v>10.737638888888899</v>
      </c>
      <c r="I10" t="s">
        <v>12</v>
      </c>
      <c r="J10" t="s">
        <v>12</v>
      </c>
      <c r="K10">
        <v>11.555180722891556</v>
      </c>
      <c r="L10">
        <v>12.330952380952381</v>
      </c>
      <c r="M10">
        <v>11.233333333333325</v>
      </c>
      <c r="N10">
        <v>11.553867791842471</v>
      </c>
      <c r="O10">
        <v>11.633333333333349</v>
      </c>
      <c r="P10">
        <v>13.010581222056624</v>
      </c>
      <c r="Q10">
        <v>12.063560500695404</v>
      </c>
      <c r="R10">
        <v>11.11638888888889</v>
      </c>
      <c r="S10">
        <v>13.000138888888889</v>
      </c>
      <c r="T10">
        <v>13.161891515994451</v>
      </c>
      <c r="U10">
        <v>12.831527777777762</v>
      </c>
      <c r="V10" t="s">
        <v>12</v>
      </c>
      <c r="W10">
        <v>5.9038942976356035</v>
      </c>
      <c r="X10">
        <v>12.099166666666662</v>
      </c>
      <c r="Y10">
        <v>11.924166666666666</v>
      </c>
      <c r="Z10" t="s">
        <v>12</v>
      </c>
      <c r="AA10" t="s">
        <v>12</v>
      </c>
      <c r="AB10">
        <v>12.901388888888905</v>
      </c>
      <c r="AC10">
        <v>11.959305555555554</v>
      </c>
      <c r="AD10">
        <v>5.4413649025069599</v>
      </c>
      <c r="AE10">
        <v>13.306666666666665</v>
      </c>
      <c r="AF10">
        <v>13.116805555555556</v>
      </c>
      <c r="AG10">
        <v>7.2404255319148909</v>
      </c>
      <c r="AH10">
        <v>11.827638888888888</v>
      </c>
      <c r="AI10">
        <v>12.687361111111111</v>
      </c>
      <c r="AJ10">
        <v>12.24756606397775</v>
      </c>
      <c r="AK10">
        <v>12.958472222222232</v>
      </c>
      <c r="AL10">
        <v>12.815652173913049</v>
      </c>
      <c r="AM10">
        <v>13.352380952380969</v>
      </c>
      <c r="AN10">
        <v>13.484305555555579</v>
      </c>
      <c r="AO10">
        <v>14.213749999999994</v>
      </c>
      <c r="AP10" t="s">
        <v>12</v>
      </c>
      <c r="AQ10">
        <v>13.623398328690799</v>
      </c>
      <c r="AR10">
        <v>12.993333333333332</v>
      </c>
      <c r="AS10">
        <v>13.88153846153847</v>
      </c>
      <c r="AT10">
        <v>14.048803827751197</v>
      </c>
      <c r="AU10">
        <v>13.025555555555538</v>
      </c>
      <c r="AV10">
        <v>9.5058333333333298</v>
      </c>
      <c r="AW10">
        <v>13.450625869262872</v>
      </c>
      <c r="AX10" t="s">
        <v>12</v>
      </c>
      <c r="AY10">
        <v>12.293472222222226</v>
      </c>
      <c r="AZ10">
        <v>13.367231638418064</v>
      </c>
      <c r="BA10">
        <v>11.773611111111114</v>
      </c>
      <c r="BB10">
        <v>13.503486750348674</v>
      </c>
      <c r="BC10">
        <v>13.211404728789978</v>
      </c>
      <c r="BD10">
        <v>14.282222222222206</v>
      </c>
      <c r="BE10">
        <v>13.051944444444445</v>
      </c>
      <c r="BF10">
        <v>14.847077409162724</v>
      </c>
      <c r="BG10" t="s">
        <v>12</v>
      </c>
      <c r="BH10">
        <v>14.616111111111106</v>
      </c>
      <c r="BI10" t="s">
        <v>12</v>
      </c>
      <c r="BJ10">
        <v>13.845821727019505</v>
      </c>
      <c r="BK10">
        <v>11.649027777777793</v>
      </c>
      <c r="BL10">
        <v>11.634166666666669</v>
      </c>
      <c r="BM10">
        <v>12.486805555555566</v>
      </c>
      <c r="BN10">
        <v>8.5381944444444411</v>
      </c>
      <c r="BO10">
        <v>13.427785613540189</v>
      </c>
      <c r="BP10">
        <v>14.340138888888896</v>
      </c>
      <c r="BQ10">
        <v>14.104444444444436</v>
      </c>
      <c r="BR10">
        <v>14.09097222222224</v>
      </c>
      <c r="BS10" t="s">
        <v>12</v>
      </c>
      <c r="BT10">
        <v>14.088857142857117</v>
      </c>
      <c r="BU10">
        <v>14.557916666666655</v>
      </c>
      <c r="BV10">
        <v>14.787955182072823</v>
      </c>
      <c r="BW10">
        <v>15.026388888888912</v>
      </c>
      <c r="BX10">
        <v>13.613472222222226</v>
      </c>
      <c r="BY10">
        <v>14.053472222222247</v>
      </c>
      <c r="BZ10">
        <v>15.29541666666668</v>
      </c>
      <c r="CA10">
        <v>14.395694444444445</v>
      </c>
      <c r="CB10">
        <v>14.26183844011142</v>
      </c>
      <c r="CC10">
        <v>13.189832869080799</v>
      </c>
      <c r="CD10">
        <v>13.429914529914534</v>
      </c>
      <c r="CE10" t="s">
        <v>12</v>
      </c>
      <c r="CF10">
        <v>14.672600834492343</v>
      </c>
      <c r="CG10">
        <v>15.044861111111111</v>
      </c>
      <c r="CH10">
        <v>14.861398601398601</v>
      </c>
      <c r="CI10">
        <v>14.701551480959115</v>
      </c>
      <c r="CJ10">
        <v>14.809156976744166</v>
      </c>
      <c r="CK10">
        <v>15.063509749303622</v>
      </c>
      <c r="CL10">
        <v>14.68124999999999</v>
      </c>
      <c r="CM10">
        <v>12.864156206415604</v>
      </c>
      <c r="CN10">
        <v>14.394166666666651</v>
      </c>
      <c r="CO10">
        <v>14.707012622720914</v>
      </c>
      <c r="CP10">
        <v>15.106258692628659</v>
      </c>
      <c r="CQ10">
        <v>15.224027777777776</v>
      </c>
      <c r="CR10">
        <v>15.386527777777765</v>
      </c>
      <c r="CS10">
        <v>15.808750000000012</v>
      </c>
      <c r="CT10" t="s">
        <v>12</v>
      </c>
      <c r="CU10">
        <v>15.504694167852058</v>
      </c>
      <c r="CV10" t="s">
        <v>12</v>
      </c>
      <c r="CW10">
        <v>14.361016949152553</v>
      </c>
      <c r="CX10">
        <v>14.550972222222223</v>
      </c>
      <c r="CY10">
        <v>13.106171107994395</v>
      </c>
      <c r="CZ10">
        <v>14.767270194986095</v>
      </c>
      <c r="DA10">
        <v>14.806506364922184</v>
      </c>
      <c r="DB10">
        <v>15.566136034732249</v>
      </c>
      <c r="DC10">
        <v>14.921309192200534</v>
      </c>
      <c r="DD10">
        <v>14.977329624478442</v>
      </c>
      <c r="DE10">
        <v>15.378333333333318</v>
      </c>
      <c r="DF10" t="s">
        <v>12</v>
      </c>
      <c r="DG10">
        <v>15.415555555555564</v>
      </c>
      <c r="DH10">
        <v>15.064444444444455</v>
      </c>
      <c r="DI10">
        <v>15.411566617862375</v>
      </c>
      <c r="DJ10">
        <v>16.038857938718682</v>
      </c>
      <c r="DK10">
        <v>14.482122905027923</v>
      </c>
      <c r="DL10">
        <v>15.377190542420047</v>
      </c>
      <c r="DM10">
        <v>15.395694444444457</v>
      </c>
      <c r="DN10">
        <v>14.816875871687593</v>
      </c>
      <c r="DO10">
        <v>16.246250000000011</v>
      </c>
      <c r="DP10">
        <v>15.365778401122</v>
      </c>
      <c r="DQ10">
        <v>16.19763231197771</v>
      </c>
      <c r="DR10">
        <v>16.476783004552342</v>
      </c>
      <c r="DS10">
        <v>15.641388888888885</v>
      </c>
      <c r="DT10">
        <v>13.177916666666679</v>
      </c>
      <c r="DU10">
        <v>15.647222222222204</v>
      </c>
      <c r="DV10">
        <v>16.215555555555561</v>
      </c>
      <c r="DW10" t="s">
        <v>12</v>
      </c>
      <c r="DX10">
        <v>14.94208333333334</v>
      </c>
      <c r="DY10">
        <v>15.008750000000004</v>
      </c>
      <c r="DZ10">
        <v>14.955555555555557</v>
      </c>
      <c r="EA10">
        <v>15.309027777777775</v>
      </c>
      <c r="EB10">
        <v>15.318472222222224</v>
      </c>
      <c r="EC10" t="s">
        <v>12</v>
      </c>
      <c r="ED10">
        <v>15.579722222222221</v>
      </c>
      <c r="EE10">
        <v>16.695277777777775</v>
      </c>
      <c r="EF10">
        <v>17.299578059071738</v>
      </c>
      <c r="EG10">
        <v>14.584958217270183</v>
      </c>
      <c r="EH10">
        <v>15.364444444444439</v>
      </c>
      <c r="EI10">
        <v>16.526647564469926</v>
      </c>
      <c r="EJ10">
        <v>16.771748878923766</v>
      </c>
      <c r="EK10">
        <v>15.854722222222227</v>
      </c>
      <c r="EL10">
        <v>16.745322580645141</v>
      </c>
      <c r="EM10">
        <v>16.048888888888872</v>
      </c>
      <c r="EN10">
        <v>15.068888888888893</v>
      </c>
      <c r="EO10">
        <v>15.018487394957981</v>
      </c>
      <c r="EP10">
        <v>15.498206278026903</v>
      </c>
      <c r="EQ10">
        <v>15.263888888888902</v>
      </c>
      <c r="ER10">
        <v>13.872005571030629</v>
      </c>
      <c r="ES10">
        <v>15.263004172461779</v>
      </c>
      <c r="ET10">
        <v>13.861420612813358</v>
      </c>
      <c r="EU10">
        <v>15.388185654008456</v>
      </c>
      <c r="EV10">
        <v>16.197029702970298</v>
      </c>
      <c r="EW10">
        <v>15.327083333333343</v>
      </c>
      <c r="EX10" t="s">
        <v>12</v>
      </c>
      <c r="EY10">
        <v>16.667187499999986</v>
      </c>
      <c r="EZ10">
        <v>16.896514161220047</v>
      </c>
      <c r="FA10">
        <v>16.520762711864389</v>
      </c>
      <c r="FB10">
        <v>15.650000000000002</v>
      </c>
      <c r="FC10" t="s">
        <v>12</v>
      </c>
      <c r="FD10">
        <v>15.626944444444442</v>
      </c>
      <c r="FE10">
        <v>16.180555555555571</v>
      </c>
      <c r="FF10">
        <v>16.300694444444439</v>
      </c>
      <c r="FG10">
        <v>14.01084840055632</v>
      </c>
      <c r="FH10">
        <v>14.226731078904997</v>
      </c>
      <c r="FI10">
        <v>12.190223463687147</v>
      </c>
      <c r="FJ10">
        <v>13.283096366508682</v>
      </c>
      <c r="FK10">
        <v>12.996111111111107</v>
      </c>
      <c r="FL10">
        <v>13.760902255639092</v>
      </c>
      <c r="FM10" t="s">
        <v>12</v>
      </c>
      <c r="FN10">
        <v>13.050138888888892</v>
      </c>
      <c r="FO10">
        <v>14.824561403508779</v>
      </c>
      <c r="FP10">
        <v>14.1346590909091</v>
      </c>
      <c r="FQ10">
        <v>17.585076708507692</v>
      </c>
      <c r="FR10" t="s">
        <v>12</v>
      </c>
      <c r="FS10">
        <v>13.887447698744761</v>
      </c>
      <c r="FT10" t="s">
        <v>12</v>
      </c>
      <c r="FU10">
        <v>15.023088023088023</v>
      </c>
      <c r="FV10">
        <v>14.786324786324787</v>
      </c>
      <c r="FW10">
        <v>15.867052023121387</v>
      </c>
      <c r="FX10">
        <v>15.798882681564246</v>
      </c>
      <c r="FY10">
        <v>13.517385257301807</v>
      </c>
      <c r="FZ10">
        <v>14.744067796610169</v>
      </c>
      <c r="GA10">
        <v>13.595375722543352</v>
      </c>
      <c r="GB10">
        <v>14.026988636363637</v>
      </c>
      <c r="GC10">
        <v>14.9</v>
      </c>
      <c r="GD10" t="s">
        <v>12</v>
      </c>
      <c r="GE10">
        <v>11.854811715481173</v>
      </c>
      <c r="GF10">
        <v>11.380055788005574</v>
      </c>
      <c r="GG10">
        <v>11.070153417015355</v>
      </c>
      <c r="GH10" t="s">
        <v>12</v>
      </c>
      <c r="GI10">
        <v>12.834426229508193</v>
      </c>
      <c r="GJ10">
        <v>12.567503486750338</v>
      </c>
      <c r="GK10">
        <v>12.21436541143653</v>
      </c>
      <c r="GL10">
        <v>12.958298465829845</v>
      </c>
      <c r="GM10">
        <v>12.920572450805007</v>
      </c>
      <c r="GN10">
        <v>15.103347280334741</v>
      </c>
      <c r="GO10" t="s">
        <v>12</v>
      </c>
      <c r="GP10" t="s">
        <v>12</v>
      </c>
      <c r="GQ10">
        <v>15.380892608089269</v>
      </c>
      <c r="GR10">
        <v>15.033193863319399</v>
      </c>
      <c r="GS10">
        <v>15.092050209205013</v>
      </c>
      <c r="GT10">
        <v>15.4744769874477</v>
      </c>
      <c r="GU10" t="s">
        <v>12</v>
      </c>
      <c r="GV10">
        <v>15.053695955369603</v>
      </c>
      <c r="GW10">
        <v>15.229846582984667</v>
      </c>
      <c r="GX10">
        <v>14.829428172942828</v>
      </c>
      <c r="GY10">
        <v>18.610038610038611</v>
      </c>
      <c r="GZ10">
        <v>16.845467224546738</v>
      </c>
      <c r="HA10" t="s">
        <v>12</v>
      </c>
      <c r="HB10">
        <v>16.007242339832871</v>
      </c>
      <c r="HC10" t="s">
        <v>12</v>
      </c>
      <c r="HD10" t="s">
        <v>12</v>
      </c>
      <c r="HE10">
        <v>13.824175824175841</v>
      </c>
      <c r="HF10">
        <v>13.581337047353735</v>
      </c>
      <c r="HG10">
        <v>12.938579387186634</v>
      </c>
      <c r="HH10">
        <v>14.842677824267813</v>
      </c>
      <c r="HI10">
        <v>15.880334728033473</v>
      </c>
      <c r="HJ10" t="s">
        <v>12</v>
      </c>
      <c r="HK10" t="s">
        <v>12</v>
      </c>
      <c r="HL10">
        <v>17.091803278688523</v>
      </c>
      <c r="HM10">
        <v>13.324403183023861</v>
      </c>
      <c r="HN10">
        <v>12.977560975609761</v>
      </c>
      <c r="HO10" t="s">
        <v>12</v>
      </c>
      <c r="HP10" t="s">
        <v>12</v>
      </c>
      <c r="HQ10" t="s">
        <v>12</v>
      </c>
      <c r="HR10">
        <v>12.470135746606331</v>
      </c>
      <c r="HS10" t="s">
        <v>12</v>
      </c>
      <c r="HT10">
        <v>16.196989966555194</v>
      </c>
      <c r="HU10">
        <v>13.263333333333332</v>
      </c>
      <c r="HV10" t="s">
        <v>12</v>
      </c>
      <c r="HW10" t="s">
        <v>12</v>
      </c>
      <c r="HX10">
        <v>12.979084967320269</v>
      </c>
      <c r="HY10">
        <v>11.36358974358974</v>
      </c>
      <c r="HZ10">
        <v>14.224299065420567</v>
      </c>
      <c r="IA10" t="s">
        <v>12</v>
      </c>
      <c r="IB10">
        <v>13.428758169934634</v>
      </c>
      <c r="IC10">
        <v>14.213888888888894</v>
      </c>
      <c r="ID10">
        <v>12.38</v>
      </c>
      <c r="IE10" t="s">
        <v>12</v>
      </c>
      <c r="IF10" t="s">
        <v>12</v>
      </c>
      <c r="IG10" t="s">
        <v>12</v>
      </c>
      <c r="IH10">
        <v>15.540579710144927</v>
      </c>
      <c r="II10">
        <v>14.972144846796658</v>
      </c>
      <c r="IJ10">
        <v>13.373925501432664</v>
      </c>
      <c r="IK10">
        <v>12.446666666666667</v>
      </c>
      <c r="IL10" t="s">
        <v>12</v>
      </c>
      <c r="IM10" t="s">
        <v>12</v>
      </c>
      <c r="IN10" t="s">
        <v>12</v>
      </c>
      <c r="IO10" t="s">
        <v>12</v>
      </c>
      <c r="IP10">
        <v>12.476646706586829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>
        <v>12.153571428571428</v>
      </c>
      <c r="JB10">
        <v>12.889999999999999</v>
      </c>
      <c r="JC10">
        <v>13.3</v>
      </c>
      <c r="JD10" t="s">
        <v>12</v>
      </c>
      <c r="JE10">
        <v>12.996666666666666</v>
      </c>
      <c r="JF10">
        <v>14.199999999999998</v>
      </c>
      <c r="JG10" t="s">
        <v>12</v>
      </c>
      <c r="JH10" t="s">
        <v>12</v>
      </c>
      <c r="JI10" t="s">
        <v>12</v>
      </c>
      <c r="JJ10">
        <v>11.706666666666667</v>
      </c>
      <c r="JK10">
        <v>14.055999999999999</v>
      </c>
      <c r="JL10">
        <v>13.543333333333331</v>
      </c>
      <c r="JM10">
        <v>12.714814814814815</v>
      </c>
      <c r="JN10">
        <v>12.033333333333335</v>
      </c>
      <c r="JO10">
        <v>10.403333333333334</v>
      </c>
      <c r="JP10" t="s">
        <v>12</v>
      </c>
      <c r="JQ10">
        <v>13.856666666666667</v>
      </c>
      <c r="JR10">
        <v>13.900000000000002</v>
      </c>
      <c r="JS10" t="s">
        <v>12</v>
      </c>
      <c r="JT10" t="s">
        <v>12</v>
      </c>
      <c r="JU10">
        <v>12.563333333333333</v>
      </c>
      <c r="JV10" t="s">
        <v>12</v>
      </c>
      <c r="JW10">
        <v>11.676666666666669</v>
      </c>
      <c r="JX10">
        <v>13.330000000000004</v>
      </c>
      <c r="JY10">
        <v>12.357142857142856</v>
      </c>
      <c r="JZ10">
        <v>12.041379310344826</v>
      </c>
      <c r="KA10">
        <v>13.296666666666665</v>
      </c>
      <c r="KB10" t="s">
        <v>12</v>
      </c>
      <c r="KC10">
        <v>11.831034482758621</v>
      </c>
      <c r="KD10" t="s">
        <v>12</v>
      </c>
      <c r="KE10" t="s">
        <v>12</v>
      </c>
      <c r="KF10">
        <v>13.99</v>
      </c>
      <c r="KG10">
        <v>11.473333333333333</v>
      </c>
      <c r="KH10" t="s">
        <v>12</v>
      </c>
      <c r="KI10">
        <v>11.876666666666667</v>
      </c>
      <c r="KJ10">
        <v>12.553333333333335</v>
      </c>
      <c r="KK10">
        <v>12.283333333333333</v>
      </c>
      <c r="KL10">
        <v>12.616666666666665</v>
      </c>
      <c r="KM10">
        <v>12.403333333333334</v>
      </c>
      <c r="KN10">
        <v>12.77</v>
      </c>
      <c r="KO10">
        <v>10.95</v>
      </c>
      <c r="KP10">
        <v>13.564285714285715</v>
      </c>
      <c r="KQ10">
        <v>13.060000000000002</v>
      </c>
      <c r="KR10">
        <v>14.267857142857141</v>
      </c>
      <c r="KS10">
        <v>13.47</v>
      </c>
      <c r="KT10">
        <v>13.654166666666667</v>
      </c>
      <c r="KU10">
        <v>14.633333333333331</v>
      </c>
      <c r="KV10">
        <v>12.793333333333338</v>
      </c>
      <c r="KW10">
        <v>14.24666666666667</v>
      </c>
      <c r="KX10">
        <v>12.793103448275867</v>
      </c>
      <c r="KY10" t="s">
        <v>12</v>
      </c>
      <c r="KZ10">
        <v>15.036666666666667</v>
      </c>
      <c r="LA10">
        <v>12.71333333333334</v>
      </c>
      <c r="LB10">
        <v>11.700000000000001</v>
      </c>
      <c r="LC10">
        <v>12.819999999999999</v>
      </c>
      <c r="LD10" t="s">
        <v>12</v>
      </c>
      <c r="LE10">
        <v>12.613333333333337</v>
      </c>
      <c r="LF10" t="s">
        <v>12</v>
      </c>
      <c r="LG10" t="s">
        <v>12</v>
      </c>
      <c r="LH10">
        <v>11.506666666666666</v>
      </c>
      <c r="LI10">
        <v>12.213333333333333</v>
      </c>
      <c r="LJ10" t="s">
        <v>12</v>
      </c>
      <c r="LK10">
        <v>13.906666666666668</v>
      </c>
      <c r="LL10">
        <v>12.636666666666665</v>
      </c>
      <c r="LM10" t="s">
        <v>12</v>
      </c>
      <c r="LN10">
        <v>12.972413793103446</v>
      </c>
      <c r="LO10">
        <v>10.950000000000001</v>
      </c>
      <c r="LP10">
        <v>12.34</v>
      </c>
      <c r="LQ10">
        <v>12.893333333333336</v>
      </c>
      <c r="LR10">
        <v>12.826666666666664</v>
      </c>
      <c r="LS10" t="s">
        <v>12</v>
      </c>
      <c r="LT10">
        <v>14.653333333333334</v>
      </c>
      <c r="LU10" t="s">
        <v>12</v>
      </c>
      <c r="LV10">
        <v>15.243333333333334</v>
      </c>
      <c r="LW10">
        <v>14.54666666666667</v>
      </c>
      <c r="LX10">
        <v>14.920000000000003</v>
      </c>
      <c r="LY10" t="s">
        <v>12</v>
      </c>
      <c r="LZ10" t="s">
        <v>12</v>
      </c>
      <c r="MA10">
        <v>15.180000000000001</v>
      </c>
      <c r="MB10" t="s">
        <v>12</v>
      </c>
      <c r="MC10">
        <v>15.303333333333335</v>
      </c>
      <c r="MD10" t="s">
        <v>12</v>
      </c>
      <c r="ME10" t="s">
        <v>12</v>
      </c>
      <c r="MF10" t="s">
        <v>12</v>
      </c>
      <c r="MG10">
        <v>16.256666666666668</v>
      </c>
      <c r="MH10">
        <v>16.803448275862074</v>
      </c>
      <c r="MI10">
        <v>15.740000000000004</v>
      </c>
      <c r="MJ10">
        <v>16.176666666666669</v>
      </c>
      <c r="MK10" t="s">
        <v>12</v>
      </c>
      <c r="ML10">
        <v>16.11</v>
      </c>
      <c r="MM10" t="s">
        <v>12</v>
      </c>
      <c r="MN10" t="s">
        <v>12</v>
      </c>
      <c r="MO10">
        <v>16.076666666666664</v>
      </c>
      <c r="MP10">
        <v>16.77</v>
      </c>
      <c r="MQ10">
        <v>17.13</v>
      </c>
      <c r="MR10" t="s">
        <v>12</v>
      </c>
      <c r="MS10">
        <v>16.636666666666667</v>
      </c>
      <c r="MT10">
        <v>16.510000000000002</v>
      </c>
      <c r="MU10">
        <v>17.206666666666663</v>
      </c>
      <c r="MV10" t="s">
        <v>12</v>
      </c>
      <c r="MW10" t="s">
        <v>12</v>
      </c>
      <c r="MX10" t="s">
        <v>12</v>
      </c>
      <c r="MY10">
        <v>16.649999999999999</v>
      </c>
      <c r="MZ10">
        <v>16.073333333333334</v>
      </c>
      <c r="NA10">
        <v>15.321368715083807</v>
      </c>
      <c r="NB10">
        <v>15.186666666666666</v>
      </c>
      <c r="NC10">
        <v>16.082142857142852</v>
      </c>
      <c r="ND10">
        <v>16.656666666666666</v>
      </c>
      <c r="NE10">
        <v>16.993333333333329</v>
      </c>
      <c r="NF10" t="s">
        <v>12</v>
      </c>
      <c r="NG10">
        <v>12.486666666666666</v>
      </c>
      <c r="NH10">
        <v>14.426666666666666</v>
      </c>
      <c r="NI10">
        <v>14.95</v>
      </c>
      <c r="NJ10">
        <v>14.966666666666667</v>
      </c>
      <c r="NK10">
        <v>14.293871866295268</v>
      </c>
      <c r="NL10">
        <v>15.403333333333329</v>
      </c>
      <c r="NM10">
        <v>15.113333333333332</v>
      </c>
      <c r="NN10">
        <v>12.883333333333329</v>
      </c>
      <c r="NO10">
        <v>14.693333333333333</v>
      </c>
      <c r="NP10">
        <v>14.44</v>
      </c>
      <c r="NQ10">
        <v>16.186956521739127</v>
      </c>
      <c r="NR10" t="s">
        <v>12</v>
      </c>
      <c r="NS10" t="s">
        <v>12</v>
      </c>
      <c r="NT10">
        <v>14.723333333333333</v>
      </c>
      <c r="NU10" t="s">
        <v>12</v>
      </c>
      <c r="NV10">
        <v>14.969999999999997</v>
      </c>
      <c r="NW10" t="s">
        <v>12</v>
      </c>
      <c r="NX10" t="s">
        <v>12</v>
      </c>
      <c r="NY10">
        <v>14.607242339832858</v>
      </c>
      <c r="NZ10" t="s">
        <v>12</v>
      </c>
      <c r="OA10">
        <v>16.119999999999997</v>
      </c>
      <c r="OB10">
        <v>15.188145048814519</v>
      </c>
      <c r="OC10" t="s">
        <v>12</v>
      </c>
      <c r="OD10">
        <v>16.369999999999997</v>
      </c>
      <c r="OE10">
        <v>15.17</v>
      </c>
      <c r="OF10">
        <v>15.690000000000003</v>
      </c>
      <c r="OG10" t="s">
        <v>12</v>
      </c>
      <c r="OH10" t="s">
        <v>12</v>
      </c>
      <c r="OI10">
        <v>12.783333333333333</v>
      </c>
      <c r="OJ10">
        <v>11.39666666666667</v>
      </c>
      <c r="OK10">
        <v>13.483333333333327</v>
      </c>
      <c r="OL10">
        <v>14.44</v>
      </c>
      <c r="OM10">
        <v>15.383333333333333</v>
      </c>
      <c r="ON10" t="s">
        <v>12</v>
      </c>
      <c r="OO10" t="s">
        <v>12</v>
      </c>
      <c r="OP10" t="s">
        <v>12</v>
      </c>
      <c r="OQ10" t="s">
        <v>12</v>
      </c>
      <c r="OR10">
        <v>15.659999999999998</v>
      </c>
      <c r="OS10">
        <v>15.540585774058593</v>
      </c>
      <c r="OT10">
        <v>14.973333333333334</v>
      </c>
      <c r="OU10" t="s">
        <v>12</v>
      </c>
      <c r="OV10" t="s">
        <v>12</v>
      </c>
      <c r="OW10">
        <v>15.253333333333334</v>
      </c>
      <c r="OX10" t="s">
        <v>12</v>
      </c>
      <c r="OY10">
        <v>15.633333333333331</v>
      </c>
      <c r="OZ10" t="s">
        <v>12</v>
      </c>
      <c r="PA10" t="s">
        <v>12</v>
      </c>
      <c r="PB10" t="s">
        <v>12</v>
      </c>
      <c r="PC10">
        <v>14.703333333333326</v>
      </c>
      <c r="PD10">
        <v>15.120000000000001</v>
      </c>
      <c r="PE10" t="s">
        <v>12</v>
      </c>
      <c r="PF10" t="s">
        <v>12</v>
      </c>
      <c r="PG10">
        <v>14.579999999999997</v>
      </c>
      <c r="PH10">
        <v>16.163333333333334</v>
      </c>
      <c r="PI10">
        <v>15.604748603351968</v>
      </c>
      <c r="PJ10">
        <v>16.786666666666669</v>
      </c>
      <c r="PK10">
        <v>16.220000000000002</v>
      </c>
      <c r="PL10">
        <v>15.240000000000002</v>
      </c>
      <c r="PM10">
        <v>16.506666666666668</v>
      </c>
      <c r="PN10">
        <v>15.493333333333334</v>
      </c>
      <c r="PO10">
        <v>17.476666666666667</v>
      </c>
      <c r="PP10">
        <v>16.813333333333333</v>
      </c>
      <c r="PQ10" t="s">
        <v>12</v>
      </c>
      <c r="PR10">
        <v>17.636666666666667</v>
      </c>
      <c r="PS10">
        <v>17.259999999999998</v>
      </c>
      <c r="PT10" t="s">
        <v>12</v>
      </c>
      <c r="PU10" t="s">
        <v>12</v>
      </c>
      <c r="PV10" t="s">
        <v>12</v>
      </c>
      <c r="PW10">
        <v>16.29666666666667</v>
      </c>
      <c r="PX10">
        <v>17.36</v>
      </c>
      <c r="PY10">
        <v>17.130000000000003</v>
      </c>
      <c r="PZ10">
        <v>15.580000000000002</v>
      </c>
      <c r="QA10">
        <v>16.203333333333333</v>
      </c>
      <c r="QB10">
        <v>15.823333333333334</v>
      </c>
      <c r="QC10">
        <v>15.749999999999998</v>
      </c>
      <c r="QD10">
        <v>13.54</v>
      </c>
      <c r="QE10" t="s">
        <v>12</v>
      </c>
      <c r="QF10" t="s">
        <v>12</v>
      </c>
      <c r="QG10" t="s">
        <v>12</v>
      </c>
      <c r="QH10">
        <v>16.143333333333334</v>
      </c>
      <c r="QI10">
        <v>16.789285714285711</v>
      </c>
      <c r="QJ10" t="s">
        <v>12</v>
      </c>
      <c r="QK10" t="s">
        <v>12</v>
      </c>
      <c r="QL10">
        <v>17.173333333333336</v>
      </c>
      <c r="QM10" t="s">
        <v>12</v>
      </c>
      <c r="QN10" t="s">
        <v>12</v>
      </c>
      <c r="QO10">
        <v>15.526666666666671</v>
      </c>
      <c r="QP10">
        <v>16.253333333333334</v>
      </c>
      <c r="QQ10">
        <v>16.793333333333329</v>
      </c>
      <c r="QR10">
        <v>15.243333333333338</v>
      </c>
      <c r="QS10">
        <v>13.319999999999999</v>
      </c>
      <c r="QT10">
        <v>13.889999999999997</v>
      </c>
      <c r="QU10" t="s">
        <v>12</v>
      </c>
      <c r="QV10">
        <v>13.500000000000002</v>
      </c>
      <c r="QW10">
        <v>13.649999999999997</v>
      </c>
      <c r="QX10" t="s">
        <v>12</v>
      </c>
      <c r="QY10">
        <v>13.623333333333335</v>
      </c>
      <c r="QZ10" t="s">
        <v>12</v>
      </c>
      <c r="RA10">
        <v>12.466666666666667</v>
      </c>
      <c r="RB10">
        <v>13.759999999999998</v>
      </c>
      <c r="RC10">
        <v>12.473333333333331</v>
      </c>
      <c r="RD10" t="s">
        <v>12</v>
      </c>
      <c r="RE10">
        <v>12.553333333333335</v>
      </c>
      <c r="RF10" t="s">
        <v>12</v>
      </c>
      <c r="RG10">
        <v>14.776666666666667</v>
      </c>
      <c r="RH10">
        <v>13.499999999999996</v>
      </c>
      <c r="RI10">
        <v>14.042307692307693</v>
      </c>
      <c r="RJ10">
        <v>11.65</v>
      </c>
      <c r="RK10">
        <v>11.27</v>
      </c>
      <c r="RL10">
        <v>12.623333333333333</v>
      </c>
      <c r="RM10">
        <v>13.433333333333335</v>
      </c>
      <c r="RN10">
        <v>14.358620689655176</v>
      </c>
      <c r="RO10">
        <v>13.55</v>
      </c>
      <c r="RP10">
        <v>14.339285714285714</v>
      </c>
      <c r="RQ10">
        <v>13.587465181058477</v>
      </c>
      <c r="RR10" t="s">
        <v>12</v>
      </c>
      <c r="RS10" t="s">
        <v>12</v>
      </c>
      <c r="RT10">
        <v>14.213333333333331</v>
      </c>
      <c r="RU10">
        <v>13.543333333333333</v>
      </c>
      <c r="RV10" t="s">
        <v>12</v>
      </c>
      <c r="RW10">
        <v>10.95</v>
      </c>
      <c r="RX10">
        <v>13.119020979020975</v>
      </c>
      <c r="RY10">
        <v>14.275000000000002</v>
      </c>
      <c r="RZ10" t="s">
        <v>12</v>
      </c>
      <c r="SA10">
        <v>14.556666666666668</v>
      </c>
      <c r="SB10">
        <v>13.344827586206897</v>
      </c>
      <c r="SC10" t="s">
        <v>12</v>
      </c>
      <c r="SD10">
        <v>13.643333333333336</v>
      </c>
      <c r="SE10">
        <v>13.886666666666661</v>
      </c>
      <c r="SF10">
        <v>11.483333333333336</v>
      </c>
      <c r="SG10">
        <v>14.67</v>
      </c>
      <c r="SH10" t="s">
        <v>12</v>
      </c>
      <c r="SI10" t="s">
        <v>12</v>
      </c>
      <c r="SJ10">
        <v>15.721627408993577</v>
      </c>
      <c r="SK10">
        <v>14.09333333333333</v>
      </c>
      <c r="SL10">
        <v>14.256666666666664</v>
      </c>
      <c r="SM10">
        <v>14.183333333333334</v>
      </c>
      <c r="SN10" t="s">
        <v>12</v>
      </c>
      <c r="SO10" t="s">
        <v>12</v>
      </c>
      <c r="SP10">
        <v>15.199999999999998</v>
      </c>
      <c r="SQ10">
        <v>12.903333333333332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>
        <v>14.783333333333333</v>
      </c>
      <c r="SX10" t="s">
        <v>12</v>
      </c>
      <c r="SY10" t="s">
        <v>12</v>
      </c>
      <c r="SZ10" t="s">
        <v>12</v>
      </c>
      <c r="TA10">
        <v>15.776666666666664</v>
      </c>
      <c r="TB10" t="s">
        <v>12</v>
      </c>
      <c r="TC10">
        <v>15.274999999999997</v>
      </c>
      <c r="TD10">
        <v>14.919999999999995</v>
      </c>
      <c r="TE10">
        <v>12.299999999999999</v>
      </c>
      <c r="TF10" t="s">
        <v>12</v>
      </c>
      <c r="TG10" t="s">
        <v>12</v>
      </c>
      <c r="TH10">
        <v>13.95333333333333</v>
      </c>
      <c r="TI10">
        <v>13.353333333333332</v>
      </c>
      <c r="TJ10" t="s">
        <v>12</v>
      </c>
      <c r="TK10" t="s">
        <v>12</v>
      </c>
      <c r="TL10" t="s">
        <v>12</v>
      </c>
      <c r="TM10">
        <v>16.27</v>
      </c>
      <c r="TN10">
        <v>12.906666666666665</v>
      </c>
      <c r="TO10">
        <v>14.629999999999999</v>
      </c>
      <c r="TP10">
        <v>12.516666666666667</v>
      </c>
      <c r="TQ10">
        <v>12.876666666666667</v>
      </c>
      <c r="TR10" t="s">
        <v>12</v>
      </c>
      <c r="TS10">
        <v>14.87666666666667</v>
      </c>
      <c r="TT10" t="s">
        <v>12</v>
      </c>
      <c r="TU10">
        <v>13.79</v>
      </c>
      <c r="TV10" t="s">
        <v>12</v>
      </c>
      <c r="TW10">
        <v>15.509999999999998</v>
      </c>
      <c r="TX10">
        <v>15.223333333333334</v>
      </c>
      <c r="TY10">
        <v>16.890000000000004</v>
      </c>
      <c r="TZ10" t="s">
        <v>12</v>
      </c>
      <c r="UA10">
        <v>15.405263157894737</v>
      </c>
      <c r="UB10" t="s">
        <v>12</v>
      </c>
      <c r="UC10" t="s">
        <v>12</v>
      </c>
      <c r="UD10">
        <v>14.886666666666672</v>
      </c>
      <c r="UE10" t="s">
        <v>12</v>
      </c>
      <c r="UF10" t="s">
        <v>12</v>
      </c>
      <c r="UG10">
        <v>13.273333333333333</v>
      </c>
      <c r="UH10" t="s">
        <v>12</v>
      </c>
      <c r="UI10">
        <v>15.016666666666667</v>
      </c>
      <c r="UJ10">
        <v>11.343333333333334</v>
      </c>
      <c r="UK10">
        <v>14.246666666666668</v>
      </c>
      <c r="UL10" t="s">
        <v>12</v>
      </c>
      <c r="UM10">
        <v>15.936666666666669</v>
      </c>
      <c r="UN10" t="s">
        <v>12</v>
      </c>
      <c r="UO10" t="s">
        <v>12</v>
      </c>
      <c r="UP10">
        <v>16.48947368421053</v>
      </c>
      <c r="UQ10">
        <v>16.39</v>
      </c>
      <c r="UR10">
        <v>13.568965517241379</v>
      </c>
      <c r="US10">
        <v>16.134482758620692</v>
      </c>
      <c r="UT10">
        <v>15.256666666666666</v>
      </c>
      <c r="UU10">
        <v>13.776666666666669</v>
      </c>
      <c r="UV10">
        <v>14.903571428571428</v>
      </c>
      <c r="UW10">
        <v>16.333333333333332</v>
      </c>
      <c r="UX10">
        <v>16.176666666666666</v>
      </c>
      <c r="UY10">
        <v>16.376666666666662</v>
      </c>
      <c r="UZ10" t="s">
        <v>12</v>
      </c>
      <c r="VA10" t="s">
        <v>12</v>
      </c>
      <c r="VB10" t="s">
        <v>12</v>
      </c>
      <c r="VC10" t="s">
        <v>12</v>
      </c>
      <c r="VD10">
        <v>16.88</v>
      </c>
      <c r="VE10">
        <v>16.465517241379313</v>
      </c>
      <c r="VF10">
        <v>14.546666666666665</v>
      </c>
      <c r="VG10">
        <v>17.033333333333331</v>
      </c>
      <c r="VH10" t="s">
        <v>12</v>
      </c>
      <c r="VI10" t="s">
        <v>12</v>
      </c>
      <c r="VJ10">
        <v>13.772</v>
      </c>
      <c r="VK10">
        <v>14.591643454039009</v>
      </c>
      <c r="VL10">
        <v>16.548275862068969</v>
      </c>
      <c r="VM10" t="s">
        <v>12</v>
      </c>
      <c r="VN10">
        <v>14.350000000000001</v>
      </c>
      <c r="VO10" t="s">
        <v>12</v>
      </c>
      <c r="VP10">
        <v>16.363333333333333</v>
      </c>
      <c r="VQ10" t="s">
        <v>12</v>
      </c>
      <c r="VR10" t="s">
        <v>12</v>
      </c>
      <c r="VS10">
        <v>15.336666666666664</v>
      </c>
      <c r="VT10">
        <v>15.919999999999998</v>
      </c>
      <c r="VU10" t="s">
        <v>12</v>
      </c>
      <c r="VV10" t="s">
        <v>12</v>
      </c>
      <c r="VW10" t="s">
        <v>12</v>
      </c>
      <c r="VX10">
        <v>16.160000000000004</v>
      </c>
      <c r="VY10" t="s">
        <v>12</v>
      </c>
      <c r="VZ10">
        <v>15.776666666666666</v>
      </c>
      <c r="WA10">
        <v>13.459090909090911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>
        <v>13.874074074074072</v>
      </c>
      <c r="WH10" t="s">
        <v>12</v>
      </c>
      <c r="WI10" t="s">
        <v>12</v>
      </c>
      <c r="WJ10">
        <v>13.162068965517241</v>
      </c>
      <c r="WK10" t="s">
        <v>12</v>
      </c>
      <c r="WL10" t="s">
        <v>12</v>
      </c>
      <c r="WM10">
        <v>11.073333333333334</v>
      </c>
      <c r="WN10">
        <v>13.323333333333334</v>
      </c>
      <c r="WO10">
        <v>12.183333333333332</v>
      </c>
      <c r="WP10">
        <v>14.79</v>
      </c>
      <c r="WQ10">
        <v>13.510344827586207</v>
      </c>
      <c r="WR10">
        <v>13.809090909090912</v>
      </c>
      <c r="WS10">
        <v>14.301671309192209</v>
      </c>
      <c r="WT10">
        <v>13.503333333333336</v>
      </c>
      <c r="WU10">
        <v>13.676666666666668</v>
      </c>
      <c r="WV10">
        <v>13.686666666666666</v>
      </c>
      <c r="WW10" t="s">
        <v>12</v>
      </c>
      <c r="WX10" t="s">
        <v>12</v>
      </c>
      <c r="WY10" t="s">
        <v>12</v>
      </c>
      <c r="WZ10">
        <v>13.93</v>
      </c>
      <c r="XA10">
        <v>14.263333333333332</v>
      </c>
      <c r="XB10" t="s">
        <v>12</v>
      </c>
      <c r="XC10" t="s">
        <v>12</v>
      </c>
      <c r="XD10">
        <v>12.046666666666665</v>
      </c>
      <c r="XE10">
        <v>13.879999999999999</v>
      </c>
      <c r="XF10" t="s">
        <v>12</v>
      </c>
      <c r="XG10">
        <v>14.350000000000003</v>
      </c>
      <c r="XH10">
        <v>14.012133891213375</v>
      </c>
      <c r="XI10" t="s">
        <v>12</v>
      </c>
      <c r="XJ10">
        <v>14.163333333333329</v>
      </c>
      <c r="XK10" t="s">
        <v>12</v>
      </c>
      <c r="XL10" t="s">
        <v>12</v>
      </c>
      <c r="XM10">
        <v>14.580000000000002</v>
      </c>
      <c r="XN10" t="s">
        <v>12</v>
      </c>
      <c r="XO10" t="s">
        <v>12</v>
      </c>
      <c r="XP10">
        <v>12.44137931034483</v>
      </c>
      <c r="XQ10">
        <v>11.706666666666669</v>
      </c>
      <c r="XR10">
        <v>12.31</v>
      </c>
      <c r="XS10" t="s">
        <v>12</v>
      </c>
      <c r="XT10">
        <v>11.459999999999997</v>
      </c>
      <c r="XU10" t="s">
        <v>12</v>
      </c>
      <c r="XV10">
        <v>17.366666666666667</v>
      </c>
      <c r="XW10" t="s">
        <v>12</v>
      </c>
      <c r="XX10">
        <v>17.740000000000002</v>
      </c>
      <c r="XY10">
        <v>16.696969696969695</v>
      </c>
      <c r="XZ10" t="s">
        <v>12</v>
      </c>
      <c r="YA10">
        <v>16.209764918625677</v>
      </c>
      <c r="YB10">
        <v>13.337535014005603</v>
      </c>
      <c r="YC10" t="s">
        <v>12</v>
      </c>
      <c r="YD10">
        <v>15.811209439528023</v>
      </c>
      <c r="YE10">
        <v>15.729166666666666</v>
      </c>
      <c r="YF10">
        <v>16.90376569037657</v>
      </c>
      <c r="YG10">
        <v>12.891213389121338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>
        <v>12.054166666666667</v>
      </c>
      <c r="YN10" t="s">
        <v>12</v>
      </c>
      <c r="YO10">
        <v>14.901685393258427</v>
      </c>
      <c r="YP10">
        <v>15.076923076923077</v>
      </c>
      <c r="YQ10">
        <v>15.979253112033195</v>
      </c>
      <c r="YR10">
        <v>17.097859327217126</v>
      </c>
      <c r="YS10">
        <v>16.272988505747126</v>
      </c>
      <c r="YT10" t="s">
        <v>12</v>
      </c>
      <c r="YU10">
        <v>13.782978723404256</v>
      </c>
      <c r="YV10">
        <v>16.565289256198348</v>
      </c>
      <c r="YW10">
        <v>11.916955017301039</v>
      </c>
      <c r="YX10">
        <v>11.5049365303244</v>
      </c>
      <c r="YY10">
        <v>17.578313253012048</v>
      </c>
      <c r="YZ10">
        <v>13.785714285714286</v>
      </c>
      <c r="ZA10">
        <v>14.050000000000002</v>
      </c>
      <c r="ZB10">
        <v>12.589970501474927</v>
      </c>
      <c r="ZC10">
        <v>13.481259150805274</v>
      </c>
      <c r="ZD10">
        <v>14.725373134328358</v>
      </c>
      <c r="ZE10">
        <v>13.366527777777769</v>
      </c>
      <c r="ZF10">
        <v>14.600138888888877</v>
      </c>
      <c r="ZG10">
        <v>17.476868327402133</v>
      </c>
      <c r="ZH10">
        <v>15.797083333333335</v>
      </c>
      <c r="ZI10">
        <v>15.444444444444445</v>
      </c>
      <c r="ZJ10" t="s">
        <v>12</v>
      </c>
      <c r="ZK10" t="s">
        <v>12</v>
      </c>
      <c r="ZL10">
        <v>15.385159010600706</v>
      </c>
      <c r="ZM10">
        <v>17.132231404958677</v>
      </c>
      <c r="ZN10" t="s">
        <v>12</v>
      </c>
      <c r="ZO10">
        <v>11.701112656467311</v>
      </c>
      <c r="ZP10" t="s">
        <v>12</v>
      </c>
      <c r="ZQ10" t="s">
        <v>12</v>
      </c>
      <c r="ZR10">
        <v>10.662962962962963</v>
      </c>
      <c r="ZS10">
        <v>12.931432545201673</v>
      </c>
      <c r="ZT10">
        <v>11.674130737134924</v>
      </c>
      <c r="ZU10" t="s">
        <v>12</v>
      </c>
      <c r="ZV10" t="s">
        <v>12</v>
      </c>
      <c r="ZW10">
        <v>13.499999999999996</v>
      </c>
      <c r="ZX10" t="s">
        <v>12</v>
      </c>
      <c r="ZY10" t="s">
        <v>12</v>
      </c>
      <c r="ZZ10">
        <v>16.157704918032795</v>
      </c>
      <c r="AAA10">
        <v>12.862500000000002</v>
      </c>
      <c r="AAB10">
        <v>14.038095238095238</v>
      </c>
      <c r="AAC10" t="s">
        <v>12</v>
      </c>
      <c r="AAD10">
        <v>13.428205128205127</v>
      </c>
      <c r="AAE10">
        <v>13.7279792746114</v>
      </c>
      <c r="AAF10" t="s">
        <v>12</v>
      </c>
      <c r="AAG10" t="s">
        <v>12</v>
      </c>
      <c r="AAH10" t="s">
        <v>12</v>
      </c>
      <c r="AAI10">
        <v>17.140953716690056</v>
      </c>
      <c r="AAJ10" t="s">
        <v>12</v>
      </c>
      <c r="AAK10">
        <v>14.381868898186884</v>
      </c>
      <c r="AAL10" t="s">
        <v>12</v>
      </c>
      <c r="AAM10">
        <v>14.882566248256623</v>
      </c>
      <c r="AAN10" t="s">
        <v>12</v>
      </c>
      <c r="AAO10" t="s">
        <v>12</v>
      </c>
      <c r="AAP10" t="s">
        <v>12</v>
      </c>
      <c r="AAQ10">
        <v>13.589999999999996</v>
      </c>
      <c r="AAR10" t="s">
        <v>12</v>
      </c>
      <c r="AAS10">
        <v>12.763333333333334</v>
      </c>
      <c r="AAT10" t="s">
        <v>12</v>
      </c>
      <c r="AAU10" t="s">
        <v>12</v>
      </c>
      <c r="AAV10">
        <v>14.610181311018126</v>
      </c>
      <c r="AAW10">
        <v>13.221059972106012</v>
      </c>
      <c r="AAX10" t="s">
        <v>12</v>
      </c>
      <c r="AAY10">
        <v>14.13623188405797</v>
      </c>
      <c r="AAZ10" t="s">
        <v>12</v>
      </c>
      <c r="ABA10" t="s">
        <v>12</v>
      </c>
      <c r="ABB10" t="s">
        <v>12</v>
      </c>
      <c r="ABC10" t="s">
        <v>12</v>
      </c>
      <c r="ABD10">
        <v>16.610167130919223</v>
      </c>
      <c r="ABE10">
        <v>15.39031339031339</v>
      </c>
      <c r="ABF10" t="s">
        <v>12</v>
      </c>
      <c r="ABG10">
        <v>15.747813411078717</v>
      </c>
      <c r="ABH10">
        <v>15.109243697478991</v>
      </c>
      <c r="ABI10">
        <v>13.596666666666666</v>
      </c>
      <c r="ABJ10" t="s">
        <v>12</v>
      </c>
      <c r="ABK10">
        <v>14.954811715481174</v>
      </c>
      <c r="ABL10">
        <v>16.127196652719682</v>
      </c>
      <c r="ABM10" t="s">
        <v>12</v>
      </c>
      <c r="ABN10">
        <v>15.289554317548749</v>
      </c>
      <c r="ABO10">
        <v>15.093994413407827</v>
      </c>
      <c r="ABP10" t="s">
        <v>12</v>
      </c>
      <c r="ABQ10">
        <v>13.921617852161782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>
        <v>14.486666666666663</v>
      </c>
      <c r="ABX10" t="s">
        <v>12</v>
      </c>
      <c r="ABY10">
        <v>12.032142857142857</v>
      </c>
      <c r="ABZ10" t="s">
        <v>12</v>
      </c>
      <c r="ACA10">
        <v>12.236363636363638</v>
      </c>
    </row>
    <row r="11" spans="6:755" x14ac:dyDescent="0.45">
      <c r="F11" t="s">
        <v>9</v>
      </c>
      <c r="G11">
        <v>9.8973118279569814</v>
      </c>
      <c r="H11">
        <v>9.4442204301075279</v>
      </c>
      <c r="I11" t="s">
        <v>12</v>
      </c>
      <c r="J11" t="s">
        <v>12</v>
      </c>
      <c r="K11">
        <v>10.487234042553197</v>
      </c>
      <c r="L11">
        <v>11.45829903978054</v>
      </c>
      <c r="M11">
        <v>10.600685871056232</v>
      </c>
      <c r="N11">
        <v>10.509491059147177</v>
      </c>
      <c r="O11">
        <v>10.321102150537643</v>
      </c>
      <c r="P11">
        <v>11.606989247311839</v>
      </c>
      <c r="Q11">
        <v>10.945295698924735</v>
      </c>
      <c r="R11">
        <v>9.0103494623655873</v>
      </c>
      <c r="S11">
        <v>11.522177419354838</v>
      </c>
      <c r="T11">
        <v>11.716016150740234</v>
      </c>
      <c r="U11">
        <v>11.029166666666658</v>
      </c>
      <c r="V11" t="s">
        <v>12</v>
      </c>
      <c r="W11">
        <v>3.8989247311827939</v>
      </c>
      <c r="X11">
        <v>10.417789757412406</v>
      </c>
      <c r="Y11">
        <v>9.7305107526881773</v>
      </c>
      <c r="Z11" t="s">
        <v>12</v>
      </c>
      <c r="AA11" t="s">
        <v>12</v>
      </c>
      <c r="AB11">
        <v>10.837281292059213</v>
      </c>
      <c r="AC11">
        <v>9.5774193548387121</v>
      </c>
      <c r="AD11">
        <v>2.7072776280323421</v>
      </c>
      <c r="AE11">
        <v>11.124731182795708</v>
      </c>
      <c r="AF11">
        <v>11.00766129032259</v>
      </c>
      <c r="AG11">
        <v>6.2220430107526843</v>
      </c>
      <c r="AH11">
        <v>10.334543010752689</v>
      </c>
      <c r="AI11">
        <v>10.119892473118284</v>
      </c>
      <c r="AJ11">
        <v>10.51169354838709</v>
      </c>
      <c r="AK11">
        <v>10.684005376344093</v>
      </c>
      <c r="AL11">
        <v>11.356016597510372</v>
      </c>
      <c r="AM11">
        <v>12.06458635703914</v>
      </c>
      <c r="AN11">
        <v>11.531451612903215</v>
      </c>
      <c r="AO11">
        <v>12.090188172043</v>
      </c>
      <c r="AP11" t="s">
        <v>12</v>
      </c>
      <c r="AQ11">
        <v>11.818438761776589</v>
      </c>
      <c r="AR11">
        <v>10.780241935483868</v>
      </c>
      <c r="AS11">
        <v>11.698787061994604</v>
      </c>
      <c r="AT11">
        <v>11.775813953488369</v>
      </c>
      <c r="AU11">
        <v>10.861962365591399</v>
      </c>
      <c r="AV11">
        <v>7.2784946236559067</v>
      </c>
      <c r="AW11">
        <v>11.45483870967742</v>
      </c>
      <c r="AX11" t="s">
        <v>12</v>
      </c>
      <c r="AY11">
        <v>10.244354838709686</v>
      </c>
      <c r="AZ11">
        <v>11.009594594594603</v>
      </c>
      <c r="BA11">
        <v>9.8233870967741996</v>
      </c>
      <c r="BB11">
        <v>11.452156334231804</v>
      </c>
      <c r="BC11">
        <v>11.156317204301084</v>
      </c>
      <c r="BD11">
        <v>12.779569892473113</v>
      </c>
      <c r="BE11">
        <v>11.215188172043009</v>
      </c>
      <c r="BF11">
        <v>12.92422535211267</v>
      </c>
      <c r="BG11" t="s">
        <v>12</v>
      </c>
      <c r="BH11">
        <v>12.544086021505386</v>
      </c>
      <c r="BI11" t="s">
        <v>12</v>
      </c>
      <c r="BJ11">
        <v>11.996236559139776</v>
      </c>
      <c r="BK11">
        <v>9.8684139784946172</v>
      </c>
      <c r="BL11">
        <v>10.48454301075269</v>
      </c>
      <c r="BM11">
        <v>10.795161290322595</v>
      </c>
      <c r="BN11">
        <v>6.745026881720432</v>
      </c>
      <c r="BO11">
        <v>11.477058029689607</v>
      </c>
      <c r="BP11">
        <v>11.775294117647061</v>
      </c>
      <c r="BQ11">
        <v>12.227284946236544</v>
      </c>
      <c r="BR11">
        <v>12.278225806451616</v>
      </c>
      <c r="BS11" t="s">
        <v>12</v>
      </c>
      <c r="BT11">
        <v>12.249320652173923</v>
      </c>
      <c r="BU11">
        <v>12.657123655913981</v>
      </c>
      <c r="BV11">
        <v>12.82891891891893</v>
      </c>
      <c r="BW11">
        <v>13.058870967741955</v>
      </c>
      <c r="BX11">
        <v>11.791935483870967</v>
      </c>
      <c r="BY11">
        <v>12.418682795698924</v>
      </c>
      <c r="BZ11">
        <v>13.339218328840976</v>
      </c>
      <c r="CA11">
        <v>12.562768817204292</v>
      </c>
      <c r="CB11">
        <v>12.578947368421053</v>
      </c>
      <c r="CC11">
        <v>11.406720430107532</v>
      </c>
      <c r="CD11">
        <v>11.30857142857143</v>
      </c>
      <c r="CE11" t="s">
        <v>12</v>
      </c>
      <c r="CF11">
        <v>12.670081967213125</v>
      </c>
      <c r="CG11">
        <v>12.680376344086028</v>
      </c>
      <c r="CH11">
        <v>12.597043010752699</v>
      </c>
      <c r="CI11">
        <v>12.902284946236554</v>
      </c>
      <c r="CJ11">
        <v>13.310080645161282</v>
      </c>
      <c r="CK11">
        <v>13.089784946236575</v>
      </c>
      <c r="CL11">
        <v>12.843413978494645</v>
      </c>
      <c r="CM11">
        <v>10.809472259810542</v>
      </c>
      <c r="CN11">
        <v>12.606720430107503</v>
      </c>
      <c r="CO11">
        <v>12.523790322580654</v>
      </c>
      <c r="CP11">
        <v>12.799051490514923</v>
      </c>
      <c r="CQ11">
        <v>13.635887096774182</v>
      </c>
      <c r="CR11">
        <v>13.420698924731186</v>
      </c>
      <c r="CS11">
        <v>13.888709677419351</v>
      </c>
      <c r="CT11" t="s">
        <v>12</v>
      </c>
      <c r="CU11">
        <v>13.368548387096782</v>
      </c>
      <c r="CV11" t="s">
        <v>12</v>
      </c>
      <c r="CW11">
        <v>12.584139784946244</v>
      </c>
      <c r="CX11">
        <v>13.048252688172045</v>
      </c>
      <c r="CY11">
        <v>12.574493927125507</v>
      </c>
      <c r="CZ11">
        <v>12.722341857335126</v>
      </c>
      <c r="DA11">
        <v>12.928275862068952</v>
      </c>
      <c r="DB11">
        <v>13.103111111111104</v>
      </c>
      <c r="DC11">
        <v>12.796621621621624</v>
      </c>
      <c r="DD11">
        <v>12.943682795698948</v>
      </c>
      <c r="DE11">
        <v>13.189247311827955</v>
      </c>
      <c r="DF11" t="s">
        <v>12</v>
      </c>
      <c r="DG11">
        <v>13.34650537634408</v>
      </c>
      <c r="DH11">
        <v>13.304973118279577</v>
      </c>
      <c r="DI11">
        <v>13.644429160935356</v>
      </c>
      <c r="DJ11">
        <v>14.034139784946223</v>
      </c>
      <c r="DK11">
        <v>12.132930107526876</v>
      </c>
      <c r="DL11">
        <v>13.113072776280315</v>
      </c>
      <c r="DM11">
        <v>13.340053763440848</v>
      </c>
      <c r="DN11">
        <v>12.615633423180586</v>
      </c>
      <c r="DO11">
        <v>14.012231182795688</v>
      </c>
      <c r="DP11">
        <v>13.26303763440861</v>
      </c>
      <c r="DQ11">
        <v>14.169489247311848</v>
      </c>
      <c r="DR11">
        <v>14.448985507246357</v>
      </c>
      <c r="DS11">
        <v>13.972580645161301</v>
      </c>
      <c r="DT11">
        <v>11.397849462365592</v>
      </c>
      <c r="DU11">
        <v>13.648233695652179</v>
      </c>
      <c r="DV11">
        <v>13.930645161290316</v>
      </c>
      <c r="DW11" t="s">
        <v>12</v>
      </c>
      <c r="DX11">
        <v>12.804301075268794</v>
      </c>
      <c r="DY11">
        <v>12.997983870967762</v>
      </c>
      <c r="DZ11">
        <v>12.910748299319723</v>
      </c>
      <c r="EA11">
        <v>13.258602150537621</v>
      </c>
      <c r="EB11">
        <v>13.085080645161296</v>
      </c>
      <c r="EC11" t="s">
        <v>12</v>
      </c>
      <c r="ED11">
        <v>13.382526881720434</v>
      </c>
      <c r="EE11">
        <v>14.285598923283983</v>
      </c>
      <c r="EF11">
        <v>14.924865591397843</v>
      </c>
      <c r="EG11">
        <v>13.082661290322587</v>
      </c>
      <c r="EH11">
        <v>13.277016129032258</v>
      </c>
      <c r="EI11">
        <v>14.292254495159071</v>
      </c>
      <c r="EJ11">
        <v>14.940416666666659</v>
      </c>
      <c r="EK11">
        <v>14.297983870967725</v>
      </c>
      <c r="EL11">
        <v>14.455375552282758</v>
      </c>
      <c r="EM11">
        <v>14.056720430107525</v>
      </c>
      <c r="EN11">
        <v>13.340188172043009</v>
      </c>
      <c r="EO11">
        <v>13.338326585694993</v>
      </c>
      <c r="EP11">
        <v>13.588559322033902</v>
      </c>
      <c r="EQ11">
        <v>13.546370967741931</v>
      </c>
      <c r="ER11">
        <v>12.197715053763442</v>
      </c>
      <c r="ES11">
        <v>13.711978465679676</v>
      </c>
      <c r="ET11">
        <v>12.112096774193548</v>
      </c>
      <c r="EU11">
        <v>13.663881401617237</v>
      </c>
      <c r="EV11">
        <v>14.841532258064531</v>
      </c>
      <c r="EW11">
        <v>13.766666666666662</v>
      </c>
      <c r="EX11" t="s">
        <v>12</v>
      </c>
      <c r="EY11">
        <v>15.178331090174957</v>
      </c>
      <c r="EZ11">
        <v>14.545934959349587</v>
      </c>
      <c r="FA11">
        <v>14.741129032258055</v>
      </c>
      <c r="FB11">
        <v>14.459408602150546</v>
      </c>
      <c r="FC11" t="s">
        <v>12</v>
      </c>
      <c r="FD11">
        <v>13.91518817204302</v>
      </c>
      <c r="FE11">
        <v>14.927419354838712</v>
      </c>
      <c r="FF11">
        <v>14.885080645161294</v>
      </c>
      <c r="FG11">
        <v>11.774327956989241</v>
      </c>
      <c r="FH11">
        <v>11.84376693766939</v>
      </c>
      <c r="FI11">
        <v>9.9682795698924807</v>
      </c>
      <c r="FJ11">
        <v>11.251962110960744</v>
      </c>
      <c r="FK11">
        <v>11.030135135135131</v>
      </c>
      <c r="FL11">
        <v>11.433423545331525</v>
      </c>
      <c r="FM11" t="s">
        <v>12</v>
      </c>
      <c r="FN11">
        <v>10.904569892473113</v>
      </c>
      <c r="FO11">
        <v>12.551882845188279</v>
      </c>
      <c r="FP11">
        <v>12.090257104194855</v>
      </c>
      <c r="FQ11">
        <v>15.343203230148056</v>
      </c>
      <c r="FR11" t="s">
        <v>12</v>
      </c>
      <c r="FS11">
        <v>12.437819650067311</v>
      </c>
      <c r="FT11" t="s">
        <v>12</v>
      </c>
      <c r="FU11">
        <v>12.816939890710383</v>
      </c>
      <c r="FV11">
        <v>12.65702479338843</v>
      </c>
      <c r="FW11">
        <v>13.510259917920656</v>
      </c>
      <c r="FX11">
        <v>13.786103542234333</v>
      </c>
      <c r="FY11">
        <v>11.574898785425102</v>
      </c>
      <c r="FZ11">
        <v>12.793969849246231</v>
      </c>
      <c r="GA11">
        <v>11.470027247956404</v>
      </c>
      <c r="GB11">
        <v>11.83011049723757</v>
      </c>
      <c r="GC11">
        <v>13.271370420624152</v>
      </c>
      <c r="GD11" t="s">
        <v>12</v>
      </c>
      <c r="GE11">
        <v>9.5772543741588212</v>
      </c>
      <c r="GF11">
        <v>9.5886024423337766</v>
      </c>
      <c r="GG11">
        <v>8.8947510094212685</v>
      </c>
      <c r="GH11" t="s">
        <v>12</v>
      </c>
      <c r="GI11">
        <v>10.068194070080864</v>
      </c>
      <c r="GJ11">
        <v>10.554912516823679</v>
      </c>
      <c r="GK11">
        <v>9.9845222072678403</v>
      </c>
      <c r="GL11">
        <v>10.878869448183043</v>
      </c>
      <c r="GM11">
        <v>11.470659488559892</v>
      </c>
      <c r="GN11">
        <v>13.114131897711991</v>
      </c>
      <c r="GO11" t="s">
        <v>12</v>
      </c>
      <c r="GP11" t="s">
        <v>12</v>
      </c>
      <c r="GQ11">
        <v>13.385195154777914</v>
      </c>
      <c r="GR11">
        <v>13.222919508867651</v>
      </c>
      <c r="GS11">
        <v>13.181157469717357</v>
      </c>
      <c r="GT11">
        <v>13.308613728129195</v>
      </c>
      <c r="GU11" t="s">
        <v>12</v>
      </c>
      <c r="GV11">
        <v>12.641857335127872</v>
      </c>
      <c r="GW11">
        <v>13.10565275908478</v>
      </c>
      <c r="GX11">
        <v>12.765442176870744</v>
      </c>
      <c r="GY11">
        <v>15.20945945945946</v>
      </c>
      <c r="GZ11">
        <v>14.598654104979783</v>
      </c>
      <c r="HA11" t="s">
        <v>12</v>
      </c>
      <c r="HB11">
        <v>13.911574697173613</v>
      </c>
      <c r="HC11" t="s">
        <v>12</v>
      </c>
      <c r="HD11" t="s">
        <v>12</v>
      </c>
      <c r="HE11">
        <v>11.708387096774194</v>
      </c>
      <c r="HF11">
        <v>11.337012113055176</v>
      </c>
      <c r="HG11" t="s">
        <v>12</v>
      </c>
      <c r="HH11">
        <v>12.869851951547776</v>
      </c>
      <c r="HI11">
        <v>13.5551816958277</v>
      </c>
      <c r="HJ11" t="s">
        <v>12</v>
      </c>
      <c r="HK11" t="s">
        <v>12</v>
      </c>
      <c r="HL11">
        <v>14.485207100591715</v>
      </c>
      <c r="HM11">
        <v>11.637150127226462</v>
      </c>
      <c r="HN11">
        <v>11.143005181347149</v>
      </c>
      <c r="HO11" t="s">
        <v>12</v>
      </c>
      <c r="HP11" t="s">
        <v>12</v>
      </c>
      <c r="HQ11" t="s">
        <v>12</v>
      </c>
      <c r="HR11">
        <v>10.178768577494685</v>
      </c>
      <c r="HS11" t="s">
        <v>12</v>
      </c>
      <c r="HT11">
        <v>13.395424836601304</v>
      </c>
      <c r="HU11" t="s">
        <v>12</v>
      </c>
      <c r="HV11" t="s">
        <v>12</v>
      </c>
      <c r="HW11" t="s">
        <v>12</v>
      </c>
      <c r="HX11">
        <v>10.597520661157027</v>
      </c>
      <c r="HY11">
        <v>9.3985436893203858</v>
      </c>
      <c r="HZ11" t="s">
        <v>12</v>
      </c>
      <c r="IA11" t="s">
        <v>12</v>
      </c>
      <c r="IB11">
        <v>10.010493827160495</v>
      </c>
      <c r="IC11">
        <v>11.907741935483871</v>
      </c>
      <c r="ID11" t="s">
        <v>12</v>
      </c>
      <c r="IE11" t="s">
        <v>12</v>
      </c>
      <c r="IF11" t="s">
        <v>12</v>
      </c>
      <c r="IG11" t="s">
        <v>12</v>
      </c>
      <c r="IH11">
        <v>13.362359550561798</v>
      </c>
      <c r="II11">
        <v>12.964912280701755</v>
      </c>
      <c r="IJ11">
        <v>11.48728813559322</v>
      </c>
      <c r="IK11">
        <v>10.283870967741938</v>
      </c>
      <c r="IL11" t="s">
        <v>12</v>
      </c>
      <c r="IM11" t="s">
        <v>12</v>
      </c>
      <c r="IN11" t="s">
        <v>12</v>
      </c>
      <c r="IO11" t="s">
        <v>12</v>
      </c>
      <c r="IP11">
        <v>10.103468208092492</v>
      </c>
      <c r="IQ11" t="s">
        <v>12</v>
      </c>
      <c r="IR11" t="s">
        <v>12</v>
      </c>
      <c r="IS11" t="s">
        <v>12</v>
      </c>
      <c r="IT11" t="s">
        <v>12</v>
      </c>
      <c r="IU11" t="s">
        <v>12</v>
      </c>
      <c r="IV11" t="s">
        <v>12</v>
      </c>
      <c r="IW11" t="s">
        <v>12</v>
      </c>
      <c r="IX11" t="s">
        <v>12</v>
      </c>
      <c r="IY11" t="s">
        <v>12</v>
      </c>
      <c r="IZ11" t="s">
        <v>12</v>
      </c>
      <c r="JA11" t="s">
        <v>12</v>
      </c>
      <c r="JB11">
        <v>11.245161290322581</v>
      </c>
      <c r="JC11" t="s">
        <v>12</v>
      </c>
      <c r="JD11" t="s">
        <v>12</v>
      </c>
      <c r="JE11" t="s">
        <v>12</v>
      </c>
      <c r="JF11" t="s">
        <v>12</v>
      </c>
      <c r="JG11" t="s">
        <v>12</v>
      </c>
      <c r="JH11" t="s">
        <v>12</v>
      </c>
      <c r="JI11" t="s">
        <v>12</v>
      </c>
      <c r="JJ11" t="s">
        <v>12</v>
      </c>
      <c r="JK11" t="s">
        <v>12</v>
      </c>
      <c r="JL11">
        <v>9.67741935483871</v>
      </c>
      <c r="JM11">
        <v>8.9392857142857149</v>
      </c>
      <c r="JN11" t="s">
        <v>12</v>
      </c>
      <c r="JO11">
        <v>7.3566666666666665</v>
      </c>
      <c r="JP11" t="s">
        <v>12</v>
      </c>
      <c r="JQ11" t="s">
        <v>12</v>
      </c>
      <c r="JR11" t="s">
        <v>12</v>
      </c>
      <c r="JS11" t="s">
        <v>12</v>
      </c>
      <c r="JT11" t="s">
        <v>12</v>
      </c>
      <c r="JU11" t="s">
        <v>12</v>
      </c>
      <c r="JV11" t="s">
        <v>12</v>
      </c>
      <c r="JW11" t="s">
        <v>12</v>
      </c>
      <c r="JX11" t="s">
        <v>12</v>
      </c>
      <c r="JY11">
        <v>9.5903225806451609</v>
      </c>
      <c r="JZ11">
        <v>10.086206896551722</v>
      </c>
      <c r="KA11" t="s">
        <v>12</v>
      </c>
      <c r="KB11" t="s">
        <v>12</v>
      </c>
      <c r="KC11" t="s">
        <v>12</v>
      </c>
      <c r="KD11" t="s">
        <v>12</v>
      </c>
      <c r="KE11" t="s">
        <v>12</v>
      </c>
      <c r="KF11">
        <v>11.012903225806452</v>
      </c>
      <c r="KG11">
        <v>9.3161290322580665</v>
      </c>
      <c r="KH11" t="s">
        <v>12</v>
      </c>
      <c r="KI11" t="s">
        <v>12</v>
      </c>
      <c r="KJ11" t="s">
        <v>12</v>
      </c>
      <c r="KK11" t="s">
        <v>12</v>
      </c>
      <c r="KL11">
        <v>9.887096774193548</v>
      </c>
      <c r="KM11" t="s">
        <v>12</v>
      </c>
      <c r="KN11" t="s">
        <v>12</v>
      </c>
      <c r="KO11" t="s">
        <v>12</v>
      </c>
      <c r="KP11" t="s">
        <v>12</v>
      </c>
      <c r="KQ11">
        <v>10.154838709677419</v>
      </c>
      <c r="KR11" t="s">
        <v>12</v>
      </c>
      <c r="KS11">
        <v>10.819354838709677</v>
      </c>
      <c r="KT11" t="s">
        <v>12</v>
      </c>
      <c r="KU11" t="s">
        <v>12</v>
      </c>
      <c r="KV11" t="s">
        <v>12</v>
      </c>
      <c r="KW11">
        <v>11.448387096774194</v>
      </c>
      <c r="KX11" t="s">
        <v>12</v>
      </c>
      <c r="KY11" t="s">
        <v>12</v>
      </c>
      <c r="KZ11" t="s">
        <v>12</v>
      </c>
      <c r="LA11" t="s">
        <v>12</v>
      </c>
      <c r="LB11">
        <v>9.4580645161290295</v>
      </c>
      <c r="LC11" t="s">
        <v>12</v>
      </c>
      <c r="LD11" t="s">
        <v>12</v>
      </c>
      <c r="LE11" t="s">
        <v>12</v>
      </c>
      <c r="LF11" t="s">
        <v>12</v>
      </c>
      <c r="LG11" t="s">
        <v>12</v>
      </c>
      <c r="LH11" t="s">
        <v>12</v>
      </c>
      <c r="LI11" t="s">
        <v>12</v>
      </c>
      <c r="LJ11" t="s">
        <v>12</v>
      </c>
      <c r="LK11">
        <v>11.058064516129035</v>
      </c>
      <c r="LL11" t="s">
        <v>12</v>
      </c>
      <c r="LM11" t="s">
        <v>12</v>
      </c>
      <c r="LN11">
        <v>10.890322580645162</v>
      </c>
      <c r="LO11" t="s">
        <v>12</v>
      </c>
      <c r="LP11">
        <v>10.319354838709677</v>
      </c>
      <c r="LQ11" t="s">
        <v>12</v>
      </c>
      <c r="LR11" t="s">
        <v>12</v>
      </c>
      <c r="LS11" t="s">
        <v>12</v>
      </c>
      <c r="LT11" t="s">
        <v>12</v>
      </c>
      <c r="LU11" t="s">
        <v>12</v>
      </c>
      <c r="LV11">
        <v>12.638709677419353</v>
      </c>
      <c r="LW11" t="s">
        <v>12</v>
      </c>
      <c r="LX11" t="s">
        <v>12</v>
      </c>
      <c r="LY11" t="s">
        <v>12</v>
      </c>
      <c r="LZ11" t="s">
        <v>12</v>
      </c>
      <c r="MA11" t="s">
        <v>12</v>
      </c>
      <c r="MB11" t="s">
        <v>12</v>
      </c>
      <c r="MC11" t="s">
        <v>12</v>
      </c>
      <c r="MD11" t="s">
        <v>12</v>
      </c>
      <c r="ME11" t="s">
        <v>12</v>
      </c>
      <c r="MF11" t="s">
        <v>12</v>
      </c>
      <c r="MG11" t="s">
        <v>12</v>
      </c>
      <c r="MH11">
        <v>13.945161290322581</v>
      </c>
      <c r="MI11" t="s">
        <v>12</v>
      </c>
      <c r="MJ11" t="s">
        <v>12</v>
      </c>
      <c r="MK11" t="s">
        <v>12</v>
      </c>
      <c r="ML11" t="s">
        <v>12</v>
      </c>
      <c r="MM11" t="s">
        <v>12</v>
      </c>
      <c r="MN11" t="s">
        <v>12</v>
      </c>
      <c r="MO11">
        <v>13.338709677419356</v>
      </c>
      <c r="MP11">
        <v>13.809677419354838</v>
      </c>
      <c r="MQ11">
        <v>14.651612903225805</v>
      </c>
      <c r="MR11" t="s">
        <v>12</v>
      </c>
      <c r="MS11">
        <v>14.090322580645159</v>
      </c>
      <c r="MT11" t="s">
        <v>12</v>
      </c>
      <c r="MU11" t="s">
        <v>12</v>
      </c>
      <c r="MV11" t="s">
        <v>12</v>
      </c>
      <c r="MW11" t="s">
        <v>12</v>
      </c>
      <c r="MX11" t="s">
        <v>12</v>
      </c>
      <c r="MY11" t="s">
        <v>12</v>
      </c>
      <c r="MZ11">
        <v>13.632258064516126</v>
      </c>
      <c r="NA11">
        <v>13.264737550471059</v>
      </c>
      <c r="NB11" t="s">
        <v>12</v>
      </c>
      <c r="NC11" t="s">
        <v>12</v>
      </c>
      <c r="ND11">
        <v>13.874193548387098</v>
      </c>
      <c r="NE11" t="s">
        <v>12</v>
      </c>
      <c r="NF11" t="s">
        <v>12</v>
      </c>
      <c r="NG11" t="s">
        <v>12</v>
      </c>
      <c r="NH11" t="s">
        <v>12</v>
      </c>
      <c r="NI11">
        <v>12.245161290322581</v>
      </c>
      <c r="NJ11" t="s">
        <v>12</v>
      </c>
      <c r="NK11">
        <v>12.262852112676054</v>
      </c>
      <c r="NL11" t="s">
        <v>12</v>
      </c>
      <c r="NM11" t="s">
        <v>12</v>
      </c>
      <c r="NN11">
        <v>10.967741935483874</v>
      </c>
      <c r="NO11" t="s">
        <v>12</v>
      </c>
      <c r="NP11" t="s">
        <v>12</v>
      </c>
      <c r="NQ11">
        <v>12.904545454545456</v>
      </c>
      <c r="NR11" t="s">
        <v>12</v>
      </c>
      <c r="NS11">
        <v>12.629032258064518</v>
      </c>
      <c r="NT11" t="s">
        <v>12</v>
      </c>
      <c r="NU11" t="s">
        <v>12</v>
      </c>
      <c r="NV11">
        <v>13.238709677419356</v>
      </c>
      <c r="NW11" t="s">
        <v>12</v>
      </c>
      <c r="NX11" t="s">
        <v>12</v>
      </c>
      <c r="NY11">
        <v>12.44535666218035</v>
      </c>
      <c r="NZ11" t="s">
        <v>12</v>
      </c>
      <c r="OA11">
        <v>13.883870967741935</v>
      </c>
      <c r="OB11">
        <v>12.960242587601085</v>
      </c>
      <c r="OC11" t="s">
        <v>12</v>
      </c>
      <c r="OD11" t="s">
        <v>12</v>
      </c>
      <c r="OE11" t="s">
        <v>12</v>
      </c>
      <c r="OF11" t="s">
        <v>12</v>
      </c>
      <c r="OG11" t="s">
        <v>12</v>
      </c>
      <c r="OH11" t="s">
        <v>12</v>
      </c>
      <c r="OI11" t="s">
        <v>12</v>
      </c>
      <c r="OJ11" t="s">
        <v>12</v>
      </c>
      <c r="OK11" t="s">
        <v>12</v>
      </c>
      <c r="OL11">
        <v>12.458064516129031</v>
      </c>
      <c r="OM11">
        <v>12.651724137931033</v>
      </c>
      <c r="ON11" t="s">
        <v>12</v>
      </c>
      <c r="OO11" t="s">
        <v>12</v>
      </c>
      <c r="OP11" t="s">
        <v>12</v>
      </c>
      <c r="OQ11" t="s">
        <v>12</v>
      </c>
      <c r="OR11" t="s">
        <v>12</v>
      </c>
      <c r="OS11">
        <v>13.375908479138607</v>
      </c>
      <c r="OT11">
        <v>12.654838709677419</v>
      </c>
      <c r="OU11" t="s">
        <v>12</v>
      </c>
      <c r="OV11" t="s">
        <v>12</v>
      </c>
      <c r="OW11">
        <v>12.196774193548386</v>
      </c>
      <c r="OX11" t="s">
        <v>12</v>
      </c>
      <c r="OY11" t="s">
        <v>12</v>
      </c>
      <c r="OZ11" t="s">
        <v>12</v>
      </c>
      <c r="PA11" t="s">
        <v>12</v>
      </c>
      <c r="PB11" t="s">
        <v>12</v>
      </c>
      <c r="PC11" t="s">
        <v>12</v>
      </c>
      <c r="PD11">
        <v>11.461290322580647</v>
      </c>
      <c r="PE11" t="s">
        <v>12</v>
      </c>
      <c r="PF11" t="s">
        <v>12</v>
      </c>
      <c r="PG11">
        <v>12.809677419354836</v>
      </c>
      <c r="PH11" t="s">
        <v>12</v>
      </c>
      <c r="PI11">
        <v>13.643876177658157</v>
      </c>
      <c r="PJ11">
        <v>13.75</v>
      </c>
      <c r="PK11">
        <v>13.932258064516128</v>
      </c>
      <c r="PL11" t="s">
        <v>12</v>
      </c>
      <c r="PM11" t="s">
        <v>12</v>
      </c>
      <c r="PN11">
        <v>12.851612903225806</v>
      </c>
      <c r="PO11" t="s">
        <v>12</v>
      </c>
      <c r="PP11" t="s">
        <v>12</v>
      </c>
      <c r="PQ11" t="s">
        <v>12</v>
      </c>
      <c r="PR11">
        <v>15.161290322580646</v>
      </c>
      <c r="PS11" t="s">
        <v>12</v>
      </c>
      <c r="PT11" t="s">
        <v>12</v>
      </c>
      <c r="PU11" t="s">
        <v>12</v>
      </c>
      <c r="PV11" t="s">
        <v>12</v>
      </c>
      <c r="PW11" t="s">
        <v>12</v>
      </c>
      <c r="PX11" t="s">
        <v>12</v>
      </c>
      <c r="PY11" t="s">
        <v>12</v>
      </c>
      <c r="PZ11">
        <v>13.054838709677417</v>
      </c>
      <c r="QA11">
        <v>13.693548387096769</v>
      </c>
      <c r="QB11">
        <v>13.445161290322583</v>
      </c>
      <c r="QC11" t="s">
        <v>12</v>
      </c>
      <c r="QD11" t="s">
        <v>12</v>
      </c>
      <c r="QE11" t="s">
        <v>12</v>
      </c>
      <c r="QF11" t="s">
        <v>12</v>
      </c>
      <c r="QG11" t="s">
        <v>12</v>
      </c>
      <c r="QH11" t="s">
        <v>12</v>
      </c>
      <c r="QI11" t="s">
        <v>12</v>
      </c>
      <c r="QJ11" t="s">
        <v>12</v>
      </c>
      <c r="QK11" t="s">
        <v>12</v>
      </c>
      <c r="QL11">
        <v>14.796774193548385</v>
      </c>
      <c r="QM11" t="s">
        <v>12</v>
      </c>
      <c r="QN11" t="s">
        <v>12</v>
      </c>
      <c r="QO11">
        <v>13.058064516129031</v>
      </c>
      <c r="QP11" t="s">
        <v>12</v>
      </c>
      <c r="QQ11" t="s">
        <v>12</v>
      </c>
      <c r="QR11" t="s">
        <v>12</v>
      </c>
      <c r="QS11">
        <v>11.958064516129031</v>
      </c>
      <c r="QT11" t="s">
        <v>12</v>
      </c>
      <c r="QU11" t="s">
        <v>12</v>
      </c>
      <c r="QV11">
        <v>11.158064516129034</v>
      </c>
      <c r="QW11" t="s">
        <v>12</v>
      </c>
      <c r="QX11" t="s">
        <v>12</v>
      </c>
      <c r="QY11" t="s">
        <v>12</v>
      </c>
      <c r="QZ11" t="s">
        <v>12</v>
      </c>
      <c r="RA11" t="s">
        <v>12</v>
      </c>
      <c r="RB11" t="s">
        <v>12</v>
      </c>
      <c r="RC11" t="s">
        <v>12</v>
      </c>
      <c r="RD11" t="s">
        <v>12</v>
      </c>
      <c r="RE11" t="s">
        <v>12</v>
      </c>
      <c r="RF11" t="s">
        <v>12</v>
      </c>
      <c r="RG11" t="s">
        <v>12</v>
      </c>
      <c r="RH11">
        <v>11.135483870967745</v>
      </c>
      <c r="RI11" t="s">
        <v>12</v>
      </c>
      <c r="RJ11" t="s">
        <v>12</v>
      </c>
      <c r="RK11" t="s">
        <v>12</v>
      </c>
      <c r="RL11" t="s">
        <v>12</v>
      </c>
      <c r="RM11" t="s">
        <v>12</v>
      </c>
      <c r="RN11">
        <v>12.267741935483867</v>
      </c>
      <c r="RO11" t="s">
        <v>12</v>
      </c>
      <c r="RP11" t="s">
        <v>12</v>
      </c>
      <c r="RQ11">
        <v>11.456393001345885</v>
      </c>
      <c r="RR11" t="s">
        <v>12</v>
      </c>
      <c r="RS11" t="s">
        <v>12</v>
      </c>
      <c r="RT11" t="s">
        <v>12</v>
      </c>
      <c r="RU11">
        <v>10.451612903225806</v>
      </c>
      <c r="RV11" t="s">
        <v>12</v>
      </c>
      <c r="RW11" t="s">
        <v>12</v>
      </c>
      <c r="RX11">
        <v>11.263660834454907</v>
      </c>
      <c r="RY11" t="s">
        <v>12</v>
      </c>
      <c r="RZ11" t="s">
        <v>12</v>
      </c>
      <c r="SA11" t="s">
        <v>12</v>
      </c>
      <c r="SB11">
        <v>10.62222222222222</v>
      </c>
      <c r="SC11" t="s">
        <v>12</v>
      </c>
      <c r="SD11">
        <v>11.138709677419353</v>
      </c>
      <c r="SE11" t="s">
        <v>12</v>
      </c>
      <c r="SF11" t="s">
        <v>12</v>
      </c>
      <c r="SG11">
        <v>12.325806451612904</v>
      </c>
      <c r="SH11" t="s">
        <v>12</v>
      </c>
      <c r="SI11" t="s">
        <v>12</v>
      </c>
      <c r="SJ11">
        <v>13.34156378600823</v>
      </c>
      <c r="SK11">
        <v>11.522580645161286</v>
      </c>
      <c r="SL11">
        <v>12.425806451612905</v>
      </c>
      <c r="SM11" t="s">
        <v>12</v>
      </c>
      <c r="SN11" t="s">
        <v>12</v>
      </c>
      <c r="SO11" t="s">
        <v>12</v>
      </c>
      <c r="SP11" t="s">
        <v>12</v>
      </c>
      <c r="SQ11">
        <v>10.706666666666665</v>
      </c>
      <c r="SR11" t="s">
        <v>12</v>
      </c>
      <c r="SS11" t="s">
        <v>12</v>
      </c>
      <c r="ST11" t="s">
        <v>12</v>
      </c>
      <c r="SU11" t="s">
        <v>12</v>
      </c>
      <c r="SV11" t="s">
        <v>12</v>
      </c>
      <c r="SW11" t="s">
        <v>12</v>
      </c>
      <c r="SX11" t="s">
        <v>12</v>
      </c>
      <c r="SY11" t="s">
        <v>12</v>
      </c>
      <c r="SZ11" t="s">
        <v>12</v>
      </c>
      <c r="TA11">
        <v>13.619354838709681</v>
      </c>
      <c r="TB11" t="s">
        <v>12</v>
      </c>
      <c r="TC11" t="s">
        <v>12</v>
      </c>
      <c r="TD11" t="s">
        <v>12</v>
      </c>
      <c r="TE11" t="s">
        <v>12</v>
      </c>
      <c r="TF11" t="s">
        <v>12</v>
      </c>
      <c r="TG11" t="s">
        <v>12</v>
      </c>
      <c r="TH11" t="s">
        <v>12</v>
      </c>
      <c r="TI11" t="s">
        <v>12</v>
      </c>
      <c r="TJ11" t="s">
        <v>12</v>
      </c>
      <c r="TK11" t="s">
        <v>12</v>
      </c>
      <c r="TL11" t="s">
        <v>12</v>
      </c>
      <c r="TM11" t="s">
        <v>12</v>
      </c>
      <c r="TN11" t="s">
        <v>12</v>
      </c>
      <c r="TO11" t="s">
        <v>12</v>
      </c>
      <c r="TP11" t="s">
        <v>12</v>
      </c>
      <c r="TQ11" t="s">
        <v>12</v>
      </c>
      <c r="TR11" t="s">
        <v>12</v>
      </c>
      <c r="TS11" t="s">
        <v>12</v>
      </c>
      <c r="TT11" t="s">
        <v>12</v>
      </c>
      <c r="TU11" t="s">
        <v>12</v>
      </c>
      <c r="TV11" t="s">
        <v>12</v>
      </c>
      <c r="TW11">
        <v>13.235483870967743</v>
      </c>
      <c r="TX11" t="s">
        <v>12</v>
      </c>
      <c r="TY11" t="s">
        <v>12</v>
      </c>
      <c r="TZ11" t="s">
        <v>12</v>
      </c>
      <c r="UA11" t="s">
        <v>12</v>
      </c>
      <c r="UB11" t="s">
        <v>12</v>
      </c>
      <c r="UC11" t="s">
        <v>12</v>
      </c>
      <c r="UD11" t="s">
        <v>12</v>
      </c>
      <c r="UE11" t="s">
        <v>12</v>
      </c>
      <c r="UF11" t="s">
        <v>12</v>
      </c>
      <c r="UG11" t="s">
        <v>12</v>
      </c>
      <c r="UH11" t="s">
        <v>12</v>
      </c>
      <c r="UI11" t="s">
        <v>12</v>
      </c>
      <c r="UJ11" t="s">
        <v>12</v>
      </c>
      <c r="UK11" t="s">
        <v>12</v>
      </c>
      <c r="UL11" t="s">
        <v>12</v>
      </c>
      <c r="UM11" t="s">
        <v>12</v>
      </c>
      <c r="UN11" t="s">
        <v>12</v>
      </c>
      <c r="UO11" t="s">
        <v>12</v>
      </c>
      <c r="UP11">
        <v>14.210344827586205</v>
      </c>
      <c r="UQ11" t="s">
        <v>12</v>
      </c>
      <c r="UR11" t="s">
        <v>12</v>
      </c>
      <c r="US11" t="s">
        <v>12</v>
      </c>
      <c r="UT11" t="s">
        <v>12</v>
      </c>
      <c r="UU11" t="s">
        <v>12</v>
      </c>
      <c r="UV11">
        <v>12.38709677419355</v>
      </c>
      <c r="UW11">
        <v>13.620689655172415</v>
      </c>
      <c r="UX11" t="s">
        <v>12</v>
      </c>
      <c r="UY11" t="s">
        <v>12</v>
      </c>
      <c r="UZ11" t="s">
        <v>12</v>
      </c>
      <c r="VA11" t="s">
        <v>12</v>
      </c>
      <c r="VB11" t="s">
        <v>12</v>
      </c>
      <c r="VC11" t="s">
        <v>12</v>
      </c>
      <c r="VD11">
        <v>14.935483870967742</v>
      </c>
      <c r="VE11" t="s">
        <v>12</v>
      </c>
      <c r="VF11" t="s">
        <v>12</v>
      </c>
      <c r="VG11" t="s">
        <v>12</v>
      </c>
      <c r="VH11" t="s">
        <v>12</v>
      </c>
      <c r="VI11" t="s">
        <v>12</v>
      </c>
      <c r="VJ11" t="s">
        <v>12</v>
      </c>
      <c r="VK11">
        <v>12.872446236559142</v>
      </c>
      <c r="VL11" t="s">
        <v>12</v>
      </c>
      <c r="VM11" t="s">
        <v>12</v>
      </c>
      <c r="VN11">
        <v>12.245161290322581</v>
      </c>
      <c r="VO11" t="s">
        <v>12</v>
      </c>
      <c r="VP11" t="s">
        <v>12</v>
      </c>
      <c r="VQ11" t="s">
        <v>12</v>
      </c>
      <c r="VR11" t="s">
        <v>12</v>
      </c>
      <c r="VS11" t="s">
        <v>12</v>
      </c>
      <c r="VT11" t="s">
        <v>12</v>
      </c>
      <c r="VU11" t="s">
        <v>12</v>
      </c>
      <c r="VV11" t="s">
        <v>12</v>
      </c>
      <c r="VW11" t="s">
        <v>12</v>
      </c>
      <c r="VX11" t="s">
        <v>12</v>
      </c>
      <c r="VY11" t="s">
        <v>12</v>
      </c>
      <c r="VZ11" t="s">
        <v>12</v>
      </c>
      <c r="WA11" t="s">
        <v>12</v>
      </c>
      <c r="WB11" t="s">
        <v>12</v>
      </c>
      <c r="WC11" t="s">
        <v>12</v>
      </c>
      <c r="WD11" t="s">
        <v>12</v>
      </c>
      <c r="WE11" t="s">
        <v>12</v>
      </c>
      <c r="WF11" t="s">
        <v>12</v>
      </c>
      <c r="WG11" t="s">
        <v>12</v>
      </c>
      <c r="WH11" t="s">
        <v>12</v>
      </c>
      <c r="WI11" t="s">
        <v>12</v>
      </c>
      <c r="WJ11" t="s">
        <v>12</v>
      </c>
      <c r="WK11" t="s">
        <v>12</v>
      </c>
      <c r="WL11" t="s">
        <v>12</v>
      </c>
      <c r="WM11" t="s">
        <v>12</v>
      </c>
      <c r="WN11" t="s">
        <v>12</v>
      </c>
      <c r="WO11" t="s">
        <v>12</v>
      </c>
      <c r="WP11" t="s">
        <v>12</v>
      </c>
      <c r="WQ11" t="s">
        <v>12</v>
      </c>
      <c r="WR11" t="s">
        <v>12</v>
      </c>
      <c r="WS11">
        <v>12.039973082099609</v>
      </c>
      <c r="WT11" t="s">
        <v>12</v>
      </c>
      <c r="WU11" t="s">
        <v>12</v>
      </c>
      <c r="WV11" t="s">
        <v>12</v>
      </c>
      <c r="WW11" t="s">
        <v>12</v>
      </c>
      <c r="WX11" t="s">
        <v>12</v>
      </c>
      <c r="WY11" t="s">
        <v>12</v>
      </c>
      <c r="WZ11" t="s">
        <v>12</v>
      </c>
      <c r="XA11">
        <v>12.558064516129033</v>
      </c>
      <c r="XB11" t="s">
        <v>12</v>
      </c>
      <c r="XC11" t="s">
        <v>12</v>
      </c>
      <c r="XD11" t="s">
        <v>12</v>
      </c>
      <c r="XE11" t="s">
        <v>12</v>
      </c>
      <c r="XF11" t="s">
        <v>12</v>
      </c>
      <c r="XG11" t="s">
        <v>12</v>
      </c>
      <c r="XH11">
        <v>11.878061911170938</v>
      </c>
      <c r="XI11" t="s">
        <v>12</v>
      </c>
      <c r="XJ11" t="s">
        <v>12</v>
      </c>
      <c r="XK11" t="s">
        <v>12</v>
      </c>
      <c r="XL11" t="s">
        <v>12</v>
      </c>
      <c r="XM11" t="s">
        <v>12</v>
      </c>
      <c r="XN11" t="s">
        <v>12</v>
      </c>
      <c r="XO11" t="s">
        <v>12</v>
      </c>
      <c r="XP11">
        <v>10.363333333333335</v>
      </c>
      <c r="XQ11">
        <v>9.751612903225805</v>
      </c>
      <c r="XR11" t="s">
        <v>12</v>
      </c>
      <c r="XS11" t="s">
        <v>12</v>
      </c>
      <c r="XT11" t="s">
        <v>12</v>
      </c>
      <c r="XU11" t="s">
        <v>12</v>
      </c>
      <c r="XV11" t="s">
        <v>12</v>
      </c>
      <c r="XW11">
        <v>18</v>
      </c>
      <c r="XX11" t="s">
        <v>12</v>
      </c>
      <c r="XY11">
        <v>14.538230884557722</v>
      </c>
      <c r="XZ11" t="s">
        <v>12</v>
      </c>
      <c r="YA11">
        <v>14.44957264957265</v>
      </c>
      <c r="YB11">
        <v>11.361760660247592</v>
      </c>
      <c r="YC11" t="s">
        <v>12</v>
      </c>
      <c r="YD11">
        <v>13.805479452054794</v>
      </c>
      <c r="YE11">
        <v>13.401801801801803</v>
      </c>
      <c r="YF11">
        <v>14.189134808853119</v>
      </c>
      <c r="YG11">
        <v>10.378491620111731</v>
      </c>
      <c r="YH11" t="s">
        <v>12</v>
      </c>
      <c r="YI11" t="s">
        <v>12</v>
      </c>
      <c r="YJ11" t="s">
        <v>12</v>
      </c>
      <c r="YK11" t="s">
        <v>12</v>
      </c>
      <c r="YL11" t="s">
        <v>12</v>
      </c>
      <c r="YM11" t="s">
        <v>12</v>
      </c>
      <c r="YN11" t="s">
        <v>12</v>
      </c>
      <c r="YO11">
        <v>12.593837535014005</v>
      </c>
      <c r="YP11">
        <v>13.200435729847495</v>
      </c>
      <c r="YQ11">
        <v>13.753012048192771</v>
      </c>
      <c r="YR11">
        <v>15.397222222222222</v>
      </c>
      <c r="YS11">
        <v>13.336986301369864</v>
      </c>
      <c r="YT11" t="s">
        <v>12</v>
      </c>
      <c r="YU11">
        <v>11.433121019108281</v>
      </c>
      <c r="YV11">
        <v>14.314925373134328</v>
      </c>
      <c r="YW11">
        <v>10.281138790035588</v>
      </c>
      <c r="YX11">
        <v>10.366573033707866</v>
      </c>
      <c r="YY11">
        <v>14.736526946107784</v>
      </c>
      <c r="YZ11" t="s">
        <v>12</v>
      </c>
      <c r="ZA11" t="s">
        <v>12</v>
      </c>
      <c r="ZB11">
        <v>11.027777777777779</v>
      </c>
      <c r="ZC11">
        <v>11.682392473118275</v>
      </c>
      <c r="ZD11">
        <v>12.041551246537397</v>
      </c>
      <c r="ZE11">
        <v>11.175134408602144</v>
      </c>
      <c r="ZF11">
        <v>12.582990397805208</v>
      </c>
      <c r="ZG11">
        <v>14.89516129032258</v>
      </c>
      <c r="ZH11">
        <v>13.604166666666677</v>
      </c>
      <c r="ZI11">
        <v>13.421052631578947</v>
      </c>
      <c r="ZJ11" t="s">
        <v>12</v>
      </c>
      <c r="ZK11" t="s">
        <v>12</v>
      </c>
      <c r="ZL11">
        <v>12.943859649122807</v>
      </c>
      <c r="ZM11">
        <v>14.421487603305785</v>
      </c>
      <c r="ZN11" t="s">
        <v>12</v>
      </c>
      <c r="ZO11">
        <v>10.092597577388961</v>
      </c>
      <c r="ZP11" t="s">
        <v>12</v>
      </c>
      <c r="ZQ11" t="s">
        <v>12</v>
      </c>
      <c r="ZR11" t="s">
        <v>12</v>
      </c>
      <c r="ZS11">
        <v>10.998245614035081</v>
      </c>
      <c r="ZT11">
        <v>9.6080753701211243</v>
      </c>
      <c r="ZU11" t="s">
        <v>12</v>
      </c>
      <c r="ZV11" t="s">
        <v>12</v>
      </c>
      <c r="ZW11" t="s">
        <v>12</v>
      </c>
      <c r="ZX11" t="s">
        <v>12</v>
      </c>
      <c r="ZY11" t="s">
        <v>12</v>
      </c>
      <c r="ZZ11">
        <v>13.347375504710628</v>
      </c>
      <c r="AAA11" t="s">
        <v>12</v>
      </c>
      <c r="AAB11">
        <v>11.866666666666667</v>
      </c>
      <c r="AAC11" t="s">
        <v>12</v>
      </c>
      <c r="AAD11">
        <v>10.165346534653466</v>
      </c>
      <c r="AAE11">
        <v>13.140277777777778</v>
      </c>
      <c r="AAF11" t="s">
        <v>12</v>
      </c>
      <c r="AAG11" t="s">
        <v>12</v>
      </c>
      <c r="AAH11" t="s">
        <v>12</v>
      </c>
      <c r="AAI11">
        <v>15.095295698924728</v>
      </c>
      <c r="AAJ11">
        <v>12.210526315789474</v>
      </c>
      <c r="AAK11">
        <v>12.57469717362045</v>
      </c>
      <c r="AAL11" t="s">
        <v>12</v>
      </c>
      <c r="AAM11">
        <v>13.136608344549114</v>
      </c>
      <c r="AAN11" t="s">
        <v>12</v>
      </c>
      <c r="AAO11" t="s">
        <v>12</v>
      </c>
      <c r="AAP11" t="s">
        <v>12</v>
      </c>
      <c r="AAQ11" t="s">
        <v>12</v>
      </c>
      <c r="AAR11" t="s">
        <v>12</v>
      </c>
      <c r="AAS11">
        <v>11.312903225806451</v>
      </c>
      <c r="AAT11" t="s">
        <v>12</v>
      </c>
      <c r="AAU11" t="s">
        <v>12</v>
      </c>
      <c r="AAV11">
        <v>12.3971736204576</v>
      </c>
      <c r="AAW11">
        <v>11.234993270524894</v>
      </c>
      <c r="AAX11" t="s">
        <v>12</v>
      </c>
      <c r="AAY11">
        <v>12.291208791208792</v>
      </c>
      <c r="AAZ11" t="s">
        <v>12</v>
      </c>
      <c r="ABA11" t="s">
        <v>12</v>
      </c>
      <c r="ABB11" t="s">
        <v>12</v>
      </c>
      <c r="ABC11" t="s">
        <v>12</v>
      </c>
      <c r="ABD11">
        <v>14.802422611036334</v>
      </c>
      <c r="ABE11">
        <v>13.434370771312585</v>
      </c>
      <c r="ABF11" t="s">
        <v>12</v>
      </c>
      <c r="ABG11">
        <v>13.663923182441701</v>
      </c>
      <c r="ABH11">
        <v>12.925619834710744</v>
      </c>
      <c r="ABI11" t="s">
        <v>12</v>
      </c>
      <c r="ABJ11" t="s">
        <v>12</v>
      </c>
      <c r="ABK11">
        <v>12.465141318977137</v>
      </c>
      <c r="ABL11">
        <v>14.065410497981143</v>
      </c>
      <c r="ABM11" t="s">
        <v>12</v>
      </c>
      <c r="ABN11">
        <v>13.505114401076719</v>
      </c>
      <c r="ABO11">
        <v>13.05127860026918</v>
      </c>
      <c r="ABP11" t="s">
        <v>12</v>
      </c>
      <c r="ABQ11">
        <v>12.335397039030962</v>
      </c>
      <c r="ABR11" t="s">
        <v>12</v>
      </c>
      <c r="ABS11" t="s">
        <v>12</v>
      </c>
      <c r="ABT11" t="s">
        <v>12</v>
      </c>
      <c r="ABU11" t="s">
        <v>12</v>
      </c>
      <c r="ABV11" t="s">
        <v>12</v>
      </c>
      <c r="ABW11" t="s">
        <v>12</v>
      </c>
      <c r="ABX11" t="s">
        <v>12</v>
      </c>
      <c r="ABY11" t="s">
        <v>12</v>
      </c>
      <c r="ABZ11">
        <v>17</v>
      </c>
      <c r="ACA11" t="s">
        <v>12</v>
      </c>
    </row>
    <row r="12" spans="6:755" x14ac:dyDescent="0.45">
      <c r="F12" t="s">
        <v>10</v>
      </c>
      <c r="G12">
        <v>7.0287499999999943</v>
      </c>
      <c r="H12">
        <v>6.3790277777777877</v>
      </c>
      <c r="I12" t="s">
        <v>12</v>
      </c>
      <c r="J12" t="s">
        <v>12</v>
      </c>
      <c r="K12">
        <v>7.9456026058631943</v>
      </c>
      <c r="L12">
        <v>8.6431754874651894</v>
      </c>
      <c r="M12">
        <v>7.5194714881780351</v>
      </c>
      <c r="N12">
        <v>8.0558035714285676</v>
      </c>
      <c r="O12">
        <v>6.9711111111111137</v>
      </c>
      <c r="P12">
        <v>7.9648611111111043</v>
      </c>
      <c r="Q12">
        <v>7.1822222222222196</v>
      </c>
      <c r="R12">
        <v>3.6420974889217126</v>
      </c>
      <c r="S12">
        <v>7.509444444444445</v>
      </c>
      <c r="T12">
        <v>8.4966666666666661</v>
      </c>
      <c r="U12">
        <v>6.7912500000000069</v>
      </c>
      <c r="V12" t="s">
        <v>12</v>
      </c>
      <c r="W12">
        <v>-0.1527503526093095</v>
      </c>
      <c r="X12">
        <v>5.3920723226703746</v>
      </c>
      <c r="Y12">
        <v>4.1600000000000019</v>
      </c>
      <c r="Z12" t="s">
        <v>12</v>
      </c>
      <c r="AA12" t="s">
        <v>12</v>
      </c>
      <c r="AB12">
        <v>5.6495833333333332</v>
      </c>
      <c r="AC12">
        <v>4.0902777777777777</v>
      </c>
      <c r="AD12">
        <v>-1.047426981919332</v>
      </c>
      <c r="AE12">
        <v>6.1818055555555604</v>
      </c>
      <c r="AF12">
        <v>6.1609179415855291</v>
      </c>
      <c r="AG12">
        <v>0.9009749303621154</v>
      </c>
      <c r="AH12">
        <v>6.1280555555555569</v>
      </c>
      <c r="AI12">
        <v>4.6156944444444443</v>
      </c>
      <c r="AJ12">
        <v>5.4347765363128531</v>
      </c>
      <c r="AK12">
        <v>5.4386111111111095</v>
      </c>
      <c r="AL12">
        <v>7.292307692307693</v>
      </c>
      <c r="AM12">
        <v>8.1778947368421129</v>
      </c>
      <c r="AN12">
        <v>7.4215277777777828</v>
      </c>
      <c r="AO12">
        <v>7.7186629526462429</v>
      </c>
      <c r="AP12" t="s">
        <v>12</v>
      </c>
      <c r="AQ12">
        <v>6.5952777777777882</v>
      </c>
      <c r="AR12">
        <v>5.6606944444444416</v>
      </c>
      <c r="AS12">
        <v>6.6525069637883005</v>
      </c>
      <c r="AT12">
        <v>7.279245283018863</v>
      </c>
      <c r="AU12">
        <v>5.1737499999999965</v>
      </c>
      <c r="AV12">
        <v>3.3151388888888835</v>
      </c>
      <c r="AW12">
        <v>6.3004166666666697</v>
      </c>
      <c r="AX12" t="s">
        <v>12</v>
      </c>
      <c r="AY12">
        <v>4.6195833333333338</v>
      </c>
      <c r="AZ12">
        <v>5.4152022315202295</v>
      </c>
      <c r="BA12">
        <v>3.7011111111111115</v>
      </c>
      <c r="BB12">
        <v>5.922083333333342</v>
      </c>
      <c r="BC12">
        <v>5.7636111111111052</v>
      </c>
      <c r="BD12">
        <v>8.2497222222222142</v>
      </c>
      <c r="BE12">
        <v>6.3540277777777883</v>
      </c>
      <c r="BF12">
        <v>3.8760368663594429</v>
      </c>
      <c r="BG12" t="s">
        <v>12</v>
      </c>
      <c r="BH12">
        <v>6.7231944444444407</v>
      </c>
      <c r="BI12" t="s">
        <v>12</v>
      </c>
      <c r="BJ12">
        <v>5.5772222222222263</v>
      </c>
      <c r="BK12">
        <v>3.9620833333333332</v>
      </c>
      <c r="BL12">
        <v>4.02388888888889</v>
      </c>
      <c r="BM12">
        <v>4.3428372739916528</v>
      </c>
      <c r="BN12">
        <v>1.6613888888888877</v>
      </c>
      <c r="BO12">
        <v>6.5747142857142888</v>
      </c>
      <c r="BP12" t="s">
        <v>12</v>
      </c>
      <c r="BQ12">
        <v>5.6365277777777774</v>
      </c>
      <c r="BR12">
        <v>5.558888888888891</v>
      </c>
      <c r="BS12" t="s">
        <v>12</v>
      </c>
      <c r="BT12">
        <v>5.6024011299434973</v>
      </c>
      <c r="BU12">
        <v>5.7513888888888962</v>
      </c>
      <c r="BV12">
        <v>6.7563636363636279</v>
      </c>
      <c r="BW12">
        <v>8.1470752089136518</v>
      </c>
      <c r="BX12">
        <v>5.8259052924791037</v>
      </c>
      <c r="BY12">
        <v>7.1079276773296183</v>
      </c>
      <c r="BZ12">
        <v>7.3136111111111228</v>
      </c>
      <c r="CA12">
        <v>6.1627777777777855</v>
      </c>
      <c r="CB12">
        <v>5.4651810584958218</v>
      </c>
      <c r="CC12">
        <v>6.1612903225806397</v>
      </c>
      <c r="CD12">
        <v>5.2625531914893591</v>
      </c>
      <c r="CE12" t="s">
        <v>12</v>
      </c>
      <c r="CF12">
        <v>5.9464534075104334</v>
      </c>
      <c r="CG12">
        <v>6.027916666666667</v>
      </c>
      <c r="CH12">
        <v>5.9601388888888955</v>
      </c>
      <c r="CI12">
        <v>6.3087499999999936</v>
      </c>
      <c r="CJ12">
        <v>6.5509040333796866</v>
      </c>
      <c r="CK12">
        <v>5.8319444444444368</v>
      </c>
      <c r="CL12">
        <v>8.5441666666666656</v>
      </c>
      <c r="CM12">
        <v>5.2752547307132458</v>
      </c>
      <c r="CN12">
        <v>5.4080555555555536</v>
      </c>
      <c r="CO12">
        <v>5.3811111111111156</v>
      </c>
      <c r="CP12">
        <v>5.9431944444444422</v>
      </c>
      <c r="CQ12">
        <v>5.9501392757660216</v>
      </c>
      <c r="CR12">
        <v>5.7427362482369544</v>
      </c>
      <c r="CS12">
        <v>7.8303198887343521</v>
      </c>
      <c r="CT12" t="s">
        <v>12</v>
      </c>
      <c r="CU12">
        <v>6.957916666666665</v>
      </c>
      <c r="CV12" t="s">
        <v>12</v>
      </c>
      <c r="CW12">
        <v>7.5984722222222345</v>
      </c>
      <c r="CX12">
        <v>5.7445833333333303</v>
      </c>
      <c r="CY12">
        <v>5.9923728813559389</v>
      </c>
      <c r="CZ12">
        <v>5.449027777777772</v>
      </c>
      <c r="DA12">
        <v>5.6016925246826608</v>
      </c>
      <c r="DB12">
        <v>5.5879603399433462</v>
      </c>
      <c r="DC12">
        <v>5.7073816155988952</v>
      </c>
      <c r="DD12">
        <v>5.3886111111111141</v>
      </c>
      <c r="DE12">
        <v>6.446551724137926</v>
      </c>
      <c r="DF12" t="s">
        <v>12</v>
      </c>
      <c r="DG12">
        <v>5.8048611111111086</v>
      </c>
      <c r="DH12">
        <v>8.1380555555555603</v>
      </c>
      <c r="DI12">
        <v>7.1444444444444573</v>
      </c>
      <c r="DJ12">
        <v>8.3529166666666654</v>
      </c>
      <c r="DK12">
        <v>5.3348611111111097</v>
      </c>
      <c r="DL12">
        <v>5.8409722222222245</v>
      </c>
      <c r="DM12">
        <v>5.3861111111111013</v>
      </c>
      <c r="DN12">
        <v>5.7752777777777764</v>
      </c>
      <c r="DO12">
        <v>6.3966666666666629</v>
      </c>
      <c r="DP12">
        <v>5.8930458970792747</v>
      </c>
      <c r="DQ12">
        <v>6.8027777777777825</v>
      </c>
      <c r="DR12">
        <v>7.0524158125915068</v>
      </c>
      <c r="DS12">
        <v>7.8713888888888945</v>
      </c>
      <c r="DT12">
        <v>5.4402777777777755</v>
      </c>
      <c r="DU12">
        <v>7.1129346314325472</v>
      </c>
      <c r="DV12">
        <v>7.420694444444444</v>
      </c>
      <c r="DW12" t="s">
        <v>12</v>
      </c>
      <c r="DX12">
        <v>5.6416666666666666</v>
      </c>
      <c r="DY12">
        <v>5.9106944444444434</v>
      </c>
      <c r="DZ12">
        <v>5.7722222222222257</v>
      </c>
      <c r="EA12">
        <v>6.0352777777777877</v>
      </c>
      <c r="EB12">
        <v>5.7578800557880054</v>
      </c>
      <c r="EC12" t="s">
        <v>12</v>
      </c>
      <c r="ED12">
        <v>5.8677777777777793</v>
      </c>
      <c r="EE12">
        <v>7.0383333333333322</v>
      </c>
      <c r="EF12">
        <v>8.0218358831710699</v>
      </c>
      <c r="EG12">
        <v>5.3677777777777704</v>
      </c>
      <c r="EH12">
        <v>5.9979108635097464</v>
      </c>
      <c r="EI12">
        <v>7.3768451519537006</v>
      </c>
      <c r="EJ12">
        <v>8.4068669527896969</v>
      </c>
      <c r="EK12">
        <v>7.2794158553546673</v>
      </c>
      <c r="EL12">
        <v>7.2756954612005913</v>
      </c>
      <c r="EM12">
        <v>10.458793103448274</v>
      </c>
      <c r="EN12">
        <v>9.0238888888888802</v>
      </c>
      <c r="EO12">
        <v>8.998194444444449</v>
      </c>
      <c r="EP12">
        <v>9.4802575107296096</v>
      </c>
      <c r="EQ12">
        <v>8.7402777777777825</v>
      </c>
      <c r="ER12">
        <v>6.9434722222222112</v>
      </c>
      <c r="ES12">
        <v>8.235933147632311</v>
      </c>
      <c r="ET12">
        <v>5.7416666666666654</v>
      </c>
      <c r="EU12">
        <v>5.8111420612813376</v>
      </c>
      <c r="EV12">
        <v>9.0524339360222523</v>
      </c>
      <c r="EW12">
        <v>6.1412500000000048</v>
      </c>
      <c r="EX12" t="s">
        <v>12</v>
      </c>
      <c r="EY12">
        <v>8.8148817802503352</v>
      </c>
      <c r="EZ12">
        <v>7.1355555555555545</v>
      </c>
      <c r="FA12">
        <v>7.7541029207232306</v>
      </c>
      <c r="FB12">
        <v>6.8571627260083474</v>
      </c>
      <c r="FC12" t="s">
        <v>12</v>
      </c>
      <c r="FD12">
        <v>6.9043055555555561</v>
      </c>
      <c r="FE12">
        <v>9.8384722222222241</v>
      </c>
      <c r="FF12">
        <v>9.2593055555555726</v>
      </c>
      <c r="FG12">
        <v>6.6837499999999963</v>
      </c>
      <c r="FH12">
        <v>6.7692200557103037</v>
      </c>
      <c r="FI12">
        <v>5.3885714285714368</v>
      </c>
      <c r="FJ12">
        <v>5.5345935727788351</v>
      </c>
      <c r="FK12">
        <v>6.4973574408901156</v>
      </c>
      <c r="FL12">
        <v>5.9705555555555518</v>
      </c>
      <c r="FM12" t="s">
        <v>12</v>
      </c>
      <c r="FN12">
        <v>6.1764367816091914</v>
      </c>
      <c r="FO12">
        <v>8.0609442060085801</v>
      </c>
      <c r="FP12">
        <v>10.140972222222221</v>
      </c>
      <c r="FQ12">
        <v>8.3740947075208876</v>
      </c>
      <c r="FR12">
        <v>9.4</v>
      </c>
      <c r="FS12">
        <v>5.3696378830083527</v>
      </c>
      <c r="FT12" t="s">
        <v>12</v>
      </c>
      <c r="FU12">
        <v>5.6874115983026874</v>
      </c>
      <c r="FV12">
        <v>5.9178470254957505</v>
      </c>
      <c r="FW12">
        <v>6.3920454545454541</v>
      </c>
      <c r="FX12">
        <v>6.4684431977559607</v>
      </c>
      <c r="FY12">
        <v>5.558041958041958</v>
      </c>
      <c r="FZ12">
        <v>6.2230347349177331</v>
      </c>
      <c r="GA12">
        <v>5.5078236130867708</v>
      </c>
      <c r="GB12">
        <v>6.4263456090651561</v>
      </c>
      <c r="GC12">
        <v>5.7598314606741576</v>
      </c>
      <c r="GD12" t="s">
        <v>12</v>
      </c>
      <c r="GE12">
        <v>5.4104456824512512</v>
      </c>
      <c r="GF12">
        <v>4.4122562674094699</v>
      </c>
      <c r="GG12">
        <v>3.6712691771269141</v>
      </c>
      <c r="GH12" t="s">
        <v>12</v>
      </c>
      <c r="GI12">
        <v>4.8061366806136672</v>
      </c>
      <c r="GJ12">
        <v>4.7341225626740924</v>
      </c>
      <c r="GK12">
        <v>4.5739554317548778</v>
      </c>
      <c r="GL12">
        <v>4.7814763231197777</v>
      </c>
      <c r="GM12">
        <v>5.5030640668523647</v>
      </c>
      <c r="GN12">
        <v>5.7541143654114411</v>
      </c>
      <c r="GO12" t="s">
        <v>12</v>
      </c>
      <c r="GP12" t="s">
        <v>12</v>
      </c>
      <c r="GQ12">
        <v>6.5662952646239585</v>
      </c>
      <c r="GR12">
        <v>5.9306406685236768</v>
      </c>
      <c r="GS12">
        <v>5.8273361227336231</v>
      </c>
      <c r="GT12">
        <v>6.3647140864714178</v>
      </c>
      <c r="GU12" t="s">
        <v>12</v>
      </c>
      <c r="GV12">
        <v>6.1458217270195048</v>
      </c>
      <c r="GW12">
        <v>6.2110027855153138</v>
      </c>
      <c r="GX12">
        <v>5.5286558345642529</v>
      </c>
      <c r="GY12">
        <v>7.5357142857142856</v>
      </c>
      <c r="GZ12">
        <v>7.4054242002781638</v>
      </c>
      <c r="HA12" t="s">
        <v>12</v>
      </c>
      <c r="HB12">
        <v>6.7065459610027895</v>
      </c>
      <c r="HC12" t="s">
        <v>12</v>
      </c>
      <c r="HD12" t="s">
        <v>12</v>
      </c>
      <c r="HE12">
        <v>7.0185754189944198</v>
      </c>
      <c r="HF12">
        <v>6.3314763231197748</v>
      </c>
      <c r="HG12" t="s">
        <v>12</v>
      </c>
      <c r="HH12">
        <v>8.5931754874651727</v>
      </c>
      <c r="HI12">
        <v>7.8840287769784076</v>
      </c>
      <c r="HJ12" t="s">
        <v>12</v>
      </c>
      <c r="HK12" t="s">
        <v>12</v>
      </c>
      <c r="HL12">
        <v>6.8263665594855309</v>
      </c>
      <c r="HM12">
        <v>6.9484042553191525</v>
      </c>
      <c r="HN12">
        <v>5.0433673469387728</v>
      </c>
      <c r="HO12" t="s">
        <v>12</v>
      </c>
      <c r="HP12" t="s">
        <v>12</v>
      </c>
      <c r="HQ12" t="s">
        <v>12</v>
      </c>
      <c r="HR12">
        <v>4.7236902050113914</v>
      </c>
      <c r="HS12" t="s">
        <v>12</v>
      </c>
      <c r="HT12">
        <v>6.4796052631578904</v>
      </c>
      <c r="HU12">
        <v>6.1766666666666667</v>
      </c>
      <c r="HV12" t="s">
        <v>12</v>
      </c>
      <c r="HW12" t="s">
        <v>12</v>
      </c>
      <c r="HX12">
        <v>5.1114649681528661</v>
      </c>
      <c r="HY12">
        <v>4.0386934673366817</v>
      </c>
      <c r="HZ12" t="s">
        <v>12</v>
      </c>
      <c r="IA12" t="s">
        <v>12</v>
      </c>
      <c r="IB12">
        <v>4.7600000000000007</v>
      </c>
      <c r="IC12">
        <v>7.3965753424657521</v>
      </c>
      <c r="ID12">
        <v>4.623333333333334</v>
      </c>
      <c r="IE12" t="s">
        <v>12</v>
      </c>
      <c r="IF12" t="s">
        <v>12</v>
      </c>
      <c r="IG12" t="s">
        <v>12</v>
      </c>
      <c r="IH12">
        <v>7.1102941176470589</v>
      </c>
      <c r="II12">
        <v>5.9297752808988768</v>
      </c>
      <c r="IJ12">
        <v>5.5977175463623396</v>
      </c>
      <c r="IK12">
        <v>6.9700000000000006</v>
      </c>
      <c r="IL12" t="s">
        <v>12</v>
      </c>
      <c r="IM12" t="s">
        <v>12</v>
      </c>
      <c r="IN12" t="s">
        <v>12</v>
      </c>
      <c r="IO12" t="s">
        <v>12</v>
      </c>
      <c r="IP12">
        <v>3.8386904761904779</v>
      </c>
      <c r="IQ12" t="s">
        <v>12</v>
      </c>
      <c r="IR12" t="s">
        <v>12</v>
      </c>
      <c r="IS12" t="s">
        <v>12</v>
      </c>
      <c r="IT12" t="s">
        <v>12</v>
      </c>
      <c r="IU12" t="s">
        <v>12</v>
      </c>
      <c r="IV12" t="s">
        <v>12</v>
      </c>
      <c r="IW12" t="s">
        <v>12</v>
      </c>
      <c r="IX12" t="s">
        <v>12</v>
      </c>
      <c r="IY12" t="s">
        <v>12</v>
      </c>
      <c r="IZ12" t="s">
        <v>12</v>
      </c>
      <c r="JA12">
        <v>6.0724137931034479</v>
      </c>
      <c r="JB12">
        <v>7.4099999999999993</v>
      </c>
      <c r="JC12">
        <v>7.3733333333333331</v>
      </c>
      <c r="JD12">
        <v>6.9066666666666672</v>
      </c>
      <c r="JE12">
        <v>6.7399999999999993</v>
      </c>
      <c r="JF12">
        <v>7.6233333333333348</v>
      </c>
      <c r="JG12">
        <v>6.126666666666666</v>
      </c>
      <c r="JH12" t="s">
        <v>12</v>
      </c>
      <c r="JI12" t="s">
        <v>12</v>
      </c>
      <c r="JJ12">
        <v>4.5166666666666666</v>
      </c>
      <c r="JK12">
        <v>4.6400000000000006</v>
      </c>
      <c r="JL12">
        <v>4.8733333333333322</v>
      </c>
      <c r="JM12">
        <v>4.4533333333333331</v>
      </c>
      <c r="JN12">
        <v>5.5535714285714262</v>
      </c>
      <c r="JO12">
        <v>2.6965517241379313</v>
      </c>
      <c r="JP12" t="s">
        <v>12</v>
      </c>
      <c r="JQ12">
        <v>5.8033333333333328</v>
      </c>
      <c r="JR12">
        <v>5.0133333333333345</v>
      </c>
      <c r="JS12" t="s">
        <v>12</v>
      </c>
      <c r="JT12" t="s">
        <v>12</v>
      </c>
      <c r="JU12">
        <v>6.2600000000000007</v>
      </c>
      <c r="JV12" t="s">
        <v>12</v>
      </c>
      <c r="JW12">
        <v>2.9333333333333331</v>
      </c>
      <c r="JX12">
        <v>4.9833333333333352</v>
      </c>
      <c r="JY12">
        <v>4.9233333333333329</v>
      </c>
      <c r="JZ12">
        <v>4.873333333333334</v>
      </c>
      <c r="KA12">
        <v>4.8966666666666674</v>
      </c>
      <c r="KB12">
        <v>5.8666666666666654</v>
      </c>
      <c r="KC12">
        <v>4.373333333333334</v>
      </c>
      <c r="KD12">
        <v>4.2833333333333332</v>
      </c>
      <c r="KE12" t="s">
        <v>12</v>
      </c>
      <c r="KF12">
        <v>5.1633333333333349</v>
      </c>
      <c r="KG12">
        <v>4.7066666666666652</v>
      </c>
      <c r="KH12" t="s">
        <v>12</v>
      </c>
      <c r="KI12">
        <v>4.7766666666666673</v>
      </c>
      <c r="KJ12">
        <v>4.9400000000000004</v>
      </c>
      <c r="KK12">
        <v>4.7833333333333323</v>
      </c>
      <c r="KL12">
        <v>3.5518518518518527</v>
      </c>
      <c r="KM12">
        <v>2.7533333333333343</v>
      </c>
      <c r="KN12">
        <v>4.6500000000000012</v>
      </c>
      <c r="KO12">
        <v>4.1533333333333315</v>
      </c>
      <c r="KP12">
        <v>5.8733333333333331</v>
      </c>
      <c r="KQ12">
        <v>5.3200000000000038</v>
      </c>
      <c r="KR12">
        <v>4.2931034482758612</v>
      </c>
      <c r="KS12">
        <v>5.6900000000000022</v>
      </c>
      <c r="KT12">
        <v>3.9523809523809526</v>
      </c>
      <c r="KU12">
        <v>5.6433333333333326</v>
      </c>
      <c r="KV12">
        <v>4.8793103448275854</v>
      </c>
      <c r="KW12">
        <v>5.3551724137931025</v>
      </c>
      <c r="KX12">
        <v>5.0999999999999996</v>
      </c>
      <c r="KY12" t="s">
        <v>12</v>
      </c>
      <c r="KZ12">
        <v>6.573333333333335</v>
      </c>
      <c r="LA12">
        <v>5.0766666666666671</v>
      </c>
      <c r="LB12">
        <v>3.5833333333333326</v>
      </c>
      <c r="LC12">
        <v>3.7766666666666655</v>
      </c>
      <c r="LD12">
        <v>4.8500000000000005</v>
      </c>
      <c r="LE12">
        <v>4.03</v>
      </c>
      <c r="LF12" t="s">
        <v>12</v>
      </c>
      <c r="LG12" t="s">
        <v>12</v>
      </c>
      <c r="LH12">
        <v>3.88</v>
      </c>
      <c r="LI12">
        <v>3.8133333333333326</v>
      </c>
      <c r="LJ12" t="s">
        <v>12</v>
      </c>
      <c r="LK12">
        <v>4.9266666666666659</v>
      </c>
      <c r="LL12">
        <v>5.6888888888888909</v>
      </c>
      <c r="LM12" t="s">
        <v>12</v>
      </c>
      <c r="LN12">
        <v>5.7700000000000005</v>
      </c>
      <c r="LO12">
        <v>3.8999999999999995</v>
      </c>
      <c r="LP12">
        <v>4.1566666666666654</v>
      </c>
      <c r="LQ12">
        <v>4.7666666666666675</v>
      </c>
      <c r="LR12">
        <v>4.7</v>
      </c>
      <c r="LS12" t="s">
        <v>12</v>
      </c>
      <c r="LT12">
        <v>5.0966666666666658</v>
      </c>
      <c r="LU12" t="s">
        <v>12</v>
      </c>
      <c r="LV12">
        <v>6.6533333333333351</v>
      </c>
      <c r="LW12">
        <v>6.366666666666668</v>
      </c>
      <c r="LX12">
        <v>5.7466666666666688</v>
      </c>
      <c r="LY12">
        <v>6.1833333333333336</v>
      </c>
      <c r="LZ12" t="s">
        <v>12</v>
      </c>
      <c r="MA12">
        <v>5.7866666666666671</v>
      </c>
      <c r="MB12">
        <v>5.466666666666665</v>
      </c>
      <c r="MC12">
        <v>5.7366666666666699</v>
      </c>
      <c r="MD12">
        <v>6.1466666666666674</v>
      </c>
      <c r="ME12" t="s">
        <v>12</v>
      </c>
      <c r="MF12">
        <v>5.9962962962962978</v>
      </c>
      <c r="MG12">
        <v>5.8833333333333346</v>
      </c>
      <c r="MH12">
        <v>5.9966666666666679</v>
      </c>
      <c r="MI12">
        <v>7.4399999999999995</v>
      </c>
      <c r="MJ12">
        <v>6.2033333333333331</v>
      </c>
      <c r="MK12" t="s">
        <v>12</v>
      </c>
      <c r="ML12">
        <v>6.49</v>
      </c>
      <c r="MM12" t="s">
        <v>12</v>
      </c>
      <c r="MN12">
        <v>8.6900000000000013</v>
      </c>
      <c r="MO12">
        <v>5.6066666666666656</v>
      </c>
      <c r="MP12">
        <v>6.3433333333333346</v>
      </c>
      <c r="MQ12">
        <v>6.2200000000000015</v>
      </c>
      <c r="MR12">
        <v>6.4400000000000013</v>
      </c>
      <c r="MS12">
        <v>5.9633333333333303</v>
      </c>
      <c r="MT12">
        <v>6.9533333333333331</v>
      </c>
      <c r="MU12">
        <v>7.1899999999999995</v>
      </c>
      <c r="MV12" t="s">
        <v>12</v>
      </c>
      <c r="MW12" t="s">
        <v>12</v>
      </c>
      <c r="MX12" t="s">
        <v>12</v>
      </c>
      <c r="MY12">
        <v>6.3100000000000032</v>
      </c>
      <c r="MZ12">
        <v>6.2666666666666648</v>
      </c>
      <c r="NA12">
        <v>5.9719665271966607</v>
      </c>
      <c r="NB12">
        <v>5.62</v>
      </c>
      <c r="NC12" t="s">
        <v>12</v>
      </c>
      <c r="ND12">
        <v>6.1533333333333333</v>
      </c>
      <c r="NE12">
        <v>6.5299999999999994</v>
      </c>
      <c r="NF12" t="s">
        <v>12</v>
      </c>
      <c r="NG12">
        <v>4.9766666666666675</v>
      </c>
      <c r="NH12">
        <v>5.4466666666666672</v>
      </c>
      <c r="NI12">
        <v>6.0966666666666667</v>
      </c>
      <c r="NJ12">
        <v>6.24</v>
      </c>
      <c r="NK12">
        <v>5.95328671328671</v>
      </c>
      <c r="NL12">
        <v>6.1533333333333342</v>
      </c>
      <c r="NM12" t="s">
        <v>12</v>
      </c>
      <c r="NN12">
        <v>4.6433333333333335</v>
      </c>
      <c r="NO12">
        <v>4.9433333333333334</v>
      </c>
      <c r="NP12">
        <v>5.2433333333333314</v>
      </c>
      <c r="NQ12">
        <v>5.8461538461538458</v>
      </c>
      <c r="NR12" t="s">
        <v>12</v>
      </c>
      <c r="NS12">
        <v>5.3966666666666647</v>
      </c>
      <c r="NT12">
        <v>5.73</v>
      </c>
      <c r="NU12" t="s">
        <v>12</v>
      </c>
      <c r="NV12">
        <v>6.0099999999999989</v>
      </c>
      <c r="NW12" t="s">
        <v>12</v>
      </c>
      <c r="NX12" t="s">
        <v>12</v>
      </c>
      <c r="NY12">
        <v>5.5411682892906846</v>
      </c>
      <c r="NZ12" t="s">
        <v>12</v>
      </c>
      <c r="OA12">
        <v>5.9033333333333324</v>
      </c>
      <c r="OB12">
        <v>5.8377963737796499</v>
      </c>
      <c r="OC12" t="s">
        <v>12</v>
      </c>
      <c r="OD12">
        <v>6.133333333333332</v>
      </c>
      <c r="OE12">
        <v>4.7566666666666686</v>
      </c>
      <c r="OF12">
        <v>5.3033333333333355</v>
      </c>
      <c r="OG12" t="s">
        <v>12</v>
      </c>
      <c r="OH12" t="s">
        <v>12</v>
      </c>
      <c r="OI12">
        <v>4.1366666666666667</v>
      </c>
      <c r="OJ12">
        <v>4.1466666666666674</v>
      </c>
      <c r="OK12">
        <v>6.0233333333333343</v>
      </c>
      <c r="OL12">
        <v>5.580000000000001</v>
      </c>
      <c r="OM12">
        <v>5.253333333333333</v>
      </c>
      <c r="ON12" t="s">
        <v>12</v>
      </c>
      <c r="OO12" t="s">
        <v>12</v>
      </c>
      <c r="OP12" t="s">
        <v>12</v>
      </c>
      <c r="OQ12" t="s">
        <v>12</v>
      </c>
      <c r="OR12">
        <v>5.876666666666666</v>
      </c>
      <c r="OS12">
        <v>5.8413649025069629</v>
      </c>
      <c r="OT12">
        <v>5.0166666666666666</v>
      </c>
      <c r="OU12" t="s">
        <v>12</v>
      </c>
      <c r="OV12" t="s">
        <v>12</v>
      </c>
      <c r="OW12">
        <v>5.6400000000000023</v>
      </c>
      <c r="OX12" t="s">
        <v>12</v>
      </c>
      <c r="OY12">
        <v>5.6433333333333335</v>
      </c>
      <c r="OZ12" t="s">
        <v>12</v>
      </c>
      <c r="PA12" t="s">
        <v>12</v>
      </c>
      <c r="PB12" t="s">
        <v>12</v>
      </c>
      <c r="PC12">
        <v>5.8600000000000012</v>
      </c>
      <c r="PD12">
        <v>5.4321428571428587</v>
      </c>
      <c r="PE12">
        <v>6.1833333333333327</v>
      </c>
      <c r="PF12" t="s">
        <v>12</v>
      </c>
      <c r="PG12">
        <v>6.4399999999999995</v>
      </c>
      <c r="PH12">
        <v>7.0633333333333335</v>
      </c>
      <c r="PI12">
        <v>5.8358938547486083</v>
      </c>
      <c r="PJ12">
        <v>6.4333333333333327</v>
      </c>
      <c r="PK12">
        <v>6.5366666666666653</v>
      </c>
      <c r="PL12">
        <v>6.6482758620689655</v>
      </c>
      <c r="PM12">
        <v>5.7066666666666661</v>
      </c>
      <c r="PN12">
        <v>4.7599999999999971</v>
      </c>
      <c r="PO12">
        <v>6.1299999999999981</v>
      </c>
      <c r="PP12">
        <v>6.55</v>
      </c>
      <c r="PQ12" t="s">
        <v>12</v>
      </c>
      <c r="PR12">
        <v>7.8200000000000012</v>
      </c>
      <c r="PS12">
        <v>7.8666666666666645</v>
      </c>
      <c r="PT12" t="s">
        <v>12</v>
      </c>
      <c r="PU12" t="s">
        <v>12</v>
      </c>
      <c r="PV12" t="s">
        <v>12</v>
      </c>
      <c r="PW12">
        <v>8.3000000000000007</v>
      </c>
      <c r="PX12">
        <v>7.6466666666666656</v>
      </c>
      <c r="PY12">
        <v>7.9399999999999995</v>
      </c>
      <c r="PZ12">
        <v>5.9384615384615387</v>
      </c>
      <c r="QA12">
        <v>5.5533333333333328</v>
      </c>
      <c r="QB12">
        <v>5.6933333333333342</v>
      </c>
      <c r="QC12">
        <v>6.743333333333335</v>
      </c>
      <c r="QD12">
        <v>4.7433333333333358</v>
      </c>
      <c r="QE12" t="s">
        <v>12</v>
      </c>
      <c r="QF12" t="s">
        <v>12</v>
      </c>
      <c r="QG12" t="s">
        <v>12</v>
      </c>
      <c r="QH12">
        <v>6.0699999999999976</v>
      </c>
      <c r="QI12">
        <v>6.5172413793103452</v>
      </c>
      <c r="QJ12" t="s">
        <v>12</v>
      </c>
      <c r="QK12" t="s">
        <v>12</v>
      </c>
      <c r="QL12">
        <v>7.8666666666666654</v>
      </c>
      <c r="QM12" t="s">
        <v>12</v>
      </c>
      <c r="QN12" t="s">
        <v>12</v>
      </c>
      <c r="QO12">
        <v>5.479999999999996</v>
      </c>
      <c r="QP12">
        <v>8.6399999999999988</v>
      </c>
      <c r="QQ12">
        <v>7.6566666666666672</v>
      </c>
      <c r="QR12">
        <v>6.0933333333333319</v>
      </c>
      <c r="QS12">
        <v>4.9133333333333313</v>
      </c>
      <c r="QT12">
        <v>8.6633333333333322</v>
      </c>
      <c r="QU12" t="s">
        <v>12</v>
      </c>
      <c r="QV12">
        <v>6.5033333333333321</v>
      </c>
      <c r="QW12">
        <v>5.7933333333333348</v>
      </c>
      <c r="QX12" t="s">
        <v>12</v>
      </c>
      <c r="QY12">
        <v>5.6033333333333344</v>
      </c>
      <c r="QZ12" t="s">
        <v>12</v>
      </c>
      <c r="RA12">
        <v>4.6733333333333338</v>
      </c>
      <c r="RB12">
        <v>5.9399999999999986</v>
      </c>
      <c r="RC12">
        <v>6.6533333333333342</v>
      </c>
      <c r="RD12" t="s">
        <v>12</v>
      </c>
      <c r="RE12">
        <v>5.8033333333333355</v>
      </c>
      <c r="RF12" t="s">
        <v>12</v>
      </c>
      <c r="RG12">
        <v>6.4733333333333327</v>
      </c>
      <c r="RH12">
        <v>5.206666666666667</v>
      </c>
      <c r="RI12">
        <v>4.3966666666666656</v>
      </c>
      <c r="RJ12">
        <v>3.3333333333333344</v>
      </c>
      <c r="RK12">
        <v>3.5566666666666671</v>
      </c>
      <c r="RL12">
        <v>2.7566666666666668</v>
      </c>
      <c r="RM12">
        <v>4.3133333333333335</v>
      </c>
      <c r="RN12">
        <v>8.0266666666666673</v>
      </c>
      <c r="RO12">
        <v>7.6068965517241374</v>
      </c>
      <c r="RP12">
        <v>6.6964285714285712</v>
      </c>
      <c r="RQ12">
        <v>6.2458856345885652</v>
      </c>
      <c r="RR12" t="s">
        <v>12</v>
      </c>
      <c r="RS12" t="s">
        <v>12</v>
      </c>
      <c r="RT12">
        <v>6.0033333333333339</v>
      </c>
      <c r="RU12">
        <v>4.4000000000000004</v>
      </c>
      <c r="RV12" t="s">
        <v>12</v>
      </c>
      <c r="RW12">
        <v>4.043333333333333</v>
      </c>
      <c r="RX12">
        <v>4.9921203438395425</v>
      </c>
      <c r="RY12">
        <v>8.1777777777777789</v>
      </c>
      <c r="RZ12" t="s">
        <v>12</v>
      </c>
      <c r="SA12">
        <v>5.8000000000000007</v>
      </c>
      <c r="SB12">
        <v>5.4633333333333338</v>
      </c>
      <c r="SC12">
        <v>3.86</v>
      </c>
      <c r="SD12">
        <v>4.5866666666666678</v>
      </c>
      <c r="SE12">
        <v>4.9777777777777787</v>
      </c>
      <c r="SF12">
        <v>3.6758620689655164</v>
      </c>
      <c r="SG12">
        <v>5.113333333333336</v>
      </c>
      <c r="SH12" t="s">
        <v>12</v>
      </c>
      <c r="SI12" t="s">
        <v>12</v>
      </c>
      <c r="SJ12">
        <v>7.2182952182952187</v>
      </c>
      <c r="SK12">
        <v>4.660000000000001</v>
      </c>
      <c r="SL12">
        <v>6.2466666666666688</v>
      </c>
      <c r="SM12">
        <v>6.3533333333333353</v>
      </c>
      <c r="SN12" t="s">
        <v>12</v>
      </c>
      <c r="SO12" t="s">
        <v>12</v>
      </c>
      <c r="SP12">
        <v>5.9566666666666652</v>
      </c>
      <c r="SQ12">
        <v>4.943333333333336</v>
      </c>
      <c r="SR12" t="s">
        <v>12</v>
      </c>
      <c r="SS12" t="s">
        <v>12</v>
      </c>
      <c r="ST12" t="s">
        <v>12</v>
      </c>
      <c r="SU12" t="s">
        <v>12</v>
      </c>
      <c r="SV12" t="s">
        <v>12</v>
      </c>
      <c r="SW12">
        <v>6.2199999999999989</v>
      </c>
      <c r="SX12">
        <v>4.9700000000000006</v>
      </c>
      <c r="SY12" t="s">
        <v>12</v>
      </c>
      <c r="SZ12" t="s">
        <v>12</v>
      </c>
      <c r="TA12">
        <v>8.393333333333338</v>
      </c>
      <c r="TB12" t="s">
        <v>12</v>
      </c>
      <c r="TC12" t="s">
        <v>12</v>
      </c>
      <c r="TD12">
        <v>7.9033333333333324</v>
      </c>
      <c r="TE12">
        <v>4.9033333333333333</v>
      </c>
      <c r="TF12">
        <v>7.3033333333333337</v>
      </c>
      <c r="TG12" t="s">
        <v>12</v>
      </c>
      <c r="TH12">
        <v>4.2833333333333341</v>
      </c>
      <c r="TI12">
        <v>6.0866666666666669</v>
      </c>
      <c r="TJ12" t="s">
        <v>12</v>
      </c>
      <c r="TK12" t="s">
        <v>12</v>
      </c>
      <c r="TL12" t="s">
        <v>12</v>
      </c>
      <c r="TM12">
        <v>6.8700000000000019</v>
      </c>
      <c r="TN12">
        <v>4.5766666666666671</v>
      </c>
      <c r="TO12">
        <v>4.6100000000000012</v>
      </c>
      <c r="TP12">
        <v>4.97</v>
      </c>
      <c r="TQ12">
        <v>4.5199999999999996</v>
      </c>
      <c r="TR12" t="s">
        <v>12</v>
      </c>
      <c r="TS12">
        <v>4.9866666666666664</v>
      </c>
      <c r="TT12" t="s">
        <v>12</v>
      </c>
      <c r="TU12">
        <v>5.8566666666666674</v>
      </c>
      <c r="TV12" t="s">
        <v>12</v>
      </c>
      <c r="TW12">
        <v>8.043333333333333</v>
      </c>
      <c r="TX12">
        <v>7.3966666666666692</v>
      </c>
      <c r="TY12">
        <v>8.3933333333333326</v>
      </c>
      <c r="TZ12">
        <v>6.7533333333333312</v>
      </c>
      <c r="UA12">
        <v>4.6249999999999991</v>
      </c>
      <c r="UB12">
        <v>6.133333333333332</v>
      </c>
      <c r="UC12" t="s">
        <v>12</v>
      </c>
      <c r="UD12">
        <v>5.3266666666666671</v>
      </c>
      <c r="UE12" t="s">
        <v>12</v>
      </c>
      <c r="UF12" t="s">
        <v>12</v>
      </c>
      <c r="UG12">
        <v>3.9900000000000007</v>
      </c>
      <c r="UH12" t="s">
        <v>12</v>
      </c>
      <c r="UI12">
        <v>5.0900000000000007</v>
      </c>
      <c r="UJ12">
        <v>4.9933333333333305</v>
      </c>
      <c r="UK12">
        <v>5.0133333333333328</v>
      </c>
      <c r="UL12" t="s">
        <v>12</v>
      </c>
      <c r="UM12">
        <v>7.44</v>
      </c>
      <c r="UN12" t="s">
        <v>12</v>
      </c>
      <c r="UO12" t="s">
        <v>12</v>
      </c>
      <c r="UP12">
        <v>8.7500000000000018</v>
      </c>
      <c r="UQ12">
        <v>6.743333333333335</v>
      </c>
      <c r="UR12">
        <v>5.1733333333333311</v>
      </c>
      <c r="US12">
        <v>7.3964285714285714</v>
      </c>
      <c r="UT12">
        <v>5.9433333333333316</v>
      </c>
      <c r="UU12">
        <v>5.8233333333333297</v>
      </c>
      <c r="UV12">
        <v>6.8800000000000008</v>
      </c>
      <c r="UW12">
        <v>7.7785714285714276</v>
      </c>
      <c r="UX12" t="s">
        <v>12</v>
      </c>
      <c r="UY12">
        <v>6.0933333333333319</v>
      </c>
      <c r="UZ12" t="s">
        <v>12</v>
      </c>
      <c r="VA12" t="s">
        <v>12</v>
      </c>
      <c r="VB12" t="s">
        <v>12</v>
      </c>
      <c r="VC12" t="s">
        <v>12</v>
      </c>
      <c r="VD12">
        <v>8.1199999999999992</v>
      </c>
      <c r="VE12">
        <v>7.7851851851851865</v>
      </c>
      <c r="VF12">
        <v>5.3566666666666647</v>
      </c>
      <c r="VG12">
        <v>9.0833333333333339</v>
      </c>
      <c r="VH12">
        <v>7.129999999999999</v>
      </c>
      <c r="VI12" t="s">
        <v>12</v>
      </c>
      <c r="VJ12">
        <v>6.1172413793103448</v>
      </c>
      <c r="VK12">
        <v>6.6690807799442853</v>
      </c>
      <c r="VL12">
        <v>8.629999999999999</v>
      </c>
      <c r="VM12" t="s">
        <v>12</v>
      </c>
      <c r="VN12">
        <v>6.9966666666666653</v>
      </c>
      <c r="VO12" t="s">
        <v>12</v>
      </c>
      <c r="VP12">
        <v>7.7399999999999984</v>
      </c>
      <c r="VQ12" t="s">
        <v>12</v>
      </c>
      <c r="VR12" t="s">
        <v>12</v>
      </c>
      <c r="VS12">
        <v>7.6733333333333329</v>
      </c>
      <c r="VT12">
        <v>7.36</v>
      </c>
      <c r="VU12" t="s">
        <v>12</v>
      </c>
      <c r="VV12" t="s">
        <v>12</v>
      </c>
      <c r="VW12" t="s">
        <v>12</v>
      </c>
      <c r="VX12">
        <v>9.52</v>
      </c>
      <c r="VY12">
        <v>8.56</v>
      </c>
      <c r="VZ12">
        <v>6.5600000000000005</v>
      </c>
      <c r="WA12">
        <v>6.2520000000000007</v>
      </c>
      <c r="WB12" t="s">
        <v>12</v>
      </c>
      <c r="WC12" t="s">
        <v>12</v>
      </c>
      <c r="WD12" t="s">
        <v>12</v>
      </c>
      <c r="WE12" t="s">
        <v>12</v>
      </c>
      <c r="WF12">
        <v>6.61</v>
      </c>
      <c r="WG12">
        <v>5.953846153846154</v>
      </c>
      <c r="WH12">
        <v>5.6133333333333333</v>
      </c>
      <c r="WI12" t="s">
        <v>12</v>
      </c>
      <c r="WJ12">
        <v>7.9461538461538463</v>
      </c>
      <c r="WK12" t="s">
        <v>12</v>
      </c>
      <c r="WL12" t="s">
        <v>12</v>
      </c>
      <c r="WM12">
        <v>4.8166666666666664</v>
      </c>
      <c r="WN12">
        <v>6.3633333333333324</v>
      </c>
      <c r="WO12">
        <v>5.1500000000000012</v>
      </c>
      <c r="WP12">
        <v>6.2366666666666646</v>
      </c>
      <c r="WQ12" t="s">
        <v>12</v>
      </c>
      <c r="WR12" t="s">
        <v>12</v>
      </c>
      <c r="WS12">
        <v>6.399582172701944</v>
      </c>
      <c r="WT12">
        <v>5.8333333333333313</v>
      </c>
      <c r="WU12">
        <v>6.5166666666666666</v>
      </c>
      <c r="WV12">
        <v>6.2666666666666666</v>
      </c>
      <c r="WW12" t="s">
        <v>12</v>
      </c>
      <c r="WX12" t="s">
        <v>12</v>
      </c>
      <c r="WY12" t="s">
        <v>12</v>
      </c>
      <c r="WZ12">
        <v>5.8666666666666654</v>
      </c>
      <c r="XA12">
        <v>7.4344827586206907</v>
      </c>
      <c r="XB12" t="s">
        <v>12</v>
      </c>
      <c r="XC12">
        <v>6.5863636363636351</v>
      </c>
      <c r="XD12">
        <v>5.65</v>
      </c>
      <c r="XE12">
        <v>4.9533333333333349</v>
      </c>
      <c r="XF12" t="s">
        <v>12</v>
      </c>
      <c r="XG12">
        <v>6.6799999999999988</v>
      </c>
      <c r="XH12">
        <v>7.0721059972105946</v>
      </c>
      <c r="XI12" t="s">
        <v>12</v>
      </c>
      <c r="XJ12">
        <v>5.5000000000000018</v>
      </c>
      <c r="XK12" t="s">
        <v>12</v>
      </c>
      <c r="XL12" t="s">
        <v>12</v>
      </c>
      <c r="XM12">
        <v>6.7033333333333331</v>
      </c>
      <c r="XN12" t="s">
        <v>12</v>
      </c>
      <c r="XO12" t="s">
        <v>12</v>
      </c>
      <c r="XP12">
        <v>6.0033333333333339</v>
      </c>
      <c r="XQ12">
        <v>5.5533333333333337</v>
      </c>
      <c r="XR12">
        <v>4.7866666666666671</v>
      </c>
      <c r="XS12" t="s">
        <v>12</v>
      </c>
      <c r="XT12">
        <v>4.3633333333333333</v>
      </c>
      <c r="XU12" t="s">
        <v>12</v>
      </c>
      <c r="XV12" t="s">
        <v>12</v>
      </c>
      <c r="XW12">
        <v>9.740000000000002</v>
      </c>
      <c r="XX12">
        <v>10.319999999999999</v>
      </c>
      <c r="XY12">
        <v>7.2005988023952092</v>
      </c>
      <c r="XZ12" t="s">
        <v>12</v>
      </c>
      <c r="YA12">
        <v>7.3531531531531531</v>
      </c>
      <c r="YB12">
        <v>5.3673184357541901</v>
      </c>
      <c r="YC12" t="s">
        <v>12</v>
      </c>
      <c r="YD12">
        <v>8.0457317073170724</v>
      </c>
      <c r="YE12">
        <v>6.337301587301587</v>
      </c>
      <c r="YF12">
        <v>7.4761904761904763</v>
      </c>
      <c r="YG12">
        <v>5.3267882187938289</v>
      </c>
      <c r="YH12" t="s">
        <v>12</v>
      </c>
      <c r="YI12" t="s">
        <v>12</v>
      </c>
      <c r="YJ12" t="s">
        <v>12</v>
      </c>
      <c r="YK12" t="s">
        <v>12</v>
      </c>
      <c r="YL12">
        <v>6.5633333333333352</v>
      </c>
      <c r="YM12">
        <v>4.5740740740740735</v>
      </c>
      <c r="YN12" t="s">
        <v>12</v>
      </c>
      <c r="YO12">
        <v>7.263020833333333</v>
      </c>
      <c r="YP12">
        <v>6.4752941176470591</v>
      </c>
      <c r="YQ12">
        <v>6.7611940298507465</v>
      </c>
      <c r="YR12">
        <v>10.412280701754385</v>
      </c>
      <c r="YS12">
        <v>6.2747252747252746</v>
      </c>
      <c r="YT12" t="s">
        <v>12</v>
      </c>
      <c r="YU12">
        <v>5.9808510638297872</v>
      </c>
      <c r="YV12">
        <v>7.4425531914893615</v>
      </c>
      <c r="YW12">
        <v>7.1229773462783168</v>
      </c>
      <c r="YX12">
        <v>7.4223776223776223</v>
      </c>
      <c r="YY12">
        <v>7.565916398713826</v>
      </c>
      <c r="YZ12">
        <v>4.9857142857142849</v>
      </c>
      <c r="ZA12">
        <v>4.9999999999999991</v>
      </c>
      <c r="ZB12">
        <v>7.5764872521246458</v>
      </c>
      <c r="ZC12">
        <v>5.950625869262864</v>
      </c>
      <c r="ZD12">
        <v>6.5783783783783782</v>
      </c>
      <c r="ZE12">
        <v>6.2901388888888823</v>
      </c>
      <c r="ZF12">
        <v>6.0376933895921292</v>
      </c>
      <c r="ZG12">
        <v>7.5064377682403434</v>
      </c>
      <c r="ZH12">
        <v>6.4488888888888809</v>
      </c>
      <c r="ZI12">
        <v>6.1729323308270674</v>
      </c>
      <c r="ZJ12" t="s">
        <v>12</v>
      </c>
      <c r="ZK12" t="s">
        <v>12</v>
      </c>
      <c r="ZL12">
        <v>6.0758122743682312</v>
      </c>
      <c r="ZM12">
        <v>7.2389380530973453</v>
      </c>
      <c r="ZN12" t="s">
        <v>12</v>
      </c>
      <c r="ZO12">
        <v>3.9579972183588326</v>
      </c>
      <c r="ZP12" t="s">
        <v>12</v>
      </c>
      <c r="ZQ12" t="s">
        <v>12</v>
      </c>
      <c r="ZR12">
        <v>3.961904761904762</v>
      </c>
      <c r="ZS12">
        <v>7.3173611111111185</v>
      </c>
      <c r="ZT12">
        <v>4.6575208913649009</v>
      </c>
      <c r="ZU12" t="s">
        <v>12</v>
      </c>
      <c r="ZV12" t="s">
        <v>12</v>
      </c>
      <c r="ZW12">
        <v>5.8909090909090907</v>
      </c>
      <c r="ZX12" t="s">
        <v>12</v>
      </c>
      <c r="ZY12" t="s">
        <v>12</v>
      </c>
      <c r="ZZ12">
        <v>6.1265646731571675</v>
      </c>
      <c r="AAA12">
        <v>5.2216117216117217</v>
      </c>
      <c r="AAB12" t="s">
        <v>12</v>
      </c>
      <c r="AAC12" t="s">
        <v>12</v>
      </c>
      <c r="AAD12">
        <v>7.2641921397379887</v>
      </c>
      <c r="AAE12">
        <v>5.6842105263157894</v>
      </c>
      <c r="AAF12" t="s">
        <v>12</v>
      </c>
      <c r="AAG12" t="s">
        <v>12</v>
      </c>
      <c r="AAH12" t="s">
        <v>12</v>
      </c>
      <c r="AAI12">
        <v>8.0948396094839534</v>
      </c>
      <c r="AAJ12" t="s">
        <v>12</v>
      </c>
      <c r="AAK12">
        <v>5.5281337047353745</v>
      </c>
      <c r="AAL12" t="s">
        <v>12</v>
      </c>
      <c r="AAM12">
        <v>6.8494428969359236</v>
      </c>
      <c r="AAN12" t="s">
        <v>12</v>
      </c>
      <c r="AAO12" t="s">
        <v>12</v>
      </c>
      <c r="AAP12" t="s">
        <v>12</v>
      </c>
      <c r="AAQ12">
        <v>5.4099999999999993</v>
      </c>
      <c r="AAR12">
        <v>4.5433333333333339</v>
      </c>
      <c r="AAS12">
        <v>5.3</v>
      </c>
      <c r="AAT12" t="s">
        <v>12</v>
      </c>
      <c r="AAU12" t="s">
        <v>12</v>
      </c>
      <c r="AAV12">
        <v>7.7064066852367707</v>
      </c>
      <c r="AAW12">
        <v>5.4072524407252462</v>
      </c>
      <c r="AAX12" t="s">
        <v>12</v>
      </c>
      <c r="AAY12">
        <v>5.6729377713458753</v>
      </c>
      <c r="AAZ12" t="s">
        <v>12</v>
      </c>
      <c r="ABA12" t="s">
        <v>12</v>
      </c>
      <c r="ABB12" t="s">
        <v>12</v>
      </c>
      <c r="ABC12" t="s">
        <v>12</v>
      </c>
      <c r="ABD12">
        <v>7.7619246861924687</v>
      </c>
      <c r="ABE12">
        <v>6.7880055788005578</v>
      </c>
      <c r="ABF12" t="s">
        <v>12</v>
      </c>
      <c r="ABG12">
        <v>6.2360248447204967</v>
      </c>
      <c r="ABH12">
        <v>6.693548387096774</v>
      </c>
      <c r="ABI12">
        <v>7.4566666666666661</v>
      </c>
      <c r="ABJ12" t="s">
        <v>12</v>
      </c>
      <c r="ABK12">
        <v>6.3105997210599778</v>
      </c>
      <c r="ABL12">
        <v>6.6605849582172718</v>
      </c>
      <c r="ABM12" t="s">
        <v>12</v>
      </c>
      <c r="ABN12">
        <v>6.5567642956764347</v>
      </c>
      <c r="ABO12">
        <v>5.5004178272980466</v>
      </c>
      <c r="ABP12" t="s">
        <v>12</v>
      </c>
      <c r="ABQ12">
        <v>5.6997210599721004</v>
      </c>
      <c r="ABR12" t="s">
        <v>12</v>
      </c>
      <c r="ABS12" t="s">
        <v>12</v>
      </c>
      <c r="ABT12" t="s">
        <v>12</v>
      </c>
      <c r="ABU12" t="s">
        <v>12</v>
      </c>
      <c r="ABV12" t="s">
        <v>12</v>
      </c>
      <c r="ABW12">
        <v>7.0600000000000005</v>
      </c>
      <c r="ABX12" t="s">
        <v>12</v>
      </c>
      <c r="ABY12">
        <v>4.7433333333333341</v>
      </c>
      <c r="ABZ12">
        <v>4.4666666666666668</v>
      </c>
      <c r="ACA12">
        <v>4.2590909090909088</v>
      </c>
    </row>
    <row r="13" spans="6:755" x14ac:dyDescent="0.45">
      <c r="F13" t="s">
        <v>11</v>
      </c>
      <c r="G13">
        <v>5.7209677419354845</v>
      </c>
      <c r="H13">
        <v>5.2701612903225774</v>
      </c>
      <c r="I13" t="s">
        <v>12</v>
      </c>
      <c r="J13" t="s">
        <v>12</v>
      </c>
      <c r="K13">
        <v>6.6714285714285753</v>
      </c>
      <c r="L13">
        <v>8.0322972972972888</v>
      </c>
      <c r="M13">
        <v>7.1878213802435713</v>
      </c>
      <c r="N13">
        <v>7.3141762452107324</v>
      </c>
      <c r="O13">
        <v>6.1107526881720489</v>
      </c>
      <c r="P13">
        <v>7.2091397849462258</v>
      </c>
      <c r="Q13">
        <v>6.7864064602961065</v>
      </c>
      <c r="R13">
        <v>3.6633916554508708</v>
      </c>
      <c r="S13">
        <v>6.7736559139784989</v>
      </c>
      <c r="T13">
        <v>7.9587365591397745</v>
      </c>
      <c r="U13">
        <v>5.925940860215051</v>
      </c>
      <c r="V13" t="s">
        <v>12</v>
      </c>
      <c r="W13">
        <v>-1.0510752688172051</v>
      </c>
      <c r="X13">
        <v>4.6598382749326106</v>
      </c>
      <c r="Y13">
        <v>3.8118438761776532</v>
      </c>
      <c r="Z13" t="s">
        <v>12</v>
      </c>
      <c r="AA13" t="s">
        <v>12</v>
      </c>
      <c r="AB13">
        <v>4.9961021505376273</v>
      </c>
      <c r="AC13">
        <v>3.3021505376344051</v>
      </c>
      <c r="AD13">
        <v>-1.8396761133603243</v>
      </c>
      <c r="AE13">
        <v>5.0266129032258045</v>
      </c>
      <c r="AF13">
        <v>5.1271857923497253</v>
      </c>
      <c r="AG13">
        <v>0.27849462365591326</v>
      </c>
      <c r="AH13">
        <v>5.8032258064516133</v>
      </c>
      <c r="AI13">
        <v>3.5756393001345836</v>
      </c>
      <c r="AJ13">
        <v>5.1384408602150566</v>
      </c>
      <c r="AK13">
        <v>5.0362903225806468</v>
      </c>
      <c r="AL13">
        <v>6.609166666666666</v>
      </c>
      <c r="AM13">
        <v>7.1833333333333362</v>
      </c>
      <c r="AN13">
        <v>6.6139973082099619</v>
      </c>
      <c r="AO13">
        <v>7.0777927321668912</v>
      </c>
      <c r="AP13" t="s">
        <v>12</v>
      </c>
      <c r="AQ13">
        <v>5.9066037735849077</v>
      </c>
      <c r="AR13">
        <v>4.6579301075268846</v>
      </c>
      <c r="AS13">
        <v>5.6033738191633011</v>
      </c>
      <c r="AT13">
        <v>6.3745370370370376</v>
      </c>
      <c r="AU13">
        <v>3.8294354838709719</v>
      </c>
      <c r="AV13">
        <v>2.1762096774193589</v>
      </c>
      <c r="AW13">
        <v>5.352150537634409</v>
      </c>
      <c r="AX13" t="s">
        <v>12</v>
      </c>
      <c r="AY13">
        <v>3.734946236559137</v>
      </c>
      <c r="AZ13">
        <v>4.3572199730094505</v>
      </c>
      <c r="BA13">
        <v>2.9545698924731187</v>
      </c>
      <c r="BB13">
        <v>4.89663978494624</v>
      </c>
      <c r="BC13">
        <v>4.6471774193548345</v>
      </c>
      <c r="BD13">
        <v>7.3575268817204327</v>
      </c>
      <c r="BE13">
        <v>5.2920592193808869</v>
      </c>
      <c r="BF13">
        <v>4.7932432432432455</v>
      </c>
      <c r="BG13" t="s">
        <v>12</v>
      </c>
      <c r="BH13">
        <v>5.6314516129032324</v>
      </c>
      <c r="BI13" t="s">
        <v>12</v>
      </c>
      <c r="BJ13">
        <v>4.7313593539703902</v>
      </c>
      <c r="BK13">
        <v>3.0435483870967719</v>
      </c>
      <c r="BL13">
        <v>3.3059139784946283</v>
      </c>
      <c r="BM13">
        <v>3.6563172043010743</v>
      </c>
      <c r="BN13">
        <v>0.16599462365591386</v>
      </c>
      <c r="BO13">
        <v>5.5547043010752768</v>
      </c>
      <c r="BP13" t="s">
        <v>12</v>
      </c>
      <c r="BQ13">
        <v>4.3743279569892506</v>
      </c>
      <c r="BR13">
        <v>4.229838709677427</v>
      </c>
      <c r="BS13" t="s">
        <v>12</v>
      </c>
      <c r="BT13">
        <v>4.1610215053763442</v>
      </c>
      <c r="BU13">
        <v>4.2666666666666657</v>
      </c>
      <c r="BV13">
        <v>5.1335127860026857</v>
      </c>
      <c r="BW13">
        <v>7.1482526881720307</v>
      </c>
      <c r="BX13">
        <v>5.3670255720053843</v>
      </c>
      <c r="BY13">
        <v>6.0044354838709628</v>
      </c>
      <c r="BZ13">
        <v>5.6553162853297501</v>
      </c>
      <c r="CA13">
        <v>5.5321236559139866</v>
      </c>
      <c r="CB13">
        <v>4.8452220726783315</v>
      </c>
      <c r="CC13">
        <v>3.7838492597577407</v>
      </c>
      <c r="CD13">
        <v>4.0991735537190115</v>
      </c>
      <c r="CE13" t="s">
        <v>12</v>
      </c>
      <c r="CF13">
        <v>4.5071428571428553</v>
      </c>
      <c r="CG13">
        <v>4.4263440860215066</v>
      </c>
      <c r="CH13">
        <v>4.3385752688172072</v>
      </c>
      <c r="CI13">
        <v>4.5805107526881725</v>
      </c>
      <c r="CJ13">
        <v>4.6115591397849505</v>
      </c>
      <c r="CK13">
        <v>4.11048387096774</v>
      </c>
      <c r="CL13">
        <v>7.3802419354838777</v>
      </c>
      <c r="CM13">
        <v>4.159860139860144</v>
      </c>
      <c r="CN13">
        <v>4.7602150537634333</v>
      </c>
      <c r="CO13">
        <v>3.9900537634408613</v>
      </c>
      <c r="CP13">
        <v>4.3931451612903256</v>
      </c>
      <c r="CQ13">
        <v>4.2684139784946256</v>
      </c>
      <c r="CR13">
        <v>3.77402985074627</v>
      </c>
      <c r="CS13">
        <v>5.2256720430107562</v>
      </c>
      <c r="CT13" t="s">
        <v>12</v>
      </c>
      <c r="CU13">
        <v>4.5518817204301065</v>
      </c>
      <c r="CV13" t="s">
        <v>12</v>
      </c>
      <c r="CW13">
        <v>6.3653585926928269</v>
      </c>
      <c r="CX13">
        <v>5.7311827956989267</v>
      </c>
      <c r="CY13">
        <v>3.6956931359353939</v>
      </c>
      <c r="CZ13">
        <v>4.6821236559139763</v>
      </c>
      <c r="DA13">
        <v>4.7698240866035126</v>
      </c>
      <c r="DB13">
        <v>4.5747311827957029</v>
      </c>
      <c r="DC13">
        <v>4.5912634408602093</v>
      </c>
      <c r="DD13">
        <v>4.3721774193548377</v>
      </c>
      <c r="DE13">
        <v>3.9519756838905784</v>
      </c>
      <c r="DF13" t="s">
        <v>12</v>
      </c>
      <c r="DG13">
        <v>3.7185733512786046</v>
      </c>
      <c r="DH13">
        <v>7.1383064516129098</v>
      </c>
      <c r="DI13">
        <v>6.3000000000000034</v>
      </c>
      <c r="DJ13">
        <v>7.1599455040871902</v>
      </c>
      <c r="DK13">
        <v>3.7547983310152913</v>
      </c>
      <c r="DL13">
        <v>4.4793010752688156</v>
      </c>
      <c r="DM13">
        <v>3.9667115902964944</v>
      </c>
      <c r="DN13">
        <v>4.1556451612903178</v>
      </c>
      <c r="DO13">
        <v>4.762365591397848</v>
      </c>
      <c r="DP13">
        <v>3.9125000000000005</v>
      </c>
      <c r="DQ13">
        <v>4.6832432432432469</v>
      </c>
      <c r="DR13">
        <v>4.7229555236728817</v>
      </c>
      <c r="DS13">
        <v>6.5302826379542411</v>
      </c>
      <c r="DT13">
        <v>4.1017473118279559</v>
      </c>
      <c r="DU13">
        <v>6.0123655913978533</v>
      </c>
      <c r="DV13">
        <v>6.4196236559139725</v>
      </c>
      <c r="DW13" t="s">
        <v>12</v>
      </c>
      <c r="DX13">
        <v>4.356451612903224</v>
      </c>
      <c r="DY13">
        <v>4.2123655913978455</v>
      </c>
      <c r="DZ13">
        <v>3.9989247311827905</v>
      </c>
      <c r="EA13">
        <v>4.2705645161290242</v>
      </c>
      <c r="EB13">
        <v>4.3432795698924664</v>
      </c>
      <c r="EC13" t="s">
        <v>12</v>
      </c>
      <c r="ED13">
        <v>4.3521505376344107</v>
      </c>
      <c r="EE13">
        <v>5.2355795148247992</v>
      </c>
      <c r="EF13">
        <v>6.3601615074024194</v>
      </c>
      <c r="EG13">
        <v>3.8671601615074032</v>
      </c>
      <c r="EH13">
        <v>4.4875000000000007</v>
      </c>
      <c r="EI13">
        <v>5.361838440111419</v>
      </c>
      <c r="EJ13">
        <v>5.8101694915254241</v>
      </c>
      <c r="EK13">
        <v>4.949730458221028</v>
      </c>
      <c r="EL13">
        <v>4.9441011235955123</v>
      </c>
      <c r="EM13">
        <v>9.0085626911315018</v>
      </c>
      <c r="EN13">
        <v>7.0438172043010772</v>
      </c>
      <c r="EO13">
        <v>6.8474393530997206</v>
      </c>
      <c r="EP13">
        <v>7.6787234042553152</v>
      </c>
      <c r="EQ13">
        <v>6.848521505376346</v>
      </c>
      <c r="ER13">
        <v>5.2090053763440851</v>
      </c>
      <c r="ES13">
        <v>6.4501344086021541</v>
      </c>
      <c r="ET13">
        <v>4.4196236559139761</v>
      </c>
      <c r="EU13">
        <v>4.4862903225806443</v>
      </c>
      <c r="EV13">
        <v>7.2081989247311906</v>
      </c>
      <c r="EW13">
        <v>4.2947580645161256</v>
      </c>
      <c r="EX13" t="s">
        <v>12</v>
      </c>
      <c r="EY13">
        <v>6.8594086021505358</v>
      </c>
      <c r="EZ13">
        <v>4.926747311827957</v>
      </c>
      <c r="FA13">
        <v>5.5349462365591444</v>
      </c>
      <c r="FB13">
        <v>4.7024193548387103</v>
      </c>
      <c r="FC13" t="s">
        <v>12</v>
      </c>
      <c r="FD13">
        <v>4.8077956989247301</v>
      </c>
      <c r="FE13">
        <v>7.326584022038559</v>
      </c>
      <c r="FF13">
        <v>6.5622311827957027</v>
      </c>
      <c r="FG13">
        <v>6.04596774193549</v>
      </c>
      <c r="FH13">
        <v>6.1813096862210104</v>
      </c>
      <c r="FI13">
        <v>4.6099596231493889</v>
      </c>
      <c r="FJ13">
        <v>5.5919246298788625</v>
      </c>
      <c r="FK13">
        <v>6.106738544474398</v>
      </c>
      <c r="FL13">
        <v>5.3583333333333316</v>
      </c>
      <c r="FM13" t="s">
        <v>12</v>
      </c>
      <c r="FN13">
        <v>5.4513440860215052</v>
      </c>
      <c r="FO13">
        <v>7.5544680851063815</v>
      </c>
      <c r="FP13" t="s">
        <v>12</v>
      </c>
      <c r="FQ13">
        <v>7.167641325536068</v>
      </c>
      <c r="FR13" t="s">
        <v>12</v>
      </c>
      <c r="FS13">
        <v>4.4301480484522244</v>
      </c>
      <c r="FT13" t="s">
        <v>12</v>
      </c>
      <c r="FU13">
        <v>4.5828804347826084</v>
      </c>
      <c r="FV13">
        <v>4.7869986168741354</v>
      </c>
      <c r="FW13">
        <v>4.0899031811894879</v>
      </c>
      <c r="FX13">
        <v>4.5875169606512891</v>
      </c>
      <c r="FY13">
        <v>4.3514246947082764</v>
      </c>
      <c r="FZ13">
        <v>4.8419047619047619</v>
      </c>
      <c r="GA13">
        <v>4.6807065217391308</v>
      </c>
      <c r="GB13">
        <v>5.6</v>
      </c>
      <c r="GC13">
        <v>3.9202702702702701</v>
      </c>
      <c r="GD13" t="s">
        <v>12</v>
      </c>
      <c r="GE13">
        <v>4.4222072678331097</v>
      </c>
      <c r="GF13">
        <v>4.1402422611036318</v>
      </c>
      <c r="GG13">
        <v>3.3975773889636605</v>
      </c>
      <c r="GH13" t="s">
        <v>12</v>
      </c>
      <c r="GI13">
        <v>4.2130690161527156</v>
      </c>
      <c r="GJ13">
        <v>3.8129380053908388</v>
      </c>
      <c r="GK13">
        <v>3.87765814266487</v>
      </c>
      <c r="GL13">
        <v>3.7388038942976358</v>
      </c>
      <c r="GM13">
        <v>4.2588156123822314</v>
      </c>
      <c r="GN13">
        <v>4.1756064690026946</v>
      </c>
      <c r="GO13" t="s">
        <v>12</v>
      </c>
      <c r="GP13" t="s">
        <v>12</v>
      </c>
      <c r="GQ13">
        <v>5.4725437415881482</v>
      </c>
      <c r="GR13">
        <v>5.0078061911170924</v>
      </c>
      <c r="GS13">
        <v>4.9786610878661088</v>
      </c>
      <c r="GT13">
        <v>5.9097656250000021</v>
      </c>
      <c r="GU13" t="s">
        <v>12</v>
      </c>
      <c r="GV13">
        <v>4.8518169582772526</v>
      </c>
      <c r="GW13">
        <v>5.8805068226120865</v>
      </c>
      <c r="GX13">
        <v>4.2750000000000021</v>
      </c>
      <c r="GY13">
        <v>6.6543209876543212</v>
      </c>
      <c r="GZ13">
        <v>5.7082099596231508</v>
      </c>
      <c r="HA13" t="s">
        <v>12</v>
      </c>
      <c r="HB13">
        <v>4.819111709286676</v>
      </c>
      <c r="HC13" t="s">
        <v>12</v>
      </c>
      <c r="HD13" t="s">
        <v>12</v>
      </c>
      <c r="HE13">
        <v>5.964247311827954</v>
      </c>
      <c r="HF13">
        <v>5.5619946091644232</v>
      </c>
      <c r="HG13" t="s">
        <v>12</v>
      </c>
      <c r="HH13">
        <v>7.5137281292059237</v>
      </c>
      <c r="HI13">
        <v>7.5276803118908315</v>
      </c>
      <c r="HJ13" t="s">
        <v>12</v>
      </c>
      <c r="HK13" t="s">
        <v>12</v>
      </c>
      <c r="HL13">
        <v>4.9311475409836065</v>
      </c>
      <c r="HM13">
        <v>6.0331606217616569</v>
      </c>
      <c r="HN13">
        <v>3.373300970873788</v>
      </c>
      <c r="HO13" t="s">
        <v>12</v>
      </c>
      <c r="HP13" t="s">
        <v>12</v>
      </c>
      <c r="HQ13" t="s">
        <v>12</v>
      </c>
      <c r="HR13">
        <v>3.5831578947368405</v>
      </c>
      <c r="HS13" t="s">
        <v>12</v>
      </c>
      <c r="HT13">
        <v>5.2211038961038962</v>
      </c>
      <c r="HU13">
        <v>5.7838709677419358</v>
      </c>
      <c r="HV13" t="s">
        <v>12</v>
      </c>
      <c r="HW13" t="s">
        <v>12</v>
      </c>
      <c r="HX13">
        <v>4.1341614906832289</v>
      </c>
      <c r="HY13">
        <v>2.7807106598984794</v>
      </c>
      <c r="HZ13" t="s">
        <v>12</v>
      </c>
      <c r="IA13" t="s">
        <v>12</v>
      </c>
      <c r="IB13">
        <v>4.550406504065041</v>
      </c>
      <c r="IC13">
        <v>6.7751633986928113</v>
      </c>
      <c r="ID13">
        <v>3.3677419354838709</v>
      </c>
      <c r="IE13" t="s">
        <v>12</v>
      </c>
      <c r="IF13" t="s">
        <v>12</v>
      </c>
      <c r="IG13" t="s">
        <v>12</v>
      </c>
      <c r="IH13">
        <v>6.2664670658682633</v>
      </c>
      <c r="II13">
        <v>4.6857923497267757</v>
      </c>
      <c r="IJ13">
        <v>4.5433604336043363</v>
      </c>
      <c r="IK13">
        <v>5.8741935483870984</v>
      </c>
      <c r="IL13" t="s">
        <v>12</v>
      </c>
      <c r="IM13" t="s">
        <v>12</v>
      </c>
      <c r="IN13" t="s">
        <v>12</v>
      </c>
      <c r="IO13" t="s">
        <v>12</v>
      </c>
      <c r="IP13">
        <v>2.9514792899408282</v>
      </c>
      <c r="IQ13" t="s">
        <v>12</v>
      </c>
      <c r="IR13" t="s">
        <v>12</v>
      </c>
      <c r="IS13" t="s">
        <v>12</v>
      </c>
      <c r="IT13" t="s">
        <v>12</v>
      </c>
      <c r="IU13" t="s">
        <v>12</v>
      </c>
      <c r="IV13" t="s">
        <v>12</v>
      </c>
      <c r="IW13" t="s">
        <v>12</v>
      </c>
      <c r="IX13" t="s">
        <v>12</v>
      </c>
      <c r="IY13" t="s">
        <v>12</v>
      </c>
      <c r="IZ13" t="s">
        <v>12</v>
      </c>
      <c r="JA13">
        <v>5.2299999999999986</v>
      </c>
      <c r="JB13">
        <v>6.7967741935483863</v>
      </c>
      <c r="JC13">
        <v>6.7677419354838717</v>
      </c>
      <c r="JD13" t="s">
        <v>12</v>
      </c>
      <c r="JE13">
        <v>5.8483870967741929</v>
      </c>
      <c r="JF13" t="s">
        <v>12</v>
      </c>
      <c r="JG13">
        <v>5.6258064516129034</v>
      </c>
      <c r="JH13" t="s">
        <v>12</v>
      </c>
      <c r="JI13" t="s">
        <v>12</v>
      </c>
      <c r="JJ13">
        <v>3.4208333333333329</v>
      </c>
      <c r="JK13">
        <v>3.6064516129032267</v>
      </c>
      <c r="JL13">
        <v>3.3354838709677406</v>
      </c>
      <c r="JM13">
        <v>3.8066666666666671</v>
      </c>
      <c r="JN13" t="s">
        <v>12</v>
      </c>
      <c r="JO13">
        <v>1.9466666666666668</v>
      </c>
      <c r="JP13" t="s">
        <v>12</v>
      </c>
      <c r="JQ13">
        <v>4.1741935483870973</v>
      </c>
      <c r="JR13">
        <v>3.5161290322580658</v>
      </c>
      <c r="JS13" t="s">
        <v>12</v>
      </c>
      <c r="JT13" t="s">
        <v>12</v>
      </c>
      <c r="JU13">
        <v>5.2806451612903214</v>
      </c>
      <c r="JV13" t="s">
        <v>12</v>
      </c>
      <c r="JW13">
        <v>2.3967741935483873</v>
      </c>
      <c r="JX13">
        <v>4.1741935483870964</v>
      </c>
      <c r="JY13">
        <v>4.47</v>
      </c>
      <c r="JZ13">
        <v>3.8666666666666663</v>
      </c>
      <c r="KA13">
        <v>4.3172413793103441</v>
      </c>
      <c r="KB13">
        <v>5.4838709677419342</v>
      </c>
      <c r="KC13">
        <v>4.2032258064516137</v>
      </c>
      <c r="KD13">
        <v>3.4419354838709681</v>
      </c>
      <c r="KE13" t="s">
        <v>12</v>
      </c>
      <c r="KF13">
        <v>3.7967741935483867</v>
      </c>
      <c r="KG13">
        <v>3.5419354838709678</v>
      </c>
      <c r="KH13" t="s">
        <v>12</v>
      </c>
      <c r="KI13">
        <v>3.9545454545454546</v>
      </c>
      <c r="KJ13">
        <v>3.9451612903225812</v>
      </c>
      <c r="KK13">
        <v>4.0548387096774201</v>
      </c>
      <c r="KL13">
        <v>3.0791666666666662</v>
      </c>
      <c r="KM13">
        <v>2.2321428571428572</v>
      </c>
      <c r="KN13">
        <v>3.7580645161290325</v>
      </c>
      <c r="KO13">
        <v>3.148387096774194</v>
      </c>
      <c r="KP13">
        <v>5.4741935483870963</v>
      </c>
      <c r="KQ13">
        <v>3.9193548387096762</v>
      </c>
      <c r="KR13">
        <v>3.5548387096774205</v>
      </c>
      <c r="KS13">
        <v>4.209677419354839</v>
      </c>
      <c r="KT13">
        <v>2.8769230769230769</v>
      </c>
      <c r="KU13">
        <v>4.5451612903225813</v>
      </c>
      <c r="KV13">
        <v>3.2758620689655178</v>
      </c>
      <c r="KW13">
        <v>4.6483870967741936</v>
      </c>
      <c r="KX13">
        <v>4.04</v>
      </c>
      <c r="KY13" t="s">
        <v>12</v>
      </c>
      <c r="KZ13">
        <v>5.170967741935482</v>
      </c>
      <c r="LA13">
        <v>3.3413793103448266</v>
      </c>
      <c r="LB13">
        <v>2.8580645161290317</v>
      </c>
      <c r="LC13">
        <v>2.9903225806451617</v>
      </c>
      <c r="LD13">
        <v>3.819354838709677</v>
      </c>
      <c r="LE13">
        <v>3.5322580645161286</v>
      </c>
      <c r="LF13" t="s">
        <v>12</v>
      </c>
      <c r="LG13" t="s">
        <v>12</v>
      </c>
      <c r="LH13">
        <v>3.0193548387096771</v>
      </c>
      <c r="LI13">
        <v>2.9322580645161289</v>
      </c>
      <c r="LJ13" t="s">
        <v>12</v>
      </c>
      <c r="LK13">
        <v>3.5387096774193543</v>
      </c>
      <c r="LL13">
        <v>4.2774193548387114</v>
      </c>
      <c r="LM13" t="s">
        <v>12</v>
      </c>
      <c r="LN13">
        <v>4.2700000000000005</v>
      </c>
      <c r="LO13">
        <v>2.4774193548387098</v>
      </c>
      <c r="LP13">
        <v>2.9645161290322579</v>
      </c>
      <c r="LQ13">
        <v>3.2645161290322577</v>
      </c>
      <c r="LR13">
        <v>3.7290322580645165</v>
      </c>
      <c r="LS13" t="s">
        <v>12</v>
      </c>
      <c r="LT13">
        <v>4.0612903225806454</v>
      </c>
      <c r="LU13" t="s">
        <v>12</v>
      </c>
      <c r="LV13">
        <v>5.0709677419354824</v>
      </c>
      <c r="LW13">
        <v>4.816129032258063</v>
      </c>
      <c r="LX13">
        <v>3.806451612903226</v>
      </c>
      <c r="LY13">
        <v>4.6516129032258071</v>
      </c>
      <c r="LZ13" t="s">
        <v>12</v>
      </c>
      <c r="MA13">
        <v>3.8935483870967742</v>
      </c>
      <c r="MB13">
        <v>3.54</v>
      </c>
      <c r="MC13">
        <v>3.8129032258064521</v>
      </c>
      <c r="MD13">
        <v>4</v>
      </c>
      <c r="ME13" t="s">
        <v>12</v>
      </c>
      <c r="MF13">
        <v>3.9857142857142849</v>
      </c>
      <c r="MG13">
        <v>4.0354838709677425</v>
      </c>
      <c r="MH13">
        <v>3.5870967741935482</v>
      </c>
      <c r="MI13">
        <v>4.8516129032258046</v>
      </c>
      <c r="MJ13">
        <v>3.9451612903225821</v>
      </c>
      <c r="MK13" t="s">
        <v>12</v>
      </c>
      <c r="ML13">
        <v>3.9774193548387076</v>
      </c>
      <c r="MM13" t="s">
        <v>12</v>
      </c>
      <c r="MN13">
        <v>5.1482758620689655</v>
      </c>
      <c r="MO13">
        <v>3.3838709677419367</v>
      </c>
      <c r="MP13">
        <v>3.6999999999999997</v>
      </c>
      <c r="MQ13">
        <v>3.6548387096774189</v>
      </c>
      <c r="MR13">
        <v>4.0548387096774192</v>
      </c>
      <c r="MS13">
        <v>3.6354838709677422</v>
      </c>
      <c r="MT13">
        <v>4.4806451612903215</v>
      </c>
      <c r="MU13">
        <v>4.3333333333333321</v>
      </c>
      <c r="MV13" t="s">
        <v>12</v>
      </c>
      <c r="MW13" t="s">
        <v>12</v>
      </c>
      <c r="MX13" t="s">
        <v>12</v>
      </c>
      <c r="MY13" t="s">
        <v>12</v>
      </c>
      <c r="MZ13">
        <v>4.4096774193548374</v>
      </c>
      <c r="NA13">
        <v>4.3159244264507421</v>
      </c>
      <c r="NB13">
        <v>4.258064516129032</v>
      </c>
      <c r="NC13">
        <v>4.7695652173913041</v>
      </c>
      <c r="ND13">
        <v>3.9258064516129032</v>
      </c>
      <c r="NE13">
        <v>4.2580645161290311</v>
      </c>
      <c r="NF13" t="s">
        <v>12</v>
      </c>
      <c r="NG13">
        <v>3.1903225806451609</v>
      </c>
      <c r="NH13">
        <v>3.9903225806451621</v>
      </c>
      <c r="NI13">
        <v>4.8806451612903219</v>
      </c>
      <c r="NJ13">
        <v>4.6967741935483875</v>
      </c>
      <c r="NK13">
        <v>4.4532345013477137</v>
      </c>
      <c r="NL13">
        <v>4.161290322580645</v>
      </c>
      <c r="NM13" t="s">
        <v>12</v>
      </c>
      <c r="NN13">
        <v>3.5580645161290332</v>
      </c>
      <c r="NO13">
        <v>3.7516129032258068</v>
      </c>
      <c r="NP13">
        <v>3.9741935483870963</v>
      </c>
      <c r="NQ13">
        <v>5.1947368421052635</v>
      </c>
      <c r="NR13" t="s">
        <v>12</v>
      </c>
      <c r="NS13">
        <v>3.7387096774193544</v>
      </c>
      <c r="NT13">
        <v>3.9838709677419351</v>
      </c>
      <c r="NU13" t="s">
        <v>12</v>
      </c>
      <c r="NV13">
        <v>4.1645161290322577</v>
      </c>
      <c r="NW13" t="s">
        <v>12</v>
      </c>
      <c r="NX13" t="s">
        <v>12</v>
      </c>
      <c r="NY13">
        <v>4.5302826379542411</v>
      </c>
      <c r="NZ13" t="s">
        <v>12</v>
      </c>
      <c r="OA13">
        <v>4.2892857142857155</v>
      </c>
      <c r="OB13">
        <v>4.6637954239569259</v>
      </c>
      <c r="OC13" t="s">
        <v>12</v>
      </c>
      <c r="OD13">
        <v>4.3193548387096765</v>
      </c>
      <c r="OE13">
        <v>3.1290322580645151</v>
      </c>
      <c r="OF13" t="s">
        <v>12</v>
      </c>
      <c r="OG13" t="s">
        <v>12</v>
      </c>
      <c r="OH13" t="s">
        <v>12</v>
      </c>
      <c r="OI13">
        <v>2.754838709677419</v>
      </c>
      <c r="OJ13">
        <v>3.3903225806451607</v>
      </c>
      <c r="OK13">
        <v>4.4032258064516121</v>
      </c>
      <c r="OL13">
        <v>4.564516129032258</v>
      </c>
      <c r="OM13">
        <v>4.9633333333333329</v>
      </c>
      <c r="ON13" t="s">
        <v>12</v>
      </c>
      <c r="OO13" t="s">
        <v>12</v>
      </c>
      <c r="OP13" t="s">
        <v>12</v>
      </c>
      <c r="OQ13" t="s">
        <v>12</v>
      </c>
      <c r="OR13">
        <v>4.1967741935483858</v>
      </c>
      <c r="OS13">
        <v>4.8342780026990555</v>
      </c>
      <c r="OT13">
        <v>3.5225806451612893</v>
      </c>
      <c r="OU13" t="s">
        <v>12</v>
      </c>
      <c r="OV13" t="s">
        <v>12</v>
      </c>
      <c r="OW13">
        <v>4.5548387096774201</v>
      </c>
      <c r="OX13" t="s">
        <v>12</v>
      </c>
      <c r="OY13">
        <v>4.3290322580645162</v>
      </c>
      <c r="OZ13" t="s">
        <v>12</v>
      </c>
      <c r="PA13" t="s">
        <v>12</v>
      </c>
      <c r="PB13" t="s">
        <v>12</v>
      </c>
      <c r="PC13">
        <v>3.725806451612903</v>
      </c>
      <c r="PD13">
        <v>3.7290322580645161</v>
      </c>
      <c r="PE13">
        <v>4.0774193548387094</v>
      </c>
      <c r="PF13" t="s">
        <v>12</v>
      </c>
      <c r="PG13">
        <v>4.7225806451612895</v>
      </c>
      <c r="PH13">
        <v>4.8666666666666663</v>
      </c>
      <c r="PI13">
        <v>4.5610766045548621</v>
      </c>
      <c r="PJ13">
        <v>3.8695652173913038</v>
      </c>
      <c r="PK13">
        <v>5.2827586206896555</v>
      </c>
      <c r="PL13">
        <v>4.2129032258064516</v>
      </c>
      <c r="PM13">
        <v>3.774193548387097</v>
      </c>
      <c r="PN13">
        <v>2.8580645161290321</v>
      </c>
      <c r="PO13">
        <v>4.387096774193548</v>
      </c>
      <c r="PP13">
        <v>4.0709677419354842</v>
      </c>
      <c r="PQ13" t="s">
        <v>12</v>
      </c>
      <c r="PR13">
        <v>5.1354838709677413</v>
      </c>
      <c r="PS13">
        <v>5.3451612903225811</v>
      </c>
      <c r="PT13" t="s">
        <v>12</v>
      </c>
      <c r="PU13" t="s">
        <v>12</v>
      </c>
      <c r="PV13" t="s">
        <v>12</v>
      </c>
      <c r="PW13">
        <v>5.7129032258064516</v>
      </c>
      <c r="PX13">
        <v>5.2870967741935484</v>
      </c>
      <c r="PY13">
        <v>5.5548387096774201</v>
      </c>
      <c r="PZ13">
        <v>3.5096774193548392</v>
      </c>
      <c r="QA13">
        <v>3.5387096774193547</v>
      </c>
      <c r="QB13">
        <v>3.8129032258064517</v>
      </c>
      <c r="QC13">
        <v>4.5645161290322571</v>
      </c>
      <c r="QD13">
        <v>2.7322580645161292</v>
      </c>
      <c r="QE13" t="s">
        <v>12</v>
      </c>
      <c r="QF13" t="s">
        <v>12</v>
      </c>
      <c r="QG13" t="s">
        <v>12</v>
      </c>
      <c r="QH13">
        <v>4.0129032258064505</v>
      </c>
      <c r="QI13">
        <v>3.8967741935483868</v>
      </c>
      <c r="QJ13" t="s">
        <v>12</v>
      </c>
      <c r="QK13" t="s">
        <v>12</v>
      </c>
      <c r="QL13">
        <v>5.5344827586206886</v>
      </c>
      <c r="QM13" t="s">
        <v>12</v>
      </c>
      <c r="QN13" t="s">
        <v>12</v>
      </c>
      <c r="QO13">
        <v>3.1903225806451614</v>
      </c>
      <c r="QP13">
        <v>6.0161290322580632</v>
      </c>
      <c r="QQ13">
        <v>5.3967741935483877</v>
      </c>
      <c r="QR13">
        <v>5.1096774193548411</v>
      </c>
      <c r="QS13">
        <v>3.6100000000000003</v>
      </c>
      <c r="QT13">
        <v>8.2772727272727256</v>
      </c>
      <c r="QU13" t="s">
        <v>12</v>
      </c>
      <c r="QV13">
        <v>5.9451612903225799</v>
      </c>
      <c r="QW13" t="s">
        <v>12</v>
      </c>
      <c r="QX13" t="s">
        <v>12</v>
      </c>
      <c r="QY13">
        <v>4.6838709677419352</v>
      </c>
      <c r="QZ13" t="s">
        <v>12</v>
      </c>
      <c r="RA13">
        <v>3.5548387096774201</v>
      </c>
      <c r="RB13">
        <v>6.0935483870967735</v>
      </c>
      <c r="RC13">
        <v>6.2096774193548399</v>
      </c>
      <c r="RD13" t="s">
        <v>12</v>
      </c>
      <c r="RE13">
        <v>4.5161290322580658</v>
      </c>
      <c r="RF13" t="s">
        <v>12</v>
      </c>
      <c r="RG13">
        <v>6.1482758620689655</v>
      </c>
      <c r="RH13">
        <v>4.8999999999999995</v>
      </c>
      <c r="RI13">
        <v>3.6249999999999996</v>
      </c>
      <c r="RJ13">
        <v>2.2967741935483876</v>
      </c>
      <c r="RK13">
        <v>2.3967741935483868</v>
      </c>
      <c r="RL13">
        <v>1.9870967741935479</v>
      </c>
      <c r="RM13">
        <v>3.5548387096774201</v>
      </c>
      <c r="RN13">
        <v>6.1160000000000005</v>
      </c>
      <c r="RO13">
        <v>6.6733333333333329</v>
      </c>
      <c r="RP13">
        <v>6.2851851851851848</v>
      </c>
      <c r="RQ13">
        <v>5.3462264150943382</v>
      </c>
      <c r="RR13" t="s">
        <v>12</v>
      </c>
      <c r="RS13" t="s">
        <v>12</v>
      </c>
      <c r="RT13">
        <v>4.6709677419354856</v>
      </c>
      <c r="RU13">
        <v>3.2967741935483872</v>
      </c>
      <c r="RV13" t="s">
        <v>12</v>
      </c>
      <c r="RW13">
        <v>2.6709677419354838</v>
      </c>
      <c r="RX13">
        <v>4.2053691275167839</v>
      </c>
      <c r="RY13">
        <v>6.7884615384615374</v>
      </c>
      <c r="RZ13" t="s">
        <v>12</v>
      </c>
      <c r="SA13">
        <v>3.2076923076923074</v>
      </c>
      <c r="SB13">
        <v>5.1833333333333327</v>
      </c>
      <c r="SC13">
        <v>2.787096774193548</v>
      </c>
      <c r="SD13">
        <v>3.4199999999999995</v>
      </c>
      <c r="SE13">
        <v>2.8736842105263154</v>
      </c>
      <c r="SF13">
        <v>3.3419354838709676</v>
      </c>
      <c r="SG13">
        <v>3.4419354838709681</v>
      </c>
      <c r="SH13" t="s">
        <v>12</v>
      </c>
      <c r="SI13" t="s">
        <v>12</v>
      </c>
      <c r="SJ13">
        <v>6.1434689507494644</v>
      </c>
      <c r="SK13">
        <v>3.3724137931034477</v>
      </c>
      <c r="SL13">
        <v>4.9612903225806457</v>
      </c>
      <c r="SM13">
        <v>5.0741935483870959</v>
      </c>
      <c r="SN13" t="s">
        <v>12</v>
      </c>
      <c r="SO13" t="s">
        <v>12</v>
      </c>
      <c r="SP13">
        <v>4.0580645161290327</v>
      </c>
      <c r="SQ13">
        <v>3.9100000000000006</v>
      </c>
      <c r="SR13" t="s">
        <v>12</v>
      </c>
      <c r="SS13" t="s">
        <v>12</v>
      </c>
      <c r="ST13" t="s">
        <v>12</v>
      </c>
      <c r="SU13" t="s">
        <v>12</v>
      </c>
      <c r="SV13" t="s">
        <v>12</v>
      </c>
      <c r="SW13">
        <v>4.8903225806451598</v>
      </c>
      <c r="SX13" t="s">
        <v>12</v>
      </c>
      <c r="SY13" t="s">
        <v>12</v>
      </c>
      <c r="SZ13" t="s">
        <v>12</v>
      </c>
      <c r="TA13">
        <v>6.3903225806451633</v>
      </c>
      <c r="TB13" t="s">
        <v>12</v>
      </c>
      <c r="TC13" t="s">
        <v>12</v>
      </c>
      <c r="TD13">
        <v>6.5387096774193552</v>
      </c>
      <c r="TE13" t="s">
        <v>12</v>
      </c>
      <c r="TF13">
        <v>4.8730769230769235</v>
      </c>
      <c r="TG13" t="s">
        <v>12</v>
      </c>
      <c r="TH13">
        <v>3.6096774193548389</v>
      </c>
      <c r="TI13">
        <v>5.1225806451612916</v>
      </c>
      <c r="TJ13">
        <v>6.8299999999999992</v>
      </c>
      <c r="TK13" t="s">
        <v>12</v>
      </c>
      <c r="TL13" t="s">
        <v>12</v>
      </c>
      <c r="TM13">
        <v>6.2</v>
      </c>
      <c r="TN13">
        <v>4.0516129032258066</v>
      </c>
      <c r="TO13">
        <v>4.1451612903225818</v>
      </c>
      <c r="TP13">
        <v>4.1806451612903226</v>
      </c>
      <c r="TQ13">
        <v>3.6096774193548384</v>
      </c>
      <c r="TR13" t="s">
        <v>12</v>
      </c>
      <c r="TS13">
        <v>4.5333333333333332</v>
      </c>
      <c r="TT13" t="s">
        <v>12</v>
      </c>
      <c r="TU13" t="s">
        <v>12</v>
      </c>
      <c r="TV13" t="s">
        <v>12</v>
      </c>
      <c r="TW13">
        <v>6.5774193548387112</v>
      </c>
      <c r="TX13">
        <v>6.6545454545454552</v>
      </c>
      <c r="TY13">
        <v>7.8516129032258055</v>
      </c>
      <c r="TZ13" t="s">
        <v>12</v>
      </c>
      <c r="UA13">
        <v>5.3559999999999999</v>
      </c>
      <c r="UB13" t="s">
        <v>12</v>
      </c>
      <c r="UC13" t="s">
        <v>12</v>
      </c>
      <c r="UD13">
        <v>4.9580645161290331</v>
      </c>
      <c r="UE13" t="s">
        <v>12</v>
      </c>
      <c r="UF13" t="s">
        <v>12</v>
      </c>
      <c r="UG13">
        <v>4.0258064516129037</v>
      </c>
      <c r="UH13" t="s">
        <v>12</v>
      </c>
      <c r="UI13">
        <v>4.5129032258064514</v>
      </c>
      <c r="UJ13">
        <v>3.4064516129032252</v>
      </c>
      <c r="UK13">
        <v>4.0299999999999985</v>
      </c>
      <c r="UL13" t="s">
        <v>12</v>
      </c>
      <c r="UM13">
        <v>6.0838709677419383</v>
      </c>
      <c r="UN13" t="s">
        <v>12</v>
      </c>
      <c r="UO13" t="s">
        <v>12</v>
      </c>
      <c r="UP13">
        <v>6.9333333333333327</v>
      </c>
      <c r="UQ13">
        <v>5.4354838709677411</v>
      </c>
      <c r="UR13">
        <v>4.0322580645161272</v>
      </c>
      <c r="US13">
        <v>5.2592592592592595</v>
      </c>
      <c r="UT13">
        <v>4.9225806451612906</v>
      </c>
      <c r="UU13">
        <v>4.6645161290322585</v>
      </c>
      <c r="UV13">
        <v>5.3062499999999995</v>
      </c>
      <c r="UW13">
        <v>5.9280000000000008</v>
      </c>
      <c r="UX13" t="s">
        <v>12</v>
      </c>
      <c r="UY13">
        <v>4.854838709677419</v>
      </c>
      <c r="UZ13" t="s">
        <v>12</v>
      </c>
      <c r="VA13" t="s">
        <v>12</v>
      </c>
      <c r="VB13" t="s">
        <v>12</v>
      </c>
      <c r="VC13" t="s">
        <v>12</v>
      </c>
      <c r="VD13">
        <v>6.0612903225806445</v>
      </c>
      <c r="VE13">
        <v>3.0655172413793106</v>
      </c>
      <c r="VF13">
        <v>3.2161290322580638</v>
      </c>
      <c r="VG13">
        <v>6.370967741935484</v>
      </c>
      <c r="VH13" t="s">
        <v>12</v>
      </c>
      <c r="VI13" t="s">
        <v>12</v>
      </c>
      <c r="VJ13">
        <v>4.04</v>
      </c>
      <c r="VK13">
        <v>5.327590847913859</v>
      </c>
      <c r="VL13">
        <v>7.2150000000000007</v>
      </c>
      <c r="VM13" t="s">
        <v>12</v>
      </c>
      <c r="VN13">
        <v>5.064516129032258</v>
      </c>
      <c r="VO13" t="s">
        <v>12</v>
      </c>
      <c r="VP13">
        <v>5.7677419354838717</v>
      </c>
      <c r="VQ13" t="s">
        <v>12</v>
      </c>
      <c r="VR13" t="s">
        <v>12</v>
      </c>
      <c r="VS13">
        <v>5.9096774193548391</v>
      </c>
      <c r="VT13">
        <v>5.7806451612903205</v>
      </c>
      <c r="VU13" t="s">
        <v>12</v>
      </c>
      <c r="VV13" t="s">
        <v>12</v>
      </c>
      <c r="VW13" t="s">
        <v>12</v>
      </c>
      <c r="VX13">
        <v>7.6258064516129043</v>
      </c>
      <c r="VY13">
        <v>6.7387096774193562</v>
      </c>
      <c r="VZ13">
        <v>4.6483870967741936</v>
      </c>
      <c r="WA13">
        <v>6.4807692307692308</v>
      </c>
      <c r="WB13" t="s">
        <v>12</v>
      </c>
      <c r="WC13" t="s">
        <v>12</v>
      </c>
      <c r="WD13" t="s">
        <v>12</v>
      </c>
      <c r="WE13" t="s">
        <v>12</v>
      </c>
      <c r="WF13" t="s">
        <v>12</v>
      </c>
      <c r="WG13" t="s">
        <v>12</v>
      </c>
      <c r="WH13">
        <v>4.9096774193548391</v>
      </c>
      <c r="WI13" t="s">
        <v>12</v>
      </c>
      <c r="WJ13">
        <v>7.4387096774193555</v>
      </c>
      <c r="WK13" t="s">
        <v>12</v>
      </c>
      <c r="WL13" t="s">
        <v>12</v>
      </c>
      <c r="WM13">
        <v>4.5741935483870959</v>
      </c>
      <c r="WN13">
        <v>5.4566666666666661</v>
      </c>
      <c r="WO13">
        <v>4.725806451612903</v>
      </c>
      <c r="WP13">
        <v>5.8838709677419345</v>
      </c>
      <c r="WQ13" t="s">
        <v>12</v>
      </c>
      <c r="WR13">
        <v>5.8166666666666655</v>
      </c>
      <c r="WS13">
        <v>6.127590847913865</v>
      </c>
      <c r="WT13">
        <v>5.3193548387096756</v>
      </c>
      <c r="WU13">
        <v>6.1838709677419343</v>
      </c>
      <c r="WV13">
        <v>5.2677419354838699</v>
      </c>
      <c r="WW13" t="s">
        <v>12</v>
      </c>
      <c r="WX13" t="s">
        <v>12</v>
      </c>
      <c r="WY13" t="s">
        <v>12</v>
      </c>
      <c r="WZ13">
        <v>5.5354838709677416</v>
      </c>
      <c r="XA13">
        <v>6.666666666666667</v>
      </c>
      <c r="XB13" t="s">
        <v>12</v>
      </c>
      <c r="XC13" t="s">
        <v>12</v>
      </c>
      <c r="XD13">
        <v>5.5870967741935482</v>
      </c>
      <c r="XE13">
        <v>4.9161290322580626</v>
      </c>
      <c r="XF13" t="s">
        <v>12</v>
      </c>
      <c r="XG13">
        <v>6.0322580645161281</v>
      </c>
      <c r="XH13">
        <v>6.581426648721397</v>
      </c>
      <c r="XI13" t="s">
        <v>12</v>
      </c>
      <c r="XJ13">
        <v>5.3096774193548377</v>
      </c>
      <c r="XK13">
        <v>5.5129032258064505</v>
      </c>
      <c r="XL13" t="s">
        <v>12</v>
      </c>
      <c r="XM13">
        <v>5.5129032258064505</v>
      </c>
      <c r="XN13" t="s">
        <v>12</v>
      </c>
      <c r="XO13" t="s">
        <v>12</v>
      </c>
      <c r="XP13">
        <v>5.1387096774193557</v>
      </c>
      <c r="XQ13">
        <v>4.629032258064516</v>
      </c>
      <c r="XR13">
        <v>4.0000000000000009</v>
      </c>
      <c r="XS13" t="s">
        <v>12</v>
      </c>
      <c r="XT13">
        <v>4.5258064516129046</v>
      </c>
      <c r="XU13" t="s">
        <v>12</v>
      </c>
      <c r="XV13" t="s">
        <v>12</v>
      </c>
      <c r="XW13">
        <v>6.4387096774193546</v>
      </c>
      <c r="XX13">
        <v>6.8193548387096783</v>
      </c>
      <c r="XY13">
        <v>5.3008130081300813</v>
      </c>
      <c r="XZ13" t="s">
        <v>12</v>
      </c>
      <c r="YA13">
        <v>5.6869244935543275</v>
      </c>
      <c r="YB13">
        <v>4.0309423347398035</v>
      </c>
      <c r="YC13" t="s">
        <v>12</v>
      </c>
      <c r="YD13">
        <v>6.8385093167701863</v>
      </c>
      <c r="YE13">
        <v>4.661290322580645</v>
      </c>
      <c r="YF13">
        <v>4.8700209643605872</v>
      </c>
      <c r="YG13">
        <v>3.9849108367626886</v>
      </c>
      <c r="YH13" t="s">
        <v>12</v>
      </c>
      <c r="YI13" t="s">
        <v>12</v>
      </c>
      <c r="YJ13" t="s">
        <v>12</v>
      </c>
      <c r="YK13" t="s">
        <v>12</v>
      </c>
      <c r="YL13">
        <v>3.9206896551724135</v>
      </c>
      <c r="YM13">
        <v>3.8250000000000011</v>
      </c>
      <c r="YN13" t="s">
        <v>12</v>
      </c>
      <c r="YO13">
        <v>6.9593495934959346</v>
      </c>
      <c r="YP13">
        <v>4.7323232323232327</v>
      </c>
      <c r="YQ13">
        <v>4.7313432835820892</v>
      </c>
      <c r="YR13">
        <v>7.8477611940298511</v>
      </c>
      <c r="YS13">
        <v>4.5787878787878791</v>
      </c>
      <c r="YT13" t="s">
        <v>12</v>
      </c>
      <c r="YU13">
        <v>5.5085470085470085</v>
      </c>
      <c r="YV13">
        <v>5.5376044568245124</v>
      </c>
      <c r="YW13">
        <v>5.7030716723549491</v>
      </c>
      <c r="YX13">
        <v>6.2202216066481997</v>
      </c>
      <c r="YY13">
        <v>5.429577464788732</v>
      </c>
      <c r="YZ13">
        <v>3.8999999999999995</v>
      </c>
      <c r="ZA13">
        <v>4.1571428571428584</v>
      </c>
      <c r="ZB13">
        <v>6.639344262295082</v>
      </c>
      <c r="ZC13">
        <v>4.677972972972972</v>
      </c>
      <c r="ZD13">
        <v>5.4551083591331269</v>
      </c>
      <c r="ZE13">
        <v>5.5143817204301095</v>
      </c>
      <c r="ZF13">
        <v>4.6014784946236578</v>
      </c>
      <c r="ZG13">
        <v>6.2962962962962967</v>
      </c>
      <c r="ZH13">
        <v>5.3193681318681323</v>
      </c>
      <c r="ZI13">
        <v>6.8985507246376816</v>
      </c>
      <c r="ZJ13" t="s">
        <v>12</v>
      </c>
      <c r="ZK13" t="s">
        <v>12</v>
      </c>
      <c r="ZL13">
        <v>5.5140562248995986</v>
      </c>
      <c r="ZM13">
        <v>5.4362416107382554</v>
      </c>
      <c r="ZN13" t="s">
        <v>12</v>
      </c>
      <c r="ZO13">
        <v>3.2912043301759142</v>
      </c>
      <c r="ZP13" t="s">
        <v>12</v>
      </c>
      <c r="ZQ13" t="s">
        <v>12</v>
      </c>
      <c r="ZR13">
        <v>4.3741935483870966</v>
      </c>
      <c r="ZS13">
        <v>6.1446236559139793</v>
      </c>
      <c r="ZT13">
        <v>3.7327493261455484</v>
      </c>
      <c r="ZU13" t="s">
        <v>12</v>
      </c>
      <c r="ZV13" t="s">
        <v>12</v>
      </c>
      <c r="ZW13">
        <v>6.5812500000000007</v>
      </c>
      <c r="ZX13" t="s">
        <v>12</v>
      </c>
      <c r="ZY13" t="s">
        <v>12</v>
      </c>
      <c r="ZZ13">
        <v>3.9617250673854429</v>
      </c>
      <c r="AAA13">
        <v>5.2586987270155605</v>
      </c>
      <c r="AAB13" t="s">
        <v>12</v>
      </c>
      <c r="AAC13" t="s">
        <v>12</v>
      </c>
      <c r="AAD13">
        <v>6.6832487309644639</v>
      </c>
      <c r="AAE13">
        <v>4.2782369146005506</v>
      </c>
      <c r="AAF13" t="s">
        <v>12</v>
      </c>
      <c r="AAG13" t="s">
        <v>12</v>
      </c>
      <c r="AAH13" t="s">
        <v>12</v>
      </c>
      <c r="AAI13">
        <v>5.7672506738544493</v>
      </c>
      <c r="AAJ13" t="s">
        <v>12</v>
      </c>
      <c r="AAK13">
        <v>5.4541910331383932</v>
      </c>
      <c r="AAL13" t="s">
        <v>12</v>
      </c>
      <c r="AAM13">
        <v>6.2957031250000028</v>
      </c>
      <c r="AAN13" t="s">
        <v>12</v>
      </c>
      <c r="AAO13" t="s">
        <v>12</v>
      </c>
      <c r="AAP13" t="s">
        <v>12</v>
      </c>
      <c r="AAQ13">
        <v>5.241935483870968</v>
      </c>
      <c r="AAR13">
        <v>3.0290322580645159</v>
      </c>
      <c r="AAS13">
        <v>3.487096774193549</v>
      </c>
      <c r="AAT13" t="s">
        <v>12</v>
      </c>
      <c r="AAU13" t="s">
        <v>12</v>
      </c>
      <c r="AAV13">
        <v>6.9619111709286745</v>
      </c>
      <c r="AAW13">
        <v>5.2295148247978442</v>
      </c>
      <c r="AAX13" t="s">
        <v>12</v>
      </c>
      <c r="AAY13">
        <v>4.2065217391304346</v>
      </c>
      <c r="AAZ13" t="s">
        <v>12</v>
      </c>
      <c r="ABA13" t="s">
        <v>12</v>
      </c>
      <c r="ABB13" t="s">
        <v>12</v>
      </c>
      <c r="ABC13" t="s">
        <v>12</v>
      </c>
      <c r="ABD13">
        <v>5.7755735492577616</v>
      </c>
      <c r="ABE13">
        <v>5.9540540540540539</v>
      </c>
      <c r="ABF13" t="s">
        <v>12</v>
      </c>
      <c r="ABG13">
        <v>4.248012718600954</v>
      </c>
      <c r="ABH13">
        <v>5.7468354430379751</v>
      </c>
      <c r="ABI13">
        <v>6.7612903225806438</v>
      </c>
      <c r="ABJ13" t="s">
        <v>12</v>
      </c>
      <c r="ABK13">
        <v>6.1345703125000046</v>
      </c>
      <c r="ABL13">
        <v>4.9915094339622668</v>
      </c>
      <c r="ABM13" t="s">
        <v>12</v>
      </c>
      <c r="ABN13">
        <v>5.7740242261103676</v>
      </c>
      <c r="ABO13">
        <v>4.3163072776280345</v>
      </c>
      <c r="ABP13" t="s">
        <v>12</v>
      </c>
      <c r="ABQ13">
        <v>4.7629380053908417</v>
      </c>
      <c r="ABR13" t="s">
        <v>12</v>
      </c>
      <c r="ABS13" t="s">
        <v>12</v>
      </c>
      <c r="ABT13" t="s">
        <v>12</v>
      </c>
      <c r="ABU13" t="s">
        <v>12</v>
      </c>
      <c r="ABV13" t="s">
        <v>12</v>
      </c>
      <c r="ABW13">
        <v>6.2483870967741932</v>
      </c>
      <c r="ABX13" t="s">
        <v>12</v>
      </c>
      <c r="ABY13">
        <v>4.5677419354838715</v>
      </c>
      <c r="ABZ13">
        <v>5.6363636363636367</v>
      </c>
      <c r="ACA13" t="s">
        <v>12</v>
      </c>
    </row>
    <row r="15" spans="6:755" x14ac:dyDescent="0.45">
      <c r="F15" t="s">
        <v>0</v>
      </c>
      <c r="G15">
        <f t="shared" ref="G15:BR18" si="0">IF(ISNUMBER(G2),G2," ")</f>
        <v>4.7982097186700772</v>
      </c>
      <c r="H15">
        <f t="shared" si="0"/>
        <v>4.7616935483870924</v>
      </c>
      <c r="I15" t="str">
        <f t="shared" si="0"/>
        <v xml:space="preserve"> </v>
      </c>
      <c r="J15" t="str">
        <f t="shared" si="0"/>
        <v xml:space="preserve"> </v>
      </c>
      <c r="K15">
        <f t="shared" si="0"/>
        <v>6.3073717948717922</v>
      </c>
      <c r="L15">
        <f t="shared" si="0"/>
        <v>6.5906976744185997</v>
      </c>
      <c r="M15">
        <f t="shared" si="0"/>
        <v>6.3143254520166909</v>
      </c>
      <c r="N15" t="str">
        <f t="shared" si="0"/>
        <v xml:space="preserve"> </v>
      </c>
      <c r="O15">
        <f t="shared" si="0"/>
        <v>5.1563265306122439</v>
      </c>
      <c r="P15">
        <f t="shared" si="0"/>
        <v>7.0399061032863832</v>
      </c>
      <c r="Q15">
        <f t="shared" si="0"/>
        <v>5.7260752688172003</v>
      </c>
      <c r="R15">
        <f t="shared" si="0"/>
        <v>4.0778675282714092</v>
      </c>
      <c r="S15">
        <f t="shared" si="0"/>
        <v>6.9057777777777769</v>
      </c>
      <c r="T15">
        <f t="shared" si="0"/>
        <v>7.2925207756232568</v>
      </c>
      <c r="U15">
        <f t="shared" si="0"/>
        <v>6.4643274853801218</v>
      </c>
      <c r="V15" t="str">
        <f t="shared" si="0"/>
        <v xml:space="preserve"> </v>
      </c>
      <c r="W15">
        <f t="shared" si="0"/>
        <v>-1.1106904231625823</v>
      </c>
      <c r="X15">
        <f t="shared" si="0"/>
        <v>5.2140173410404582</v>
      </c>
      <c r="Y15">
        <f t="shared" si="0"/>
        <v>4.6093333333333293</v>
      </c>
      <c r="Z15" t="str">
        <f t="shared" si="0"/>
        <v xml:space="preserve"> </v>
      </c>
      <c r="AA15" t="str">
        <f t="shared" si="0"/>
        <v xml:space="preserve"> </v>
      </c>
      <c r="AB15">
        <f t="shared" si="0"/>
        <v>5.6179004037685054</v>
      </c>
      <c r="AC15">
        <f t="shared" si="0"/>
        <v>4.0568894952251</v>
      </c>
      <c r="AD15">
        <f t="shared" si="0"/>
        <v>-2.5512960436562064</v>
      </c>
      <c r="AE15">
        <f t="shared" si="0"/>
        <v>5.7076612903225774</v>
      </c>
      <c r="AF15">
        <f t="shared" si="0"/>
        <v>5.59422043010753</v>
      </c>
      <c r="AG15" t="str">
        <f t="shared" si="0"/>
        <v xml:space="preserve"> </v>
      </c>
      <c r="AH15">
        <f t="shared" si="0"/>
        <v>4.6369623655913976</v>
      </c>
      <c r="AI15">
        <f t="shared" si="0"/>
        <v>5.2736559139784971</v>
      </c>
      <c r="AJ15">
        <f t="shared" si="0"/>
        <v>5.0297843665768172</v>
      </c>
      <c r="AK15">
        <f t="shared" si="0"/>
        <v>5.5168010752688206</v>
      </c>
      <c r="AL15">
        <f t="shared" si="0"/>
        <v>6.2314465408805022</v>
      </c>
      <c r="AM15">
        <f t="shared" si="0"/>
        <v>7.174175035868009</v>
      </c>
      <c r="AN15">
        <f t="shared" si="0"/>
        <v>6.8360110803324146</v>
      </c>
      <c r="AO15">
        <f t="shared" si="0"/>
        <v>7.2593103448275746</v>
      </c>
      <c r="AP15" t="str">
        <f t="shared" si="0"/>
        <v xml:space="preserve"> </v>
      </c>
      <c r="AQ15">
        <f t="shared" si="0"/>
        <v>6.6218328840970395</v>
      </c>
      <c r="AR15">
        <f t="shared" si="0"/>
        <v>5.6337365591397823</v>
      </c>
      <c r="AS15">
        <f t="shared" si="0"/>
        <v>6.0956815114709899</v>
      </c>
      <c r="AT15">
        <f t="shared" si="0"/>
        <v>6.9714893617021234</v>
      </c>
      <c r="AU15">
        <f t="shared" si="0"/>
        <v>5.4347767253044639</v>
      </c>
      <c r="AV15">
        <f t="shared" si="0"/>
        <v>3.0361563517915293</v>
      </c>
      <c r="AW15">
        <f t="shared" si="0"/>
        <v>5.829729729729733</v>
      </c>
      <c r="AX15" t="str">
        <f t="shared" si="0"/>
        <v xml:space="preserve"> </v>
      </c>
      <c r="AY15">
        <f t="shared" si="0"/>
        <v>4.3601078167115945</v>
      </c>
      <c r="AZ15">
        <f t="shared" si="0"/>
        <v>5.4569620253164643</v>
      </c>
      <c r="BA15">
        <f t="shared" si="0"/>
        <v>4.2524193548387137</v>
      </c>
      <c r="BB15">
        <f t="shared" si="0"/>
        <v>5.6537634408602111</v>
      </c>
      <c r="BC15">
        <f t="shared" si="0"/>
        <v>5.5366935483871007</v>
      </c>
      <c r="BD15">
        <f t="shared" si="0"/>
        <v>7.693010752688175</v>
      </c>
      <c r="BE15">
        <f t="shared" si="0"/>
        <v>5.6063257065948919</v>
      </c>
      <c r="BF15">
        <f t="shared" si="0"/>
        <v>6.4660834454912566</v>
      </c>
      <c r="BG15" t="str">
        <f t="shared" si="0"/>
        <v xml:space="preserve"> </v>
      </c>
      <c r="BH15">
        <f t="shared" si="0"/>
        <v>6.6514784946236531</v>
      </c>
      <c r="BI15" t="str">
        <f t="shared" si="0"/>
        <v xml:space="preserve"> </v>
      </c>
      <c r="BJ15">
        <f t="shared" si="0"/>
        <v>6.2868279569892485</v>
      </c>
      <c r="BK15">
        <f t="shared" si="0"/>
        <v>4.0647297297297369</v>
      </c>
      <c r="BL15">
        <f t="shared" si="0"/>
        <v>4.473744619799132</v>
      </c>
      <c r="BM15">
        <f t="shared" si="0"/>
        <v>5.035349462365585</v>
      </c>
      <c r="BN15">
        <f t="shared" si="0"/>
        <v>1.5419708029197083</v>
      </c>
      <c r="BO15">
        <f t="shared" si="0"/>
        <v>6.2253856942496428</v>
      </c>
      <c r="BP15">
        <f t="shared" si="0"/>
        <v>6.3279569892473093</v>
      </c>
      <c r="BQ15">
        <f t="shared" si="0"/>
        <v>5.9223738062755817</v>
      </c>
      <c r="BR15">
        <f t="shared" si="0"/>
        <v>5.9259408602150589</v>
      </c>
      <c r="BS15" t="str">
        <f t="shared" ref="BS15:ED18" si="1">IF(ISNUMBER(BS2),BS2," ")</f>
        <v xml:space="preserve"> </v>
      </c>
      <c r="BT15">
        <f t="shared" si="1"/>
        <v>5.9543091655266762</v>
      </c>
      <c r="BU15">
        <f t="shared" si="1"/>
        <v>6.0625000000000027</v>
      </c>
      <c r="BV15">
        <f t="shared" si="1"/>
        <v>6.1102841677943163</v>
      </c>
      <c r="BW15">
        <f t="shared" si="1"/>
        <v>7.9150537634408566</v>
      </c>
      <c r="BX15">
        <f t="shared" si="1"/>
        <v>6.5251344086021463</v>
      </c>
      <c r="BY15">
        <f t="shared" si="1"/>
        <v>6.4665322580645048</v>
      </c>
      <c r="BZ15">
        <f t="shared" si="1"/>
        <v>7.1803763440860271</v>
      </c>
      <c r="CA15">
        <f t="shared" si="1"/>
        <v>7.1469529085872567</v>
      </c>
      <c r="CB15">
        <f t="shared" si="1"/>
        <v>6.294037940379404</v>
      </c>
      <c r="CC15">
        <f t="shared" si="1"/>
        <v>4.7599462365591378</v>
      </c>
      <c r="CD15">
        <f t="shared" si="1"/>
        <v>4.8779591836734699</v>
      </c>
      <c r="CE15" t="str">
        <f t="shared" si="1"/>
        <v xml:space="preserve"> </v>
      </c>
      <c r="CF15">
        <f t="shared" si="1"/>
        <v>5.7474324324324328</v>
      </c>
      <c r="CG15">
        <f t="shared" si="1"/>
        <v>5.7341397849462421</v>
      </c>
      <c r="CH15">
        <f t="shared" si="1"/>
        <v>5.5814266487214006</v>
      </c>
      <c r="CI15">
        <f t="shared" si="1"/>
        <v>6.0185483870967724</v>
      </c>
      <c r="CJ15">
        <f t="shared" si="1"/>
        <v>6.0123655913978507</v>
      </c>
      <c r="CK15">
        <f t="shared" si="1"/>
        <v>5.6419354838709657</v>
      </c>
      <c r="CL15">
        <f t="shared" si="1"/>
        <v>7.6904502046384673</v>
      </c>
      <c r="CM15">
        <f t="shared" si="1"/>
        <v>4.9640161725067342</v>
      </c>
      <c r="CN15">
        <f t="shared" si="1"/>
        <v>6.388709677419361</v>
      </c>
      <c r="CO15">
        <f t="shared" si="1"/>
        <v>5.2745967741935527</v>
      </c>
      <c r="CP15">
        <f t="shared" si="1"/>
        <v>5.7857142857142891</v>
      </c>
      <c r="CQ15">
        <f t="shared" si="1"/>
        <v>5.7693548387096767</v>
      </c>
      <c r="CR15">
        <f t="shared" si="1"/>
        <v>5.5001344086021495</v>
      </c>
      <c r="CS15">
        <f t="shared" si="1"/>
        <v>6.4900134952766626</v>
      </c>
      <c r="CT15" t="str">
        <f t="shared" si="1"/>
        <v xml:space="preserve"> </v>
      </c>
      <c r="CU15">
        <f t="shared" si="1"/>
        <v>6.1590053763440862</v>
      </c>
      <c r="CV15" t="str">
        <f t="shared" si="1"/>
        <v xml:space="preserve"> </v>
      </c>
      <c r="CW15">
        <f t="shared" si="1"/>
        <v>7.1525537634408698</v>
      </c>
      <c r="CX15">
        <f t="shared" si="1"/>
        <v>7.1350877192982489</v>
      </c>
      <c r="CY15">
        <f t="shared" si="1"/>
        <v>5.0080862533692665</v>
      </c>
      <c r="CZ15">
        <f t="shared" si="1"/>
        <v>6.6194892473118179</v>
      </c>
      <c r="DA15">
        <f t="shared" si="1"/>
        <v>6.7752393980848185</v>
      </c>
      <c r="DB15">
        <f t="shared" si="1"/>
        <v>6.6693243243243172</v>
      </c>
      <c r="DC15">
        <f t="shared" si="1"/>
        <v>6.0857335127860024</v>
      </c>
      <c r="DD15">
        <f t="shared" si="1"/>
        <v>6.0005376344086043</v>
      </c>
      <c r="DE15">
        <f t="shared" si="1"/>
        <v>5.8693135935397036</v>
      </c>
      <c r="DF15" t="str">
        <f t="shared" si="1"/>
        <v xml:space="preserve"> </v>
      </c>
      <c r="DG15">
        <f t="shared" si="1"/>
        <v>5.393145161290323</v>
      </c>
      <c r="DH15">
        <f t="shared" si="1"/>
        <v>7.9731182795698814</v>
      </c>
      <c r="DI15">
        <f t="shared" si="1"/>
        <v>7.5475741239892029</v>
      </c>
      <c r="DJ15">
        <f t="shared" si="1"/>
        <v>7.7436657681940666</v>
      </c>
      <c r="DK15">
        <f t="shared" si="1"/>
        <v>5.1776581426648693</v>
      </c>
      <c r="DL15">
        <f t="shared" si="1"/>
        <v>6.2427419354838669</v>
      </c>
      <c r="DM15">
        <f t="shared" si="1"/>
        <v>6.2868279569892467</v>
      </c>
      <c r="DN15">
        <f t="shared" si="1"/>
        <v>5.4784946236559069</v>
      </c>
      <c r="DO15">
        <f t="shared" si="1"/>
        <v>6.6583333333333377</v>
      </c>
      <c r="DP15">
        <f t="shared" si="1"/>
        <v>5.6624495289367465</v>
      </c>
      <c r="DQ15">
        <f t="shared" si="1"/>
        <v>6.4676075268817135</v>
      </c>
      <c r="DR15">
        <f t="shared" si="1"/>
        <v>6.0308248914616458</v>
      </c>
      <c r="DS15">
        <f t="shared" si="1"/>
        <v>8.231586021505386</v>
      </c>
      <c r="DT15">
        <f t="shared" si="1"/>
        <v>5.7339113680154119</v>
      </c>
      <c r="DU15">
        <f t="shared" si="1"/>
        <v>7.2231182795699009</v>
      </c>
      <c r="DV15">
        <f t="shared" si="1"/>
        <v>7.5868279569892456</v>
      </c>
      <c r="DW15" t="str">
        <f t="shared" si="1"/>
        <v xml:space="preserve"> </v>
      </c>
      <c r="DX15">
        <f t="shared" si="1"/>
        <v>5.802284946236556</v>
      </c>
      <c r="DY15">
        <f t="shared" si="1"/>
        <v>6.0271505376344061</v>
      </c>
      <c r="DZ15">
        <f t="shared" si="1"/>
        <v>5.8845430107526813</v>
      </c>
      <c r="EA15">
        <f t="shared" si="1"/>
        <v>6.2494623655913921</v>
      </c>
      <c r="EB15">
        <f t="shared" si="1"/>
        <v>6.1253028263795377</v>
      </c>
      <c r="EC15" t="str">
        <f t="shared" si="1"/>
        <v xml:space="preserve"> </v>
      </c>
      <c r="ED15">
        <f t="shared" si="1"/>
        <v>6.6399193548387032</v>
      </c>
      <c r="EE15">
        <f t="shared" ref="EE15:GP18" si="2">IF(ISNUMBER(EE2),EE2," ")</f>
        <v>6.9959677419354822</v>
      </c>
      <c r="EF15">
        <f t="shared" si="2"/>
        <v>7.7475806451612792</v>
      </c>
      <c r="EG15">
        <f t="shared" si="2"/>
        <v>6.0487213997308205</v>
      </c>
      <c r="EH15">
        <f t="shared" si="2"/>
        <v>5.9376010781671136</v>
      </c>
      <c r="EI15">
        <f t="shared" si="2"/>
        <v>7.471183800623054</v>
      </c>
      <c r="EJ15">
        <f t="shared" si="2"/>
        <v>7.3555084745762747</v>
      </c>
      <c r="EK15">
        <f t="shared" si="2"/>
        <v>6.1935664335664393</v>
      </c>
      <c r="EL15">
        <f t="shared" si="2"/>
        <v>6.3076612903225779</v>
      </c>
      <c r="EM15">
        <f t="shared" si="2"/>
        <v>9.5834008097166024</v>
      </c>
      <c r="EN15">
        <f t="shared" si="2"/>
        <v>8.1525537634408582</v>
      </c>
      <c r="EO15">
        <f t="shared" si="2"/>
        <v>8.1150740242261143</v>
      </c>
      <c r="EP15">
        <f t="shared" si="2"/>
        <v>8.6612612612612594</v>
      </c>
      <c r="EQ15">
        <f t="shared" si="2"/>
        <v>8.1840053763440856</v>
      </c>
      <c r="ER15">
        <f t="shared" si="2"/>
        <v>6.5492597577388967</v>
      </c>
      <c r="ES15">
        <f t="shared" si="2"/>
        <v>7.9035040431266852</v>
      </c>
      <c r="ET15">
        <f t="shared" si="2"/>
        <v>5.7411051212937974</v>
      </c>
      <c r="EU15">
        <f t="shared" si="2"/>
        <v>6.8938005390835579</v>
      </c>
      <c r="EV15">
        <f t="shared" si="2"/>
        <v>8.0840755735492511</v>
      </c>
      <c r="EW15">
        <f t="shared" si="2"/>
        <v>6.9535956580732652</v>
      </c>
      <c r="EX15" t="str">
        <f t="shared" si="2"/>
        <v xml:space="preserve"> </v>
      </c>
      <c r="EY15">
        <f t="shared" si="2"/>
        <v>7.8472334682861096</v>
      </c>
      <c r="EZ15">
        <f t="shared" si="2"/>
        <v>7.3702956989247275</v>
      </c>
      <c r="FA15">
        <f t="shared" si="2"/>
        <v>7.4857335127859974</v>
      </c>
      <c r="FB15">
        <f t="shared" si="2"/>
        <v>6.79023383768914</v>
      </c>
      <c r="FC15" t="str">
        <f t="shared" si="2"/>
        <v xml:space="preserve"> </v>
      </c>
      <c r="FD15">
        <f t="shared" si="2"/>
        <v>6.4472409152086234</v>
      </c>
      <c r="FE15">
        <f t="shared" si="2"/>
        <v>8.1547043010752738</v>
      </c>
      <c r="FF15">
        <f t="shared" si="2"/>
        <v>7.9429340511440047</v>
      </c>
      <c r="FG15">
        <f t="shared" si="2"/>
        <v>6.7296703296703297</v>
      </c>
      <c r="FH15">
        <f t="shared" si="2"/>
        <v>6.8706359945872792</v>
      </c>
      <c r="FI15">
        <f t="shared" si="2"/>
        <v>5.0784946236559163</v>
      </c>
      <c r="FJ15">
        <f t="shared" si="2"/>
        <v>6.0213997308209919</v>
      </c>
      <c r="FK15">
        <f t="shared" si="2"/>
        <v>5.9248648648648645</v>
      </c>
      <c r="FL15">
        <f t="shared" si="2"/>
        <v>6.0756168359941896</v>
      </c>
      <c r="FM15" t="str">
        <f t="shared" si="2"/>
        <v xml:space="preserve"> </v>
      </c>
      <c r="FN15">
        <f t="shared" si="2"/>
        <v>5.8319892473118271</v>
      </c>
      <c r="FO15">
        <f t="shared" si="2"/>
        <v>7.4252066115702489</v>
      </c>
      <c r="FP15">
        <f t="shared" si="2"/>
        <v>5.5183288409703541</v>
      </c>
      <c r="FQ15">
        <f t="shared" si="2"/>
        <v>7.5664420485175183</v>
      </c>
      <c r="FR15">
        <f t="shared" si="2"/>
        <v>7.4598901098901118</v>
      </c>
      <c r="FS15">
        <f t="shared" si="2"/>
        <v>6.0190026954177833</v>
      </c>
      <c r="FT15" t="str">
        <f t="shared" si="2"/>
        <v xml:space="preserve"> </v>
      </c>
      <c r="FU15">
        <f t="shared" si="2"/>
        <v>6.1222056631892698</v>
      </c>
      <c r="FV15">
        <f t="shared" si="2"/>
        <v>6.0070921985815602</v>
      </c>
      <c r="FW15">
        <f t="shared" si="2"/>
        <v>5.2940360610263522</v>
      </c>
      <c r="FX15">
        <f t="shared" si="2"/>
        <v>6.3108665749656119</v>
      </c>
      <c r="FY15">
        <f t="shared" si="2"/>
        <v>5.6116373477672532</v>
      </c>
      <c r="FZ15">
        <f t="shared" si="2"/>
        <v>6.5470085470085468</v>
      </c>
      <c r="GA15">
        <f t="shared" si="2"/>
        <v>5.8824404761904763</v>
      </c>
      <c r="GB15">
        <f t="shared" si="2"/>
        <v>6.0330123796423658</v>
      </c>
      <c r="GC15">
        <f t="shared" si="2"/>
        <v>4.8418803418803416</v>
      </c>
      <c r="GD15" t="str">
        <f t="shared" si="2"/>
        <v xml:space="preserve"> </v>
      </c>
      <c r="GE15">
        <f t="shared" si="2"/>
        <v>4.9721030042918422</v>
      </c>
      <c r="GF15">
        <f t="shared" si="2"/>
        <v>4.0441295546558722</v>
      </c>
      <c r="GG15">
        <f t="shared" si="2"/>
        <v>3.3118758434547946</v>
      </c>
      <c r="GH15" t="str">
        <f t="shared" si="2"/>
        <v xml:space="preserve"> </v>
      </c>
      <c r="GI15">
        <f t="shared" si="2"/>
        <v>5.1969002695417768</v>
      </c>
      <c r="GJ15">
        <f t="shared" si="2"/>
        <v>5.0866396761133617</v>
      </c>
      <c r="GK15">
        <f t="shared" si="2"/>
        <v>4.6099596231493969</v>
      </c>
      <c r="GL15">
        <f t="shared" si="2"/>
        <v>4.9997300944669352</v>
      </c>
      <c r="GM15">
        <f t="shared" si="2"/>
        <v>5.5250336473755102</v>
      </c>
      <c r="GN15">
        <f t="shared" si="2"/>
        <v>5.7494609164420512</v>
      </c>
      <c r="GO15">
        <f t="shared" si="2"/>
        <v>7.6766355140186899</v>
      </c>
      <c r="GP15" t="str">
        <f t="shared" si="2"/>
        <v xml:space="preserve"> </v>
      </c>
      <c r="GQ15">
        <f t="shared" ref="GQ15:JB19" si="3">IF(ISNUMBER(GQ2),GQ2," ")</f>
        <v>6.7753036437246941</v>
      </c>
      <c r="GR15">
        <f t="shared" si="3"/>
        <v>6.3218623481781364</v>
      </c>
      <c r="GS15">
        <f t="shared" si="3"/>
        <v>6.5598885793871791</v>
      </c>
      <c r="GT15">
        <f t="shared" si="3"/>
        <v>6.5130727762803291</v>
      </c>
      <c r="GU15" t="str">
        <f t="shared" si="3"/>
        <v xml:space="preserve"> </v>
      </c>
      <c r="GV15">
        <f t="shared" si="3"/>
        <v>5.9683355886332823</v>
      </c>
      <c r="GW15">
        <f t="shared" si="3"/>
        <v>6.2638814016172537</v>
      </c>
      <c r="GX15">
        <f t="shared" si="3"/>
        <v>6.4539811066126891</v>
      </c>
      <c r="GY15">
        <f t="shared" si="3"/>
        <v>7.8181818181818183</v>
      </c>
      <c r="GZ15">
        <f t="shared" si="3"/>
        <v>7.2609164420485293</v>
      </c>
      <c r="HA15" t="str">
        <f t="shared" si="3"/>
        <v xml:space="preserve"> </v>
      </c>
      <c r="HB15">
        <f t="shared" si="3"/>
        <v>6.7086369770580285</v>
      </c>
      <c r="HC15" t="str">
        <f t="shared" si="3"/>
        <v xml:space="preserve"> </v>
      </c>
      <c r="HD15">
        <f t="shared" si="3"/>
        <v>7.729110512129389</v>
      </c>
      <c r="HE15">
        <f t="shared" si="3"/>
        <v>6.490499194847029</v>
      </c>
      <c r="HF15">
        <f t="shared" si="3"/>
        <v>6.3513477088948758</v>
      </c>
      <c r="HG15">
        <f t="shared" si="3"/>
        <v>5.1920377867746295</v>
      </c>
      <c r="HH15">
        <f t="shared" si="3"/>
        <v>7.6164642375168681</v>
      </c>
      <c r="HI15">
        <f t="shared" si="3"/>
        <v>7.752830188679253</v>
      </c>
      <c r="HJ15" t="str">
        <f t="shared" si="3"/>
        <v xml:space="preserve"> </v>
      </c>
      <c r="HK15" t="str">
        <f t="shared" si="3"/>
        <v xml:space="preserve"> </v>
      </c>
      <c r="HL15">
        <f t="shared" si="3"/>
        <v>6.259615384615385</v>
      </c>
      <c r="HM15">
        <f t="shared" si="3"/>
        <v>6.0938303341902271</v>
      </c>
      <c r="HN15">
        <f t="shared" si="3"/>
        <v>4.3303317535545025</v>
      </c>
      <c r="HO15" t="str">
        <f t="shared" si="3"/>
        <v xml:space="preserve"> </v>
      </c>
      <c r="HP15" t="str">
        <f t="shared" si="3"/>
        <v xml:space="preserve"> </v>
      </c>
      <c r="HQ15" t="str">
        <f t="shared" si="3"/>
        <v xml:space="preserve"> </v>
      </c>
      <c r="HR15">
        <f t="shared" si="3"/>
        <v>4.0658898305084756</v>
      </c>
      <c r="HS15" t="str">
        <f t="shared" si="3"/>
        <v xml:space="preserve"> </v>
      </c>
      <c r="HT15">
        <f t="shared" si="3"/>
        <v>7.0719354838709698</v>
      </c>
      <c r="HU15">
        <f t="shared" si="3"/>
        <v>5.8193548387096774</v>
      </c>
      <c r="HV15" t="str">
        <f t="shared" si="3"/>
        <v xml:space="preserve"> </v>
      </c>
      <c r="HW15" t="str">
        <f t="shared" si="3"/>
        <v xml:space="preserve"> </v>
      </c>
      <c r="HX15">
        <f t="shared" si="3"/>
        <v>4.9176470588235279</v>
      </c>
      <c r="HY15">
        <f t="shared" si="3"/>
        <v>3.3267326732673297</v>
      </c>
      <c r="HZ15">
        <f t="shared" si="3"/>
        <v>5.48</v>
      </c>
      <c r="IA15" t="str">
        <f t="shared" si="3"/>
        <v xml:space="preserve"> </v>
      </c>
      <c r="IB15">
        <f t="shared" si="3"/>
        <v>4.6150602409638557</v>
      </c>
      <c r="IC15">
        <f t="shared" si="3"/>
        <v>6.9326797385620935</v>
      </c>
      <c r="ID15">
        <f t="shared" si="3"/>
        <v>5.3419354838709676</v>
      </c>
      <c r="IE15" t="str">
        <f t="shared" si="3"/>
        <v xml:space="preserve"> </v>
      </c>
      <c r="IF15" t="str">
        <f t="shared" si="3"/>
        <v xml:space="preserve"> </v>
      </c>
      <c r="IG15" t="str">
        <f t="shared" si="3"/>
        <v xml:space="preserve"> </v>
      </c>
      <c r="IH15">
        <f t="shared" si="3"/>
        <v>7.3742937853107344</v>
      </c>
      <c r="II15">
        <f t="shared" si="3"/>
        <v>6.0395095367847409</v>
      </c>
      <c r="IJ15">
        <f t="shared" si="3"/>
        <v>5.4969604863221884</v>
      </c>
      <c r="IK15">
        <f t="shared" si="3"/>
        <v>5.0870967741935482</v>
      </c>
      <c r="IL15" t="str">
        <f t="shared" si="3"/>
        <v xml:space="preserve"> </v>
      </c>
      <c r="IM15" t="str">
        <f t="shared" si="3"/>
        <v xml:space="preserve"> </v>
      </c>
      <c r="IN15" t="str">
        <f t="shared" si="3"/>
        <v xml:space="preserve"> </v>
      </c>
      <c r="IO15" t="str">
        <f t="shared" si="3"/>
        <v xml:space="preserve"> </v>
      </c>
      <c r="IP15">
        <f t="shared" si="3"/>
        <v>4.0017341040462435</v>
      </c>
      <c r="IQ15" t="str">
        <f t="shared" si="3"/>
        <v xml:space="preserve"> </v>
      </c>
      <c r="IR15" t="str">
        <f t="shared" si="3"/>
        <v xml:space="preserve"> </v>
      </c>
      <c r="IS15" t="str">
        <f t="shared" si="3"/>
        <v xml:space="preserve"> </v>
      </c>
      <c r="IT15" t="str">
        <f t="shared" si="3"/>
        <v xml:space="preserve"> </v>
      </c>
      <c r="IU15" t="str">
        <f t="shared" si="3"/>
        <v xml:space="preserve"> </v>
      </c>
      <c r="IV15" t="str">
        <f t="shared" si="3"/>
        <v xml:space="preserve"> </v>
      </c>
      <c r="IW15" t="str">
        <f t="shared" si="3"/>
        <v xml:space="preserve"> </v>
      </c>
      <c r="IX15" t="str">
        <f t="shared" si="3"/>
        <v xml:space="preserve"> </v>
      </c>
      <c r="IY15" t="str">
        <f t="shared" si="3"/>
        <v xml:space="preserve"> </v>
      </c>
      <c r="IZ15" t="str">
        <f t="shared" si="3"/>
        <v xml:space="preserve"> </v>
      </c>
      <c r="JA15">
        <f t="shared" si="3"/>
        <v>5.1517241379310343</v>
      </c>
      <c r="JB15">
        <f t="shared" si="3"/>
        <v>7.0749999999999993</v>
      </c>
      <c r="JC15">
        <f t="shared" ref="JC15:LN18" si="4">IF(ISNUMBER(JC2),JC2," ")</f>
        <v>6.7741935483870952</v>
      </c>
      <c r="JD15">
        <f t="shared" si="4"/>
        <v>6.2838709677419349</v>
      </c>
      <c r="JE15">
        <f t="shared" si="4"/>
        <v>6.4419354838709664</v>
      </c>
      <c r="JF15" t="str">
        <f t="shared" si="4"/>
        <v xml:space="preserve"> </v>
      </c>
      <c r="JG15">
        <f t="shared" si="4"/>
        <v>6.9064516129032265</v>
      </c>
      <c r="JH15" t="str">
        <f t="shared" si="4"/>
        <v xml:space="preserve"> </v>
      </c>
      <c r="JI15" t="str">
        <f t="shared" si="4"/>
        <v xml:space="preserve"> </v>
      </c>
      <c r="JJ15">
        <f t="shared" si="4"/>
        <v>4.3419354838709685</v>
      </c>
      <c r="JK15">
        <f t="shared" si="4"/>
        <v>4.903225806451613</v>
      </c>
      <c r="JL15">
        <f t="shared" si="4"/>
        <v>4.3633333333333333</v>
      </c>
      <c r="JM15">
        <f t="shared" si="4"/>
        <v>4.9178571428571436</v>
      </c>
      <c r="JN15">
        <f t="shared" si="4"/>
        <v>5.7838709677419358</v>
      </c>
      <c r="JO15">
        <f t="shared" si="4"/>
        <v>1.748275862068966</v>
      </c>
      <c r="JP15" t="str">
        <f t="shared" si="4"/>
        <v xml:space="preserve"> </v>
      </c>
      <c r="JQ15">
        <f t="shared" si="4"/>
        <v>5.1774193548387091</v>
      </c>
      <c r="JR15">
        <f t="shared" si="4"/>
        <v>4.8322580645161297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5.7354838709677418</v>
      </c>
      <c r="JV15">
        <f t="shared" si="4"/>
        <v>3.9935483870967747</v>
      </c>
      <c r="JW15">
        <f t="shared" si="4"/>
        <v>4.4709677419354845</v>
      </c>
      <c r="JX15">
        <f t="shared" si="4"/>
        <v>4.7483870967741932</v>
      </c>
      <c r="JY15">
        <f t="shared" si="4"/>
        <v>3.6241379310344835</v>
      </c>
      <c r="JZ15">
        <f t="shared" si="4"/>
        <v>5.2387096774193562</v>
      </c>
      <c r="KA15">
        <f t="shared" si="4"/>
        <v>4.7774193548387105</v>
      </c>
      <c r="KB15">
        <f t="shared" si="4"/>
        <v>5.1870967741935479</v>
      </c>
      <c r="KC15">
        <f t="shared" si="4"/>
        <v>4.1354838709677413</v>
      </c>
      <c r="KD15">
        <f t="shared" si="4"/>
        <v>4.5322580645161299</v>
      </c>
      <c r="KE15" t="str">
        <f t="shared" si="4"/>
        <v xml:space="preserve"> </v>
      </c>
      <c r="KF15">
        <f t="shared" si="4"/>
        <v>5.3032258064516125</v>
      </c>
      <c r="KG15">
        <f t="shared" si="4"/>
        <v>5.0193548387096776</v>
      </c>
      <c r="KH15" t="str">
        <f t="shared" si="4"/>
        <v xml:space="preserve"> </v>
      </c>
      <c r="KI15">
        <f t="shared" si="4"/>
        <v>5.3774193548387093</v>
      </c>
      <c r="KJ15">
        <f t="shared" si="4"/>
        <v>5.6516129032258062</v>
      </c>
      <c r="KK15">
        <f t="shared" si="4"/>
        <v>5.6032258064516123</v>
      </c>
      <c r="KL15">
        <f t="shared" si="4"/>
        <v>5.1129032258064528</v>
      </c>
      <c r="KM15">
        <f t="shared" si="4"/>
        <v>3.4096774193548383</v>
      </c>
      <c r="KN15">
        <f t="shared" si="4"/>
        <v>5.4290322580645167</v>
      </c>
      <c r="KO15">
        <f t="shared" si="4"/>
        <v>5.0612903225806454</v>
      </c>
      <c r="KP15">
        <f t="shared" si="4"/>
        <v>5.1129032258064511</v>
      </c>
      <c r="KQ15">
        <f t="shared" si="4"/>
        <v>5.2129032258064516</v>
      </c>
      <c r="KR15">
        <f t="shared" si="4"/>
        <v>5.6903225806451614</v>
      </c>
      <c r="KS15">
        <f t="shared" si="4"/>
        <v>5.2225806451612895</v>
      </c>
      <c r="KT15">
        <f t="shared" si="4"/>
        <v>4.3428571428571434</v>
      </c>
      <c r="KU15">
        <f t="shared" si="4"/>
        <v>5.838709677419355</v>
      </c>
      <c r="KV15">
        <f t="shared" si="4"/>
        <v>5.0833333333333321</v>
      </c>
      <c r="KW15">
        <f t="shared" si="4"/>
        <v>5.6692307692307695</v>
      </c>
      <c r="KX15">
        <f t="shared" si="4"/>
        <v>5.0516129032258066</v>
      </c>
      <c r="KY15" t="str">
        <f t="shared" si="4"/>
        <v xml:space="preserve"> </v>
      </c>
      <c r="KZ15">
        <f t="shared" si="4"/>
        <v>6.0193548387096767</v>
      </c>
      <c r="LA15">
        <f t="shared" si="4"/>
        <v>4.5225806451612902</v>
      </c>
      <c r="LB15">
        <f t="shared" si="4"/>
        <v>4.2161290322580642</v>
      </c>
      <c r="LC15">
        <f t="shared" si="4"/>
        <v>4.9161290322580635</v>
      </c>
      <c r="LD15">
        <f t="shared" si="4"/>
        <v>4.6548387096774206</v>
      </c>
      <c r="LE15">
        <f t="shared" si="4"/>
        <v>5.4806451612903215</v>
      </c>
      <c r="LF15" t="str">
        <f t="shared" si="4"/>
        <v xml:space="preserve"> </v>
      </c>
      <c r="LG15" t="str">
        <f t="shared" si="4"/>
        <v xml:space="preserve"> </v>
      </c>
      <c r="LH15">
        <f t="shared" si="4"/>
        <v>4.1774193548387109</v>
      </c>
      <c r="LI15">
        <f t="shared" si="4"/>
        <v>4.2516129032258068</v>
      </c>
      <c r="LJ15" t="str">
        <f t="shared" si="4"/>
        <v xml:space="preserve"> </v>
      </c>
      <c r="LK15">
        <f t="shared" si="4"/>
        <v>4.9258064516129041</v>
      </c>
      <c r="LL15">
        <f t="shared" si="4"/>
        <v>5.9677419354838719</v>
      </c>
      <c r="LM15" t="str">
        <f t="shared" si="4"/>
        <v xml:space="preserve"> </v>
      </c>
      <c r="LN15">
        <f t="shared" si="4"/>
        <v>5.629032258064516</v>
      </c>
      <c r="LO15">
        <f t="shared" ref="LO15:NZ19" si="5">IF(ISNUMBER(LO2),LO2," ")</f>
        <v>3.7290322580645161</v>
      </c>
      <c r="LP15">
        <f t="shared" si="5"/>
        <v>3.9645161290322579</v>
      </c>
      <c r="LQ15">
        <f t="shared" si="5"/>
        <v>4.1516129032258071</v>
      </c>
      <c r="LR15">
        <f t="shared" si="5"/>
        <v>4.8258064516129036</v>
      </c>
      <c r="LS15" t="str">
        <f t="shared" si="5"/>
        <v xml:space="preserve"> </v>
      </c>
      <c r="LT15">
        <f t="shared" si="5"/>
        <v>5.1741935483870973</v>
      </c>
      <c r="LU15" t="str">
        <f t="shared" si="5"/>
        <v xml:space="preserve"> </v>
      </c>
      <c r="LV15">
        <f t="shared" si="5"/>
        <v>5.8354838709677406</v>
      </c>
      <c r="LW15">
        <f t="shared" si="5"/>
        <v>5.3612903225806452</v>
      </c>
      <c r="LX15">
        <f t="shared" si="5"/>
        <v>4.8258064516129027</v>
      </c>
      <c r="LY15" t="str">
        <f t="shared" si="5"/>
        <v xml:space="preserve"> </v>
      </c>
      <c r="LZ15" t="str">
        <f t="shared" si="5"/>
        <v xml:space="preserve"> </v>
      </c>
      <c r="MA15">
        <f t="shared" si="5"/>
        <v>5.1741935483870964</v>
      </c>
      <c r="MB15">
        <f t="shared" si="5"/>
        <v>4.6225806451612907</v>
      </c>
      <c r="MC15">
        <f t="shared" si="5"/>
        <v>4.7483870967741932</v>
      </c>
      <c r="MD15">
        <f t="shared" si="5"/>
        <v>5.0838709677419356</v>
      </c>
      <c r="ME15" t="str">
        <f t="shared" si="5"/>
        <v xml:space="preserve"> </v>
      </c>
      <c r="MF15">
        <f t="shared" si="5"/>
        <v>5.4064516129032238</v>
      </c>
      <c r="MG15">
        <f t="shared" si="5"/>
        <v>5.2838709677419358</v>
      </c>
      <c r="MH15">
        <f t="shared" si="5"/>
        <v>4.9161290322580653</v>
      </c>
      <c r="MI15">
        <f t="shared" si="5"/>
        <v>5.7483870967741924</v>
      </c>
      <c r="MJ15">
        <f t="shared" si="5"/>
        <v>5.6258064516129043</v>
      </c>
      <c r="MK15" t="str">
        <f t="shared" si="5"/>
        <v xml:space="preserve"> </v>
      </c>
      <c r="ML15">
        <f t="shared" si="5"/>
        <v>5.3032258064516133</v>
      </c>
      <c r="MM15" t="str">
        <f t="shared" si="5"/>
        <v xml:space="preserve"> </v>
      </c>
      <c r="MN15">
        <f t="shared" si="5"/>
        <v>6.2161290322580642</v>
      </c>
      <c r="MO15">
        <f t="shared" si="5"/>
        <v>4.8322580645161288</v>
      </c>
      <c r="MP15">
        <f t="shared" si="5"/>
        <v>5.1322580645161295</v>
      </c>
      <c r="MQ15">
        <f t="shared" si="5"/>
        <v>5.4387096774193546</v>
      </c>
      <c r="MR15" t="str">
        <f t="shared" si="5"/>
        <v xml:space="preserve"> </v>
      </c>
      <c r="MS15">
        <f t="shared" si="5"/>
        <v>5.0133333333333336</v>
      </c>
      <c r="MT15">
        <f t="shared" si="5"/>
        <v>5.6741935483870973</v>
      </c>
      <c r="MU15">
        <f t="shared" si="5"/>
        <v>5.8806451612903246</v>
      </c>
      <c r="MV15" t="str">
        <f t="shared" si="5"/>
        <v xml:space="preserve"> </v>
      </c>
      <c r="MW15">
        <f t="shared" si="5"/>
        <v>5.5849999999999991</v>
      </c>
      <c r="MX15" t="str">
        <f t="shared" si="5"/>
        <v xml:space="preserve"> </v>
      </c>
      <c r="MY15">
        <f t="shared" si="5"/>
        <v>5.6419354838709701</v>
      </c>
      <c r="MZ15">
        <f t="shared" si="5"/>
        <v>5.6580645161290333</v>
      </c>
      <c r="NA15">
        <f t="shared" si="5"/>
        <v>5.8199460916442023</v>
      </c>
      <c r="NB15">
        <f t="shared" si="5"/>
        <v>5.2451612903225824</v>
      </c>
      <c r="NC15">
        <f t="shared" si="5"/>
        <v>6.0535714285714297</v>
      </c>
      <c r="ND15">
        <f t="shared" si="5"/>
        <v>5.4580645161290322</v>
      </c>
      <c r="NE15">
        <f t="shared" si="5"/>
        <v>5.6064516129032267</v>
      </c>
      <c r="NF15">
        <f t="shared" si="5"/>
        <v>7.6096774193548402</v>
      </c>
      <c r="NG15">
        <f t="shared" si="5"/>
        <v>3.8483870967741929</v>
      </c>
      <c r="NH15">
        <f t="shared" si="5"/>
        <v>5.4290322580645158</v>
      </c>
      <c r="NI15">
        <f t="shared" si="5"/>
        <v>5.6903225806451614</v>
      </c>
      <c r="NJ15">
        <f t="shared" si="5"/>
        <v>5.7161290322580651</v>
      </c>
      <c r="NK15">
        <f t="shared" si="5"/>
        <v>5.8086342229199381</v>
      </c>
      <c r="NL15">
        <f t="shared" si="5"/>
        <v>5.5741935483870959</v>
      </c>
      <c r="NM15">
        <f t="shared" si="5"/>
        <v>5.2806451612903222</v>
      </c>
      <c r="NN15">
        <f t="shared" si="5"/>
        <v>4.435483870967742</v>
      </c>
      <c r="NO15">
        <f t="shared" si="5"/>
        <v>5.2548387096774185</v>
      </c>
      <c r="NP15">
        <f t="shared" si="5"/>
        <v>4.925806451612905</v>
      </c>
      <c r="NQ15">
        <f t="shared" si="5"/>
        <v>5.1363636363636367</v>
      </c>
      <c r="NR15" t="str">
        <f t="shared" si="5"/>
        <v xml:space="preserve"> </v>
      </c>
      <c r="NS15">
        <f t="shared" si="5"/>
        <v>5.2193548387096778</v>
      </c>
      <c r="NT15">
        <f t="shared" si="5"/>
        <v>5.2129032258064516</v>
      </c>
      <c r="NU15" t="str">
        <f t="shared" si="5"/>
        <v xml:space="preserve"> </v>
      </c>
      <c r="NV15">
        <f t="shared" si="5"/>
        <v>5.5612903225806463</v>
      </c>
      <c r="NW15" t="str">
        <f t="shared" si="5"/>
        <v xml:space="preserve"> </v>
      </c>
      <c r="NX15" t="str">
        <f t="shared" si="5"/>
        <v xml:space="preserve"> </v>
      </c>
      <c r="NY15">
        <f t="shared" si="5"/>
        <v>5.8098382749326127</v>
      </c>
      <c r="NZ15" t="str">
        <f t="shared" si="5"/>
        <v xml:space="preserve"> </v>
      </c>
      <c r="OA15">
        <f t="shared" ref="OA15:QL18" si="6">IF(ISNUMBER(OA2),OA2," ")</f>
        <v>6.0033333333333339</v>
      </c>
      <c r="OB15">
        <f t="shared" si="6"/>
        <v>6.0475741239892162</v>
      </c>
      <c r="OC15" t="str">
        <f t="shared" si="6"/>
        <v xml:space="preserve"> </v>
      </c>
      <c r="OD15">
        <f t="shared" si="6"/>
        <v>6.0677419354838706</v>
      </c>
      <c r="OE15">
        <f t="shared" si="6"/>
        <v>5.1677419354838703</v>
      </c>
      <c r="OF15">
        <f t="shared" si="6"/>
        <v>5.4258064516129041</v>
      </c>
      <c r="OG15" t="str">
        <f t="shared" si="6"/>
        <v xml:space="preserve"> </v>
      </c>
      <c r="OH15" t="str">
        <f t="shared" si="6"/>
        <v xml:space="preserve"> </v>
      </c>
      <c r="OI15">
        <f t="shared" si="6"/>
        <v>3.5612903225806463</v>
      </c>
      <c r="OJ15">
        <f t="shared" si="6"/>
        <v>4.9645161290322575</v>
      </c>
      <c r="OK15">
        <f t="shared" si="6"/>
        <v>5.2612903225806447</v>
      </c>
      <c r="OL15">
        <f t="shared" si="6"/>
        <v>6.1870967741935479</v>
      </c>
      <c r="OM15">
        <f t="shared" si="6"/>
        <v>6.7806451612903231</v>
      </c>
      <c r="ON15" t="str">
        <f t="shared" si="6"/>
        <v xml:space="preserve"> </v>
      </c>
      <c r="OO15" t="str">
        <f t="shared" si="6"/>
        <v xml:space="preserve"> </v>
      </c>
      <c r="OP15" t="str">
        <f t="shared" si="6"/>
        <v xml:space="preserve"> </v>
      </c>
      <c r="OQ15" t="str">
        <f t="shared" si="6"/>
        <v xml:space="preserve"> </v>
      </c>
      <c r="OR15">
        <f t="shared" si="6"/>
        <v>6.3580645161290326</v>
      </c>
      <c r="OS15">
        <f t="shared" si="6"/>
        <v>6.536388140161729</v>
      </c>
      <c r="OT15">
        <f t="shared" si="6"/>
        <v>5.1032258064516105</v>
      </c>
      <c r="OU15" t="str">
        <f t="shared" si="6"/>
        <v xml:space="preserve"> </v>
      </c>
      <c r="OV15" t="str">
        <f t="shared" si="6"/>
        <v xml:space="preserve"> </v>
      </c>
      <c r="OW15">
        <f t="shared" si="6"/>
        <v>5.6448275862068957</v>
      </c>
      <c r="OX15">
        <f t="shared" si="6"/>
        <v>4.9870967741935495</v>
      </c>
      <c r="OY15">
        <f t="shared" si="6"/>
        <v>6.4935483870967747</v>
      </c>
      <c r="OZ15" t="str">
        <f t="shared" si="6"/>
        <v xml:space="preserve"> </v>
      </c>
      <c r="PA15" t="str">
        <f t="shared" si="6"/>
        <v xml:space="preserve"> </v>
      </c>
      <c r="PB15" t="str">
        <f t="shared" si="6"/>
        <v xml:space="preserve"> </v>
      </c>
      <c r="PC15">
        <f t="shared" si="6"/>
        <v>5.0870967741935491</v>
      </c>
      <c r="PD15">
        <f t="shared" si="6"/>
        <v>5.2741935483870979</v>
      </c>
      <c r="PE15">
        <f t="shared" si="6"/>
        <v>5.0838709677419347</v>
      </c>
      <c r="PF15" t="str">
        <f t="shared" si="6"/>
        <v xml:space="preserve"> </v>
      </c>
      <c r="PG15">
        <f t="shared" si="6"/>
        <v>6.1258064516129034</v>
      </c>
      <c r="PH15">
        <f t="shared" si="6"/>
        <v>6.8161290322580648</v>
      </c>
      <c r="PI15">
        <f t="shared" si="6"/>
        <v>6.6694070080862504</v>
      </c>
      <c r="PJ15">
        <f t="shared" si="6"/>
        <v>5.4923076923076923</v>
      </c>
      <c r="PK15">
        <f t="shared" si="6"/>
        <v>6.2419354838709697</v>
      </c>
      <c r="PL15">
        <f t="shared" si="6"/>
        <v>5.1354838709677404</v>
      </c>
      <c r="PM15">
        <f t="shared" si="6"/>
        <v>5.3193548387096774</v>
      </c>
      <c r="PN15">
        <f t="shared" si="6"/>
        <v>4.4258064516129041</v>
      </c>
      <c r="PO15">
        <f t="shared" si="6"/>
        <v>5.2225806451612913</v>
      </c>
      <c r="PP15">
        <f t="shared" si="6"/>
        <v>5.3838709677419363</v>
      </c>
      <c r="PQ15" t="str">
        <f t="shared" si="6"/>
        <v xml:space="preserve"> </v>
      </c>
      <c r="PR15">
        <f t="shared" si="6"/>
        <v>5.9451612903225808</v>
      </c>
      <c r="PS15">
        <f t="shared" si="6"/>
        <v>7.0806451612903221</v>
      </c>
      <c r="PT15" t="str">
        <f t="shared" si="6"/>
        <v xml:space="preserve"> </v>
      </c>
      <c r="PU15" t="str">
        <f t="shared" si="6"/>
        <v xml:space="preserve"> </v>
      </c>
      <c r="PV15" t="str">
        <f t="shared" si="6"/>
        <v xml:space="preserve"> </v>
      </c>
      <c r="PW15">
        <f t="shared" si="6"/>
        <v>7.4419354838709673</v>
      </c>
      <c r="PX15">
        <f t="shared" si="6"/>
        <v>6.7225806451612895</v>
      </c>
      <c r="PY15">
        <f t="shared" si="6"/>
        <v>6.4903225806451612</v>
      </c>
      <c r="PZ15">
        <f t="shared" si="6"/>
        <v>5.0827586206896553</v>
      </c>
      <c r="QA15">
        <f t="shared" si="6"/>
        <v>5.6354838709677431</v>
      </c>
      <c r="QB15">
        <f t="shared" si="6"/>
        <v>5.7387096774193553</v>
      </c>
      <c r="QC15">
        <f t="shared" si="6"/>
        <v>6.9290322580645167</v>
      </c>
      <c r="QD15">
        <f t="shared" si="6"/>
        <v>5.8064516129032251</v>
      </c>
      <c r="QE15" t="str">
        <f t="shared" si="6"/>
        <v xml:space="preserve"> </v>
      </c>
      <c r="QF15" t="str">
        <f t="shared" si="6"/>
        <v xml:space="preserve"> </v>
      </c>
      <c r="QG15" t="str">
        <f t="shared" si="6"/>
        <v xml:space="preserve"> </v>
      </c>
      <c r="QH15">
        <f t="shared" si="6"/>
        <v>5.6322580645161269</v>
      </c>
      <c r="QI15">
        <f t="shared" si="6"/>
        <v>6.1096774193548393</v>
      </c>
      <c r="QJ15" t="str">
        <f t="shared" si="6"/>
        <v xml:space="preserve"> </v>
      </c>
      <c r="QK15" t="str">
        <f t="shared" si="6"/>
        <v xml:space="preserve"> </v>
      </c>
      <c r="QL15">
        <f t="shared" si="6"/>
        <v>7.1870967741935496</v>
      </c>
      <c r="QM15">
        <f t="shared" ref="QM15:SX19" si="7">IF(ISNUMBER(QM2),QM2," ")</f>
        <v>5.8516129032258064</v>
      </c>
      <c r="QN15" t="str">
        <f t="shared" si="7"/>
        <v xml:space="preserve"> </v>
      </c>
      <c r="QO15">
        <f t="shared" si="7"/>
        <v>5.2612903225806456</v>
      </c>
      <c r="QP15">
        <f t="shared" si="7"/>
        <v>7.0290322580645155</v>
      </c>
      <c r="QQ15">
        <f t="shared" si="7"/>
        <v>7.119354838709679</v>
      </c>
      <c r="QR15">
        <f t="shared" si="7"/>
        <v>6.7193548387096778</v>
      </c>
      <c r="QS15">
        <f t="shared" si="7"/>
        <v>5.858620689655174</v>
      </c>
      <c r="QT15">
        <f t="shared" si="7"/>
        <v>7.6799999999999988</v>
      </c>
      <c r="QU15" t="str">
        <f t="shared" si="7"/>
        <v xml:space="preserve"> </v>
      </c>
      <c r="QV15">
        <f t="shared" si="7"/>
        <v>6.4806451612903215</v>
      </c>
      <c r="QW15">
        <f t="shared" si="7"/>
        <v>5.8677419354838714</v>
      </c>
      <c r="QX15">
        <f t="shared" si="7"/>
        <v>4.4548387096774196</v>
      </c>
      <c r="QY15">
        <f t="shared" si="7"/>
        <v>5.7322580645161274</v>
      </c>
      <c r="QZ15" t="str">
        <f t="shared" si="7"/>
        <v xml:space="preserve"> </v>
      </c>
      <c r="RA15">
        <f t="shared" si="7"/>
        <v>4.4870967741935495</v>
      </c>
      <c r="RB15">
        <f t="shared" si="7"/>
        <v>6.0354838709677399</v>
      </c>
      <c r="RC15">
        <f t="shared" si="7"/>
        <v>6.8290322580645189</v>
      </c>
      <c r="RD15" t="str">
        <f t="shared" si="7"/>
        <v xml:space="preserve"> </v>
      </c>
      <c r="RE15">
        <f t="shared" si="7"/>
        <v>5.4200000000000017</v>
      </c>
      <c r="RF15" t="str">
        <f t="shared" si="7"/>
        <v xml:space="preserve"> </v>
      </c>
      <c r="RG15">
        <f t="shared" si="7"/>
        <v>6.9064516129032265</v>
      </c>
      <c r="RH15">
        <f t="shared" si="7"/>
        <v>5.9032258064516121</v>
      </c>
      <c r="RI15">
        <f t="shared" si="7"/>
        <v>4.7700000000000005</v>
      </c>
      <c r="RJ15">
        <f t="shared" si="7"/>
        <v>3.609677419354838</v>
      </c>
      <c r="RK15">
        <f t="shared" si="7"/>
        <v>3.403225806451613</v>
      </c>
      <c r="RL15">
        <f t="shared" si="7"/>
        <v>3.2580645161290316</v>
      </c>
      <c r="RM15">
        <f t="shared" si="7"/>
        <v>4.6548387096774198</v>
      </c>
      <c r="RN15">
        <f t="shared" si="7"/>
        <v>7.5193548387096785</v>
      </c>
      <c r="RO15">
        <f t="shared" si="7"/>
        <v>6.4766666666666675</v>
      </c>
      <c r="RP15">
        <f t="shared" si="7"/>
        <v>6.5258064516129037</v>
      </c>
      <c r="RQ15">
        <f t="shared" si="7"/>
        <v>5.2193548387096769</v>
      </c>
      <c r="RR15">
        <f t="shared" si="7"/>
        <v>5.6096774193548393</v>
      </c>
      <c r="RS15" t="str">
        <f t="shared" si="7"/>
        <v xml:space="preserve"> </v>
      </c>
      <c r="RT15">
        <f t="shared" si="7"/>
        <v>5.7161290322580651</v>
      </c>
      <c r="RU15">
        <f t="shared" si="7"/>
        <v>4.5774193548387094</v>
      </c>
      <c r="RV15" t="str">
        <f t="shared" si="7"/>
        <v xml:space="preserve"> </v>
      </c>
      <c r="RW15">
        <f t="shared" si="7"/>
        <v>5.4161290322580635</v>
      </c>
      <c r="RX15" t="str">
        <f t="shared" si="7"/>
        <v xml:space="preserve"> </v>
      </c>
      <c r="RY15">
        <f t="shared" si="7"/>
        <v>7.0161290322580632</v>
      </c>
      <c r="RZ15" t="str">
        <f t="shared" si="7"/>
        <v xml:space="preserve"> </v>
      </c>
      <c r="SA15">
        <f t="shared" si="7"/>
        <v>5.493548387096773</v>
      </c>
      <c r="SB15">
        <f t="shared" si="7"/>
        <v>5.3129032258064504</v>
      </c>
      <c r="SC15">
        <f t="shared" si="7"/>
        <v>4.5999999999999996</v>
      </c>
      <c r="SD15">
        <f t="shared" si="7"/>
        <v>5.4193548387096762</v>
      </c>
      <c r="SE15">
        <f t="shared" si="7"/>
        <v>5.7548387096774194</v>
      </c>
      <c r="SF15">
        <f t="shared" si="7"/>
        <v>4.0258064516129037</v>
      </c>
      <c r="SG15">
        <f t="shared" si="7"/>
        <v>5.7</v>
      </c>
      <c r="SH15" t="str">
        <f t="shared" si="7"/>
        <v xml:space="preserve"> </v>
      </c>
      <c r="SI15" t="str">
        <f t="shared" si="7"/>
        <v xml:space="preserve"> </v>
      </c>
      <c r="SJ15">
        <f t="shared" si="7"/>
        <v>7.1840354767184031</v>
      </c>
      <c r="SK15">
        <f t="shared" si="7"/>
        <v>5.4612903225806448</v>
      </c>
      <c r="SL15">
        <f t="shared" si="7"/>
        <v>6.0612903225806454</v>
      </c>
      <c r="SM15">
        <f t="shared" si="7"/>
        <v>6.645161290322581</v>
      </c>
      <c r="SN15" t="str">
        <f t="shared" si="7"/>
        <v xml:space="preserve"> </v>
      </c>
      <c r="SO15" t="str">
        <f t="shared" si="7"/>
        <v xml:space="preserve"> </v>
      </c>
      <c r="SP15">
        <f t="shared" si="7"/>
        <v>6.0290322580645146</v>
      </c>
      <c r="SQ15">
        <f t="shared" si="7"/>
        <v>4.419354838709677</v>
      </c>
      <c r="SR15" t="str">
        <f t="shared" si="7"/>
        <v xml:space="preserve"> </v>
      </c>
      <c r="SS15" t="str">
        <f t="shared" si="7"/>
        <v xml:space="preserve"> </v>
      </c>
      <c r="ST15" t="str">
        <f t="shared" si="7"/>
        <v xml:space="preserve"> </v>
      </c>
      <c r="SU15" t="str">
        <f t="shared" si="7"/>
        <v xml:space="preserve"> </v>
      </c>
      <c r="SV15" t="str">
        <f t="shared" si="7"/>
        <v xml:space="preserve"> </v>
      </c>
      <c r="SW15">
        <f t="shared" si="7"/>
        <v>6.4483870967741943</v>
      </c>
      <c r="SX15">
        <f t="shared" si="7"/>
        <v>6.2249999999999996</v>
      </c>
      <c r="SY15" t="str">
        <f t="shared" ref="SY15:VJ18" si="8">IF(ISNUMBER(SY2),SY2," ")</f>
        <v xml:space="preserve"> </v>
      </c>
      <c r="SZ15">
        <f t="shared" si="8"/>
        <v>5.746666666666667</v>
      </c>
      <c r="TA15">
        <f t="shared" si="8"/>
        <v>7.6516129032258071</v>
      </c>
      <c r="TB15" t="str">
        <f t="shared" si="8"/>
        <v xml:space="preserve"> </v>
      </c>
      <c r="TC15">
        <f t="shared" si="8"/>
        <v>6.8374999999999986</v>
      </c>
      <c r="TD15">
        <f t="shared" si="8"/>
        <v>7.7161290322580642</v>
      </c>
      <c r="TE15">
        <f t="shared" si="8"/>
        <v>4.8516129032258064</v>
      </c>
      <c r="TF15">
        <f t="shared" si="8"/>
        <v>6.8032258064516142</v>
      </c>
      <c r="TG15" t="str">
        <f t="shared" si="8"/>
        <v xml:space="preserve"> </v>
      </c>
      <c r="TH15">
        <f t="shared" si="8"/>
        <v>5.3000000000000007</v>
      </c>
      <c r="TI15">
        <f t="shared" si="8"/>
        <v>5.2935483870967746</v>
      </c>
      <c r="TJ15">
        <f t="shared" si="8"/>
        <v>7.387096774193548</v>
      </c>
      <c r="TK15" t="str">
        <f t="shared" si="8"/>
        <v xml:space="preserve"> </v>
      </c>
      <c r="TL15" t="str">
        <f t="shared" si="8"/>
        <v xml:space="preserve"> </v>
      </c>
      <c r="TM15">
        <f t="shared" si="8"/>
        <v>7.6225806451612907</v>
      </c>
      <c r="TN15">
        <f t="shared" si="8"/>
        <v>5.9451612903225817</v>
      </c>
      <c r="TO15">
        <f t="shared" si="8"/>
        <v>6.6580645161290315</v>
      </c>
      <c r="TP15">
        <f t="shared" si="8"/>
        <v>5.41290322580645</v>
      </c>
      <c r="TQ15">
        <f t="shared" si="8"/>
        <v>5.5967741935483861</v>
      </c>
      <c r="TR15" t="str">
        <f t="shared" si="8"/>
        <v xml:space="preserve"> </v>
      </c>
      <c r="TS15">
        <f t="shared" si="8"/>
        <v>5.9741935483870954</v>
      </c>
      <c r="TT15">
        <f t="shared" si="8"/>
        <v>6.7903225806451619</v>
      </c>
      <c r="TU15">
        <f t="shared" si="8"/>
        <v>5.5290322580645155</v>
      </c>
      <c r="TV15">
        <f t="shared" si="8"/>
        <v>8.3677419354838705</v>
      </c>
      <c r="TW15">
        <f t="shared" si="8"/>
        <v>7.5806451612903221</v>
      </c>
      <c r="TX15">
        <f t="shared" si="8"/>
        <v>7.0214285714285714</v>
      </c>
      <c r="TY15">
        <f t="shared" si="8"/>
        <v>8.316129032258063</v>
      </c>
      <c r="TZ15">
        <f t="shared" si="8"/>
        <v>6.4399999999999995</v>
      </c>
      <c r="UA15">
        <f t="shared" si="8"/>
        <v>6.4103448275862061</v>
      </c>
      <c r="UB15">
        <f t="shared" si="8"/>
        <v>6.4612903225806466</v>
      </c>
      <c r="UC15" t="str">
        <f t="shared" si="8"/>
        <v xml:space="preserve"> </v>
      </c>
      <c r="UD15">
        <f t="shared" si="8"/>
        <v>6.403225806451613</v>
      </c>
      <c r="UE15">
        <f t="shared" si="8"/>
        <v>4.9967741935483874</v>
      </c>
      <c r="UF15" t="str">
        <f t="shared" si="8"/>
        <v xml:space="preserve"> </v>
      </c>
      <c r="UG15">
        <f t="shared" si="8"/>
        <v>5.9967741935483874</v>
      </c>
      <c r="UH15" t="str">
        <f t="shared" si="8"/>
        <v xml:space="preserve"> </v>
      </c>
      <c r="UI15">
        <f t="shared" si="8"/>
        <v>6.1935483870967722</v>
      </c>
      <c r="UJ15">
        <f t="shared" si="8"/>
        <v>4.7064516129032272</v>
      </c>
      <c r="UK15">
        <f t="shared" si="8"/>
        <v>5.0483870967741931</v>
      </c>
      <c r="UL15" t="str">
        <f t="shared" si="8"/>
        <v xml:space="preserve"> </v>
      </c>
      <c r="UM15">
        <f t="shared" si="8"/>
        <v>6.9193548387096779</v>
      </c>
      <c r="UN15" t="str">
        <f t="shared" si="8"/>
        <v xml:space="preserve"> </v>
      </c>
      <c r="UO15" t="str">
        <f t="shared" si="8"/>
        <v xml:space="preserve"> </v>
      </c>
      <c r="UP15">
        <f t="shared" si="8"/>
        <v>7.3624999999999998</v>
      </c>
      <c r="UQ15">
        <f t="shared" si="8"/>
        <v>6.8193548387096774</v>
      </c>
      <c r="UR15">
        <f t="shared" si="8"/>
        <v>4.8233333333333324</v>
      </c>
      <c r="US15">
        <f t="shared" si="8"/>
        <v>7.1433333333333326</v>
      </c>
      <c r="UT15">
        <f t="shared" si="8"/>
        <v>5.7935483870967737</v>
      </c>
      <c r="UU15">
        <f t="shared" si="8"/>
        <v>5.5096774193548388</v>
      </c>
      <c r="UV15">
        <f t="shared" si="8"/>
        <v>5.7322580645161274</v>
      </c>
      <c r="UW15">
        <f t="shared" si="8"/>
        <v>7.2451612903225788</v>
      </c>
      <c r="UX15">
        <f t="shared" si="8"/>
        <v>6.8580645161290317</v>
      </c>
      <c r="UY15">
        <f t="shared" si="8"/>
        <v>6.2161290322580651</v>
      </c>
      <c r="UZ15" t="str">
        <f t="shared" si="8"/>
        <v xml:space="preserve"> </v>
      </c>
      <c r="VA15" t="str">
        <f t="shared" si="8"/>
        <v xml:space="preserve"> </v>
      </c>
      <c r="VB15" t="str">
        <f t="shared" si="8"/>
        <v xml:space="preserve"> </v>
      </c>
      <c r="VC15">
        <f t="shared" si="8"/>
        <v>6.0866666666666651</v>
      </c>
      <c r="VD15">
        <f t="shared" si="8"/>
        <v>7.529032258064519</v>
      </c>
      <c r="VE15">
        <f t="shared" si="8"/>
        <v>6.0699999999999994</v>
      </c>
      <c r="VF15">
        <f t="shared" si="8"/>
        <v>5.4483870967741952</v>
      </c>
      <c r="VG15">
        <f t="shared" si="8"/>
        <v>7.8096774193548395</v>
      </c>
      <c r="VH15">
        <f t="shared" si="8"/>
        <v>6.8580645161290326</v>
      </c>
      <c r="VI15" t="str">
        <f t="shared" si="8"/>
        <v xml:space="preserve"> </v>
      </c>
      <c r="VJ15">
        <f t="shared" si="8"/>
        <v>4.870000000000001</v>
      </c>
      <c r="VK15">
        <f t="shared" ref="VK15:XV19" si="9">IF(ISNUMBER(VK2),VK2," ")</f>
        <v>6.7504043126684623</v>
      </c>
      <c r="VL15">
        <f t="shared" si="9"/>
        <v>7.6387096774193548</v>
      </c>
      <c r="VM15" t="str">
        <f t="shared" si="9"/>
        <v xml:space="preserve"> </v>
      </c>
      <c r="VN15">
        <f t="shared" si="9"/>
        <v>6.1322580645161304</v>
      </c>
      <c r="VO15">
        <f t="shared" si="9"/>
        <v>8.796774193548389</v>
      </c>
      <c r="VP15">
        <f t="shared" si="9"/>
        <v>7.6645161290322585</v>
      </c>
      <c r="VQ15">
        <f t="shared" si="9"/>
        <v>5.6451612903225783</v>
      </c>
      <c r="VR15">
        <f t="shared" si="9"/>
        <v>7.3967741935483868</v>
      </c>
      <c r="VS15">
        <f t="shared" si="9"/>
        <v>7.4258064516129032</v>
      </c>
      <c r="VT15">
        <f t="shared" si="9"/>
        <v>6.7258064516129012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8.1838709677419335</v>
      </c>
      <c r="VY15">
        <f t="shared" si="9"/>
        <v>8.6580645161290342</v>
      </c>
      <c r="VZ15">
        <f t="shared" si="9"/>
        <v>7.2096774193548381</v>
      </c>
      <c r="WA15">
        <f t="shared" si="9"/>
        <v>6.6225806451612899</v>
      </c>
      <c r="WB15">
        <f t="shared" si="9"/>
        <v>5.2612903225806447</v>
      </c>
      <c r="WC15" t="str">
        <f t="shared" si="9"/>
        <v xml:space="preserve"> </v>
      </c>
      <c r="WD15" t="str">
        <f t="shared" si="9"/>
        <v xml:space="preserve"> </v>
      </c>
      <c r="WE15" t="str">
        <f t="shared" si="9"/>
        <v xml:space="preserve"> </v>
      </c>
      <c r="WF15">
        <f t="shared" si="9"/>
        <v>6.3387096774193541</v>
      </c>
      <c r="WG15">
        <f t="shared" si="9"/>
        <v>6.2064516129032263</v>
      </c>
      <c r="WH15">
        <f t="shared" si="9"/>
        <v>4.8193548387096765</v>
      </c>
      <c r="WI15" t="str">
        <f t="shared" si="9"/>
        <v xml:space="preserve"> </v>
      </c>
      <c r="WJ15">
        <f t="shared" si="9"/>
        <v>6.4645161290322584</v>
      </c>
      <c r="WK15">
        <f t="shared" si="9"/>
        <v>6.612903225806452</v>
      </c>
      <c r="WL15" t="str">
        <f t="shared" si="9"/>
        <v xml:space="preserve"> </v>
      </c>
      <c r="WM15">
        <f t="shared" si="9"/>
        <v>4.5225806451612902</v>
      </c>
      <c r="WN15">
        <f t="shared" si="9"/>
        <v>6.4225806451612915</v>
      </c>
      <c r="WO15">
        <f t="shared" si="9"/>
        <v>4.7354838709677418</v>
      </c>
      <c r="WP15">
        <f t="shared" si="9"/>
        <v>6.7870967741935484</v>
      </c>
      <c r="WQ15">
        <f t="shared" si="9"/>
        <v>6.7258064516129021</v>
      </c>
      <c r="WR15">
        <f t="shared" si="9"/>
        <v>6.4294117647058826</v>
      </c>
      <c r="WS15">
        <f t="shared" si="9"/>
        <v>7.0955525606469001</v>
      </c>
      <c r="WT15">
        <f t="shared" si="9"/>
        <v>5.8419354838709676</v>
      </c>
      <c r="WU15">
        <f t="shared" si="9"/>
        <v>6.1225806451612881</v>
      </c>
      <c r="WV15">
        <f t="shared" si="9"/>
        <v>5.2645161290322573</v>
      </c>
      <c r="WW15" t="str">
        <f t="shared" si="9"/>
        <v xml:space="preserve"> </v>
      </c>
      <c r="WX15" t="str">
        <f t="shared" si="9"/>
        <v xml:space="preserve"> </v>
      </c>
      <c r="WY15" t="str">
        <f t="shared" si="9"/>
        <v xml:space="preserve"> </v>
      </c>
      <c r="WZ15">
        <f t="shared" si="9"/>
        <v>6.4419354838709664</v>
      </c>
      <c r="XA15">
        <f t="shared" si="9"/>
        <v>6.9870967741935495</v>
      </c>
      <c r="XB15" t="str">
        <f t="shared" si="9"/>
        <v xml:space="preserve"> </v>
      </c>
      <c r="XC15">
        <f t="shared" si="9"/>
        <v>5.5935483870967744</v>
      </c>
      <c r="XD15">
        <f t="shared" si="9"/>
        <v>6.203225806451611</v>
      </c>
      <c r="XE15">
        <f t="shared" si="9"/>
        <v>5.5806451612903221</v>
      </c>
      <c r="XF15" t="str">
        <f t="shared" si="9"/>
        <v xml:space="preserve"> </v>
      </c>
      <c r="XG15">
        <f t="shared" si="9"/>
        <v>6.6516129032258062</v>
      </c>
      <c r="XH15">
        <f t="shared" si="9"/>
        <v>6.7913630229419732</v>
      </c>
      <c r="XI15" t="str">
        <f t="shared" si="9"/>
        <v xml:space="preserve"> </v>
      </c>
      <c r="XJ15">
        <f t="shared" si="9"/>
        <v>6.1935483870967749</v>
      </c>
      <c r="XK15">
        <f t="shared" si="9"/>
        <v>6.3935483870967733</v>
      </c>
      <c r="XL15">
        <f t="shared" si="9"/>
        <v>6.3709677419354831</v>
      </c>
      <c r="XM15">
        <f t="shared" si="9"/>
        <v>6.1967741935483875</v>
      </c>
      <c r="XN15" t="str">
        <f t="shared" si="9"/>
        <v xml:space="preserve"> </v>
      </c>
      <c r="XO15" t="str">
        <f t="shared" si="9"/>
        <v xml:space="preserve"> </v>
      </c>
      <c r="XP15">
        <f t="shared" si="9"/>
        <v>6.274193548387097</v>
      </c>
      <c r="XQ15">
        <f t="shared" si="9"/>
        <v>5.9774193548387098</v>
      </c>
      <c r="XR15">
        <f t="shared" si="9"/>
        <v>4.9806451612903224</v>
      </c>
      <c r="XS15" t="str">
        <f t="shared" si="9"/>
        <v xml:space="preserve"> </v>
      </c>
      <c r="XT15">
        <f t="shared" si="9"/>
        <v>5.6096774193548358</v>
      </c>
      <c r="XU15" t="str">
        <f t="shared" si="9"/>
        <v xml:space="preserve"> </v>
      </c>
      <c r="XV15">
        <f t="shared" si="9"/>
        <v>8.7838709677419402</v>
      </c>
      <c r="XW15">
        <f t="shared" ref="XW15:AAH18" si="10">IF(ISNUMBER(XW2),XW2," ")</f>
        <v>8.2983333333333338</v>
      </c>
      <c r="XX15">
        <f t="shared" si="10"/>
        <v>8.0677419354838698</v>
      </c>
      <c r="XY15">
        <f t="shared" si="10"/>
        <v>6.8111273792093705</v>
      </c>
      <c r="XZ15">
        <f t="shared" si="10"/>
        <v>4.8666666666666663</v>
      </c>
      <c r="YA15">
        <f t="shared" si="10"/>
        <v>8.0258780036968584</v>
      </c>
      <c r="YB15">
        <f t="shared" si="10"/>
        <v>5.1512261580381473</v>
      </c>
      <c r="YC15" t="str">
        <f t="shared" si="10"/>
        <v xml:space="preserve"> </v>
      </c>
      <c r="YD15">
        <f t="shared" si="10"/>
        <v>7.182389937106918</v>
      </c>
      <c r="YE15">
        <f t="shared" si="10"/>
        <v>6.203319502074689</v>
      </c>
      <c r="YF15">
        <f t="shared" si="10"/>
        <v>6.6</v>
      </c>
      <c r="YG15">
        <f t="shared" si="10"/>
        <v>6.0979498861047832</v>
      </c>
      <c r="YH15" t="str">
        <f t="shared" si="10"/>
        <v xml:space="preserve"> </v>
      </c>
      <c r="YI15" t="str">
        <f t="shared" si="10"/>
        <v xml:space="preserve"> </v>
      </c>
      <c r="YJ15" t="str">
        <f t="shared" si="10"/>
        <v xml:space="preserve"> </v>
      </c>
      <c r="YK15" t="str">
        <f t="shared" si="10"/>
        <v xml:space="preserve"> </v>
      </c>
      <c r="YL15">
        <f t="shared" si="10"/>
        <v>6.4354838709677411</v>
      </c>
      <c r="YM15">
        <f t="shared" si="10"/>
        <v>4.4259259259259265</v>
      </c>
      <c r="YN15" t="str">
        <f t="shared" si="10"/>
        <v xml:space="preserve"> </v>
      </c>
      <c r="YO15">
        <f t="shared" si="10"/>
        <v>7.5555555555555554</v>
      </c>
      <c r="YP15">
        <f t="shared" si="10"/>
        <v>6.2840236686390529</v>
      </c>
      <c r="YQ15">
        <f t="shared" si="10"/>
        <v>7.0391752577319586</v>
      </c>
      <c r="YR15">
        <f t="shared" si="10"/>
        <v>8.5943396226415096</v>
      </c>
      <c r="YS15">
        <f t="shared" si="10"/>
        <v>5.6104972375690609</v>
      </c>
      <c r="YT15" t="str">
        <f t="shared" si="10"/>
        <v xml:space="preserve"> </v>
      </c>
      <c r="YU15">
        <f t="shared" si="10"/>
        <v>6.169421487603306</v>
      </c>
      <c r="YV15">
        <f t="shared" si="10"/>
        <v>7.7717948717948717</v>
      </c>
      <c r="YW15">
        <f t="shared" si="10"/>
        <v>5.0614035087719298</v>
      </c>
      <c r="YX15">
        <f t="shared" si="10"/>
        <v>5.7769230769230768</v>
      </c>
      <c r="YY15">
        <f t="shared" si="10"/>
        <v>6.8535031847133761</v>
      </c>
      <c r="YZ15">
        <f t="shared" si="10"/>
        <v>5.1444444444444439</v>
      </c>
      <c r="ZA15">
        <f t="shared" si="10"/>
        <v>4.9448275862068964</v>
      </c>
      <c r="ZB15">
        <f t="shared" si="10"/>
        <v>6.7171717171717171</v>
      </c>
      <c r="ZC15">
        <f t="shared" si="10"/>
        <v>5.2264864864864897</v>
      </c>
      <c r="ZD15">
        <f t="shared" si="10"/>
        <v>6.4061624649859947</v>
      </c>
      <c r="ZE15">
        <f t="shared" si="10"/>
        <v>6.5151761517615281</v>
      </c>
      <c r="ZF15">
        <f t="shared" si="10"/>
        <v>6.2295698924731164</v>
      </c>
      <c r="ZG15">
        <f t="shared" si="10"/>
        <v>7.0614754098360653</v>
      </c>
      <c r="ZH15">
        <f t="shared" si="10"/>
        <v>6.9090053763440897</v>
      </c>
      <c r="ZI15">
        <f t="shared" si="10"/>
        <v>7.0402298850574709</v>
      </c>
      <c r="ZJ15" t="str">
        <f t="shared" si="10"/>
        <v xml:space="preserve"> </v>
      </c>
      <c r="ZK15" t="str">
        <f t="shared" si="10"/>
        <v xml:space="preserve"> </v>
      </c>
      <c r="ZL15">
        <f t="shared" si="10"/>
        <v>6.5964125560538118</v>
      </c>
      <c r="ZM15">
        <f t="shared" si="10"/>
        <v>6.3743589743589739</v>
      </c>
      <c r="ZN15" t="str">
        <f t="shared" si="10"/>
        <v xml:space="preserve"> </v>
      </c>
      <c r="ZO15">
        <f t="shared" si="10"/>
        <v>4.4159244264507382</v>
      </c>
      <c r="ZP15" t="str">
        <f t="shared" si="10"/>
        <v xml:space="preserve"> </v>
      </c>
      <c r="ZQ15" t="str">
        <f t="shared" si="10"/>
        <v xml:space="preserve"> </v>
      </c>
      <c r="ZR15">
        <f t="shared" si="10"/>
        <v>4.2935483870967737</v>
      </c>
      <c r="ZS15">
        <f t="shared" si="10"/>
        <v>6.0128205128205217</v>
      </c>
      <c r="ZT15">
        <f t="shared" si="10"/>
        <v>4.8079622132253732</v>
      </c>
      <c r="ZU15">
        <f t="shared" si="10"/>
        <v>5.3360000000000003</v>
      </c>
      <c r="ZV15" t="str">
        <f t="shared" si="10"/>
        <v xml:space="preserve"> </v>
      </c>
      <c r="ZW15">
        <f t="shared" si="10"/>
        <v>5.9523809523809517</v>
      </c>
      <c r="ZX15">
        <f t="shared" si="10"/>
        <v>5.3777777777777764</v>
      </c>
      <c r="ZY15" t="str">
        <f t="shared" si="10"/>
        <v xml:space="preserve"> </v>
      </c>
      <c r="ZZ15">
        <f t="shared" si="10"/>
        <v>5.7780632411067216</v>
      </c>
      <c r="AAA15">
        <f t="shared" si="10"/>
        <v>5.9111111111111114</v>
      </c>
      <c r="AAB15">
        <f t="shared" si="10"/>
        <v>6.7823529411764705</v>
      </c>
      <c r="AAC15" t="str">
        <f t="shared" si="10"/>
        <v xml:space="preserve"> </v>
      </c>
      <c r="AAD15">
        <f t="shared" si="10"/>
        <v>5.9810483870967746</v>
      </c>
      <c r="AAE15" t="str">
        <f t="shared" si="10"/>
        <v xml:space="preserve"> </v>
      </c>
      <c r="AAF15" t="str">
        <f t="shared" si="10"/>
        <v xml:space="preserve"> </v>
      </c>
      <c r="AAG15" t="str">
        <f t="shared" si="10"/>
        <v xml:space="preserve"> </v>
      </c>
      <c r="AAH15" t="str">
        <f t="shared" si="10"/>
        <v xml:space="preserve"> </v>
      </c>
      <c r="AAI15">
        <f t="shared" ref="AAI15:ACA21" si="11">IF(ISNUMBER(AAI2),AAI2," ")</f>
        <v>7.0478436657681964</v>
      </c>
      <c r="AAJ15" t="str">
        <f t="shared" si="11"/>
        <v xml:space="preserve"> </v>
      </c>
      <c r="AAK15">
        <f t="shared" si="11"/>
        <v>6.1169811320754679</v>
      </c>
      <c r="AAL15" t="str">
        <f t="shared" si="11"/>
        <v xml:space="preserve"> </v>
      </c>
      <c r="AAM15">
        <f t="shared" si="11"/>
        <v>6.6904312668463568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6.3322580645161288</v>
      </c>
      <c r="AAR15">
        <f t="shared" si="11"/>
        <v>4.0193548387096776</v>
      </c>
      <c r="AAS15">
        <f t="shared" si="11"/>
        <v>4.870967741935484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7.2724091520861291</v>
      </c>
      <c r="AAW15">
        <f t="shared" si="11"/>
        <v>6.1865229110512221</v>
      </c>
      <c r="AAX15" t="str">
        <f t="shared" si="11"/>
        <v xml:space="preserve"> </v>
      </c>
      <c r="AAY15">
        <f t="shared" si="11"/>
        <v>6.1842105263157894</v>
      </c>
      <c r="AAZ15" t="str">
        <f t="shared" si="11"/>
        <v xml:space="preserve"> </v>
      </c>
      <c r="ABA15" t="str">
        <f t="shared" si="11"/>
        <v xml:space="preserve"> </v>
      </c>
      <c r="ABB15" t="str">
        <f t="shared" si="11"/>
        <v xml:space="preserve"> </v>
      </c>
      <c r="ABC15" t="str">
        <f t="shared" si="11"/>
        <v xml:space="preserve"> </v>
      </c>
      <c r="ABD15">
        <f t="shared" si="11"/>
        <v>7.6977119784656702</v>
      </c>
      <c r="ABE15">
        <f t="shared" si="11"/>
        <v>6.9725609756097562</v>
      </c>
      <c r="ABF15" t="str">
        <f t="shared" si="11"/>
        <v xml:space="preserve"> </v>
      </c>
      <c r="ABG15">
        <f t="shared" si="11"/>
        <v>6.1841317365269459</v>
      </c>
      <c r="ABH15">
        <f t="shared" si="11"/>
        <v>5.4821428571428568</v>
      </c>
      <c r="ABI15">
        <f t="shared" si="11"/>
        <v>6.7290322580645148</v>
      </c>
      <c r="ABJ15" t="str">
        <f t="shared" si="11"/>
        <v xml:space="preserve"> </v>
      </c>
      <c r="ABK15">
        <f t="shared" si="11"/>
        <v>6.8865229110512258</v>
      </c>
      <c r="ABL15">
        <f t="shared" si="11"/>
        <v>6.4594339622641508</v>
      </c>
      <c r="ABM15" t="str">
        <f t="shared" si="11"/>
        <v xml:space="preserve"> </v>
      </c>
      <c r="ABN15">
        <f t="shared" si="11"/>
        <v>7.1255405405405421</v>
      </c>
      <c r="ABO15">
        <f t="shared" si="11"/>
        <v>7.0577639751552805</v>
      </c>
      <c r="ABP15" t="str">
        <f t="shared" si="11"/>
        <v xml:space="preserve"> </v>
      </c>
      <c r="ABQ15">
        <f t="shared" si="11"/>
        <v>6.0053835800807462</v>
      </c>
      <c r="ABR15" t="str">
        <f t="shared" si="11"/>
        <v xml:space="preserve"> </v>
      </c>
      <c r="ABS15" t="str">
        <f t="shared" si="11"/>
        <v xml:space="preserve"> </v>
      </c>
      <c r="ABT15" t="str">
        <f t="shared" si="11"/>
        <v xml:space="preserve"> </v>
      </c>
      <c r="ABU15" t="str">
        <f t="shared" si="11"/>
        <v xml:space="preserve"> </v>
      </c>
      <c r="ABV15">
        <f t="shared" si="11"/>
        <v>4.9064516129032256</v>
      </c>
      <c r="ABW15">
        <f t="shared" si="11"/>
        <v>6.4290322580645167</v>
      </c>
      <c r="ABX15" t="str">
        <f t="shared" si="11"/>
        <v xml:space="preserve"> </v>
      </c>
      <c r="ABY15">
        <f t="shared" si="11"/>
        <v>4.6225806451612899</v>
      </c>
      <c r="ABZ15" t="str">
        <f t="shared" si="11"/>
        <v xml:space="preserve"> </v>
      </c>
      <c r="ACA15">
        <f t="shared" si="11"/>
        <v>4.22</v>
      </c>
    </row>
    <row r="16" spans="6:755" x14ac:dyDescent="0.45">
      <c r="F16" t="s">
        <v>1</v>
      </c>
      <c r="G16">
        <f t="shared" si="0"/>
        <v>4.096840442338066</v>
      </c>
      <c r="H16">
        <f t="shared" si="0"/>
        <v>3.8546130952380957</v>
      </c>
      <c r="I16" t="str">
        <f t="shared" si="0"/>
        <v xml:space="preserve"> </v>
      </c>
      <c r="J16" t="str">
        <f t="shared" si="0"/>
        <v xml:space="preserve"> </v>
      </c>
      <c r="K16">
        <f t="shared" si="0"/>
        <v>4.9686684073107017</v>
      </c>
      <c r="L16">
        <f t="shared" si="0"/>
        <v>5.4850299401197606</v>
      </c>
      <c r="M16">
        <f t="shared" si="0"/>
        <v>5.1485671191553477</v>
      </c>
      <c r="N16">
        <f t="shared" si="0"/>
        <v>4.8145530145530167</v>
      </c>
      <c r="O16">
        <f t="shared" si="0"/>
        <v>4.2708333333333375</v>
      </c>
      <c r="P16">
        <f t="shared" si="0"/>
        <v>5.3172672672672645</v>
      </c>
      <c r="Q16">
        <f t="shared" si="0"/>
        <v>4.5080357142857208</v>
      </c>
      <c r="R16">
        <f t="shared" si="0"/>
        <v>2.2277611940298514</v>
      </c>
      <c r="S16">
        <f t="shared" si="0"/>
        <v>4.9093889716840557</v>
      </c>
      <c r="T16">
        <f t="shared" si="0"/>
        <v>5.8214605067064138</v>
      </c>
      <c r="U16">
        <f t="shared" si="0"/>
        <v>4.4691616766467046</v>
      </c>
      <c r="V16" t="str">
        <f t="shared" si="0"/>
        <v xml:space="preserve"> </v>
      </c>
      <c r="W16">
        <f t="shared" si="0"/>
        <v>-3.9036020583190383</v>
      </c>
      <c r="X16">
        <f t="shared" si="0"/>
        <v>2.7299552906110258</v>
      </c>
      <c r="Y16">
        <f t="shared" si="0"/>
        <v>2.6922619047619012</v>
      </c>
      <c r="Z16" t="str">
        <f t="shared" si="0"/>
        <v xml:space="preserve"> </v>
      </c>
      <c r="AA16" t="str">
        <f t="shared" si="0"/>
        <v xml:space="preserve"> </v>
      </c>
      <c r="AB16">
        <f t="shared" si="0"/>
        <v>4.1522321428571489</v>
      </c>
      <c r="AC16">
        <f t="shared" si="0"/>
        <v>2.4939495798319347</v>
      </c>
      <c r="AD16">
        <f t="shared" si="0"/>
        <v>-4.5977611940298537</v>
      </c>
      <c r="AE16">
        <f t="shared" si="0"/>
        <v>4.0586309523809536</v>
      </c>
      <c r="AF16">
        <f t="shared" si="0"/>
        <v>4.2519345238095285</v>
      </c>
      <c r="AG16" t="str">
        <f t="shared" si="0"/>
        <v xml:space="preserve"> </v>
      </c>
      <c r="AH16">
        <f t="shared" si="0"/>
        <v>3.7419642857142863</v>
      </c>
      <c r="AI16">
        <f t="shared" si="0"/>
        <v>3.2752238805970171</v>
      </c>
      <c r="AJ16">
        <f t="shared" si="0"/>
        <v>3.6763392857142851</v>
      </c>
      <c r="AK16">
        <f t="shared" si="0"/>
        <v>4.0300595238095225</v>
      </c>
      <c r="AL16">
        <f t="shared" si="0"/>
        <v>5.1139534883720952</v>
      </c>
      <c r="AM16">
        <f t="shared" si="0"/>
        <v>5.5222720478325824</v>
      </c>
      <c r="AN16">
        <f t="shared" si="0"/>
        <v>5.0514157973174383</v>
      </c>
      <c r="AO16">
        <f t="shared" si="0"/>
        <v>5.4599999999999946</v>
      </c>
      <c r="AP16" t="str">
        <f t="shared" si="0"/>
        <v xml:space="preserve"> </v>
      </c>
      <c r="AQ16">
        <f t="shared" si="0"/>
        <v>4.9773273273273206</v>
      </c>
      <c r="AR16">
        <f t="shared" si="0"/>
        <v>4.2962797619047635</v>
      </c>
      <c r="AS16">
        <f t="shared" si="0"/>
        <v>4.663759398496234</v>
      </c>
      <c r="AT16">
        <f t="shared" si="0"/>
        <v>5.6063725490196088</v>
      </c>
      <c r="AU16">
        <f t="shared" si="0"/>
        <v>4.1022354694485861</v>
      </c>
      <c r="AV16">
        <f t="shared" si="0"/>
        <v>0.37153502235469432</v>
      </c>
      <c r="AW16">
        <f t="shared" si="0"/>
        <v>4.580847457627117</v>
      </c>
      <c r="AX16" t="str">
        <f t="shared" si="0"/>
        <v xml:space="preserve"> </v>
      </c>
      <c r="AY16">
        <f t="shared" si="0"/>
        <v>2.8168405365126694</v>
      </c>
      <c r="AZ16">
        <f t="shared" si="0"/>
        <v>3.9022624434389139</v>
      </c>
      <c r="BA16">
        <f t="shared" si="0"/>
        <v>2.7413690476190467</v>
      </c>
      <c r="BB16">
        <f t="shared" si="0"/>
        <v>4.309226190476191</v>
      </c>
      <c r="BC16">
        <f t="shared" si="0"/>
        <v>4.2904761904761921</v>
      </c>
      <c r="BD16">
        <f t="shared" si="0"/>
        <v>5.7907738095238193</v>
      </c>
      <c r="BE16">
        <f t="shared" si="0"/>
        <v>3.3928464977645296</v>
      </c>
      <c r="BF16">
        <f t="shared" si="0"/>
        <v>4.5124999999999948</v>
      </c>
      <c r="BG16" t="str">
        <f t="shared" si="0"/>
        <v xml:space="preserve"> </v>
      </c>
      <c r="BH16">
        <f t="shared" si="0"/>
        <v>4.8394932935916506</v>
      </c>
      <c r="BI16" t="str">
        <f t="shared" si="0"/>
        <v xml:space="preserve"> </v>
      </c>
      <c r="BJ16">
        <f t="shared" si="0"/>
        <v>4.4227678571428539</v>
      </c>
      <c r="BK16">
        <f t="shared" si="0"/>
        <v>2.2236173393124061</v>
      </c>
      <c r="BL16">
        <f t="shared" si="0"/>
        <v>2.6608047690014862</v>
      </c>
      <c r="BM16">
        <f t="shared" si="0"/>
        <v>3.1641369047619046</v>
      </c>
      <c r="BN16" t="str">
        <f t="shared" si="0"/>
        <v xml:space="preserve"> </v>
      </c>
      <c r="BO16">
        <f t="shared" si="0"/>
        <v>4.7223214285714317</v>
      </c>
      <c r="BP16">
        <f t="shared" si="0"/>
        <v>4.6356184798807787</v>
      </c>
      <c r="BQ16">
        <f t="shared" si="0"/>
        <v>4.1090773809523862</v>
      </c>
      <c r="BR16">
        <f t="shared" si="0"/>
        <v>4.1684523809523837</v>
      </c>
      <c r="BS16" t="str">
        <f t="shared" si="1"/>
        <v xml:space="preserve"> </v>
      </c>
      <c r="BT16">
        <f t="shared" si="1"/>
        <v>3.8329211746522414</v>
      </c>
      <c r="BU16">
        <f t="shared" si="1"/>
        <v>4.1549107142857205</v>
      </c>
      <c r="BV16">
        <f t="shared" si="1"/>
        <v>4.8840298507462689</v>
      </c>
      <c r="BW16">
        <f t="shared" si="1"/>
        <v>5.6346726190476257</v>
      </c>
      <c r="BX16">
        <f t="shared" si="1"/>
        <v>3.9171385991058116</v>
      </c>
      <c r="BY16">
        <f t="shared" si="1"/>
        <v>4.1704918032786891</v>
      </c>
      <c r="BZ16">
        <f t="shared" si="1"/>
        <v>4.9345238095238093</v>
      </c>
      <c r="CA16">
        <f t="shared" si="1"/>
        <v>5.0866666666666616</v>
      </c>
      <c r="CB16">
        <f t="shared" si="1"/>
        <v>4.1791044776119399</v>
      </c>
      <c r="CC16">
        <f t="shared" si="1"/>
        <v>2.9199404761904768</v>
      </c>
      <c r="CD16">
        <f t="shared" si="1"/>
        <v>2.926046511627904</v>
      </c>
      <c r="CE16" t="str">
        <f t="shared" si="1"/>
        <v xml:space="preserve"> </v>
      </c>
      <c r="CF16">
        <f t="shared" si="1"/>
        <v>3.8827586206896574</v>
      </c>
      <c r="CG16">
        <f t="shared" si="1"/>
        <v>3.8691964285714251</v>
      </c>
      <c r="CH16">
        <f t="shared" si="1"/>
        <v>3.7489583333333334</v>
      </c>
      <c r="CI16">
        <f t="shared" si="1"/>
        <v>4.3918154761904757</v>
      </c>
      <c r="CJ16">
        <f t="shared" si="1"/>
        <v>4.5403273809523883</v>
      </c>
      <c r="CK16">
        <f t="shared" si="1"/>
        <v>4.0863095238095273</v>
      </c>
      <c r="CL16">
        <f t="shared" si="1"/>
        <v>5.6197916666666616</v>
      </c>
      <c r="CM16">
        <f t="shared" si="1"/>
        <v>2.8236607142857122</v>
      </c>
      <c r="CN16">
        <f t="shared" si="1"/>
        <v>4.1785714285714208</v>
      </c>
      <c r="CO16">
        <f t="shared" si="1"/>
        <v>3.3511177347242893</v>
      </c>
      <c r="CP16">
        <f t="shared" si="1"/>
        <v>3.8334332833583167</v>
      </c>
      <c r="CQ16">
        <f t="shared" si="1"/>
        <v>4.273621460506706</v>
      </c>
      <c r="CR16">
        <f t="shared" si="1"/>
        <v>3.7601190476190465</v>
      </c>
      <c r="CS16">
        <f t="shared" si="1"/>
        <v>4.5937500000000027</v>
      </c>
      <c r="CT16" t="str">
        <f t="shared" si="1"/>
        <v xml:space="preserve"> </v>
      </c>
      <c r="CU16">
        <f t="shared" si="1"/>
        <v>4.1337797619047585</v>
      </c>
      <c r="CV16" t="str">
        <f t="shared" si="1"/>
        <v xml:space="preserve"> </v>
      </c>
      <c r="CW16">
        <f t="shared" si="1"/>
        <v>4.957164179104482</v>
      </c>
      <c r="CX16">
        <f t="shared" si="1"/>
        <v>4.3267857142857125</v>
      </c>
      <c r="CY16">
        <f t="shared" si="1"/>
        <v>2.7907600596125195</v>
      </c>
      <c r="CZ16">
        <f t="shared" si="1"/>
        <v>4.5952309985096855</v>
      </c>
      <c r="DA16">
        <f t="shared" si="1"/>
        <v>4.6353474320241679</v>
      </c>
      <c r="DB16">
        <f t="shared" si="1"/>
        <v>4.5837555886736236</v>
      </c>
      <c r="DC16">
        <f t="shared" si="1"/>
        <v>4.0456456456456484</v>
      </c>
      <c r="DD16">
        <f t="shared" si="1"/>
        <v>4.054613095238091</v>
      </c>
      <c r="DE16">
        <f t="shared" si="1"/>
        <v>3.7828358208955217</v>
      </c>
      <c r="DF16" t="str">
        <f t="shared" si="1"/>
        <v xml:space="preserve"> </v>
      </c>
      <c r="DG16">
        <f t="shared" si="1"/>
        <v>3.265625</v>
      </c>
      <c r="DH16">
        <f t="shared" si="1"/>
        <v>5.5636363636363662</v>
      </c>
      <c r="DI16">
        <f t="shared" si="1"/>
        <v>5.0000000000000018</v>
      </c>
      <c r="DJ16">
        <f t="shared" si="1"/>
        <v>5.6127245508982044</v>
      </c>
      <c r="DK16">
        <f t="shared" si="1"/>
        <v>3.2543964232488842</v>
      </c>
      <c r="DL16">
        <f t="shared" si="1"/>
        <v>4.256249999999997</v>
      </c>
      <c r="DM16">
        <f t="shared" si="1"/>
        <v>3.9593750000000032</v>
      </c>
      <c r="DN16">
        <f t="shared" si="1"/>
        <v>3.2537425149700665</v>
      </c>
      <c r="DO16">
        <f t="shared" si="1"/>
        <v>4.5411326378539458</v>
      </c>
      <c r="DP16">
        <f t="shared" si="1"/>
        <v>3.5659226190476145</v>
      </c>
      <c r="DQ16">
        <f t="shared" si="1"/>
        <v>4.084970238095238</v>
      </c>
      <c r="DR16">
        <f t="shared" si="1"/>
        <v>4.068445839874407</v>
      </c>
      <c r="DS16">
        <f t="shared" si="1"/>
        <v>5.7197916666666666</v>
      </c>
      <c r="DT16">
        <f t="shared" si="1"/>
        <v>2.8202143950995415</v>
      </c>
      <c r="DU16">
        <f t="shared" si="1"/>
        <v>5.1571428571428592</v>
      </c>
      <c r="DV16">
        <f t="shared" si="1"/>
        <v>5.6741071428571486</v>
      </c>
      <c r="DW16" t="str">
        <f t="shared" si="1"/>
        <v xml:space="preserve"> </v>
      </c>
      <c r="DX16">
        <f t="shared" si="1"/>
        <v>3.7349702380952401</v>
      </c>
      <c r="DY16">
        <f t="shared" si="1"/>
        <v>3.8581845238095163</v>
      </c>
      <c r="DZ16">
        <f t="shared" si="1"/>
        <v>3.789732142857142</v>
      </c>
      <c r="EA16">
        <f t="shared" si="1"/>
        <v>4.1933035714285705</v>
      </c>
      <c r="EB16">
        <f t="shared" si="1"/>
        <v>3.8462797619047624</v>
      </c>
      <c r="EC16" t="str">
        <f t="shared" si="1"/>
        <v xml:space="preserve"> </v>
      </c>
      <c r="ED16">
        <f t="shared" si="1"/>
        <v>4.2843749999999998</v>
      </c>
      <c r="EE16">
        <f t="shared" si="2"/>
        <v>4.8930059523809533</v>
      </c>
      <c r="EF16">
        <f t="shared" si="2"/>
        <v>5.5308035714285753</v>
      </c>
      <c r="EG16">
        <f t="shared" si="2"/>
        <v>3.9104947526236864</v>
      </c>
      <c r="EH16">
        <f t="shared" si="2"/>
        <v>3.6723880597014982</v>
      </c>
      <c r="EI16">
        <f t="shared" si="2"/>
        <v>4.7207606973058622</v>
      </c>
      <c r="EJ16">
        <f t="shared" si="2"/>
        <v>4.7753488372093029</v>
      </c>
      <c r="EK16">
        <f t="shared" si="2"/>
        <v>3.6010432190760033</v>
      </c>
      <c r="EL16">
        <f t="shared" si="2"/>
        <v>4.0857357357357325</v>
      </c>
      <c r="EM16">
        <f t="shared" si="2"/>
        <v>7.2069069069068945</v>
      </c>
      <c r="EN16">
        <f t="shared" si="2"/>
        <v>5.410714285714282</v>
      </c>
      <c r="EO16">
        <f t="shared" si="2"/>
        <v>5.0941704035874436</v>
      </c>
      <c r="EP16">
        <f t="shared" si="2"/>
        <v>5.7729166666666627</v>
      </c>
      <c r="EQ16">
        <f t="shared" si="2"/>
        <v>5.2968749999999982</v>
      </c>
      <c r="ER16">
        <f t="shared" si="2"/>
        <v>3.9726190476190495</v>
      </c>
      <c r="ES16">
        <f t="shared" si="2"/>
        <v>5.3876524390243903</v>
      </c>
      <c r="ET16">
        <f t="shared" si="2"/>
        <v>3.5747005988023992</v>
      </c>
      <c r="EU16">
        <f t="shared" si="2"/>
        <v>4.7431784107945987</v>
      </c>
      <c r="EV16">
        <f t="shared" si="2"/>
        <v>5.4203313253012011</v>
      </c>
      <c r="EW16">
        <f t="shared" si="2"/>
        <v>4.514285714285716</v>
      </c>
      <c r="EX16" t="str">
        <f t="shared" si="2"/>
        <v xml:space="preserve"> </v>
      </c>
      <c r="EY16">
        <f t="shared" si="2"/>
        <v>5.1956845238095308</v>
      </c>
      <c r="EZ16">
        <f t="shared" si="2"/>
        <v>4.9178571428571409</v>
      </c>
      <c r="FA16">
        <f t="shared" si="2"/>
        <v>4.9647321428571436</v>
      </c>
      <c r="FB16">
        <f t="shared" si="2"/>
        <v>4.5699101796407202</v>
      </c>
      <c r="FC16" t="str">
        <f t="shared" si="2"/>
        <v xml:space="preserve"> </v>
      </c>
      <c r="FD16">
        <f t="shared" si="2"/>
        <v>4.0799107142857149</v>
      </c>
      <c r="FE16">
        <f t="shared" si="2"/>
        <v>5.6127976190476225</v>
      </c>
      <c r="FF16">
        <f t="shared" si="2"/>
        <v>5.2181547619047643</v>
      </c>
      <c r="FG16">
        <f t="shared" si="2"/>
        <v>5.3535820895522352</v>
      </c>
      <c r="FH16">
        <f t="shared" si="2"/>
        <v>5.4971726190476158</v>
      </c>
      <c r="FI16">
        <f t="shared" si="2"/>
        <v>3.671428571428569</v>
      </c>
      <c r="FJ16">
        <f t="shared" si="2"/>
        <v>4.6153273809523814</v>
      </c>
      <c r="FK16">
        <f t="shared" si="2"/>
        <v>4.9066801619433198</v>
      </c>
      <c r="FL16">
        <f t="shared" si="2"/>
        <v>4.5218749999999979</v>
      </c>
      <c r="FM16" t="str">
        <f t="shared" si="2"/>
        <v xml:space="preserve"> </v>
      </c>
      <c r="FN16">
        <f t="shared" si="2"/>
        <v>4.2786885245901622</v>
      </c>
      <c r="FO16">
        <f t="shared" si="2"/>
        <v>6.2504761904761921</v>
      </c>
      <c r="FP16">
        <f t="shared" si="2"/>
        <v>3.5846268656716402</v>
      </c>
      <c r="FQ16">
        <f t="shared" si="2"/>
        <v>5.3143070044709386</v>
      </c>
      <c r="FR16" t="str">
        <f t="shared" si="2"/>
        <v xml:space="preserve"> </v>
      </c>
      <c r="FS16">
        <f t="shared" si="2"/>
        <v>4.08229166666667</v>
      </c>
      <c r="FT16" t="str">
        <f t="shared" si="2"/>
        <v xml:space="preserve"> </v>
      </c>
      <c r="FU16">
        <f t="shared" si="2"/>
        <v>4.09688013136289</v>
      </c>
      <c r="FV16">
        <f t="shared" si="2"/>
        <v>3.9813374805598758</v>
      </c>
      <c r="FW16">
        <f t="shared" si="2"/>
        <v>3.3189522342064715</v>
      </c>
      <c r="FX16">
        <f t="shared" si="2"/>
        <v>4.2164634146341466</v>
      </c>
      <c r="FY16">
        <f t="shared" si="2"/>
        <v>4.0401785714285712</v>
      </c>
      <c r="FZ16">
        <f t="shared" si="2"/>
        <v>4.6709796672828094</v>
      </c>
      <c r="GA16">
        <f t="shared" si="2"/>
        <v>4.666666666666667</v>
      </c>
      <c r="GB16">
        <f t="shared" si="2"/>
        <v>4.7181818181818178</v>
      </c>
      <c r="GC16">
        <f t="shared" si="2"/>
        <v>2.8338557993730409</v>
      </c>
      <c r="GD16" t="str">
        <f t="shared" si="2"/>
        <v xml:space="preserve"> </v>
      </c>
      <c r="GE16">
        <f t="shared" si="2"/>
        <v>2.682815057283142</v>
      </c>
      <c r="GF16">
        <f t="shared" si="2"/>
        <v>2.2648809523809539</v>
      </c>
      <c r="GG16">
        <f t="shared" si="2"/>
        <v>1.540773809523811</v>
      </c>
      <c r="GH16" t="str">
        <f t="shared" si="2"/>
        <v xml:space="preserve"> </v>
      </c>
      <c r="GI16">
        <f t="shared" si="2"/>
        <v>3.5342261904761889</v>
      </c>
      <c r="GJ16">
        <f t="shared" si="2"/>
        <v>3.5461309523809512</v>
      </c>
      <c r="GK16">
        <f t="shared" si="2"/>
        <v>3.0958333333333328</v>
      </c>
      <c r="GL16">
        <f t="shared" si="2"/>
        <v>3.5962797619047637</v>
      </c>
      <c r="GM16">
        <f t="shared" si="2"/>
        <v>3.680178837555891</v>
      </c>
      <c r="GN16">
        <f t="shared" si="2"/>
        <v>3.5800595238095232</v>
      </c>
      <c r="GO16" t="str">
        <f t="shared" si="2"/>
        <v xml:space="preserve"> </v>
      </c>
      <c r="GP16" t="str">
        <f t="shared" si="2"/>
        <v xml:space="preserve"> </v>
      </c>
      <c r="GQ16">
        <f t="shared" si="3"/>
        <v>4.8924107142857149</v>
      </c>
      <c r="GR16">
        <f t="shared" si="3"/>
        <v>4.2681547619047553</v>
      </c>
      <c r="GS16">
        <f t="shared" si="3"/>
        <v>4.2470938897168393</v>
      </c>
      <c r="GT16">
        <f t="shared" si="3"/>
        <v>4.5075892857142907</v>
      </c>
      <c r="GU16" t="str">
        <f t="shared" si="3"/>
        <v xml:space="preserve"> </v>
      </c>
      <c r="GV16">
        <f t="shared" si="3"/>
        <v>3.9053571428571443</v>
      </c>
      <c r="GW16">
        <f t="shared" si="3"/>
        <v>4.0138392857142868</v>
      </c>
      <c r="GX16">
        <f t="shared" si="3"/>
        <v>4.2746646795827123</v>
      </c>
      <c r="GY16">
        <f t="shared" si="3"/>
        <v>5.8818565400843879</v>
      </c>
      <c r="GZ16">
        <f t="shared" si="3"/>
        <v>5.2964285714285664</v>
      </c>
      <c r="HA16" t="str">
        <f t="shared" si="3"/>
        <v xml:space="preserve"> </v>
      </c>
      <c r="HB16">
        <f t="shared" si="3"/>
        <v>4.2872023809523832</v>
      </c>
      <c r="HC16" t="str">
        <f t="shared" si="3"/>
        <v xml:space="preserve"> </v>
      </c>
      <c r="HD16">
        <f t="shared" si="3"/>
        <v>5.2740685543964272</v>
      </c>
      <c r="HE16">
        <f t="shared" si="3"/>
        <v>5.1919523099850995</v>
      </c>
      <c r="HF16">
        <f t="shared" si="3"/>
        <v>5.1786885245901653</v>
      </c>
      <c r="HG16">
        <f t="shared" si="3"/>
        <v>3.7235119047619052</v>
      </c>
      <c r="HH16">
        <f t="shared" si="3"/>
        <v>6.0470938897168391</v>
      </c>
      <c r="HI16">
        <f t="shared" si="3"/>
        <v>5.7029761904761882</v>
      </c>
      <c r="HJ16" t="str">
        <f t="shared" si="3"/>
        <v xml:space="preserve"> </v>
      </c>
      <c r="HK16" t="str">
        <f t="shared" si="3"/>
        <v xml:space="preserve"> </v>
      </c>
      <c r="HL16">
        <f t="shared" si="3"/>
        <v>4.5350318471337578</v>
      </c>
      <c r="HM16">
        <f t="shared" si="3"/>
        <v>5.1631428571428533</v>
      </c>
      <c r="HN16">
        <f t="shared" si="3"/>
        <v>2.5443850267379684</v>
      </c>
      <c r="HO16" t="str">
        <f t="shared" si="3"/>
        <v xml:space="preserve"> </v>
      </c>
      <c r="HP16" t="str">
        <f t="shared" si="3"/>
        <v xml:space="preserve"> </v>
      </c>
      <c r="HQ16" t="str">
        <f t="shared" si="3"/>
        <v xml:space="preserve"> </v>
      </c>
      <c r="HR16">
        <f t="shared" si="3"/>
        <v>2.8860139860139888</v>
      </c>
      <c r="HS16" t="str">
        <f t="shared" si="3"/>
        <v xml:space="preserve"> </v>
      </c>
      <c r="HT16">
        <f t="shared" si="3"/>
        <v>4.9960714285714278</v>
      </c>
      <c r="HU16">
        <f t="shared" si="3"/>
        <v>4.1571428571428584</v>
      </c>
      <c r="HV16" t="str">
        <f t="shared" si="3"/>
        <v xml:space="preserve"> </v>
      </c>
      <c r="HW16" t="str">
        <f t="shared" si="3"/>
        <v xml:space="preserve"> </v>
      </c>
      <c r="HX16">
        <f t="shared" si="3"/>
        <v>4.12911392405063</v>
      </c>
      <c r="HY16">
        <f t="shared" si="3"/>
        <v>1.2248648648648643</v>
      </c>
      <c r="HZ16">
        <f t="shared" si="3"/>
        <v>3.2606249999999966</v>
      </c>
      <c r="IA16" t="str">
        <f t="shared" si="3"/>
        <v xml:space="preserve"> </v>
      </c>
      <c r="IB16">
        <f t="shared" si="3"/>
        <v>2.8371621621621625</v>
      </c>
      <c r="IC16">
        <f t="shared" si="3"/>
        <v>5.4328358208955221</v>
      </c>
      <c r="ID16">
        <f t="shared" si="3"/>
        <v>3.5249999999999995</v>
      </c>
      <c r="IE16" t="str">
        <f t="shared" si="3"/>
        <v xml:space="preserve"> </v>
      </c>
      <c r="IF16" t="str">
        <f t="shared" si="3"/>
        <v xml:space="preserve"> </v>
      </c>
      <c r="IG16" t="str">
        <f t="shared" si="3"/>
        <v xml:space="preserve"> </v>
      </c>
      <c r="IH16">
        <f t="shared" si="3"/>
        <v>5.514728682170543</v>
      </c>
      <c r="II16">
        <f t="shared" si="3"/>
        <v>4.122727272727273</v>
      </c>
      <c r="IJ16">
        <f t="shared" si="3"/>
        <v>4.345575959933222</v>
      </c>
      <c r="IK16">
        <f t="shared" si="3"/>
        <v>4.2499999999999991</v>
      </c>
      <c r="IL16" t="str">
        <f t="shared" si="3"/>
        <v xml:space="preserve"> </v>
      </c>
      <c r="IM16" t="str">
        <f t="shared" si="3"/>
        <v xml:space="preserve"> </v>
      </c>
      <c r="IN16" t="str">
        <f t="shared" si="3"/>
        <v xml:space="preserve"> </v>
      </c>
      <c r="IO16" t="str">
        <f t="shared" si="3"/>
        <v xml:space="preserve"> </v>
      </c>
      <c r="IP16">
        <f t="shared" si="3"/>
        <v>2.4202531645569616</v>
      </c>
      <c r="IQ16" t="str">
        <f t="shared" si="3"/>
        <v xml:space="preserve"> </v>
      </c>
      <c r="IR16" t="str">
        <f t="shared" si="3"/>
        <v xml:space="preserve"> </v>
      </c>
      <c r="IS16" t="str">
        <f t="shared" si="3"/>
        <v xml:space="preserve"> </v>
      </c>
      <c r="IT16" t="str">
        <f t="shared" si="3"/>
        <v xml:space="preserve"> </v>
      </c>
      <c r="IU16" t="str">
        <f t="shared" si="3"/>
        <v xml:space="preserve"> </v>
      </c>
      <c r="IV16" t="str">
        <f t="shared" si="3"/>
        <v xml:space="preserve"> </v>
      </c>
      <c r="IW16" t="str">
        <f t="shared" si="3"/>
        <v xml:space="preserve"> </v>
      </c>
      <c r="IX16" t="str">
        <f t="shared" si="3"/>
        <v xml:space="preserve"> </v>
      </c>
      <c r="IY16" t="str">
        <f t="shared" si="3"/>
        <v xml:space="preserve"> </v>
      </c>
      <c r="IZ16" t="str">
        <f t="shared" si="3"/>
        <v xml:space="preserve"> </v>
      </c>
      <c r="JA16">
        <f t="shared" si="3"/>
        <v>3.1920000000000006</v>
      </c>
      <c r="JB16" t="str">
        <f t="shared" si="3"/>
        <v xml:space="preserve"> </v>
      </c>
      <c r="JC16">
        <f t="shared" si="4"/>
        <v>5.0428571428571427</v>
      </c>
      <c r="JD16">
        <f t="shared" si="4"/>
        <v>4.45</v>
      </c>
      <c r="JE16">
        <f t="shared" si="4"/>
        <v>4.6000000000000005</v>
      </c>
      <c r="JF16" t="str">
        <f t="shared" si="4"/>
        <v xml:space="preserve"> </v>
      </c>
      <c r="JG16">
        <f t="shared" si="4"/>
        <v>4.1392857142857151</v>
      </c>
      <c r="JH16" t="str">
        <f t="shared" si="4"/>
        <v xml:space="preserve"> </v>
      </c>
      <c r="JI16" t="str">
        <f t="shared" si="4"/>
        <v xml:space="preserve"> </v>
      </c>
      <c r="JJ16">
        <f t="shared" si="4"/>
        <v>2.3884615384615384</v>
      </c>
      <c r="JK16">
        <f t="shared" si="4"/>
        <v>3.2285714285714286</v>
      </c>
      <c r="JL16">
        <f t="shared" si="4"/>
        <v>2.7571428571428576</v>
      </c>
      <c r="JM16">
        <f t="shared" si="4"/>
        <v>3.0142857142857147</v>
      </c>
      <c r="JN16">
        <f t="shared" si="4"/>
        <v>3.3892857142857138</v>
      </c>
      <c r="JO16">
        <f t="shared" si="4"/>
        <v>7.0370370370370472E-2</v>
      </c>
      <c r="JP16" t="str">
        <f t="shared" si="4"/>
        <v xml:space="preserve"> </v>
      </c>
      <c r="JQ16">
        <f t="shared" si="4"/>
        <v>3.7749999999999999</v>
      </c>
      <c r="JR16">
        <f t="shared" si="4"/>
        <v>3.2928571428571431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4.4000000000000004</v>
      </c>
      <c r="JV16">
        <f t="shared" si="4"/>
        <v>2.5928571428571439</v>
      </c>
      <c r="JW16">
        <f t="shared" si="4"/>
        <v>2.6357142857142857</v>
      </c>
      <c r="JX16">
        <f t="shared" si="4"/>
        <v>3.4107142857142851</v>
      </c>
      <c r="JY16" t="str">
        <f t="shared" si="4"/>
        <v xml:space="preserve"> </v>
      </c>
      <c r="JZ16">
        <f t="shared" si="4"/>
        <v>3.6565217391304343</v>
      </c>
      <c r="KA16">
        <f t="shared" si="4"/>
        <v>3.569230769230769</v>
      </c>
      <c r="KB16">
        <f t="shared" si="4"/>
        <v>4.371428571428571</v>
      </c>
      <c r="KC16">
        <f t="shared" si="4"/>
        <v>2.9142857142857141</v>
      </c>
      <c r="KD16">
        <f t="shared" si="4"/>
        <v>3.0535714285714293</v>
      </c>
      <c r="KE16" t="str">
        <f t="shared" si="4"/>
        <v xml:space="preserve"> </v>
      </c>
      <c r="KF16">
        <f t="shared" si="4"/>
        <v>3.7964285714285713</v>
      </c>
      <c r="KG16">
        <f t="shared" si="4"/>
        <v>2.914814814814815</v>
      </c>
      <c r="KH16" t="str">
        <f t="shared" si="4"/>
        <v xml:space="preserve"> </v>
      </c>
      <c r="KI16">
        <f t="shared" si="4"/>
        <v>2.8250000000000002</v>
      </c>
      <c r="KJ16">
        <f t="shared" si="4"/>
        <v>4.9000000000000004</v>
      </c>
      <c r="KK16">
        <f t="shared" si="4"/>
        <v>4.4321428571428561</v>
      </c>
      <c r="KL16">
        <f t="shared" si="4"/>
        <v>3.3392857142857153</v>
      </c>
      <c r="KM16">
        <f t="shared" si="4"/>
        <v>2.4035714285714289</v>
      </c>
      <c r="KN16">
        <f t="shared" si="4"/>
        <v>3.4750000000000005</v>
      </c>
      <c r="KO16">
        <f t="shared" si="4"/>
        <v>2.5607142857142855</v>
      </c>
      <c r="KP16">
        <f t="shared" si="4"/>
        <v>3.7857142857142851</v>
      </c>
      <c r="KQ16">
        <f t="shared" si="4"/>
        <v>3.842857142857143</v>
      </c>
      <c r="KR16">
        <f t="shared" si="4"/>
        <v>3.9250000000000007</v>
      </c>
      <c r="KS16">
        <f t="shared" si="4"/>
        <v>3.7071428571428564</v>
      </c>
      <c r="KT16">
        <f t="shared" si="4"/>
        <v>3.4695652173913047</v>
      </c>
      <c r="KU16">
        <f t="shared" si="4"/>
        <v>4.3821428571428571</v>
      </c>
      <c r="KV16">
        <f t="shared" si="4"/>
        <v>2.9999999999999996</v>
      </c>
      <c r="KW16">
        <f t="shared" si="4"/>
        <v>3.9857142857142862</v>
      </c>
      <c r="KX16">
        <f t="shared" si="4"/>
        <v>3.3535714285714278</v>
      </c>
      <c r="KY16" t="str">
        <f t="shared" si="4"/>
        <v xml:space="preserve"> </v>
      </c>
      <c r="KZ16">
        <f t="shared" si="4"/>
        <v>4.7535714285714281</v>
      </c>
      <c r="LA16">
        <f t="shared" si="4"/>
        <v>2.9249999999999998</v>
      </c>
      <c r="LB16">
        <f t="shared" si="4"/>
        <v>2.496428571428571</v>
      </c>
      <c r="LC16">
        <f t="shared" si="4"/>
        <v>3.125</v>
      </c>
      <c r="LD16">
        <f t="shared" si="4"/>
        <v>3.1571428571428579</v>
      </c>
      <c r="LE16">
        <f t="shared" si="4"/>
        <v>3.4642857142857149</v>
      </c>
      <c r="LF16" t="str">
        <f t="shared" si="4"/>
        <v xml:space="preserve"> </v>
      </c>
      <c r="LG16" t="str">
        <f t="shared" si="4"/>
        <v xml:space="preserve"> </v>
      </c>
      <c r="LH16">
        <f t="shared" si="4"/>
        <v>2.6607142857142856</v>
      </c>
      <c r="LI16">
        <f t="shared" si="4"/>
        <v>2.6392857142857147</v>
      </c>
      <c r="LJ16" t="str">
        <f t="shared" si="4"/>
        <v xml:space="preserve"> </v>
      </c>
      <c r="LK16">
        <f t="shared" si="4"/>
        <v>3.3357142857142854</v>
      </c>
      <c r="LL16">
        <f t="shared" si="4"/>
        <v>3.9285714285714284</v>
      </c>
      <c r="LM16" t="str">
        <f t="shared" si="4"/>
        <v xml:space="preserve"> </v>
      </c>
      <c r="LN16">
        <f t="shared" si="4"/>
        <v>3.6785714285714275</v>
      </c>
      <c r="LO16">
        <f t="shared" si="5"/>
        <v>1.5392857142857144</v>
      </c>
      <c r="LP16">
        <f t="shared" si="5"/>
        <v>1.9607142857142854</v>
      </c>
      <c r="LQ16">
        <f t="shared" si="5"/>
        <v>2.2285714285714286</v>
      </c>
      <c r="LR16">
        <f t="shared" si="5"/>
        <v>3.1035714285714278</v>
      </c>
      <c r="LS16" t="str">
        <f t="shared" si="5"/>
        <v xml:space="preserve"> </v>
      </c>
      <c r="LT16">
        <f t="shared" si="5"/>
        <v>3.339285714285714</v>
      </c>
      <c r="LU16" t="str">
        <f t="shared" si="5"/>
        <v xml:space="preserve"> </v>
      </c>
      <c r="LV16">
        <f t="shared" si="5"/>
        <v>4.4749999999999996</v>
      </c>
      <c r="LW16">
        <f t="shared" si="5"/>
        <v>3.9178571428571423</v>
      </c>
      <c r="LX16">
        <f t="shared" si="5"/>
        <v>3.35</v>
      </c>
      <c r="LY16">
        <f t="shared" si="5"/>
        <v>4.4999999999999991</v>
      </c>
      <c r="LZ16" t="str">
        <f t="shared" si="5"/>
        <v xml:space="preserve"> </v>
      </c>
      <c r="MA16">
        <f t="shared" si="5"/>
        <v>3.6714285714285713</v>
      </c>
      <c r="MB16">
        <f t="shared" si="5"/>
        <v>3.3892857142857151</v>
      </c>
      <c r="MC16">
        <f t="shared" si="5"/>
        <v>3.3928571428571428</v>
      </c>
      <c r="MD16">
        <f t="shared" si="5"/>
        <v>3.5428571428571436</v>
      </c>
      <c r="ME16" t="str">
        <f t="shared" si="5"/>
        <v xml:space="preserve"> </v>
      </c>
      <c r="MF16">
        <f t="shared" si="5"/>
        <v>3.8535714285714282</v>
      </c>
      <c r="MG16">
        <f t="shared" si="5"/>
        <v>3.7392857142857139</v>
      </c>
      <c r="MH16">
        <f t="shared" si="5"/>
        <v>3.7785714285714294</v>
      </c>
      <c r="MI16">
        <f t="shared" si="5"/>
        <v>4.1892857142857149</v>
      </c>
      <c r="MJ16">
        <f t="shared" si="5"/>
        <v>4.0178571428571432</v>
      </c>
      <c r="MK16" t="str">
        <f t="shared" si="5"/>
        <v xml:space="preserve"> </v>
      </c>
      <c r="ML16">
        <f t="shared" si="5"/>
        <v>3.6607142857142856</v>
      </c>
      <c r="MM16" t="str">
        <f t="shared" si="5"/>
        <v xml:space="preserve"> </v>
      </c>
      <c r="MN16">
        <f t="shared" si="5"/>
        <v>4.4464285714285721</v>
      </c>
      <c r="MO16">
        <f t="shared" si="5"/>
        <v>3.2071428571428569</v>
      </c>
      <c r="MP16">
        <f t="shared" si="5"/>
        <v>3.6107142857142853</v>
      </c>
      <c r="MQ16">
        <f t="shared" si="5"/>
        <v>3.8074074074074082</v>
      </c>
      <c r="MR16" t="str">
        <f t="shared" si="5"/>
        <v xml:space="preserve"> </v>
      </c>
      <c r="MS16">
        <f t="shared" si="5"/>
        <v>3.2</v>
      </c>
      <c r="MT16">
        <f t="shared" si="5"/>
        <v>4.4000000000000004</v>
      </c>
      <c r="MU16">
        <f t="shared" si="5"/>
        <v>4.4142857142857146</v>
      </c>
      <c r="MV16" t="str">
        <f t="shared" si="5"/>
        <v xml:space="preserve"> </v>
      </c>
      <c r="MW16">
        <f t="shared" si="5"/>
        <v>4.0900000000000007</v>
      </c>
      <c r="MX16" t="str">
        <f t="shared" si="5"/>
        <v xml:space="preserve"> </v>
      </c>
      <c r="MY16">
        <f t="shared" si="5"/>
        <v>4.3285714285714283</v>
      </c>
      <c r="MZ16">
        <f t="shared" si="5"/>
        <v>4.121428571428571</v>
      </c>
      <c r="NA16">
        <f t="shared" si="5"/>
        <v>3.8241430700447081</v>
      </c>
      <c r="NB16">
        <f t="shared" si="5"/>
        <v>3.5464285714285717</v>
      </c>
      <c r="NC16">
        <f t="shared" si="5"/>
        <v>3.9629629629629628</v>
      </c>
      <c r="ND16">
        <f t="shared" si="5"/>
        <v>3.6785714285714275</v>
      </c>
      <c r="NE16">
        <f t="shared" si="5"/>
        <v>3.9107142857142856</v>
      </c>
      <c r="NF16">
        <f t="shared" si="5"/>
        <v>5</v>
      </c>
      <c r="NG16">
        <f t="shared" si="5"/>
        <v>2.2714285714285714</v>
      </c>
      <c r="NH16">
        <f t="shared" si="5"/>
        <v>3.6250000000000013</v>
      </c>
      <c r="NI16">
        <f t="shared" si="5"/>
        <v>3.7285714285714282</v>
      </c>
      <c r="NJ16">
        <f t="shared" si="5"/>
        <v>3.5892857142857131</v>
      </c>
      <c r="NK16">
        <f t="shared" si="5"/>
        <v>4.019196428571429</v>
      </c>
      <c r="NL16">
        <f t="shared" si="5"/>
        <v>3.910714285714286</v>
      </c>
      <c r="NM16">
        <f t="shared" si="5"/>
        <v>3.4392857142857141</v>
      </c>
      <c r="NN16">
        <f t="shared" si="5"/>
        <v>2.1750000000000003</v>
      </c>
      <c r="NO16">
        <f t="shared" si="5"/>
        <v>3.8785714285714294</v>
      </c>
      <c r="NP16">
        <f t="shared" si="5"/>
        <v>3.039285714285715</v>
      </c>
      <c r="NQ16">
        <f t="shared" si="5"/>
        <v>3.6708333333333325</v>
      </c>
      <c r="NR16" t="str">
        <f t="shared" si="5"/>
        <v xml:space="preserve"> </v>
      </c>
      <c r="NS16">
        <f t="shared" si="5"/>
        <v>3.5428571428571423</v>
      </c>
      <c r="NT16">
        <f t="shared" si="5"/>
        <v>3.4785714285714282</v>
      </c>
      <c r="NU16" t="str">
        <f t="shared" si="5"/>
        <v xml:space="preserve"> </v>
      </c>
      <c r="NV16">
        <f t="shared" si="5"/>
        <v>3.6714285714285713</v>
      </c>
      <c r="NW16" t="str">
        <f t="shared" si="5"/>
        <v xml:space="preserve"> </v>
      </c>
      <c r="NX16" t="str">
        <f t="shared" si="5"/>
        <v xml:space="preserve"> </v>
      </c>
      <c r="NY16">
        <f t="shared" si="5"/>
        <v>3.8502976190476197</v>
      </c>
      <c r="NZ16" t="str">
        <f t="shared" si="5"/>
        <v xml:space="preserve"> </v>
      </c>
      <c r="OA16">
        <f t="shared" si="6"/>
        <v>4.3285714285714274</v>
      </c>
      <c r="OB16">
        <f t="shared" si="6"/>
        <v>3.9864179104477628</v>
      </c>
      <c r="OC16" t="str">
        <f t="shared" si="6"/>
        <v xml:space="preserve"> </v>
      </c>
      <c r="OD16">
        <f t="shared" si="6"/>
        <v>4.2892857142857146</v>
      </c>
      <c r="OE16">
        <f t="shared" si="6"/>
        <v>3.4321428571428578</v>
      </c>
      <c r="OF16">
        <f t="shared" si="6"/>
        <v>3.3714285714285701</v>
      </c>
      <c r="OG16" t="str">
        <f t="shared" si="6"/>
        <v xml:space="preserve"> </v>
      </c>
      <c r="OH16" t="str">
        <f t="shared" si="6"/>
        <v xml:space="preserve"> </v>
      </c>
      <c r="OI16">
        <f t="shared" si="6"/>
        <v>1.7142857142857142</v>
      </c>
      <c r="OJ16">
        <f t="shared" si="6"/>
        <v>2.75</v>
      </c>
      <c r="OK16">
        <f t="shared" si="6"/>
        <v>2.596428571428572</v>
      </c>
      <c r="OL16">
        <f t="shared" si="6"/>
        <v>3.6333333333333333</v>
      </c>
      <c r="OM16">
        <f t="shared" si="6"/>
        <v>3.9250000000000003</v>
      </c>
      <c r="ON16" t="str">
        <f t="shared" si="6"/>
        <v xml:space="preserve"> </v>
      </c>
      <c r="OO16" t="str">
        <f t="shared" si="6"/>
        <v xml:space="preserve"> </v>
      </c>
      <c r="OP16" t="str">
        <f t="shared" si="6"/>
        <v xml:space="preserve"> </v>
      </c>
      <c r="OQ16" t="str">
        <f t="shared" si="6"/>
        <v xml:space="preserve"> </v>
      </c>
      <c r="OR16">
        <f t="shared" si="6"/>
        <v>4.2964285714285726</v>
      </c>
      <c r="OS16">
        <f t="shared" si="6"/>
        <v>4.5194940476190526</v>
      </c>
      <c r="OT16">
        <f t="shared" si="6"/>
        <v>3.4499999999999997</v>
      </c>
      <c r="OU16" t="str">
        <f t="shared" si="6"/>
        <v xml:space="preserve"> </v>
      </c>
      <c r="OV16" t="str">
        <f t="shared" si="6"/>
        <v xml:space="preserve"> </v>
      </c>
      <c r="OW16">
        <f t="shared" si="6"/>
        <v>3.7428571428571429</v>
      </c>
      <c r="OX16" t="str">
        <f t="shared" si="6"/>
        <v xml:space="preserve"> </v>
      </c>
      <c r="OY16">
        <f t="shared" si="6"/>
        <v>4.367857142857142</v>
      </c>
      <c r="OZ16" t="str">
        <f t="shared" si="6"/>
        <v xml:space="preserve"> </v>
      </c>
      <c r="PA16" t="str">
        <f t="shared" si="6"/>
        <v xml:space="preserve"> </v>
      </c>
      <c r="PB16" t="str">
        <f t="shared" si="6"/>
        <v xml:space="preserve"> </v>
      </c>
      <c r="PC16">
        <f t="shared" si="6"/>
        <v>3.7071428571428582</v>
      </c>
      <c r="PD16">
        <f t="shared" si="6"/>
        <v>3.5321428571428579</v>
      </c>
      <c r="PE16">
        <f t="shared" si="6"/>
        <v>3.2249999999999988</v>
      </c>
      <c r="PF16" t="str">
        <f t="shared" si="6"/>
        <v xml:space="preserve"> </v>
      </c>
      <c r="PG16">
        <f t="shared" si="6"/>
        <v>4.2464285714285719</v>
      </c>
      <c r="PH16">
        <f t="shared" si="6"/>
        <v>4.9666666666666668</v>
      </c>
      <c r="PI16">
        <f t="shared" si="6"/>
        <v>4.3239583333333256</v>
      </c>
      <c r="PJ16">
        <f t="shared" si="6"/>
        <v>4.0714285714285721</v>
      </c>
      <c r="PK16">
        <f t="shared" si="6"/>
        <v>4.7142857142857135</v>
      </c>
      <c r="PL16">
        <f t="shared" si="6"/>
        <v>4.3642857142857148</v>
      </c>
      <c r="PM16">
        <f t="shared" si="6"/>
        <v>3.964285714285714</v>
      </c>
      <c r="PN16">
        <f t="shared" si="6"/>
        <v>2.4107142857142856</v>
      </c>
      <c r="PO16">
        <f t="shared" si="6"/>
        <v>3.5214285714285709</v>
      </c>
      <c r="PP16">
        <f t="shared" si="6"/>
        <v>3.6607142857142856</v>
      </c>
      <c r="PQ16" t="str">
        <f t="shared" si="6"/>
        <v xml:space="preserve"> </v>
      </c>
      <c r="PR16">
        <f t="shared" si="6"/>
        <v>4.1142857142857139</v>
      </c>
      <c r="PS16">
        <f t="shared" si="6"/>
        <v>5.1785714285714297</v>
      </c>
      <c r="PT16" t="str">
        <f t="shared" si="6"/>
        <v xml:space="preserve"> </v>
      </c>
      <c r="PU16" t="str">
        <f t="shared" si="6"/>
        <v xml:space="preserve"> </v>
      </c>
      <c r="PV16" t="str">
        <f t="shared" si="6"/>
        <v xml:space="preserve"> </v>
      </c>
      <c r="PW16">
        <f t="shared" si="6"/>
        <v>5.0535714285714297</v>
      </c>
      <c r="PX16">
        <f t="shared" si="6"/>
        <v>4.6714285714285708</v>
      </c>
      <c r="PY16">
        <f t="shared" si="6"/>
        <v>4.3535714285714295</v>
      </c>
      <c r="PZ16">
        <f t="shared" si="6"/>
        <v>3.2259259259259259</v>
      </c>
      <c r="QA16">
        <f t="shared" si="6"/>
        <v>3.7785714285714285</v>
      </c>
      <c r="QB16">
        <f t="shared" si="6"/>
        <v>3.9857142857142867</v>
      </c>
      <c r="QC16">
        <f t="shared" si="6"/>
        <v>4.7821428571428566</v>
      </c>
      <c r="QD16">
        <f t="shared" si="6"/>
        <v>3.3035714285714284</v>
      </c>
      <c r="QE16" t="str">
        <f t="shared" si="6"/>
        <v xml:space="preserve"> </v>
      </c>
      <c r="QF16" t="str">
        <f t="shared" si="6"/>
        <v xml:space="preserve"> </v>
      </c>
      <c r="QG16" t="str">
        <f t="shared" si="6"/>
        <v xml:space="preserve"> </v>
      </c>
      <c r="QH16">
        <f t="shared" si="6"/>
        <v>3.7535714285714277</v>
      </c>
      <c r="QI16">
        <f t="shared" si="6"/>
        <v>4.2</v>
      </c>
      <c r="QJ16" t="str">
        <f t="shared" si="6"/>
        <v xml:space="preserve"> </v>
      </c>
      <c r="QK16" t="str">
        <f t="shared" si="6"/>
        <v xml:space="preserve"> </v>
      </c>
      <c r="QL16">
        <f t="shared" si="6"/>
        <v>4.9000000000000004</v>
      </c>
      <c r="QM16">
        <f t="shared" si="7"/>
        <v>4.1464285714285714</v>
      </c>
      <c r="QN16" t="str">
        <f t="shared" si="7"/>
        <v xml:space="preserve"> </v>
      </c>
      <c r="QO16">
        <f t="shared" si="7"/>
        <v>3.4500000000000006</v>
      </c>
      <c r="QP16">
        <f t="shared" si="7"/>
        <v>5.1857142857142859</v>
      </c>
      <c r="QQ16">
        <f t="shared" si="7"/>
        <v>4.7428571428571429</v>
      </c>
      <c r="QR16">
        <f t="shared" si="7"/>
        <v>4.7500000000000009</v>
      </c>
      <c r="QS16">
        <f t="shared" si="7"/>
        <v>3.0478260869565208</v>
      </c>
      <c r="QT16">
        <f t="shared" si="7"/>
        <v>6.1679999999999993</v>
      </c>
      <c r="QU16" t="str">
        <f t="shared" si="7"/>
        <v xml:space="preserve"> </v>
      </c>
      <c r="QV16">
        <f t="shared" si="7"/>
        <v>5.1821428571428578</v>
      </c>
      <c r="QW16">
        <f t="shared" si="7"/>
        <v>4.2357142857142867</v>
      </c>
      <c r="QX16">
        <f t="shared" si="7"/>
        <v>3.0285714285714289</v>
      </c>
      <c r="QY16">
        <f t="shared" si="7"/>
        <v>4.1857142857142859</v>
      </c>
      <c r="QZ16" t="str">
        <f t="shared" si="7"/>
        <v xml:space="preserve"> </v>
      </c>
      <c r="RA16">
        <f t="shared" si="7"/>
        <v>3.3035714285714279</v>
      </c>
      <c r="RB16">
        <f t="shared" si="7"/>
        <v>4.6678571428571427</v>
      </c>
      <c r="RC16">
        <f t="shared" si="7"/>
        <v>5.2535714285714281</v>
      </c>
      <c r="RD16" t="str">
        <f t="shared" si="7"/>
        <v xml:space="preserve"> </v>
      </c>
      <c r="RE16">
        <f t="shared" si="7"/>
        <v>3.85</v>
      </c>
      <c r="RF16" t="str">
        <f t="shared" si="7"/>
        <v xml:space="preserve"> </v>
      </c>
      <c r="RG16">
        <f t="shared" si="7"/>
        <v>5.1035714285714278</v>
      </c>
      <c r="RH16">
        <f t="shared" si="7"/>
        <v>4.0464285714285717</v>
      </c>
      <c r="RI16">
        <f t="shared" si="7"/>
        <v>3.3119999999999998</v>
      </c>
      <c r="RJ16">
        <f t="shared" si="7"/>
        <v>1.8857142857142855</v>
      </c>
      <c r="RK16">
        <f t="shared" si="7"/>
        <v>1.964285714285714</v>
      </c>
      <c r="RL16">
        <f t="shared" si="7"/>
        <v>1.9250000000000003</v>
      </c>
      <c r="RM16">
        <f t="shared" si="7"/>
        <v>3.2535714285714286</v>
      </c>
      <c r="RN16">
        <f t="shared" si="7"/>
        <v>5.7857142857142865</v>
      </c>
      <c r="RO16">
        <f t="shared" si="7"/>
        <v>5.5785714285714292</v>
      </c>
      <c r="RP16">
        <f t="shared" si="7"/>
        <v>4.3142857142857149</v>
      </c>
      <c r="RQ16">
        <f t="shared" si="7"/>
        <v>4.1607142857142865</v>
      </c>
      <c r="RR16">
        <f t="shared" si="7"/>
        <v>4.1928571428571431</v>
      </c>
      <c r="RS16" t="str">
        <f t="shared" si="7"/>
        <v xml:space="preserve"> </v>
      </c>
      <c r="RT16">
        <f t="shared" si="7"/>
        <v>5.1333333333333329</v>
      </c>
      <c r="RU16">
        <f t="shared" si="7"/>
        <v>3.1928571428571431</v>
      </c>
      <c r="RV16" t="str">
        <f t="shared" si="7"/>
        <v xml:space="preserve"> </v>
      </c>
      <c r="RW16">
        <f t="shared" si="7"/>
        <v>3.4892857142857161</v>
      </c>
      <c r="RX16" t="str">
        <f t="shared" si="7"/>
        <v xml:space="preserve"> </v>
      </c>
      <c r="RY16">
        <f t="shared" si="7"/>
        <v>5.5249999999999995</v>
      </c>
      <c r="RZ16" t="str">
        <f t="shared" si="7"/>
        <v xml:space="preserve"> </v>
      </c>
      <c r="SA16">
        <f t="shared" si="7"/>
        <v>4.1142857142857139</v>
      </c>
      <c r="SB16">
        <f t="shared" si="7"/>
        <v>3.7821428571428579</v>
      </c>
      <c r="SC16">
        <f t="shared" si="7"/>
        <v>2.9035714285714289</v>
      </c>
      <c r="SD16">
        <f t="shared" si="7"/>
        <v>3.5178571428571423</v>
      </c>
      <c r="SE16">
        <f t="shared" si="7"/>
        <v>3.9535714285714283</v>
      </c>
      <c r="SF16">
        <f t="shared" si="7"/>
        <v>2.1464285714285718</v>
      </c>
      <c r="SG16">
        <f t="shared" si="7"/>
        <v>4.1678571428571427</v>
      </c>
      <c r="SH16" t="str">
        <f t="shared" si="7"/>
        <v xml:space="preserve"> </v>
      </c>
      <c r="SI16" t="str">
        <f t="shared" si="7"/>
        <v xml:space="preserve"> </v>
      </c>
      <c r="SJ16">
        <f t="shared" si="7"/>
        <v>5.5807962529274002</v>
      </c>
      <c r="SK16">
        <f t="shared" si="7"/>
        <v>3.5535714285714293</v>
      </c>
      <c r="SL16">
        <f t="shared" si="7"/>
        <v>4.0785714285714301</v>
      </c>
      <c r="SM16">
        <f t="shared" si="7"/>
        <v>4.6142857142857139</v>
      </c>
      <c r="SN16" t="str">
        <f t="shared" si="7"/>
        <v xml:space="preserve"> </v>
      </c>
      <c r="SO16" t="str">
        <f t="shared" si="7"/>
        <v xml:space="preserve"> </v>
      </c>
      <c r="SP16">
        <f t="shared" si="7"/>
        <v>4.5250000000000012</v>
      </c>
      <c r="SQ16">
        <f t="shared" si="7"/>
        <v>2.0107142857142857</v>
      </c>
      <c r="SR16" t="str">
        <f t="shared" si="7"/>
        <v xml:space="preserve"> </v>
      </c>
      <c r="SS16" t="str">
        <f t="shared" si="7"/>
        <v xml:space="preserve"> </v>
      </c>
      <c r="ST16" t="str">
        <f t="shared" si="7"/>
        <v xml:space="preserve"> </v>
      </c>
      <c r="SU16" t="str">
        <f t="shared" si="7"/>
        <v xml:space="preserve"> </v>
      </c>
      <c r="SV16" t="str">
        <f t="shared" si="7"/>
        <v xml:space="preserve"> </v>
      </c>
      <c r="SW16">
        <f t="shared" si="7"/>
        <v>4.2000000000000011</v>
      </c>
      <c r="SX16">
        <f t="shared" si="7"/>
        <v>3.6761904761904756</v>
      </c>
      <c r="SY16" t="str">
        <f t="shared" si="8"/>
        <v xml:space="preserve"> </v>
      </c>
      <c r="SZ16" t="str">
        <f t="shared" si="8"/>
        <v xml:space="preserve"> </v>
      </c>
      <c r="TA16">
        <f t="shared" si="8"/>
        <v>4.4750000000000005</v>
      </c>
      <c r="TB16" t="str">
        <f t="shared" si="8"/>
        <v xml:space="preserve"> </v>
      </c>
      <c r="TC16">
        <f t="shared" si="8"/>
        <v>3.9107142857142851</v>
      </c>
      <c r="TD16">
        <f t="shared" si="8"/>
        <v>5.1107142857142858</v>
      </c>
      <c r="TE16">
        <f t="shared" si="8"/>
        <v>2.342857142857143</v>
      </c>
      <c r="TF16">
        <f t="shared" si="8"/>
        <v>4.5071428571428571</v>
      </c>
      <c r="TG16" t="str">
        <f t="shared" si="8"/>
        <v xml:space="preserve"> </v>
      </c>
      <c r="TH16">
        <f t="shared" si="8"/>
        <v>2.8464285714285706</v>
      </c>
      <c r="TI16">
        <f t="shared" si="8"/>
        <v>2.9749999999999992</v>
      </c>
      <c r="TJ16">
        <f t="shared" si="8"/>
        <v>5.7714285714285722</v>
      </c>
      <c r="TK16" t="str">
        <f t="shared" si="8"/>
        <v xml:space="preserve"> </v>
      </c>
      <c r="TL16" t="str">
        <f t="shared" si="8"/>
        <v xml:space="preserve"> </v>
      </c>
      <c r="TM16">
        <f t="shared" si="8"/>
        <v>4.8535714285714278</v>
      </c>
      <c r="TN16">
        <f t="shared" si="8"/>
        <v>3.0821428571428569</v>
      </c>
      <c r="TO16">
        <f t="shared" si="8"/>
        <v>3.871428571428571</v>
      </c>
      <c r="TP16">
        <f t="shared" si="8"/>
        <v>3.0142857142857133</v>
      </c>
      <c r="TQ16">
        <f t="shared" si="8"/>
        <v>3.0846153846153848</v>
      </c>
      <c r="TR16" t="str">
        <f t="shared" si="8"/>
        <v xml:space="preserve"> </v>
      </c>
      <c r="TS16">
        <f t="shared" si="8"/>
        <v>3.2259259259259268</v>
      </c>
      <c r="TT16">
        <f t="shared" si="8"/>
        <v>3.9857142857142849</v>
      </c>
      <c r="TU16">
        <f t="shared" si="8"/>
        <v>2.9821428571428572</v>
      </c>
      <c r="TV16">
        <f t="shared" si="8"/>
        <v>6.2559999999999993</v>
      </c>
      <c r="TW16">
        <f t="shared" si="8"/>
        <v>5.3892857142857169</v>
      </c>
      <c r="TX16">
        <f t="shared" si="8"/>
        <v>4.8807692307692294</v>
      </c>
      <c r="TY16">
        <f t="shared" si="8"/>
        <v>5.9607142857142836</v>
      </c>
      <c r="TZ16">
        <f t="shared" si="8"/>
        <v>4.3964285714285714</v>
      </c>
      <c r="UA16">
        <f t="shared" si="8"/>
        <v>4.2428571428571429</v>
      </c>
      <c r="UB16">
        <f t="shared" si="8"/>
        <v>3.7714285714285714</v>
      </c>
      <c r="UC16" t="str">
        <f t="shared" si="8"/>
        <v xml:space="preserve"> </v>
      </c>
      <c r="UD16">
        <f t="shared" si="8"/>
        <v>3.7821428571428575</v>
      </c>
      <c r="UE16">
        <f t="shared" si="8"/>
        <v>3.0750000000000002</v>
      </c>
      <c r="UF16" t="str">
        <f t="shared" si="8"/>
        <v xml:space="preserve"> </v>
      </c>
      <c r="UG16">
        <f t="shared" si="8"/>
        <v>3.8571428571428577</v>
      </c>
      <c r="UH16" t="str">
        <f t="shared" si="8"/>
        <v xml:space="preserve"> </v>
      </c>
      <c r="UI16">
        <f t="shared" si="8"/>
        <v>3.8928571428571432</v>
      </c>
      <c r="UJ16">
        <f t="shared" si="8"/>
        <v>2.6607142857142856</v>
      </c>
      <c r="UK16">
        <f t="shared" si="8"/>
        <v>3.2535714285714294</v>
      </c>
      <c r="UL16" t="str">
        <f t="shared" si="8"/>
        <v xml:space="preserve"> </v>
      </c>
      <c r="UM16">
        <f t="shared" si="8"/>
        <v>4.7035714285714292</v>
      </c>
      <c r="UN16" t="str">
        <f t="shared" si="8"/>
        <v xml:space="preserve"> </v>
      </c>
      <c r="UO16" t="str">
        <f t="shared" si="8"/>
        <v xml:space="preserve"> </v>
      </c>
      <c r="UP16">
        <f t="shared" si="8"/>
        <v>5.2964285714285708</v>
      </c>
      <c r="UQ16">
        <f t="shared" si="8"/>
        <v>5.1678571428571436</v>
      </c>
      <c r="UR16">
        <f t="shared" si="8"/>
        <v>2.9750000000000001</v>
      </c>
      <c r="US16">
        <f t="shared" si="8"/>
        <v>4.8916666666666657</v>
      </c>
      <c r="UT16">
        <f t="shared" si="8"/>
        <v>4.1392857142857133</v>
      </c>
      <c r="UU16">
        <f t="shared" si="8"/>
        <v>3.7769230769230768</v>
      </c>
      <c r="UV16">
        <f t="shared" si="8"/>
        <v>3.7840000000000003</v>
      </c>
      <c r="UW16">
        <f t="shared" si="8"/>
        <v>5.1392857142857142</v>
      </c>
      <c r="UX16">
        <f t="shared" si="8"/>
        <v>4.757142857142858</v>
      </c>
      <c r="UY16">
        <f t="shared" si="8"/>
        <v>4.5071428571428571</v>
      </c>
      <c r="UZ16" t="str">
        <f t="shared" si="8"/>
        <v xml:space="preserve"> </v>
      </c>
      <c r="VA16" t="str">
        <f t="shared" si="8"/>
        <v xml:space="preserve"> </v>
      </c>
      <c r="VB16" t="str">
        <f t="shared" si="8"/>
        <v xml:space="preserve"> </v>
      </c>
      <c r="VC16">
        <f t="shared" si="8"/>
        <v>3.9962962962962956</v>
      </c>
      <c r="VD16">
        <f t="shared" si="8"/>
        <v>4.9214285714285708</v>
      </c>
      <c r="VE16">
        <f t="shared" si="8"/>
        <v>4.5142857142857142</v>
      </c>
      <c r="VF16">
        <f t="shared" si="8"/>
        <v>3.1892857142857136</v>
      </c>
      <c r="VG16">
        <f t="shared" si="8"/>
        <v>5.8928571428571432</v>
      </c>
      <c r="VH16">
        <f t="shared" si="8"/>
        <v>5.0000000000000009</v>
      </c>
      <c r="VI16" t="str">
        <f t="shared" si="8"/>
        <v xml:space="preserve"> </v>
      </c>
      <c r="VJ16">
        <f t="shared" si="8"/>
        <v>2.5920000000000001</v>
      </c>
      <c r="VK16">
        <f t="shared" si="9"/>
        <v>4.0950892857142875</v>
      </c>
      <c r="VL16">
        <f t="shared" si="9"/>
        <v>5.2857142857142856</v>
      </c>
      <c r="VM16" t="str">
        <f t="shared" si="9"/>
        <v xml:space="preserve"> </v>
      </c>
      <c r="VN16">
        <f t="shared" si="9"/>
        <v>3.7535714285714286</v>
      </c>
      <c r="VO16">
        <f t="shared" si="9"/>
        <v>6.7107142857142845</v>
      </c>
      <c r="VP16">
        <f t="shared" si="9"/>
        <v>5.1642857142857173</v>
      </c>
      <c r="VQ16">
        <f t="shared" si="9"/>
        <v>3.3571428571428577</v>
      </c>
      <c r="VR16" t="str">
        <f t="shared" si="9"/>
        <v xml:space="preserve"> </v>
      </c>
      <c r="VS16">
        <f t="shared" si="9"/>
        <v>5.0285714285714294</v>
      </c>
      <c r="VT16">
        <f t="shared" si="9"/>
        <v>5.0777777777777775</v>
      </c>
      <c r="VU16" t="str">
        <f t="shared" si="9"/>
        <v xml:space="preserve"> 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5.8999999999999995</v>
      </c>
      <c r="VY16">
        <f t="shared" si="9"/>
        <v>5.8714285714285719</v>
      </c>
      <c r="VZ16">
        <f t="shared" si="9"/>
        <v>4.3142857142857149</v>
      </c>
      <c r="WA16">
        <f t="shared" si="9"/>
        <v>5</v>
      </c>
      <c r="WB16">
        <f t="shared" si="9"/>
        <v>3.4857142857142849</v>
      </c>
      <c r="WC16" t="str">
        <f t="shared" si="9"/>
        <v xml:space="preserve"> </v>
      </c>
      <c r="WD16" t="str">
        <f t="shared" si="9"/>
        <v xml:space="preserve"> </v>
      </c>
      <c r="WE16" t="str">
        <f t="shared" si="9"/>
        <v xml:space="preserve"> </v>
      </c>
      <c r="WF16">
        <f t="shared" si="9"/>
        <v>4.7749999999999995</v>
      </c>
      <c r="WG16" t="str">
        <f t="shared" si="9"/>
        <v xml:space="preserve"> </v>
      </c>
      <c r="WH16">
        <f t="shared" si="9"/>
        <v>3.4785714285714286</v>
      </c>
      <c r="WI16" t="str">
        <f t="shared" si="9"/>
        <v xml:space="preserve"> </v>
      </c>
      <c r="WJ16">
        <f t="shared" si="9"/>
        <v>5.4785714285714286</v>
      </c>
      <c r="WK16">
        <f t="shared" si="9"/>
        <v>5.7107142857142845</v>
      </c>
      <c r="WL16" t="str">
        <f t="shared" si="9"/>
        <v xml:space="preserve"> </v>
      </c>
      <c r="WM16">
        <f t="shared" si="9"/>
        <v>2.9428571428571426</v>
      </c>
      <c r="WN16">
        <f t="shared" si="9"/>
        <v>4.7821428571428575</v>
      </c>
      <c r="WO16">
        <f t="shared" si="9"/>
        <v>3.2071428571428569</v>
      </c>
      <c r="WP16">
        <f t="shared" si="9"/>
        <v>5.0214285714285722</v>
      </c>
      <c r="WQ16">
        <f t="shared" si="9"/>
        <v>5.1142857142857139</v>
      </c>
      <c r="WR16" t="str">
        <f t="shared" si="9"/>
        <v xml:space="preserve"> </v>
      </c>
      <c r="WS16">
        <f t="shared" si="9"/>
        <v>5.2540178571428573</v>
      </c>
      <c r="WT16">
        <f t="shared" si="9"/>
        <v>4.1142857142857148</v>
      </c>
      <c r="WU16">
        <f t="shared" si="9"/>
        <v>4.3285714285714283</v>
      </c>
      <c r="WV16">
        <f t="shared" si="9"/>
        <v>3.5214285714285718</v>
      </c>
      <c r="WW16" t="str">
        <f t="shared" si="9"/>
        <v xml:space="preserve"> </v>
      </c>
      <c r="WX16" t="str">
        <f t="shared" si="9"/>
        <v xml:space="preserve"> </v>
      </c>
      <c r="WY16" t="str">
        <f t="shared" si="9"/>
        <v xml:space="preserve"> </v>
      </c>
      <c r="WZ16">
        <f t="shared" si="9"/>
        <v>4.5178571428571432</v>
      </c>
      <c r="XA16">
        <f t="shared" si="9"/>
        <v>5.257142857142858</v>
      </c>
      <c r="XB16" t="str">
        <f t="shared" si="9"/>
        <v xml:space="preserve"> </v>
      </c>
      <c r="XC16">
        <f t="shared" si="9"/>
        <v>4.3785714285714281</v>
      </c>
      <c r="XD16">
        <f t="shared" si="9"/>
        <v>4.9464285714285721</v>
      </c>
      <c r="XE16">
        <f t="shared" si="9"/>
        <v>3.7535714285714277</v>
      </c>
      <c r="XF16" t="str">
        <f t="shared" si="9"/>
        <v xml:space="preserve"> </v>
      </c>
      <c r="XG16">
        <f t="shared" si="9"/>
        <v>4.9928571428571411</v>
      </c>
      <c r="XH16">
        <f t="shared" si="9"/>
        <v>5.6497023809523856</v>
      </c>
      <c r="XI16" t="str">
        <f t="shared" si="9"/>
        <v xml:space="preserve"> </v>
      </c>
      <c r="XJ16">
        <f t="shared" si="9"/>
        <v>4.0464285714285708</v>
      </c>
      <c r="XK16">
        <f t="shared" si="9"/>
        <v>4.5571428571428578</v>
      </c>
      <c r="XL16">
        <f t="shared" si="9"/>
        <v>4.3178571428571439</v>
      </c>
      <c r="XM16">
        <f t="shared" si="9"/>
        <v>4.6571428571428575</v>
      </c>
      <c r="XN16" t="str">
        <f t="shared" si="9"/>
        <v xml:space="preserve"> </v>
      </c>
      <c r="XO16" t="str">
        <f t="shared" si="9"/>
        <v xml:space="preserve"> </v>
      </c>
      <c r="XP16">
        <f t="shared" si="9"/>
        <v>3.878571428571429</v>
      </c>
      <c r="XQ16">
        <f t="shared" si="9"/>
        <v>3.9392857142857136</v>
      </c>
      <c r="XR16">
        <f t="shared" si="9"/>
        <v>3.1678571428571431</v>
      </c>
      <c r="XS16" t="str">
        <f t="shared" si="9"/>
        <v xml:space="preserve"> </v>
      </c>
      <c r="XT16">
        <f t="shared" si="9"/>
        <v>3.1464285714285714</v>
      </c>
      <c r="XU16" t="str">
        <f t="shared" si="9"/>
        <v xml:space="preserve"> </v>
      </c>
      <c r="XV16">
        <f t="shared" si="9"/>
        <v>6.3607142857142867</v>
      </c>
      <c r="XW16">
        <f t="shared" si="10"/>
        <v>6.2358490566037723</v>
      </c>
      <c r="XX16">
        <f t="shared" si="10"/>
        <v>5.9535714285714283</v>
      </c>
      <c r="XY16">
        <f t="shared" si="10"/>
        <v>4.3458262350936971</v>
      </c>
      <c r="XZ16">
        <f t="shared" si="10"/>
        <v>2.3714285714285714</v>
      </c>
      <c r="YA16">
        <f t="shared" si="10"/>
        <v>5.7007722007722004</v>
      </c>
      <c r="YB16">
        <f t="shared" si="10"/>
        <v>3.2807807807807809</v>
      </c>
      <c r="YC16" t="str">
        <f t="shared" si="10"/>
        <v xml:space="preserve"> </v>
      </c>
      <c r="YD16">
        <f t="shared" si="10"/>
        <v>5.3105413105413106</v>
      </c>
      <c r="YE16">
        <f t="shared" si="10"/>
        <v>4.6651376146788994</v>
      </c>
      <c r="YF16">
        <f t="shared" si="10"/>
        <v>4.534675615212528</v>
      </c>
      <c r="YG16">
        <f t="shared" si="10"/>
        <v>3.9158653846153846</v>
      </c>
      <c r="YH16" t="str">
        <f t="shared" si="10"/>
        <v xml:space="preserve"> </v>
      </c>
      <c r="YI16" t="str">
        <f t="shared" si="10"/>
        <v xml:space="preserve"> </v>
      </c>
      <c r="YJ16" t="str">
        <f t="shared" si="10"/>
        <v xml:space="preserve"> </v>
      </c>
      <c r="YK16" t="str">
        <f t="shared" si="10"/>
        <v xml:space="preserve"> </v>
      </c>
      <c r="YL16">
        <f t="shared" si="10"/>
        <v>4.1750000000000007</v>
      </c>
      <c r="YM16">
        <f t="shared" si="10"/>
        <v>3.2600000000000007</v>
      </c>
      <c r="YN16" t="str">
        <f t="shared" si="10"/>
        <v xml:space="preserve"> </v>
      </c>
      <c r="YO16">
        <f t="shared" si="10"/>
        <v>6.1025641025641022</v>
      </c>
      <c r="YP16">
        <f t="shared" si="10"/>
        <v>4.4494845360824744</v>
      </c>
      <c r="YQ16">
        <f t="shared" si="10"/>
        <v>4.6116071428571432</v>
      </c>
      <c r="YR16">
        <f t="shared" si="10"/>
        <v>6.0437710437710441</v>
      </c>
      <c r="YS16">
        <f t="shared" si="10"/>
        <v>3.5088235294117647</v>
      </c>
      <c r="YT16" t="str">
        <f t="shared" si="10"/>
        <v xml:space="preserve"> </v>
      </c>
      <c r="YU16">
        <f t="shared" si="10"/>
        <v>4.8974943052391797</v>
      </c>
      <c r="YV16">
        <f t="shared" si="10"/>
        <v>5.4312668463611864</v>
      </c>
      <c r="YW16">
        <f t="shared" si="10"/>
        <v>4.8341013824884795</v>
      </c>
      <c r="YX16">
        <f t="shared" si="10"/>
        <v>5.1860465116279073</v>
      </c>
      <c r="YY16">
        <f t="shared" si="10"/>
        <v>4.9096774193548391</v>
      </c>
      <c r="YZ16">
        <f t="shared" si="10"/>
        <v>4.1949999999999994</v>
      </c>
      <c r="ZA16">
        <f t="shared" si="10"/>
        <v>3.6964285714285703</v>
      </c>
      <c r="ZB16">
        <f t="shared" si="10"/>
        <v>4.8137404580152667</v>
      </c>
      <c r="ZC16">
        <f t="shared" si="10"/>
        <v>3.735565476190478</v>
      </c>
      <c r="ZD16">
        <f t="shared" si="10"/>
        <v>5.3480662983425411</v>
      </c>
      <c r="ZE16">
        <f t="shared" si="10"/>
        <v>4.942899850523168</v>
      </c>
      <c r="ZF16">
        <f t="shared" si="10"/>
        <v>4.4000000000000004</v>
      </c>
      <c r="ZG16">
        <f t="shared" si="10"/>
        <v>5.2731092436974789</v>
      </c>
      <c r="ZH16">
        <f t="shared" si="10"/>
        <v>4.7908955223880607</v>
      </c>
      <c r="ZI16">
        <f t="shared" si="10"/>
        <v>5.0545454545454547</v>
      </c>
      <c r="ZJ16" t="str">
        <f t="shared" si="10"/>
        <v xml:space="preserve"> </v>
      </c>
      <c r="ZK16" t="str">
        <f t="shared" si="10"/>
        <v xml:space="preserve"> </v>
      </c>
      <c r="ZL16">
        <f t="shared" si="10"/>
        <v>5.4872881355932206</v>
      </c>
      <c r="ZM16">
        <f t="shared" si="10"/>
        <v>4.9519230769230766</v>
      </c>
      <c r="ZN16" t="str">
        <f t="shared" si="10"/>
        <v xml:space="preserve"> </v>
      </c>
      <c r="ZO16">
        <f t="shared" si="10"/>
        <v>2.7086232980332832</v>
      </c>
      <c r="ZP16" t="str">
        <f t="shared" si="10"/>
        <v xml:space="preserve"> </v>
      </c>
      <c r="ZQ16" t="str">
        <f t="shared" si="10"/>
        <v xml:space="preserve"> </v>
      </c>
      <c r="ZR16">
        <f t="shared" si="10"/>
        <v>2.0214285714285714</v>
      </c>
      <c r="ZS16">
        <f t="shared" si="10"/>
        <v>4.8618604651162851</v>
      </c>
      <c r="ZT16">
        <f t="shared" si="10"/>
        <v>2.8066964285714286</v>
      </c>
      <c r="ZU16" t="str">
        <f t="shared" si="10"/>
        <v xml:space="preserve"> </v>
      </c>
      <c r="ZV16" t="str">
        <f t="shared" si="10"/>
        <v xml:space="preserve"> </v>
      </c>
      <c r="ZW16">
        <f t="shared" si="10"/>
        <v>4.3416666666666659</v>
      </c>
      <c r="ZX16" t="str">
        <f t="shared" si="10"/>
        <v xml:space="preserve"> </v>
      </c>
      <c r="ZY16" t="str">
        <f t="shared" si="10"/>
        <v xml:space="preserve"> </v>
      </c>
      <c r="ZZ16">
        <f t="shared" si="10"/>
        <v>3.7707171314741039</v>
      </c>
      <c r="AAA16">
        <f t="shared" si="10"/>
        <v>4.33</v>
      </c>
      <c r="AAB16">
        <f t="shared" si="10"/>
        <v>6.02</v>
      </c>
      <c r="AAC16" t="str">
        <f t="shared" si="10"/>
        <v xml:space="preserve"> </v>
      </c>
      <c r="AAD16">
        <f t="shared" si="10"/>
        <v>4.5691588785046768</v>
      </c>
      <c r="AAE16">
        <f t="shared" si="10"/>
        <v>1.75</v>
      </c>
      <c r="AAF16" t="str">
        <f t="shared" si="10"/>
        <v xml:space="preserve"> </v>
      </c>
      <c r="AAG16" t="str">
        <f t="shared" si="10"/>
        <v xml:space="preserve"> </v>
      </c>
      <c r="AAH16" t="str">
        <f t="shared" si="10"/>
        <v xml:space="preserve"> </v>
      </c>
      <c r="AAI16">
        <f t="shared" si="11"/>
        <v>4.5922619047619051</v>
      </c>
      <c r="AAJ16" t="str">
        <f t="shared" si="11"/>
        <v xml:space="preserve"> </v>
      </c>
      <c r="AAK16">
        <f t="shared" si="11"/>
        <v>4.2682563338301041</v>
      </c>
      <c r="AAL16" t="str">
        <f t="shared" si="11"/>
        <v xml:space="preserve"> </v>
      </c>
      <c r="AAM16">
        <f t="shared" si="11"/>
        <v>4.9634873323397928</v>
      </c>
      <c r="AAN16" t="str">
        <f t="shared" si="11"/>
        <v xml:space="preserve"> 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4.5928571428571425</v>
      </c>
      <c r="AAR16">
        <f t="shared" si="11"/>
        <v>2.3285714285714283</v>
      </c>
      <c r="AAS16">
        <f t="shared" si="11"/>
        <v>2.9714285714285715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5.750372578241433</v>
      </c>
      <c r="AAW16">
        <f t="shared" si="11"/>
        <v>4.4058035714285682</v>
      </c>
      <c r="AAX16" t="str">
        <f t="shared" si="11"/>
        <v xml:space="preserve"> </v>
      </c>
      <c r="AAY16">
        <f t="shared" si="11"/>
        <v>5.8439716312056742</v>
      </c>
      <c r="AAZ16" t="str">
        <f t="shared" si="11"/>
        <v xml:space="preserve"> </v>
      </c>
      <c r="ABA16" t="str">
        <f t="shared" si="11"/>
        <v xml:space="preserve"> </v>
      </c>
      <c r="ABB16" t="str">
        <f t="shared" si="11"/>
        <v xml:space="preserve"> </v>
      </c>
      <c r="ABC16" t="str">
        <f t="shared" si="11"/>
        <v xml:space="preserve"> </v>
      </c>
      <c r="ABD16">
        <f t="shared" si="11"/>
        <v>5.3961309523809531</v>
      </c>
      <c r="ABE16">
        <f t="shared" si="11"/>
        <v>4.8697123519458545</v>
      </c>
      <c r="ABF16" t="str">
        <f t="shared" si="11"/>
        <v xml:space="preserve"> </v>
      </c>
      <c r="ABG16">
        <f t="shared" si="11"/>
        <v>4.238897396630934</v>
      </c>
      <c r="ABH16">
        <f t="shared" si="11"/>
        <v>4.4476190476190478</v>
      </c>
      <c r="ABI16">
        <f t="shared" si="11"/>
        <v>5.0714285714285703</v>
      </c>
      <c r="ABJ16" t="str">
        <f t="shared" si="11"/>
        <v xml:space="preserve"> </v>
      </c>
      <c r="ABK16">
        <f t="shared" si="11"/>
        <v>4.9798807749627398</v>
      </c>
      <c r="ABL16">
        <f t="shared" si="11"/>
        <v>4.4104166666666584</v>
      </c>
      <c r="ABM16" t="str">
        <f t="shared" si="11"/>
        <v xml:space="preserve"> </v>
      </c>
      <c r="ABN16">
        <f t="shared" si="11"/>
        <v>5.0802083333333332</v>
      </c>
      <c r="ABO16">
        <f t="shared" si="11"/>
        <v>3.355172413793102</v>
      </c>
      <c r="ABP16" t="str">
        <f t="shared" si="11"/>
        <v xml:space="preserve"> </v>
      </c>
      <c r="ABQ16">
        <f t="shared" si="11"/>
        <v>4.0366071428571413</v>
      </c>
      <c r="ABR16" t="str">
        <f t="shared" si="11"/>
        <v xml:space="preserve"> </v>
      </c>
      <c r="ABS16" t="str">
        <f t="shared" si="11"/>
        <v xml:space="preserve"> </v>
      </c>
      <c r="ABT16" t="str">
        <f t="shared" si="11"/>
        <v xml:space="preserve"> </v>
      </c>
      <c r="ABU16" t="str">
        <f t="shared" si="11"/>
        <v xml:space="preserve"> </v>
      </c>
      <c r="ABV16" t="str">
        <f t="shared" si="11"/>
        <v xml:space="preserve"> </v>
      </c>
      <c r="ABW16">
        <f t="shared" si="11"/>
        <v>4.6464285714285714</v>
      </c>
      <c r="ABX16" t="str">
        <f t="shared" si="11"/>
        <v xml:space="preserve"> </v>
      </c>
      <c r="ABY16">
        <f t="shared" si="11"/>
        <v>2.839285714285714</v>
      </c>
      <c r="ABZ16" t="str">
        <f t="shared" si="11"/>
        <v xml:space="preserve"> </v>
      </c>
      <c r="ACA16">
        <f t="shared" si="11"/>
        <v>2.5321428571428575</v>
      </c>
    </row>
    <row r="17" spans="6:755" x14ac:dyDescent="0.45">
      <c r="F17" t="s">
        <v>2</v>
      </c>
      <c r="G17">
        <f t="shared" si="0"/>
        <v>5.1112162162162216</v>
      </c>
      <c r="H17">
        <f t="shared" si="0"/>
        <v>4.5950268817204307</v>
      </c>
      <c r="I17" t="str">
        <f t="shared" si="0"/>
        <v xml:space="preserve"> </v>
      </c>
      <c r="J17" t="str">
        <f t="shared" si="0"/>
        <v xml:space="preserve"> </v>
      </c>
      <c r="K17">
        <f t="shared" si="0"/>
        <v>5.5577726218097405</v>
      </c>
      <c r="L17">
        <f t="shared" si="0"/>
        <v>6.2474576271186502</v>
      </c>
      <c r="M17">
        <f t="shared" si="0"/>
        <v>6.2904827586206951</v>
      </c>
      <c r="N17">
        <f t="shared" si="0"/>
        <v>5.6948158253751693</v>
      </c>
      <c r="O17">
        <f t="shared" si="0"/>
        <v>5.6146505376343994</v>
      </c>
      <c r="P17">
        <f t="shared" si="0"/>
        <v>7.4116689280868293</v>
      </c>
      <c r="Q17">
        <f t="shared" si="0"/>
        <v>6.529435483870965</v>
      </c>
      <c r="R17">
        <f t="shared" si="0"/>
        <v>4.9592741935483895</v>
      </c>
      <c r="S17">
        <f t="shared" si="0"/>
        <v>7.3517473118279657</v>
      </c>
      <c r="T17">
        <f t="shared" si="0"/>
        <v>7.5726783310901746</v>
      </c>
      <c r="U17">
        <f t="shared" si="0"/>
        <v>7.2784656796769749</v>
      </c>
      <c r="V17" t="str">
        <f t="shared" si="0"/>
        <v xml:space="preserve"> </v>
      </c>
      <c r="W17">
        <f t="shared" si="0"/>
        <v>0.11641586867304886</v>
      </c>
      <c r="X17">
        <f t="shared" si="0"/>
        <v>6.0407258064516096</v>
      </c>
      <c r="Y17">
        <f t="shared" si="0"/>
        <v>5.7576612903225808</v>
      </c>
      <c r="Z17" t="str">
        <f t="shared" si="0"/>
        <v xml:space="preserve"> </v>
      </c>
      <c r="AA17" t="str">
        <f t="shared" si="0"/>
        <v xml:space="preserve"> </v>
      </c>
      <c r="AB17">
        <f t="shared" si="0"/>
        <v>6.5013440860215077</v>
      </c>
      <c r="AC17">
        <f t="shared" si="0"/>
        <v>5.6893674293405088</v>
      </c>
      <c r="AD17">
        <f t="shared" si="0"/>
        <v>-1.2478494623655909</v>
      </c>
      <c r="AE17">
        <f t="shared" si="0"/>
        <v>6.6405913978494677</v>
      </c>
      <c r="AF17">
        <f t="shared" si="0"/>
        <v>6.4896505376344091</v>
      </c>
      <c r="AG17">
        <f t="shared" si="0"/>
        <v>-4.7653213751868453</v>
      </c>
      <c r="AH17">
        <f t="shared" si="0"/>
        <v>5.3413978494623651</v>
      </c>
      <c r="AI17">
        <f t="shared" si="0"/>
        <v>5.8728494623655907</v>
      </c>
      <c r="AJ17">
        <f t="shared" si="0"/>
        <v>5.5508064516129032</v>
      </c>
      <c r="AK17">
        <f t="shared" si="0"/>
        <v>5.9873655913978485</v>
      </c>
      <c r="AL17">
        <f t="shared" si="0"/>
        <v>6.0580912863070546</v>
      </c>
      <c r="AM17">
        <f t="shared" si="0"/>
        <v>7.5113667117726619</v>
      </c>
      <c r="AN17">
        <f t="shared" si="0"/>
        <v>7.1669354838709713</v>
      </c>
      <c r="AO17">
        <f t="shared" si="0"/>
        <v>7.6149595687331511</v>
      </c>
      <c r="AP17" t="str">
        <f t="shared" si="0"/>
        <v xml:space="preserve"> </v>
      </c>
      <c r="AQ17">
        <f t="shared" si="0"/>
        <v>7.0908479138627234</v>
      </c>
      <c r="AR17">
        <f t="shared" si="0"/>
        <v>6.8648449039881836</v>
      </c>
      <c r="AS17">
        <f t="shared" si="0"/>
        <v>7.1465211459754538</v>
      </c>
      <c r="AT17">
        <f t="shared" si="0"/>
        <v>7.5150862068965534</v>
      </c>
      <c r="AU17">
        <f t="shared" si="0"/>
        <v>6.3592741935483907</v>
      </c>
      <c r="AV17">
        <f t="shared" si="0"/>
        <v>2.8922043010752674</v>
      </c>
      <c r="AW17">
        <f t="shared" si="0"/>
        <v>6.6395209580838372</v>
      </c>
      <c r="AX17" t="str">
        <f t="shared" si="0"/>
        <v xml:space="preserve"> </v>
      </c>
      <c r="AY17">
        <f t="shared" si="0"/>
        <v>6.5877022653721662</v>
      </c>
      <c r="AZ17">
        <f t="shared" si="0"/>
        <v>6.4098648648648604</v>
      </c>
      <c r="BA17">
        <f t="shared" si="0"/>
        <v>5.0922043010752667</v>
      </c>
      <c r="BB17">
        <f t="shared" si="0"/>
        <v>6.6618279569892431</v>
      </c>
      <c r="BC17">
        <f t="shared" si="0"/>
        <v>6.3173387096774221</v>
      </c>
      <c r="BD17">
        <f t="shared" si="0"/>
        <v>7.3389784946236523</v>
      </c>
      <c r="BE17">
        <f t="shared" si="0"/>
        <v>5.6395161290322546</v>
      </c>
      <c r="BF17">
        <f t="shared" si="0"/>
        <v>7.3110215053763428</v>
      </c>
      <c r="BG17" t="str">
        <f t="shared" si="0"/>
        <v xml:space="preserve"> </v>
      </c>
      <c r="BH17">
        <f t="shared" si="0"/>
        <v>7.068145161290321</v>
      </c>
      <c r="BI17" t="str">
        <f t="shared" si="0"/>
        <v xml:space="preserve"> </v>
      </c>
      <c r="BJ17">
        <f t="shared" si="0"/>
        <v>7.034589502018842</v>
      </c>
      <c r="BK17">
        <f t="shared" si="0"/>
        <v>4.8614247311827965</v>
      </c>
      <c r="BL17">
        <f t="shared" si="0"/>
        <v>5.1135317997293708</v>
      </c>
      <c r="BM17">
        <f t="shared" si="0"/>
        <v>5.8338709677419365</v>
      </c>
      <c r="BN17" t="str">
        <f t="shared" si="0"/>
        <v xml:space="preserve"> </v>
      </c>
      <c r="BO17">
        <f t="shared" si="0"/>
        <v>6.5163841807909639</v>
      </c>
      <c r="BP17">
        <f t="shared" si="0"/>
        <v>6.992338709677421</v>
      </c>
      <c r="BQ17">
        <f t="shared" si="0"/>
        <v>6.8853297442799404</v>
      </c>
      <c r="BR17">
        <f t="shared" si="0"/>
        <v>6.8627688172043051</v>
      </c>
      <c r="BS17" t="str">
        <f t="shared" si="1"/>
        <v xml:space="preserve"> </v>
      </c>
      <c r="BT17">
        <f t="shared" si="1"/>
        <v>6.7614247311827924</v>
      </c>
      <c r="BU17">
        <f t="shared" si="1"/>
        <v>7.0135752688171999</v>
      </c>
      <c r="BV17">
        <f t="shared" si="1"/>
        <v>6.3440540540540518</v>
      </c>
      <c r="BW17">
        <f t="shared" si="1"/>
        <v>7.9857526881720506</v>
      </c>
      <c r="BX17">
        <f t="shared" si="1"/>
        <v>6.6724462365591339</v>
      </c>
      <c r="BY17">
        <f t="shared" si="1"/>
        <v>6.9370967741935639</v>
      </c>
      <c r="BZ17">
        <f t="shared" si="1"/>
        <v>7.7026881720430138</v>
      </c>
      <c r="CA17">
        <f t="shared" si="1"/>
        <v>7.7443548387096826</v>
      </c>
      <c r="CB17">
        <f t="shared" si="1"/>
        <v>7.3149394347240912</v>
      </c>
      <c r="CC17">
        <f t="shared" si="1"/>
        <v>5.4756720430107482</v>
      </c>
      <c r="CD17">
        <f t="shared" si="1"/>
        <v>5.704149377593362</v>
      </c>
      <c r="CE17" t="str">
        <f t="shared" si="1"/>
        <v xml:space="preserve"> </v>
      </c>
      <c r="CF17">
        <f t="shared" si="1"/>
        <v>6.6718918918918888</v>
      </c>
      <c r="CG17">
        <f t="shared" si="1"/>
        <v>6.7491935483871002</v>
      </c>
      <c r="CH17">
        <f t="shared" si="1"/>
        <v>6.6204301075268788</v>
      </c>
      <c r="CI17">
        <f t="shared" si="1"/>
        <v>6.7576819407008131</v>
      </c>
      <c r="CJ17">
        <f t="shared" si="1"/>
        <v>6.4692204301075327</v>
      </c>
      <c r="CK17">
        <f t="shared" si="1"/>
        <v>6.787365591397851</v>
      </c>
      <c r="CL17">
        <f t="shared" si="1"/>
        <v>7.5272237196765488</v>
      </c>
      <c r="CM17">
        <f t="shared" si="1"/>
        <v>5.4631720430107489</v>
      </c>
      <c r="CN17">
        <f t="shared" si="1"/>
        <v>7.0905913978494635</v>
      </c>
      <c r="CO17">
        <f t="shared" si="1"/>
        <v>6.2409946236559168</v>
      </c>
      <c r="CP17">
        <f t="shared" si="1"/>
        <v>6.7149193548387078</v>
      </c>
      <c r="CQ17">
        <f t="shared" si="1"/>
        <v>6.8266129032258105</v>
      </c>
      <c r="CR17">
        <f t="shared" si="1"/>
        <v>6.6491935483871067</v>
      </c>
      <c r="CS17">
        <f t="shared" si="1"/>
        <v>6.6358870967742005</v>
      </c>
      <c r="CT17" t="str">
        <f t="shared" si="1"/>
        <v xml:space="preserve"> </v>
      </c>
      <c r="CU17">
        <f t="shared" si="1"/>
        <v>6.4563172043010777</v>
      </c>
      <c r="CV17" t="str">
        <f t="shared" si="1"/>
        <v xml:space="preserve"> </v>
      </c>
      <c r="CW17">
        <f t="shared" si="1"/>
        <v>7.5801075268817169</v>
      </c>
      <c r="CX17">
        <f t="shared" si="1"/>
        <v>7.6513440860215107</v>
      </c>
      <c r="CY17">
        <f t="shared" si="1"/>
        <v>5.5457604306864043</v>
      </c>
      <c r="CZ17">
        <f t="shared" si="1"/>
        <v>7.2279946164199211</v>
      </c>
      <c r="DA17">
        <f t="shared" si="1"/>
        <v>7.1646341463414638</v>
      </c>
      <c r="DB17">
        <f t="shared" si="1"/>
        <v>7.1927223719676574</v>
      </c>
      <c r="DC17">
        <f t="shared" si="1"/>
        <v>6.9078697421980948</v>
      </c>
      <c r="DD17">
        <f t="shared" si="1"/>
        <v>6.8584905660377382</v>
      </c>
      <c r="DE17">
        <f t="shared" si="1"/>
        <v>6.70174731182796</v>
      </c>
      <c r="DF17" t="str">
        <f t="shared" si="1"/>
        <v xml:space="preserve"> </v>
      </c>
      <c r="DG17">
        <f t="shared" si="1"/>
        <v>6.1979838709677422</v>
      </c>
      <c r="DH17">
        <f t="shared" si="1"/>
        <v>7.6386612021857863</v>
      </c>
      <c r="DI17">
        <f t="shared" si="1"/>
        <v>7.558142664872137</v>
      </c>
      <c r="DJ17">
        <f t="shared" si="1"/>
        <v>7.413306451612903</v>
      </c>
      <c r="DK17">
        <f t="shared" si="1"/>
        <v>6.0187755102040832</v>
      </c>
      <c r="DL17">
        <f t="shared" si="1"/>
        <v>7.0951612903225918</v>
      </c>
      <c r="DM17">
        <f t="shared" si="1"/>
        <v>6.9305818673883719</v>
      </c>
      <c r="DN17">
        <f t="shared" si="1"/>
        <v>6.3978465679677017</v>
      </c>
      <c r="DO17">
        <f t="shared" si="1"/>
        <v>7.5651034482758535</v>
      </c>
      <c r="DP17">
        <f t="shared" si="1"/>
        <v>6.5133243606998636</v>
      </c>
      <c r="DQ17">
        <f t="shared" si="1"/>
        <v>6.3166915052160943</v>
      </c>
      <c r="DR17">
        <f t="shared" si="1"/>
        <v>5.886231884057965</v>
      </c>
      <c r="DS17">
        <f t="shared" si="1"/>
        <v>8.2021505376344077</v>
      </c>
      <c r="DT17">
        <f t="shared" si="1"/>
        <v>5.918617771509167</v>
      </c>
      <c r="DU17">
        <f t="shared" si="1"/>
        <v>7.4619111709286772</v>
      </c>
      <c r="DV17">
        <f t="shared" si="1"/>
        <v>8.1060565275908534</v>
      </c>
      <c r="DW17" t="str">
        <f t="shared" si="1"/>
        <v xml:space="preserve"> </v>
      </c>
      <c r="DX17">
        <f t="shared" si="1"/>
        <v>6.6267473118279572</v>
      </c>
      <c r="DY17">
        <f t="shared" si="1"/>
        <v>6.7727762803234492</v>
      </c>
      <c r="DZ17">
        <f t="shared" si="1"/>
        <v>6.5517099863201071</v>
      </c>
      <c r="EA17">
        <f t="shared" si="1"/>
        <v>7.059005376344083</v>
      </c>
      <c r="EB17">
        <f t="shared" si="1"/>
        <v>6.838172043010748</v>
      </c>
      <c r="EC17" t="str">
        <f t="shared" si="1"/>
        <v xml:space="preserve"> </v>
      </c>
      <c r="ED17">
        <f t="shared" si="1"/>
        <v>7.2381991814461113</v>
      </c>
      <c r="EE17">
        <f t="shared" si="2"/>
        <v>7.9504032258064505</v>
      </c>
      <c r="EF17">
        <f t="shared" si="2"/>
        <v>8.5788978494623631</v>
      </c>
      <c r="EG17">
        <f t="shared" si="2"/>
        <v>6.5622311827956983</v>
      </c>
      <c r="EH17">
        <f t="shared" si="2"/>
        <v>6.6534946236559112</v>
      </c>
      <c r="EI17">
        <f t="shared" si="2"/>
        <v>7.4157001414427128</v>
      </c>
      <c r="EJ17">
        <f t="shared" si="2"/>
        <v>6.8861924686192468</v>
      </c>
      <c r="EK17">
        <f t="shared" si="2"/>
        <v>5.5583333333333362</v>
      </c>
      <c r="EL17">
        <f t="shared" si="2"/>
        <v>6.3091644204851773</v>
      </c>
      <c r="EM17">
        <f t="shared" si="2"/>
        <v>8.476137931034474</v>
      </c>
      <c r="EN17">
        <f t="shared" si="2"/>
        <v>7.6908602150537648</v>
      </c>
      <c r="EO17">
        <f t="shared" si="2"/>
        <v>7.2090418353576169</v>
      </c>
      <c r="EP17">
        <f t="shared" si="2"/>
        <v>7.8319248826291075</v>
      </c>
      <c r="EQ17">
        <f t="shared" si="2"/>
        <v>7.9682795698924602</v>
      </c>
      <c r="ER17">
        <f t="shared" si="2"/>
        <v>6.5443548387096762</v>
      </c>
      <c r="ES17">
        <f t="shared" si="2"/>
        <v>7.402331961591222</v>
      </c>
      <c r="ET17">
        <f t="shared" si="2"/>
        <v>6.2030913978494633</v>
      </c>
      <c r="EU17">
        <f t="shared" si="2"/>
        <v>7.2016172506738512</v>
      </c>
      <c r="EV17">
        <f t="shared" si="2"/>
        <v>6.8268556005398038</v>
      </c>
      <c r="EW17">
        <f t="shared" si="2"/>
        <v>7.0821236559139829</v>
      </c>
      <c r="EX17" t="str">
        <f t="shared" si="2"/>
        <v xml:space="preserve"> </v>
      </c>
      <c r="EY17">
        <f t="shared" si="2"/>
        <v>6.856317204301078</v>
      </c>
      <c r="EZ17">
        <f t="shared" si="2"/>
        <v>7.1094722598105555</v>
      </c>
      <c r="FA17">
        <f t="shared" si="2"/>
        <v>7.305390835579515</v>
      </c>
      <c r="FB17">
        <f t="shared" si="2"/>
        <v>6.4946236559139727</v>
      </c>
      <c r="FC17" t="str">
        <f t="shared" si="2"/>
        <v xml:space="preserve"> </v>
      </c>
      <c r="FD17">
        <f t="shared" si="2"/>
        <v>6.4954301075268859</v>
      </c>
      <c r="FE17">
        <f t="shared" si="2"/>
        <v>7.6399193548387085</v>
      </c>
      <c r="FF17">
        <f t="shared" si="2"/>
        <v>7.8106182795698977</v>
      </c>
      <c r="FG17">
        <f t="shared" si="2"/>
        <v>8.1350806451612883</v>
      </c>
      <c r="FH17">
        <f t="shared" si="2"/>
        <v>8.1427994616419852</v>
      </c>
      <c r="FI17">
        <f t="shared" si="2"/>
        <v>6.2606182795698944</v>
      </c>
      <c r="FJ17">
        <f t="shared" si="2"/>
        <v>7.1902571041948544</v>
      </c>
      <c r="FK17">
        <f t="shared" si="2"/>
        <v>7.1086657496561161</v>
      </c>
      <c r="FL17">
        <f t="shared" si="2"/>
        <v>7.2109164420485179</v>
      </c>
      <c r="FM17" t="str">
        <f t="shared" si="2"/>
        <v xml:space="preserve"> </v>
      </c>
      <c r="FN17">
        <f t="shared" si="2"/>
        <v>6.9442645074223996</v>
      </c>
      <c r="FO17">
        <f t="shared" si="2"/>
        <v>8.2147058823529466</v>
      </c>
      <c r="FP17">
        <f t="shared" si="2"/>
        <v>6.6285714285714272</v>
      </c>
      <c r="FQ17">
        <f t="shared" si="2"/>
        <v>8.295423956931355</v>
      </c>
      <c r="FR17" t="str">
        <f t="shared" si="2"/>
        <v xml:space="preserve"> </v>
      </c>
      <c r="FS17">
        <f t="shared" si="2"/>
        <v>7.0426648721399729</v>
      </c>
      <c r="FT17" t="str">
        <f t="shared" si="2"/>
        <v xml:space="preserve"> </v>
      </c>
      <c r="FU17">
        <f t="shared" si="2"/>
        <v>6.9410898379970547</v>
      </c>
      <c r="FV17">
        <f t="shared" si="2"/>
        <v>6.9207492795389047</v>
      </c>
      <c r="FW17">
        <f t="shared" si="2"/>
        <v>6.3844011142061285</v>
      </c>
      <c r="FX17">
        <f t="shared" si="2"/>
        <v>7.1904761904761907</v>
      </c>
      <c r="FY17">
        <f t="shared" si="2"/>
        <v>6.464140730717185</v>
      </c>
      <c r="FZ17">
        <f t="shared" si="2"/>
        <v>7.6393162393162397</v>
      </c>
      <c r="GA17">
        <f t="shared" si="2"/>
        <v>7.1418020679468244</v>
      </c>
      <c r="GB17">
        <f t="shared" si="2"/>
        <v>7.2954856361149112</v>
      </c>
      <c r="GC17">
        <f t="shared" si="2"/>
        <v>5.7545582047685837</v>
      </c>
      <c r="GD17" t="str">
        <f t="shared" si="2"/>
        <v xml:space="preserve"> </v>
      </c>
      <c r="GE17">
        <f t="shared" si="2"/>
        <v>5.4973082099596198</v>
      </c>
      <c r="GF17">
        <f t="shared" si="2"/>
        <v>5.5491913746630726</v>
      </c>
      <c r="GG17">
        <f t="shared" si="2"/>
        <v>4.5566621803499352</v>
      </c>
      <c r="GH17" t="str">
        <f t="shared" si="2"/>
        <v xml:space="preserve"> </v>
      </c>
      <c r="GI17">
        <f t="shared" si="2"/>
        <v>5.8882907133243627</v>
      </c>
      <c r="GJ17">
        <f t="shared" si="2"/>
        <v>6.2173620457604244</v>
      </c>
      <c r="GK17">
        <f t="shared" si="2"/>
        <v>5.6633916554508756</v>
      </c>
      <c r="GL17">
        <f t="shared" si="2"/>
        <v>6.2672506738544476</v>
      </c>
      <c r="GM17">
        <f t="shared" si="2"/>
        <v>6.2907133243607021</v>
      </c>
      <c r="GN17">
        <f t="shared" si="2"/>
        <v>6.5538358008075406</v>
      </c>
      <c r="GO17" t="str">
        <f t="shared" si="2"/>
        <v xml:space="preserve"> </v>
      </c>
      <c r="GP17" t="str">
        <f t="shared" si="2"/>
        <v xml:space="preserve"> </v>
      </c>
      <c r="GQ17">
        <f t="shared" si="3"/>
        <v>7.7570080862533644</v>
      </c>
      <c r="GR17">
        <f t="shared" si="3"/>
        <v>7.0592193808882904</v>
      </c>
      <c r="GS17">
        <f t="shared" si="3"/>
        <v>7.0859838274932629</v>
      </c>
      <c r="GT17">
        <f t="shared" si="3"/>
        <v>7.4033692722371924</v>
      </c>
      <c r="GU17" t="str">
        <f t="shared" si="3"/>
        <v xml:space="preserve"> </v>
      </c>
      <c r="GV17">
        <f t="shared" si="3"/>
        <v>6.8068733153638785</v>
      </c>
      <c r="GW17">
        <f t="shared" si="3"/>
        <v>7.0812668463611921</v>
      </c>
      <c r="GX17">
        <f t="shared" si="3"/>
        <v>6.8586253369272301</v>
      </c>
      <c r="GY17">
        <f t="shared" si="3"/>
        <v>9.5266903914590753</v>
      </c>
      <c r="GZ17">
        <f t="shared" si="3"/>
        <v>8.2403768506056529</v>
      </c>
      <c r="HA17" t="str">
        <f t="shared" si="3"/>
        <v xml:space="preserve"> </v>
      </c>
      <c r="HB17">
        <f t="shared" si="3"/>
        <v>7.1982479784366618</v>
      </c>
      <c r="HC17" t="str">
        <f t="shared" si="3"/>
        <v xml:space="preserve"> </v>
      </c>
      <c r="HD17">
        <f t="shared" si="3"/>
        <v>7.3675639300134561</v>
      </c>
      <c r="HE17">
        <f t="shared" si="3"/>
        <v>7.4426648721399742</v>
      </c>
      <c r="HF17">
        <f t="shared" si="3"/>
        <v>7.2102288021534378</v>
      </c>
      <c r="HG17">
        <f t="shared" si="3"/>
        <v>6.4358490566037769</v>
      </c>
      <c r="HH17">
        <f t="shared" si="3"/>
        <v>7.9123989218328852</v>
      </c>
      <c r="HI17">
        <f t="shared" si="3"/>
        <v>8.5820754716981185</v>
      </c>
      <c r="HJ17" t="str">
        <f t="shared" si="3"/>
        <v xml:space="preserve"> </v>
      </c>
      <c r="HK17" t="str">
        <f t="shared" si="3"/>
        <v xml:space="preserve"> </v>
      </c>
      <c r="HL17">
        <f t="shared" si="3"/>
        <v>8.0569800569800574</v>
      </c>
      <c r="HM17">
        <f t="shared" si="3"/>
        <v>6.3262337662337673</v>
      </c>
      <c r="HN17">
        <f t="shared" si="3"/>
        <v>4.9608695652173926</v>
      </c>
      <c r="HO17" t="str">
        <f t="shared" si="3"/>
        <v xml:space="preserve"> </v>
      </c>
      <c r="HP17" t="str">
        <f t="shared" si="3"/>
        <v xml:space="preserve"> </v>
      </c>
      <c r="HQ17" t="str">
        <f t="shared" si="3"/>
        <v xml:space="preserve"> </v>
      </c>
      <c r="HR17">
        <f t="shared" si="3"/>
        <v>5.6621145374449311</v>
      </c>
      <c r="HS17" t="str">
        <f t="shared" si="3"/>
        <v xml:space="preserve"> </v>
      </c>
      <c r="HT17">
        <f t="shared" si="3"/>
        <v>8.0372990353697755</v>
      </c>
      <c r="HU17">
        <f t="shared" si="3"/>
        <v>6.7709677419354843</v>
      </c>
      <c r="HV17" t="str">
        <f t="shared" si="3"/>
        <v xml:space="preserve"> </v>
      </c>
      <c r="HW17" t="str">
        <f t="shared" si="3"/>
        <v xml:space="preserve"> </v>
      </c>
      <c r="HX17">
        <f t="shared" si="3"/>
        <v>6.9011560693641663</v>
      </c>
      <c r="HY17">
        <f t="shared" si="3"/>
        <v>4.0044117647058837</v>
      </c>
      <c r="HZ17">
        <f t="shared" si="3"/>
        <v>6.3228571428571412</v>
      </c>
      <c r="IA17" t="str">
        <f t="shared" si="3"/>
        <v xml:space="preserve"> </v>
      </c>
      <c r="IB17">
        <f t="shared" si="3"/>
        <v>5.701257861635221</v>
      </c>
      <c r="IC17">
        <f t="shared" si="3"/>
        <v>8.0496732026143771</v>
      </c>
      <c r="ID17">
        <f t="shared" si="3"/>
        <v>6.4290322580645167</v>
      </c>
      <c r="IE17" t="str">
        <f t="shared" si="3"/>
        <v xml:space="preserve"> </v>
      </c>
      <c r="IF17" t="str">
        <f t="shared" si="3"/>
        <v xml:space="preserve"> </v>
      </c>
      <c r="IG17" t="str">
        <f t="shared" si="3"/>
        <v xml:space="preserve"> </v>
      </c>
      <c r="IH17">
        <f t="shared" si="3"/>
        <v>8.2296918767506995</v>
      </c>
      <c r="II17">
        <f t="shared" si="3"/>
        <v>6.7825464949928467</v>
      </c>
      <c r="IJ17">
        <f t="shared" si="3"/>
        <v>6.5768667642752563</v>
      </c>
      <c r="IK17">
        <f t="shared" si="3"/>
        <v>6.1741935483870973</v>
      </c>
      <c r="IL17" t="str">
        <f t="shared" si="3"/>
        <v xml:space="preserve"> </v>
      </c>
      <c r="IM17" t="str">
        <f t="shared" si="3"/>
        <v xml:space="preserve"> </v>
      </c>
      <c r="IN17" t="str">
        <f t="shared" si="3"/>
        <v xml:space="preserve"> </v>
      </c>
      <c r="IO17" t="str">
        <f t="shared" si="3"/>
        <v xml:space="preserve"> </v>
      </c>
      <c r="IP17">
        <f t="shared" si="3"/>
        <v>5.2508571428571402</v>
      </c>
      <c r="IQ17" t="str">
        <f t="shared" si="3"/>
        <v xml:space="preserve"> </v>
      </c>
      <c r="IR17" t="str">
        <f t="shared" si="3"/>
        <v xml:space="preserve"> </v>
      </c>
      <c r="IS17" t="str">
        <f t="shared" si="3"/>
        <v xml:space="preserve"> </v>
      </c>
      <c r="IT17" t="str">
        <f t="shared" si="3"/>
        <v xml:space="preserve"> </v>
      </c>
      <c r="IU17" t="str">
        <f t="shared" si="3"/>
        <v xml:space="preserve"> </v>
      </c>
      <c r="IV17" t="str">
        <f t="shared" si="3"/>
        <v xml:space="preserve"> </v>
      </c>
      <c r="IW17" t="str">
        <f t="shared" si="3"/>
        <v xml:space="preserve"> </v>
      </c>
      <c r="IX17" t="str">
        <f t="shared" si="3"/>
        <v xml:space="preserve"> </v>
      </c>
      <c r="IY17" t="str">
        <f t="shared" si="3"/>
        <v xml:space="preserve"> </v>
      </c>
      <c r="IZ17" t="str">
        <f t="shared" si="3"/>
        <v xml:space="preserve"> </v>
      </c>
      <c r="JA17">
        <f t="shared" si="3"/>
        <v>6.2666666666666657</v>
      </c>
      <c r="JB17">
        <f t="shared" si="3"/>
        <v>6.94</v>
      </c>
      <c r="JC17">
        <f t="shared" si="4"/>
        <v>7.7354838709677427</v>
      </c>
      <c r="JD17">
        <f t="shared" si="4"/>
        <v>6.9967741935483865</v>
      </c>
      <c r="JE17">
        <f t="shared" si="4"/>
        <v>7.6451612903225801</v>
      </c>
      <c r="JF17" t="str">
        <f t="shared" si="4"/>
        <v xml:space="preserve"> </v>
      </c>
      <c r="JG17">
        <f t="shared" si="4"/>
        <v>7.2064516129032263</v>
      </c>
      <c r="JH17" t="str">
        <f t="shared" si="4"/>
        <v xml:space="preserve"> </v>
      </c>
      <c r="JI17" t="str">
        <f t="shared" si="4"/>
        <v xml:space="preserve"> </v>
      </c>
      <c r="JJ17">
        <f t="shared" si="4"/>
        <v>5.41</v>
      </c>
      <c r="JK17">
        <f t="shared" si="4"/>
        <v>5.9032258064516121</v>
      </c>
      <c r="JL17">
        <f t="shared" si="4"/>
        <v>5.4607142857142845</v>
      </c>
      <c r="JM17">
        <f t="shared" si="4"/>
        <v>6.1566666666666663</v>
      </c>
      <c r="JN17">
        <f t="shared" si="4"/>
        <v>5.8387096774193559</v>
      </c>
      <c r="JO17">
        <f t="shared" si="4"/>
        <v>2.8833333333333333</v>
      </c>
      <c r="JP17" t="str">
        <f t="shared" si="4"/>
        <v xml:space="preserve"> </v>
      </c>
      <c r="JQ17">
        <f t="shared" si="4"/>
        <v>6.4645161290322566</v>
      </c>
      <c r="JR17">
        <f t="shared" si="4"/>
        <v>6.2677419354838726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6.4451612903225808</v>
      </c>
      <c r="JV17">
        <f t="shared" si="4"/>
        <v>4.0129032258064523</v>
      </c>
      <c r="JW17">
        <f t="shared" si="4"/>
        <v>4.8612903225806461</v>
      </c>
      <c r="JX17">
        <f t="shared" si="4"/>
        <v>5.6322580645161286</v>
      </c>
      <c r="JY17">
        <f t="shared" si="4"/>
        <v>5.8500000000000005</v>
      </c>
      <c r="JZ17">
        <f t="shared" si="4"/>
        <v>5.9333333333333318</v>
      </c>
      <c r="KA17">
        <f t="shared" si="4"/>
        <v>5.8703703703703702</v>
      </c>
      <c r="KB17">
        <f t="shared" si="4"/>
        <v>5.9935483870967738</v>
      </c>
      <c r="KC17">
        <f t="shared" si="4"/>
        <v>5.4258064516129032</v>
      </c>
      <c r="KD17">
        <f t="shared" si="4"/>
        <v>5.6741935483870991</v>
      </c>
      <c r="KE17" t="str">
        <f t="shared" si="4"/>
        <v xml:space="preserve"> </v>
      </c>
      <c r="KF17">
        <f t="shared" si="4"/>
        <v>6.3161290322580657</v>
      </c>
      <c r="KG17">
        <f t="shared" si="4"/>
        <v>5.1064516129032258</v>
      </c>
      <c r="KH17" t="str">
        <f t="shared" si="4"/>
        <v xml:space="preserve"> </v>
      </c>
      <c r="KI17">
        <f t="shared" si="4"/>
        <v>6.3161290322580648</v>
      </c>
      <c r="KJ17">
        <f t="shared" si="4"/>
        <v>8.4933333333333323</v>
      </c>
      <c r="KK17">
        <f t="shared" si="4"/>
        <v>6.5677419354838706</v>
      </c>
      <c r="KL17">
        <f t="shared" si="4"/>
        <v>6.7129032258064516</v>
      </c>
      <c r="KM17">
        <f t="shared" si="4"/>
        <v>5.0370370370370372</v>
      </c>
      <c r="KN17">
        <f t="shared" si="4"/>
        <v>6.0548387096774192</v>
      </c>
      <c r="KO17">
        <f t="shared" si="4"/>
        <v>4.945161290322579</v>
      </c>
      <c r="KP17">
        <f t="shared" si="4"/>
        <v>6.1741935483870973</v>
      </c>
      <c r="KQ17">
        <f t="shared" si="4"/>
        <v>6.1322580645161295</v>
      </c>
      <c r="KR17">
        <f t="shared" si="4"/>
        <v>6.2533333333333321</v>
      </c>
      <c r="KS17">
        <f t="shared" si="4"/>
        <v>5.9580645161290322</v>
      </c>
      <c r="KT17">
        <f t="shared" si="4"/>
        <v>6.2566666666666659</v>
      </c>
      <c r="KU17">
        <f t="shared" si="4"/>
        <v>7.0129032258064496</v>
      </c>
      <c r="KV17">
        <f t="shared" si="4"/>
        <v>6.467741935483871</v>
      </c>
      <c r="KW17">
        <f t="shared" si="4"/>
        <v>6.8419354838709694</v>
      </c>
      <c r="KX17">
        <f t="shared" si="4"/>
        <v>5.8933333333333335</v>
      </c>
      <c r="KY17" t="str">
        <f t="shared" si="4"/>
        <v xml:space="preserve"> </v>
      </c>
      <c r="KZ17">
        <f t="shared" si="4"/>
        <v>6.7419354838709671</v>
      </c>
      <c r="LA17">
        <f t="shared" si="4"/>
        <v>5.6967741935483867</v>
      </c>
      <c r="LB17">
        <f t="shared" si="4"/>
        <v>5.596774193548387</v>
      </c>
      <c r="LC17">
        <f t="shared" si="4"/>
        <v>5.919354838709677</v>
      </c>
      <c r="LD17">
        <f t="shared" si="4"/>
        <v>5.6290322580645169</v>
      </c>
      <c r="LE17">
        <f t="shared" si="4"/>
        <v>6.3677419354838714</v>
      </c>
      <c r="LF17" t="str">
        <f t="shared" si="4"/>
        <v xml:space="preserve"> </v>
      </c>
      <c r="LG17" t="str">
        <f t="shared" si="4"/>
        <v xml:space="preserve"> </v>
      </c>
      <c r="LH17">
        <f t="shared" si="4"/>
        <v>5.5129032258064505</v>
      </c>
      <c r="LI17">
        <f t="shared" si="4"/>
        <v>5.3322580645161288</v>
      </c>
      <c r="LJ17" t="str">
        <f t="shared" si="4"/>
        <v xml:space="preserve"> </v>
      </c>
      <c r="LK17">
        <f t="shared" si="4"/>
        <v>6.0258064516129037</v>
      </c>
      <c r="LL17">
        <f t="shared" si="4"/>
        <v>6.6677419354838703</v>
      </c>
      <c r="LM17" t="str">
        <f t="shared" si="4"/>
        <v xml:space="preserve"> </v>
      </c>
      <c r="LN17">
        <f t="shared" si="4"/>
        <v>6.2645161290322582</v>
      </c>
      <c r="LO17">
        <f t="shared" si="5"/>
        <v>3.9451612903225812</v>
      </c>
      <c r="LP17">
        <f t="shared" si="5"/>
        <v>4.9354838709677429</v>
      </c>
      <c r="LQ17">
        <f t="shared" si="5"/>
        <v>5.1483870967741927</v>
      </c>
      <c r="LR17">
        <f t="shared" si="5"/>
        <v>5.8741935483870948</v>
      </c>
      <c r="LS17" t="str">
        <f t="shared" si="5"/>
        <v xml:space="preserve"> </v>
      </c>
      <c r="LT17">
        <f t="shared" si="5"/>
        <v>6.6225806451612907</v>
      </c>
      <c r="LU17" t="str">
        <f t="shared" si="5"/>
        <v xml:space="preserve"> </v>
      </c>
      <c r="LV17">
        <f t="shared" si="5"/>
        <v>7.1903225806451623</v>
      </c>
      <c r="LW17">
        <f t="shared" si="5"/>
        <v>6.3483870967741938</v>
      </c>
      <c r="LX17">
        <f t="shared" si="5"/>
        <v>6.0161290322580632</v>
      </c>
      <c r="LY17">
        <f t="shared" si="5"/>
        <v>7.0516129032258066</v>
      </c>
      <c r="LZ17" t="str">
        <f t="shared" si="5"/>
        <v xml:space="preserve"> </v>
      </c>
      <c r="MA17">
        <f t="shared" si="5"/>
        <v>7.1354838709677422</v>
      </c>
      <c r="MB17">
        <f t="shared" si="5"/>
        <v>6.3039999999999994</v>
      </c>
      <c r="MC17">
        <f t="shared" si="5"/>
        <v>6.6967741935483875</v>
      </c>
      <c r="MD17">
        <f t="shared" si="5"/>
        <v>6.7677419354838717</v>
      </c>
      <c r="ME17" t="str">
        <f t="shared" si="5"/>
        <v xml:space="preserve"> </v>
      </c>
      <c r="MF17">
        <f t="shared" si="5"/>
        <v>6.0225806451612911</v>
      </c>
      <c r="MG17">
        <f t="shared" si="5"/>
        <v>6.9451612903225817</v>
      </c>
      <c r="MH17">
        <f t="shared" si="5"/>
        <v>7.1645161290322585</v>
      </c>
      <c r="MI17">
        <f t="shared" si="5"/>
        <v>6.758064516129032</v>
      </c>
      <c r="MJ17">
        <f t="shared" si="5"/>
        <v>7.596774193548387</v>
      </c>
      <c r="MK17" t="str">
        <f t="shared" si="5"/>
        <v xml:space="preserve"> </v>
      </c>
      <c r="ML17">
        <f t="shared" si="5"/>
        <v>6.5903225806451626</v>
      </c>
      <c r="MM17" t="str">
        <f t="shared" si="5"/>
        <v xml:space="preserve"> </v>
      </c>
      <c r="MN17">
        <f t="shared" si="5"/>
        <v>6.4645161290322575</v>
      </c>
      <c r="MO17">
        <f t="shared" si="5"/>
        <v>6.2161290322580642</v>
      </c>
      <c r="MP17">
        <f t="shared" si="5"/>
        <v>6.8419354838709676</v>
      </c>
      <c r="MQ17">
        <f t="shared" si="5"/>
        <v>7.0774193548387085</v>
      </c>
      <c r="MR17" t="str">
        <f t="shared" si="5"/>
        <v xml:space="preserve"> </v>
      </c>
      <c r="MS17">
        <f t="shared" si="5"/>
        <v>6.3806451612903228</v>
      </c>
      <c r="MT17">
        <f t="shared" si="5"/>
        <v>6.1064516129032249</v>
      </c>
      <c r="MU17">
        <f t="shared" si="5"/>
        <v>6.77</v>
      </c>
      <c r="MV17" t="str">
        <f t="shared" si="5"/>
        <v xml:space="preserve"> </v>
      </c>
      <c r="MW17">
        <f t="shared" si="5"/>
        <v>7.2380952380952364</v>
      </c>
      <c r="MX17" t="str">
        <f t="shared" si="5"/>
        <v xml:space="preserve"> </v>
      </c>
      <c r="MY17">
        <f t="shared" si="5"/>
        <v>7.4258064516129041</v>
      </c>
      <c r="MZ17">
        <f t="shared" si="5"/>
        <v>7.2709677419354843</v>
      </c>
      <c r="NA17">
        <f t="shared" si="5"/>
        <v>6.8977119784656891</v>
      </c>
      <c r="NB17">
        <f t="shared" si="5"/>
        <v>6.7161290322580651</v>
      </c>
      <c r="NC17">
        <f t="shared" si="5"/>
        <v>7.0541666666666671</v>
      </c>
      <c r="ND17">
        <f t="shared" si="5"/>
        <v>6.8516129032258055</v>
      </c>
      <c r="NE17">
        <f t="shared" si="5"/>
        <v>6.8096774193548386</v>
      </c>
      <c r="NF17">
        <f t="shared" si="5"/>
        <v>8.2103448275862068</v>
      </c>
      <c r="NG17">
        <f t="shared" si="5"/>
        <v>4.9290322580645158</v>
      </c>
      <c r="NH17">
        <f t="shared" si="5"/>
        <v>6.509677419354837</v>
      </c>
      <c r="NI17">
        <f t="shared" si="5"/>
        <v>6.8000000000000007</v>
      </c>
      <c r="NJ17">
        <f t="shared" si="5"/>
        <v>6.8096774193548386</v>
      </c>
      <c r="NK17">
        <f t="shared" si="5"/>
        <v>6.7827725437415802</v>
      </c>
      <c r="NL17">
        <f t="shared" si="5"/>
        <v>7.3903225806451625</v>
      </c>
      <c r="NM17">
        <f t="shared" si="5"/>
        <v>7.1258064516129034</v>
      </c>
      <c r="NN17">
        <f t="shared" si="5"/>
        <v>5.4483870967741925</v>
      </c>
      <c r="NO17">
        <f t="shared" si="5"/>
        <v>6.5774193548387121</v>
      </c>
      <c r="NP17">
        <f t="shared" si="5"/>
        <v>6.4612903225806466</v>
      </c>
      <c r="NQ17">
        <f t="shared" si="5"/>
        <v>7.1549999999999994</v>
      </c>
      <c r="NR17" t="str">
        <f t="shared" si="5"/>
        <v xml:space="preserve"> </v>
      </c>
      <c r="NS17" t="str">
        <f t="shared" si="5"/>
        <v xml:space="preserve"> </v>
      </c>
      <c r="NT17">
        <f t="shared" si="5"/>
        <v>6.8612903225806461</v>
      </c>
      <c r="NU17" t="str">
        <f t="shared" si="5"/>
        <v xml:space="preserve"> </v>
      </c>
      <c r="NV17">
        <f t="shared" si="5"/>
        <v>6.4129032258064527</v>
      </c>
      <c r="NW17" t="str">
        <f t="shared" si="5"/>
        <v xml:space="preserve"> </v>
      </c>
      <c r="NX17" t="str">
        <f t="shared" si="5"/>
        <v xml:space="preserve"> </v>
      </c>
      <c r="NY17">
        <f t="shared" si="5"/>
        <v>6.7131897711978423</v>
      </c>
      <c r="NZ17" t="str">
        <f t="shared" si="5"/>
        <v xml:space="preserve"> </v>
      </c>
      <c r="OA17">
        <f t="shared" si="6"/>
        <v>7.4774193548387098</v>
      </c>
      <c r="OB17">
        <f t="shared" si="6"/>
        <v>6.8959623149394398</v>
      </c>
      <c r="OC17" t="str">
        <f t="shared" si="6"/>
        <v xml:space="preserve"> </v>
      </c>
      <c r="OD17">
        <f t="shared" si="6"/>
        <v>7.6645161290322585</v>
      </c>
      <c r="OE17">
        <f t="shared" si="6"/>
        <v>6.6645161290322585</v>
      </c>
      <c r="OF17">
        <f t="shared" si="6"/>
        <v>6.5677419354838706</v>
      </c>
      <c r="OG17" t="str">
        <f t="shared" si="6"/>
        <v xml:space="preserve"> </v>
      </c>
      <c r="OH17" t="str">
        <f t="shared" si="6"/>
        <v xml:space="preserve"> </v>
      </c>
      <c r="OI17">
        <f t="shared" si="6"/>
        <v>4.6354838709677413</v>
      </c>
      <c r="OJ17">
        <f t="shared" si="6"/>
        <v>5.6645161290322585</v>
      </c>
      <c r="OK17">
        <f t="shared" si="6"/>
        <v>5.870967741935484</v>
      </c>
      <c r="OL17">
        <f t="shared" si="6"/>
        <v>6.3838709677419345</v>
      </c>
      <c r="OM17">
        <f t="shared" si="6"/>
        <v>7.248387096774195</v>
      </c>
      <c r="ON17" t="str">
        <f t="shared" si="6"/>
        <v xml:space="preserve"> </v>
      </c>
      <c r="OO17" t="str">
        <f t="shared" si="6"/>
        <v xml:space="preserve"> </v>
      </c>
      <c r="OP17" t="str">
        <f t="shared" si="6"/>
        <v xml:space="preserve"> </v>
      </c>
      <c r="OQ17" t="str">
        <f t="shared" si="6"/>
        <v xml:space="preserve"> </v>
      </c>
      <c r="OR17">
        <f t="shared" si="6"/>
        <v>7.6741935483870982</v>
      </c>
      <c r="OS17">
        <f t="shared" si="6"/>
        <v>7.2112903225806422</v>
      </c>
      <c r="OT17">
        <f t="shared" si="6"/>
        <v>6.370967741935484</v>
      </c>
      <c r="OU17" t="str">
        <f t="shared" si="6"/>
        <v xml:space="preserve"> </v>
      </c>
      <c r="OV17" t="str">
        <f t="shared" si="6"/>
        <v xml:space="preserve"> </v>
      </c>
      <c r="OW17">
        <f t="shared" si="6"/>
        <v>6.7225806451612895</v>
      </c>
      <c r="OX17">
        <f t="shared" si="6"/>
        <v>5.8677419354838714</v>
      </c>
      <c r="OY17">
        <f t="shared" si="6"/>
        <v>7.3483870967741938</v>
      </c>
      <c r="OZ17" t="str">
        <f t="shared" si="6"/>
        <v xml:space="preserve"> </v>
      </c>
      <c r="PA17" t="str">
        <f t="shared" si="6"/>
        <v xml:space="preserve"> </v>
      </c>
      <c r="PB17" t="str">
        <f t="shared" si="6"/>
        <v xml:space="preserve"> </v>
      </c>
      <c r="PC17">
        <f t="shared" si="6"/>
        <v>6.7741935483870961</v>
      </c>
      <c r="PD17">
        <f t="shared" si="6"/>
        <v>6.5870967741935473</v>
      </c>
      <c r="PE17">
        <f t="shared" si="6"/>
        <v>6.4806451612903215</v>
      </c>
      <c r="PF17" t="str">
        <f t="shared" si="6"/>
        <v xml:space="preserve"> </v>
      </c>
      <c r="PG17">
        <f t="shared" si="6"/>
        <v>7.2709677419354826</v>
      </c>
      <c r="PH17">
        <f t="shared" si="6"/>
        <v>8.2899999999999991</v>
      </c>
      <c r="PI17">
        <f t="shared" si="6"/>
        <v>7.4438761776581455</v>
      </c>
      <c r="PJ17">
        <f t="shared" si="6"/>
        <v>7.4806451612903224</v>
      </c>
      <c r="PK17">
        <f t="shared" si="6"/>
        <v>8.1709677419354829</v>
      </c>
      <c r="PL17">
        <f t="shared" si="6"/>
        <v>6.9709677419354845</v>
      </c>
      <c r="PM17">
        <f t="shared" si="6"/>
        <v>6.9999999999999991</v>
      </c>
      <c r="PN17">
        <f t="shared" si="6"/>
        <v>5.6645161290322568</v>
      </c>
      <c r="PO17">
        <f t="shared" si="6"/>
        <v>6.4741935483870963</v>
      </c>
      <c r="PP17">
        <f t="shared" si="6"/>
        <v>6.5419354838709678</v>
      </c>
      <c r="PQ17" t="str">
        <f t="shared" si="6"/>
        <v xml:space="preserve"> </v>
      </c>
      <c r="PR17">
        <f t="shared" si="6"/>
        <v>6.4806451612903215</v>
      </c>
      <c r="PS17">
        <f t="shared" si="6"/>
        <v>7.161290322580645</v>
      </c>
      <c r="PT17" t="str">
        <f t="shared" si="6"/>
        <v xml:space="preserve"> </v>
      </c>
      <c r="PU17" t="str">
        <f t="shared" si="6"/>
        <v xml:space="preserve"> </v>
      </c>
      <c r="PV17" t="str">
        <f t="shared" si="6"/>
        <v xml:space="preserve"> </v>
      </c>
      <c r="PW17">
        <f t="shared" si="6"/>
        <v>6.8741935483870966</v>
      </c>
      <c r="PX17">
        <f t="shared" si="6"/>
        <v>6.7612903225806464</v>
      </c>
      <c r="PY17">
        <f t="shared" si="6"/>
        <v>6.5322580645161281</v>
      </c>
      <c r="PZ17">
        <f t="shared" si="6"/>
        <v>6.3741935483870975</v>
      </c>
      <c r="QA17">
        <f t="shared" si="6"/>
        <v>7.0354838709677425</v>
      </c>
      <c r="QB17">
        <f t="shared" si="6"/>
        <v>7.0774193548387085</v>
      </c>
      <c r="QC17">
        <f t="shared" si="6"/>
        <v>7.32258064516129</v>
      </c>
      <c r="QD17">
        <f t="shared" si="6"/>
        <v>5.9709677419354836</v>
      </c>
      <c r="QE17" t="str">
        <f t="shared" si="6"/>
        <v xml:space="preserve"> </v>
      </c>
      <c r="QF17" t="str">
        <f t="shared" si="6"/>
        <v xml:space="preserve"> </v>
      </c>
      <c r="QG17" t="str">
        <f t="shared" si="6"/>
        <v xml:space="preserve"> </v>
      </c>
      <c r="QH17">
        <f t="shared" si="6"/>
        <v>6.8935483870967742</v>
      </c>
      <c r="QI17">
        <f t="shared" si="6"/>
        <v>7.5709677419354842</v>
      </c>
      <c r="QJ17" t="str">
        <f t="shared" si="6"/>
        <v xml:space="preserve"> </v>
      </c>
      <c r="QK17" t="str">
        <f t="shared" si="6"/>
        <v xml:space="preserve"> </v>
      </c>
      <c r="QL17">
        <f t="shared" si="6"/>
        <v>6.9419354838709681</v>
      </c>
      <c r="QM17">
        <f t="shared" si="7"/>
        <v>7.3516129032258073</v>
      </c>
      <c r="QN17" t="str">
        <f t="shared" si="7"/>
        <v xml:space="preserve"> </v>
      </c>
      <c r="QO17">
        <f t="shared" si="7"/>
        <v>6.6709677419354856</v>
      </c>
      <c r="QP17">
        <f t="shared" si="7"/>
        <v>7.2387096774193562</v>
      </c>
      <c r="QQ17">
        <f t="shared" si="7"/>
        <v>7.1225806451612899</v>
      </c>
      <c r="QR17">
        <f t="shared" si="7"/>
        <v>8.1483870967741918</v>
      </c>
      <c r="QS17">
        <f t="shared" si="7"/>
        <v>6.2516129032258059</v>
      </c>
      <c r="QT17">
        <f t="shared" si="7"/>
        <v>7.7866666666666671</v>
      </c>
      <c r="QU17" t="str">
        <f t="shared" si="7"/>
        <v xml:space="preserve"> </v>
      </c>
      <c r="QV17">
        <f t="shared" si="7"/>
        <v>7.5193548387096776</v>
      </c>
      <c r="QW17">
        <f t="shared" si="7"/>
        <v>6.8806451612903228</v>
      </c>
      <c r="QX17">
        <f t="shared" si="7"/>
        <v>5.7806451612903222</v>
      </c>
      <c r="QY17">
        <f t="shared" si="7"/>
        <v>7.0774193548387094</v>
      </c>
      <c r="QZ17" t="str">
        <f t="shared" si="7"/>
        <v xml:space="preserve"> </v>
      </c>
      <c r="RA17">
        <f t="shared" si="7"/>
        <v>5.9096774193548391</v>
      </c>
      <c r="RB17">
        <f t="shared" si="7"/>
        <v>7.4709677419354827</v>
      </c>
      <c r="RC17">
        <f t="shared" si="7"/>
        <v>6.5580645161290327</v>
      </c>
      <c r="RD17" t="str">
        <f t="shared" si="7"/>
        <v xml:space="preserve"> </v>
      </c>
      <c r="RE17">
        <f t="shared" si="7"/>
        <v>6.1633333333333331</v>
      </c>
      <c r="RF17" t="str">
        <f t="shared" si="7"/>
        <v xml:space="preserve"> </v>
      </c>
      <c r="RG17">
        <f t="shared" si="7"/>
        <v>7.62</v>
      </c>
      <c r="RH17">
        <f t="shared" si="7"/>
        <v>6.6290322580645151</v>
      </c>
      <c r="RI17">
        <f t="shared" si="7"/>
        <v>7.3178571428571422</v>
      </c>
      <c r="RJ17">
        <f t="shared" si="7"/>
        <v>4.9161290322580644</v>
      </c>
      <c r="RK17">
        <f t="shared" si="7"/>
        <v>4.806451612903226</v>
      </c>
      <c r="RL17">
        <f t="shared" si="7"/>
        <v>5.3516129032258073</v>
      </c>
      <c r="RM17">
        <f t="shared" si="7"/>
        <v>6.1354838709677413</v>
      </c>
      <c r="RN17">
        <f t="shared" si="7"/>
        <v>6.8052631578947356</v>
      </c>
      <c r="RO17">
        <f t="shared" si="7"/>
        <v>7.2900000000000009</v>
      </c>
      <c r="RP17">
        <f t="shared" si="7"/>
        <v>7.5548387096774201</v>
      </c>
      <c r="RQ17">
        <f t="shared" si="7"/>
        <v>6.9580645161290313</v>
      </c>
      <c r="RR17">
        <f t="shared" si="7"/>
        <v>7.2774193548387105</v>
      </c>
      <c r="RS17" t="str">
        <f t="shared" si="7"/>
        <v xml:space="preserve"> </v>
      </c>
      <c r="RT17">
        <f t="shared" si="7"/>
        <v>7.4258064516129041</v>
      </c>
      <c r="RU17">
        <f t="shared" si="7"/>
        <v>6.0903225806451617</v>
      </c>
      <c r="RV17" t="str">
        <f t="shared" si="7"/>
        <v xml:space="preserve"> </v>
      </c>
      <c r="RW17">
        <f t="shared" si="7"/>
        <v>5.532258064516129</v>
      </c>
      <c r="RX17" t="str">
        <f t="shared" si="7"/>
        <v xml:space="preserve"> </v>
      </c>
      <c r="RY17">
        <f t="shared" si="7"/>
        <v>7.596774193548387</v>
      </c>
      <c r="RZ17" t="str">
        <f t="shared" si="7"/>
        <v xml:space="preserve"> </v>
      </c>
      <c r="SA17">
        <f t="shared" si="7"/>
        <v>6.8258064516129036</v>
      </c>
      <c r="SB17">
        <f t="shared" si="7"/>
        <v>6.4516129032258069</v>
      </c>
      <c r="SC17">
        <f t="shared" si="7"/>
        <v>5.854838709677419</v>
      </c>
      <c r="SD17">
        <f t="shared" si="7"/>
        <v>6.3903225806451607</v>
      </c>
      <c r="SE17">
        <f t="shared" si="7"/>
        <v>7.0129032258064505</v>
      </c>
      <c r="SF17">
        <f t="shared" si="7"/>
        <v>4.6483870967741945</v>
      </c>
      <c r="SG17">
        <f t="shared" si="7"/>
        <v>7.4516129032258061</v>
      </c>
      <c r="SH17" t="str">
        <f t="shared" si="7"/>
        <v xml:space="preserve"> </v>
      </c>
      <c r="SI17" t="str">
        <f t="shared" si="7"/>
        <v xml:space="preserve"> </v>
      </c>
      <c r="SJ17">
        <f t="shared" si="7"/>
        <v>8.2577319587628875</v>
      </c>
      <c r="SK17">
        <f t="shared" si="7"/>
        <v>6.6935483870967731</v>
      </c>
      <c r="SL17">
        <f t="shared" si="7"/>
        <v>7.0838709677419356</v>
      </c>
      <c r="SM17">
        <f t="shared" si="7"/>
        <v>7.3870967741935489</v>
      </c>
      <c r="SN17" t="str">
        <f t="shared" si="7"/>
        <v xml:space="preserve"> </v>
      </c>
      <c r="SO17" t="str">
        <f t="shared" si="7"/>
        <v xml:space="preserve"> </v>
      </c>
      <c r="SP17">
        <f t="shared" si="7"/>
        <v>8.006451612903227</v>
      </c>
      <c r="SQ17">
        <f t="shared" si="7"/>
        <v>5.5935483870967753</v>
      </c>
      <c r="SR17" t="str">
        <f t="shared" si="7"/>
        <v xml:space="preserve"> </v>
      </c>
      <c r="SS17" t="str">
        <f t="shared" si="7"/>
        <v xml:space="preserve"> </v>
      </c>
      <c r="ST17" t="str">
        <f t="shared" si="7"/>
        <v xml:space="preserve"> </v>
      </c>
      <c r="SU17" t="str">
        <f t="shared" si="7"/>
        <v xml:space="preserve"> </v>
      </c>
      <c r="SV17" t="str">
        <f t="shared" si="7"/>
        <v xml:space="preserve"> </v>
      </c>
      <c r="SW17">
        <f t="shared" si="7"/>
        <v>7.8612903225806461</v>
      </c>
      <c r="SX17">
        <f t="shared" si="7"/>
        <v>7.7666666666666666</v>
      </c>
      <c r="SY17" t="str">
        <f t="shared" si="8"/>
        <v xml:space="preserve"> </v>
      </c>
      <c r="SZ17" t="str">
        <f t="shared" si="8"/>
        <v xml:space="preserve"> </v>
      </c>
      <c r="TA17">
        <f t="shared" si="8"/>
        <v>7.6387096774193557</v>
      </c>
      <c r="TB17" t="str">
        <f t="shared" si="8"/>
        <v xml:space="preserve"> </v>
      </c>
      <c r="TC17">
        <f t="shared" si="8"/>
        <v>7.8566666666666656</v>
      </c>
      <c r="TD17">
        <f t="shared" si="8"/>
        <v>8.2290322580645174</v>
      </c>
      <c r="TE17">
        <f t="shared" si="8"/>
        <v>5.5258064516129037</v>
      </c>
      <c r="TF17">
        <f t="shared" si="8"/>
        <v>8.1750000000000007</v>
      </c>
      <c r="TG17" t="str">
        <f t="shared" si="8"/>
        <v xml:space="preserve"> </v>
      </c>
      <c r="TH17">
        <f t="shared" si="8"/>
        <v>6.0483870967741948</v>
      </c>
      <c r="TI17">
        <f t="shared" si="8"/>
        <v>6.5258064516129046</v>
      </c>
      <c r="TJ17">
        <f t="shared" si="8"/>
        <v>8.6724137931034484</v>
      </c>
      <c r="TK17" t="str">
        <f t="shared" si="8"/>
        <v xml:space="preserve"> </v>
      </c>
      <c r="TL17" t="str">
        <f t="shared" si="8"/>
        <v xml:space="preserve"> </v>
      </c>
      <c r="TM17">
        <f t="shared" si="8"/>
        <v>8.1967741935483858</v>
      </c>
      <c r="TN17">
        <f t="shared" si="8"/>
        <v>6.0419354838709696</v>
      </c>
      <c r="TO17">
        <f t="shared" si="8"/>
        <v>6.9290322580645176</v>
      </c>
      <c r="TP17">
        <f t="shared" si="8"/>
        <v>5.9935483870967738</v>
      </c>
      <c r="TQ17" t="str">
        <f t="shared" si="8"/>
        <v xml:space="preserve"> </v>
      </c>
      <c r="TR17" t="str">
        <f t="shared" si="8"/>
        <v xml:space="preserve"> </v>
      </c>
      <c r="TS17">
        <f t="shared" si="8"/>
        <v>6.8774193548387093</v>
      </c>
      <c r="TT17">
        <f t="shared" si="8"/>
        <v>7.9225806451612915</v>
      </c>
      <c r="TU17">
        <f t="shared" si="8"/>
        <v>6.1645161290322559</v>
      </c>
      <c r="TV17">
        <f t="shared" si="8"/>
        <v>8.2269230769230788</v>
      </c>
      <c r="TW17">
        <f t="shared" si="8"/>
        <v>10.080645161290322</v>
      </c>
      <c r="TX17">
        <f t="shared" si="8"/>
        <v>7.8965517241379324</v>
      </c>
      <c r="TY17">
        <f t="shared" si="8"/>
        <v>8.3612903225806434</v>
      </c>
      <c r="TZ17">
        <f t="shared" si="8"/>
        <v>7.6838709677419352</v>
      </c>
      <c r="UA17">
        <f t="shared" si="8"/>
        <v>7.6655172413793107</v>
      </c>
      <c r="UB17">
        <f t="shared" si="8"/>
        <v>7.441935483870969</v>
      </c>
      <c r="UC17" t="str">
        <f t="shared" si="8"/>
        <v xml:space="preserve"> </v>
      </c>
      <c r="UD17">
        <f t="shared" si="8"/>
        <v>6.8967741935483859</v>
      </c>
      <c r="UE17">
        <f t="shared" si="8"/>
        <v>5.5870967741935482</v>
      </c>
      <c r="UF17" t="str">
        <f t="shared" si="8"/>
        <v xml:space="preserve"> </v>
      </c>
      <c r="UG17">
        <f t="shared" si="8"/>
        <v>6.5967741935483879</v>
      </c>
      <c r="UH17" t="str">
        <f t="shared" si="8"/>
        <v xml:space="preserve"> </v>
      </c>
      <c r="UI17">
        <f t="shared" si="8"/>
        <v>6.6516129032258071</v>
      </c>
      <c r="UJ17">
        <f t="shared" si="8"/>
        <v>5.0806451612903221</v>
      </c>
      <c r="UK17">
        <f t="shared" si="8"/>
        <v>5.5387096774193552</v>
      </c>
      <c r="UL17" t="str">
        <f t="shared" si="8"/>
        <v xml:space="preserve"> </v>
      </c>
      <c r="UM17">
        <f t="shared" si="8"/>
        <v>7.3548387096774208</v>
      </c>
      <c r="UN17" t="str">
        <f t="shared" si="8"/>
        <v xml:space="preserve"> </v>
      </c>
      <c r="UO17" t="str">
        <f t="shared" si="8"/>
        <v xml:space="preserve"> </v>
      </c>
      <c r="UP17">
        <f t="shared" si="8"/>
        <v>7.7333333333333325</v>
      </c>
      <c r="UQ17">
        <f t="shared" si="8"/>
        <v>7.7580645161290311</v>
      </c>
      <c r="UR17">
        <f t="shared" si="8"/>
        <v>6.125</v>
      </c>
      <c r="US17">
        <f t="shared" si="8"/>
        <v>8.4321428571428552</v>
      </c>
      <c r="UT17">
        <f t="shared" si="8"/>
        <v>7.1225806451612899</v>
      </c>
      <c r="UU17">
        <f t="shared" si="8"/>
        <v>6.5354838709677425</v>
      </c>
      <c r="UV17">
        <f t="shared" si="8"/>
        <v>6.9068965517241381</v>
      </c>
      <c r="UW17">
        <f t="shared" si="8"/>
        <v>7.9161290322580653</v>
      </c>
      <c r="UX17">
        <f t="shared" si="8"/>
        <v>7.7193548387096769</v>
      </c>
      <c r="UY17">
        <f t="shared" si="8"/>
        <v>7.9322580645161294</v>
      </c>
      <c r="UZ17" t="str">
        <f t="shared" si="8"/>
        <v xml:space="preserve"> </v>
      </c>
      <c r="VA17" t="str">
        <f t="shared" si="8"/>
        <v xml:space="preserve"> </v>
      </c>
      <c r="VB17" t="str">
        <f t="shared" si="8"/>
        <v xml:space="preserve"> </v>
      </c>
      <c r="VC17" t="str">
        <f t="shared" si="8"/>
        <v xml:space="preserve"> </v>
      </c>
      <c r="VD17">
        <f t="shared" si="8"/>
        <v>7.3967741935483868</v>
      </c>
      <c r="VE17">
        <f t="shared" si="8"/>
        <v>7.4258064516129032</v>
      </c>
      <c r="VF17">
        <f t="shared" si="8"/>
        <v>6.3903225806451598</v>
      </c>
      <c r="VG17">
        <f t="shared" si="8"/>
        <v>7.7903225806451601</v>
      </c>
      <c r="VH17">
        <f t="shared" si="8"/>
        <v>8.0870967741935491</v>
      </c>
      <c r="VI17" t="str">
        <f t="shared" si="8"/>
        <v xml:space="preserve"> </v>
      </c>
      <c r="VJ17">
        <f t="shared" si="8"/>
        <v>6.0576923076923075</v>
      </c>
      <c r="VK17">
        <f t="shared" si="9"/>
        <v>6.7886944818304054</v>
      </c>
      <c r="VL17">
        <f t="shared" si="9"/>
        <v>7.9290322580645176</v>
      </c>
      <c r="VM17" t="str">
        <f t="shared" si="9"/>
        <v xml:space="preserve"> </v>
      </c>
      <c r="VN17">
        <f t="shared" si="9"/>
        <v>6.8806451612903228</v>
      </c>
      <c r="VO17">
        <f t="shared" si="9"/>
        <v>6.9225806451612888</v>
      </c>
      <c r="VP17">
        <f t="shared" si="9"/>
        <v>7.7419354838709689</v>
      </c>
      <c r="VQ17">
        <f t="shared" si="9"/>
        <v>7.3483870967741938</v>
      </c>
      <c r="VR17">
        <f t="shared" si="9"/>
        <v>7.3032258064516142</v>
      </c>
      <c r="VS17">
        <f t="shared" si="9"/>
        <v>7.3677419354838705</v>
      </c>
      <c r="VT17">
        <f t="shared" si="9"/>
        <v>8.0129032258064505</v>
      </c>
      <c r="VU17" t="str">
        <f t="shared" si="9"/>
        <v xml:space="preserve"> 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8.8483870967741947</v>
      </c>
      <c r="VY17">
        <f t="shared" si="9"/>
        <v>8.5258064516129028</v>
      </c>
      <c r="VZ17">
        <f t="shared" si="9"/>
        <v>7.7451612903225815</v>
      </c>
      <c r="WA17">
        <f t="shared" si="9"/>
        <v>7.9666666666666686</v>
      </c>
      <c r="WB17">
        <f t="shared" si="9"/>
        <v>7.0387096774193534</v>
      </c>
      <c r="WC17" t="str">
        <f t="shared" si="9"/>
        <v xml:space="preserve"> </v>
      </c>
      <c r="WD17" t="str">
        <f t="shared" si="9"/>
        <v xml:space="preserve"> </v>
      </c>
      <c r="WE17" t="str">
        <f t="shared" si="9"/>
        <v xml:space="preserve"> </v>
      </c>
      <c r="WF17">
        <f t="shared" si="9"/>
        <v>7.1999999999999984</v>
      </c>
      <c r="WG17" t="str">
        <f t="shared" si="9"/>
        <v xml:space="preserve"> </v>
      </c>
      <c r="WH17">
        <f t="shared" si="9"/>
        <v>6.2645161290322582</v>
      </c>
      <c r="WI17" t="str">
        <f t="shared" si="9"/>
        <v xml:space="preserve"> </v>
      </c>
      <c r="WJ17">
        <f t="shared" si="9"/>
        <v>7.9612903225806448</v>
      </c>
      <c r="WK17">
        <f t="shared" si="9"/>
        <v>8.370967741935484</v>
      </c>
      <c r="WL17" t="str">
        <f t="shared" si="9"/>
        <v xml:space="preserve"> </v>
      </c>
      <c r="WM17">
        <f t="shared" si="9"/>
        <v>5.4419354838709673</v>
      </c>
      <c r="WN17">
        <f t="shared" si="9"/>
        <v>7.3193548387096774</v>
      </c>
      <c r="WO17">
        <f t="shared" si="9"/>
        <v>5.9838709677419351</v>
      </c>
      <c r="WP17">
        <f t="shared" si="9"/>
        <v>8.0580645161290292</v>
      </c>
      <c r="WQ17">
        <f t="shared" si="9"/>
        <v>8.0354838709677434</v>
      </c>
      <c r="WR17">
        <f t="shared" si="9"/>
        <v>7.0741935483870959</v>
      </c>
      <c r="WS17">
        <f t="shared" si="9"/>
        <v>8.0141318977119838</v>
      </c>
      <c r="WT17">
        <f t="shared" si="9"/>
        <v>6.645161290322581</v>
      </c>
      <c r="WU17">
        <f t="shared" si="9"/>
        <v>6.73548387096774</v>
      </c>
      <c r="WV17">
        <f t="shared" si="9"/>
        <v>6.4258064516129041</v>
      </c>
      <c r="WW17" t="str">
        <f t="shared" si="9"/>
        <v xml:space="preserve"> </v>
      </c>
      <c r="WX17" t="str">
        <f t="shared" si="9"/>
        <v xml:space="preserve"> </v>
      </c>
      <c r="WY17" t="str">
        <f t="shared" si="9"/>
        <v xml:space="preserve"> </v>
      </c>
      <c r="WZ17">
        <f t="shared" si="9"/>
        <v>7.2677419354838717</v>
      </c>
      <c r="XA17">
        <f t="shared" si="9"/>
        <v>7.7451612903225815</v>
      </c>
      <c r="XB17" t="str">
        <f t="shared" si="9"/>
        <v xml:space="preserve"> </v>
      </c>
      <c r="XC17">
        <f t="shared" si="9"/>
        <v>6.5677419354838715</v>
      </c>
      <c r="XD17">
        <f t="shared" si="9"/>
        <v>7.2645161290322564</v>
      </c>
      <c r="XE17">
        <f t="shared" si="9"/>
        <v>6.8258064516129027</v>
      </c>
      <c r="XF17" t="str">
        <f t="shared" si="9"/>
        <v xml:space="preserve"> </v>
      </c>
      <c r="XG17">
        <f t="shared" si="9"/>
        <v>7.5870967741935482</v>
      </c>
      <c r="XH17">
        <f t="shared" si="9"/>
        <v>7.7705248990578708</v>
      </c>
      <c r="XI17" t="str">
        <f t="shared" si="9"/>
        <v xml:space="preserve"> </v>
      </c>
      <c r="XJ17">
        <f t="shared" si="9"/>
        <v>7.0419354838709687</v>
      </c>
      <c r="XK17">
        <f t="shared" si="9"/>
        <v>7.0838709677419347</v>
      </c>
      <c r="XL17">
        <f t="shared" si="9"/>
        <v>7.6870967741935479</v>
      </c>
      <c r="XM17">
        <f t="shared" si="9"/>
        <v>7.870967741935484</v>
      </c>
      <c r="XN17" t="str">
        <f t="shared" si="9"/>
        <v xml:space="preserve"> </v>
      </c>
      <c r="XO17" t="str">
        <f t="shared" si="9"/>
        <v xml:space="preserve"> </v>
      </c>
      <c r="XP17">
        <f t="shared" si="9"/>
        <v>6.8774193548387101</v>
      </c>
      <c r="XQ17">
        <f t="shared" si="9"/>
        <v>7.0612903225806454</v>
      </c>
      <c r="XR17">
        <f t="shared" si="9"/>
        <v>6.370967741935484</v>
      </c>
      <c r="XS17" t="str">
        <f t="shared" si="9"/>
        <v xml:space="preserve"> </v>
      </c>
      <c r="XT17">
        <f t="shared" si="9"/>
        <v>5.9419354838709681</v>
      </c>
      <c r="XU17" t="str">
        <f t="shared" si="9"/>
        <v xml:space="preserve"> </v>
      </c>
      <c r="XV17">
        <f t="shared" si="9"/>
        <v>8.6322580645161295</v>
      </c>
      <c r="XW17">
        <f t="shared" si="10"/>
        <v>7.5314285714285703</v>
      </c>
      <c r="XX17">
        <f t="shared" si="10"/>
        <v>8.5258064516129028</v>
      </c>
      <c r="XY17">
        <f t="shared" si="10"/>
        <v>7.1394658753709201</v>
      </c>
      <c r="XZ17">
        <f t="shared" si="10"/>
        <v>5.8761904761904766</v>
      </c>
      <c r="YA17">
        <f t="shared" si="10"/>
        <v>8.2800687285223376</v>
      </c>
      <c r="YB17">
        <f t="shared" si="10"/>
        <v>5.8559440559440556</v>
      </c>
      <c r="YC17" t="str">
        <f t="shared" si="10"/>
        <v xml:space="preserve"> </v>
      </c>
      <c r="YD17">
        <f t="shared" si="10"/>
        <v>7.9922480620155039</v>
      </c>
      <c r="YE17">
        <f t="shared" si="10"/>
        <v>7.523613963039014</v>
      </c>
      <c r="YF17">
        <f t="shared" si="10"/>
        <v>7.4704684317718941</v>
      </c>
      <c r="YG17">
        <f t="shared" si="10"/>
        <v>6.7320261437908497</v>
      </c>
      <c r="YH17" t="str">
        <f t="shared" si="10"/>
        <v xml:space="preserve"> </v>
      </c>
      <c r="YI17" t="str">
        <f t="shared" si="10"/>
        <v xml:space="preserve"> </v>
      </c>
      <c r="YJ17" t="str">
        <f t="shared" si="10"/>
        <v xml:space="preserve"> </v>
      </c>
      <c r="YK17" t="str">
        <f t="shared" si="10"/>
        <v xml:space="preserve"> </v>
      </c>
      <c r="YL17">
        <f t="shared" si="10"/>
        <v>7.2</v>
      </c>
      <c r="YM17">
        <f t="shared" si="10"/>
        <v>5.7399999999999993</v>
      </c>
      <c r="YN17" t="str">
        <f t="shared" si="10"/>
        <v xml:space="preserve"> </v>
      </c>
      <c r="YO17">
        <f t="shared" si="10"/>
        <v>9.2322946175637401</v>
      </c>
      <c r="YP17">
        <f t="shared" si="10"/>
        <v>7.2373540856031129</v>
      </c>
      <c r="YQ17">
        <f t="shared" si="10"/>
        <v>7.8212851405622494</v>
      </c>
      <c r="YR17">
        <f t="shared" si="10"/>
        <v>8.2920353982300892</v>
      </c>
      <c r="YS17">
        <f t="shared" si="10"/>
        <v>7.4417344173441737</v>
      </c>
      <c r="YT17" t="str">
        <f t="shared" si="10"/>
        <v xml:space="preserve"> </v>
      </c>
      <c r="YU17">
        <f t="shared" si="10"/>
        <v>7.424050632911392</v>
      </c>
      <c r="YV17">
        <f t="shared" si="10"/>
        <v>7.8205128205128203</v>
      </c>
      <c r="YW17">
        <f t="shared" si="10"/>
        <v>5.8633333333333333</v>
      </c>
      <c r="YX17">
        <f t="shared" si="10"/>
        <v>5.6533957845433251</v>
      </c>
      <c r="YY17">
        <f t="shared" si="10"/>
        <v>8.4408284023668632</v>
      </c>
      <c r="YZ17">
        <f t="shared" si="10"/>
        <v>6.8250000000000011</v>
      </c>
      <c r="ZA17">
        <f t="shared" si="10"/>
        <v>6.6451612903225801</v>
      </c>
      <c r="ZB17">
        <f t="shared" si="10"/>
        <v>6.2804347826086957</v>
      </c>
      <c r="ZC17">
        <f t="shared" si="10"/>
        <v>5.9116935483870954</v>
      </c>
      <c r="ZD17">
        <f t="shared" si="10"/>
        <v>7.375634517766497</v>
      </c>
      <c r="ZE17">
        <f t="shared" si="10"/>
        <v>7.6645161290322603</v>
      </c>
      <c r="ZF17">
        <f t="shared" si="10"/>
        <v>7.1746288798920412</v>
      </c>
      <c r="ZG17">
        <f t="shared" si="10"/>
        <v>8.3071161048689142</v>
      </c>
      <c r="ZH17">
        <f t="shared" si="10"/>
        <v>7.4623655913978588</v>
      </c>
      <c r="ZI17">
        <f t="shared" si="10"/>
        <v>8.3113772455089823</v>
      </c>
      <c r="ZJ17" t="str">
        <f t="shared" si="10"/>
        <v xml:space="preserve"> </v>
      </c>
      <c r="ZK17" t="str">
        <f t="shared" si="10"/>
        <v xml:space="preserve"> </v>
      </c>
      <c r="ZL17">
        <f t="shared" si="10"/>
        <v>8.3838028169014081</v>
      </c>
      <c r="ZM17">
        <f t="shared" si="10"/>
        <v>8.3697916666666661</v>
      </c>
      <c r="ZN17" t="str">
        <f t="shared" si="10"/>
        <v xml:space="preserve"> </v>
      </c>
      <c r="ZO17">
        <f t="shared" si="10"/>
        <v>5.3708333333333371</v>
      </c>
      <c r="ZP17" t="str">
        <f t="shared" si="10"/>
        <v xml:space="preserve"> </v>
      </c>
      <c r="ZQ17" t="str">
        <f t="shared" si="10"/>
        <v xml:space="preserve"> </v>
      </c>
      <c r="ZR17">
        <f t="shared" si="10"/>
        <v>5.3451612903225802</v>
      </c>
      <c r="ZS17">
        <f t="shared" si="10"/>
        <v>6.3243279569892499</v>
      </c>
      <c r="ZT17">
        <f t="shared" si="10"/>
        <v>5.5316285329744277</v>
      </c>
      <c r="ZU17" t="str">
        <f t="shared" si="10"/>
        <v xml:space="preserve"> </v>
      </c>
      <c r="ZV17" t="str">
        <f t="shared" si="10"/>
        <v xml:space="preserve"> </v>
      </c>
      <c r="ZW17">
        <f t="shared" si="10"/>
        <v>6.8999999999999995</v>
      </c>
      <c r="ZX17" t="str">
        <f t="shared" si="10"/>
        <v xml:space="preserve"> </v>
      </c>
      <c r="ZY17" t="str">
        <f t="shared" si="10"/>
        <v xml:space="preserve"> </v>
      </c>
      <c r="ZZ17">
        <f t="shared" si="10"/>
        <v>6.2115902964959542</v>
      </c>
      <c r="AAA17">
        <f t="shared" si="10"/>
        <v>6.4571428571428573</v>
      </c>
      <c r="AAB17">
        <f t="shared" si="10"/>
        <v>7.8380952380952378</v>
      </c>
      <c r="AAC17" t="str">
        <f t="shared" si="10"/>
        <v xml:space="preserve"> </v>
      </c>
      <c r="AAD17">
        <f t="shared" si="10"/>
        <v>6.1612244897959165</v>
      </c>
      <c r="AAE17" t="str">
        <f t="shared" si="10"/>
        <v xml:space="preserve"> </v>
      </c>
      <c r="AAF17" t="str">
        <f t="shared" si="10"/>
        <v xml:space="preserve"> </v>
      </c>
      <c r="AAG17" t="str">
        <f t="shared" si="10"/>
        <v xml:space="preserve"> </v>
      </c>
      <c r="AAH17" t="str">
        <f t="shared" si="10"/>
        <v xml:space="preserve"> </v>
      </c>
      <c r="AAI17">
        <f t="shared" si="11"/>
        <v>7.0203230148048519</v>
      </c>
      <c r="AAJ17">
        <f t="shared" si="11"/>
        <v>4</v>
      </c>
      <c r="AAK17">
        <f t="shared" si="11"/>
        <v>7.5343665768193997</v>
      </c>
      <c r="AAL17" t="str">
        <f t="shared" si="11"/>
        <v xml:space="preserve"> </v>
      </c>
      <c r="AAM17">
        <f t="shared" si="11"/>
        <v>7.4952893674293266</v>
      </c>
      <c r="AAN17" t="str">
        <f t="shared" si="11"/>
        <v xml:space="preserve"> </v>
      </c>
      <c r="AAO17" t="str">
        <f t="shared" si="11"/>
        <v xml:space="preserve"> </v>
      </c>
      <c r="AAP17" t="str">
        <f t="shared" si="11"/>
        <v xml:space="preserve"> </v>
      </c>
      <c r="AAQ17">
        <f t="shared" si="11"/>
        <v>7.1903225806451605</v>
      </c>
      <c r="AAR17">
        <f t="shared" si="11"/>
        <v>5.32258064516129</v>
      </c>
      <c r="AAS17">
        <f t="shared" si="11"/>
        <v>6.4741935483870963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7.9882907133243606</v>
      </c>
      <c r="AAW17">
        <f t="shared" si="11"/>
        <v>7.0666218034993316</v>
      </c>
      <c r="AAX17" t="str">
        <f t="shared" si="11"/>
        <v xml:space="preserve"> </v>
      </c>
      <c r="AAY17">
        <f t="shared" si="11"/>
        <v>8.9378881987577632</v>
      </c>
      <c r="AAZ17" t="str">
        <f t="shared" si="11"/>
        <v xml:space="preserve"> </v>
      </c>
      <c r="ABA17" t="str">
        <f t="shared" si="11"/>
        <v xml:space="preserve"> </v>
      </c>
      <c r="ABB17" t="str">
        <f t="shared" si="11"/>
        <v xml:space="preserve"> </v>
      </c>
      <c r="ABC17" t="str">
        <f t="shared" si="11"/>
        <v xml:space="preserve"> </v>
      </c>
      <c r="ABD17">
        <f t="shared" si="11"/>
        <v>7.7527590847913892</v>
      </c>
      <c r="ABE17">
        <f t="shared" si="11"/>
        <v>7.3117469879518069</v>
      </c>
      <c r="ABF17" t="str">
        <f t="shared" si="11"/>
        <v xml:space="preserve"> </v>
      </c>
      <c r="ABG17">
        <f t="shared" si="11"/>
        <v>7.9219858156028371</v>
      </c>
      <c r="ABH17">
        <f t="shared" si="11"/>
        <v>7.431034482758621</v>
      </c>
      <c r="ABI17">
        <f t="shared" si="11"/>
        <v>6.8870967741935472</v>
      </c>
      <c r="ABJ17" t="str">
        <f t="shared" si="11"/>
        <v xml:space="preserve"> </v>
      </c>
      <c r="ABK17">
        <f t="shared" si="11"/>
        <v>7.9886944818304277</v>
      </c>
      <c r="ABL17">
        <f t="shared" si="11"/>
        <v>7.4359353970390316</v>
      </c>
      <c r="ABM17" t="str">
        <f t="shared" si="11"/>
        <v xml:space="preserve"> </v>
      </c>
      <c r="ABN17">
        <f t="shared" si="11"/>
        <v>8.1477792732166918</v>
      </c>
      <c r="ABO17">
        <f t="shared" si="11"/>
        <v>6.5985195154777889</v>
      </c>
      <c r="ABP17" t="str">
        <f t="shared" si="11"/>
        <v xml:space="preserve"> </v>
      </c>
      <c r="ABQ17">
        <f t="shared" si="11"/>
        <v>6.8719086021505387</v>
      </c>
      <c r="ABR17" t="str">
        <f t="shared" si="11"/>
        <v xml:space="preserve"> </v>
      </c>
      <c r="ABS17" t="str">
        <f t="shared" si="11"/>
        <v xml:space="preserve"> </v>
      </c>
      <c r="ABT17" t="str">
        <f t="shared" si="11"/>
        <v xml:space="preserve"> </v>
      </c>
      <c r="ABU17" t="str">
        <f t="shared" si="11"/>
        <v xml:space="preserve"> </v>
      </c>
      <c r="ABV17" t="str">
        <f t="shared" si="11"/>
        <v xml:space="preserve"> </v>
      </c>
      <c r="ABW17">
        <f t="shared" si="11"/>
        <v>7.1516129032258071</v>
      </c>
      <c r="ABX17" t="str">
        <f t="shared" si="11"/>
        <v xml:space="preserve"> </v>
      </c>
      <c r="ABY17">
        <f t="shared" si="11"/>
        <v>5.38</v>
      </c>
      <c r="ABZ17" t="str">
        <f t="shared" si="11"/>
        <v xml:space="preserve"> </v>
      </c>
      <c r="ACA17">
        <f t="shared" si="11"/>
        <v>5.0774193548387085</v>
      </c>
    </row>
    <row r="18" spans="6:755" x14ac:dyDescent="0.45">
      <c r="F18" t="s">
        <v>3</v>
      </c>
      <c r="G18">
        <f t="shared" si="0"/>
        <v>6.8393055555555531</v>
      </c>
      <c r="H18">
        <f t="shared" si="0"/>
        <v>6.2280555555555592</v>
      </c>
      <c r="I18" t="str">
        <f t="shared" si="0"/>
        <v xml:space="preserve"> </v>
      </c>
      <c r="J18" t="str">
        <f t="shared" si="0"/>
        <v xml:space="preserve"> </v>
      </c>
      <c r="K18">
        <f t="shared" si="0"/>
        <v>6.7730952380952401</v>
      </c>
      <c r="L18">
        <f t="shared" si="0"/>
        <v>12.8</v>
      </c>
      <c r="M18">
        <f t="shared" si="0"/>
        <v>6.7332386363636338</v>
      </c>
      <c r="N18">
        <f t="shared" si="0"/>
        <v>7.1229729729729714</v>
      </c>
      <c r="O18">
        <f t="shared" si="0"/>
        <v>6.9384722222222246</v>
      </c>
      <c r="P18">
        <f t="shared" si="0"/>
        <v>8.1059722222222188</v>
      </c>
      <c r="Q18">
        <f t="shared" si="0"/>
        <v>7.5118497109826681</v>
      </c>
      <c r="R18">
        <f t="shared" si="0"/>
        <v>6.0494444444444433</v>
      </c>
      <c r="S18">
        <f t="shared" si="0"/>
        <v>8.1379166666666638</v>
      </c>
      <c r="T18">
        <f t="shared" si="0"/>
        <v>8.2105555555555565</v>
      </c>
      <c r="U18">
        <f t="shared" si="0"/>
        <v>7.8258333333333248</v>
      </c>
      <c r="V18" t="str">
        <f t="shared" si="0"/>
        <v xml:space="preserve"> </v>
      </c>
      <c r="W18">
        <f t="shared" si="0"/>
        <v>0.61545961002785488</v>
      </c>
      <c r="X18">
        <f t="shared" si="0"/>
        <v>7.0065368567454831</v>
      </c>
      <c r="Y18">
        <f t="shared" si="0"/>
        <v>6.6347222222222264</v>
      </c>
      <c r="Z18" t="str">
        <f t="shared" si="0"/>
        <v xml:space="preserve"> </v>
      </c>
      <c r="AA18" t="str">
        <f t="shared" si="0"/>
        <v xml:space="preserve"> </v>
      </c>
      <c r="AB18">
        <f t="shared" si="0"/>
        <v>7.6740277777777832</v>
      </c>
      <c r="AC18">
        <f t="shared" si="0"/>
        <v>6.5077777777777861</v>
      </c>
      <c r="AD18">
        <f t="shared" si="0"/>
        <v>-0.79891472868217084</v>
      </c>
      <c r="AE18">
        <f t="shared" si="0"/>
        <v>7.8680555555555456</v>
      </c>
      <c r="AF18">
        <f t="shared" si="0"/>
        <v>7.7940277777777878</v>
      </c>
      <c r="AG18">
        <f t="shared" si="0"/>
        <v>0.95833333333333381</v>
      </c>
      <c r="AH18">
        <f t="shared" si="0"/>
        <v>6.5967966573816152</v>
      </c>
      <c r="AI18">
        <f t="shared" si="0"/>
        <v>6.7413888888888929</v>
      </c>
      <c r="AJ18">
        <f t="shared" si="0"/>
        <v>6.5583333333333371</v>
      </c>
      <c r="AK18">
        <f t="shared" si="0"/>
        <v>7.2858333333333283</v>
      </c>
      <c r="AL18">
        <f t="shared" si="0"/>
        <v>7.3696969696969665</v>
      </c>
      <c r="AM18">
        <f t="shared" si="0"/>
        <v>8.1603641456582654</v>
      </c>
      <c r="AN18">
        <f t="shared" si="0"/>
        <v>7.9322670375521538</v>
      </c>
      <c r="AO18">
        <f t="shared" si="0"/>
        <v>8.1302777777777742</v>
      </c>
      <c r="AP18" t="str">
        <f t="shared" si="0"/>
        <v xml:space="preserve"> </v>
      </c>
      <c r="AQ18">
        <f t="shared" si="0"/>
        <v>7.9298611111111077</v>
      </c>
      <c r="AR18">
        <f t="shared" si="0"/>
        <v>7.6363888888888871</v>
      </c>
      <c r="AS18">
        <f t="shared" si="0"/>
        <v>8.3611500701262269</v>
      </c>
      <c r="AT18">
        <f t="shared" si="0"/>
        <v>8.4922374429223737</v>
      </c>
      <c r="AU18">
        <f t="shared" si="0"/>
        <v>7.6815020862308758</v>
      </c>
      <c r="AV18">
        <f t="shared" si="0"/>
        <v>3.6480555555555561</v>
      </c>
      <c r="AW18">
        <f t="shared" si="0"/>
        <v>7.4180555555555552</v>
      </c>
      <c r="AX18" t="str">
        <f t="shared" si="0"/>
        <v xml:space="preserve"> </v>
      </c>
      <c r="AY18">
        <f t="shared" si="0"/>
        <v>6.5809722222222247</v>
      </c>
      <c r="AZ18">
        <f t="shared" si="0"/>
        <v>7.2862308762169654</v>
      </c>
      <c r="BA18">
        <f t="shared" si="0"/>
        <v>6.4183333333333321</v>
      </c>
      <c r="BB18">
        <f t="shared" si="0"/>
        <v>7.7022222222222219</v>
      </c>
      <c r="BC18">
        <f t="shared" si="0"/>
        <v>7.6147222222222242</v>
      </c>
      <c r="BD18">
        <f t="shared" si="0"/>
        <v>8.2697222222222155</v>
      </c>
      <c r="BE18">
        <f t="shared" si="0"/>
        <v>6.9061111111111142</v>
      </c>
      <c r="BF18">
        <f t="shared" si="0"/>
        <v>8.4422222222222203</v>
      </c>
      <c r="BG18" t="str">
        <f t="shared" si="0"/>
        <v xml:space="preserve"> </v>
      </c>
      <c r="BH18">
        <f t="shared" si="0"/>
        <v>8.4616666666666571</v>
      </c>
      <c r="BI18" t="str">
        <f t="shared" si="0"/>
        <v xml:space="preserve"> </v>
      </c>
      <c r="BJ18">
        <f t="shared" si="0"/>
        <v>8.2295833333333395</v>
      </c>
      <c r="BK18">
        <f t="shared" si="0"/>
        <v>5.9011126564673129</v>
      </c>
      <c r="BL18">
        <f t="shared" si="0"/>
        <v>5.9486538461538583</v>
      </c>
      <c r="BM18">
        <f t="shared" si="0"/>
        <v>7.1769874476987452</v>
      </c>
      <c r="BN18">
        <f t="shared" si="0"/>
        <v>5.625</v>
      </c>
      <c r="BO18">
        <f t="shared" si="0"/>
        <v>7.5140277777777822</v>
      </c>
      <c r="BP18">
        <f t="shared" si="0"/>
        <v>8.1804166666666642</v>
      </c>
      <c r="BQ18">
        <f t="shared" si="0"/>
        <v>7.8626388888888918</v>
      </c>
      <c r="BR18">
        <f t="shared" ref="BR18:EC22" si="12">IF(ISNUMBER(BR5),BR5," ")</f>
        <v>8.0354166666666575</v>
      </c>
      <c r="BS18" t="str">
        <f t="shared" si="12"/>
        <v xml:space="preserve"> </v>
      </c>
      <c r="BT18">
        <f t="shared" si="1"/>
        <v>7.8934722222222202</v>
      </c>
      <c r="BU18">
        <f t="shared" si="1"/>
        <v>8.2258692628650945</v>
      </c>
      <c r="BV18">
        <f t="shared" si="1"/>
        <v>8.0703342618384415</v>
      </c>
      <c r="BW18">
        <f t="shared" si="1"/>
        <v>8.7774687065368404</v>
      </c>
      <c r="BX18">
        <f t="shared" si="1"/>
        <v>7.565555555555564</v>
      </c>
      <c r="BY18">
        <f t="shared" si="1"/>
        <v>7.9009722222222232</v>
      </c>
      <c r="BZ18">
        <f t="shared" si="1"/>
        <v>9.1990277777777916</v>
      </c>
      <c r="CA18">
        <f t="shared" si="1"/>
        <v>9.0200303490136697</v>
      </c>
      <c r="CB18">
        <f t="shared" si="1"/>
        <v>8.532033426183844</v>
      </c>
      <c r="CC18">
        <f t="shared" si="1"/>
        <v>6.6587057010785848</v>
      </c>
      <c r="CD18">
        <f t="shared" si="1"/>
        <v>6.784615384615388</v>
      </c>
      <c r="CE18" t="str">
        <f t="shared" si="1"/>
        <v xml:space="preserve"> </v>
      </c>
      <c r="CF18">
        <f t="shared" si="1"/>
        <v>8.4497222222222206</v>
      </c>
      <c r="CG18">
        <f t="shared" si="1"/>
        <v>8.6643055555555542</v>
      </c>
      <c r="CH18">
        <f t="shared" si="1"/>
        <v>8.5737500000000075</v>
      </c>
      <c r="CI18">
        <f t="shared" si="1"/>
        <v>8.0241666666666696</v>
      </c>
      <c r="CJ18">
        <f t="shared" si="1"/>
        <v>8.4209205020920486</v>
      </c>
      <c r="CK18">
        <f t="shared" si="1"/>
        <v>8.9044444444444348</v>
      </c>
      <c r="CL18">
        <f t="shared" si="1"/>
        <v>8.3873937677053814</v>
      </c>
      <c r="CM18">
        <f t="shared" si="1"/>
        <v>6.682869080779942</v>
      </c>
      <c r="CN18">
        <f t="shared" si="1"/>
        <v>8.5084722222222222</v>
      </c>
      <c r="CO18">
        <f t="shared" si="1"/>
        <v>8.5352777777777789</v>
      </c>
      <c r="CP18">
        <f t="shared" si="1"/>
        <v>8.8929577464788618</v>
      </c>
      <c r="CQ18">
        <f t="shared" si="1"/>
        <v>9.1061111111111188</v>
      </c>
      <c r="CR18">
        <f t="shared" si="1"/>
        <v>9.186527777777771</v>
      </c>
      <c r="CS18">
        <f t="shared" si="1"/>
        <v>8.8812499999999872</v>
      </c>
      <c r="CT18" t="str">
        <f t="shared" si="1"/>
        <v xml:space="preserve"> </v>
      </c>
      <c r="CU18">
        <f t="shared" si="1"/>
        <v>8.7818055555555521</v>
      </c>
      <c r="CV18" t="str">
        <f t="shared" si="1"/>
        <v xml:space="preserve"> </v>
      </c>
      <c r="CW18">
        <f t="shared" si="1"/>
        <v>8.4333333333333265</v>
      </c>
      <c r="CX18">
        <f t="shared" si="1"/>
        <v>8.7165277777777703</v>
      </c>
      <c r="CY18">
        <f t="shared" si="1"/>
        <v>6.9795833333333333</v>
      </c>
      <c r="CZ18">
        <f t="shared" si="1"/>
        <v>8.670375521557725</v>
      </c>
      <c r="DA18">
        <f t="shared" si="1"/>
        <v>8.7030683403068316</v>
      </c>
      <c r="DB18">
        <f t="shared" si="1"/>
        <v>9.2659722222222314</v>
      </c>
      <c r="DC18">
        <f t="shared" si="1"/>
        <v>8.7622222222222241</v>
      </c>
      <c r="DD18">
        <f t="shared" si="1"/>
        <v>9.0512500000000014</v>
      </c>
      <c r="DE18">
        <f t="shared" si="1"/>
        <v>8.9584722222222251</v>
      </c>
      <c r="DF18" t="str">
        <f t="shared" si="1"/>
        <v xml:space="preserve"> </v>
      </c>
      <c r="DG18">
        <f t="shared" si="1"/>
        <v>8.9952777777777762</v>
      </c>
      <c r="DH18">
        <f t="shared" si="1"/>
        <v>9.0834722222222233</v>
      </c>
      <c r="DI18">
        <f t="shared" si="1"/>
        <v>9.3246861924686186</v>
      </c>
      <c r="DJ18">
        <f t="shared" si="1"/>
        <v>9.2722222222222239</v>
      </c>
      <c r="DK18">
        <f t="shared" si="1"/>
        <v>8.1048678720445064</v>
      </c>
      <c r="DL18">
        <f t="shared" si="1"/>
        <v>9.1083333333333218</v>
      </c>
      <c r="DM18">
        <f t="shared" si="1"/>
        <v>9.0456944444444538</v>
      </c>
      <c r="DN18">
        <f t="shared" si="1"/>
        <v>8.5385257301808029</v>
      </c>
      <c r="DO18">
        <f t="shared" si="1"/>
        <v>9.8588888888888846</v>
      </c>
      <c r="DP18">
        <f t="shared" si="1"/>
        <v>8.9373949579831944</v>
      </c>
      <c r="DQ18">
        <f t="shared" si="1"/>
        <v>9.2492329149232972</v>
      </c>
      <c r="DR18">
        <f t="shared" si="1"/>
        <v>8.9978691019786972</v>
      </c>
      <c r="DS18">
        <f t="shared" si="1"/>
        <v>9.748472222222226</v>
      </c>
      <c r="DT18">
        <f t="shared" si="1"/>
        <v>7.0301428571428541</v>
      </c>
      <c r="DU18">
        <f t="shared" si="1"/>
        <v>9.1795549374130623</v>
      </c>
      <c r="DV18">
        <f t="shared" si="1"/>
        <v>9.9881944444444475</v>
      </c>
      <c r="DW18" t="str">
        <f t="shared" si="1"/>
        <v xml:space="preserve"> </v>
      </c>
      <c r="DX18">
        <f t="shared" si="1"/>
        <v>8.5479166666666604</v>
      </c>
      <c r="DY18">
        <f t="shared" si="1"/>
        <v>8.5429166666666703</v>
      </c>
      <c r="DZ18">
        <f t="shared" si="1"/>
        <v>8.5118055555555472</v>
      </c>
      <c r="EA18">
        <f t="shared" si="1"/>
        <v>9.0116666666666632</v>
      </c>
      <c r="EB18">
        <f t="shared" si="1"/>
        <v>8.9158333333333335</v>
      </c>
      <c r="EC18" t="str">
        <f t="shared" si="1"/>
        <v xml:space="preserve"> </v>
      </c>
      <c r="ED18">
        <f t="shared" si="1"/>
        <v>9.2387500000000067</v>
      </c>
      <c r="EE18">
        <f t="shared" si="2"/>
        <v>10.175833333333337</v>
      </c>
      <c r="EF18">
        <f t="shared" si="2"/>
        <v>11.044784422809476</v>
      </c>
      <c r="EG18">
        <f t="shared" si="2"/>
        <v>8.6335654596100255</v>
      </c>
      <c r="EH18">
        <f t="shared" si="2"/>
        <v>9.0162499999999941</v>
      </c>
      <c r="EI18">
        <f t="shared" si="2"/>
        <v>9.9285714285714217</v>
      </c>
      <c r="EJ18">
        <f t="shared" si="2"/>
        <v>9.8348936170212795</v>
      </c>
      <c r="EK18">
        <f t="shared" si="2"/>
        <v>8.6763231197771553</v>
      </c>
      <c r="EL18">
        <f t="shared" si="2"/>
        <v>9.2178025034770386</v>
      </c>
      <c r="EM18">
        <f t="shared" si="2"/>
        <v>9.7396551724137925</v>
      </c>
      <c r="EN18">
        <f t="shared" si="2"/>
        <v>8.9587499999999984</v>
      </c>
      <c r="EO18">
        <f t="shared" si="2"/>
        <v>8.9158553546592465</v>
      </c>
      <c r="EP18">
        <f t="shared" si="2"/>
        <v>9.5000000000000036</v>
      </c>
      <c r="EQ18">
        <f t="shared" si="2"/>
        <v>9.2572222222222322</v>
      </c>
      <c r="ER18">
        <f t="shared" si="2"/>
        <v>7.9573816155988855</v>
      </c>
      <c r="ES18">
        <f t="shared" si="2"/>
        <v>9.1038961038960959</v>
      </c>
      <c r="ET18">
        <f t="shared" si="2"/>
        <v>7.7268055555555524</v>
      </c>
      <c r="EU18">
        <f t="shared" si="2"/>
        <v>9.0415620641561958</v>
      </c>
      <c r="EV18">
        <f t="shared" si="2"/>
        <v>8.768156424581008</v>
      </c>
      <c r="EW18">
        <f t="shared" si="2"/>
        <v>9.1606944444444434</v>
      </c>
      <c r="EX18" t="str">
        <f t="shared" si="2"/>
        <v xml:space="preserve"> </v>
      </c>
      <c r="EY18">
        <f t="shared" si="2"/>
        <v>9.1590277777777782</v>
      </c>
      <c r="EZ18">
        <f t="shared" si="2"/>
        <v>9.4987447698744809</v>
      </c>
      <c r="FA18">
        <f t="shared" si="2"/>
        <v>9.7780555555555573</v>
      </c>
      <c r="FB18">
        <f t="shared" si="2"/>
        <v>8.9659722222222182</v>
      </c>
      <c r="FC18" t="str">
        <f t="shared" si="2"/>
        <v xml:space="preserve"> </v>
      </c>
      <c r="FD18">
        <f t="shared" si="2"/>
        <v>9.1997214484679617</v>
      </c>
      <c r="FE18">
        <f t="shared" si="2"/>
        <v>9.3695833333333365</v>
      </c>
      <c r="FF18">
        <f t="shared" si="2"/>
        <v>9.6426388888888859</v>
      </c>
      <c r="FG18">
        <f t="shared" si="2"/>
        <v>8.4124999999999979</v>
      </c>
      <c r="FH18">
        <f t="shared" si="2"/>
        <v>8.4394109396914399</v>
      </c>
      <c r="FI18">
        <f t="shared" si="2"/>
        <v>6.5295833333333402</v>
      </c>
      <c r="FJ18">
        <f t="shared" si="2"/>
        <v>7.6622222222222289</v>
      </c>
      <c r="FK18">
        <f t="shared" si="2"/>
        <v>7.1748752079866875</v>
      </c>
      <c r="FL18">
        <f t="shared" si="2"/>
        <v>7.8249999999999975</v>
      </c>
      <c r="FM18" t="str">
        <f t="shared" si="2"/>
        <v xml:space="preserve"> </v>
      </c>
      <c r="FN18">
        <f t="shared" si="2"/>
        <v>7.3645833333333321</v>
      </c>
      <c r="FO18">
        <f t="shared" si="2"/>
        <v>8.837444933920704</v>
      </c>
      <c r="FP18">
        <f t="shared" si="2"/>
        <v>8.2020862308762101</v>
      </c>
      <c r="FQ18">
        <f t="shared" si="2"/>
        <v>10.577361111111113</v>
      </c>
      <c r="FR18" t="str">
        <f t="shared" si="2"/>
        <v xml:space="preserve"> </v>
      </c>
      <c r="FS18">
        <f t="shared" si="2"/>
        <v>8.1728789986091801</v>
      </c>
      <c r="FT18" t="str">
        <f t="shared" si="2"/>
        <v xml:space="preserve"> </v>
      </c>
      <c r="FU18">
        <f t="shared" si="2"/>
        <v>8.9783616692426591</v>
      </c>
      <c r="FV18">
        <f t="shared" si="2"/>
        <v>8.4921316165951364</v>
      </c>
      <c r="FW18">
        <f t="shared" si="2"/>
        <v>8.5524079320113309</v>
      </c>
      <c r="FX18">
        <f t="shared" si="2"/>
        <v>9.4378531073446332</v>
      </c>
      <c r="FY18">
        <f t="shared" si="2"/>
        <v>7.6061884669479607</v>
      </c>
      <c r="FZ18">
        <f t="shared" si="2"/>
        <v>8.9109461966604826</v>
      </c>
      <c r="GA18">
        <f t="shared" si="2"/>
        <v>8.3884673748103182</v>
      </c>
      <c r="GB18">
        <f t="shared" si="2"/>
        <v>8.5522598870056505</v>
      </c>
      <c r="GC18">
        <f t="shared" si="2"/>
        <v>8.2581120943952797</v>
      </c>
      <c r="GD18" t="str">
        <f t="shared" si="2"/>
        <v xml:space="preserve"> </v>
      </c>
      <c r="GE18">
        <f t="shared" si="2"/>
        <v>6.6368567454798262</v>
      </c>
      <c r="GF18">
        <f t="shared" si="2"/>
        <v>6.3535465924895682</v>
      </c>
      <c r="GG18">
        <f t="shared" si="2"/>
        <v>5.4931944444444465</v>
      </c>
      <c r="GH18" t="str">
        <f t="shared" si="2"/>
        <v xml:space="preserve"> </v>
      </c>
      <c r="GI18">
        <f t="shared" si="2"/>
        <v>7.1818055555555551</v>
      </c>
      <c r="GJ18">
        <f t="shared" si="2"/>
        <v>7.3656467315716245</v>
      </c>
      <c r="GK18">
        <f t="shared" si="2"/>
        <v>6.6769444444444366</v>
      </c>
      <c r="GL18">
        <f t="shared" si="2"/>
        <v>7.3205555555555524</v>
      </c>
      <c r="GM18">
        <f t="shared" si="2"/>
        <v>7.4962499999999928</v>
      </c>
      <c r="GN18">
        <f t="shared" si="2"/>
        <v>8.7974999999999941</v>
      </c>
      <c r="GO18" t="str">
        <f t="shared" si="2"/>
        <v xml:space="preserve"> </v>
      </c>
      <c r="GP18" t="str">
        <f t="shared" ref="GP18:JA23" si="13">IF(ISNUMBER(GP5),GP5," ")</f>
        <v xml:space="preserve"> </v>
      </c>
      <c r="GQ18">
        <f t="shared" si="13"/>
        <v>8.9940277777777702</v>
      </c>
      <c r="GR18">
        <f t="shared" si="13"/>
        <v>8.7295833333333395</v>
      </c>
      <c r="GS18">
        <f t="shared" si="13"/>
        <v>8.8909596662030559</v>
      </c>
      <c r="GT18">
        <f t="shared" si="13"/>
        <v>9.4965277777777874</v>
      </c>
      <c r="GU18" t="str">
        <f t="shared" si="13"/>
        <v xml:space="preserve"> </v>
      </c>
      <c r="GV18">
        <f t="shared" si="13"/>
        <v>8.8008368200836991</v>
      </c>
      <c r="GW18">
        <f t="shared" si="13"/>
        <v>9.0724999999999962</v>
      </c>
      <c r="GX18">
        <f t="shared" si="13"/>
        <v>8.4573611111111102</v>
      </c>
      <c r="GY18">
        <f t="shared" si="13"/>
        <v>11.595667870036101</v>
      </c>
      <c r="GZ18">
        <f t="shared" si="13"/>
        <v>10.594861111111124</v>
      </c>
      <c r="HA18" t="str">
        <f t="shared" si="13"/>
        <v xml:space="preserve"> </v>
      </c>
      <c r="HB18">
        <f t="shared" si="13"/>
        <v>9.6613888888888919</v>
      </c>
      <c r="HC18" t="str">
        <f t="shared" si="13"/>
        <v xml:space="preserve"> </v>
      </c>
      <c r="HD18">
        <f t="shared" si="13"/>
        <v>9.8248611111111188</v>
      </c>
      <c r="HE18">
        <f t="shared" si="13"/>
        <v>8.3945833333333368</v>
      </c>
      <c r="HF18">
        <f t="shared" si="3"/>
        <v>8.192906815020855</v>
      </c>
      <c r="HG18">
        <f t="shared" si="3"/>
        <v>7.4052777777777852</v>
      </c>
      <c r="HH18">
        <f t="shared" si="3"/>
        <v>8.5788888888888923</v>
      </c>
      <c r="HI18">
        <f t="shared" si="3"/>
        <v>9.7943055555555603</v>
      </c>
      <c r="HJ18" t="str">
        <f t="shared" si="3"/>
        <v xml:space="preserve"> </v>
      </c>
      <c r="HK18" t="str">
        <f t="shared" si="3"/>
        <v xml:space="preserve"> </v>
      </c>
      <c r="HL18">
        <f t="shared" si="3"/>
        <v>10.131054131054132</v>
      </c>
      <c r="HM18">
        <f t="shared" si="3"/>
        <v>7.5461741424802131</v>
      </c>
      <c r="HN18">
        <f t="shared" si="3"/>
        <v>6.3850267379679142</v>
      </c>
      <c r="HO18" t="str">
        <f t="shared" si="3"/>
        <v xml:space="preserve"> </v>
      </c>
      <c r="HP18" t="str">
        <f t="shared" si="3"/>
        <v xml:space="preserve"> </v>
      </c>
      <c r="HQ18" t="str">
        <f t="shared" si="3"/>
        <v xml:space="preserve"> </v>
      </c>
      <c r="HR18">
        <f t="shared" si="3"/>
        <v>7.2934090909090914</v>
      </c>
      <c r="HS18" t="str">
        <f t="shared" si="3"/>
        <v xml:space="preserve"> </v>
      </c>
      <c r="HT18">
        <f t="shared" si="3"/>
        <v>9.9347826086956559</v>
      </c>
      <c r="HU18">
        <f t="shared" si="3"/>
        <v>7.5933333333333337</v>
      </c>
      <c r="HV18" t="str">
        <f t="shared" si="3"/>
        <v xml:space="preserve"> </v>
      </c>
      <c r="HW18" t="str">
        <f t="shared" si="3"/>
        <v xml:space="preserve"> </v>
      </c>
      <c r="HX18">
        <f t="shared" si="3"/>
        <v>8.2360759493670912</v>
      </c>
      <c r="HY18">
        <f t="shared" si="3"/>
        <v>5.3441624365482268</v>
      </c>
      <c r="HZ18">
        <f t="shared" si="3"/>
        <v>7.711176470588236</v>
      </c>
      <c r="IA18" t="str">
        <f t="shared" si="3"/>
        <v xml:space="preserve"> </v>
      </c>
      <c r="IB18">
        <f t="shared" si="3"/>
        <v>8.078846153846154</v>
      </c>
      <c r="IC18">
        <f t="shared" si="3"/>
        <v>9.0761904761904759</v>
      </c>
      <c r="ID18">
        <f t="shared" si="3"/>
        <v>7.5166666666666666</v>
      </c>
      <c r="IE18" t="str">
        <f t="shared" si="3"/>
        <v xml:space="preserve"> </v>
      </c>
      <c r="IF18" t="str">
        <f t="shared" si="3"/>
        <v xml:space="preserve"> </v>
      </c>
      <c r="IG18" t="str">
        <f t="shared" si="3"/>
        <v xml:space="preserve"> </v>
      </c>
      <c r="IH18">
        <f t="shared" si="3"/>
        <v>9.6521739130434785</v>
      </c>
      <c r="II18">
        <f t="shared" si="3"/>
        <v>8.7793296089385482</v>
      </c>
      <c r="IJ18">
        <f t="shared" si="3"/>
        <v>7.8220858895705518</v>
      </c>
      <c r="IK18">
        <f t="shared" si="3"/>
        <v>7.6800000000000015</v>
      </c>
      <c r="IL18" t="str">
        <f t="shared" si="3"/>
        <v xml:space="preserve"> </v>
      </c>
      <c r="IM18" t="str">
        <f t="shared" si="3"/>
        <v xml:space="preserve"> </v>
      </c>
      <c r="IN18" t="str">
        <f t="shared" si="3"/>
        <v xml:space="preserve"> </v>
      </c>
      <c r="IO18" t="str">
        <f t="shared" si="3"/>
        <v xml:space="preserve"> </v>
      </c>
      <c r="IP18">
        <f t="shared" si="3"/>
        <v>6.9686746987951818</v>
      </c>
      <c r="IQ18" t="str">
        <f t="shared" si="3"/>
        <v xml:space="preserve"> </v>
      </c>
      <c r="IR18" t="str">
        <f t="shared" si="3"/>
        <v xml:space="preserve"> </v>
      </c>
      <c r="IS18" t="str">
        <f t="shared" si="3"/>
        <v xml:space="preserve"> </v>
      </c>
      <c r="IT18" t="str">
        <f t="shared" si="3"/>
        <v xml:space="preserve"> </v>
      </c>
      <c r="IU18" t="str">
        <f t="shared" si="3"/>
        <v xml:space="preserve"> </v>
      </c>
      <c r="IV18" t="str">
        <f t="shared" si="3"/>
        <v xml:space="preserve"> </v>
      </c>
      <c r="IW18" t="str">
        <f t="shared" si="3"/>
        <v xml:space="preserve"> </v>
      </c>
      <c r="IX18" t="str">
        <f t="shared" si="3"/>
        <v xml:space="preserve"> </v>
      </c>
      <c r="IY18" t="str">
        <f t="shared" si="3"/>
        <v xml:space="preserve"> </v>
      </c>
      <c r="IZ18" t="str">
        <f t="shared" si="3"/>
        <v xml:space="preserve"> </v>
      </c>
      <c r="JA18">
        <f t="shared" si="3"/>
        <v>7.3733333333333313</v>
      </c>
      <c r="JB18">
        <f t="shared" si="3"/>
        <v>7.9899999999999993</v>
      </c>
      <c r="JC18">
        <f t="shared" si="4"/>
        <v>8.6999999999999975</v>
      </c>
      <c r="JD18">
        <f t="shared" si="4"/>
        <v>8.9586206896551701</v>
      </c>
      <c r="JE18">
        <f t="shared" si="4"/>
        <v>9.1199999999999992</v>
      </c>
      <c r="JF18" t="str">
        <f t="shared" si="4"/>
        <v xml:space="preserve"> </v>
      </c>
      <c r="JG18">
        <f t="shared" si="4"/>
        <v>9.3066666666666684</v>
      </c>
      <c r="JH18" t="str">
        <f t="shared" si="4"/>
        <v xml:space="preserve"> </v>
      </c>
      <c r="JI18" t="str">
        <f t="shared" si="4"/>
        <v xml:space="preserve"> </v>
      </c>
      <c r="JJ18">
        <f t="shared" si="4"/>
        <v>6.5266666666666664</v>
      </c>
      <c r="JK18">
        <f t="shared" si="4"/>
        <v>8.06</v>
      </c>
      <c r="JL18" t="str">
        <f t="shared" si="4"/>
        <v xml:space="preserve"> </v>
      </c>
      <c r="JM18">
        <f t="shared" si="4"/>
        <v>7.7379310344827585</v>
      </c>
      <c r="JN18">
        <f t="shared" si="4"/>
        <v>6.2433333333333341</v>
      </c>
      <c r="JO18">
        <f t="shared" si="4"/>
        <v>4.1366666666666667</v>
      </c>
      <c r="JP18" t="str">
        <f t="shared" si="4"/>
        <v xml:space="preserve"> </v>
      </c>
      <c r="JQ18">
        <f t="shared" si="4"/>
        <v>7.7766666666666664</v>
      </c>
      <c r="JR18">
        <f t="shared" si="4"/>
        <v>8.4666666666666668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7.48</v>
      </c>
      <c r="JV18">
        <f t="shared" si="4"/>
        <v>5.22</v>
      </c>
      <c r="JW18">
        <f t="shared" si="4"/>
        <v>6.3966666666666665</v>
      </c>
      <c r="JX18">
        <f t="shared" si="4"/>
        <v>7.7733333333333325</v>
      </c>
      <c r="JY18">
        <f t="shared" si="4"/>
        <v>7.0733333333333333</v>
      </c>
      <c r="JZ18">
        <f t="shared" si="4"/>
        <v>7.2931034482758603</v>
      </c>
      <c r="KA18">
        <f t="shared" si="4"/>
        <v>7.840740740740741</v>
      </c>
      <c r="KB18">
        <f t="shared" si="4"/>
        <v>7.5933333333333346</v>
      </c>
      <c r="KC18">
        <f t="shared" si="4"/>
        <v>6.8566666666666674</v>
      </c>
      <c r="KD18">
        <f t="shared" si="4"/>
        <v>7.9166666666666696</v>
      </c>
      <c r="KE18" t="str">
        <f t="shared" si="4"/>
        <v xml:space="preserve"> </v>
      </c>
      <c r="KF18">
        <f t="shared" si="4"/>
        <v>8.26</v>
      </c>
      <c r="KG18">
        <f t="shared" si="4"/>
        <v>6.2299999999999995</v>
      </c>
      <c r="KH18" t="str">
        <f t="shared" si="4"/>
        <v xml:space="preserve"> </v>
      </c>
      <c r="KI18">
        <f t="shared" si="4"/>
        <v>6.9633333333333338</v>
      </c>
      <c r="KJ18">
        <f t="shared" si="4"/>
        <v>7.0933333333333346</v>
      </c>
      <c r="KK18">
        <f t="shared" si="4"/>
        <v>7.1400000000000015</v>
      </c>
      <c r="KL18">
        <f t="shared" si="4"/>
        <v>7.9766666666666657</v>
      </c>
      <c r="KM18">
        <f t="shared" si="4"/>
        <v>6.6933333333333325</v>
      </c>
      <c r="KN18">
        <f t="shared" si="4"/>
        <v>8.0300000000000011</v>
      </c>
      <c r="KO18">
        <f t="shared" si="4"/>
        <v>5.6423076923076918</v>
      </c>
      <c r="KP18">
        <f t="shared" si="4"/>
        <v>8.4533333333333349</v>
      </c>
      <c r="KQ18">
        <f t="shared" si="4"/>
        <v>7.2066666666666688</v>
      </c>
      <c r="KR18">
        <f t="shared" si="4"/>
        <v>8.57</v>
      </c>
      <c r="KS18">
        <f t="shared" si="4"/>
        <v>7.6800000000000015</v>
      </c>
      <c r="KT18">
        <f t="shared" si="4"/>
        <v>8.5068965517241377</v>
      </c>
      <c r="KU18">
        <f t="shared" si="4"/>
        <v>8.7600000000000016</v>
      </c>
      <c r="KV18">
        <f t="shared" si="4"/>
        <v>7.9230769230769207</v>
      </c>
      <c r="KW18">
        <f t="shared" si="4"/>
        <v>8.6066666666666674</v>
      </c>
      <c r="KX18">
        <f t="shared" si="4"/>
        <v>7.2333333333333325</v>
      </c>
      <c r="KY18" t="str">
        <f t="shared" si="4"/>
        <v xml:space="preserve"> </v>
      </c>
      <c r="KZ18">
        <f t="shared" si="4"/>
        <v>8.7000000000000011</v>
      </c>
      <c r="LA18">
        <f t="shared" si="4"/>
        <v>6.453333333333334</v>
      </c>
      <c r="LB18">
        <f t="shared" si="4"/>
        <v>6.6517241379310326</v>
      </c>
      <c r="LC18">
        <f t="shared" si="4"/>
        <v>7.4833333333333352</v>
      </c>
      <c r="LD18">
        <f t="shared" si="4"/>
        <v>7.0199999999999987</v>
      </c>
      <c r="LE18">
        <f t="shared" si="4"/>
        <v>7.3733333333333331</v>
      </c>
      <c r="LF18" t="str">
        <f t="shared" si="4"/>
        <v xml:space="preserve"> </v>
      </c>
      <c r="LG18" t="str">
        <f t="shared" si="4"/>
        <v xml:space="preserve"> </v>
      </c>
      <c r="LH18">
        <f t="shared" si="4"/>
        <v>6.0866666666666669</v>
      </c>
      <c r="LI18">
        <f t="shared" si="4"/>
        <v>6.496666666666667</v>
      </c>
      <c r="LJ18" t="str">
        <f t="shared" si="4"/>
        <v xml:space="preserve"> </v>
      </c>
      <c r="LK18">
        <f t="shared" si="4"/>
        <v>7.88</v>
      </c>
      <c r="LL18">
        <f t="shared" si="4"/>
        <v>7.42</v>
      </c>
      <c r="LM18" t="str">
        <f t="shared" si="4"/>
        <v xml:space="preserve"> </v>
      </c>
      <c r="LN18">
        <f t="shared" ref="LN18:MC18" si="14">IF(ISNUMBER(LN5),LN5," ")</f>
        <v>7.1333333333333337</v>
      </c>
      <c r="LO18">
        <f t="shared" si="14"/>
        <v>4.7566666666666659</v>
      </c>
      <c r="LP18">
        <f t="shared" si="14"/>
        <v>6.6800000000000006</v>
      </c>
      <c r="LQ18">
        <f t="shared" si="14"/>
        <v>6.5999999999999988</v>
      </c>
      <c r="LR18">
        <f t="shared" si="14"/>
        <v>6.7933333333333321</v>
      </c>
      <c r="LS18" t="str">
        <f t="shared" si="14"/>
        <v xml:space="preserve"> </v>
      </c>
      <c r="LT18">
        <f t="shared" si="14"/>
        <v>8.4766666666666666</v>
      </c>
      <c r="LU18" t="str">
        <f t="shared" si="14"/>
        <v xml:space="preserve"> </v>
      </c>
      <c r="LV18">
        <f t="shared" si="14"/>
        <v>9.15</v>
      </c>
      <c r="LW18">
        <f t="shared" si="14"/>
        <v>8.2233333333333327</v>
      </c>
      <c r="LX18">
        <f t="shared" si="14"/>
        <v>8.1533333333333342</v>
      </c>
      <c r="LY18">
        <f t="shared" si="14"/>
        <v>10.066666666666666</v>
      </c>
      <c r="LZ18" t="str">
        <f t="shared" si="14"/>
        <v xml:space="preserve"> </v>
      </c>
      <c r="MA18">
        <f t="shared" si="14"/>
        <v>9.4600000000000026</v>
      </c>
      <c r="MB18">
        <f t="shared" si="14"/>
        <v>8.7692307692307683</v>
      </c>
      <c r="MC18">
        <f t="shared" si="14"/>
        <v>9.6566666666666663</v>
      </c>
      <c r="MD18">
        <f t="shared" si="5"/>
        <v>8.5200000000000014</v>
      </c>
      <c r="ME18" t="str">
        <f t="shared" si="5"/>
        <v xml:space="preserve"> </v>
      </c>
      <c r="MF18">
        <f t="shared" si="5"/>
        <v>8.2333333333333325</v>
      </c>
      <c r="MG18">
        <f t="shared" si="5"/>
        <v>10.063333333333333</v>
      </c>
      <c r="MH18">
        <f t="shared" si="5"/>
        <v>10.6</v>
      </c>
      <c r="MI18">
        <f t="shared" si="5"/>
        <v>9.4633333333333329</v>
      </c>
      <c r="MJ18">
        <f t="shared" si="5"/>
        <v>10.403333333333331</v>
      </c>
      <c r="MK18" t="str">
        <f t="shared" si="5"/>
        <v xml:space="preserve"> </v>
      </c>
      <c r="ML18">
        <f t="shared" si="5"/>
        <v>9.9899999999999984</v>
      </c>
      <c r="MM18" t="str">
        <f t="shared" si="5"/>
        <v xml:space="preserve"> </v>
      </c>
      <c r="MN18">
        <f t="shared" si="5"/>
        <v>9.3266666666666644</v>
      </c>
      <c r="MO18">
        <f t="shared" si="5"/>
        <v>10.069999999999999</v>
      </c>
      <c r="MP18">
        <f t="shared" si="5"/>
        <v>10.739999999999997</v>
      </c>
      <c r="MQ18">
        <f t="shared" si="5"/>
        <v>10.896551724137929</v>
      </c>
      <c r="MR18" t="str">
        <f t="shared" si="5"/>
        <v xml:space="preserve"> </v>
      </c>
      <c r="MS18">
        <f t="shared" si="5"/>
        <v>10.383333333333333</v>
      </c>
      <c r="MT18">
        <f t="shared" si="5"/>
        <v>9.7366666666666664</v>
      </c>
      <c r="MU18">
        <f t="shared" si="5"/>
        <v>10.153333333333336</v>
      </c>
      <c r="MV18" t="str">
        <f t="shared" si="5"/>
        <v xml:space="preserve"> </v>
      </c>
      <c r="MW18">
        <f t="shared" si="5"/>
        <v>10.885714285714286</v>
      </c>
      <c r="MX18" t="str">
        <f t="shared" si="5"/>
        <v xml:space="preserve"> </v>
      </c>
      <c r="MY18">
        <f t="shared" si="5"/>
        <v>11.073333333333332</v>
      </c>
      <c r="MZ18">
        <f t="shared" si="5"/>
        <v>10.403333333333332</v>
      </c>
      <c r="NA18">
        <f t="shared" si="5"/>
        <v>9.0754166666666674</v>
      </c>
      <c r="NB18">
        <f t="shared" si="5"/>
        <v>9.663333333333334</v>
      </c>
      <c r="NC18">
        <f t="shared" si="5"/>
        <v>10.620833333333335</v>
      </c>
      <c r="ND18">
        <f t="shared" si="5"/>
        <v>10.66333333333333</v>
      </c>
      <c r="NE18">
        <f t="shared" si="5"/>
        <v>10.883333333333333</v>
      </c>
      <c r="NF18">
        <f t="shared" si="5"/>
        <v>11.69230769230769</v>
      </c>
      <c r="NG18">
        <f t="shared" si="5"/>
        <v>6.3333333333333339</v>
      </c>
      <c r="NH18">
        <f t="shared" si="5"/>
        <v>7.9200000000000008</v>
      </c>
      <c r="NI18">
        <f t="shared" si="5"/>
        <v>8.5533333333333346</v>
      </c>
      <c r="NJ18">
        <f t="shared" si="5"/>
        <v>8.3566666666666656</v>
      </c>
      <c r="NK18">
        <f t="shared" si="5"/>
        <v>7.7897222222222293</v>
      </c>
      <c r="NL18">
        <f t="shared" si="5"/>
        <v>9.0599999999999987</v>
      </c>
      <c r="NM18">
        <f t="shared" si="5"/>
        <v>8.9366666666666656</v>
      </c>
      <c r="NN18">
        <f t="shared" si="5"/>
        <v>6.6433333333333326</v>
      </c>
      <c r="NO18">
        <f t="shared" si="5"/>
        <v>9.1133333333333333</v>
      </c>
      <c r="NP18">
        <f t="shared" si="5"/>
        <v>8.1466666666666665</v>
      </c>
      <c r="NQ18">
        <f t="shared" si="5"/>
        <v>9.6772727272727259</v>
      </c>
      <c r="NR18" t="str">
        <f t="shared" si="5"/>
        <v xml:space="preserve"> </v>
      </c>
      <c r="NS18">
        <f t="shared" si="5"/>
        <v>8.8066666666666684</v>
      </c>
      <c r="NT18">
        <f t="shared" si="5"/>
        <v>9.0733333333333341</v>
      </c>
      <c r="NU18" t="str">
        <f t="shared" si="5"/>
        <v xml:space="preserve"> </v>
      </c>
      <c r="NV18">
        <f t="shared" si="5"/>
        <v>9.2633333333333336</v>
      </c>
      <c r="NW18" t="str">
        <f t="shared" si="5"/>
        <v xml:space="preserve"> </v>
      </c>
      <c r="NX18" t="str">
        <f t="shared" si="5"/>
        <v xml:space="preserve"> </v>
      </c>
      <c r="NY18">
        <f t="shared" si="5"/>
        <v>8.5959440559440541</v>
      </c>
      <c r="NZ18" t="str">
        <f t="shared" si="5"/>
        <v xml:space="preserve"> </v>
      </c>
      <c r="OA18">
        <f t="shared" si="6"/>
        <v>10.116666666666667</v>
      </c>
      <c r="OB18">
        <f t="shared" si="6"/>
        <v>9.0026462395543163</v>
      </c>
      <c r="OC18" t="str">
        <f t="shared" si="6"/>
        <v xml:space="preserve"> </v>
      </c>
      <c r="OD18">
        <f t="shared" si="6"/>
        <v>10.26</v>
      </c>
      <c r="OE18">
        <f t="shared" si="6"/>
        <v>9.0966666666666658</v>
      </c>
      <c r="OF18">
        <f t="shared" si="6"/>
        <v>9.3499999999999979</v>
      </c>
      <c r="OG18" t="str">
        <f t="shared" si="6"/>
        <v xml:space="preserve"> </v>
      </c>
      <c r="OH18" t="str">
        <f t="shared" si="6"/>
        <v xml:space="preserve"> </v>
      </c>
      <c r="OI18">
        <f t="shared" si="6"/>
        <v>6.55</v>
      </c>
      <c r="OJ18">
        <f t="shared" si="6"/>
        <v>6.9380952380952365</v>
      </c>
      <c r="OK18">
        <f t="shared" si="6"/>
        <v>6.5733333333333324</v>
      </c>
      <c r="OL18">
        <f t="shared" si="6"/>
        <v>7.2233333333333318</v>
      </c>
      <c r="OM18">
        <f t="shared" si="6"/>
        <v>8.956666666666667</v>
      </c>
      <c r="ON18" t="str">
        <f t="shared" si="6"/>
        <v xml:space="preserve"> </v>
      </c>
      <c r="OO18" t="str">
        <f t="shared" si="6"/>
        <v xml:space="preserve"> </v>
      </c>
      <c r="OP18" t="str">
        <f t="shared" si="6"/>
        <v xml:space="preserve"> </v>
      </c>
      <c r="OQ18" t="str">
        <f t="shared" si="6"/>
        <v xml:space="preserve"> </v>
      </c>
      <c r="OR18">
        <f t="shared" si="6"/>
        <v>9.3333333333333375</v>
      </c>
      <c r="OS18">
        <f t="shared" si="6"/>
        <v>9.2434722222222341</v>
      </c>
      <c r="OT18">
        <f t="shared" si="6"/>
        <v>8.8899999999999988</v>
      </c>
      <c r="OU18" t="str">
        <f t="shared" si="6"/>
        <v xml:space="preserve"> </v>
      </c>
      <c r="OV18" t="str">
        <f t="shared" si="6"/>
        <v xml:space="preserve"> </v>
      </c>
      <c r="OW18">
        <f t="shared" si="6"/>
        <v>8.56</v>
      </c>
      <c r="OX18">
        <f t="shared" si="6"/>
        <v>7.9172413793103456</v>
      </c>
      <c r="OY18">
        <f t="shared" si="6"/>
        <v>9.2466666666666661</v>
      </c>
      <c r="OZ18" t="str">
        <f t="shared" si="6"/>
        <v xml:space="preserve"> </v>
      </c>
      <c r="PA18" t="str">
        <f t="shared" si="6"/>
        <v xml:space="preserve"> </v>
      </c>
      <c r="PB18" t="str">
        <f t="shared" si="6"/>
        <v xml:space="preserve"> </v>
      </c>
      <c r="PC18">
        <f t="shared" si="6"/>
        <v>9.2517241379310349</v>
      </c>
      <c r="PD18">
        <f t="shared" si="6"/>
        <v>9.0366666666666688</v>
      </c>
      <c r="PE18">
        <f t="shared" si="6"/>
        <v>9.8966666666666683</v>
      </c>
      <c r="PF18" t="str">
        <f t="shared" si="6"/>
        <v xml:space="preserve"> </v>
      </c>
      <c r="PG18">
        <f t="shared" si="6"/>
        <v>9.3466666666666658</v>
      </c>
      <c r="PH18">
        <f t="shared" si="6"/>
        <v>10.09655172413793</v>
      </c>
      <c r="PI18">
        <f t="shared" si="6"/>
        <v>9.7344135802469118</v>
      </c>
      <c r="PJ18">
        <f t="shared" si="6"/>
        <v>10.558620689655172</v>
      </c>
      <c r="PK18">
        <f t="shared" si="6"/>
        <v>11.229999999999999</v>
      </c>
      <c r="PL18">
        <f t="shared" si="6"/>
        <v>9.8300000000000018</v>
      </c>
      <c r="PM18">
        <f t="shared" si="6"/>
        <v>10.716666666666669</v>
      </c>
      <c r="PN18">
        <f t="shared" si="6"/>
        <v>9.7703703703703706</v>
      </c>
      <c r="PO18">
        <f t="shared" si="6"/>
        <v>10.706666666666667</v>
      </c>
      <c r="PP18">
        <f t="shared" si="6"/>
        <v>10.52</v>
      </c>
      <c r="PQ18" t="str">
        <f t="shared" si="6"/>
        <v xml:space="preserve"> </v>
      </c>
      <c r="PR18">
        <f t="shared" si="6"/>
        <v>10.071428571428571</v>
      </c>
      <c r="PS18">
        <f t="shared" si="6"/>
        <v>9.8433333333333337</v>
      </c>
      <c r="PT18" t="str">
        <f t="shared" si="6"/>
        <v xml:space="preserve"> </v>
      </c>
      <c r="PU18" t="str">
        <f t="shared" si="6"/>
        <v xml:space="preserve"> </v>
      </c>
      <c r="PV18" t="str">
        <f t="shared" si="6"/>
        <v xml:space="preserve"> </v>
      </c>
      <c r="PW18">
        <f t="shared" si="6"/>
        <v>9.7966666666666686</v>
      </c>
      <c r="PX18">
        <f t="shared" si="6"/>
        <v>10.033333333333331</v>
      </c>
      <c r="PY18">
        <f t="shared" si="6"/>
        <v>9.5166666666666693</v>
      </c>
      <c r="PZ18">
        <f t="shared" si="6"/>
        <v>8.9099999999999984</v>
      </c>
      <c r="QA18">
        <f t="shared" si="6"/>
        <v>9.9</v>
      </c>
      <c r="QB18">
        <f t="shared" si="6"/>
        <v>9.6827586206896541</v>
      </c>
      <c r="QC18">
        <f t="shared" si="6"/>
        <v>9.3599999999999977</v>
      </c>
      <c r="QD18">
        <f t="shared" si="6"/>
        <v>7.830000000000001</v>
      </c>
      <c r="QE18" t="str">
        <f t="shared" si="6"/>
        <v xml:space="preserve"> </v>
      </c>
      <c r="QF18" t="str">
        <f t="shared" si="6"/>
        <v xml:space="preserve"> </v>
      </c>
      <c r="QG18" t="str">
        <f t="shared" si="6"/>
        <v xml:space="preserve"> </v>
      </c>
      <c r="QH18">
        <f t="shared" si="6"/>
        <v>9.4133333333333322</v>
      </c>
      <c r="QI18">
        <f t="shared" si="6"/>
        <v>10.149999999999997</v>
      </c>
      <c r="QJ18" t="str">
        <f t="shared" si="6"/>
        <v xml:space="preserve"> </v>
      </c>
      <c r="QK18" t="str">
        <f t="shared" si="6"/>
        <v xml:space="preserve"> </v>
      </c>
      <c r="QL18">
        <f t="shared" ref="QL18:RA18" si="15">IF(ISNUMBER(QL5),QL5," ")</f>
        <v>9.9166666666666679</v>
      </c>
      <c r="QM18">
        <f t="shared" si="15"/>
        <v>9.7333333333333325</v>
      </c>
      <c r="QN18" t="str">
        <f t="shared" si="15"/>
        <v xml:space="preserve"> </v>
      </c>
      <c r="QO18">
        <f t="shared" si="15"/>
        <v>9.6333333333333346</v>
      </c>
      <c r="QP18">
        <f t="shared" si="15"/>
        <v>9.3966666666666647</v>
      </c>
      <c r="QQ18">
        <f t="shared" si="15"/>
        <v>9.5200000000000014</v>
      </c>
      <c r="QR18">
        <f t="shared" si="15"/>
        <v>9.0966666666666658</v>
      </c>
      <c r="QS18">
        <f t="shared" si="15"/>
        <v>7.97</v>
      </c>
      <c r="QT18">
        <f t="shared" si="15"/>
        <v>8.6222222222222218</v>
      </c>
      <c r="QU18" t="str">
        <f t="shared" si="15"/>
        <v xml:space="preserve"> </v>
      </c>
      <c r="QV18">
        <f t="shared" si="15"/>
        <v>8.7199999999999989</v>
      </c>
      <c r="QW18">
        <f t="shared" si="15"/>
        <v>8.7333333333333325</v>
      </c>
      <c r="QX18">
        <f t="shared" si="15"/>
        <v>8.08</v>
      </c>
      <c r="QY18">
        <f t="shared" si="15"/>
        <v>8.4766666666666666</v>
      </c>
      <c r="QZ18" t="str">
        <f t="shared" si="15"/>
        <v xml:space="preserve"> </v>
      </c>
      <c r="RA18">
        <f t="shared" si="15"/>
        <v>7.4766666666666657</v>
      </c>
      <c r="RB18">
        <f t="shared" si="7"/>
        <v>8.727586206896552</v>
      </c>
      <c r="RC18">
        <f t="shared" si="7"/>
        <v>7.1599999999999993</v>
      </c>
      <c r="RD18" t="str">
        <f t="shared" si="7"/>
        <v xml:space="preserve"> </v>
      </c>
      <c r="RE18">
        <f t="shared" si="7"/>
        <v>7.3793103448275854</v>
      </c>
      <c r="RF18" t="str">
        <f t="shared" si="7"/>
        <v xml:space="preserve"> </v>
      </c>
      <c r="RG18">
        <f t="shared" si="7"/>
        <v>8.9896551724137943</v>
      </c>
      <c r="RH18">
        <f t="shared" si="7"/>
        <v>8.27</v>
      </c>
      <c r="RI18">
        <f t="shared" si="7"/>
        <v>9.0586206896551715</v>
      </c>
      <c r="RJ18">
        <f t="shared" si="7"/>
        <v>6.5133333333333345</v>
      </c>
      <c r="RK18">
        <f t="shared" si="7"/>
        <v>6.0966666666666667</v>
      </c>
      <c r="RL18">
        <f t="shared" si="7"/>
        <v>7.6199999999999992</v>
      </c>
      <c r="RM18">
        <f t="shared" si="7"/>
        <v>7.7933333333333339</v>
      </c>
      <c r="RN18">
        <f t="shared" si="7"/>
        <v>9.4199999999999982</v>
      </c>
      <c r="RO18">
        <f t="shared" si="7"/>
        <v>8.0964285714285733</v>
      </c>
      <c r="RP18">
        <f t="shared" si="7"/>
        <v>8.5166666666666657</v>
      </c>
      <c r="RQ18">
        <f t="shared" si="7"/>
        <v>8.8133333333333326</v>
      </c>
      <c r="RR18" t="str">
        <f t="shared" si="7"/>
        <v xml:space="preserve"> </v>
      </c>
      <c r="RS18" t="str">
        <f t="shared" si="7"/>
        <v xml:space="preserve"> </v>
      </c>
      <c r="RT18">
        <f t="shared" si="7"/>
        <v>8.52</v>
      </c>
      <c r="RU18">
        <f t="shared" si="7"/>
        <v>7.8533333333333335</v>
      </c>
      <c r="RV18" t="str">
        <f t="shared" si="7"/>
        <v xml:space="preserve"> </v>
      </c>
      <c r="RW18">
        <f t="shared" si="7"/>
        <v>5.953333333333334</v>
      </c>
      <c r="RX18" t="str">
        <f t="shared" si="7"/>
        <v xml:space="preserve"> </v>
      </c>
      <c r="RY18">
        <f t="shared" si="7"/>
        <v>7.7566666666666659</v>
      </c>
      <c r="RZ18" t="str">
        <f t="shared" si="7"/>
        <v xml:space="preserve"> </v>
      </c>
      <c r="SA18">
        <f t="shared" si="7"/>
        <v>8.3409090909090917</v>
      </c>
      <c r="SB18">
        <f t="shared" si="7"/>
        <v>7.1033333333333335</v>
      </c>
      <c r="SC18">
        <f t="shared" si="7"/>
        <v>8.2299999999999986</v>
      </c>
      <c r="SD18">
        <f t="shared" si="7"/>
        <v>7.7899999999999983</v>
      </c>
      <c r="SE18">
        <f t="shared" si="7"/>
        <v>8.0699999999999985</v>
      </c>
      <c r="SF18">
        <f t="shared" si="7"/>
        <v>5.9366666666666665</v>
      </c>
      <c r="SG18">
        <f t="shared" si="7"/>
        <v>9.3833333333333311</v>
      </c>
      <c r="SH18" t="str">
        <f t="shared" si="7"/>
        <v xml:space="preserve"> </v>
      </c>
      <c r="SI18" t="str">
        <f t="shared" si="7"/>
        <v xml:space="preserve"> </v>
      </c>
      <c r="SJ18">
        <f t="shared" si="7"/>
        <v>9.7468085106382976</v>
      </c>
      <c r="SK18">
        <f t="shared" si="7"/>
        <v>8.6266666666666652</v>
      </c>
      <c r="SL18">
        <f t="shared" si="7"/>
        <v>8.9266666666666659</v>
      </c>
      <c r="SM18">
        <f t="shared" si="7"/>
        <v>8.6600000000000019</v>
      </c>
      <c r="SN18" t="str">
        <f t="shared" si="7"/>
        <v xml:space="preserve"> </v>
      </c>
      <c r="SO18" t="str">
        <f t="shared" si="7"/>
        <v xml:space="preserve"> </v>
      </c>
      <c r="SP18">
        <f t="shared" si="7"/>
        <v>9.7266666666666648</v>
      </c>
      <c r="SQ18">
        <f t="shared" si="7"/>
        <v>7.14</v>
      </c>
      <c r="SR18" t="str">
        <f t="shared" si="7"/>
        <v xml:space="preserve"> </v>
      </c>
      <c r="SS18" t="str">
        <f t="shared" si="7"/>
        <v xml:space="preserve"> </v>
      </c>
      <c r="ST18" t="str">
        <f t="shared" si="7"/>
        <v xml:space="preserve"> </v>
      </c>
      <c r="SU18" t="str">
        <f t="shared" si="7"/>
        <v xml:space="preserve"> </v>
      </c>
      <c r="SV18" t="str">
        <f t="shared" si="7"/>
        <v xml:space="preserve"> </v>
      </c>
      <c r="SW18">
        <f t="shared" si="7"/>
        <v>8.7133333333333329</v>
      </c>
      <c r="SX18">
        <f t="shared" si="7"/>
        <v>8.1538461538461533</v>
      </c>
      <c r="SY18" t="str">
        <f t="shared" si="8"/>
        <v xml:space="preserve"> </v>
      </c>
      <c r="SZ18" t="str">
        <f t="shared" si="8"/>
        <v xml:space="preserve"> </v>
      </c>
      <c r="TA18">
        <f t="shared" si="8"/>
        <v>9.5466666666666686</v>
      </c>
      <c r="TB18" t="str">
        <f t="shared" si="8"/>
        <v xml:space="preserve"> </v>
      </c>
      <c r="TC18">
        <f t="shared" si="8"/>
        <v>9.1448275862068957</v>
      </c>
      <c r="TD18">
        <f t="shared" si="8"/>
        <v>8.41</v>
      </c>
      <c r="TE18">
        <f t="shared" si="8"/>
        <v>6.2166666666666677</v>
      </c>
      <c r="TF18">
        <f t="shared" si="8"/>
        <v>9.163333333333334</v>
      </c>
      <c r="TG18" t="str">
        <f t="shared" si="8"/>
        <v xml:space="preserve"> </v>
      </c>
      <c r="TH18">
        <f t="shared" si="8"/>
        <v>7.546666666666666</v>
      </c>
      <c r="TI18">
        <f t="shared" si="8"/>
        <v>6.8933333333333344</v>
      </c>
      <c r="TJ18">
        <f t="shared" si="8"/>
        <v>9.5068965517241377</v>
      </c>
      <c r="TK18" t="str">
        <f t="shared" si="8"/>
        <v xml:space="preserve"> </v>
      </c>
      <c r="TL18" t="str">
        <f t="shared" si="8"/>
        <v xml:space="preserve"> </v>
      </c>
      <c r="TM18">
        <f t="shared" si="8"/>
        <v>9.9448275862068964</v>
      </c>
      <c r="TN18">
        <f t="shared" si="8"/>
        <v>6.9033333333333333</v>
      </c>
      <c r="TO18">
        <f t="shared" si="8"/>
        <v>9.0566666666666684</v>
      </c>
      <c r="TP18">
        <f t="shared" si="8"/>
        <v>6.8399999999999981</v>
      </c>
      <c r="TQ18">
        <f t="shared" si="8"/>
        <v>7.4966666666666661</v>
      </c>
      <c r="TR18" t="str">
        <f t="shared" si="8"/>
        <v xml:space="preserve"> </v>
      </c>
      <c r="TS18">
        <f t="shared" si="8"/>
        <v>8.3833333333333329</v>
      </c>
      <c r="TT18">
        <f t="shared" si="8"/>
        <v>9.586666666666666</v>
      </c>
      <c r="TU18">
        <f t="shared" si="8"/>
        <v>7.3666666666666663</v>
      </c>
      <c r="TV18">
        <f t="shared" si="8"/>
        <v>9.9700000000000006</v>
      </c>
      <c r="TW18">
        <f t="shared" si="8"/>
        <v>9.2310344827586217</v>
      </c>
      <c r="TX18">
        <f t="shared" si="8"/>
        <v>9.5551724137931018</v>
      </c>
      <c r="TY18">
        <f t="shared" si="8"/>
        <v>10.113333333333328</v>
      </c>
      <c r="TZ18">
        <f t="shared" si="8"/>
        <v>9.1133333333333351</v>
      </c>
      <c r="UA18">
        <f t="shared" si="8"/>
        <v>9.5964285714285733</v>
      </c>
      <c r="UB18">
        <f t="shared" si="8"/>
        <v>9.2933333333333348</v>
      </c>
      <c r="UC18" t="str">
        <f t="shared" si="8"/>
        <v xml:space="preserve"> </v>
      </c>
      <c r="UD18">
        <f t="shared" si="8"/>
        <v>9.1366666666666649</v>
      </c>
      <c r="UE18">
        <f t="shared" si="8"/>
        <v>7.2074074074074082</v>
      </c>
      <c r="UF18" t="str">
        <f t="shared" si="8"/>
        <v xml:space="preserve"> </v>
      </c>
      <c r="UG18">
        <f t="shared" si="8"/>
        <v>8.0379310344827584</v>
      </c>
      <c r="UH18" t="str">
        <f t="shared" si="8"/>
        <v xml:space="preserve"> </v>
      </c>
      <c r="UI18">
        <f t="shared" si="8"/>
        <v>8.5566666666666684</v>
      </c>
      <c r="UJ18">
        <f t="shared" si="8"/>
        <v>5.793333333333333</v>
      </c>
      <c r="UK18">
        <f t="shared" si="8"/>
        <v>7.2833333333333323</v>
      </c>
      <c r="UL18" t="str">
        <f t="shared" si="8"/>
        <v xml:space="preserve"> </v>
      </c>
      <c r="UM18">
        <f t="shared" si="8"/>
        <v>9.4833333333333325</v>
      </c>
      <c r="UN18" t="str">
        <f t="shared" si="8"/>
        <v xml:space="preserve"> </v>
      </c>
      <c r="UO18" t="str">
        <f t="shared" si="8"/>
        <v xml:space="preserve"> </v>
      </c>
      <c r="UP18">
        <f t="shared" si="8"/>
        <v>9.6894736842105278</v>
      </c>
      <c r="UQ18">
        <f t="shared" si="8"/>
        <v>10.393333333333336</v>
      </c>
      <c r="UR18">
        <f t="shared" si="8"/>
        <v>7.2137931034482756</v>
      </c>
      <c r="US18">
        <f t="shared" si="8"/>
        <v>10.388</v>
      </c>
      <c r="UT18">
        <f t="shared" si="8"/>
        <v>9.3199999999999985</v>
      </c>
      <c r="UU18">
        <f t="shared" si="8"/>
        <v>7.9185185185185176</v>
      </c>
      <c r="UV18">
        <f t="shared" si="8"/>
        <v>8.1851851851851816</v>
      </c>
      <c r="UW18">
        <f t="shared" si="8"/>
        <v>9.9379310344827587</v>
      </c>
      <c r="UX18">
        <f t="shared" si="8"/>
        <v>9.8800000000000008</v>
      </c>
      <c r="UY18">
        <f t="shared" si="8"/>
        <v>10.206666666666667</v>
      </c>
      <c r="UZ18" t="str">
        <f t="shared" si="8"/>
        <v xml:space="preserve"> </v>
      </c>
      <c r="VA18" t="str">
        <f t="shared" si="8"/>
        <v xml:space="preserve"> </v>
      </c>
      <c r="VB18" t="str">
        <f t="shared" si="8"/>
        <v xml:space="preserve"> </v>
      </c>
      <c r="VC18" t="str">
        <f t="shared" si="8"/>
        <v xml:space="preserve"> </v>
      </c>
      <c r="VD18">
        <f t="shared" si="8"/>
        <v>9.9133333333333322</v>
      </c>
      <c r="VE18">
        <f t="shared" si="8"/>
        <v>9.8206896551724157</v>
      </c>
      <c r="VF18">
        <f t="shared" si="8"/>
        <v>7.9266666666666641</v>
      </c>
      <c r="VG18">
        <f t="shared" si="8"/>
        <v>9.6499999999999986</v>
      </c>
      <c r="VH18">
        <f t="shared" si="8"/>
        <v>10.26</v>
      </c>
      <c r="VI18" t="str">
        <f t="shared" si="8"/>
        <v xml:space="preserve"> </v>
      </c>
      <c r="VJ18">
        <f t="shared" ref="VJ18:VY18" si="16">IF(ISNUMBER(VJ5),VJ5," ")</f>
        <v>7.6793103448275861</v>
      </c>
      <c r="VK18">
        <f t="shared" si="16"/>
        <v>8.2538888888888842</v>
      </c>
      <c r="VL18">
        <f t="shared" si="16"/>
        <v>10.3</v>
      </c>
      <c r="VM18" t="str">
        <f t="shared" si="16"/>
        <v xml:space="preserve"> </v>
      </c>
      <c r="VN18">
        <f t="shared" si="16"/>
        <v>8.3066666666666666</v>
      </c>
      <c r="VO18">
        <f t="shared" si="16"/>
        <v>10.110000000000001</v>
      </c>
      <c r="VP18">
        <f t="shared" si="16"/>
        <v>10.056666666666667</v>
      </c>
      <c r="VQ18">
        <f t="shared" si="16"/>
        <v>9.48</v>
      </c>
      <c r="VR18">
        <f t="shared" si="16"/>
        <v>9.7433333333333341</v>
      </c>
      <c r="VS18">
        <f t="shared" si="16"/>
        <v>9.0200000000000014</v>
      </c>
      <c r="VT18">
        <f t="shared" si="16"/>
        <v>9.4300000000000015</v>
      </c>
      <c r="VU18" t="str">
        <f t="shared" si="16"/>
        <v xml:space="preserve"> </v>
      </c>
      <c r="VV18" t="str">
        <f t="shared" si="16"/>
        <v xml:space="preserve"> </v>
      </c>
      <c r="VW18" t="str">
        <f t="shared" si="16"/>
        <v xml:space="preserve"> </v>
      </c>
      <c r="VX18">
        <f t="shared" si="16"/>
        <v>10.359999999999998</v>
      </c>
      <c r="VY18">
        <f t="shared" si="16"/>
        <v>9.6899999999999977</v>
      </c>
      <c r="VZ18">
        <f t="shared" si="9"/>
        <v>10.216666666666669</v>
      </c>
      <c r="WA18">
        <f t="shared" si="9"/>
        <v>7.4464285714285712</v>
      </c>
      <c r="WB18">
        <f t="shared" si="9"/>
        <v>7.4533333333333331</v>
      </c>
      <c r="WC18" t="str">
        <f t="shared" si="9"/>
        <v xml:space="preserve"> </v>
      </c>
      <c r="WD18" t="str">
        <f t="shared" si="9"/>
        <v xml:space="preserve"> </v>
      </c>
      <c r="WE18" t="str">
        <f t="shared" si="9"/>
        <v xml:space="preserve"> </v>
      </c>
      <c r="WF18">
        <f t="shared" si="9"/>
        <v>7.8</v>
      </c>
      <c r="WG18">
        <f t="shared" si="9"/>
        <v>7.9821428571428559</v>
      </c>
      <c r="WH18">
        <f t="shared" si="9"/>
        <v>6.4699999999999989</v>
      </c>
      <c r="WI18" t="str">
        <f t="shared" si="9"/>
        <v xml:space="preserve"> </v>
      </c>
      <c r="WJ18">
        <f t="shared" si="9"/>
        <v>7.9730769230769232</v>
      </c>
      <c r="WK18">
        <f t="shared" si="9"/>
        <v>8.5233333333333352</v>
      </c>
      <c r="WL18" t="str">
        <f t="shared" si="9"/>
        <v xml:space="preserve"> </v>
      </c>
      <c r="WM18">
        <f t="shared" si="9"/>
        <v>5.7000000000000011</v>
      </c>
      <c r="WN18">
        <f t="shared" si="9"/>
        <v>7.6517241379310343</v>
      </c>
      <c r="WO18">
        <f t="shared" si="9"/>
        <v>6.0433333333333339</v>
      </c>
      <c r="WP18">
        <f t="shared" si="9"/>
        <v>8.7366666666666664</v>
      </c>
      <c r="WQ18">
        <f t="shared" si="9"/>
        <v>7.6172413793103457</v>
      </c>
      <c r="WR18">
        <f t="shared" si="9"/>
        <v>8.1681818181818198</v>
      </c>
      <c r="WS18">
        <f t="shared" si="9"/>
        <v>8.4737499999999937</v>
      </c>
      <c r="WT18">
        <f t="shared" si="9"/>
        <v>7.7533333333333312</v>
      </c>
      <c r="WU18">
        <f t="shared" si="9"/>
        <v>7.3599999999999985</v>
      </c>
      <c r="WV18">
        <f t="shared" si="9"/>
        <v>7.3866666666666667</v>
      </c>
      <c r="WW18" t="str">
        <f t="shared" si="9"/>
        <v xml:space="preserve"> </v>
      </c>
      <c r="WX18" t="str">
        <f t="shared" si="9"/>
        <v xml:space="preserve"> </v>
      </c>
      <c r="WY18" t="str">
        <f t="shared" si="9"/>
        <v xml:space="preserve"> </v>
      </c>
      <c r="WZ18">
        <f t="shared" si="9"/>
        <v>8.39</v>
      </c>
      <c r="XA18">
        <f t="shared" si="9"/>
        <v>8.5100000000000016</v>
      </c>
      <c r="XB18" t="str">
        <f t="shared" si="9"/>
        <v xml:space="preserve"> </v>
      </c>
      <c r="XC18">
        <f t="shared" si="9"/>
        <v>6.2633333333333336</v>
      </c>
      <c r="XD18">
        <f t="shared" si="9"/>
        <v>7.0199999999999987</v>
      </c>
      <c r="XE18">
        <f t="shared" si="9"/>
        <v>7.8133333333333344</v>
      </c>
      <c r="XF18" t="str">
        <f t="shared" si="9"/>
        <v xml:space="preserve"> </v>
      </c>
      <c r="XG18">
        <f t="shared" si="9"/>
        <v>8.6</v>
      </c>
      <c r="XH18">
        <f t="shared" si="9"/>
        <v>8.1112500000000036</v>
      </c>
      <c r="XI18" t="str">
        <f t="shared" si="9"/>
        <v xml:space="preserve"> </v>
      </c>
      <c r="XJ18">
        <f t="shared" si="9"/>
        <v>8.4066666666666681</v>
      </c>
      <c r="XK18">
        <f t="shared" si="9"/>
        <v>7.9499999999999993</v>
      </c>
      <c r="XL18" t="str">
        <f t="shared" si="9"/>
        <v xml:space="preserve"> </v>
      </c>
      <c r="XM18">
        <f t="shared" si="9"/>
        <v>8.6300000000000008</v>
      </c>
      <c r="XN18" t="str">
        <f t="shared" si="9"/>
        <v xml:space="preserve"> </v>
      </c>
      <c r="XO18" t="str">
        <f t="shared" si="9"/>
        <v xml:space="preserve"> </v>
      </c>
      <c r="XP18">
        <f t="shared" si="9"/>
        <v>7.3999999999999986</v>
      </c>
      <c r="XQ18">
        <f t="shared" si="9"/>
        <v>7.2266666666666657</v>
      </c>
      <c r="XR18">
        <f t="shared" si="9"/>
        <v>6.97</v>
      </c>
      <c r="XS18" t="str">
        <f t="shared" si="9"/>
        <v xml:space="preserve"> </v>
      </c>
      <c r="XT18">
        <f t="shared" si="9"/>
        <v>6.2600000000000016</v>
      </c>
      <c r="XU18" t="str">
        <f t="shared" si="9"/>
        <v xml:space="preserve"> </v>
      </c>
      <c r="XV18">
        <f t="shared" si="9"/>
        <v>10.563333333333333</v>
      </c>
      <c r="XW18">
        <f t="shared" si="10"/>
        <v>10.919999999999998</v>
      </c>
      <c r="XX18">
        <f t="shared" si="10"/>
        <v>10.673333333333336</v>
      </c>
      <c r="XY18">
        <f t="shared" si="10"/>
        <v>10.066037735849056</v>
      </c>
      <c r="XZ18" t="str">
        <f t="shared" si="10"/>
        <v xml:space="preserve"> </v>
      </c>
      <c r="YA18">
        <f t="shared" si="10"/>
        <v>9.8091993185689947</v>
      </c>
      <c r="YB18">
        <f t="shared" si="10"/>
        <v>7.0208623087621698</v>
      </c>
      <c r="YC18" t="str">
        <f t="shared" si="10"/>
        <v xml:space="preserve"> </v>
      </c>
      <c r="YD18">
        <f t="shared" si="10"/>
        <v>9.7078947368421051</v>
      </c>
      <c r="YE18">
        <f t="shared" si="10"/>
        <v>9.5838509316770182</v>
      </c>
      <c r="YF18">
        <f t="shared" si="10"/>
        <v>10.257796257796258</v>
      </c>
      <c r="YG18">
        <f t="shared" si="10"/>
        <v>8.1719367588932812</v>
      </c>
      <c r="YH18" t="str">
        <f t="shared" si="10"/>
        <v xml:space="preserve"> </v>
      </c>
      <c r="YI18" t="str">
        <f t="shared" si="10"/>
        <v xml:space="preserve"> </v>
      </c>
      <c r="YJ18" t="str">
        <f t="shared" si="10"/>
        <v xml:space="preserve"> </v>
      </c>
      <c r="YK18" t="str">
        <f t="shared" si="10"/>
        <v xml:space="preserve"> </v>
      </c>
      <c r="YL18">
        <f t="shared" si="10"/>
        <v>10.144827586206896</v>
      </c>
      <c r="YM18">
        <f t="shared" si="10"/>
        <v>7.1678571428571454</v>
      </c>
      <c r="YN18" t="str">
        <f t="shared" si="10"/>
        <v xml:space="preserve"> </v>
      </c>
      <c r="YO18">
        <f t="shared" si="10"/>
        <v>9.6574923547400608</v>
      </c>
      <c r="YP18">
        <f t="shared" si="10"/>
        <v>9.4098671726755221</v>
      </c>
      <c r="YQ18">
        <f t="shared" si="10"/>
        <v>9.7924528301886795</v>
      </c>
      <c r="YR18">
        <f t="shared" si="10"/>
        <v>10.306060606060607</v>
      </c>
      <c r="YS18">
        <f t="shared" si="10"/>
        <v>10.084033613445378</v>
      </c>
      <c r="YT18" t="str">
        <f t="shared" si="10"/>
        <v xml:space="preserve"> </v>
      </c>
      <c r="YU18">
        <f t="shared" si="10"/>
        <v>8.1970338983050848</v>
      </c>
      <c r="YV18">
        <f t="shared" si="10"/>
        <v>10.763224181360201</v>
      </c>
      <c r="YW18">
        <f t="shared" si="10"/>
        <v>7.5984848484848486</v>
      </c>
      <c r="YX18">
        <f t="shared" si="10"/>
        <v>6.7828054298642533</v>
      </c>
      <c r="YY18">
        <f t="shared" si="10"/>
        <v>11.286604361370717</v>
      </c>
      <c r="YZ18">
        <f t="shared" si="10"/>
        <v>8.6285714285714299</v>
      </c>
      <c r="ZA18">
        <f t="shared" si="10"/>
        <v>8.32</v>
      </c>
      <c r="ZB18">
        <f t="shared" si="10"/>
        <v>7.7314285714285713</v>
      </c>
      <c r="ZC18">
        <f t="shared" si="10"/>
        <v>6.9821192052980043</v>
      </c>
      <c r="ZD18">
        <f t="shared" si="10"/>
        <v>8.971502590673575</v>
      </c>
      <c r="ZE18">
        <f t="shared" si="10"/>
        <v>7.6273127753303935</v>
      </c>
      <c r="ZF18">
        <f t="shared" si="10"/>
        <v>8.2107801418439728</v>
      </c>
      <c r="ZG18">
        <f t="shared" si="10"/>
        <v>10.929411764705883</v>
      </c>
      <c r="ZH18">
        <f t="shared" si="10"/>
        <v>9.4443055555555606</v>
      </c>
      <c r="ZI18">
        <f t="shared" si="10"/>
        <v>9.9064039408866993</v>
      </c>
      <c r="ZJ18" t="str">
        <f t="shared" si="10"/>
        <v xml:space="preserve"> </v>
      </c>
      <c r="ZK18" t="str">
        <f t="shared" si="10"/>
        <v xml:space="preserve"> </v>
      </c>
      <c r="ZL18">
        <f t="shared" si="10"/>
        <v>9.8081180811808117</v>
      </c>
      <c r="ZM18">
        <f t="shared" si="10"/>
        <v>11.191489361702128</v>
      </c>
      <c r="ZN18" t="str">
        <f t="shared" si="10"/>
        <v xml:space="preserve"> </v>
      </c>
      <c r="ZO18">
        <f t="shared" si="10"/>
        <v>6.3887254901960828</v>
      </c>
      <c r="ZP18" t="str">
        <f t="shared" si="10"/>
        <v xml:space="preserve"> </v>
      </c>
      <c r="ZQ18" t="str">
        <f t="shared" si="10"/>
        <v xml:space="preserve"> </v>
      </c>
      <c r="ZR18">
        <f t="shared" si="10"/>
        <v>6.2366666666666664</v>
      </c>
      <c r="ZS18">
        <f t="shared" si="10"/>
        <v>7.4311111111111092</v>
      </c>
      <c r="ZT18">
        <f t="shared" si="10"/>
        <v>6.2544444444444407</v>
      </c>
      <c r="ZU18" t="str">
        <f t="shared" si="10"/>
        <v xml:space="preserve"> </v>
      </c>
      <c r="ZV18" t="str">
        <f t="shared" si="10"/>
        <v xml:space="preserve"> </v>
      </c>
      <c r="ZW18">
        <f t="shared" si="10"/>
        <v>8.0233333333333334</v>
      </c>
      <c r="ZX18" t="str">
        <f t="shared" si="10"/>
        <v xml:space="preserve"> </v>
      </c>
      <c r="ZY18" t="str">
        <f t="shared" si="10"/>
        <v xml:space="preserve"> </v>
      </c>
      <c r="ZZ18">
        <f t="shared" si="10"/>
        <v>8.2701388888888854</v>
      </c>
      <c r="AAA18">
        <f t="shared" si="10"/>
        <v>7.519047619047619</v>
      </c>
      <c r="AAB18">
        <f t="shared" si="10"/>
        <v>8.8428571428571416</v>
      </c>
      <c r="AAC18" t="str">
        <f t="shared" si="10"/>
        <v xml:space="preserve"> </v>
      </c>
      <c r="AAD18">
        <f t="shared" si="10"/>
        <v>7.2631799163179869</v>
      </c>
      <c r="AAE18" t="str">
        <f t="shared" si="10"/>
        <v xml:space="preserve"> </v>
      </c>
      <c r="AAF18" t="str">
        <f t="shared" si="10"/>
        <v xml:space="preserve"> 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>
        <f t="shared" si="17"/>
        <v>9.988178025034772</v>
      </c>
      <c r="AAJ18" t="str">
        <f t="shared" si="17"/>
        <v xml:space="preserve"> </v>
      </c>
      <c r="AAK18">
        <f t="shared" si="17"/>
        <v>8.6572222222222202</v>
      </c>
      <c r="AAL18" t="str">
        <f t="shared" si="17"/>
        <v xml:space="preserve"> </v>
      </c>
      <c r="AAM18">
        <f t="shared" si="17"/>
        <v>8.6645833333333222</v>
      </c>
      <c r="AAN18" t="str">
        <f t="shared" si="17"/>
        <v xml:space="preserve"> </v>
      </c>
      <c r="AAO18" t="str">
        <f t="shared" si="17"/>
        <v xml:space="preserve"> </v>
      </c>
      <c r="AAP18" t="str">
        <f t="shared" si="17"/>
        <v xml:space="preserve"> </v>
      </c>
      <c r="AAQ18">
        <f t="shared" si="17"/>
        <v>8.5366666666666671</v>
      </c>
      <c r="AAR18">
        <f t="shared" si="17"/>
        <v>5.4366666666666656</v>
      </c>
      <c r="AAS18">
        <f t="shared" si="17"/>
        <v>8.4466666666666654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8.7771905424200298</v>
      </c>
      <c r="AAW18">
        <f t="shared" si="17"/>
        <v>7.549027777777777</v>
      </c>
      <c r="AAX18" t="str">
        <f t="shared" si="11"/>
        <v xml:space="preserve"> </v>
      </c>
      <c r="AAY18">
        <f t="shared" si="11"/>
        <v>9.6534090909090917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10.028472222222218</v>
      </c>
      <c r="ABE18">
        <f t="shared" si="11"/>
        <v>9.1062499999999993</v>
      </c>
      <c r="ABF18" t="str">
        <f t="shared" si="11"/>
        <v xml:space="preserve"> </v>
      </c>
      <c r="ABG18">
        <f t="shared" si="11"/>
        <v>10.436797752808989</v>
      </c>
      <c r="ABH18">
        <f t="shared" si="11"/>
        <v>9.3892617449664435</v>
      </c>
      <c r="ABI18">
        <f t="shared" si="11"/>
        <v>7.3333333333333321</v>
      </c>
      <c r="ABJ18" t="str">
        <f t="shared" si="11"/>
        <v xml:space="preserve"> </v>
      </c>
      <c r="ABK18">
        <f t="shared" si="11"/>
        <v>9.0336111111111137</v>
      </c>
      <c r="ABL18">
        <f t="shared" si="11"/>
        <v>9.9844228094575787</v>
      </c>
      <c r="ABM18" t="str">
        <f t="shared" si="11"/>
        <v xml:space="preserve"> </v>
      </c>
      <c r="ABN18">
        <f t="shared" si="11"/>
        <v>9.4279166666666665</v>
      </c>
      <c r="ABO18">
        <f t="shared" si="11"/>
        <v>8.7894444444444435</v>
      </c>
      <c r="ABP18" t="str">
        <f t="shared" si="11"/>
        <v xml:space="preserve"> </v>
      </c>
      <c r="ABQ18">
        <f t="shared" si="11"/>
        <v>7.9697222222222166</v>
      </c>
      <c r="ABR18" t="str">
        <f t="shared" si="11"/>
        <v xml:space="preserve"> </v>
      </c>
      <c r="ABS18" t="str">
        <f t="shared" si="11"/>
        <v xml:space="preserve"> </v>
      </c>
      <c r="ABT18" t="str">
        <f t="shared" si="11"/>
        <v xml:space="preserve"> </v>
      </c>
      <c r="ABU18" t="str">
        <f t="shared" si="11"/>
        <v xml:space="preserve"> </v>
      </c>
      <c r="ABV18" t="str">
        <f t="shared" si="11"/>
        <v xml:space="preserve"> </v>
      </c>
      <c r="ABW18">
        <f t="shared" si="11"/>
        <v>8.4033333333333342</v>
      </c>
      <c r="ABX18" t="str">
        <f t="shared" si="11"/>
        <v xml:space="preserve"> </v>
      </c>
      <c r="ABY18">
        <f t="shared" si="11"/>
        <v>6.9827586206896548</v>
      </c>
      <c r="ABZ18" t="str">
        <f t="shared" si="11"/>
        <v xml:space="preserve"> </v>
      </c>
      <c r="ACA18">
        <f t="shared" si="11"/>
        <v>6.0533333333333337</v>
      </c>
    </row>
    <row r="19" spans="6:755" x14ac:dyDescent="0.45">
      <c r="F19" t="s">
        <v>4</v>
      </c>
      <c r="G19">
        <f t="shared" ref="G19:BR22" si="18">IF(ISNUMBER(G6),G6," ")</f>
        <v>7.4712365591397889</v>
      </c>
      <c r="H19">
        <f t="shared" si="18"/>
        <v>7.0258064516129046</v>
      </c>
      <c r="I19" t="str">
        <f t="shared" si="18"/>
        <v xml:space="preserve"> </v>
      </c>
      <c r="J19" t="str">
        <f t="shared" si="18"/>
        <v xml:space="preserve"> </v>
      </c>
      <c r="K19">
        <f t="shared" si="18"/>
        <v>7.9400473933649254</v>
      </c>
      <c r="L19">
        <f t="shared" si="18"/>
        <v>8.4209708737864055</v>
      </c>
      <c r="M19">
        <f t="shared" si="18"/>
        <v>7.4811653116531209</v>
      </c>
      <c r="N19">
        <f t="shared" si="18"/>
        <v>7.5620736698499416</v>
      </c>
      <c r="O19">
        <f t="shared" si="18"/>
        <v>8.1329744279946272</v>
      </c>
      <c r="P19">
        <f t="shared" si="18"/>
        <v>9.2693243243243284</v>
      </c>
      <c r="Q19">
        <f t="shared" si="18"/>
        <v>8.5463746223565042</v>
      </c>
      <c r="R19">
        <f t="shared" si="18"/>
        <v>7.0923387096774171</v>
      </c>
      <c r="S19">
        <f t="shared" si="18"/>
        <v>9.1366935483870897</v>
      </c>
      <c r="T19">
        <f t="shared" si="18"/>
        <v>9.4508064516129071</v>
      </c>
      <c r="U19">
        <f t="shared" si="18"/>
        <v>8.9944743935310019</v>
      </c>
      <c r="V19" t="str">
        <f t="shared" si="18"/>
        <v xml:space="preserve"> </v>
      </c>
      <c r="W19">
        <f t="shared" si="18"/>
        <v>1.071774193548388</v>
      </c>
      <c r="X19">
        <f t="shared" si="18"/>
        <v>7.8723118279569793</v>
      </c>
      <c r="Y19">
        <f t="shared" si="18"/>
        <v>8.0985215053763344</v>
      </c>
      <c r="Z19" t="str">
        <f t="shared" si="18"/>
        <v xml:space="preserve"> </v>
      </c>
      <c r="AA19" t="str">
        <f t="shared" si="18"/>
        <v xml:space="preserve"> </v>
      </c>
      <c r="AB19">
        <f t="shared" si="18"/>
        <v>8.9150537634408646</v>
      </c>
      <c r="AC19">
        <f t="shared" si="18"/>
        <v>7.9109164420485216</v>
      </c>
      <c r="AD19">
        <f t="shared" si="18"/>
        <v>0.16505376344086015</v>
      </c>
      <c r="AE19">
        <f t="shared" si="18"/>
        <v>9.1352150537634458</v>
      </c>
      <c r="AF19">
        <f t="shared" si="18"/>
        <v>8.9086137281292057</v>
      </c>
      <c r="AG19">
        <f t="shared" si="18"/>
        <v>2.9054404145077726</v>
      </c>
      <c r="AH19">
        <f t="shared" si="18"/>
        <v>7.881048387096774</v>
      </c>
      <c r="AI19">
        <f t="shared" si="18"/>
        <v>8.5852150537634486</v>
      </c>
      <c r="AJ19">
        <f t="shared" si="18"/>
        <v>8.1059219380888283</v>
      </c>
      <c r="AK19">
        <f t="shared" si="18"/>
        <v>8.8924731182795611</v>
      </c>
      <c r="AL19">
        <f t="shared" si="18"/>
        <v>8.8913223140495816</v>
      </c>
      <c r="AM19">
        <f t="shared" si="18"/>
        <v>9.6001434720229497</v>
      </c>
      <c r="AN19">
        <f t="shared" si="18"/>
        <v>9.3306342780027052</v>
      </c>
      <c r="AO19">
        <f t="shared" si="18"/>
        <v>9.6396505376344148</v>
      </c>
      <c r="AP19" t="str">
        <f t="shared" si="18"/>
        <v xml:space="preserve"> </v>
      </c>
      <c r="AQ19">
        <f t="shared" si="18"/>
        <v>9.7759408602150462</v>
      </c>
      <c r="AR19">
        <f t="shared" si="18"/>
        <v>9.7334677419354865</v>
      </c>
      <c r="AS19">
        <f t="shared" si="18"/>
        <v>10.03396226415094</v>
      </c>
      <c r="AT19">
        <f t="shared" si="18"/>
        <v>10.759030837004403</v>
      </c>
      <c r="AU19">
        <f t="shared" si="18"/>
        <v>9.7506720430107521</v>
      </c>
      <c r="AV19">
        <f t="shared" si="18"/>
        <v>5.7427419354838705</v>
      </c>
      <c r="AW19">
        <f t="shared" si="18"/>
        <v>9.4161725067385458</v>
      </c>
      <c r="AX19" t="str">
        <f t="shared" si="18"/>
        <v xml:space="preserve"> </v>
      </c>
      <c r="AY19">
        <f t="shared" si="18"/>
        <v>8.5610215053763525</v>
      </c>
      <c r="AZ19">
        <f t="shared" si="18"/>
        <v>9.547885402455659</v>
      </c>
      <c r="BA19">
        <f t="shared" si="18"/>
        <v>8.3075268817204311</v>
      </c>
      <c r="BB19">
        <f t="shared" si="18"/>
        <v>9.9858870967741957</v>
      </c>
      <c r="BC19">
        <f t="shared" si="18"/>
        <v>9.5267473118279451</v>
      </c>
      <c r="BD19">
        <f t="shared" si="18"/>
        <v>10.279032258064507</v>
      </c>
      <c r="BE19">
        <f t="shared" si="18"/>
        <v>8.8243279569892508</v>
      </c>
      <c r="BF19">
        <f t="shared" si="18"/>
        <v>10.513709677419351</v>
      </c>
      <c r="BG19" t="str">
        <f t="shared" si="18"/>
        <v xml:space="preserve"> </v>
      </c>
      <c r="BH19">
        <f t="shared" si="18"/>
        <v>10.584408602150539</v>
      </c>
      <c r="BI19" t="str">
        <f t="shared" si="18"/>
        <v xml:space="preserve"> </v>
      </c>
      <c r="BJ19">
        <f t="shared" si="18"/>
        <v>10.046489859594386</v>
      </c>
      <c r="BK19">
        <f t="shared" si="18"/>
        <v>7.9644793152639037</v>
      </c>
      <c r="BL19">
        <f t="shared" si="18"/>
        <v>8.0561827956989269</v>
      </c>
      <c r="BM19">
        <f t="shared" si="18"/>
        <v>9.1518817204301044</v>
      </c>
      <c r="BN19">
        <f t="shared" si="18"/>
        <v>3.9883064516129054</v>
      </c>
      <c r="BO19">
        <f t="shared" si="18"/>
        <v>9.9765814266487283</v>
      </c>
      <c r="BP19">
        <f t="shared" si="18"/>
        <v>10.578763440860227</v>
      </c>
      <c r="BQ19">
        <f t="shared" si="18"/>
        <v>10.499730458221025</v>
      </c>
      <c r="BR19">
        <f t="shared" si="18"/>
        <v>10.619086021505389</v>
      </c>
      <c r="BS19" t="str">
        <f t="shared" si="12"/>
        <v xml:space="preserve"> </v>
      </c>
      <c r="BT19">
        <f t="shared" si="12"/>
        <v>10.622849462365588</v>
      </c>
      <c r="BU19">
        <f t="shared" si="12"/>
        <v>11.056317204301072</v>
      </c>
      <c r="BV19">
        <f t="shared" si="12"/>
        <v>10.800420757363259</v>
      </c>
      <c r="BW19">
        <f t="shared" si="12"/>
        <v>10.892607526881728</v>
      </c>
      <c r="BX19">
        <f t="shared" si="12"/>
        <v>9.7803499327052386</v>
      </c>
      <c r="BY19">
        <f t="shared" si="12"/>
        <v>10.190322580645171</v>
      </c>
      <c r="BZ19">
        <f t="shared" si="12"/>
        <v>11.644623655913984</v>
      </c>
      <c r="CA19">
        <f t="shared" si="12"/>
        <v>11.382392473118285</v>
      </c>
      <c r="CB19">
        <f t="shared" si="12"/>
        <v>10.909703504043126</v>
      </c>
      <c r="CC19">
        <f t="shared" si="12"/>
        <v>9.6544510385756634</v>
      </c>
      <c r="CD19">
        <f t="shared" si="12"/>
        <v>9.5546938775510188</v>
      </c>
      <c r="CE19" t="str">
        <f t="shared" si="12"/>
        <v xml:space="preserve"> </v>
      </c>
      <c r="CF19">
        <f t="shared" si="12"/>
        <v>11.046567967698513</v>
      </c>
      <c r="CG19">
        <f t="shared" si="12"/>
        <v>11.153360215053764</v>
      </c>
      <c r="CH19">
        <f t="shared" si="12"/>
        <v>11.049327956989245</v>
      </c>
      <c r="CI19">
        <f t="shared" si="12"/>
        <v>10.768682795698929</v>
      </c>
      <c r="CJ19">
        <f t="shared" si="12"/>
        <v>10.752150537634416</v>
      </c>
      <c r="CK19">
        <f t="shared" si="12"/>
        <v>11.266801075268827</v>
      </c>
      <c r="CL19">
        <f t="shared" si="12"/>
        <v>10.345430107526877</v>
      </c>
      <c r="CM19">
        <f t="shared" si="12"/>
        <v>9.0090418353576283</v>
      </c>
      <c r="CN19">
        <f t="shared" si="12"/>
        <v>10.915725806451618</v>
      </c>
      <c r="CO19">
        <f t="shared" si="12"/>
        <v>10.703629032258066</v>
      </c>
      <c r="CP19">
        <f t="shared" si="12"/>
        <v>11.045430107526888</v>
      </c>
      <c r="CQ19">
        <f t="shared" si="12"/>
        <v>11.475672043010762</v>
      </c>
      <c r="CR19">
        <f t="shared" si="12"/>
        <v>11.418279569892464</v>
      </c>
      <c r="CS19">
        <f t="shared" si="12"/>
        <v>11.542607526881724</v>
      </c>
      <c r="CT19" t="str">
        <f t="shared" si="12"/>
        <v xml:space="preserve"> </v>
      </c>
      <c r="CU19">
        <f t="shared" si="12"/>
        <v>11.533736559139781</v>
      </c>
      <c r="CV19" t="str">
        <f t="shared" si="12"/>
        <v xml:space="preserve"> </v>
      </c>
      <c r="CW19">
        <f t="shared" si="12"/>
        <v>10.368145161290332</v>
      </c>
      <c r="CX19">
        <f t="shared" si="12"/>
        <v>11.058198924731187</v>
      </c>
      <c r="CY19">
        <f t="shared" si="12"/>
        <v>9.3290148448043269</v>
      </c>
      <c r="CZ19">
        <f t="shared" si="12"/>
        <v>11.096231493943467</v>
      </c>
      <c r="DA19">
        <f t="shared" si="12"/>
        <v>11.284594594594607</v>
      </c>
      <c r="DB19">
        <f t="shared" si="12"/>
        <v>11.661424731182795</v>
      </c>
      <c r="DC19">
        <f t="shared" si="12"/>
        <v>11.233602150537635</v>
      </c>
      <c r="DD19">
        <f t="shared" si="12"/>
        <v>11.314112903225803</v>
      </c>
      <c r="DE19">
        <f t="shared" si="12"/>
        <v>11.255779569892487</v>
      </c>
      <c r="DF19" t="str">
        <f t="shared" si="12"/>
        <v xml:space="preserve"> </v>
      </c>
      <c r="DG19">
        <f t="shared" si="12"/>
        <v>11.195827725437413</v>
      </c>
      <c r="DH19">
        <f t="shared" si="12"/>
        <v>10.927284946236567</v>
      </c>
      <c r="DI19">
        <f t="shared" si="12"/>
        <v>11.459324324324324</v>
      </c>
      <c r="DJ19">
        <f t="shared" si="12"/>
        <v>11.584946236559142</v>
      </c>
      <c r="DK19">
        <f t="shared" si="12"/>
        <v>10.122222222222232</v>
      </c>
      <c r="DL19">
        <f t="shared" si="12"/>
        <v>11.44139784946236</v>
      </c>
      <c r="DM19">
        <f t="shared" si="12"/>
        <v>11.345026881720431</v>
      </c>
      <c r="DN19">
        <f t="shared" si="12"/>
        <v>10.769758064516127</v>
      </c>
      <c r="DO19">
        <f t="shared" si="12"/>
        <v>12.538440860215033</v>
      </c>
      <c r="DP19">
        <f t="shared" si="12"/>
        <v>11.141538461538468</v>
      </c>
      <c r="DQ19">
        <f t="shared" si="12"/>
        <v>11.943010752688172</v>
      </c>
      <c r="DR19">
        <f t="shared" si="12"/>
        <v>11.523485967503692</v>
      </c>
      <c r="DS19">
        <f t="shared" si="12"/>
        <v>11.770698924731185</v>
      </c>
      <c r="DT19">
        <f t="shared" si="12"/>
        <v>9.0020202020202014</v>
      </c>
      <c r="DU19">
        <f t="shared" si="12"/>
        <v>11.455585464333781</v>
      </c>
      <c r="DV19">
        <f t="shared" si="12"/>
        <v>12.251278600269179</v>
      </c>
      <c r="DW19" t="str">
        <f t="shared" si="12"/>
        <v xml:space="preserve"> </v>
      </c>
      <c r="DX19">
        <f t="shared" si="12"/>
        <v>10.958198924731182</v>
      </c>
      <c r="DY19">
        <f t="shared" si="12"/>
        <v>10.954704301075267</v>
      </c>
      <c r="DZ19">
        <f t="shared" si="12"/>
        <v>11.018403247631936</v>
      </c>
      <c r="EA19">
        <f t="shared" si="12"/>
        <v>11.491263440860212</v>
      </c>
      <c r="EB19">
        <f t="shared" si="12"/>
        <v>11.414516129032267</v>
      </c>
      <c r="EC19" t="str">
        <f t="shared" si="12"/>
        <v xml:space="preserve"> </v>
      </c>
      <c r="ED19">
        <f t="shared" ref="ED19:GO22" si="19">IF(ISNUMBER(ED6),ED6," ")</f>
        <v>11.965322580645145</v>
      </c>
      <c r="EE19">
        <f t="shared" si="19"/>
        <v>12.893548387096773</v>
      </c>
      <c r="EF19">
        <f t="shared" si="19"/>
        <v>13.48355795148249</v>
      </c>
      <c r="EG19">
        <f t="shared" si="19"/>
        <v>11.15510752688173</v>
      </c>
      <c r="EH19">
        <f t="shared" si="19"/>
        <v>11.364381720430108</v>
      </c>
      <c r="EI19">
        <f t="shared" si="19"/>
        <v>12.413719512195128</v>
      </c>
      <c r="EJ19">
        <f t="shared" si="19"/>
        <v>12.716872427983532</v>
      </c>
      <c r="EK19">
        <f t="shared" si="19"/>
        <v>10.778407557354928</v>
      </c>
      <c r="EL19">
        <f t="shared" si="19"/>
        <v>11.785094850948511</v>
      </c>
      <c r="EM19">
        <f t="shared" si="19"/>
        <v>11.514304993252361</v>
      </c>
      <c r="EN19">
        <f t="shared" si="19"/>
        <v>10.558467741935489</v>
      </c>
      <c r="EO19">
        <f t="shared" si="19"/>
        <v>10.674831763122478</v>
      </c>
      <c r="EP19">
        <f t="shared" si="19"/>
        <v>11.283760683760681</v>
      </c>
      <c r="EQ19">
        <f t="shared" si="19"/>
        <v>10.899596774193556</v>
      </c>
      <c r="ER19">
        <f t="shared" si="19"/>
        <v>9.6146505376344162</v>
      </c>
      <c r="ES19">
        <f t="shared" si="19"/>
        <v>11.026612903225805</v>
      </c>
      <c r="ET19">
        <f t="shared" si="19"/>
        <v>9.9970430107526855</v>
      </c>
      <c r="EU19">
        <f t="shared" si="19"/>
        <v>11.439648173207045</v>
      </c>
      <c r="EV19">
        <f t="shared" si="19"/>
        <v>10.957873485868111</v>
      </c>
      <c r="EW19">
        <f t="shared" si="19"/>
        <v>11.546370967741939</v>
      </c>
      <c r="EX19" t="str">
        <f t="shared" si="19"/>
        <v xml:space="preserve"> </v>
      </c>
      <c r="EY19">
        <f t="shared" si="19"/>
        <v>11.373521505376344</v>
      </c>
      <c r="EZ19">
        <f t="shared" si="19"/>
        <v>11.864784946236568</v>
      </c>
      <c r="FA19">
        <f t="shared" si="19"/>
        <v>12.310377358490568</v>
      </c>
      <c r="FB19">
        <f t="shared" si="19"/>
        <v>11.300940860215043</v>
      </c>
      <c r="FC19" t="str">
        <f t="shared" si="19"/>
        <v xml:space="preserve"> </v>
      </c>
      <c r="FD19">
        <f t="shared" si="19"/>
        <v>11.553453038674039</v>
      </c>
      <c r="FE19">
        <f t="shared" si="19"/>
        <v>11.466935483870973</v>
      </c>
      <c r="FF19">
        <f t="shared" si="19"/>
        <v>11.845026881720436</v>
      </c>
      <c r="FG19">
        <f t="shared" si="19"/>
        <v>10.481426648721405</v>
      </c>
      <c r="FH19">
        <f t="shared" si="19"/>
        <v>10.143301759133967</v>
      </c>
      <c r="FI19">
        <f t="shared" si="19"/>
        <v>8.6707940780619115</v>
      </c>
      <c r="FJ19">
        <f t="shared" si="19"/>
        <v>9.715319148936171</v>
      </c>
      <c r="FK19">
        <f t="shared" si="19"/>
        <v>8.9786008230452659</v>
      </c>
      <c r="FL19">
        <f t="shared" si="19"/>
        <v>9.7791105121293711</v>
      </c>
      <c r="FM19" t="str">
        <f t="shared" si="19"/>
        <v xml:space="preserve"> </v>
      </c>
      <c r="FN19">
        <f t="shared" si="19"/>
        <v>9.4497311827956985</v>
      </c>
      <c r="FO19">
        <f t="shared" si="19"/>
        <v>10.909543568464729</v>
      </c>
      <c r="FP19">
        <f t="shared" si="19"/>
        <v>10.677358490566034</v>
      </c>
      <c r="FQ19">
        <f t="shared" si="19"/>
        <v>13.134817813765174</v>
      </c>
      <c r="FR19" t="str">
        <f t="shared" si="19"/>
        <v xml:space="preserve"> </v>
      </c>
      <c r="FS19">
        <f t="shared" si="19"/>
        <v>10.609017496635264</v>
      </c>
      <c r="FT19" t="str">
        <f t="shared" si="19"/>
        <v xml:space="preserve"> </v>
      </c>
      <c r="FU19">
        <f t="shared" si="19"/>
        <v>11.626666666666667</v>
      </c>
      <c r="FV19">
        <f t="shared" si="19"/>
        <v>10.70467032967033</v>
      </c>
      <c r="FW19">
        <f t="shared" si="19"/>
        <v>10.9375</v>
      </c>
      <c r="FX19">
        <f t="shared" si="19"/>
        <v>12.027210884353741</v>
      </c>
      <c r="FY19">
        <f t="shared" si="19"/>
        <v>9.9197278911564624</v>
      </c>
      <c r="FZ19">
        <f t="shared" si="19"/>
        <v>11.209523809523809</v>
      </c>
      <c r="GA19">
        <f t="shared" si="19"/>
        <v>10.443131462333826</v>
      </c>
      <c r="GB19">
        <f t="shared" si="19"/>
        <v>10.269863013698631</v>
      </c>
      <c r="GC19">
        <f t="shared" si="19"/>
        <v>10.84016973125884</v>
      </c>
      <c r="GD19" t="str">
        <f t="shared" si="19"/>
        <v xml:space="preserve"> </v>
      </c>
      <c r="GE19">
        <f t="shared" si="19"/>
        <v>7.5628626692456526</v>
      </c>
      <c r="GF19">
        <f t="shared" si="19"/>
        <v>7.2549125168236968</v>
      </c>
      <c r="GG19">
        <f t="shared" si="19"/>
        <v>7.1411843876177619</v>
      </c>
      <c r="GH19" t="str">
        <f t="shared" si="19"/>
        <v xml:space="preserve"> </v>
      </c>
      <c r="GI19">
        <f t="shared" si="19"/>
        <v>8.6966352624495293</v>
      </c>
      <c r="GJ19">
        <f t="shared" si="19"/>
        <v>9.0497981157469702</v>
      </c>
      <c r="GK19">
        <f t="shared" si="19"/>
        <v>8.5652291105121208</v>
      </c>
      <c r="GL19">
        <f t="shared" si="19"/>
        <v>9.2718707940780689</v>
      </c>
      <c r="GM19">
        <f t="shared" si="19"/>
        <v>10.009825033647381</v>
      </c>
      <c r="GN19">
        <f t="shared" si="19"/>
        <v>11.241722745625832</v>
      </c>
      <c r="GO19" t="str">
        <f t="shared" si="19"/>
        <v xml:space="preserve"> </v>
      </c>
      <c r="GP19" t="str">
        <f t="shared" si="13"/>
        <v xml:space="preserve"> </v>
      </c>
      <c r="GQ19">
        <f t="shared" si="13"/>
        <v>11.786927223719676</v>
      </c>
      <c r="GR19">
        <f t="shared" si="13"/>
        <v>10.890436005625878</v>
      </c>
      <c r="GS19">
        <f t="shared" si="13"/>
        <v>11.444010767160163</v>
      </c>
      <c r="GT19">
        <f t="shared" si="13"/>
        <v>11.970390309555844</v>
      </c>
      <c r="GU19" t="str">
        <f t="shared" si="13"/>
        <v xml:space="preserve"> </v>
      </c>
      <c r="GV19">
        <f t="shared" si="13"/>
        <v>11.379972936400538</v>
      </c>
      <c r="GW19">
        <f t="shared" si="13"/>
        <v>11.454239569313597</v>
      </c>
      <c r="GX19">
        <f t="shared" si="13"/>
        <v>10.973755047106334</v>
      </c>
      <c r="GY19">
        <f t="shared" si="13"/>
        <v>14.16796875</v>
      </c>
      <c r="GZ19">
        <f t="shared" si="13"/>
        <v>13.150740242261113</v>
      </c>
      <c r="HA19" t="str">
        <f t="shared" si="13"/>
        <v xml:space="preserve"> </v>
      </c>
      <c r="HB19">
        <f t="shared" si="13"/>
        <v>12.104441453566615</v>
      </c>
      <c r="HC19" t="str">
        <f t="shared" si="13"/>
        <v xml:space="preserve"> </v>
      </c>
      <c r="HD19">
        <f t="shared" si="13"/>
        <v>11.816440677966115</v>
      </c>
      <c r="HE19">
        <f t="shared" si="13"/>
        <v>9.7495967741935452</v>
      </c>
      <c r="HF19">
        <f t="shared" si="3"/>
        <v>10.22866756393001</v>
      </c>
      <c r="HG19">
        <f t="shared" si="3"/>
        <v>9.6288021534320247</v>
      </c>
      <c r="HH19">
        <f t="shared" si="3"/>
        <v>10.762584118438761</v>
      </c>
      <c r="HI19">
        <f t="shared" si="3"/>
        <v>12.293135935397025</v>
      </c>
      <c r="HJ19" t="str">
        <f t="shared" si="3"/>
        <v xml:space="preserve"> </v>
      </c>
      <c r="HK19" t="str">
        <f t="shared" si="3"/>
        <v xml:space="preserve"> </v>
      </c>
      <c r="HL19">
        <f t="shared" si="3"/>
        <v>12.712676056338028</v>
      </c>
      <c r="HM19">
        <f t="shared" si="3"/>
        <v>9.3927835051546396</v>
      </c>
      <c r="HN19">
        <f t="shared" si="3"/>
        <v>8.6450495049504994</v>
      </c>
      <c r="HO19" t="str">
        <f t="shared" si="3"/>
        <v xml:space="preserve"> </v>
      </c>
      <c r="HP19" t="str">
        <f t="shared" si="3"/>
        <v xml:space="preserve"> </v>
      </c>
      <c r="HQ19" t="str">
        <f t="shared" si="3"/>
        <v xml:space="preserve"> </v>
      </c>
      <c r="HR19">
        <f t="shared" si="3"/>
        <v>9.512206572769955</v>
      </c>
      <c r="HS19" t="str">
        <f t="shared" si="3"/>
        <v xml:space="preserve"> </v>
      </c>
      <c r="HT19">
        <f t="shared" ref="HT19:KE26" si="20">IF(ISNUMBER(HT6),HT6," ")</f>
        <v>12.970322580645171</v>
      </c>
      <c r="HU19">
        <f t="shared" si="20"/>
        <v>9.5967741935483897</v>
      </c>
      <c r="HV19" t="str">
        <f t="shared" si="20"/>
        <v xml:space="preserve"> </v>
      </c>
      <c r="HW19" t="str">
        <f t="shared" si="20"/>
        <v xml:space="preserve"> </v>
      </c>
      <c r="HX19">
        <f t="shared" si="20"/>
        <v>10.242514970059883</v>
      </c>
      <c r="HY19">
        <f t="shared" si="20"/>
        <v>7.8690821256038612</v>
      </c>
      <c r="HZ19">
        <f t="shared" si="20"/>
        <v>9.9472392638036862</v>
      </c>
      <c r="IA19" t="str">
        <f t="shared" si="20"/>
        <v xml:space="preserve"> </v>
      </c>
      <c r="IB19">
        <f t="shared" si="20"/>
        <v>9.113253012048192</v>
      </c>
      <c r="IC19">
        <f t="shared" si="20"/>
        <v>11.505333333333333</v>
      </c>
      <c r="ID19">
        <f t="shared" si="20"/>
        <v>10.974193548387097</v>
      </c>
      <c r="IE19" t="str">
        <f t="shared" si="20"/>
        <v xml:space="preserve"> </v>
      </c>
      <c r="IF19" t="str">
        <f t="shared" si="20"/>
        <v xml:space="preserve"> </v>
      </c>
      <c r="IG19" t="str">
        <f t="shared" si="20"/>
        <v xml:space="preserve"> </v>
      </c>
      <c r="IH19">
        <f t="shared" si="20"/>
        <v>12.126939351198871</v>
      </c>
      <c r="II19">
        <f t="shared" si="20"/>
        <v>11.306342780026991</v>
      </c>
      <c r="IJ19">
        <f t="shared" si="20"/>
        <v>10.102222222222222</v>
      </c>
      <c r="IK19">
        <f t="shared" si="20"/>
        <v>9.4645161290322566</v>
      </c>
      <c r="IL19" t="str">
        <f t="shared" si="20"/>
        <v xml:space="preserve"> </v>
      </c>
      <c r="IM19" t="str">
        <f t="shared" si="20"/>
        <v xml:space="preserve"> </v>
      </c>
      <c r="IN19" t="str">
        <f t="shared" si="20"/>
        <v xml:space="preserve"> </v>
      </c>
      <c r="IO19" t="str">
        <f t="shared" si="20"/>
        <v xml:space="preserve"> </v>
      </c>
      <c r="IP19">
        <f t="shared" si="20"/>
        <v>9.3344827586206911</v>
      </c>
      <c r="IQ19" t="str">
        <f t="shared" si="20"/>
        <v xml:space="preserve"> </v>
      </c>
      <c r="IR19" t="str">
        <f t="shared" si="20"/>
        <v xml:space="preserve"> </v>
      </c>
      <c r="IS19" t="str">
        <f t="shared" si="20"/>
        <v xml:space="preserve"> </v>
      </c>
      <c r="IT19" t="str">
        <f t="shared" si="20"/>
        <v xml:space="preserve"> </v>
      </c>
      <c r="IU19" t="str">
        <f t="shared" si="20"/>
        <v xml:space="preserve"> </v>
      </c>
      <c r="IV19" t="str">
        <f t="shared" si="20"/>
        <v xml:space="preserve"> </v>
      </c>
      <c r="IW19" t="str">
        <f t="shared" si="20"/>
        <v xml:space="preserve"> </v>
      </c>
      <c r="IX19" t="str">
        <f t="shared" si="20"/>
        <v xml:space="preserve"> </v>
      </c>
      <c r="IY19" t="str">
        <f t="shared" si="20"/>
        <v xml:space="preserve"> </v>
      </c>
      <c r="IZ19" t="str">
        <f t="shared" si="20"/>
        <v xml:space="preserve"> </v>
      </c>
      <c r="JA19">
        <f t="shared" si="20"/>
        <v>8.5548387096774192</v>
      </c>
      <c r="JB19">
        <f t="shared" si="20"/>
        <v>9.4709677419354854</v>
      </c>
      <c r="JC19">
        <f t="shared" si="20"/>
        <v>9.9612903225806431</v>
      </c>
      <c r="JD19">
        <f t="shared" si="20"/>
        <v>9.8677419354838722</v>
      </c>
      <c r="JE19">
        <f t="shared" si="20"/>
        <v>9.9516129032258078</v>
      </c>
      <c r="JF19" t="str">
        <f t="shared" si="20"/>
        <v xml:space="preserve"> </v>
      </c>
      <c r="JG19">
        <f t="shared" si="20"/>
        <v>11.24516129032258</v>
      </c>
      <c r="JH19" t="str">
        <f t="shared" si="20"/>
        <v xml:space="preserve"> </v>
      </c>
      <c r="JI19" t="str">
        <f t="shared" si="20"/>
        <v xml:space="preserve"> </v>
      </c>
      <c r="JJ19">
        <f t="shared" si="20"/>
        <v>9.006451612903227</v>
      </c>
      <c r="JK19">
        <f t="shared" si="20"/>
        <v>10.038709677419355</v>
      </c>
      <c r="JL19">
        <f t="shared" si="20"/>
        <v>9.8500000000000014</v>
      </c>
      <c r="JM19">
        <f t="shared" si="20"/>
        <v>9.5299999999999994</v>
      </c>
      <c r="JN19">
        <f t="shared" si="20"/>
        <v>8.0225806451612911</v>
      </c>
      <c r="JO19">
        <f t="shared" si="20"/>
        <v>5.4709677419354827</v>
      </c>
      <c r="JP19" t="str">
        <f t="shared" si="20"/>
        <v xml:space="preserve"> </v>
      </c>
      <c r="JQ19">
        <f t="shared" si="20"/>
        <v>9.7096774193548399</v>
      </c>
      <c r="JR19">
        <f t="shared" si="20"/>
        <v>10.174193548387098</v>
      </c>
      <c r="JS19" t="str">
        <f t="shared" si="20"/>
        <v xml:space="preserve"> </v>
      </c>
      <c r="JT19" t="str">
        <f t="shared" si="20"/>
        <v xml:space="preserve"> </v>
      </c>
      <c r="JU19">
        <f t="shared" si="20"/>
        <v>9.5838709677419338</v>
      </c>
      <c r="JV19" t="str">
        <f t="shared" si="20"/>
        <v xml:space="preserve"> </v>
      </c>
      <c r="JW19">
        <f t="shared" si="20"/>
        <v>8.1387096774193548</v>
      </c>
      <c r="JX19">
        <f t="shared" si="20"/>
        <v>9.3709677419354858</v>
      </c>
      <c r="JY19">
        <f t="shared" si="20"/>
        <v>8.7037037037037024</v>
      </c>
      <c r="JZ19">
        <f t="shared" si="20"/>
        <v>9.1517241379310352</v>
      </c>
      <c r="KA19">
        <f t="shared" si="20"/>
        <v>9.7258064516129057</v>
      </c>
      <c r="KB19">
        <f t="shared" si="20"/>
        <v>9.5419354838709669</v>
      </c>
      <c r="KC19">
        <f t="shared" si="20"/>
        <v>9.1322580645161278</v>
      </c>
      <c r="KD19">
        <f t="shared" si="20"/>
        <v>9.5419354838709669</v>
      </c>
      <c r="KE19" t="str">
        <f t="shared" si="20"/>
        <v xml:space="preserve"> </v>
      </c>
      <c r="KF19">
        <f t="shared" ref="KF19:MQ23" si="21">IF(ISNUMBER(KF6),KF6," ")</f>
        <v>10.396774193548387</v>
      </c>
      <c r="KG19">
        <f t="shared" si="21"/>
        <v>8.5903225806451591</v>
      </c>
      <c r="KH19" t="str">
        <f t="shared" si="21"/>
        <v xml:space="preserve"> </v>
      </c>
      <c r="KI19">
        <f t="shared" si="21"/>
        <v>9.5709677419354833</v>
      </c>
      <c r="KJ19">
        <f t="shared" si="21"/>
        <v>9.4548387096774178</v>
      </c>
      <c r="KK19">
        <f t="shared" si="21"/>
        <v>10.00322580645161</v>
      </c>
      <c r="KL19">
        <f t="shared" si="21"/>
        <v>10.174193548387093</v>
      </c>
      <c r="KM19">
        <f t="shared" si="21"/>
        <v>9.41</v>
      </c>
      <c r="KN19">
        <f t="shared" si="21"/>
        <v>10.261290322580647</v>
      </c>
      <c r="KO19">
        <f t="shared" si="21"/>
        <v>7.854838709677419</v>
      </c>
      <c r="KP19">
        <f t="shared" si="21"/>
        <v>10.664516129032256</v>
      </c>
      <c r="KQ19">
        <f t="shared" si="21"/>
        <v>9.9258064516129014</v>
      </c>
      <c r="KR19">
        <f t="shared" si="21"/>
        <v>11.158620689655173</v>
      </c>
      <c r="KS19">
        <f t="shared" si="21"/>
        <v>10.041935483870967</v>
      </c>
      <c r="KT19">
        <f t="shared" si="21"/>
        <v>10.536</v>
      </c>
      <c r="KU19">
        <f t="shared" si="21"/>
        <v>11.058064516129035</v>
      </c>
      <c r="KV19">
        <f t="shared" si="21"/>
        <v>10.474193548387099</v>
      </c>
      <c r="KW19">
        <f t="shared" si="21"/>
        <v>10.764516129032257</v>
      </c>
      <c r="KX19">
        <f t="shared" si="21"/>
        <v>9.1064516129032231</v>
      </c>
      <c r="KY19" t="str">
        <f t="shared" si="21"/>
        <v xml:space="preserve"> </v>
      </c>
      <c r="KZ19">
        <f t="shared" si="21"/>
        <v>10.812903225806451</v>
      </c>
      <c r="LA19">
        <f t="shared" si="21"/>
        <v>9.0516129032258092</v>
      </c>
      <c r="LB19">
        <f t="shared" si="21"/>
        <v>8.8677419354838705</v>
      </c>
      <c r="LC19">
        <f t="shared" si="21"/>
        <v>10.287096774193548</v>
      </c>
      <c r="LD19">
        <f t="shared" si="21"/>
        <v>9.7645161290322573</v>
      </c>
      <c r="LE19">
        <f t="shared" si="21"/>
        <v>10.151612903225807</v>
      </c>
      <c r="LF19" t="str">
        <f t="shared" si="21"/>
        <v xml:space="preserve"> </v>
      </c>
      <c r="LG19" t="str">
        <f t="shared" si="21"/>
        <v xml:space="preserve"> </v>
      </c>
      <c r="LH19">
        <f t="shared" si="21"/>
        <v>8.8612903225806452</v>
      </c>
      <c r="LI19">
        <f t="shared" si="21"/>
        <v>8.9064516129032238</v>
      </c>
      <c r="LJ19" t="str">
        <f t="shared" si="21"/>
        <v xml:space="preserve"> </v>
      </c>
      <c r="LK19">
        <f t="shared" si="21"/>
        <v>10.319354838709678</v>
      </c>
      <c r="LL19">
        <f t="shared" si="21"/>
        <v>9.3047619047619055</v>
      </c>
      <c r="LM19" t="str">
        <f t="shared" si="21"/>
        <v xml:space="preserve"> </v>
      </c>
      <c r="LN19">
        <f t="shared" si="21"/>
        <v>9.8633333333333333</v>
      </c>
      <c r="LO19">
        <f t="shared" si="21"/>
        <v>8.0580645161290327</v>
      </c>
      <c r="LP19">
        <f t="shared" si="21"/>
        <v>9.5290322580645164</v>
      </c>
      <c r="LQ19">
        <f t="shared" si="21"/>
        <v>9.9999999999999982</v>
      </c>
      <c r="LR19">
        <f t="shared" si="21"/>
        <v>10.14516129032258</v>
      </c>
      <c r="LS19" t="str">
        <f t="shared" si="21"/>
        <v xml:space="preserve"> </v>
      </c>
      <c r="LT19">
        <f t="shared" si="21"/>
        <v>11.441935483870967</v>
      </c>
      <c r="LU19" t="str">
        <f t="shared" si="21"/>
        <v xml:space="preserve"> </v>
      </c>
      <c r="LV19">
        <f t="shared" si="21"/>
        <v>11.819354838709678</v>
      </c>
      <c r="LW19">
        <f t="shared" si="21"/>
        <v>11.129032258064518</v>
      </c>
      <c r="LX19">
        <f t="shared" si="21"/>
        <v>10.961290322580647</v>
      </c>
      <c r="LY19">
        <f t="shared" si="21"/>
        <v>13.045161290322579</v>
      </c>
      <c r="LZ19" t="str">
        <f t="shared" si="21"/>
        <v xml:space="preserve"> </v>
      </c>
      <c r="MA19">
        <f t="shared" si="21"/>
        <v>12.522580645161289</v>
      </c>
      <c r="MB19" t="str">
        <f t="shared" si="21"/>
        <v xml:space="preserve"> </v>
      </c>
      <c r="MC19">
        <f t="shared" si="21"/>
        <v>12.241935483870968</v>
      </c>
      <c r="MD19">
        <f t="shared" si="5"/>
        <v>11.3</v>
      </c>
      <c r="ME19" t="str">
        <f t="shared" si="5"/>
        <v xml:space="preserve"> </v>
      </c>
      <c r="MF19">
        <f t="shared" si="5"/>
        <v>10.903225806451612</v>
      </c>
      <c r="MG19">
        <f t="shared" si="5"/>
        <v>12.848387096774196</v>
      </c>
      <c r="MH19">
        <f t="shared" si="5"/>
        <v>13.012903225806451</v>
      </c>
      <c r="MI19">
        <f t="shared" si="5"/>
        <v>12.125806451612906</v>
      </c>
      <c r="MJ19">
        <f t="shared" si="5"/>
        <v>13.290322580645162</v>
      </c>
      <c r="MK19" t="str">
        <f t="shared" si="5"/>
        <v xml:space="preserve"> </v>
      </c>
      <c r="ML19">
        <f t="shared" si="5"/>
        <v>12.774193548387094</v>
      </c>
      <c r="MM19" t="str">
        <f t="shared" si="5"/>
        <v xml:space="preserve"> </v>
      </c>
      <c r="MN19">
        <f t="shared" si="5"/>
        <v>12.122580645161291</v>
      </c>
      <c r="MO19">
        <f t="shared" si="5"/>
        <v>12.709677419354838</v>
      </c>
      <c r="MP19">
        <f t="shared" si="5"/>
        <v>13.377419354838711</v>
      </c>
      <c r="MQ19">
        <f t="shared" si="5"/>
        <v>13.809677419354838</v>
      </c>
      <c r="MR19" t="str">
        <f t="shared" ref="MR19:PC22" si="22">IF(ISNUMBER(MR6),MR6," ")</f>
        <v xml:space="preserve"> </v>
      </c>
      <c r="MS19">
        <f t="shared" si="22"/>
        <v>12.799999999999999</v>
      </c>
      <c r="MT19">
        <f t="shared" si="22"/>
        <v>12.396774193548383</v>
      </c>
      <c r="MU19">
        <f t="shared" si="22"/>
        <v>12.945161290322581</v>
      </c>
      <c r="MV19" t="str">
        <f t="shared" si="22"/>
        <v xml:space="preserve"> </v>
      </c>
      <c r="MW19">
        <f t="shared" si="22"/>
        <v>12.345000000000001</v>
      </c>
      <c r="MX19" t="str">
        <f t="shared" si="22"/>
        <v xml:space="preserve"> </v>
      </c>
      <c r="MY19">
        <f t="shared" si="22"/>
        <v>13.819354838709678</v>
      </c>
      <c r="MZ19">
        <f t="shared" si="22"/>
        <v>13.038709677419355</v>
      </c>
      <c r="NA19">
        <f t="shared" si="22"/>
        <v>11.349259757738892</v>
      </c>
      <c r="NB19">
        <f t="shared" si="22"/>
        <v>12.56451612903226</v>
      </c>
      <c r="NC19">
        <f t="shared" si="22"/>
        <v>13.360714285714286</v>
      </c>
      <c r="ND19">
        <f t="shared" si="22"/>
        <v>13.477419354838711</v>
      </c>
      <c r="NE19">
        <f t="shared" si="22"/>
        <v>13.799999999999999</v>
      </c>
      <c r="NF19" t="str">
        <f t="shared" si="22"/>
        <v xml:space="preserve"> </v>
      </c>
      <c r="NG19">
        <f t="shared" si="22"/>
        <v>9.0806451612903221</v>
      </c>
      <c r="NH19">
        <f t="shared" si="22"/>
        <v>11.422580645161291</v>
      </c>
      <c r="NI19">
        <f t="shared" si="22"/>
        <v>12.106451612903228</v>
      </c>
      <c r="NJ19">
        <f t="shared" si="22"/>
        <v>11.958064516129033</v>
      </c>
      <c r="NK19">
        <f t="shared" si="22"/>
        <v>10.63355795148248</v>
      </c>
      <c r="NL19">
        <f t="shared" si="22"/>
        <v>12.819354838709675</v>
      </c>
      <c r="NM19">
        <f t="shared" si="22"/>
        <v>12.222580645161292</v>
      </c>
      <c r="NN19">
        <f t="shared" si="22"/>
        <v>10.025806451612901</v>
      </c>
      <c r="NO19">
        <f t="shared" si="22"/>
        <v>12.229032258064516</v>
      </c>
      <c r="NP19">
        <f t="shared" si="22"/>
        <v>11.441935483870969</v>
      </c>
      <c r="NQ19">
        <f t="shared" si="22"/>
        <v>12.275</v>
      </c>
      <c r="NR19" t="str">
        <f t="shared" si="22"/>
        <v xml:space="preserve"> </v>
      </c>
      <c r="NS19">
        <f t="shared" si="22"/>
        <v>12.193548387096774</v>
      </c>
      <c r="NT19">
        <f t="shared" si="22"/>
        <v>12.24516129032258</v>
      </c>
      <c r="NU19" t="str">
        <f t="shared" si="22"/>
        <v xml:space="preserve"> </v>
      </c>
      <c r="NV19">
        <f t="shared" si="22"/>
        <v>11.941935483870965</v>
      </c>
      <c r="NW19" t="str">
        <f t="shared" si="22"/>
        <v xml:space="preserve"> </v>
      </c>
      <c r="NX19" t="str">
        <f t="shared" si="22"/>
        <v xml:space="preserve"> </v>
      </c>
      <c r="NY19">
        <f t="shared" si="22"/>
        <v>11.244952893674292</v>
      </c>
      <c r="NZ19" t="str">
        <f t="shared" si="22"/>
        <v xml:space="preserve"> </v>
      </c>
      <c r="OA19">
        <f t="shared" si="22"/>
        <v>13.187096774193547</v>
      </c>
      <c r="OB19">
        <f t="shared" si="22"/>
        <v>11.5472972972973</v>
      </c>
      <c r="OC19" t="str">
        <f t="shared" si="22"/>
        <v xml:space="preserve"> </v>
      </c>
      <c r="OD19">
        <f t="shared" si="22"/>
        <v>13.13225806451613</v>
      </c>
      <c r="OE19">
        <f t="shared" si="22"/>
        <v>12.04516129032258</v>
      </c>
      <c r="OF19">
        <f t="shared" si="22"/>
        <v>12.351612903225812</v>
      </c>
      <c r="OG19" t="str">
        <f t="shared" si="22"/>
        <v xml:space="preserve"> </v>
      </c>
      <c r="OH19" t="str">
        <f t="shared" si="22"/>
        <v xml:space="preserve"> </v>
      </c>
      <c r="OI19">
        <f t="shared" si="22"/>
        <v>9.4870967741935477</v>
      </c>
      <c r="OJ19">
        <f t="shared" si="22"/>
        <v>8.9741935483870972</v>
      </c>
      <c r="OK19">
        <f t="shared" si="22"/>
        <v>10.016129032258064</v>
      </c>
      <c r="OL19">
        <f t="shared" si="22"/>
        <v>10.396774193548387</v>
      </c>
      <c r="OM19">
        <f t="shared" si="22"/>
        <v>11.961290322580645</v>
      </c>
      <c r="ON19" t="str">
        <f t="shared" si="22"/>
        <v xml:space="preserve"> </v>
      </c>
      <c r="OO19" t="str">
        <f t="shared" si="22"/>
        <v xml:space="preserve"> </v>
      </c>
      <c r="OP19" t="str">
        <f t="shared" si="22"/>
        <v xml:space="preserve"> </v>
      </c>
      <c r="OQ19" t="str">
        <f t="shared" si="22"/>
        <v xml:space="preserve"> </v>
      </c>
      <c r="OR19">
        <f t="shared" si="22"/>
        <v>12.961290322580648</v>
      </c>
      <c r="OS19">
        <f t="shared" si="22"/>
        <v>11.733736559139787</v>
      </c>
      <c r="OT19">
        <f t="shared" si="22"/>
        <v>12.032258064516133</v>
      </c>
      <c r="OU19" t="str">
        <f t="shared" si="22"/>
        <v xml:space="preserve"> </v>
      </c>
      <c r="OV19" t="str">
        <f t="shared" si="22"/>
        <v xml:space="preserve"> </v>
      </c>
      <c r="OW19">
        <f t="shared" si="22"/>
        <v>11.687096774193549</v>
      </c>
      <c r="OX19">
        <f t="shared" si="22"/>
        <v>10.970967741935484</v>
      </c>
      <c r="OY19">
        <f t="shared" si="22"/>
        <v>12.60967741935484</v>
      </c>
      <c r="OZ19" t="str">
        <f t="shared" si="22"/>
        <v xml:space="preserve"> </v>
      </c>
      <c r="PA19" t="str">
        <f t="shared" si="22"/>
        <v xml:space="preserve"> </v>
      </c>
      <c r="PB19" t="str">
        <f t="shared" si="22"/>
        <v xml:space="preserve"> </v>
      </c>
      <c r="PC19">
        <f t="shared" si="22"/>
        <v>11.912903225806453</v>
      </c>
      <c r="PD19">
        <f t="shared" ref="PD19:RO26" si="23">IF(ISNUMBER(PD6),PD6," ")</f>
        <v>12.132258064516128</v>
      </c>
      <c r="PE19">
        <f t="shared" si="23"/>
        <v>12.958064516129033</v>
      </c>
      <c r="PF19" t="str">
        <f t="shared" si="23"/>
        <v xml:space="preserve"> </v>
      </c>
      <c r="PG19">
        <f t="shared" si="23"/>
        <v>12.32258064516129</v>
      </c>
      <c r="PH19">
        <f t="shared" si="23"/>
        <v>12.60357142857143</v>
      </c>
      <c r="PI19">
        <f t="shared" si="23"/>
        <v>12.102153432032315</v>
      </c>
      <c r="PJ19">
        <f t="shared" si="23"/>
        <v>13.356666666666666</v>
      </c>
      <c r="PK19">
        <f t="shared" si="23"/>
        <v>13.777419354838708</v>
      </c>
      <c r="PL19">
        <f t="shared" si="23"/>
        <v>12.790322580645162</v>
      </c>
      <c r="PM19">
        <f t="shared" si="23"/>
        <v>13.329032258064515</v>
      </c>
      <c r="PN19">
        <f t="shared" si="23"/>
        <v>12.183870967741937</v>
      </c>
      <c r="PO19">
        <f t="shared" si="23"/>
        <v>13.512903225806452</v>
      </c>
      <c r="PP19">
        <f t="shared" si="23"/>
        <v>13.041935483870967</v>
      </c>
      <c r="PQ19" t="str">
        <f t="shared" si="23"/>
        <v xml:space="preserve"> </v>
      </c>
      <c r="PR19">
        <f t="shared" si="23"/>
        <v>13.238709677419356</v>
      </c>
      <c r="PS19">
        <f t="shared" si="23"/>
        <v>12.825806451612902</v>
      </c>
      <c r="PT19" t="str">
        <f t="shared" si="23"/>
        <v xml:space="preserve"> </v>
      </c>
      <c r="PU19" t="str">
        <f t="shared" si="23"/>
        <v xml:space="preserve"> </v>
      </c>
      <c r="PV19" t="str">
        <f t="shared" si="23"/>
        <v xml:space="preserve"> </v>
      </c>
      <c r="PW19">
        <f t="shared" si="23"/>
        <v>12.283870967741937</v>
      </c>
      <c r="PX19">
        <f t="shared" si="23"/>
        <v>12.841935483870966</v>
      </c>
      <c r="PY19">
        <f t="shared" si="23"/>
        <v>12.432258064516128</v>
      </c>
      <c r="PZ19">
        <f t="shared" si="23"/>
        <v>12.045161290322582</v>
      </c>
      <c r="QA19">
        <f t="shared" si="23"/>
        <v>12.86774193548387</v>
      </c>
      <c r="QB19">
        <f t="shared" si="23"/>
        <v>12.493103448275861</v>
      </c>
      <c r="QC19">
        <f t="shared" si="23"/>
        <v>12.635483870967743</v>
      </c>
      <c r="QD19">
        <f t="shared" si="23"/>
        <v>11.032258064516126</v>
      </c>
      <c r="QE19" t="str">
        <f t="shared" si="23"/>
        <v xml:space="preserve"> </v>
      </c>
      <c r="QF19" t="str">
        <f t="shared" si="23"/>
        <v xml:space="preserve"> </v>
      </c>
      <c r="QG19" t="str">
        <f t="shared" si="23"/>
        <v xml:space="preserve"> </v>
      </c>
      <c r="QH19">
        <f t="shared" si="23"/>
        <v>12.383870967741936</v>
      </c>
      <c r="QI19">
        <f t="shared" si="23"/>
        <v>13.125806451612906</v>
      </c>
      <c r="QJ19" t="str">
        <f t="shared" si="23"/>
        <v xml:space="preserve"> </v>
      </c>
      <c r="QK19" t="str">
        <f t="shared" si="23"/>
        <v xml:space="preserve"> </v>
      </c>
      <c r="QL19">
        <f t="shared" si="23"/>
        <v>12.864516129032259</v>
      </c>
      <c r="QM19">
        <f t="shared" si="23"/>
        <v>12.79032258064516</v>
      </c>
      <c r="QN19" t="str">
        <f t="shared" si="23"/>
        <v xml:space="preserve"> </v>
      </c>
      <c r="QO19">
        <f t="shared" si="23"/>
        <v>12.490322580645159</v>
      </c>
      <c r="QP19">
        <f t="shared" si="23"/>
        <v>11.787096774193547</v>
      </c>
      <c r="QQ19">
        <f t="shared" si="23"/>
        <v>12.545161290322579</v>
      </c>
      <c r="QR19">
        <f t="shared" si="23"/>
        <v>12.377419354838709</v>
      </c>
      <c r="QS19">
        <f t="shared" si="23"/>
        <v>10.686206896551724</v>
      </c>
      <c r="QT19">
        <f t="shared" si="23"/>
        <v>10.290322580645162</v>
      </c>
      <c r="QU19" t="str">
        <f t="shared" si="23"/>
        <v xml:space="preserve"> </v>
      </c>
      <c r="QV19">
        <f t="shared" si="23"/>
        <v>10.513793103448277</v>
      </c>
      <c r="QW19">
        <f t="shared" si="23"/>
        <v>10.229032258064519</v>
      </c>
      <c r="QX19">
        <f t="shared" si="23"/>
        <v>10.409677419354839</v>
      </c>
      <c r="QY19">
        <f t="shared" si="23"/>
        <v>10.916129032258066</v>
      </c>
      <c r="QZ19" t="str">
        <f t="shared" si="23"/>
        <v xml:space="preserve"> </v>
      </c>
      <c r="RA19">
        <f t="shared" si="23"/>
        <v>9.2064516129032246</v>
      </c>
      <c r="RB19">
        <f t="shared" si="7"/>
        <v>10.703225806451613</v>
      </c>
      <c r="RC19">
        <f t="shared" si="7"/>
        <v>9.2903225806451637</v>
      </c>
      <c r="RD19" t="str">
        <f t="shared" si="7"/>
        <v xml:space="preserve"> </v>
      </c>
      <c r="RE19">
        <f t="shared" si="7"/>
        <v>9.9379310344827587</v>
      </c>
      <c r="RF19" t="str">
        <f t="shared" si="7"/>
        <v xml:space="preserve"> </v>
      </c>
      <c r="RG19">
        <f t="shared" si="7"/>
        <v>11.422580645161295</v>
      </c>
      <c r="RH19">
        <f t="shared" si="7"/>
        <v>11.480645161290321</v>
      </c>
      <c r="RI19">
        <f t="shared" si="7"/>
        <v>11.335714285714285</v>
      </c>
      <c r="RJ19">
        <f t="shared" si="7"/>
        <v>9.3774193548387093</v>
      </c>
      <c r="RK19">
        <f t="shared" si="7"/>
        <v>8.3580645161290334</v>
      </c>
      <c r="RL19">
        <f t="shared" si="7"/>
        <v>10.287096774193548</v>
      </c>
      <c r="RM19">
        <f t="shared" si="7"/>
        <v>10.293548387096774</v>
      </c>
      <c r="RN19" t="str">
        <f t="shared" si="7"/>
        <v xml:space="preserve"> </v>
      </c>
      <c r="RO19">
        <f t="shared" si="7"/>
        <v>10.289999999999997</v>
      </c>
      <c r="RP19">
        <f t="shared" ref="RP19:UA22" si="24">IF(ISNUMBER(RP6),RP6," ")</f>
        <v>10.648387096774192</v>
      </c>
      <c r="RQ19">
        <f t="shared" si="24"/>
        <v>10.896774193548387</v>
      </c>
      <c r="RR19" t="str">
        <f t="shared" si="24"/>
        <v xml:space="preserve"> </v>
      </c>
      <c r="RS19" t="str">
        <f t="shared" si="24"/>
        <v xml:space="preserve"> </v>
      </c>
      <c r="RT19">
        <f t="shared" si="24"/>
        <v>11.187096774193549</v>
      </c>
      <c r="RU19">
        <f t="shared" si="24"/>
        <v>10.296774193548387</v>
      </c>
      <c r="RV19" t="str">
        <f t="shared" si="24"/>
        <v xml:space="preserve"> </v>
      </c>
      <c r="RW19">
        <f t="shared" si="24"/>
        <v>8.9483870967741943</v>
      </c>
      <c r="RX19" t="str">
        <f t="shared" si="24"/>
        <v xml:space="preserve"> </v>
      </c>
      <c r="RY19">
        <f t="shared" si="24"/>
        <v>10.332258064516129</v>
      </c>
      <c r="RZ19" t="str">
        <f t="shared" si="24"/>
        <v xml:space="preserve"> </v>
      </c>
      <c r="SA19">
        <f t="shared" si="24"/>
        <v>11.183870967741939</v>
      </c>
      <c r="SB19">
        <f t="shared" si="24"/>
        <v>9.6096774193548367</v>
      </c>
      <c r="SC19">
        <f t="shared" si="24"/>
        <v>10.541935483870969</v>
      </c>
      <c r="SD19">
        <f t="shared" si="24"/>
        <v>10.367741935483869</v>
      </c>
      <c r="SE19">
        <f t="shared" si="24"/>
        <v>11.4</v>
      </c>
      <c r="SF19">
        <f t="shared" si="24"/>
        <v>8.4741935483870972</v>
      </c>
      <c r="SG19">
        <f t="shared" si="24"/>
        <v>12.25483870967742</v>
      </c>
      <c r="SH19" t="str">
        <f t="shared" si="24"/>
        <v xml:space="preserve"> </v>
      </c>
      <c r="SI19" t="str">
        <f t="shared" si="24"/>
        <v xml:space="preserve"> </v>
      </c>
      <c r="SJ19">
        <f t="shared" si="24"/>
        <v>12.041067761806982</v>
      </c>
      <c r="SK19">
        <f t="shared" si="24"/>
        <v>11.041935483870967</v>
      </c>
      <c r="SL19">
        <f t="shared" si="24"/>
        <v>11.145161290322584</v>
      </c>
      <c r="SM19">
        <f t="shared" si="24"/>
        <v>10.838709677419354</v>
      </c>
      <c r="SN19" t="str">
        <f t="shared" si="24"/>
        <v xml:space="preserve"> </v>
      </c>
      <c r="SO19" t="str">
        <f t="shared" si="24"/>
        <v xml:space="preserve"> </v>
      </c>
      <c r="SP19">
        <f t="shared" si="24"/>
        <v>12.345161290322578</v>
      </c>
      <c r="SQ19">
        <f t="shared" si="24"/>
        <v>9.2533333333333356</v>
      </c>
      <c r="SR19" t="str">
        <f t="shared" si="24"/>
        <v xml:space="preserve"> </v>
      </c>
      <c r="SS19" t="str">
        <f t="shared" si="24"/>
        <v xml:space="preserve"> </v>
      </c>
      <c r="ST19" t="str">
        <f t="shared" si="24"/>
        <v xml:space="preserve"> </v>
      </c>
      <c r="SU19" t="str">
        <f t="shared" si="24"/>
        <v xml:space="preserve"> </v>
      </c>
      <c r="SV19" t="str">
        <f t="shared" si="24"/>
        <v xml:space="preserve"> </v>
      </c>
      <c r="SW19">
        <f t="shared" si="24"/>
        <v>12.161290322580646</v>
      </c>
      <c r="SX19">
        <f t="shared" si="24"/>
        <v>11.783333333333333</v>
      </c>
      <c r="SY19" t="str">
        <f t="shared" si="24"/>
        <v xml:space="preserve"> </v>
      </c>
      <c r="SZ19" t="str">
        <f t="shared" si="24"/>
        <v xml:space="preserve"> </v>
      </c>
      <c r="TA19">
        <f t="shared" si="24"/>
        <v>12.125806451612904</v>
      </c>
      <c r="TB19" t="str">
        <f t="shared" si="24"/>
        <v xml:space="preserve"> </v>
      </c>
      <c r="TC19">
        <f t="shared" si="24"/>
        <v>12.94230769230769</v>
      </c>
      <c r="TD19">
        <f t="shared" si="24"/>
        <v>11.716129032258065</v>
      </c>
      <c r="TE19">
        <f t="shared" si="24"/>
        <v>9.1258064516129007</v>
      </c>
      <c r="TF19">
        <f t="shared" si="24"/>
        <v>12.832258064516131</v>
      </c>
      <c r="TG19" t="str">
        <f t="shared" si="24"/>
        <v xml:space="preserve"> </v>
      </c>
      <c r="TH19">
        <f t="shared" si="24"/>
        <v>10.28709677419355</v>
      </c>
      <c r="TI19">
        <f t="shared" si="24"/>
        <v>8.9903225806451594</v>
      </c>
      <c r="TJ19">
        <f t="shared" si="24"/>
        <v>11.958064516129031</v>
      </c>
      <c r="TK19" t="str">
        <f t="shared" si="24"/>
        <v xml:space="preserve"> </v>
      </c>
      <c r="TL19" t="str">
        <f t="shared" si="24"/>
        <v xml:space="preserve"> </v>
      </c>
      <c r="TM19">
        <f t="shared" si="24"/>
        <v>12.693548387096772</v>
      </c>
      <c r="TN19">
        <f t="shared" si="24"/>
        <v>9.8774193548387075</v>
      </c>
      <c r="TO19">
        <f t="shared" si="24"/>
        <v>11.948387096774194</v>
      </c>
      <c r="TP19">
        <f t="shared" si="24"/>
        <v>9.4258064516129032</v>
      </c>
      <c r="TQ19">
        <f t="shared" si="24"/>
        <v>10.687096774193551</v>
      </c>
      <c r="TR19" t="str">
        <f t="shared" si="24"/>
        <v xml:space="preserve"> </v>
      </c>
      <c r="TS19">
        <f t="shared" si="24"/>
        <v>10.990322580645163</v>
      </c>
      <c r="TT19">
        <f t="shared" si="24"/>
        <v>12.464516129032258</v>
      </c>
      <c r="TU19">
        <f t="shared" si="24"/>
        <v>10.17741935483871</v>
      </c>
      <c r="TV19">
        <f t="shared" si="24"/>
        <v>12.070967741935483</v>
      </c>
      <c r="TW19">
        <f t="shared" si="24"/>
        <v>11.512903225806451</v>
      </c>
      <c r="TX19">
        <f t="shared" si="24"/>
        <v>11.764516129032256</v>
      </c>
      <c r="TY19">
        <f t="shared" si="24"/>
        <v>12.138709677419355</v>
      </c>
      <c r="TZ19">
        <f t="shared" si="24"/>
        <v>11.670967741935486</v>
      </c>
      <c r="UA19">
        <f t="shared" si="24"/>
        <v>12.496296296296295</v>
      </c>
      <c r="UB19">
        <f t="shared" ref="UB19:WM26" si="25">IF(ISNUMBER(UB6),UB6," ")</f>
        <v>12.090322580645159</v>
      </c>
      <c r="UC19" t="str">
        <f t="shared" si="25"/>
        <v xml:space="preserve"> </v>
      </c>
      <c r="UD19">
        <f t="shared" si="25"/>
        <v>11.883870967741936</v>
      </c>
      <c r="UE19" t="str">
        <f t="shared" si="25"/>
        <v xml:space="preserve"> </v>
      </c>
      <c r="UF19" t="str">
        <f t="shared" si="25"/>
        <v xml:space="preserve"> </v>
      </c>
      <c r="UG19">
        <f t="shared" si="25"/>
        <v>10.864516129032259</v>
      </c>
      <c r="UH19" t="str">
        <f t="shared" si="25"/>
        <v xml:space="preserve"> </v>
      </c>
      <c r="UI19">
        <f t="shared" si="25"/>
        <v>11.835483870967741</v>
      </c>
      <c r="UJ19">
        <f t="shared" si="25"/>
        <v>8.2806451612903214</v>
      </c>
      <c r="UK19">
        <f t="shared" si="25"/>
        <v>10.435483870967742</v>
      </c>
      <c r="UL19" t="str">
        <f t="shared" si="25"/>
        <v xml:space="preserve"> </v>
      </c>
      <c r="UM19">
        <f t="shared" si="25"/>
        <v>11.806451612903224</v>
      </c>
      <c r="UN19" t="str">
        <f t="shared" si="25"/>
        <v xml:space="preserve"> </v>
      </c>
      <c r="UO19" t="str">
        <f t="shared" si="25"/>
        <v xml:space="preserve"> </v>
      </c>
      <c r="UP19">
        <f t="shared" si="25"/>
        <v>12.279310344827588</v>
      </c>
      <c r="UQ19">
        <f t="shared" si="25"/>
        <v>13.42258064516129</v>
      </c>
      <c r="UR19">
        <f t="shared" si="25"/>
        <v>10.067857142857145</v>
      </c>
      <c r="US19">
        <f t="shared" si="25"/>
        <v>13.345161290322578</v>
      </c>
      <c r="UT19">
        <f t="shared" si="25"/>
        <v>12.469999999999999</v>
      </c>
      <c r="UU19">
        <f t="shared" si="25"/>
        <v>10.125000000000002</v>
      </c>
      <c r="UV19">
        <f t="shared" si="25"/>
        <v>11.310344827586214</v>
      </c>
      <c r="UW19">
        <f t="shared" si="25"/>
        <v>12.746666666666666</v>
      </c>
      <c r="UX19">
        <f t="shared" si="25"/>
        <v>12.929032258064519</v>
      </c>
      <c r="UY19">
        <f t="shared" si="25"/>
        <v>12.793548387096774</v>
      </c>
      <c r="UZ19" t="str">
        <f t="shared" si="25"/>
        <v xml:space="preserve"> </v>
      </c>
      <c r="VA19" t="str">
        <f t="shared" si="25"/>
        <v xml:space="preserve"> </v>
      </c>
      <c r="VB19" t="str">
        <f t="shared" si="25"/>
        <v xml:space="preserve"> </v>
      </c>
      <c r="VC19" t="str">
        <f t="shared" si="25"/>
        <v xml:space="preserve"> </v>
      </c>
      <c r="VD19">
        <f t="shared" si="25"/>
        <v>11.929032258064519</v>
      </c>
      <c r="VE19">
        <f t="shared" si="25"/>
        <v>12.083333333333332</v>
      </c>
      <c r="VF19">
        <f t="shared" si="25"/>
        <v>11.277419354838708</v>
      </c>
      <c r="VG19">
        <f t="shared" si="25"/>
        <v>12.361290322580647</v>
      </c>
      <c r="VH19">
        <f t="shared" si="25"/>
        <v>12.958064516129031</v>
      </c>
      <c r="VI19" t="str">
        <f t="shared" si="25"/>
        <v xml:space="preserve"> </v>
      </c>
      <c r="VJ19">
        <f t="shared" si="25"/>
        <v>10.182142857142859</v>
      </c>
      <c r="VK19">
        <f t="shared" si="25"/>
        <v>10.533198924731188</v>
      </c>
      <c r="VL19">
        <f t="shared" si="25"/>
        <v>12.296774193548389</v>
      </c>
      <c r="VM19" t="str">
        <f t="shared" si="25"/>
        <v xml:space="preserve"> </v>
      </c>
      <c r="VN19">
        <f t="shared" si="25"/>
        <v>10.480645161290322</v>
      </c>
      <c r="VO19">
        <f t="shared" si="25"/>
        <v>12.558064516129031</v>
      </c>
      <c r="VP19">
        <f t="shared" si="25"/>
        <v>12.161290322580644</v>
      </c>
      <c r="VQ19">
        <f t="shared" si="25"/>
        <v>12.358064516129032</v>
      </c>
      <c r="VR19">
        <f t="shared" si="25"/>
        <v>11.700000000000001</v>
      </c>
      <c r="VS19">
        <f t="shared" si="25"/>
        <v>11.141935483870967</v>
      </c>
      <c r="VT19">
        <f t="shared" si="25"/>
        <v>11.845161290322581</v>
      </c>
      <c r="VU19" t="str">
        <f t="shared" si="25"/>
        <v xml:space="preserve"> </v>
      </c>
      <c r="VV19" t="str">
        <f t="shared" si="25"/>
        <v xml:space="preserve"> </v>
      </c>
      <c r="VW19" t="str">
        <f t="shared" si="25"/>
        <v xml:space="preserve"> </v>
      </c>
      <c r="VX19">
        <f t="shared" si="25"/>
        <v>11.64516129032258</v>
      </c>
      <c r="VY19">
        <f t="shared" si="25"/>
        <v>11.732258064516129</v>
      </c>
      <c r="VZ19">
        <f t="shared" si="9"/>
        <v>12.087096774193547</v>
      </c>
      <c r="WA19">
        <f t="shared" si="9"/>
        <v>10.406451612903222</v>
      </c>
      <c r="WB19">
        <f t="shared" si="9"/>
        <v>10.199999999999999</v>
      </c>
      <c r="WC19" t="str">
        <f t="shared" si="9"/>
        <v xml:space="preserve"> </v>
      </c>
      <c r="WD19" t="str">
        <f t="shared" si="9"/>
        <v xml:space="preserve"> </v>
      </c>
      <c r="WE19" t="str">
        <f t="shared" si="9"/>
        <v xml:space="preserve"> </v>
      </c>
      <c r="WF19">
        <f t="shared" si="9"/>
        <v>10.319354838709677</v>
      </c>
      <c r="WG19">
        <f t="shared" si="9"/>
        <v>11.343333333333334</v>
      </c>
      <c r="WH19">
        <f t="shared" si="9"/>
        <v>8.9903225806451612</v>
      </c>
      <c r="WI19" t="str">
        <f t="shared" si="9"/>
        <v xml:space="preserve"> </v>
      </c>
      <c r="WJ19">
        <f t="shared" si="9"/>
        <v>10.535483870967742</v>
      </c>
      <c r="WK19" t="str">
        <f t="shared" si="9"/>
        <v xml:space="preserve"> </v>
      </c>
      <c r="WL19" t="str">
        <f t="shared" si="9"/>
        <v xml:space="preserve"> </v>
      </c>
      <c r="WM19">
        <f t="shared" si="9"/>
        <v>8.2193548387096769</v>
      </c>
      <c r="WN19">
        <f t="shared" ref="WN19:YY22" si="26">IF(ISNUMBER(WN6),WN6," ")</f>
        <v>10.432258064516128</v>
      </c>
      <c r="WO19">
        <f t="shared" si="26"/>
        <v>9.129032258064516</v>
      </c>
      <c r="WP19">
        <f t="shared" si="26"/>
        <v>16.351612903225806</v>
      </c>
      <c r="WQ19">
        <f t="shared" si="26"/>
        <v>10.448387096774194</v>
      </c>
      <c r="WR19">
        <f t="shared" si="26"/>
        <v>10.154838709677415</v>
      </c>
      <c r="WS19">
        <f t="shared" si="26"/>
        <v>10.546164199192452</v>
      </c>
      <c r="WT19">
        <f t="shared" si="26"/>
        <v>10.24516129032258</v>
      </c>
      <c r="WU19">
        <f t="shared" si="26"/>
        <v>9.9322580645161285</v>
      </c>
      <c r="WV19">
        <f t="shared" si="26"/>
        <v>10.04516129032258</v>
      </c>
      <c r="WW19" t="str">
        <f t="shared" si="26"/>
        <v xml:space="preserve"> </v>
      </c>
      <c r="WX19" t="str">
        <f t="shared" si="26"/>
        <v xml:space="preserve"> </v>
      </c>
      <c r="WY19" t="str">
        <f t="shared" si="26"/>
        <v xml:space="preserve"> </v>
      </c>
      <c r="WZ19">
        <f t="shared" si="26"/>
        <v>11.49677419354839</v>
      </c>
      <c r="XA19">
        <f t="shared" si="26"/>
        <v>11.496774193548388</v>
      </c>
      <c r="XB19" t="str">
        <f t="shared" si="26"/>
        <v xml:space="preserve"> </v>
      </c>
      <c r="XC19">
        <f t="shared" si="26"/>
        <v>8.1290322580645178</v>
      </c>
      <c r="XD19">
        <f t="shared" si="26"/>
        <v>9.5448275862068943</v>
      </c>
      <c r="XE19">
        <f t="shared" si="26"/>
        <v>11.019354838709678</v>
      </c>
      <c r="XF19" t="str">
        <f t="shared" si="26"/>
        <v xml:space="preserve"> </v>
      </c>
      <c r="XG19">
        <f t="shared" si="26"/>
        <v>11.354838709677418</v>
      </c>
      <c r="XH19">
        <f t="shared" si="26"/>
        <v>10.15876010781672</v>
      </c>
      <c r="XI19" t="str">
        <f t="shared" si="26"/>
        <v xml:space="preserve"> </v>
      </c>
      <c r="XJ19">
        <f t="shared" si="26"/>
        <v>11.332258064516127</v>
      </c>
      <c r="XK19">
        <f t="shared" si="26"/>
        <v>10.429032258064517</v>
      </c>
      <c r="XL19" t="str">
        <f t="shared" si="26"/>
        <v xml:space="preserve"> </v>
      </c>
      <c r="XM19">
        <f t="shared" si="26"/>
        <v>11.61290322580645</v>
      </c>
      <c r="XN19" t="str">
        <f t="shared" si="26"/>
        <v xml:space="preserve"> </v>
      </c>
      <c r="XO19" t="str">
        <f t="shared" si="26"/>
        <v xml:space="preserve"> </v>
      </c>
      <c r="XP19">
        <f t="shared" si="26"/>
        <v>9.3483870967741947</v>
      </c>
      <c r="XQ19">
        <f t="shared" si="26"/>
        <v>9.0870967741935473</v>
      </c>
      <c r="XR19">
        <f t="shared" si="26"/>
        <v>9.7806451612903196</v>
      </c>
      <c r="XS19" t="str">
        <f t="shared" si="26"/>
        <v xml:space="preserve"> </v>
      </c>
      <c r="XT19">
        <f t="shared" si="26"/>
        <v>8.9967741935483865</v>
      </c>
      <c r="XU19" t="str">
        <f t="shared" si="26"/>
        <v xml:space="preserve"> </v>
      </c>
      <c r="XV19">
        <f t="shared" si="26"/>
        <v>12.741935483870966</v>
      </c>
      <c r="XW19">
        <f t="shared" si="26"/>
        <v>13.464516129032257</v>
      </c>
      <c r="XX19">
        <f t="shared" si="26"/>
        <v>13.170967741935485</v>
      </c>
      <c r="XY19">
        <f t="shared" si="26"/>
        <v>12.684542586750789</v>
      </c>
      <c r="XZ19" t="str">
        <f t="shared" si="26"/>
        <v xml:space="preserve"> </v>
      </c>
      <c r="YA19">
        <f t="shared" si="26"/>
        <v>12.260034904013962</v>
      </c>
      <c r="YB19">
        <f t="shared" si="26"/>
        <v>9.6657645466847093</v>
      </c>
      <c r="YC19" t="str">
        <f t="shared" si="26"/>
        <v xml:space="preserve"> </v>
      </c>
      <c r="YD19">
        <f t="shared" si="26"/>
        <v>11.791086350974931</v>
      </c>
      <c r="YE19">
        <f t="shared" si="26"/>
        <v>12.181308411214953</v>
      </c>
      <c r="YF19">
        <f t="shared" si="26"/>
        <v>13.146391752577319</v>
      </c>
      <c r="YG19">
        <f t="shared" si="26"/>
        <v>10.07949790794979</v>
      </c>
      <c r="YH19" t="str">
        <f t="shared" si="26"/>
        <v xml:space="preserve"> </v>
      </c>
      <c r="YI19" t="str">
        <f t="shared" si="26"/>
        <v xml:space="preserve"> </v>
      </c>
      <c r="YJ19" t="str">
        <f t="shared" si="26"/>
        <v xml:space="preserve"> </v>
      </c>
      <c r="YK19" t="str">
        <f t="shared" si="26"/>
        <v xml:space="preserve"> </v>
      </c>
      <c r="YL19">
        <f t="shared" si="26"/>
        <v>13.351612903225808</v>
      </c>
      <c r="YM19">
        <f t="shared" si="26"/>
        <v>9.6206896551724146</v>
      </c>
      <c r="YN19" t="str">
        <f t="shared" si="26"/>
        <v xml:space="preserve"> </v>
      </c>
      <c r="YO19">
        <f t="shared" si="26"/>
        <v>11.532967032967033</v>
      </c>
      <c r="YP19">
        <f t="shared" si="26"/>
        <v>11.745210727969349</v>
      </c>
      <c r="YQ19">
        <f t="shared" si="26"/>
        <v>12.422310756972111</v>
      </c>
      <c r="YR19">
        <f t="shared" si="26"/>
        <v>12.333333333333334</v>
      </c>
      <c r="YS19">
        <f t="shared" si="26"/>
        <v>11.969359331476323</v>
      </c>
      <c r="YT19" t="str">
        <f t="shared" si="26"/>
        <v xml:space="preserve"> </v>
      </c>
      <c r="YU19">
        <f t="shared" si="26"/>
        <v>10.516597510373444</v>
      </c>
      <c r="YV19">
        <f t="shared" si="26"/>
        <v>13.816229116945108</v>
      </c>
      <c r="YW19">
        <f t="shared" si="26"/>
        <v>8.9826989619377162</v>
      </c>
      <c r="YX19">
        <f t="shared" si="26"/>
        <v>7.7943166441136675</v>
      </c>
      <c r="YY19">
        <f t="shared" si="26"/>
        <v>13.814159292035399</v>
      </c>
      <c r="YZ19">
        <f t="shared" ref="YZ19:AAW21" si="27">IF(ISNUMBER(YZ6),YZ6," ")</f>
        <v>11.527777777777775</v>
      </c>
      <c r="ZA19">
        <f t="shared" si="27"/>
        <v>11.119354838709675</v>
      </c>
      <c r="ZB19">
        <f t="shared" si="27"/>
        <v>9.0553977272727266</v>
      </c>
      <c r="ZC19">
        <f t="shared" si="27"/>
        <v>9.4394808743169332</v>
      </c>
      <c r="ZD19">
        <f t="shared" si="27"/>
        <v>11.596491228070175</v>
      </c>
      <c r="ZE19">
        <f t="shared" si="27"/>
        <v>9.254159869494293</v>
      </c>
      <c r="ZF19">
        <f t="shared" si="27"/>
        <v>11.113172043010751</v>
      </c>
      <c r="ZG19">
        <f t="shared" si="27"/>
        <v>13.722419928825623</v>
      </c>
      <c r="ZH19">
        <f t="shared" si="27"/>
        <v>11.85416666666667</v>
      </c>
      <c r="ZI19">
        <f t="shared" si="27"/>
        <v>12.49438202247191</v>
      </c>
      <c r="ZJ19" t="str">
        <f t="shared" si="27"/>
        <v xml:space="preserve"> </v>
      </c>
      <c r="ZK19" t="str">
        <f t="shared" si="27"/>
        <v xml:space="preserve"> </v>
      </c>
      <c r="ZL19">
        <f t="shared" si="27"/>
        <v>12.229390681003585</v>
      </c>
      <c r="ZM19">
        <f t="shared" si="27"/>
        <v>13.915492957746478</v>
      </c>
      <c r="ZN19" t="str">
        <f t="shared" si="27"/>
        <v xml:space="preserve"> </v>
      </c>
      <c r="ZO19">
        <f t="shared" si="27"/>
        <v>8.1741085271317715</v>
      </c>
      <c r="ZP19" t="str">
        <f t="shared" si="27"/>
        <v xml:space="preserve"> </v>
      </c>
      <c r="ZQ19" t="str">
        <f t="shared" si="27"/>
        <v xml:space="preserve"> </v>
      </c>
      <c r="ZR19">
        <f t="shared" si="27"/>
        <v>8.2379310344827594</v>
      </c>
      <c r="ZS19">
        <f t="shared" si="27"/>
        <v>8.8262096774193601</v>
      </c>
      <c r="ZT19">
        <f t="shared" si="27"/>
        <v>8.3297843665768116</v>
      </c>
      <c r="ZU19" t="str">
        <f t="shared" si="27"/>
        <v xml:space="preserve"> </v>
      </c>
      <c r="ZV19" t="str">
        <f t="shared" si="27"/>
        <v xml:space="preserve"> </v>
      </c>
      <c r="ZW19">
        <f t="shared" si="27"/>
        <v>10.422580645161291</v>
      </c>
      <c r="ZX19" t="str">
        <f t="shared" si="27"/>
        <v xml:space="preserve"> </v>
      </c>
      <c r="ZY19" t="str">
        <f t="shared" si="27"/>
        <v xml:space="preserve"> </v>
      </c>
      <c r="ZZ19">
        <f t="shared" si="27"/>
        <v>10.597442799461641</v>
      </c>
      <c r="AAA19">
        <f t="shared" si="27"/>
        <v>9.125</v>
      </c>
      <c r="AAB19">
        <f t="shared" si="27"/>
        <v>10.663157894736841</v>
      </c>
      <c r="AAC19" t="str">
        <f t="shared" si="27"/>
        <v xml:space="preserve"> </v>
      </c>
      <c r="AAD19">
        <f t="shared" si="27"/>
        <v>8.5903225806451591</v>
      </c>
      <c r="AAE19" t="str">
        <f t="shared" si="27"/>
        <v xml:space="preserve"> </v>
      </c>
      <c r="AAF19" t="str">
        <f t="shared" si="27"/>
        <v xml:space="preserve"> </v>
      </c>
      <c r="AAG19" t="str">
        <f t="shared" si="27"/>
        <v xml:space="preserve"> </v>
      </c>
      <c r="AAH19" t="str">
        <f t="shared" si="27"/>
        <v xml:space="preserve"> </v>
      </c>
      <c r="AAI19">
        <f t="shared" si="27"/>
        <v>12.773748308525038</v>
      </c>
      <c r="AAJ19" t="str">
        <f t="shared" si="27"/>
        <v xml:space="preserve"> </v>
      </c>
      <c r="AAK19">
        <f t="shared" si="27"/>
        <v>11.161776581426654</v>
      </c>
      <c r="AAL19" t="str">
        <f t="shared" si="27"/>
        <v xml:space="preserve"> </v>
      </c>
      <c r="AAM19">
        <f t="shared" si="27"/>
        <v>11.091386271870794</v>
      </c>
      <c r="AAN19" t="str">
        <f t="shared" si="27"/>
        <v xml:space="preserve"> </v>
      </c>
      <c r="AAO19" t="str">
        <f t="shared" si="27"/>
        <v xml:space="preserve"> </v>
      </c>
      <c r="AAP19" t="str">
        <f t="shared" si="27"/>
        <v xml:space="preserve"> </v>
      </c>
      <c r="AAQ19">
        <f t="shared" si="27"/>
        <v>10.961290322580647</v>
      </c>
      <c r="AAR19">
        <f t="shared" si="27"/>
        <v>9.4451612903225808</v>
      </c>
      <c r="AAS19">
        <f t="shared" si="27"/>
        <v>11.145161290322582</v>
      </c>
      <c r="AAT19" t="str">
        <f t="shared" si="27"/>
        <v xml:space="preserve"> </v>
      </c>
      <c r="AAU19" t="str">
        <f t="shared" si="27"/>
        <v xml:space="preserve"> </v>
      </c>
      <c r="AAV19">
        <f t="shared" si="27"/>
        <v>10.859219380888291</v>
      </c>
      <c r="AAW19">
        <f t="shared" si="27"/>
        <v>9.5982503364737575</v>
      </c>
      <c r="AAX19" t="str">
        <f t="shared" si="11"/>
        <v xml:space="preserve"> </v>
      </c>
      <c r="AAY19">
        <f t="shared" si="11"/>
        <v>12.293103448275861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 t="str">
        <f t="shared" si="11"/>
        <v xml:space="preserve"> </v>
      </c>
      <c r="ABD19">
        <f t="shared" si="11"/>
        <v>12.463930013458951</v>
      </c>
      <c r="ABE19">
        <f t="shared" si="11"/>
        <v>11.310043668122271</v>
      </c>
      <c r="ABF19" t="str">
        <f t="shared" si="11"/>
        <v xml:space="preserve"> </v>
      </c>
      <c r="ABG19">
        <f t="shared" si="11"/>
        <v>12.035567715458276</v>
      </c>
      <c r="ABH19">
        <f t="shared" si="11"/>
        <v>12.469696969696969</v>
      </c>
      <c r="ABI19">
        <f t="shared" si="11"/>
        <v>9.4354838709677402</v>
      </c>
      <c r="ABJ19" t="str">
        <f t="shared" si="11"/>
        <v xml:space="preserve"> </v>
      </c>
      <c r="ABK19">
        <f t="shared" si="11"/>
        <v>11.562668463611857</v>
      </c>
      <c r="ABL19">
        <f t="shared" si="11"/>
        <v>12.243472409152096</v>
      </c>
      <c r="ABM19" t="str">
        <f t="shared" si="11"/>
        <v xml:space="preserve"> </v>
      </c>
      <c r="ABN19">
        <f t="shared" si="11"/>
        <v>11.916150740242271</v>
      </c>
      <c r="ABO19">
        <f t="shared" si="11"/>
        <v>11.147779273216694</v>
      </c>
      <c r="ABP19" t="str">
        <f t="shared" si="11"/>
        <v xml:space="preserve"> </v>
      </c>
      <c r="ABQ19">
        <f t="shared" si="11"/>
        <v>10.384656796769844</v>
      </c>
      <c r="ABR19" t="str">
        <f t="shared" si="11"/>
        <v xml:space="preserve"> </v>
      </c>
      <c r="ABS19" t="str">
        <f t="shared" si="11"/>
        <v xml:space="preserve"> </v>
      </c>
      <c r="ABT19" t="str">
        <f t="shared" si="11"/>
        <v xml:space="preserve"> </v>
      </c>
      <c r="ABU19" t="str">
        <f t="shared" si="11"/>
        <v xml:space="preserve"> </v>
      </c>
      <c r="ABV19" t="str">
        <f t="shared" si="11"/>
        <v xml:space="preserve"> </v>
      </c>
      <c r="ABW19">
        <f t="shared" si="11"/>
        <v>11.825806451612902</v>
      </c>
      <c r="ABX19" t="str">
        <f t="shared" si="11"/>
        <v xml:space="preserve"> </v>
      </c>
      <c r="ABY19">
        <f t="shared" si="11"/>
        <v>8.5766666666666662</v>
      </c>
      <c r="ABZ19">
        <f t="shared" si="11"/>
        <v>16.600000000000001</v>
      </c>
      <c r="ACA19">
        <f t="shared" si="11"/>
        <v>8.0677419354838715</v>
      </c>
    </row>
    <row r="20" spans="6:755" x14ac:dyDescent="0.45">
      <c r="F20" t="s">
        <v>5</v>
      </c>
      <c r="G20">
        <f t="shared" si="18"/>
        <v>10.691782729805022</v>
      </c>
      <c r="H20">
        <f t="shared" si="18"/>
        <v>9.8744444444444461</v>
      </c>
      <c r="I20" t="str">
        <f t="shared" si="18"/>
        <v xml:space="preserve"> </v>
      </c>
      <c r="J20" t="str">
        <f t="shared" si="18"/>
        <v xml:space="preserve"> </v>
      </c>
      <c r="K20">
        <f t="shared" si="18"/>
        <v>10.296642685851321</v>
      </c>
      <c r="L20">
        <f t="shared" si="18"/>
        <v>10.673055555555544</v>
      </c>
      <c r="M20">
        <f t="shared" si="18"/>
        <v>9.8829679595278215</v>
      </c>
      <c r="N20">
        <f t="shared" si="18"/>
        <v>9.9288762446657124</v>
      </c>
      <c r="O20">
        <f t="shared" si="18"/>
        <v>11.190753911806524</v>
      </c>
      <c r="P20">
        <f t="shared" si="18"/>
        <v>12.344363103953167</v>
      </c>
      <c r="Q20">
        <f t="shared" si="18"/>
        <v>11.650138888888883</v>
      </c>
      <c r="R20">
        <f t="shared" si="18"/>
        <v>11.711265646731579</v>
      </c>
      <c r="S20">
        <f t="shared" si="18"/>
        <v>12.759166666666669</v>
      </c>
      <c r="T20">
        <f t="shared" si="18"/>
        <v>12.622222222222222</v>
      </c>
      <c r="U20">
        <f t="shared" si="18"/>
        <v>12.649860724233971</v>
      </c>
      <c r="V20" t="str">
        <f t="shared" si="18"/>
        <v xml:space="preserve"> </v>
      </c>
      <c r="W20">
        <f t="shared" si="18"/>
        <v>5.8633333333333386</v>
      </c>
      <c r="X20">
        <f t="shared" si="18"/>
        <v>12.403333333333336</v>
      </c>
      <c r="Y20">
        <f t="shared" si="18"/>
        <v>12.508750000000006</v>
      </c>
      <c r="Z20" t="str">
        <f t="shared" si="18"/>
        <v xml:space="preserve"> </v>
      </c>
      <c r="AA20" t="str">
        <f t="shared" si="18"/>
        <v xml:space="preserve"> </v>
      </c>
      <c r="AB20">
        <f t="shared" si="18"/>
        <v>13.122500000000004</v>
      </c>
      <c r="AC20">
        <f t="shared" si="18"/>
        <v>12.72053445850913</v>
      </c>
      <c r="AD20">
        <f t="shared" si="18"/>
        <v>5.3844444444444441</v>
      </c>
      <c r="AE20">
        <f t="shared" si="18"/>
        <v>13.428194444444459</v>
      </c>
      <c r="AF20">
        <f t="shared" si="18"/>
        <v>13.065138888888901</v>
      </c>
      <c r="AG20" t="str">
        <f t="shared" si="18"/>
        <v xml:space="preserve"> </v>
      </c>
      <c r="AH20">
        <f t="shared" si="18"/>
        <v>11.393333333333334</v>
      </c>
      <c r="AI20">
        <f t="shared" si="18"/>
        <v>13.213194444444452</v>
      </c>
      <c r="AJ20">
        <f t="shared" si="18"/>
        <v>12.130833333333332</v>
      </c>
      <c r="AK20">
        <f t="shared" si="18"/>
        <v>13.046944444444456</v>
      </c>
      <c r="AL20">
        <f t="shared" si="18"/>
        <v>12.028571428571427</v>
      </c>
      <c r="AM20">
        <f t="shared" si="18"/>
        <v>12.653654743390346</v>
      </c>
      <c r="AN20">
        <f t="shared" si="18"/>
        <v>12.865138888888898</v>
      </c>
      <c r="AO20">
        <f t="shared" si="18"/>
        <v>13.391111111111089</v>
      </c>
      <c r="AP20" t="str">
        <f t="shared" si="18"/>
        <v xml:space="preserve"> </v>
      </c>
      <c r="AQ20">
        <f t="shared" si="18"/>
        <v>13.574058577405866</v>
      </c>
      <c r="AR20">
        <f t="shared" si="18"/>
        <v>13.799720670391059</v>
      </c>
      <c r="AS20">
        <f t="shared" si="18"/>
        <v>14.151120448179276</v>
      </c>
      <c r="AT20">
        <f t="shared" si="18"/>
        <v>14.362844036697252</v>
      </c>
      <c r="AU20">
        <f t="shared" si="18"/>
        <v>13.9510431154381</v>
      </c>
      <c r="AV20">
        <f t="shared" si="18"/>
        <v>9.9081944444444403</v>
      </c>
      <c r="AW20">
        <f t="shared" si="18"/>
        <v>13.035097493036213</v>
      </c>
      <c r="AX20" t="str">
        <f t="shared" si="18"/>
        <v xml:space="preserve"> </v>
      </c>
      <c r="AY20">
        <f t="shared" si="18"/>
        <v>13.020555555555557</v>
      </c>
      <c r="AZ20">
        <f t="shared" si="18"/>
        <v>13.682303370786519</v>
      </c>
      <c r="BA20">
        <f t="shared" si="18"/>
        <v>12.496111111111112</v>
      </c>
      <c r="BB20">
        <f t="shared" si="18"/>
        <v>14.152638888888884</v>
      </c>
      <c r="BC20">
        <f t="shared" si="18"/>
        <v>13.848611111111108</v>
      </c>
      <c r="BD20">
        <f t="shared" si="18"/>
        <v>13.566388888888891</v>
      </c>
      <c r="BE20">
        <f t="shared" si="18"/>
        <v>12.233472222222222</v>
      </c>
      <c r="BF20">
        <f t="shared" si="18"/>
        <v>15.384152139461177</v>
      </c>
      <c r="BG20" t="str">
        <f t="shared" si="18"/>
        <v xml:space="preserve"> </v>
      </c>
      <c r="BH20">
        <f t="shared" si="18"/>
        <v>13.982083333333341</v>
      </c>
      <c r="BI20" t="str">
        <f t="shared" si="18"/>
        <v xml:space="preserve"> </v>
      </c>
      <c r="BJ20">
        <f t="shared" si="18"/>
        <v>14.184305555555564</v>
      </c>
      <c r="BK20">
        <f t="shared" si="18"/>
        <v>12.327500000000002</v>
      </c>
      <c r="BL20">
        <f t="shared" si="18"/>
        <v>12.194825174825153</v>
      </c>
      <c r="BM20">
        <f t="shared" si="18"/>
        <v>13.298888888888882</v>
      </c>
      <c r="BN20">
        <f t="shared" si="18"/>
        <v>8.7152777777777821</v>
      </c>
      <c r="BO20">
        <f t="shared" si="18"/>
        <v>13.595397489539762</v>
      </c>
      <c r="BP20">
        <f t="shared" si="18"/>
        <v>14.824444444444453</v>
      </c>
      <c r="BQ20">
        <f t="shared" si="18"/>
        <v>14.736666666666659</v>
      </c>
      <c r="BR20">
        <f t="shared" si="18"/>
        <v>14.771250000000007</v>
      </c>
      <c r="BS20" t="str">
        <f t="shared" si="12"/>
        <v xml:space="preserve"> </v>
      </c>
      <c r="BT20">
        <f t="shared" si="12"/>
        <v>14.659192200557102</v>
      </c>
      <c r="BU20">
        <f t="shared" si="12"/>
        <v>15.223472222222201</v>
      </c>
      <c r="BV20">
        <f t="shared" si="12"/>
        <v>13.948111888111905</v>
      </c>
      <c r="BW20">
        <f t="shared" si="12"/>
        <v>14.258749999999987</v>
      </c>
      <c r="BX20">
        <f t="shared" si="12"/>
        <v>13.175814751286458</v>
      </c>
      <c r="BY20">
        <f t="shared" si="12"/>
        <v>14.036944444444448</v>
      </c>
      <c r="BZ20">
        <f t="shared" si="12"/>
        <v>15.299166666666679</v>
      </c>
      <c r="CA20">
        <f t="shared" si="12"/>
        <v>15.354722222222222</v>
      </c>
      <c r="CB20">
        <f t="shared" si="12"/>
        <v>14.875</v>
      </c>
      <c r="CC20">
        <f t="shared" si="12"/>
        <v>13.745543175487452</v>
      </c>
      <c r="CD20">
        <f t="shared" si="12"/>
        <v>13.92863247863248</v>
      </c>
      <c r="CE20" t="str">
        <f t="shared" si="12"/>
        <v xml:space="preserve"> </v>
      </c>
      <c r="CF20">
        <f t="shared" si="12"/>
        <v>15.424617524339371</v>
      </c>
      <c r="CG20">
        <f t="shared" si="12"/>
        <v>15.421944444444446</v>
      </c>
      <c r="CH20">
        <f t="shared" si="12"/>
        <v>15.335384615384626</v>
      </c>
      <c r="CI20">
        <f t="shared" si="12"/>
        <v>14.767117117117126</v>
      </c>
      <c r="CJ20">
        <f t="shared" si="12"/>
        <v>14.622222222222234</v>
      </c>
      <c r="CK20">
        <f t="shared" si="12"/>
        <v>15.528750000000006</v>
      </c>
      <c r="CL20">
        <f t="shared" si="12"/>
        <v>13.55730180806677</v>
      </c>
      <c r="CM20">
        <f t="shared" si="12"/>
        <v>13.211265646731565</v>
      </c>
      <c r="CN20">
        <f t="shared" si="12"/>
        <v>15.243055555555554</v>
      </c>
      <c r="CO20">
        <f t="shared" si="12"/>
        <v>15.203198887343543</v>
      </c>
      <c r="CP20">
        <f t="shared" si="12"/>
        <v>15.540972222222219</v>
      </c>
      <c r="CQ20">
        <f t="shared" si="12"/>
        <v>15.479861111111118</v>
      </c>
      <c r="CR20">
        <f t="shared" si="12"/>
        <v>15.560972222222224</v>
      </c>
      <c r="CS20">
        <f t="shared" si="12"/>
        <v>15.044583333333341</v>
      </c>
      <c r="CT20" t="str">
        <f t="shared" si="12"/>
        <v xml:space="preserve"> </v>
      </c>
      <c r="CU20">
        <f t="shared" si="12"/>
        <v>15.198573466476462</v>
      </c>
      <c r="CV20" t="str">
        <f t="shared" si="12"/>
        <v xml:space="preserve"> </v>
      </c>
      <c r="CW20">
        <f t="shared" si="12"/>
        <v>14.17430656934307</v>
      </c>
      <c r="CX20">
        <f t="shared" si="12"/>
        <v>14.739221140472882</v>
      </c>
      <c r="CY20">
        <f t="shared" si="12"/>
        <v>13.404447852760745</v>
      </c>
      <c r="CZ20">
        <f t="shared" si="12"/>
        <v>15.433518776077882</v>
      </c>
      <c r="DA20">
        <f t="shared" si="12"/>
        <v>15.805314685314684</v>
      </c>
      <c r="DB20">
        <f t="shared" si="12"/>
        <v>15.988472222222228</v>
      </c>
      <c r="DC20">
        <f t="shared" si="12"/>
        <v>15.585555555555541</v>
      </c>
      <c r="DD20">
        <f t="shared" si="12"/>
        <v>15.723750000000008</v>
      </c>
      <c r="DE20">
        <f t="shared" si="12"/>
        <v>15.61486111111113</v>
      </c>
      <c r="DF20" t="str">
        <f t="shared" si="12"/>
        <v xml:space="preserve"> </v>
      </c>
      <c r="DG20">
        <f t="shared" si="12"/>
        <v>15.374722222222211</v>
      </c>
      <c r="DH20">
        <f t="shared" si="12"/>
        <v>14.703194444444431</v>
      </c>
      <c r="DI20">
        <f t="shared" si="12"/>
        <v>15.263503649635037</v>
      </c>
      <c r="DJ20">
        <f t="shared" si="12"/>
        <v>15.218194444444453</v>
      </c>
      <c r="DK20">
        <f t="shared" si="12"/>
        <v>14.019070512820512</v>
      </c>
      <c r="DL20">
        <f t="shared" si="12"/>
        <v>15.904166666666672</v>
      </c>
      <c r="DM20">
        <f t="shared" si="12"/>
        <v>15.83749999999999</v>
      </c>
      <c r="DN20">
        <f t="shared" si="12"/>
        <v>15.164450867052027</v>
      </c>
      <c r="DO20">
        <f t="shared" si="12"/>
        <v>17.026250000000019</v>
      </c>
      <c r="DP20">
        <f t="shared" si="12"/>
        <v>15.245166402535673</v>
      </c>
      <c r="DQ20">
        <f t="shared" si="12"/>
        <v>15.780972222222198</v>
      </c>
      <c r="DR20">
        <f t="shared" si="12"/>
        <v>15.68688271604938</v>
      </c>
      <c r="DS20">
        <f t="shared" si="12"/>
        <v>15.878197674418608</v>
      </c>
      <c r="DT20">
        <f t="shared" si="12"/>
        <v>14.08296703296703</v>
      </c>
      <c r="DU20">
        <f t="shared" si="12"/>
        <v>15.306675938803899</v>
      </c>
      <c r="DV20">
        <f t="shared" si="12"/>
        <v>16.370833333333326</v>
      </c>
      <c r="DW20" t="str">
        <f t="shared" si="12"/>
        <v xml:space="preserve"> </v>
      </c>
      <c r="DX20">
        <f t="shared" si="12"/>
        <v>15.338333333333336</v>
      </c>
      <c r="DY20">
        <f t="shared" si="12"/>
        <v>15.414027777777774</v>
      </c>
      <c r="DZ20">
        <f t="shared" si="12"/>
        <v>15.530000000000003</v>
      </c>
      <c r="EA20">
        <f t="shared" si="12"/>
        <v>15.830138888888884</v>
      </c>
      <c r="EB20">
        <f t="shared" si="12"/>
        <v>15.728888888888886</v>
      </c>
      <c r="EC20" t="str">
        <f t="shared" si="12"/>
        <v xml:space="preserve"> </v>
      </c>
      <c r="ED20">
        <f t="shared" si="19"/>
        <v>16.358055555555556</v>
      </c>
      <c r="EE20">
        <f t="shared" si="19"/>
        <v>17.492638888888887</v>
      </c>
      <c r="EF20">
        <f t="shared" si="19"/>
        <v>17.956666666666678</v>
      </c>
      <c r="EG20">
        <f t="shared" si="19"/>
        <v>15.604583333333345</v>
      </c>
      <c r="EH20">
        <f t="shared" si="19"/>
        <v>15.858472222222215</v>
      </c>
      <c r="EI20">
        <f t="shared" si="19"/>
        <v>17.003626220362612</v>
      </c>
      <c r="EJ20">
        <f t="shared" si="19"/>
        <v>16.456652360515019</v>
      </c>
      <c r="EK20">
        <f t="shared" si="19"/>
        <v>14.637142857142853</v>
      </c>
      <c r="EL20">
        <f t="shared" si="19"/>
        <v>15.649513212795535</v>
      </c>
      <c r="EM20">
        <f t="shared" si="19"/>
        <v>14.852083333333336</v>
      </c>
      <c r="EN20">
        <f t="shared" si="19"/>
        <v>14.388055555555566</v>
      </c>
      <c r="EO20">
        <f t="shared" si="19"/>
        <v>14.582222222222223</v>
      </c>
      <c r="EP20">
        <f t="shared" si="19"/>
        <v>14.817171717171714</v>
      </c>
      <c r="EQ20">
        <f t="shared" si="19"/>
        <v>15.095555555555556</v>
      </c>
      <c r="ER20">
        <f t="shared" si="19"/>
        <v>14.141876750700282</v>
      </c>
      <c r="ES20">
        <f t="shared" si="19"/>
        <v>15.060683760683766</v>
      </c>
      <c r="ET20">
        <f t="shared" si="19"/>
        <v>14.506250000000028</v>
      </c>
      <c r="EU20">
        <f t="shared" si="19"/>
        <v>15.217005545286503</v>
      </c>
      <c r="EV20">
        <f t="shared" si="19"/>
        <v>14.552089136490242</v>
      </c>
      <c r="EW20">
        <f t="shared" si="19"/>
        <v>15.841388888888885</v>
      </c>
      <c r="EX20" t="str">
        <f t="shared" si="19"/>
        <v xml:space="preserve"> </v>
      </c>
      <c r="EY20">
        <f t="shared" si="19"/>
        <v>15.258263305322137</v>
      </c>
      <c r="EZ20">
        <f t="shared" si="19"/>
        <v>16.170055710306404</v>
      </c>
      <c r="FA20">
        <f t="shared" si="19"/>
        <v>16.296250000000001</v>
      </c>
      <c r="FB20">
        <f t="shared" si="19"/>
        <v>15.698194444444441</v>
      </c>
      <c r="FC20" t="str">
        <f t="shared" si="19"/>
        <v xml:space="preserve"> </v>
      </c>
      <c r="FD20">
        <f t="shared" si="19"/>
        <v>15.696269727403172</v>
      </c>
      <c r="FE20">
        <f t="shared" si="19"/>
        <v>15.360694444444455</v>
      </c>
      <c r="FF20">
        <f t="shared" si="19"/>
        <v>15.799583333333322</v>
      </c>
      <c r="FG20">
        <f t="shared" si="19"/>
        <v>14.74597222222223</v>
      </c>
      <c r="FH20">
        <f t="shared" si="19"/>
        <v>14.301388888888891</v>
      </c>
      <c r="FI20">
        <f t="shared" si="19"/>
        <v>13.042698191933251</v>
      </c>
      <c r="FJ20">
        <f t="shared" si="19"/>
        <v>13.676533742331278</v>
      </c>
      <c r="FK20">
        <f t="shared" si="19"/>
        <v>12.910416666666666</v>
      </c>
      <c r="FL20">
        <f t="shared" si="19"/>
        <v>14.175416666666669</v>
      </c>
      <c r="FM20" t="str">
        <f t="shared" si="19"/>
        <v xml:space="preserve"> </v>
      </c>
      <c r="FN20">
        <f t="shared" si="19"/>
        <v>13.820277777777786</v>
      </c>
      <c r="FO20">
        <f t="shared" si="19"/>
        <v>14.949999999999987</v>
      </c>
      <c r="FP20">
        <f t="shared" si="19"/>
        <v>15.00517482517481</v>
      </c>
      <c r="FQ20">
        <f t="shared" si="19"/>
        <v>16.16718749999999</v>
      </c>
      <c r="FR20" t="str">
        <f t="shared" si="19"/>
        <v xml:space="preserve"> </v>
      </c>
      <c r="FS20">
        <f t="shared" si="19"/>
        <v>14.70848400556328</v>
      </c>
      <c r="FT20" t="str">
        <f t="shared" si="19"/>
        <v xml:space="preserve"> </v>
      </c>
      <c r="FU20">
        <f t="shared" si="19"/>
        <v>16.189602446483182</v>
      </c>
      <c r="FV20">
        <f t="shared" si="19"/>
        <v>14.908959537572255</v>
      </c>
      <c r="FW20">
        <f t="shared" si="19"/>
        <v>15.610481586402265</v>
      </c>
      <c r="FX20">
        <f t="shared" si="19"/>
        <v>16.405594405594407</v>
      </c>
      <c r="FY20">
        <f t="shared" si="19"/>
        <v>14.196652719665272</v>
      </c>
      <c r="FZ20">
        <f t="shared" si="19"/>
        <v>15.635593220338983</v>
      </c>
      <c r="GA20">
        <f t="shared" si="19"/>
        <v>14.614678899082568</v>
      </c>
      <c r="GB20">
        <f t="shared" si="19"/>
        <v>14.405099150141643</v>
      </c>
      <c r="GC20">
        <f t="shared" si="19"/>
        <v>15.116279069767442</v>
      </c>
      <c r="GD20" t="str">
        <f t="shared" si="19"/>
        <v xml:space="preserve"> </v>
      </c>
      <c r="GE20">
        <f t="shared" si="19"/>
        <v>12.954529307282414</v>
      </c>
      <c r="GF20">
        <f t="shared" si="19"/>
        <v>11.887204450625861</v>
      </c>
      <c r="GG20">
        <f t="shared" si="19"/>
        <v>11.796111111111108</v>
      </c>
      <c r="GH20" t="str">
        <f t="shared" si="19"/>
        <v xml:space="preserve"> </v>
      </c>
      <c r="GI20">
        <f t="shared" si="19"/>
        <v>12.856328233657853</v>
      </c>
      <c r="GJ20">
        <f t="shared" si="19"/>
        <v>13.377746870653697</v>
      </c>
      <c r="GK20">
        <f t="shared" si="19"/>
        <v>12.974547983310162</v>
      </c>
      <c r="GL20">
        <f t="shared" si="19"/>
        <v>13.748122392211418</v>
      </c>
      <c r="GM20">
        <f t="shared" si="19"/>
        <v>14.121835883171071</v>
      </c>
      <c r="GN20">
        <f t="shared" si="19"/>
        <v>15.610848400556327</v>
      </c>
      <c r="GO20" t="str">
        <f t="shared" si="19"/>
        <v xml:space="preserve"> </v>
      </c>
      <c r="GP20" t="str">
        <f t="shared" si="13"/>
        <v xml:space="preserve"> </v>
      </c>
      <c r="GQ20">
        <f t="shared" si="13"/>
        <v>16.176356050069554</v>
      </c>
      <c r="GR20">
        <f t="shared" si="13"/>
        <v>15.632684283727386</v>
      </c>
      <c r="GS20">
        <f t="shared" si="13"/>
        <v>15.688178025034787</v>
      </c>
      <c r="GT20">
        <f t="shared" si="13"/>
        <v>16.382058414464542</v>
      </c>
      <c r="GU20" t="str">
        <f t="shared" si="13"/>
        <v xml:space="preserve"> </v>
      </c>
      <c r="GV20">
        <f t="shared" si="13"/>
        <v>15.778998609179403</v>
      </c>
      <c r="GW20">
        <f t="shared" si="13"/>
        <v>15.912239221140457</v>
      </c>
      <c r="GX20">
        <f t="shared" si="13"/>
        <v>15.299860917941578</v>
      </c>
      <c r="GY20">
        <f t="shared" si="13"/>
        <v>19.36</v>
      </c>
      <c r="GZ20">
        <f t="shared" si="13"/>
        <v>17.563699582753813</v>
      </c>
      <c r="HA20" t="str">
        <f t="shared" si="13"/>
        <v xml:space="preserve"> </v>
      </c>
      <c r="HB20">
        <f t="shared" si="13"/>
        <v>16.621279554937406</v>
      </c>
      <c r="HC20" t="str">
        <f t="shared" si="13"/>
        <v xml:space="preserve"> </v>
      </c>
      <c r="HD20" t="str">
        <f t="shared" si="13"/>
        <v xml:space="preserve"> </v>
      </c>
      <c r="HE20">
        <f t="shared" si="13"/>
        <v>13.221001390820591</v>
      </c>
      <c r="HF20">
        <f t="shared" si="13"/>
        <v>13.961057023643949</v>
      </c>
      <c r="HG20">
        <f t="shared" si="13"/>
        <v>13.728789986091792</v>
      </c>
      <c r="HH20">
        <f t="shared" si="13"/>
        <v>14.273018080667601</v>
      </c>
      <c r="HI20">
        <f t="shared" si="13"/>
        <v>16.147148817802499</v>
      </c>
      <c r="HJ20" t="str">
        <f t="shared" si="13"/>
        <v xml:space="preserve"> </v>
      </c>
      <c r="HK20" t="str">
        <f t="shared" si="13"/>
        <v xml:space="preserve"> </v>
      </c>
      <c r="HL20">
        <f t="shared" si="13"/>
        <v>17.665644171779142</v>
      </c>
      <c r="HM20">
        <f t="shared" si="13"/>
        <v>13.236559139784951</v>
      </c>
      <c r="HN20">
        <f t="shared" si="13"/>
        <v>12.87566137566138</v>
      </c>
      <c r="HO20" t="str">
        <f t="shared" si="13"/>
        <v xml:space="preserve"> </v>
      </c>
      <c r="HP20" t="str">
        <f t="shared" si="13"/>
        <v xml:space="preserve"> </v>
      </c>
      <c r="HQ20" t="str">
        <f t="shared" si="13"/>
        <v xml:space="preserve"> </v>
      </c>
      <c r="HR20">
        <f t="shared" si="13"/>
        <v>13.741244239631342</v>
      </c>
      <c r="HS20" t="str">
        <f t="shared" si="13"/>
        <v xml:space="preserve"> </v>
      </c>
      <c r="HT20">
        <f t="shared" si="13"/>
        <v>17.217821782178213</v>
      </c>
      <c r="HU20">
        <f t="shared" si="13"/>
        <v>13.446666666666665</v>
      </c>
      <c r="HV20" t="str">
        <f t="shared" si="13"/>
        <v xml:space="preserve"> </v>
      </c>
      <c r="HW20" t="str">
        <f t="shared" si="13"/>
        <v xml:space="preserve"> </v>
      </c>
      <c r="HX20">
        <f t="shared" si="13"/>
        <v>14.033128834355846</v>
      </c>
      <c r="HY20">
        <f t="shared" si="13"/>
        <v>12.447999999999997</v>
      </c>
      <c r="HZ20">
        <f t="shared" si="13"/>
        <v>14.720588235294127</v>
      </c>
      <c r="IA20" t="str">
        <f t="shared" si="13"/>
        <v xml:space="preserve"> </v>
      </c>
      <c r="IB20">
        <f t="shared" si="13"/>
        <v>14.083116883116881</v>
      </c>
      <c r="IC20">
        <f t="shared" si="13"/>
        <v>14.856756756756756</v>
      </c>
      <c r="ID20">
        <f t="shared" si="13"/>
        <v>14.089999999999998</v>
      </c>
      <c r="IE20" t="str">
        <f t="shared" si="13"/>
        <v xml:space="preserve"> </v>
      </c>
      <c r="IF20" t="str">
        <f t="shared" si="13"/>
        <v xml:space="preserve"> </v>
      </c>
      <c r="IG20" t="str">
        <f t="shared" si="13"/>
        <v xml:space="preserve"> </v>
      </c>
      <c r="IH20">
        <f t="shared" si="13"/>
        <v>16.050578034682079</v>
      </c>
      <c r="II20">
        <f t="shared" si="13"/>
        <v>15.812239221140473</v>
      </c>
      <c r="IJ20">
        <f t="shared" si="13"/>
        <v>14.227202472952087</v>
      </c>
      <c r="IK20">
        <f t="shared" si="13"/>
        <v>12.226666666666667</v>
      </c>
      <c r="IL20" t="str">
        <f t="shared" si="13"/>
        <v xml:space="preserve"> </v>
      </c>
      <c r="IM20" t="str">
        <f t="shared" si="13"/>
        <v xml:space="preserve"> </v>
      </c>
      <c r="IN20" t="str">
        <f t="shared" si="13"/>
        <v xml:space="preserve"> </v>
      </c>
      <c r="IO20" t="str">
        <f t="shared" si="13"/>
        <v xml:space="preserve"> </v>
      </c>
      <c r="IP20">
        <f t="shared" si="13"/>
        <v>13.824561403508774</v>
      </c>
      <c r="IQ20" t="str">
        <f t="shared" si="13"/>
        <v xml:space="preserve"> </v>
      </c>
      <c r="IR20" t="str">
        <f t="shared" si="13"/>
        <v xml:space="preserve"> </v>
      </c>
      <c r="IS20" t="str">
        <f t="shared" si="13"/>
        <v xml:space="preserve"> </v>
      </c>
      <c r="IT20" t="str">
        <f t="shared" si="13"/>
        <v xml:space="preserve"> </v>
      </c>
      <c r="IU20" t="str">
        <f t="shared" si="13"/>
        <v xml:space="preserve"> </v>
      </c>
      <c r="IV20" t="str">
        <f t="shared" si="13"/>
        <v xml:space="preserve"> </v>
      </c>
      <c r="IW20" t="str">
        <f t="shared" si="13"/>
        <v xml:space="preserve"> </v>
      </c>
      <c r="IX20" t="str">
        <f t="shared" si="13"/>
        <v xml:space="preserve"> </v>
      </c>
      <c r="IY20" t="str">
        <f t="shared" si="13"/>
        <v xml:space="preserve"> </v>
      </c>
      <c r="IZ20" t="str">
        <f t="shared" si="13"/>
        <v xml:space="preserve"> </v>
      </c>
      <c r="JA20" t="str">
        <f t="shared" si="13"/>
        <v xml:space="preserve"> </v>
      </c>
      <c r="JB20">
        <f t="shared" si="20"/>
        <v>11.856666666666666</v>
      </c>
      <c r="JC20">
        <f t="shared" si="20"/>
        <v>13.189999999999998</v>
      </c>
      <c r="JD20">
        <f t="shared" si="20"/>
        <v>13.363333333333333</v>
      </c>
      <c r="JE20">
        <f t="shared" si="20"/>
        <v>13.896666666666668</v>
      </c>
      <c r="JF20" t="str">
        <f t="shared" si="20"/>
        <v xml:space="preserve"> </v>
      </c>
      <c r="JG20">
        <f t="shared" si="20"/>
        <v>14.84</v>
      </c>
      <c r="JH20" t="str">
        <f t="shared" si="20"/>
        <v xml:space="preserve"> </v>
      </c>
      <c r="JI20" t="str">
        <f t="shared" si="20"/>
        <v xml:space="preserve"> </v>
      </c>
      <c r="JJ20">
        <f t="shared" si="20"/>
        <v>12.817241379310344</v>
      </c>
      <c r="JK20">
        <f t="shared" si="20"/>
        <v>14.436666666666666</v>
      </c>
      <c r="JL20">
        <f t="shared" si="20"/>
        <v>14.259999999999998</v>
      </c>
      <c r="JM20">
        <f t="shared" si="20"/>
        <v>14.237931034482759</v>
      </c>
      <c r="JN20">
        <f t="shared" si="20"/>
        <v>12.536666666666667</v>
      </c>
      <c r="JO20">
        <f t="shared" si="20"/>
        <v>10.749999999999998</v>
      </c>
      <c r="JP20" t="str">
        <f t="shared" si="20"/>
        <v xml:space="preserve"> </v>
      </c>
      <c r="JQ20">
        <f t="shared" si="20"/>
        <v>13.575862068965519</v>
      </c>
      <c r="JR20">
        <f t="shared" si="20"/>
        <v>14.343333333333334</v>
      </c>
      <c r="JS20" t="str">
        <f t="shared" si="20"/>
        <v xml:space="preserve"> </v>
      </c>
      <c r="JT20" t="str">
        <f t="shared" si="20"/>
        <v xml:space="preserve"> </v>
      </c>
      <c r="JU20">
        <f t="shared" si="20"/>
        <v>13.850000000000001</v>
      </c>
      <c r="JV20" t="str">
        <f t="shared" si="20"/>
        <v xml:space="preserve"> </v>
      </c>
      <c r="JW20">
        <f t="shared" si="20"/>
        <v>12.846666666666669</v>
      </c>
      <c r="JX20">
        <f t="shared" si="20"/>
        <v>14.18</v>
      </c>
      <c r="JY20">
        <f t="shared" si="20"/>
        <v>14.037500000000001</v>
      </c>
      <c r="JZ20">
        <f t="shared" si="20"/>
        <v>14.260714285714286</v>
      </c>
      <c r="KA20">
        <f t="shared" si="20"/>
        <v>14.285714285714286</v>
      </c>
      <c r="KB20">
        <f t="shared" si="20"/>
        <v>13.426666666666668</v>
      </c>
      <c r="KC20">
        <f t="shared" si="20"/>
        <v>13.359999999999994</v>
      </c>
      <c r="KD20">
        <f t="shared" si="20"/>
        <v>14.083333333333334</v>
      </c>
      <c r="KE20" t="str">
        <f t="shared" si="20"/>
        <v xml:space="preserve"> </v>
      </c>
      <c r="KF20">
        <f t="shared" si="21"/>
        <v>14.716666666666667</v>
      </c>
      <c r="KG20">
        <f t="shared" si="21"/>
        <v>13.030000000000001</v>
      </c>
      <c r="KH20" t="str">
        <f t="shared" si="21"/>
        <v xml:space="preserve"> </v>
      </c>
      <c r="KI20">
        <f t="shared" si="21"/>
        <v>13.263333333333334</v>
      </c>
      <c r="KJ20">
        <f t="shared" si="21"/>
        <v>13.266666666666667</v>
      </c>
      <c r="KK20">
        <f t="shared" si="21"/>
        <v>14.223333333333334</v>
      </c>
      <c r="KL20">
        <f t="shared" si="21"/>
        <v>14.16</v>
      </c>
      <c r="KM20">
        <f t="shared" si="21"/>
        <v>14.389655172413793</v>
      </c>
      <c r="KN20">
        <f t="shared" si="21"/>
        <v>14.296666666666669</v>
      </c>
      <c r="KO20">
        <f t="shared" si="21"/>
        <v>12.336666666666668</v>
      </c>
      <c r="KP20">
        <f t="shared" si="21"/>
        <v>14.472413793103449</v>
      </c>
      <c r="KQ20">
        <f t="shared" si="21"/>
        <v>13.773333333333332</v>
      </c>
      <c r="KR20">
        <f t="shared" si="21"/>
        <v>15.391999999999998</v>
      </c>
      <c r="KS20">
        <f t="shared" si="21"/>
        <v>14.003333333333334</v>
      </c>
      <c r="KT20">
        <f t="shared" si="21"/>
        <v>14.329166666666666</v>
      </c>
      <c r="KU20">
        <f t="shared" si="21"/>
        <v>15.100000000000001</v>
      </c>
      <c r="KV20">
        <f t="shared" si="21"/>
        <v>14.639285714285716</v>
      </c>
      <c r="KW20">
        <f t="shared" si="21"/>
        <v>14.603333333333332</v>
      </c>
      <c r="KX20">
        <f t="shared" si="21"/>
        <v>13.496666666666666</v>
      </c>
      <c r="KY20" t="str">
        <f t="shared" si="21"/>
        <v xml:space="preserve"> </v>
      </c>
      <c r="KZ20">
        <f t="shared" si="21"/>
        <v>14.766666666666664</v>
      </c>
      <c r="LA20">
        <f t="shared" si="21"/>
        <v>13.1</v>
      </c>
      <c r="LB20">
        <f t="shared" si="21"/>
        <v>12.643333333333334</v>
      </c>
      <c r="LC20">
        <f t="shared" si="21"/>
        <v>14.199999999999998</v>
      </c>
      <c r="LD20">
        <f t="shared" si="21"/>
        <v>13.963333333333338</v>
      </c>
      <c r="LE20">
        <f t="shared" si="21"/>
        <v>14.326666666666666</v>
      </c>
      <c r="LF20" t="str">
        <f t="shared" si="21"/>
        <v xml:space="preserve"> </v>
      </c>
      <c r="LG20" t="str">
        <f t="shared" si="21"/>
        <v xml:space="preserve"> </v>
      </c>
      <c r="LH20">
        <f t="shared" si="21"/>
        <v>13.123333333333333</v>
      </c>
      <c r="LI20">
        <f t="shared" si="21"/>
        <v>13.426666666666666</v>
      </c>
      <c r="LJ20" t="str">
        <f t="shared" si="21"/>
        <v xml:space="preserve"> </v>
      </c>
      <c r="LK20">
        <f t="shared" si="21"/>
        <v>14.459999999999997</v>
      </c>
      <c r="LL20">
        <f t="shared" si="21"/>
        <v>14.4448275862069</v>
      </c>
      <c r="LM20" t="str">
        <f t="shared" si="21"/>
        <v xml:space="preserve"> </v>
      </c>
      <c r="LN20">
        <f t="shared" si="21"/>
        <v>14.150000000000002</v>
      </c>
      <c r="LO20">
        <f t="shared" si="21"/>
        <v>12.086666666666666</v>
      </c>
      <c r="LP20">
        <f t="shared" si="21"/>
        <v>13.520000000000001</v>
      </c>
      <c r="LQ20">
        <f t="shared" si="21"/>
        <v>14.083333333333336</v>
      </c>
      <c r="LR20">
        <f t="shared" si="21"/>
        <v>13.886666666666667</v>
      </c>
      <c r="LS20" t="str">
        <f t="shared" si="21"/>
        <v xml:space="preserve"> </v>
      </c>
      <c r="LT20">
        <f t="shared" si="21"/>
        <v>15.496666666666668</v>
      </c>
      <c r="LU20" t="str">
        <f t="shared" si="21"/>
        <v xml:space="preserve"> </v>
      </c>
      <c r="LV20">
        <f t="shared" si="21"/>
        <v>15.706666666666667</v>
      </c>
      <c r="LW20">
        <f t="shared" si="21"/>
        <v>15.116666666666665</v>
      </c>
      <c r="LX20">
        <f t="shared" si="21"/>
        <v>14.859999999999998</v>
      </c>
      <c r="LY20">
        <f t="shared" si="21"/>
        <v>16.723333333333333</v>
      </c>
      <c r="LZ20" t="str">
        <f t="shared" si="21"/>
        <v xml:space="preserve"> </v>
      </c>
      <c r="MA20">
        <f t="shared" si="21"/>
        <v>16.289999999999996</v>
      </c>
      <c r="MB20">
        <f t="shared" si="21"/>
        <v>15.393103448275863</v>
      </c>
      <c r="MC20">
        <f t="shared" si="21"/>
        <v>16.543333333333329</v>
      </c>
      <c r="MD20">
        <f t="shared" si="21"/>
        <v>15.240000000000004</v>
      </c>
      <c r="ME20" t="str">
        <f t="shared" si="21"/>
        <v xml:space="preserve"> </v>
      </c>
      <c r="MF20">
        <f t="shared" si="21"/>
        <v>14.400000000000002</v>
      </c>
      <c r="MG20">
        <f t="shared" si="21"/>
        <v>17.136666666666667</v>
      </c>
      <c r="MH20">
        <f t="shared" si="21"/>
        <v>17.546666666666667</v>
      </c>
      <c r="MI20">
        <f t="shared" si="21"/>
        <v>16.14</v>
      </c>
      <c r="MJ20">
        <f t="shared" si="21"/>
        <v>17.693333333333332</v>
      </c>
      <c r="MK20" t="str">
        <f t="shared" si="21"/>
        <v xml:space="preserve"> </v>
      </c>
      <c r="ML20">
        <f t="shared" si="21"/>
        <v>16.38571428571429</v>
      </c>
      <c r="MM20" t="str">
        <f t="shared" si="21"/>
        <v xml:space="preserve"> </v>
      </c>
      <c r="MN20">
        <f t="shared" si="21"/>
        <v>16.226666666666667</v>
      </c>
      <c r="MO20">
        <f t="shared" si="21"/>
        <v>17.116666666666671</v>
      </c>
      <c r="MP20">
        <f t="shared" si="21"/>
        <v>17.693333333333335</v>
      </c>
      <c r="MQ20">
        <f t="shared" si="21"/>
        <v>18.026666666666664</v>
      </c>
      <c r="MR20" t="str">
        <f t="shared" si="22"/>
        <v xml:space="preserve"> </v>
      </c>
      <c r="MS20">
        <f t="shared" si="22"/>
        <v>17.023333333333337</v>
      </c>
      <c r="MT20">
        <f t="shared" si="22"/>
        <v>16.006666666666668</v>
      </c>
      <c r="MU20">
        <f t="shared" si="22"/>
        <v>16.606666666666669</v>
      </c>
      <c r="MV20" t="str">
        <f t="shared" si="22"/>
        <v xml:space="preserve"> </v>
      </c>
      <c r="MW20" t="str">
        <f t="shared" si="22"/>
        <v xml:space="preserve"> </v>
      </c>
      <c r="MX20" t="str">
        <f t="shared" si="22"/>
        <v xml:space="preserve"> </v>
      </c>
      <c r="MY20">
        <f t="shared" si="22"/>
        <v>17.989999999999998</v>
      </c>
      <c r="MZ20">
        <f t="shared" si="22"/>
        <v>17.333333333333336</v>
      </c>
      <c r="NA20">
        <f t="shared" si="22"/>
        <v>15.618967921896797</v>
      </c>
      <c r="NB20">
        <f t="shared" si="22"/>
        <v>16.55</v>
      </c>
      <c r="NC20">
        <f t="shared" si="22"/>
        <v>17.213333333333331</v>
      </c>
      <c r="ND20">
        <f t="shared" si="22"/>
        <v>18.016666666666662</v>
      </c>
      <c r="NE20">
        <f t="shared" si="22"/>
        <v>18.13</v>
      </c>
      <c r="NF20" t="str">
        <f t="shared" si="22"/>
        <v xml:space="preserve"> </v>
      </c>
      <c r="NG20">
        <f t="shared" si="22"/>
        <v>13.053333333333335</v>
      </c>
      <c r="NH20">
        <f t="shared" si="22"/>
        <v>15.496666666666666</v>
      </c>
      <c r="NI20">
        <f t="shared" si="22"/>
        <v>16.013333333333332</v>
      </c>
      <c r="NJ20">
        <f t="shared" si="22"/>
        <v>15.83333333333333</v>
      </c>
      <c r="NK20">
        <f t="shared" si="22"/>
        <v>14.830736543909357</v>
      </c>
      <c r="NL20">
        <f t="shared" si="22"/>
        <v>16.363333333333333</v>
      </c>
      <c r="NM20">
        <f t="shared" si="22"/>
        <v>16.3</v>
      </c>
      <c r="NN20">
        <f t="shared" si="22"/>
        <v>13.936666666666669</v>
      </c>
      <c r="NO20">
        <f t="shared" si="22"/>
        <v>15.346666666666664</v>
      </c>
      <c r="NP20">
        <f t="shared" si="22"/>
        <v>15.629999999999999</v>
      </c>
      <c r="NQ20">
        <f t="shared" si="22"/>
        <v>15.43846153846154</v>
      </c>
      <c r="NR20" t="str">
        <f t="shared" si="22"/>
        <v xml:space="preserve"> </v>
      </c>
      <c r="NS20">
        <f t="shared" si="22"/>
        <v>16.24666666666667</v>
      </c>
      <c r="NT20">
        <f t="shared" si="22"/>
        <v>16.026666666666667</v>
      </c>
      <c r="NU20" t="str">
        <f t="shared" si="22"/>
        <v xml:space="preserve"> </v>
      </c>
      <c r="NV20">
        <f t="shared" si="22"/>
        <v>16.373333333333335</v>
      </c>
      <c r="NW20" t="str">
        <f t="shared" si="22"/>
        <v xml:space="preserve"> </v>
      </c>
      <c r="NX20" t="str">
        <f t="shared" si="22"/>
        <v xml:space="preserve"> </v>
      </c>
      <c r="NY20">
        <f t="shared" si="22"/>
        <v>15.457997218358804</v>
      </c>
      <c r="NZ20" t="str">
        <f t="shared" si="22"/>
        <v xml:space="preserve"> </v>
      </c>
      <c r="OA20" t="str">
        <f t="shared" si="22"/>
        <v xml:space="preserve"> </v>
      </c>
      <c r="OB20">
        <f t="shared" si="22"/>
        <v>15.911251758087211</v>
      </c>
      <c r="OC20" t="str">
        <f t="shared" si="22"/>
        <v xml:space="preserve"> </v>
      </c>
      <c r="OD20">
        <f t="shared" si="22"/>
        <v>17.313333333333333</v>
      </c>
      <c r="OE20">
        <f t="shared" si="22"/>
        <v>16.223333333333333</v>
      </c>
      <c r="OF20">
        <f t="shared" si="22"/>
        <v>16.506666666666668</v>
      </c>
      <c r="OG20" t="str">
        <f t="shared" si="22"/>
        <v xml:space="preserve"> </v>
      </c>
      <c r="OH20" t="str">
        <f t="shared" si="22"/>
        <v xml:space="preserve"> </v>
      </c>
      <c r="OI20">
        <f t="shared" si="22"/>
        <v>13.293333333333335</v>
      </c>
      <c r="OJ20">
        <f t="shared" si="22"/>
        <v>13.203333333333331</v>
      </c>
      <c r="OK20">
        <f t="shared" si="22"/>
        <v>14.250000000000002</v>
      </c>
      <c r="OL20">
        <f t="shared" si="22"/>
        <v>14.440000000000003</v>
      </c>
      <c r="OM20">
        <f t="shared" si="22"/>
        <v>16.253333333333337</v>
      </c>
      <c r="ON20" t="str">
        <f t="shared" si="22"/>
        <v xml:space="preserve"> </v>
      </c>
      <c r="OO20" t="str">
        <f t="shared" si="22"/>
        <v xml:space="preserve"> </v>
      </c>
      <c r="OP20" t="str">
        <f t="shared" si="22"/>
        <v xml:space="preserve"> </v>
      </c>
      <c r="OQ20" t="str">
        <f t="shared" si="22"/>
        <v xml:space="preserve"> </v>
      </c>
      <c r="OR20">
        <f t="shared" si="22"/>
        <v>16.810000000000002</v>
      </c>
      <c r="OS20">
        <f t="shared" si="22"/>
        <v>16.047566063977737</v>
      </c>
      <c r="OT20">
        <f t="shared" si="22"/>
        <v>16.126666666666669</v>
      </c>
      <c r="OU20" t="str">
        <f t="shared" si="22"/>
        <v xml:space="preserve"> </v>
      </c>
      <c r="OV20" t="str">
        <f t="shared" si="22"/>
        <v xml:space="preserve"> </v>
      </c>
      <c r="OW20">
        <f t="shared" si="22"/>
        <v>15.58666666666667</v>
      </c>
      <c r="OX20">
        <f t="shared" si="22"/>
        <v>14.756666666666664</v>
      </c>
      <c r="OY20">
        <f t="shared" si="22"/>
        <v>16.570000000000004</v>
      </c>
      <c r="OZ20" t="str">
        <f t="shared" si="22"/>
        <v xml:space="preserve"> </v>
      </c>
      <c r="PA20" t="str">
        <f t="shared" si="22"/>
        <v xml:space="preserve"> </v>
      </c>
      <c r="PB20" t="str">
        <f t="shared" si="22"/>
        <v xml:space="preserve"> </v>
      </c>
      <c r="PC20">
        <f t="shared" si="22"/>
        <v>15.796551724137935</v>
      </c>
      <c r="PD20">
        <f t="shared" si="23"/>
        <v>15.926666666666664</v>
      </c>
      <c r="PE20">
        <f t="shared" si="23"/>
        <v>17.386666666666663</v>
      </c>
      <c r="PF20" t="str">
        <f t="shared" si="23"/>
        <v xml:space="preserve"> </v>
      </c>
      <c r="PG20">
        <f t="shared" si="23"/>
        <v>16.363333333333333</v>
      </c>
      <c r="PH20">
        <f t="shared" si="23"/>
        <v>17.613333333333333</v>
      </c>
      <c r="PI20">
        <f t="shared" si="23"/>
        <v>16.471309192200561</v>
      </c>
      <c r="PJ20">
        <f t="shared" si="23"/>
        <v>18.962962962962962</v>
      </c>
      <c r="PK20">
        <f t="shared" si="23"/>
        <v>17.87</v>
      </c>
      <c r="PL20">
        <f t="shared" si="23"/>
        <v>17.459999999999994</v>
      </c>
      <c r="PM20">
        <f t="shared" si="23"/>
        <v>18.09333333333333</v>
      </c>
      <c r="PN20">
        <f t="shared" si="23"/>
        <v>16.763333333333332</v>
      </c>
      <c r="PO20">
        <f t="shared" si="23"/>
        <v>17.986666666666668</v>
      </c>
      <c r="PP20">
        <f t="shared" si="23"/>
        <v>17.34333333333333</v>
      </c>
      <c r="PQ20" t="str">
        <f t="shared" si="23"/>
        <v xml:space="preserve"> </v>
      </c>
      <c r="PR20">
        <f t="shared" si="23"/>
        <v>17.779999999999998</v>
      </c>
      <c r="PS20">
        <f t="shared" si="23"/>
        <v>17.2</v>
      </c>
      <c r="PT20" t="str">
        <f t="shared" si="23"/>
        <v xml:space="preserve"> </v>
      </c>
      <c r="PU20" t="str">
        <f t="shared" si="23"/>
        <v xml:space="preserve"> </v>
      </c>
      <c r="PV20" t="str">
        <f t="shared" si="23"/>
        <v xml:space="preserve"> </v>
      </c>
      <c r="PW20">
        <f t="shared" si="23"/>
        <v>16.190000000000001</v>
      </c>
      <c r="PX20">
        <f t="shared" si="23"/>
        <v>16.81034482758621</v>
      </c>
      <c r="PY20">
        <f t="shared" si="23"/>
        <v>16.423333333333332</v>
      </c>
      <c r="PZ20">
        <f t="shared" si="23"/>
        <v>16.14</v>
      </c>
      <c r="QA20">
        <f t="shared" si="23"/>
        <v>17.149999999999999</v>
      </c>
      <c r="QB20">
        <f t="shared" si="23"/>
        <v>17.386206896551727</v>
      </c>
      <c r="QC20">
        <f t="shared" si="23"/>
        <v>16.853333333333335</v>
      </c>
      <c r="QD20">
        <f t="shared" si="23"/>
        <v>15.163333333333334</v>
      </c>
      <c r="QE20" t="str">
        <f t="shared" si="23"/>
        <v xml:space="preserve"> </v>
      </c>
      <c r="QF20" t="str">
        <f t="shared" si="23"/>
        <v xml:space="preserve"> </v>
      </c>
      <c r="QG20" t="str">
        <f t="shared" si="23"/>
        <v xml:space="preserve"> </v>
      </c>
      <c r="QH20">
        <f t="shared" si="23"/>
        <v>17.036666666666665</v>
      </c>
      <c r="QI20">
        <f t="shared" si="23"/>
        <v>17.529999999999998</v>
      </c>
      <c r="QJ20" t="str">
        <f t="shared" si="23"/>
        <v xml:space="preserve"> </v>
      </c>
      <c r="QK20" t="str">
        <f t="shared" si="23"/>
        <v xml:space="preserve"> </v>
      </c>
      <c r="QL20">
        <f t="shared" si="23"/>
        <v>17.333333333333329</v>
      </c>
      <c r="QM20">
        <f t="shared" si="23"/>
        <v>17.209999999999997</v>
      </c>
      <c r="QN20" t="str">
        <f t="shared" si="23"/>
        <v xml:space="preserve"> </v>
      </c>
      <c r="QO20">
        <f t="shared" si="23"/>
        <v>17.013333333333332</v>
      </c>
      <c r="QP20">
        <f t="shared" si="23"/>
        <v>16.02</v>
      </c>
      <c r="QQ20">
        <f t="shared" si="23"/>
        <v>16.63</v>
      </c>
      <c r="QR20">
        <f t="shared" si="23"/>
        <v>16.303333333333331</v>
      </c>
      <c r="QS20">
        <f t="shared" si="23"/>
        <v>15.09</v>
      </c>
      <c r="QT20">
        <f t="shared" si="23"/>
        <v>12.966666666666667</v>
      </c>
      <c r="QU20" t="str">
        <f t="shared" si="23"/>
        <v xml:space="preserve"> </v>
      </c>
      <c r="QV20">
        <f t="shared" si="23"/>
        <v>13.533333333333333</v>
      </c>
      <c r="QW20">
        <f t="shared" si="23"/>
        <v>13.426666666666666</v>
      </c>
      <c r="QX20">
        <f t="shared" si="23"/>
        <v>12.384615384615385</v>
      </c>
      <c r="QY20">
        <f t="shared" si="23"/>
        <v>14.360000000000003</v>
      </c>
      <c r="QZ20" t="str">
        <f t="shared" si="23"/>
        <v xml:space="preserve"> </v>
      </c>
      <c r="RA20">
        <f t="shared" si="23"/>
        <v>13.336666666666668</v>
      </c>
      <c r="RB20">
        <f t="shared" si="23"/>
        <v>14.44333333333333</v>
      </c>
      <c r="RC20">
        <f t="shared" si="23"/>
        <v>12.85</v>
      </c>
      <c r="RD20" t="str">
        <f t="shared" si="23"/>
        <v xml:space="preserve"> </v>
      </c>
      <c r="RE20">
        <f t="shared" si="23"/>
        <v>13.4</v>
      </c>
      <c r="RF20" t="str">
        <f t="shared" si="23"/>
        <v xml:space="preserve"> </v>
      </c>
      <c r="RG20">
        <f t="shared" si="23"/>
        <v>15.35862068965517</v>
      </c>
      <c r="RH20">
        <f t="shared" si="23"/>
        <v>14.693333333333332</v>
      </c>
      <c r="RI20">
        <f t="shared" si="23"/>
        <v>15.063333333333333</v>
      </c>
      <c r="RJ20">
        <f t="shared" si="23"/>
        <v>12.956666666666669</v>
      </c>
      <c r="RK20">
        <f t="shared" si="23"/>
        <v>12.496666666666666</v>
      </c>
      <c r="RL20">
        <f t="shared" si="23"/>
        <v>13.733333333333333</v>
      </c>
      <c r="RM20">
        <f t="shared" si="23"/>
        <v>13.690000000000003</v>
      </c>
      <c r="RN20" t="str">
        <f t="shared" si="23"/>
        <v xml:space="preserve"> </v>
      </c>
      <c r="RO20">
        <f t="shared" si="23"/>
        <v>13.620689655172415</v>
      </c>
      <c r="RP20">
        <f t="shared" si="24"/>
        <v>14.206666666666667</v>
      </c>
      <c r="RQ20">
        <f t="shared" si="24"/>
        <v>15.265137614678894</v>
      </c>
      <c r="RR20" t="str">
        <f t="shared" si="24"/>
        <v xml:space="preserve"> </v>
      </c>
      <c r="RS20" t="str">
        <f t="shared" si="24"/>
        <v xml:space="preserve"> </v>
      </c>
      <c r="RT20">
        <f t="shared" si="24"/>
        <v>14.469999999999999</v>
      </c>
      <c r="RU20">
        <f t="shared" si="24"/>
        <v>13.653333333333332</v>
      </c>
      <c r="RV20" t="str">
        <f t="shared" si="24"/>
        <v xml:space="preserve"> </v>
      </c>
      <c r="RW20">
        <f t="shared" si="24"/>
        <v>12.91</v>
      </c>
      <c r="RX20">
        <f t="shared" si="24"/>
        <v>15.96117647058824</v>
      </c>
      <c r="RY20">
        <f t="shared" si="24"/>
        <v>14.017241379310347</v>
      </c>
      <c r="RZ20" t="str">
        <f t="shared" si="24"/>
        <v xml:space="preserve"> </v>
      </c>
      <c r="SA20">
        <f t="shared" si="24"/>
        <v>14.88</v>
      </c>
      <c r="SB20">
        <f t="shared" si="24"/>
        <v>13.384615384615385</v>
      </c>
      <c r="SC20">
        <f t="shared" si="24"/>
        <v>14.536666666666665</v>
      </c>
      <c r="SD20">
        <f t="shared" si="24"/>
        <v>14.339999999999998</v>
      </c>
      <c r="SE20">
        <f t="shared" si="24"/>
        <v>14.143333333333333</v>
      </c>
      <c r="SF20">
        <f t="shared" si="24"/>
        <v>13.172000000000001</v>
      </c>
      <c r="SG20">
        <f t="shared" si="24"/>
        <v>15.393333333333333</v>
      </c>
      <c r="SH20" t="str">
        <f t="shared" si="24"/>
        <v xml:space="preserve"> </v>
      </c>
      <c r="SI20" t="str">
        <f t="shared" si="24"/>
        <v xml:space="preserve"> </v>
      </c>
      <c r="SJ20">
        <f t="shared" si="24"/>
        <v>15.79245283018868</v>
      </c>
      <c r="SK20">
        <f t="shared" si="24"/>
        <v>14.610000000000005</v>
      </c>
      <c r="SL20">
        <f t="shared" si="24"/>
        <v>14.669999999999996</v>
      </c>
      <c r="SM20">
        <f t="shared" si="24"/>
        <v>14.476666666666667</v>
      </c>
      <c r="SN20" t="str">
        <f t="shared" si="24"/>
        <v xml:space="preserve"> </v>
      </c>
      <c r="SO20" t="str">
        <f t="shared" si="24"/>
        <v xml:space="preserve"> </v>
      </c>
      <c r="SP20">
        <f t="shared" si="24"/>
        <v>15.793333333333331</v>
      </c>
      <c r="SQ20">
        <f t="shared" si="24"/>
        <v>13.240000000000002</v>
      </c>
      <c r="SR20" t="str">
        <f t="shared" si="24"/>
        <v xml:space="preserve"> </v>
      </c>
      <c r="SS20" t="str">
        <f t="shared" si="24"/>
        <v xml:space="preserve"> </v>
      </c>
      <c r="ST20" t="str">
        <f t="shared" si="24"/>
        <v xml:space="preserve"> </v>
      </c>
      <c r="SU20" t="str">
        <f t="shared" si="24"/>
        <v xml:space="preserve"> </v>
      </c>
      <c r="SV20" t="str">
        <f t="shared" si="24"/>
        <v xml:space="preserve"> </v>
      </c>
      <c r="SW20">
        <f t="shared" si="24"/>
        <v>15.806666666666667</v>
      </c>
      <c r="SX20">
        <f t="shared" si="24"/>
        <v>15.467857142857143</v>
      </c>
      <c r="SY20" t="str">
        <f t="shared" si="24"/>
        <v xml:space="preserve"> </v>
      </c>
      <c r="SZ20" t="str">
        <f t="shared" si="24"/>
        <v xml:space="preserve"> </v>
      </c>
      <c r="TA20">
        <f t="shared" si="24"/>
        <v>16.526666666666667</v>
      </c>
      <c r="TB20" t="str">
        <f t="shared" si="24"/>
        <v xml:space="preserve"> </v>
      </c>
      <c r="TC20">
        <f t="shared" si="24"/>
        <v>16.55</v>
      </c>
      <c r="TD20">
        <f t="shared" si="24"/>
        <v>15.363333333333332</v>
      </c>
      <c r="TE20">
        <f t="shared" si="24"/>
        <v>12.943333333333332</v>
      </c>
      <c r="TF20">
        <f t="shared" si="24"/>
        <v>16.666666666666668</v>
      </c>
      <c r="TG20" t="str">
        <f t="shared" si="24"/>
        <v xml:space="preserve"> </v>
      </c>
      <c r="TH20">
        <f t="shared" si="24"/>
        <v>14.599999999999998</v>
      </c>
      <c r="TI20">
        <f t="shared" si="24"/>
        <v>13.683333333333332</v>
      </c>
      <c r="TJ20">
        <f t="shared" si="24"/>
        <v>16.026666666666667</v>
      </c>
      <c r="TK20" t="str">
        <f t="shared" si="24"/>
        <v xml:space="preserve"> </v>
      </c>
      <c r="TL20" t="str">
        <f t="shared" si="24"/>
        <v xml:space="preserve"> </v>
      </c>
      <c r="TM20">
        <f t="shared" si="24"/>
        <v>15.716666666666669</v>
      </c>
      <c r="TN20">
        <f t="shared" si="24"/>
        <v>13.309999999999999</v>
      </c>
      <c r="TO20">
        <f t="shared" si="24"/>
        <v>15.193333333333333</v>
      </c>
      <c r="TP20">
        <f t="shared" si="24"/>
        <v>13.183333333333335</v>
      </c>
      <c r="TQ20">
        <f t="shared" si="24"/>
        <v>14.316666666666668</v>
      </c>
      <c r="TR20" t="str">
        <f t="shared" si="24"/>
        <v xml:space="preserve"> </v>
      </c>
      <c r="TS20">
        <f t="shared" si="24"/>
        <v>15.051724137931032</v>
      </c>
      <c r="TT20">
        <f t="shared" si="24"/>
        <v>15.65</v>
      </c>
      <c r="TU20">
        <f t="shared" si="24"/>
        <v>14.076666666666664</v>
      </c>
      <c r="TV20">
        <f t="shared" si="24"/>
        <v>16.107407407407408</v>
      </c>
      <c r="TW20">
        <f t="shared" si="24"/>
        <v>15.44</v>
      </c>
      <c r="TX20">
        <f t="shared" si="24"/>
        <v>15.513333333333337</v>
      </c>
      <c r="TY20">
        <f t="shared" si="24"/>
        <v>16.283333333333339</v>
      </c>
      <c r="TZ20">
        <f t="shared" si="24"/>
        <v>15.820689655172414</v>
      </c>
      <c r="UA20">
        <f t="shared" si="24"/>
        <v>16.403846153846153</v>
      </c>
      <c r="UB20">
        <f t="shared" si="25"/>
        <v>15.646666666666667</v>
      </c>
      <c r="UC20" t="str">
        <f t="shared" si="25"/>
        <v xml:space="preserve"> </v>
      </c>
      <c r="UD20">
        <f t="shared" si="25"/>
        <v>15.903333333333331</v>
      </c>
      <c r="UE20" t="str">
        <f t="shared" si="25"/>
        <v xml:space="preserve"> </v>
      </c>
      <c r="UF20" t="str">
        <f t="shared" si="25"/>
        <v xml:space="preserve"> </v>
      </c>
      <c r="UG20">
        <f t="shared" si="25"/>
        <v>14.555172413793104</v>
      </c>
      <c r="UH20" t="str">
        <f t="shared" si="25"/>
        <v xml:space="preserve"> </v>
      </c>
      <c r="UI20">
        <f t="shared" si="25"/>
        <v>15.930000000000003</v>
      </c>
      <c r="UJ20">
        <f t="shared" si="25"/>
        <v>12.136666666666663</v>
      </c>
      <c r="UK20">
        <f t="shared" si="25"/>
        <v>14.83</v>
      </c>
      <c r="UL20" t="str">
        <f t="shared" si="25"/>
        <v xml:space="preserve"> </v>
      </c>
      <c r="UM20">
        <f t="shared" si="25"/>
        <v>15.896666666666668</v>
      </c>
      <c r="UN20" t="str">
        <f t="shared" si="25"/>
        <v xml:space="preserve"> </v>
      </c>
      <c r="UO20" t="str">
        <f t="shared" si="25"/>
        <v xml:space="preserve"> </v>
      </c>
      <c r="UP20">
        <f t="shared" si="25"/>
        <v>15.273076923076921</v>
      </c>
      <c r="UQ20">
        <f t="shared" si="25"/>
        <v>17.12</v>
      </c>
      <c r="UR20">
        <f t="shared" si="25"/>
        <v>14.370370370370372</v>
      </c>
      <c r="US20">
        <f t="shared" si="25"/>
        <v>16.920000000000002</v>
      </c>
      <c r="UT20">
        <f t="shared" si="25"/>
        <v>16.410344827586204</v>
      </c>
      <c r="UU20">
        <f t="shared" si="25"/>
        <v>14.74</v>
      </c>
      <c r="UV20">
        <f t="shared" si="25"/>
        <v>15.507407407407404</v>
      </c>
      <c r="UW20">
        <f t="shared" si="25"/>
        <v>17.05</v>
      </c>
      <c r="UX20">
        <f t="shared" si="25"/>
        <v>16.773333333333333</v>
      </c>
      <c r="UY20">
        <f t="shared" si="25"/>
        <v>16.686666666666664</v>
      </c>
      <c r="UZ20" t="str">
        <f t="shared" si="25"/>
        <v xml:space="preserve"> </v>
      </c>
      <c r="VA20" t="str">
        <f t="shared" si="25"/>
        <v xml:space="preserve"> </v>
      </c>
      <c r="VB20" t="str">
        <f t="shared" si="25"/>
        <v xml:space="preserve"> </v>
      </c>
      <c r="VC20" t="str">
        <f t="shared" si="25"/>
        <v xml:space="preserve"> </v>
      </c>
      <c r="VD20">
        <f t="shared" si="25"/>
        <v>15.906666666666668</v>
      </c>
      <c r="VE20">
        <f t="shared" si="25"/>
        <v>16.560000000000002</v>
      </c>
      <c r="VF20">
        <f t="shared" si="25"/>
        <v>15.669999999999998</v>
      </c>
      <c r="VG20">
        <f t="shared" si="25"/>
        <v>16.130000000000003</v>
      </c>
      <c r="VH20">
        <f t="shared" si="25"/>
        <v>16.846666666666668</v>
      </c>
      <c r="VI20" t="str">
        <f t="shared" si="25"/>
        <v xml:space="preserve"> </v>
      </c>
      <c r="VJ20">
        <f t="shared" si="25"/>
        <v>14.600000000000003</v>
      </c>
      <c r="VK20">
        <f t="shared" si="25"/>
        <v>14.850767085076704</v>
      </c>
      <c r="VL20">
        <f t="shared" si="25"/>
        <v>16.563333333333336</v>
      </c>
      <c r="VM20" t="str">
        <f t="shared" si="25"/>
        <v xml:space="preserve"> </v>
      </c>
      <c r="VN20">
        <f t="shared" si="25"/>
        <v>15.213333333333331</v>
      </c>
      <c r="VO20">
        <f t="shared" si="25"/>
        <v>16.896666666666668</v>
      </c>
      <c r="VP20">
        <f t="shared" si="25"/>
        <v>16.306666666666668</v>
      </c>
      <c r="VQ20">
        <f t="shared" si="25"/>
        <v>16.819999999999997</v>
      </c>
      <c r="VR20" t="str">
        <f t="shared" si="25"/>
        <v xml:space="preserve"> </v>
      </c>
      <c r="VS20">
        <f t="shared" si="25"/>
        <v>15.386666666666667</v>
      </c>
      <c r="VT20">
        <f t="shared" si="25"/>
        <v>16.399999999999999</v>
      </c>
      <c r="VU20" t="str">
        <f t="shared" si="25"/>
        <v xml:space="preserve"> </v>
      </c>
      <c r="VV20" t="str">
        <f t="shared" si="25"/>
        <v xml:space="preserve"> </v>
      </c>
      <c r="VW20" t="str">
        <f t="shared" si="25"/>
        <v xml:space="preserve"> </v>
      </c>
      <c r="VX20">
        <f t="shared" si="25"/>
        <v>15.563333333333329</v>
      </c>
      <c r="VY20">
        <f t="shared" si="25"/>
        <v>15.513333333333328</v>
      </c>
      <c r="VZ20">
        <f t="shared" si="25"/>
        <v>16.426666666666666</v>
      </c>
      <c r="WA20">
        <f t="shared" si="25"/>
        <v>13.845833333333333</v>
      </c>
      <c r="WB20">
        <f t="shared" si="25"/>
        <v>13.833333333333334</v>
      </c>
      <c r="WC20" t="str">
        <f t="shared" si="25"/>
        <v xml:space="preserve"> </v>
      </c>
      <c r="WD20" t="str">
        <f t="shared" si="25"/>
        <v xml:space="preserve"> </v>
      </c>
      <c r="WE20" t="str">
        <f t="shared" si="25"/>
        <v xml:space="preserve"> </v>
      </c>
      <c r="WF20">
        <f t="shared" si="25"/>
        <v>14.57</v>
      </c>
      <c r="WG20">
        <f t="shared" si="25"/>
        <v>14.906666666666665</v>
      </c>
      <c r="WH20" t="str">
        <f t="shared" si="25"/>
        <v xml:space="preserve"> </v>
      </c>
      <c r="WI20" t="str">
        <f t="shared" si="25"/>
        <v xml:space="preserve"> </v>
      </c>
      <c r="WJ20">
        <f t="shared" si="25"/>
        <v>13.399999999999999</v>
      </c>
      <c r="WK20" t="str">
        <f t="shared" si="25"/>
        <v xml:space="preserve"> </v>
      </c>
      <c r="WL20" t="str">
        <f t="shared" si="25"/>
        <v xml:space="preserve"> </v>
      </c>
      <c r="WM20">
        <f t="shared" si="25"/>
        <v>11.893333333333333</v>
      </c>
      <c r="WN20">
        <f t="shared" si="26"/>
        <v>14.399999999999999</v>
      </c>
      <c r="WO20">
        <f t="shared" si="26"/>
        <v>13.033333333333335</v>
      </c>
      <c r="WP20">
        <f t="shared" si="26"/>
        <v>15.616666666666669</v>
      </c>
      <c r="WQ20">
        <f t="shared" si="26"/>
        <v>14.248148148148148</v>
      </c>
      <c r="WR20">
        <f t="shared" si="26"/>
        <v>13.858620689655176</v>
      </c>
      <c r="WS20">
        <f t="shared" si="26"/>
        <v>15.050139275766025</v>
      </c>
      <c r="WT20">
        <f t="shared" si="26"/>
        <v>14.16333333333333</v>
      </c>
      <c r="WU20">
        <f t="shared" si="26"/>
        <v>13.56</v>
      </c>
      <c r="WV20">
        <f t="shared" si="26"/>
        <v>13.996666666666668</v>
      </c>
      <c r="WW20" t="str">
        <f t="shared" si="26"/>
        <v xml:space="preserve"> </v>
      </c>
      <c r="WX20" t="str">
        <f t="shared" si="26"/>
        <v xml:space="preserve"> </v>
      </c>
      <c r="WY20" t="str">
        <f t="shared" si="26"/>
        <v xml:space="preserve"> </v>
      </c>
      <c r="WZ20">
        <f t="shared" si="26"/>
        <v>15.486666666666668</v>
      </c>
      <c r="XA20">
        <f t="shared" si="26"/>
        <v>14.862068965517244</v>
      </c>
      <c r="XB20" t="str">
        <f t="shared" si="26"/>
        <v xml:space="preserve"> </v>
      </c>
      <c r="XC20">
        <f t="shared" si="26"/>
        <v>11.693333333333335</v>
      </c>
      <c r="XD20">
        <f t="shared" si="26"/>
        <v>13.180769230769231</v>
      </c>
      <c r="XE20">
        <f t="shared" si="26"/>
        <v>14.55</v>
      </c>
      <c r="XF20" t="str">
        <f t="shared" si="26"/>
        <v xml:space="preserve"> </v>
      </c>
      <c r="XG20">
        <f t="shared" si="26"/>
        <v>14.809999999999999</v>
      </c>
      <c r="XH20">
        <f t="shared" si="26"/>
        <v>14.1638028169014</v>
      </c>
      <c r="XI20" t="str">
        <f t="shared" si="26"/>
        <v xml:space="preserve"> </v>
      </c>
      <c r="XJ20">
        <f t="shared" si="26"/>
        <v>14.979999999999997</v>
      </c>
      <c r="XK20">
        <f t="shared" si="26"/>
        <v>15.063333333333334</v>
      </c>
      <c r="XL20" t="str">
        <f t="shared" si="26"/>
        <v xml:space="preserve"> </v>
      </c>
      <c r="XM20">
        <f t="shared" si="26"/>
        <v>15.363333333333333</v>
      </c>
      <c r="XN20" t="str">
        <f t="shared" si="26"/>
        <v xml:space="preserve"> </v>
      </c>
      <c r="XO20" t="str">
        <f t="shared" si="26"/>
        <v xml:space="preserve"> </v>
      </c>
      <c r="XP20">
        <f t="shared" si="26"/>
        <v>13.513333333333332</v>
      </c>
      <c r="XQ20">
        <f t="shared" si="26"/>
        <v>13.326666666666672</v>
      </c>
      <c r="XR20">
        <f t="shared" si="26"/>
        <v>13.333333333333332</v>
      </c>
      <c r="XS20" t="str">
        <f t="shared" si="26"/>
        <v xml:space="preserve"> </v>
      </c>
      <c r="XT20">
        <f t="shared" si="26"/>
        <v>12.66</v>
      </c>
      <c r="XU20" t="str">
        <f t="shared" si="26"/>
        <v xml:space="preserve"> </v>
      </c>
      <c r="XV20">
        <f t="shared" si="26"/>
        <v>16.276666666666671</v>
      </c>
      <c r="XW20" t="str">
        <f t="shared" si="26"/>
        <v xml:space="preserve"> </v>
      </c>
      <c r="XX20">
        <f t="shared" si="26"/>
        <v>17.213333333333331</v>
      </c>
      <c r="XY20">
        <f t="shared" si="26"/>
        <v>16.588799999999999</v>
      </c>
      <c r="XZ20" t="str">
        <f t="shared" si="26"/>
        <v xml:space="preserve"> </v>
      </c>
      <c r="YA20">
        <f t="shared" si="26"/>
        <v>16.864674868189805</v>
      </c>
      <c r="YB20">
        <f t="shared" si="26"/>
        <v>13.915159944367177</v>
      </c>
      <c r="YC20" t="str">
        <f t="shared" si="26"/>
        <v xml:space="preserve"> </v>
      </c>
      <c r="YD20">
        <f t="shared" si="26"/>
        <v>16.240837696335078</v>
      </c>
      <c r="YE20">
        <f t="shared" si="26"/>
        <v>16.317120622568094</v>
      </c>
      <c r="YF20">
        <f t="shared" si="26"/>
        <v>16.754756871035941</v>
      </c>
      <c r="YG20">
        <f t="shared" si="26"/>
        <v>14.378260869565217</v>
      </c>
      <c r="YH20" t="str">
        <f t="shared" si="26"/>
        <v xml:space="preserve"> </v>
      </c>
      <c r="YI20" t="str">
        <f t="shared" si="26"/>
        <v xml:space="preserve"> </v>
      </c>
      <c r="YJ20" t="str">
        <f t="shared" si="26"/>
        <v xml:space="preserve"> </v>
      </c>
      <c r="YK20" t="str">
        <f t="shared" si="26"/>
        <v xml:space="preserve"> </v>
      </c>
      <c r="YL20">
        <f t="shared" si="26"/>
        <v>17.76551724137931</v>
      </c>
      <c r="YM20">
        <f t="shared" si="26"/>
        <v>12.91111111111111</v>
      </c>
      <c r="YN20" t="str">
        <f t="shared" si="26"/>
        <v xml:space="preserve"> </v>
      </c>
      <c r="YO20">
        <f t="shared" si="26"/>
        <v>15.348314606741573</v>
      </c>
      <c r="YP20">
        <f t="shared" si="26"/>
        <v>16.086614173228348</v>
      </c>
      <c r="YQ20">
        <f t="shared" si="26"/>
        <v>16.634888438133874</v>
      </c>
      <c r="YR20">
        <f t="shared" si="26"/>
        <v>16</v>
      </c>
      <c r="YS20">
        <f t="shared" si="26"/>
        <v>17.498614958448755</v>
      </c>
      <c r="YT20" t="str">
        <f t="shared" si="26"/>
        <v xml:space="preserve"> </v>
      </c>
      <c r="YU20">
        <f t="shared" si="26"/>
        <v>14.870762711864407</v>
      </c>
      <c r="YV20">
        <f t="shared" si="26"/>
        <v>18.379474940334131</v>
      </c>
      <c r="YW20">
        <f t="shared" si="26"/>
        <v>11.922033898305084</v>
      </c>
      <c r="YX20">
        <f t="shared" si="26"/>
        <v>10.594224924012158</v>
      </c>
      <c r="YY20">
        <f t="shared" si="26"/>
        <v>18.490625000000001</v>
      </c>
      <c r="YZ20">
        <f t="shared" si="27"/>
        <v>15.554999999999998</v>
      </c>
      <c r="ZA20">
        <f t="shared" si="27"/>
        <v>14.749999999999998</v>
      </c>
      <c r="ZB20">
        <f t="shared" si="27"/>
        <v>12.102011494252874</v>
      </c>
      <c r="ZC20">
        <f t="shared" si="27"/>
        <v>13.530325443786985</v>
      </c>
      <c r="ZD20">
        <f t="shared" si="27"/>
        <v>15.47112462006079</v>
      </c>
      <c r="ZE20">
        <f t="shared" si="27"/>
        <v>14.096105702364389</v>
      </c>
      <c r="ZF20">
        <f t="shared" si="27"/>
        <v>15.262726008344908</v>
      </c>
      <c r="ZG20">
        <f t="shared" si="27"/>
        <v>18.295774647887324</v>
      </c>
      <c r="ZH20">
        <f t="shared" si="27"/>
        <v>16.071111111111115</v>
      </c>
      <c r="ZI20">
        <f t="shared" si="27"/>
        <v>17.222222222222221</v>
      </c>
      <c r="ZJ20" t="str">
        <f t="shared" si="27"/>
        <v xml:space="preserve"> </v>
      </c>
      <c r="ZK20" t="str">
        <f t="shared" si="27"/>
        <v xml:space="preserve"> </v>
      </c>
      <c r="ZL20">
        <f t="shared" si="27"/>
        <v>16.276978417266186</v>
      </c>
      <c r="ZM20">
        <f t="shared" si="27"/>
        <v>19.200836820083683</v>
      </c>
      <c r="ZN20" t="str">
        <f t="shared" si="27"/>
        <v xml:space="preserve"> </v>
      </c>
      <c r="ZO20">
        <f t="shared" si="27"/>
        <v>12.971408647140874</v>
      </c>
      <c r="ZP20" t="str">
        <f t="shared" si="27"/>
        <v xml:space="preserve"> </v>
      </c>
      <c r="ZQ20" t="str">
        <f t="shared" si="27"/>
        <v xml:space="preserve"> </v>
      </c>
      <c r="ZR20">
        <f t="shared" si="27"/>
        <v>11.870000000000003</v>
      </c>
      <c r="ZS20">
        <f t="shared" si="27"/>
        <v>12.421706586826337</v>
      </c>
      <c r="ZT20">
        <f t="shared" si="27"/>
        <v>12.499721835883175</v>
      </c>
      <c r="ZU20" t="str">
        <f t="shared" si="27"/>
        <v xml:space="preserve"> </v>
      </c>
      <c r="ZV20" t="str">
        <f t="shared" si="27"/>
        <v xml:space="preserve"> </v>
      </c>
      <c r="ZW20">
        <f t="shared" si="27"/>
        <v>13.455999999999996</v>
      </c>
      <c r="ZX20" t="str">
        <f t="shared" si="27"/>
        <v xml:space="preserve"> </v>
      </c>
      <c r="ZY20" t="str">
        <f t="shared" si="27"/>
        <v xml:space="preserve"> </v>
      </c>
      <c r="ZZ20">
        <f t="shared" si="27"/>
        <v>14.540194714881775</v>
      </c>
      <c r="AAA20">
        <f t="shared" si="27"/>
        <v>13.652380952380955</v>
      </c>
      <c r="AAB20">
        <f t="shared" si="27"/>
        <v>14.459090909090911</v>
      </c>
      <c r="AAC20" t="str">
        <f t="shared" si="27"/>
        <v xml:space="preserve"> </v>
      </c>
      <c r="AAD20">
        <f t="shared" si="27"/>
        <v>11.469369369369373</v>
      </c>
      <c r="AAE20" t="str">
        <f t="shared" si="27"/>
        <v xml:space="preserve"> </v>
      </c>
      <c r="AAF20" t="str">
        <f t="shared" si="27"/>
        <v xml:space="preserve"> </v>
      </c>
      <c r="AAG20" t="str">
        <f t="shared" si="27"/>
        <v xml:space="preserve"> </v>
      </c>
      <c r="AAH20" t="str">
        <f t="shared" si="27"/>
        <v xml:space="preserve"> </v>
      </c>
      <c r="AAI20">
        <f t="shared" si="27"/>
        <v>16.823603351955317</v>
      </c>
      <c r="AAJ20" t="str">
        <f t="shared" si="27"/>
        <v xml:space="preserve"> </v>
      </c>
      <c r="AAK20">
        <f t="shared" si="27"/>
        <v>15.466666666666683</v>
      </c>
      <c r="AAL20" t="str">
        <f t="shared" si="27"/>
        <v xml:space="preserve"> </v>
      </c>
      <c r="AAM20">
        <f t="shared" si="27"/>
        <v>15.315020862308755</v>
      </c>
      <c r="AAN20" t="str">
        <f t="shared" si="27"/>
        <v xml:space="preserve"> </v>
      </c>
      <c r="AAO20" t="str">
        <f t="shared" si="27"/>
        <v xml:space="preserve"> </v>
      </c>
      <c r="AAP20" t="str">
        <f t="shared" si="27"/>
        <v xml:space="preserve"> </v>
      </c>
      <c r="AAQ20">
        <f t="shared" si="27"/>
        <v>14.646666666666667</v>
      </c>
      <c r="AAR20">
        <f t="shared" si="27"/>
        <v>13.400000000000002</v>
      </c>
      <c r="AAS20">
        <f t="shared" si="27"/>
        <v>14.219999999999999</v>
      </c>
      <c r="AAT20" t="str">
        <f t="shared" si="27"/>
        <v xml:space="preserve"> </v>
      </c>
      <c r="AAU20" t="str">
        <f t="shared" si="27"/>
        <v xml:space="preserve"> </v>
      </c>
      <c r="AAV20">
        <f t="shared" si="27"/>
        <v>14.886369958275399</v>
      </c>
      <c r="AAW20">
        <f t="shared" si="27"/>
        <v>14.023365785813629</v>
      </c>
      <c r="AAX20" t="str">
        <f t="shared" si="11"/>
        <v xml:space="preserve"> </v>
      </c>
      <c r="AAY20">
        <f t="shared" si="11"/>
        <v>16.485207100591715</v>
      </c>
      <c r="AAZ20" t="str">
        <f t="shared" si="11"/>
        <v xml:space="preserve"> </v>
      </c>
      <c r="ABA20" t="str">
        <f t="shared" si="11"/>
        <v xml:space="preserve"> </v>
      </c>
      <c r="ABB20" t="str">
        <f t="shared" si="11"/>
        <v xml:space="preserve"> </v>
      </c>
      <c r="ABC20" t="str">
        <f t="shared" si="11"/>
        <v xml:space="preserve"> </v>
      </c>
      <c r="ABD20">
        <f t="shared" si="11"/>
        <v>16.674058577405862</v>
      </c>
      <c r="ABE20">
        <f t="shared" si="11"/>
        <v>15.235294117647058</v>
      </c>
      <c r="ABF20" t="str">
        <f t="shared" si="11"/>
        <v xml:space="preserve"> </v>
      </c>
      <c r="ABG20">
        <f t="shared" si="11"/>
        <v>16.23836389280677</v>
      </c>
      <c r="ABH20">
        <f t="shared" si="11"/>
        <v>17.439393939393938</v>
      </c>
      <c r="ABI20">
        <f t="shared" si="11"/>
        <v>12.556666666666668</v>
      </c>
      <c r="ABJ20" t="str">
        <f t="shared" si="11"/>
        <v xml:space="preserve"> </v>
      </c>
      <c r="ABK20">
        <f t="shared" si="11"/>
        <v>15.470653685674545</v>
      </c>
      <c r="ABL20">
        <f t="shared" si="11"/>
        <v>16.487760778859538</v>
      </c>
      <c r="ABM20" t="str">
        <f t="shared" si="11"/>
        <v xml:space="preserve"> </v>
      </c>
      <c r="ABN20">
        <f t="shared" si="11"/>
        <v>16.16954102920721</v>
      </c>
      <c r="ABO20">
        <f t="shared" si="11"/>
        <v>15.520209580838321</v>
      </c>
      <c r="ABP20" t="str">
        <f t="shared" si="11"/>
        <v xml:space="preserve"> </v>
      </c>
      <c r="ABQ20">
        <f t="shared" si="11"/>
        <v>15.802225312934635</v>
      </c>
      <c r="ABR20" t="str">
        <f t="shared" si="11"/>
        <v xml:space="preserve"> </v>
      </c>
      <c r="ABS20" t="str">
        <f t="shared" si="11"/>
        <v xml:space="preserve"> </v>
      </c>
      <c r="ABT20" t="str">
        <f t="shared" si="11"/>
        <v xml:space="preserve"> </v>
      </c>
      <c r="ABU20" t="str">
        <f t="shared" si="11"/>
        <v xml:space="preserve"> </v>
      </c>
      <c r="ABV20" t="str">
        <f t="shared" si="11"/>
        <v xml:space="preserve"> </v>
      </c>
      <c r="ABW20">
        <f t="shared" si="11"/>
        <v>14.919999999999996</v>
      </c>
      <c r="ABX20" t="str">
        <f t="shared" si="11"/>
        <v xml:space="preserve"> </v>
      </c>
      <c r="ABY20">
        <f t="shared" si="11"/>
        <v>12.389655172413793</v>
      </c>
      <c r="ABZ20">
        <f t="shared" si="11"/>
        <v>13</v>
      </c>
      <c r="ACA20">
        <f t="shared" si="11"/>
        <v>13.257692307692306</v>
      </c>
    </row>
    <row r="21" spans="6:755" x14ac:dyDescent="0.45">
      <c r="F21" t="s">
        <v>6</v>
      </c>
      <c r="G21">
        <f t="shared" si="18"/>
        <v>12.433471645919788</v>
      </c>
      <c r="H21">
        <f t="shared" si="18"/>
        <v>11.72674731182796</v>
      </c>
      <c r="I21" t="str">
        <f t="shared" si="18"/>
        <v xml:space="preserve"> </v>
      </c>
      <c r="J21" t="str">
        <f t="shared" si="18"/>
        <v xml:space="preserve"> </v>
      </c>
      <c r="K21">
        <f t="shared" si="18"/>
        <v>11.976941176470596</v>
      </c>
      <c r="L21">
        <f t="shared" si="18"/>
        <v>12.318243243243222</v>
      </c>
      <c r="M21">
        <f t="shared" si="18"/>
        <v>11.281095406360416</v>
      </c>
      <c r="N21">
        <f t="shared" si="18"/>
        <v>11.5859097127223</v>
      </c>
      <c r="O21">
        <f t="shared" si="18"/>
        <v>12.868951612903221</v>
      </c>
      <c r="P21">
        <f t="shared" si="18"/>
        <v>13.382408660351825</v>
      </c>
      <c r="Q21">
        <f t="shared" si="18"/>
        <v>12.801209677419365</v>
      </c>
      <c r="R21">
        <f t="shared" si="18"/>
        <v>12.664064602960964</v>
      </c>
      <c r="S21">
        <f t="shared" si="18"/>
        <v>13.675000000000026</v>
      </c>
      <c r="T21">
        <f t="shared" si="18"/>
        <v>13.623956931359354</v>
      </c>
      <c r="U21">
        <f t="shared" si="18"/>
        <v>13.520512820512826</v>
      </c>
      <c r="V21" t="str">
        <f t="shared" si="18"/>
        <v xml:space="preserve"> </v>
      </c>
      <c r="W21">
        <f t="shared" si="18"/>
        <v>6.8225806451612918</v>
      </c>
      <c r="X21">
        <f t="shared" si="18"/>
        <v>13.451344086021493</v>
      </c>
      <c r="Y21">
        <f t="shared" si="18"/>
        <v>13.214670255720049</v>
      </c>
      <c r="Z21" t="str">
        <f t="shared" si="18"/>
        <v xml:space="preserve"> </v>
      </c>
      <c r="AA21" t="str">
        <f t="shared" si="18"/>
        <v xml:space="preserve"> </v>
      </c>
      <c r="AB21">
        <f t="shared" si="18"/>
        <v>14.567741935483863</v>
      </c>
      <c r="AC21">
        <f t="shared" si="18"/>
        <v>13.749022346368692</v>
      </c>
      <c r="AD21">
        <f t="shared" si="18"/>
        <v>6.3669354838709715</v>
      </c>
      <c r="AE21">
        <f t="shared" si="18"/>
        <v>14.702822580645172</v>
      </c>
      <c r="AF21">
        <f t="shared" si="18"/>
        <v>14.437096774193574</v>
      </c>
      <c r="AG21" t="str">
        <f t="shared" si="18"/>
        <v xml:space="preserve"> </v>
      </c>
      <c r="AH21">
        <f t="shared" si="18"/>
        <v>12.851747311827959</v>
      </c>
      <c r="AI21">
        <f t="shared" si="18"/>
        <v>14.521639784946228</v>
      </c>
      <c r="AJ21">
        <f t="shared" si="18"/>
        <v>13.645833333333343</v>
      </c>
      <c r="AK21">
        <f t="shared" si="18"/>
        <v>14.347580645161313</v>
      </c>
      <c r="AL21">
        <f t="shared" si="18"/>
        <v>13.534070796460174</v>
      </c>
      <c r="AM21">
        <f t="shared" si="18"/>
        <v>13.661641991924618</v>
      </c>
      <c r="AN21">
        <f t="shared" si="18"/>
        <v>13.740322580645158</v>
      </c>
      <c r="AO21">
        <f t="shared" si="18"/>
        <v>14.261641991924646</v>
      </c>
      <c r="AP21" t="str">
        <f t="shared" si="18"/>
        <v xml:space="preserve"> </v>
      </c>
      <c r="AQ21">
        <f t="shared" si="18"/>
        <v>14.679784366576841</v>
      </c>
      <c r="AR21">
        <f t="shared" si="18"/>
        <v>15.011424731182803</v>
      </c>
      <c r="AS21">
        <f t="shared" si="18"/>
        <v>14.848974008207945</v>
      </c>
      <c r="AT21">
        <f t="shared" si="18"/>
        <v>15.532499999999994</v>
      </c>
      <c r="AU21">
        <f t="shared" si="18"/>
        <v>15.108748317631242</v>
      </c>
      <c r="AV21">
        <f t="shared" si="18"/>
        <v>10.954569892473129</v>
      </c>
      <c r="AW21">
        <f t="shared" si="18"/>
        <v>14.522093023255783</v>
      </c>
      <c r="AX21" t="str">
        <f t="shared" si="18"/>
        <v xml:space="preserve"> </v>
      </c>
      <c r="AY21">
        <f t="shared" si="18"/>
        <v>13.691105121293816</v>
      </c>
      <c r="AZ21">
        <f t="shared" si="18"/>
        <v>14.780164158686741</v>
      </c>
      <c r="BA21">
        <f t="shared" si="18"/>
        <v>13.908870967741949</v>
      </c>
      <c r="BB21">
        <f t="shared" si="18"/>
        <v>15.104704301075255</v>
      </c>
      <c r="BC21">
        <f t="shared" si="18"/>
        <v>15.188575268817209</v>
      </c>
      <c r="BD21">
        <f t="shared" si="18"/>
        <v>15.401478494623657</v>
      </c>
      <c r="BE21">
        <f t="shared" si="18"/>
        <v>13.778465679676996</v>
      </c>
      <c r="BF21">
        <f t="shared" si="18"/>
        <v>16.387228260869552</v>
      </c>
      <c r="BG21" t="str">
        <f t="shared" si="18"/>
        <v xml:space="preserve"> </v>
      </c>
      <c r="BH21">
        <f t="shared" si="18"/>
        <v>15.496639784946248</v>
      </c>
      <c r="BI21" t="str">
        <f t="shared" si="18"/>
        <v xml:space="preserve"> </v>
      </c>
      <c r="BJ21">
        <f t="shared" si="18"/>
        <v>15.563660834454916</v>
      </c>
      <c r="BK21">
        <f t="shared" si="18"/>
        <v>13.638758620689659</v>
      </c>
      <c r="BL21">
        <f t="shared" si="18"/>
        <v>13.594204851752027</v>
      </c>
      <c r="BM21">
        <f t="shared" si="18"/>
        <v>14.674591381872228</v>
      </c>
      <c r="BN21">
        <f t="shared" si="18"/>
        <v>9.9194892473118284</v>
      </c>
      <c r="BO21">
        <f t="shared" si="18"/>
        <v>14.527284946236568</v>
      </c>
      <c r="BP21">
        <f t="shared" si="18"/>
        <v>15.662231182795702</v>
      </c>
      <c r="BQ21">
        <f t="shared" si="18"/>
        <v>15.939784946236545</v>
      </c>
      <c r="BR21">
        <f t="shared" si="18"/>
        <v>16.095423956931349</v>
      </c>
      <c r="BS21" t="str">
        <f t="shared" si="12"/>
        <v xml:space="preserve"> </v>
      </c>
      <c r="BT21">
        <f t="shared" si="12"/>
        <v>16.011066126855617</v>
      </c>
      <c r="BU21">
        <f t="shared" si="12"/>
        <v>16.486962365591399</v>
      </c>
      <c r="BV21">
        <f t="shared" si="12"/>
        <v>15.388963660834451</v>
      </c>
      <c r="BW21">
        <f t="shared" si="12"/>
        <v>15.714690026954168</v>
      </c>
      <c r="BX21">
        <f t="shared" si="12"/>
        <v>15.007513661202209</v>
      </c>
      <c r="BY21">
        <f t="shared" si="12"/>
        <v>15.130241935483859</v>
      </c>
      <c r="BZ21">
        <f t="shared" si="12"/>
        <v>16.664650537634415</v>
      </c>
      <c r="CA21">
        <f t="shared" si="12"/>
        <v>16.19274193548387</v>
      </c>
      <c r="CB21">
        <f t="shared" si="12"/>
        <v>16.290148448043183</v>
      </c>
      <c r="CC21">
        <f t="shared" si="12"/>
        <v>14.026626016260169</v>
      </c>
      <c r="CD21">
        <f t="shared" si="12"/>
        <v>14.924180327868841</v>
      </c>
      <c r="CE21" t="str">
        <f t="shared" si="12"/>
        <v xml:space="preserve"> </v>
      </c>
      <c r="CF21">
        <f t="shared" si="12"/>
        <v>16.271967654986526</v>
      </c>
      <c r="CG21">
        <f t="shared" si="12"/>
        <v>16.281720430107509</v>
      </c>
      <c r="CH21">
        <f t="shared" si="12"/>
        <v>16.236032388663972</v>
      </c>
      <c r="CI21">
        <f t="shared" si="12"/>
        <v>15.962634408602135</v>
      </c>
      <c r="CJ21">
        <f t="shared" si="12"/>
        <v>15.426478494623668</v>
      </c>
      <c r="CK21">
        <f t="shared" si="12"/>
        <v>16.437786774628876</v>
      </c>
      <c r="CL21">
        <f t="shared" si="12"/>
        <v>15.063122476446834</v>
      </c>
      <c r="CM21">
        <f t="shared" si="12"/>
        <v>14.527656675749336</v>
      </c>
      <c r="CN21">
        <f t="shared" si="12"/>
        <v>15.96196236559139</v>
      </c>
      <c r="CO21">
        <f t="shared" si="12"/>
        <v>15.922672064777327</v>
      </c>
      <c r="CP21">
        <f t="shared" si="12"/>
        <v>16.385618279569886</v>
      </c>
      <c r="CQ21">
        <f t="shared" si="12"/>
        <v>16.217204301075267</v>
      </c>
      <c r="CR21">
        <f t="shared" si="12"/>
        <v>16.436827956989237</v>
      </c>
      <c r="CS21">
        <f t="shared" si="12"/>
        <v>15.875370121130546</v>
      </c>
      <c r="CT21" t="str">
        <f t="shared" si="12"/>
        <v xml:space="preserve"> </v>
      </c>
      <c r="CU21">
        <f t="shared" si="12"/>
        <v>16.11733870967743</v>
      </c>
      <c r="CV21" t="str">
        <f t="shared" si="12"/>
        <v xml:space="preserve"> </v>
      </c>
      <c r="CW21">
        <f t="shared" si="12"/>
        <v>15.198732394366193</v>
      </c>
      <c r="CX21">
        <f t="shared" si="12"/>
        <v>15.958602150537626</v>
      </c>
      <c r="CY21">
        <f t="shared" si="12"/>
        <v>15.448513011152425</v>
      </c>
      <c r="CZ21">
        <f t="shared" si="12"/>
        <v>16.591767881241573</v>
      </c>
      <c r="DA21">
        <f t="shared" si="12"/>
        <v>16.90027063599457</v>
      </c>
      <c r="DB21">
        <f t="shared" si="12"/>
        <v>17.093513513513525</v>
      </c>
      <c r="DC21">
        <f t="shared" si="12"/>
        <v>16.58575268817205</v>
      </c>
      <c r="DD21">
        <f t="shared" si="12"/>
        <v>16.765456989247316</v>
      </c>
      <c r="DE21">
        <f t="shared" si="12"/>
        <v>16.711290322580652</v>
      </c>
      <c r="DF21" t="str">
        <f t="shared" si="12"/>
        <v xml:space="preserve"> </v>
      </c>
      <c r="DG21">
        <f t="shared" si="12"/>
        <v>16.248655913978496</v>
      </c>
      <c r="DH21">
        <f t="shared" si="12"/>
        <v>16.283870967741919</v>
      </c>
      <c r="DI21">
        <f t="shared" si="12"/>
        <v>16.660930888575464</v>
      </c>
      <c r="DJ21">
        <f t="shared" si="12"/>
        <v>16.870161290322557</v>
      </c>
      <c r="DK21">
        <f t="shared" si="12"/>
        <v>15.450378214826031</v>
      </c>
      <c r="DL21">
        <f t="shared" si="12"/>
        <v>17.194892473118284</v>
      </c>
      <c r="DM21">
        <f t="shared" si="12"/>
        <v>16.932258064516116</v>
      </c>
      <c r="DN21">
        <f t="shared" si="12"/>
        <v>16.16424731182796</v>
      </c>
      <c r="DO21">
        <f t="shared" si="12"/>
        <v>17.907661290322583</v>
      </c>
      <c r="DP21">
        <f t="shared" si="12"/>
        <v>16.452150537634406</v>
      </c>
      <c r="DQ21">
        <f t="shared" si="12"/>
        <v>17.283849259757737</v>
      </c>
      <c r="DR21">
        <f t="shared" si="12"/>
        <v>17.019584569732945</v>
      </c>
      <c r="DS21">
        <f t="shared" si="12"/>
        <v>17.126209677419368</v>
      </c>
      <c r="DT21">
        <f t="shared" si="12"/>
        <v>14.91586021505378</v>
      </c>
      <c r="DU21">
        <f t="shared" si="12"/>
        <v>16.917338709677395</v>
      </c>
      <c r="DV21">
        <f t="shared" si="12"/>
        <v>17.952822580645172</v>
      </c>
      <c r="DW21" t="str">
        <f t="shared" si="12"/>
        <v xml:space="preserve"> </v>
      </c>
      <c r="DX21">
        <f t="shared" si="12"/>
        <v>16.544354838709673</v>
      </c>
      <c r="DY21">
        <f t="shared" si="12"/>
        <v>16.643843031123115</v>
      </c>
      <c r="DZ21">
        <f t="shared" si="12"/>
        <v>16.618328840970332</v>
      </c>
      <c r="EA21">
        <f t="shared" si="12"/>
        <v>16.899059139784956</v>
      </c>
      <c r="EB21">
        <f t="shared" si="12"/>
        <v>16.795698924731163</v>
      </c>
      <c r="EC21" t="str">
        <f t="shared" si="12"/>
        <v xml:space="preserve"> </v>
      </c>
      <c r="ED21">
        <f t="shared" si="19"/>
        <v>17.408894878706199</v>
      </c>
      <c r="EE21">
        <f t="shared" si="19"/>
        <v>18.268413978494642</v>
      </c>
      <c r="EF21">
        <f t="shared" si="19"/>
        <v>18.472947510094187</v>
      </c>
      <c r="EG21">
        <f t="shared" si="19"/>
        <v>16.902284946236566</v>
      </c>
      <c r="EH21">
        <f t="shared" si="19"/>
        <v>16.765591397849459</v>
      </c>
      <c r="EI21">
        <f t="shared" si="19"/>
        <v>18.072676837725382</v>
      </c>
      <c r="EJ21">
        <f t="shared" si="19"/>
        <v>17.471966527196646</v>
      </c>
      <c r="EK21">
        <f t="shared" si="19"/>
        <v>15.795295698924747</v>
      </c>
      <c r="EL21">
        <f t="shared" si="19"/>
        <v>16.760430686406423</v>
      </c>
      <c r="EM21">
        <f t="shared" si="19"/>
        <v>16.723418573351285</v>
      </c>
      <c r="EN21">
        <f t="shared" si="19"/>
        <v>16.01706989247311</v>
      </c>
      <c r="EO21">
        <f t="shared" si="19"/>
        <v>16.493463143254512</v>
      </c>
      <c r="EP21">
        <f t="shared" si="19"/>
        <v>16.725603864734307</v>
      </c>
      <c r="EQ21">
        <f t="shared" si="19"/>
        <v>16.7162634408602</v>
      </c>
      <c r="ER21">
        <f t="shared" si="19"/>
        <v>15.619674355495249</v>
      </c>
      <c r="ES21">
        <f t="shared" si="19"/>
        <v>16.60927419354838</v>
      </c>
      <c r="ET21">
        <f t="shared" si="19"/>
        <v>15.701612903225817</v>
      </c>
      <c r="EU21">
        <f t="shared" si="19"/>
        <v>17.180269058295984</v>
      </c>
      <c r="EV21">
        <f t="shared" si="19"/>
        <v>16.347106325706569</v>
      </c>
      <c r="EW21">
        <f t="shared" si="19"/>
        <v>17.181451612903235</v>
      </c>
      <c r="EX21" t="str">
        <f t="shared" si="19"/>
        <v xml:space="preserve"> </v>
      </c>
      <c r="EY21">
        <f t="shared" si="19"/>
        <v>16.87311827956988</v>
      </c>
      <c r="EZ21">
        <f t="shared" si="19"/>
        <v>17.629649595687326</v>
      </c>
      <c r="FA21">
        <f t="shared" si="19"/>
        <v>17.920161290322582</v>
      </c>
      <c r="FB21">
        <f t="shared" si="19"/>
        <v>16.797983870967727</v>
      </c>
      <c r="FC21" t="str">
        <f t="shared" si="19"/>
        <v xml:space="preserve"> </v>
      </c>
      <c r="FD21">
        <f t="shared" si="19"/>
        <v>16.84272237196765</v>
      </c>
      <c r="FE21">
        <f t="shared" si="19"/>
        <v>16.692069892473107</v>
      </c>
      <c r="FF21">
        <f t="shared" si="19"/>
        <v>17.022580645161295</v>
      </c>
      <c r="FG21">
        <f t="shared" si="19"/>
        <v>15.412517006802725</v>
      </c>
      <c r="FH21">
        <f t="shared" si="19"/>
        <v>14.845087483176323</v>
      </c>
      <c r="FI21">
        <f t="shared" si="19"/>
        <v>13.920564516129026</v>
      </c>
      <c r="FJ21">
        <f t="shared" si="19"/>
        <v>13.924267100977207</v>
      </c>
      <c r="FK21">
        <f t="shared" si="19"/>
        <v>13.549259757738884</v>
      </c>
      <c r="FL21">
        <f t="shared" si="19"/>
        <v>14.908064516129057</v>
      </c>
      <c r="FM21" t="str">
        <f t="shared" si="19"/>
        <v xml:space="preserve"> </v>
      </c>
      <c r="FN21">
        <f t="shared" si="19"/>
        <v>14.749462365591386</v>
      </c>
      <c r="FO21">
        <f t="shared" si="19"/>
        <v>15.724999999999996</v>
      </c>
      <c r="FP21">
        <f t="shared" si="19"/>
        <v>15.59375</v>
      </c>
      <c r="FQ21" t="str">
        <f t="shared" si="19"/>
        <v xml:space="preserve"> </v>
      </c>
      <c r="FR21">
        <f t="shared" si="19"/>
        <v>18.75</v>
      </c>
      <c r="FS21">
        <f t="shared" si="19"/>
        <v>15.932526881720429</v>
      </c>
      <c r="FT21" t="str">
        <f t="shared" si="19"/>
        <v xml:space="preserve"> </v>
      </c>
      <c r="FU21">
        <f t="shared" si="19"/>
        <v>17.154761904761905</v>
      </c>
      <c r="FV21">
        <f t="shared" si="19"/>
        <v>16.600828729281769</v>
      </c>
      <c r="FW21">
        <f t="shared" si="19"/>
        <v>16.535465924895689</v>
      </c>
      <c r="FX21">
        <f t="shared" si="19"/>
        <v>17.394270122783084</v>
      </c>
      <c r="FY21">
        <f t="shared" si="19"/>
        <v>14.987837837837837</v>
      </c>
      <c r="FZ21">
        <f t="shared" si="19"/>
        <v>16.622504537205081</v>
      </c>
      <c r="GA21">
        <f t="shared" si="19"/>
        <v>15.652941176470588</v>
      </c>
      <c r="GB21">
        <f t="shared" si="19"/>
        <v>15.157241379310344</v>
      </c>
      <c r="GC21">
        <f t="shared" si="19"/>
        <v>15.947887323943663</v>
      </c>
      <c r="GD21" t="str">
        <f t="shared" si="19"/>
        <v xml:space="preserve"> </v>
      </c>
      <c r="GE21">
        <f t="shared" si="19"/>
        <v>13.456258411843862</v>
      </c>
      <c r="GF21">
        <f t="shared" si="19"/>
        <v>13.112786002691806</v>
      </c>
      <c r="GG21">
        <f t="shared" si="19"/>
        <v>12.65741239892183</v>
      </c>
      <c r="GH21" t="str">
        <f t="shared" si="19"/>
        <v xml:space="preserve"> </v>
      </c>
      <c r="GI21">
        <f t="shared" si="19"/>
        <v>14.113072776280317</v>
      </c>
      <c r="GJ21">
        <f t="shared" si="19"/>
        <v>14.511170928667559</v>
      </c>
      <c r="GK21">
        <f t="shared" si="19"/>
        <v>14.16061827956988</v>
      </c>
      <c r="GL21">
        <f t="shared" si="19"/>
        <v>14.602956989247305</v>
      </c>
      <c r="GM21">
        <f t="shared" si="19"/>
        <v>15.211455525606473</v>
      </c>
      <c r="GN21">
        <f t="shared" si="19"/>
        <v>16.557200538358007</v>
      </c>
      <c r="GO21" t="str">
        <f t="shared" si="19"/>
        <v xml:space="preserve"> </v>
      </c>
      <c r="GP21" t="str">
        <f t="shared" si="13"/>
        <v xml:space="preserve"> </v>
      </c>
      <c r="GQ21">
        <f t="shared" si="13"/>
        <v>17.175908479138627</v>
      </c>
      <c r="GR21">
        <f t="shared" si="13"/>
        <v>16.551886792452844</v>
      </c>
      <c r="GS21">
        <f t="shared" si="13"/>
        <v>16.667967698519515</v>
      </c>
      <c r="GT21">
        <f t="shared" si="13"/>
        <v>17.098787061994617</v>
      </c>
      <c r="GU21" t="str">
        <f t="shared" si="13"/>
        <v xml:space="preserve"> </v>
      </c>
      <c r="GV21">
        <f t="shared" si="13"/>
        <v>16.612365591397854</v>
      </c>
      <c r="GW21">
        <f t="shared" si="13"/>
        <v>16.432258064516148</v>
      </c>
      <c r="GX21">
        <f t="shared" si="13"/>
        <v>16.439650537634435</v>
      </c>
      <c r="GY21">
        <f t="shared" si="13"/>
        <v>19.467181467181469</v>
      </c>
      <c r="GZ21">
        <f t="shared" si="13"/>
        <v>18.392193808882915</v>
      </c>
      <c r="HA21" t="str">
        <f t="shared" si="13"/>
        <v xml:space="preserve"> </v>
      </c>
      <c r="HB21">
        <f t="shared" si="13"/>
        <v>17.833781965006757</v>
      </c>
      <c r="HC21" t="str">
        <f t="shared" si="13"/>
        <v xml:space="preserve"> </v>
      </c>
      <c r="HD21" t="str">
        <f t="shared" si="13"/>
        <v xml:space="preserve"> </v>
      </c>
      <c r="HE21">
        <f t="shared" si="13"/>
        <v>14.09086021505377</v>
      </c>
      <c r="HF21">
        <f t="shared" si="13"/>
        <v>15.653028263795438</v>
      </c>
      <c r="HG21">
        <f t="shared" si="13"/>
        <v>14.577419354838709</v>
      </c>
      <c r="HH21">
        <f t="shared" si="13"/>
        <v>15.361962365591397</v>
      </c>
      <c r="HI21">
        <f t="shared" si="13"/>
        <v>17.355830388692539</v>
      </c>
      <c r="HJ21" t="str">
        <f t="shared" si="13"/>
        <v xml:space="preserve"> </v>
      </c>
      <c r="HK21" t="str">
        <f t="shared" si="13"/>
        <v xml:space="preserve"> </v>
      </c>
      <c r="HL21">
        <f t="shared" si="13"/>
        <v>17.851973684210527</v>
      </c>
      <c r="HM21">
        <f t="shared" si="13"/>
        <v>14.775064267352178</v>
      </c>
      <c r="HN21">
        <f t="shared" si="13"/>
        <v>14.196938775510208</v>
      </c>
      <c r="HO21" t="str">
        <f t="shared" si="13"/>
        <v xml:space="preserve"> </v>
      </c>
      <c r="HP21" t="str">
        <f t="shared" si="13"/>
        <v xml:space="preserve"> </v>
      </c>
      <c r="HQ21" t="str">
        <f t="shared" si="13"/>
        <v xml:space="preserve"> </v>
      </c>
      <c r="HR21">
        <f t="shared" si="13"/>
        <v>14.520217391304351</v>
      </c>
      <c r="HS21" t="str">
        <f t="shared" si="13"/>
        <v xml:space="preserve"> </v>
      </c>
      <c r="HT21">
        <f t="shared" si="13"/>
        <v>18.180582524271856</v>
      </c>
      <c r="HU21">
        <f t="shared" si="13"/>
        <v>13.990322580645163</v>
      </c>
      <c r="HV21" t="str">
        <f t="shared" si="13"/>
        <v xml:space="preserve"> </v>
      </c>
      <c r="HW21" t="str">
        <f t="shared" si="13"/>
        <v xml:space="preserve"> </v>
      </c>
      <c r="HX21">
        <f t="shared" si="13"/>
        <v>15.084615384615386</v>
      </c>
      <c r="HY21">
        <f t="shared" si="13"/>
        <v>13.424757281553395</v>
      </c>
      <c r="HZ21">
        <f t="shared" si="13"/>
        <v>14.495512820512818</v>
      </c>
      <c r="IA21" t="str">
        <f t="shared" si="13"/>
        <v xml:space="preserve"> </v>
      </c>
      <c r="IB21">
        <f t="shared" si="13"/>
        <v>14.755038759689926</v>
      </c>
      <c r="IC21">
        <f t="shared" si="13"/>
        <v>15.747651006711409</v>
      </c>
      <c r="ID21">
        <f t="shared" si="13"/>
        <v>14.854838709677422</v>
      </c>
      <c r="IE21" t="str">
        <f t="shared" si="13"/>
        <v xml:space="preserve"> </v>
      </c>
      <c r="IF21" t="str">
        <f t="shared" si="13"/>
        <v xml:space="preserve"> </v>
      </c>
      <c r="IG21" t="str">
        <f t="shared" si="13"/>
        <v xml:space="preserve"> </v>
      </c>
      <c r="IH21">
        <f t="shared" si="13"/>
        <v>17.090782122905029</v>
      </c>
      <c r="II21">
        <f t="shared" si="13"/>
        <v>16.508108108108107</v>
      </c>
      <c r="IJ21">
        <f t="shared" si="13"/>
        <v>15.286576168929111</v>
      </c>
      <c r="IK21">
        <f t="shared" si="13"/>
        <v>13.458064516129033</v>
      </c>
      <c r="IL21" t="str">
        <f t="shared" si="13"/>
        <v xml:space="preserve"> </v>
      </c>
      <c r="IM21" t="str">
        <f t="shared" si="13"/>
        <v xml:space="preserve"> </v>
      </c>
      <c r="IN21" t="str">
        <f t="shared" si="13"/>
        <v xml:space="preserve"> </v>
      </c>
      <c r="IO21" t="str">
        <f t="shared" si="13"/>
        <v xml:space="preserve"> </v>
      </c>
      <c r="IP21">
        <f t="shared" si="13"/>
        <v>15.079885057471262</v>
      </c>
      <c r="IQ21" t="str">
        <f t="shared" si="13"/>
        <v xml:space="preserve"> </v>
      </c>
      <c r="IR21" t="str">
        <f t="shared" si="13"/>
        <v xml:space="preserve"> </v>
      </c>
      <c r="IS21" t="str">
        <f t="shared" si="13"/>
        <v xml:space="preserve"> </v>
      </c>
      <c r="IT21" t="str">
        <f t="shared" si="13"/>
        <v xml:space="preserve"> </v>
      </c>
      <c r="IU21" t="str">
        <f t="shared" si="13"/>
        <v xml:space="preserve"> </v>
      </c>
      <c r="IV21" t="str">
        <f t="shared" si="13"/>
        <v xml:space="preserve"> </v>
      </c>
      <c r="IW21" t="str">
        <f t="shared" si="13"/>
        <v xml:space="preserve"> </v>
      </c>
      <c r="IX21" t="str">
        <f t="shared" si="13"/>
        <v xml:space="preserve"> </v>
      </c>
      <c r="IY21" t="str">
        <f t="shared" si="13"/>
        <v xml:space="preserve"> </v>
      </c>
      <c r="IZ21" t="str">
        <f t="shared" si="13"/>
        <v xml:space="preserve"> </v>
      </c>
      <c r="JA21" t="str">
        <f t="shared" si="13"/>
        <v xml:space="preserve"> </v>
      </c>
      <c r="JB21">
        <f t="shared" si="20"/>
        <v>13.100000000000001</v>
      </c>
      <c r="JC21">
        <f t="shared" si="20"/>
        <v>14.267741935483873</v>
      </c>
      <c r="JD21">
        <f t="shared" si="20"/>
        <v>14.567741935483872</v>
      </c>
      <c r="JE21">
        <f t="shared" si="20"/>
        <v>14.29032258064516</v>
      </c>
      <c r="JF21" t="str">
        <f t="shared" si="20"/>
        <v xml:space="preserve"> </v>
      </c>
      <c r="JG21">
        <f t="shared" si="20"/>
        <v>15.409677419354839</v>
      </c>
      <c r="JH21" t="str">
        <f t="shared" si="20"/>
        <v xml:space="preserve"> </v>
      </c>
      <c r="JI21" t="str">
        <f t="shared" si="20"/>
        <v xml:space="preserve"> </v>
      </c>
      <c r="JJ21">
        <f t="shared" si="20"/>
        <v>13.196774193548386</v>
      </c>
      <c r="JK21">
        <f t="shared" si="20"/>
        <v>15.267741935483871</v>
      </c>
      <c r="JL21">
        <f t="shared" si="20"/>
        <v>15.003225806451614</v>
      </c>
      <c r="JM21">
        <f t="shared" si="20"/>
        <v>14.522580645161291</v>
      </c>
      <c r="JN21">
        <f t="shared" si="20"/>
        <v>13.553333333333333</v>
      </c>
      <c r="JO21">
        <f t="shared" si="20"/>
        <v>11.187096774193551</v>
      </c>
      <c r="JP21" t="str">
        <f t="shared" si="20"/>
        <v xml:space="preserve"> </v>
      </c>
      <c r="JQ21">
        <f t="shared" si="20"/>
        <v>14.461290322580647</v>
      </c>
      <c r="JR21">
        <f t="shared" si="20"/>
        <v>14.93548387096774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14.445161290322581</v>
      </c>
      <c r="JV21" t="str">
        <f t="shared" si="20"/>
        <v xml:space="preserve"> </v>
      </c>
      <c r="JW21">
        <f t="shared" si="20"/>
        <v>13.935483870967742</v>
      </c>
      <c r="JX21">
        <f t="shared" si="20"/>
        <v>14.883870967741936</v>
      </c>
      <c r="JY21">
        <f t="shared" si="20"/>
        <v>13.59677419354839</v>
      </c>
      <c r="JZ21">
        <f t="shared" si="20"/>
        <v>14.890322580645158</v>
      </c>
      <c r="KA21">
        <f t="shared" si="20"/>
        <v>15.066666666666665</v>
      </c>
      <c r="KB21">
        <f t="shared" si="20"/>
        <v>14.61290322580645</v>
      </c>
      <c r="KC21">
        <f t="shared" si="20"/>
        <v>14.625806451612904</v>
      </c>
      <c r="KD21">
        <f t="shared" si="20"/>
        <v>15.380645161290323</v>
      </c>
      <c r="KE21" t="str">
        <f t="shared" si="20"/>
        <v xml:space="preserve"> </v>
      </c>
      <c r="KF21">
        <f t="shared" si="21"/>
        <v>16.36451612903226</v>
      </c>
      <c r="KG21">
        <f t="shared" si="21"/>
        <v>14.30967741935484</v>
      </c>
      <c r="KH21" t="str">
        <f t="shared" si="21"/>
        <v xml:space="preserve"> </v>
      </c>
      <c r="KI21">
        <f t="shared" si="21"/>
        <v>15.022580645161295</v>
      </c>
      <c r="KJ21">
        <f t="shared" si="21"/>
        <v>14.935483870967742</v>
      </c>
      <c r="KK21">
        <f t="shared" si="21"/>
        <v>15.693548387096774</v>
      </c>
      <c r="KL21">
        <f t="shared" si="21"/>
        <v>15.683870967741935</v>
      </c>
      <c r="KM21">
        <f t="shared" si="21"/>
        <v>15.806451612903226</v>
      </c>
      <c r="KN21">
        <f t="shared" si="21"/>
        <v>15.809677419354838</v>
      </c>
      <c r="KO21">
        <f t="shared" si="21"/>
        <v>12.660000000000002</v>
      </c>
      <c r="KP21">
        <f t="shared" si="21"/>
        <v>15.71290322580645</v>
      </c>
      <c r="KQ21">
        <f t="shared" si="21"/>
        <v>15.729032258064517</v>
      </c>
      <c r="KR21">
        <f t="shared" si="21"/>
        <v>16.86774193548387</v>
      </c>
      <c r="KS21">
        <f t="shared" si="21"/>
        <v>15.445161290322579</v>
      </c>
      <c r="KT21">
        <f t="shared" si="21"/>
        <v>16.213043478260872</v>
      </c>
      <c r="KU21">
        <f t="shared" si="21"/>
        <v>16.396774193548385</v>
      </c>
      <c r="KV21">
        <f t="shared" si="21"/>
        <v>16.180000000000003</v>
      </c>
      <c r="KW21">
        <f t="shared" si="21"/>
        <v>15.806451612903224</v>
      </c>
      <c r="KX21">
        <f t="shared" si="21"/>
        <v>14.487096774193548</v>
      </c>
      <c r="KY21" t="str">
        <f t="shared" si="21"/>
        <v xml:space="preserve"> </v>
      </c>
      <c r="KZ21">
        <f t="shared" si="21"/>
        <v>16.08064516129032</v>
      </c>
      <c r="LA21">
        <f t="shared" si="21"/>
        <v>14.512903225806452</v>
      </c>
      <c r="LB21">
        <f t="shared" si="21"/>
        <v>13.790322580645165</v>
      </c>
      <c r="LC21">
        <f t="shared" si="21"/>
        <v>15.509677419354839</v>
      </c>
      <c r="LD21">
        <f t="shared" si="21"/>
        <v>15.28387096774194</v>
      </c>
      <c r="LE21">
        <f t="shared" si="21"/>
        <v>15.241935483870968</v>
      </c>
      <c r="LF21" t="str">
        <f t="shared" si="21"/>
        <v xml:space="preserve"> </v>
      </c>
      <c r="LG21" t="str">
        <f t="shared" si="21"/>
        <v xml:space="preserve"> </v>
      </c>
      <c r="LH21">
        <f t="shared" si="21"/>
        <v>14.673333333333336</v>
      </c>
      <c r="LI21">
        <f t="shared" si="21"/>
        <v>14.412903225806453</v>
      </c>
      <c r="LJ21" t="str">
        <f t="shared" si="21"/>
        <v xml:space="preserve"> </v>
      </c>
      <c r="LK21">
        <f t="shared" si="21"/>
        <v>15.52903225806452</v>
      </c>
      <c r="LL21">
        <f t="shared" si="21"/>
        <v>15.267741935483869</v>
      </c>
      <c r="LM21" t="str">
        <f t="shared" si="21"/>
        <v xml:space="preserve"> </v>
      </c>
      <c r="LN21">
        <f t="shared" si="21"/>
        <v>15.190322580645162</v>
      </c>
      <c r="LO21">
        <f t="shared" si="21"/>
        <v>12.951612903225806</v>
      </c>
      <c r="LP21">
        <f t="shared" si="21"/>
        <v>14.887096774193552</v>
      </c>
      <c r="LQ21">
        <f t="shared" si="21"/>
        <v>14.96774193548387</v>
      </c>
      <c r="LR21">
        <f t="shared" si="21"/>
        <v>15.141935483870968</v>
      </c>
      <c r="LS21" t="str">
        <f t="shared" si="21"/>
        <v xml:space="preserve"> </v>
      </c>
      <c r="LT21">
        <f t="shared" si="21"/>
        <v>16.36774193548387</v>
      </c>
      <c r="LU21" t="str">
        <f t="shared" si="21"/>
        <v xml:space="preserve"> </v>
      </c>
      <c r="LV21">
        <f t="shared" si="21"/>
        <v>16.541935483870965</v>
      </c>
      <c r="LW21">
        <f t="shared" si="21"/>
        <v>15.958064516129028</v>
      </c>
      <c r="LX21">
        <f t="shared" si="21"/>
        <v>15.793548387096774</v>
      </c>
      <c r="LY21" t="str">
        <f t="shared" si="21"/>
        <v xml:space="preserve"> </v>
      </c>
      <c r="LZ21" t="str">
        <f t="shared" si="21"/>
        <v xml:space="preserve"> </v>
      </c>
      <c r="MA21">
        <f t="shared" si="21"/>
        <v>16.964516129032258</v>
      </c>
      <c r="MB21">
        <f t="shared" si="21"/>
        <v>16.49666666666667</v>
      </c>
      <c r="MC21">
        <f t="shared" si="21"/>
        <v>16.983870967741936</v>
      </c>
      <c r="MD21">
        <f t="shared" si="21"/>
        <v>16.087096774193547</v>
      </c>
      <c r="ME21" t="str">
        <f t="shared" si="21"/>
        <v xml:space="preserve"> </v>
      </c>
      <c r="MF21">
        <f t="shared" si="21"/>
        <v>15.664516129032261</v>
      </c>
      <c r="MG21">
        <f t="shared" si="21"/>
        <v>17.241935483870968</v>
      </c>
      <c r="MH21">
        <f t="shared" si="21"/>
        <v>17.535483870967738</v>
      </c>
      <c r="MI21">
        <f t="shared" si="21"/>
        <v>16.861290322580643</v>
      </c>
      <c r="MJ21">
        <f t="shared" si="21"/>
        <v>17.235483870967744</v>
      </c>
      <c r="MK21" t="str">
        <f t="shared" si="21"/>
        <v xml:space="preserve"> </v>
      </c>
      <c r="ML21">
        <f t="shared" si="21"/>
        <v>16.974193548387095</v>
      </c>
      <c r="MM21" t="str">
        <f t="shared" si="21"/>
        <v xml:space="preserve"> </v>
      </c>
      <c r="MN21">
        <f t="shared" si="21"/>
        <v>16.261290322580642</v>
      </c>
      <c r="MO21">
        <f t="shared" si="21"/>
        <v>17.296774193548387</v>
      </c>
      <c r="MP21">
        <f t="shared" si="21"/>
        <v>18.403225806451616</v>
      </c>
      <c r="MQ21">
        <f t="shared" si="21"/>
        <v>18.461290322580645</v>
      </c>
      <c r="MR21" t="str">
        <f t="shared" si="22"/>
        <v xml:space="preserve"> </v>
      </c>
      <c r="MS21">
        <f t="shared" si="22"/>
        <v>17.336666666666666</v>
      </c>
      <c r="MT21">
        <f t="shared" si="22"/>
        <v>17.14193548387097</v>
      </c>
      <c r="MU21">
        <f t="shared" si="22"/>
        <v>17.441935483870971</v>
      </c>
      <c r="MV21" t="str">
        <f t="shared" si="22"/>
        <v xml:space="preserve"> </v>
      </c>
      <c r="MW21" t="str">
        <f t="shared" si="22"/>
        <v xml:space="preserve"> </v>
      </c>
      <c r="MX21" t="str">
        <f t="shared" si="22"/>
        <v xml:space="preserve"> </v>
      </c>
      <c r="MY21">
        <f t="shared" si="22"/>
        <v>18.109677419354838</v>
      </c>
      <c r="MZ21">
        <f t="shared" si="22"/>
        <v>17.803225806451614</v>
      </c>
      <c r="NA21">
        <f t="shared" si="22"/>
        <v>16.642799461641975</v>
      </c>
      <c r="NB21">
        <f t="shared" si="22"/>
        <v>17.361290322580647</v>
      </c>
      <c r="NC21">
        <f t="shared" si="22"/>
        <v>17.936</v>
      </c>
      <c r="ND21">
        <f t="shared" si="22"/>
        <v>18.399999999999999</v>
      </c>
      <c r="NE21">
        <f t="shared" si="22"/>
        <v>18.574193548387093</v>
      </c>
      <c r="NF21" t="str">
        <f t="shared" si="22"/>
        <v xml:space="preserve"> </v>
      </c>
      <c r="NG21">
        <f t="shared" si="22"/>
        <v>14.42258064516129</v>
      </c>
      <c r="NH21">
        <f t="shared" si="22"/>
        <v>16.177419354838705</v>
      </c>
      <c r="NI21">
        <f t="shared" si="22"/>
        <v>16.912903225806453</v>
      </c>
      <c r="NJ21">
        <f t="shared" si="22"/>
        <v>16.79354838709677</v>
      </c>
      <c r="NK21">
        <f t="shared" si="22"/>
        <v>16.087079407806208</v>
      </c>
      <c r="NL21">
        <f t="shared" si="22"/>
        <v>17.641935483870963</v>
      </c>
      <c r="NM21">
        <f t="shared" si="22"/>
        <v>16.935483870967737</v>
      </c>
      <c r="NN21">
        <f t="shared" si="22"/>
        <v>15.19032258064516</v>
      </c>
      <c r="NO21">
        <f t="shared" si="22"/>
        <v>16.72258064516129</v>
      </c>
      <c r="NP21">
        <f t="shared" si="22"/>
        <v>16.674193548387098</v>
      </c>
      <c r="NQ21">
        <f t="shared" si="22"/>
        <v>15.632142857142858</v>
      </c>
      <c r="NR21" t="str">
        <f t="shared" si="22"/>
        <v xml:space="preserve"> </v>
      </c>
      <c r="NS21">
        <f t="shared" si="22"/>
        <v>16.990322580645163</v>
      </c>
      <c r="NT21">
        <f t="shared" si="22"/>
        <v>16.693548387096779</v>
      </c>
      <c r="NU21" t="str">
        <f t="shared" si="22"/>
        <v xml:space="preserve"> </v>
      </c>
      <c r="NV21">
        <f t="shared" si="22"/>
        <v>17.012903225806454</v>
      </c>
      <c r="NW21" t="str">
        <f t="shared" si="22"/>
        <v xml:space="preserve"> </v>
      </c>
      <c r="NX21" t="str">
        <f t="shared" si="22"/>
        <v xml:space="preserve"> </v>
      </c>
      <c r="NY21">
        <f t="shared" si="22"/>
        <v>16.527762803234509</v>
      </c>
      <c r="NZ21" t="str">
        <f t="shared" si="22"/>
        <v xml:space="preserve"> </v>
      </c>
      <c r="OA21">
        <f t="shared" si="22"/>
        <v>18.190322580645162</v>
      </c>
      <c r="OB21">
        <f t="shared" si="22"/>
        <v>16.826010781671162</v>
      </c>
      <c r="OC21" t="str">
        <f t="shared" si="22"/>
        <v xml:space="preserve"> </v>
      </c>
      <c r="OD21">
        <f t="shared" si="22"/>
        <v>18.14516129032258</v>
      </c>
      <c r="OE21">
        <f t="shared" si="22"/>
        <v>17.087096774193551</v>
      </c>
      <c r="OF21">
        <f t="shared" si="22"/>
        <v>17.374193548387098</v>
      </c>
      <c r="OG21" t="str">
        <f t="shared" si="22"/>
        <v xml:space="preserve"> </v>
      </c>
      <c r="OH21" t="str">
        <f t="shared" si="22"/>
        <v xml:space="preserve"> </v>
      </c>
      <c r="OI21">
        <f t="shared" si="22"/>
        <v>14.267741935483873</v>
      </c>
      <c r="OJ21">
        <f t="shared" si="22"/>
        <v>14.875</v>
      </c>
      <c r="OK21">
        <f t="shared" si="22"/>
        <v>15.022580645161289</v>
      </c>
      <c r="OL21">
        <f t="shared" si="22"/>
        <v>15.883870967741935</v>
      </c>
      <c r="OM21">
        <f t="shared" si="22"/>
        <v>17.299999999999997</v>
      </c>
      <c r="ON21" t="str">
        <f t="shared" si="22"/>
        <v xml:space="preserve"> </v>
      </c>
      <c r="OO21" t="str">
        <f t="shared" si="22"/>
        <v xml:space="preserve"> </v>
      </c>
      <c r="OP21" t="str">
        <f t="shared" si="22"/>
        <v xml:space="preserve"> </v>
      </c>
      <c r="OQ21" t="str">
        <f t="shared" si="22"/>
        <v xml:space="preserve"> </v>
      </c>
      <c r="OR21">
        <f t="shared" si="22"/>
        <v>17.677419354838705</v>
      </c>
      <c r="OS21">
        <f t="shared" si="22"/>
        <v>16.96814516129033</v>
      </c>
      <c r="OT21">
        <f t="shared" si="22"/>
        <v>16.735483870967741</v>
      </c>
      <c r="OU21" t="str">
        <f t="shared" si="22"/>
        <v xml:space="preserve"> </v>
      </c>
      <c r="OV21" t="str">
        <f t="shared" si="22"/>
        <v xml:space="preserve"> </v>
      </c>
      <c r="OW21">
        <f t="shared" si="22"/>
        <v>16.696774193548389</v>
      </c>
      <c r="OX21">
        <f t="shared" si="22"/>
        <v>16.058064516129029</v>
      </c>
      <c r="OY21">
        <f t="shared" si="22"/>
        <v>17.712903225806453</v>
      </c>
      <c r="OZ21" t="str">
        <f t="shared" si="22"/>
        <v xml:space="preserve"> </v>
      </c>
      <c r="PA21" t="str">
        <f t="shared" si="22"/>
        <v xml:space="preserve"> </v>
      </c>
      <c r="PB21" t="str">
        <f t="shared" si="22"/>
        <v xml:space="preserve"> </v>
      </c>
      <c r="PC21">
        <f t="shared" si="22"/>
        <v>16.970967741935485</v>
      </c>
      <c r="PD21">
        <f t="shared" si="23"/>
        <v>17.458064516129038</v>
      </c>
      <c r="PE21">
        <f t="shared" si="23"/>
        <v>17.616129032258065</v>
      </c>
      <c r="PF21" t="str">
        <f t="shared" si="23"/>
        <v xml:space="preserve"> </v>
      </c>
      <c r="PG21">
        <f t="shared" si="23"/>
        <v>17.083870967741937</v>
      </c>
      <c r="PH21">
        <f t="shared" si="23"/>
        <v>18.116666666666671</v>
      </c>
      <c r="PI21">
        <f t="shared" si="23"/>
        <v>17.572715053763435</v>
      </c>
      <c r="PJ21">
        <f t="shared" si="23"/>
        <v>18.687096774193542</v>
      </c>
      <c r="PK21">
        <f t="shared" si="23"/>
        <v>18.983870967741936</v>
      </c>
      <c r="PL21">
        <f t="shared" si="23"/>
        <v>17.380645161290321</v>
      </c>
      <c r="PM21">
        <f t="shared" si="23"/>
        <v>18.538709677419355</v>
      </c>
      <c r="PN21">
        <f t="shared" si="23"/>
        <v>17.196774193548386</v>
      </c>
      <c r="PO21">
        <f t="shared" si="23"/>
        <v>17.980645161290322</v>
      </c>
      <c r="PP21">
        <f t="shared" si="23"/>
        <v>17.558064516129029</v>
      </c>
      <c r="PQ21" t="str">
        <f t="shared" si="23"/>
        <v xml:space="preserve"> </v>
      </c>
      <c r="PR21">
        <f t="shared" si="23"/>
        <v>17.761290322580642</v>
      </c>
      <c r="PS21">
        <f t="shared" si="23"/>
        <v>18.445161290322581</v>
      </c>
      <c r="PT21" t="str">
        <f t="shared" si="23"/>
        <v xml:space="preserve"> </v>
      </c>
      <c r="PU21" t="str">
        <f t="shared" si="23"/>
        <v xml:space="preserve"> </v>
      </c>
      <c r="PV21" t="str">
        <f t="shared" si="23"/>
        <v xml:space="preserve"> </v>
      </c>
      <c r="PW21">
        <f t="shared" si="23"/>
        <v>17.480645161290319</v>
      </c>
      <c r="PX21">
        <f t="shared" si="23"/>
        <v>18.070967741935483</v>
      </c>
      <c r="PY21">
        <f t="shared" si="23"/>
        <v>17.548387096774192</v>
      </c>
      <c r="PZ21">
        <f t="shared" si="23"/>
        <v>17.412903225806449</v>
      </c>
      <c r="QA21">
        <f t="shared" si="23"/>
        <v>17.880645161290325</v>
      </c>
      <c r="QB21">
        <f t="shared" si="23"/>
        <v>18.054838709677416</v>
      </c>
      <c r="QC21">
        <f t="shared" si="23"/>
        <v>18.245161290322578</v>
      </c>
      <c r="QD21">
        <f t="shared" si="23"/>
        <v>16.338709677419356</v>
      </c>
      <c r="QE21" t="str">
        <f t="shared" si="23"/>
        <v xml:space="preserve"> </v>
      </c>
      <c r="QF21" t="str">
        <f t="shared" si="23"/>
        <v xml:space="preserve"> </v>
      </c>
      <c r="QG21" t="str">
        <f t="shared" si="23"/>
        <v xml:space="preserve"> </v>
      </c>
      <c r="QH21">
        <f t="shared" si="23"/>
        <v>17.929032258064513</v>
      </c>
      <c r="QI21">
        <f t="shared" si="23"/>
        <v>18.319354838709678</v>
      </c>
      <c r="QJ21" t="str">
        <f t="shared" si="23"/>
        <v xml:space="preserve"> </v>
      </c>
      <c r="QK21" t="str">
        <f t="shared" si="23"/>
        <v xml:space="preserve"> </v>
      </c>
      <c r="QL21">
        <f t="shared" si="23"/>
        <v>18.725806451612904</v>
      </c>
      <c r="QM21">
        <f t="shared" si="23"/>
        <v>18.348387096774196</v>
      </c>
      <c r="QN21" t="str">
        <f t="shared" si="23"/>
        <v xml:space="preserve"> </v>
      </c>
      <c r="QO21">
        <f t="shared" si="23"/>
        <v>18.148387096774194</v>
      </c>
      <c r="QP21">
        <f t="shared" si="23"/>
        <v>17.425806451612903</v>
      </c>
      <c r="QQ21">
        <f t="shared" si="23"/>
        <v>18.248387096774191</v>
      </c>
      <c r="QR21">
        <f t="shared" si="23"/>
        <v>17.22666666666667</v>
      </c>
      <c r="QS21">
        <f t="shared" si="23"/>
        <v>16.061290322580643</v>
      </c>
      <c r="QT21">
        <f t="shared" si="23"/>
        <v>14.25483870967742</v>
      </c>
      <c r="QU21" t="str">
        <f t="shared" si="23"/>
        <v xml:space="preserve"> </v>
      </c>
      <c r="QV21">
        <f t="shared" si="23"/>
        <v>15.022580645161291</v>
      </c>
      <c r="QW21">
        <f t="shared" si="23"/>
        <v>14.306451612903226</v>
      </c>
      <c r="QX21" t="str">
        <f t="shared" si="23"/>
        <v xml:space="preserve"> </v>
      </c>
      <c r="QY21">
        <f t="shared" si="23"/>
        <v>15.712903225806448</v>
      </c>
      <c r="QZ21" t="str">
        <f t="shared" si="23"/>
        <v xml:space="preserve"> </v>
      </c>
      <c r="RA21">
        <f t="shared" si="23"/>
        <v>14.658064516129032</v>
      </c>
      <c r="RB21">
        <f t="shared" si="23"/>
        <v>15.912903225806449</v>
      </c>
      <c r="RC21">
        <f t="shared" si="23"/>
        <v>13.887096774193548</v>
      </c>
      <c r="RD21" t="str">
        <f t="shared" si="23"/>
        <v xml:space="preserve"> </v>
      </c>
      <c r="RE21">
        <f t="shared" si="23"/>
        <v>15.233333333333331</v>
      </c>
      <c r="RF21" t="str">
        <f t="shared" si="23"/>
        <v xml:space="preserve"> </v>
      </c>
      <c r="RG21">
        <f t="shared" si="23"/>
        <v>16.464516129032255</v>
      </c>
      <c r="RH21">
        <f t="shared" si="23"/>
        <v>16.264516129032259</v>
      </c>
      <c r="RI21">
        <f t="shared" si="23"/>
        <v>15.9551724137931</v>
      </c>
      <c r="RJ21">
        <f t="shared" si="23"/>
        <v>13.667741935483869</v>
      </c>
      <c r="RK21">
        <f t="shared" si="23"/>
        <v>13.587096774193549</v>
      </c>
      <c r="RL21">
        <f t="shared" si="23"/>
        <v>14.83666666666667</v>
      </c>
      <c r="RM21">
        <f t="shared" si="23"/>
        <v>15.422580645161288</v>
      </c>
      <c r="RN21">
        <f t="shared" si="23"/>
        <v>16.295999999999999</v>
      </c>
      <c r="RO21">
        <f t="shared" si="23"/>
        <v>14.941935483870967</v>
      </c>
      <c r="RP21">
        <f t="shared" si="24"/>
        <v>15.372413793103444</v>
      </c>
      <c r="RQ21">
        <f t="shared" si="24"/>
        <v>14.62436069986542</v>
      </c>
      <c r="RR21" t="str">
        <f t="shared" si="24"/>
        <v xml:space="preserve"> </v>
      </c>
      <c r="RS21" t="str">
        <f t="shared" si="24"/>
        <v xml:space="preserve"> </v>
      </c>
      <c r="RT21">
        <f t="shared" si="24"/>
        <v>16.616129032258058</v>
      </c>
      <c r="RU21">
        <f t="shared" si="24"/>
        <v>15.89032258064516</v>
      </c>
      <c r="RV21" t="str">
        <f t="shared" si="24"/>
        <v xml:space="preserve"> </v>
      </c>
      <c r="RW21">
        <f t="shared" si="24"/>
        <v>14.613333333333333</v>
      </c>
      <c r="RX21">
        <f t="shared" si="24"/>
        <v>14.495489891135307</v>
      </c>
      <c r="RY21">
        <f t="shared" si="24"/>
        <v>15.499999999999998</v>
      </c>
      <c r="RZ21" t="str">
        <f t="shared" si="24"/>
        <v xml:space="preserve"> </v>
      </c>
      <c r="SA21">
        <f t="shared" si="24"/>
        <v>16.614285714285714</v>
      </c>
      <c r="SB21">
        <f t="shared" si="24"/>
        <v>14.992307692307692</v>
      </c>
      <c r="SC21">
        <f t="shared" si="24"/>
        <v>15.558064516129033</v>
      </c>
      <c r="SD21">
        <f t="shared" si="24"/>
        <v>15.461290322580643</v>
      </c>
      <c r="SE21">
        <f t="shared" si="24"/>
        <v>15.925806451612901</v>
      </c>
      <c r="SF21">
        <f t="shared" si="24"/>
        <v>13.467741935483874</v>
      </c>
      <c r="SG21">
        <f t="shared" si="24"/>
        <v>17.083870967741937</v>
      </c>
      <c r="SH21" t="str">
        <f t="shared" si="24"/>
        <v xml:space="preserve"> </v>
      </c>
      <c r="SI21" t="str">
        <f t="shared" si="24"/>
        <v xml:space="preserve"> </v>
      </c>
      <c r="SJ21">
        <f t="shared" si="24"/>
        <v>17.024590163934427</v>
      </c>
      <c r="SK21">
        <f t="shared" si="24"/>
        <v>16.382758620689653</v>
      </c>
      <c r="SL21">
        <f t="shared" si="24"/>
        <v>16.13225806451613</v>
      </c>
      <c r="SM21">
        <f t="shared" si="24"/>
        <v>16.135483870967743</v>
      </c>
      <c r="SN21" t="str">
        <f t="shared" si="24"/>
        <v xml:space="preserve"> </v>
      </c>
      <c r="SO21" t="str">
        <f t="shared" si="24"/>
        <v xml:space="preserve"> </v>
      </c>
      <c r="SP21">
        <f t="shared" si="24"/>
        <v>17.535483870967738</v>
      </c>
      <c r="SQ21">
        <f t="shared" si="24"/>
        <v>13.819354838709675</v>
      </c>
      <c r="SR21" t="str">
        <f t="shared" si="24"/>
        <v xml:space="preserve"> </v>
      </c>
      <c r="SS21" t="str">
        <f t="shared" si="24"/>
        <v xml:space="preserve"> </v>
      </c>
      <c r="ST21" t="str">
        <f t="shared" si="24"/>
        <v xml:space="preserve"> </v>
      </c>
      <c r="SU21" t="str">
        <f t="shared" si="24"/>
        <v xml:space="preserve"> </v>
      </c>
      <c r="SV21" t="str">
        <f t="shared" si="24"/>
        <v xml:space="preserve"> </v>
      </c>
      <c r="SW21">
        <f t="shared" si="24"/>
        <v>16.467741935483868</v>
      </c>
      <c r="SX21">
        <f t="shared" si="24"/>
        <v>15.060714285714285</v>
      </c>
      <c r="SY21" t="str">
        <f t="shared" si="24"/>
        <v xml:space="preserve"> </v>
      </c>
      <c r="SZ21" t="str">
        <f t="shared" si="24"/>
        <v xml:space="preserve"> </v>
      </c>
      <c r="TA21">
        <f t="shared" si="24"/>
        <v>16.858064516129033</v>
      </c>
      <c r="TB21" t="str">
        <f t="shared" si="24"/>
        <v xml:space="preserve"> </v>
      </c>
      <c r="TC21">
        <f t="shared" si="24"/>
        <v>17.241935483870968</v>
      </c>
      <c r="TD21">
        <f t="shared" si="24"/>
        <v>16.00322580645161</v>
      </c>
      <c r="TE21">
        <f t="shared" si="24"/>
        <v>14.49677419354839</v>
      </c>
      <c r="TF21">
        <f t="shared" si="24"/>
        <v>17.5</v>
      </c>
      <c r="TG21" t="str">
        <f t="shared" si="24"/>
        <v xml:space="preserve"> </v>
      </c>
      <c r="TH21">
        <f t="shared" si="24"/>
        <v>16.119354838709675</v>
      </c>
      <c r="TI21">
        <f t="shared" si="24"/>
        <v>14.8258064516129</v>
      </c>
      <c r="TJ21">
        <f t="shared" si="24"/>
        <v>17.354838709677423</v>
      </c>
      <c r="TK21" t="str">
        <f t="shared" si="24"/>
        <v xml:space="preserve"> </v>
      </c>
      <c r="TL21" t="str">
        <f t="shared" si="24"/>
        <v xml:space="preserve"> </v>
      </c>
      <c r="TM21">
        <f t="shared" si="24"/>
        <v>17.406451612903226</v>
      </c>
      <c r="TN21">
        <f t="shared" si="24"/>
        <v>14.758064516129034</v>
      </c>
      <c r="TO21">
        <f t="shared" si="24"/>
        <v>17.2</v>
      </c>
      <c r="TP21">
        <f t="shared" si="24"/>
        <v>14.558064516129035</v>
      </c>
      <c r="TQ21" t="str">
        <f t="shared" si="24"/>
        <v xml:space="preserve"> </v>
      </c>
      <c r="TR21" t="str">
        <f t="shared" si="24"/>
        <v xml:space="preserve"> </v>
      </c>
      <c r="TS21">
        <f t="shared" si="24"/>
        <v>16.270967741935486</v>
      </c>
      <c r="TT21">
        <f t="shared" si="24"/>
        <v>17.083870967741937</v>
      </c>
      <c r="TU21">
        <f t="shared" si="24"/>
        <v>15.406451612903229</v>
      </c>
      <c r="TV21">
        <f t="shared" si="24"/>
        <v>17.583333333333332</v>
      </c>
      <c r="TW21">
        <f t="shared" si="24"/>
        <v>17.035483870967738</v>
      </c>
      <c r="TX21">
        <f t="shared" si="24"/>
        <v>17.112903225806452</v>
      </c>
      <c r="TY21">
        <f t="shared" si="24"/>
        <v>17.91935483870968</v>
      </c>
      <c r="TZ21">
        <f t="shared" si="24"/>
        <v>16.751612903225809</v>
      </c>
      <c r="UA21">
        <f t="shared" si="24"/>
        <v>17.303846153846155</v>
      </c>
      <c r="UB21">
        <f t="shared" si="25"/>
        <v>16.72258064516129</v>
      </c>
      <c r="UC21" t="str">
        <f t="shared" si="25"/>
        <v xml:space="preserve"> </v>
      </c>
      <c r="UD21">
        <f t="shared" si="25"/>
        <v>17.061290322580643</v>
      </c>
      <c r="UE21" t="str">
        <f t="shared" si="25"/>
        <v xml:space="preserve"> </v>
      </c>
      <c r="UF21" t="str">
        <f t="shared" si="25"/>
        <v xml:space="preserve"> </v>
      </c>
      <c r="UG21">
        <f t="shared" si="25"/>
        <v>16.267741935483873</v>
      </c>
      <c r="UH21" t="str">
        <f t="shared" si="25"/>
        <v xml:space="preserve"> </v>
      </c>
      <c r="UI21">
        <f t="shared" si="25"/>
        <v>17.216129032258063</v>
      </c>
      <c r="UJ21">
        <f t="shared" si="25"/>
        <v>14.187096774193547</v>
      </c>
      <c r="UK21">
        <f t="shared" si="25"/>
        <v>16.019354838709678</v>
      </c>
      <c r="UL21" t="str">
        <f t="shared" si="25"/>
        <v xml:space="preserve"> </v>
      </c>
      <c r="UM21">
        <f t="shared" si="25"/>
        <v>17.051612903225806</v>
      </c>
      <c r="UN21" t="str">
        <f t="shared" si="25"/>
        <v xml:space="preserve"> </v>
      </c>
      <c r="UO21" t="str">
        <f t="shared" si="25"/>
        <v xml:space="preserve"> </v>
      </c>
      <c r="UP21">
        <f t="shared" si="25"/>
        <v>17.76923076923077</v>
      </c>
      <c r="UQ21">
        <f t="shared" si="25"/>
        <v>18.574193548387097</v>
      </c>
      <c r="UR21">
        <f t="shared" si="25"/>
        <v>16.166666666666668</v>
      </c>
      <c r="US21">
        <f t="shared" si="25"/>
        <v>18.636666666666667</v>
      </c>
      <c r="UT21">
        <f t="shared" si="25"/>
        <v>17.476666666666667</v>
      </c>
      <c r="UU21">
        <f t="shared" si="25"/>
        <v>16.217857142857142</v>
      </c>
      <c r="UV21">
        <f t="shared" si="25"/>
        <v>16.358620689655176</v>
      </c>
      <c r="UW21">
        <f t="shared" si="25"/>
        <v>18.059999999999999</v>
      </c>
      <c r="UX21">
        <f t="shared" si="25"/>
        <v>18.03448275862069</v>
      </c>
      <c r="UY21">
        <f t="shared" si="25"/>
        <v>18.193548387096776</v>
      </c>
      <c r="UZ21" t="str">
        <f t="shared" si="25"/>
        <v xml:space="preserve"> </v>
      </c>
      <c r="VA21" t="str">
        <f t="shared" si="25"/>
        <v xml:space="preserve"> </v>
      </c>
      <c r="VB21" t="str">
        <f t="shared" si="25"/>
        <v xml:space="preserve"> </v>
      </c>
      <c r="VC21" t="str">
        <f t="shared" si="25"/>
        <v xml:space="preserve"> </v>
      </c>
      <c r="VD21">
        <f t="shared" si="25"/>
        <v>17.670967741935481</v>
      </c>
      <c r="VE21">
        <f t="shared" si="25"/>
        <v>17.942857142857143</v>
      </c>
      <c r="VF21">
        <f t="shared" si="25"/>
        <v>16.803225806451607</v>
      </c>
      <c r="VG21">
        <f t="shared" si="25"/>
        <v>18.148387096774194</v>
      </c>
      <c r="VH21">
        <f t="shared" si="25"/>
        <v>18.63666666666667</v>
      </c>
      <c r="VI21" t="str">
        <f t="shared" si="25"/>
        <v xml:space="preserve"> </v>
      </c>
      <c r="VJ21">
        <f t="shared" si="25"/>
        <v>15.996153846153847</v>
      </c>
      <c r="VK21">
        <f t="shared" si="25"/>
        <v>16.23736559139785</v>
      </c>
      <c r="VL21">
        <f t="shared" si="25"/>
        <v>18.241935483870964</v>
      </c>
      <c r="VM21" t="str">
        <f t="shared" si="25"/>
        <v xml:space="preserve"> </v>
      </c>
      <c r="VN21">
        <f t="shared" si="25"/>
        <v>16.71290322580645</v>
      </c>
      <c r="VO21">
        <f t="shared" si="25"/>
        <v>19.664516129032258</v>
      </c>
      <c r="VP21">
        <f t="shared" si="25"/>
        <v>17.916129032258059</v>
      </c>
      <c r="VQ21">
        <f t="shared" si="25"/>
        <v>17.341935483870969</v>
      </c>
      <c r="VR21" t="str">
        <f t="shared" si="25"/>
        <v xml:space="preserve"> </v>
      </c>
      <c r="VS21">
        <f t="shared" si="25"/>
        <v>16.977419354838712</v>
      </c>
      <c r="VT21">
        <f t="shared" si="25"/>
        <v>17.596774193548388</v>
      </c>
      <c r="VU21" t="str">
        <f t="shared" si="25"/>
        <v xml:space="preserve"> </v>
      </c>
      <c r="VV21" t="str">
        <f t="shared" si="25"/>
        <v xml:space="preserve"> </v>
      </c>
      <c r="VW21" t="str">
        <f t="shared" si="25"/>
        <v xml:space="preserve"> </v>
      </c>
      <c r="VX21">
        <f t="shared" si="25"/>
        <v>17.396774193548389</v>
      </c>
      <c r="VY21">
        <f t="shared" si="25"/>
        <v>17.1516129032258</v>
      </c>
      <c r="VZ21">
        <f t="shared" si="25"/>
        <v>17.880645161290321</v>
      </c>
      <c r="WA21">
        <f t="shared" si="25"/>
        <v>14.540740740740739</v>
      </c>
      <c r="WB21">
        <f t="shared" si="25"/>
        <v>14.941935483870971</v>
      </c>
      <c r="WC21" t="str">
        <f t="shared" si="25"/>
        <v xml:space="preserve"> </v>
      </c>
      <c r="WD21" t="str">
        <f t="shared" si="25"/>
        <v xml:space="preserve"> </v>
      </c>
      <c r="WE21" t="str">
        <f t="shared" si="25"/>
        <v xml:space="preserve"> </v>
      </c>
      <c r="WF21">
        <f t="shared" si="25"/>
        <v>14.870967741935486</v>
      </c>
      <c r="WG21">
        <f t="shared" si="25"/>
        <v>15.526666666666667</v>
      </c>
      <c r="WH21" t="str">
        <f t="shared" si="25"/>
        <v xml:space="preserve"> </v>
      </c>
      <c r="WI21" t="str">
        <f t="shared" si="25"/>
        <v xml:space="preserve"> </v>
      </c>
      <c r="WJ21">
        <f t="shared" si="25"/>
        <v>14.652941176470589</v>
      </c>
      <c r="WK21" t="str">
        <f t="shared" si="25"/>
        <v xml:space="preserve"> </v>
      </c>
      <c r="WL21" t="str">
        <f t="shared" si="25"/>
        <v xml:space="preserve"> </v>
      </c>
      <c r="WM21">
        <f t="shared" si="25"/>
        <v>12.645161290322582</v>
      </c>
      <c r="WN21">
        <f t="shared" si="26"/>
        <v>15.009677419354841</v>
      </c>
      <c r="WO21">
        <f t="shared" si="26"/>
        <v>13.738709677419354</v>
      </c>
      <c r="WP21">
        <f t="shared" si="26"/>
        <v>16.599999999999998</v>
      </c>
      <c r="WQ21">
        <f t="shared" si="26"/>
        <v>15.223076923076921</v>
      </c>
      <c r="WR21">
        <f t="shared" si="26"/>
        <v>14.81851851851852</v>
      </c>
      <c r="WS21">
        <f t="shared" si="26"/>
        <v>16.045430107526872</v>
      </c>
      <c r="WT21">
        <f t="shared" si="26"/>
        <v>14.819354838709677</v>
      </c>
      <c r="WU21">
        <f t="shared" si="26"/>
        <v>14.916129032258061</v>
      </c>
      <c r="WV21">
        <f t="shared" si="26"/>
        <v>14.758064516129032</v>
      </c>
      <c r="WW21" t="str">
        <f t="shared" si="26"/>
        <v xml:space="preserve"> </v>
      </c>
      <c r="WX21" t="str">
        <f t="shared" si="26"/>
        <v xml:space="preserve"> </v>
      </c>
      <c r="WY21" t="str">
        <f t="shared" si="26"/>
        <v xml:space="preserve"> </v>
      </c>
      <c r="WZ21">
        <f t="shared" si="26"/>
        <v>16.06129032258065</v>
      </c>
      <c r="XA21">
        <f t="shared" si="26"/>
        <v>15.883870967741933</v>
      </c>
      <c r="XB21" t="str">
        <f t="shared" si="26"/>
        <v xml:space="preserve"> </v>
      </c>
      <c r="XC21">
        <f t="shared" si="26"/>
        <v>12.951612903225808</v>
      </c>
      <c r="XD21">
        <f t="shared" si="26"/>
        <v>14.206451612903225</v>
      </c>
      <c r="XE21">
        <f t="shared" si="26"/>
        <v>15.480645161290324</v>
      </c>
      <c r="XF21" t="str">
        <f t="shared" si="26"/>
        <v xml:space="preserve"> </v>
      </c>
      <c r="XG21">
        <f t="shared" si="26"/>
        <v>15.912903225806453</v>
      </c>
      <c r="XH21">
        <f t="shared" si="26"/>
        <v>14.609187279151945</v>
      </c>
      <c r="XI21" t="str">
        <f t="shared" si="26"/>
        <v xml:space="preserve"> </v>
      </c>
      <c r="XJ21">
        <f t="shared" si="26"/>
        <v>15.593548387096776</v>
      </c>
      <c r="XK21">
        <f t="shared" si="26"/>
        <v>15.774193548387096</v>
      </c>
      <c r="XL21" t="str">
        <f t="shared" si="26"/>
        <v xml:space="preserve"> </v>
      </c>
      <c r="XM21">
        <f t="shared" si="26"/>
        <v>15.909677419354837</v>
      </c>
      <c r="XN21" t="str">
        <f t="shared" si="26"/>
        <v xml:space="preserve"> </v>
      </c>
      <c r="XO21" t="str">
        <f t="shared" si="26"/>
        <v xml:space="preserve"> </v>
      </c>
      <c r="XP21">
        <f t="shared" si="26"/>
        <v>13.931034482758619</v>
      </c>
      <c r="XQ21">
        <f t="shared" si="26"/>
        <v>13.683870967741935</v>
      </c>
      <c r="XR21">
        <f t="shared" si="26"/>
        <v>14.074193548387095</v>
      </c>
      <c r="XS21" t="str">
        <f t="shared" si="26"/>
        <v xml:space="preserve"> </v>
      </c>
      <c r="XT21">
        <f t="shared" si="26"/>
        <v>13.412903225806447</v>
      </c>
      <c r="XU21" t="str">
        <f t="shared" si="26"/>
        <v xml:space="preserve"> </v>
      </c>
      <c r="XV21">
        <f t="shared" si="26"/>
        <v>17.932258064516127</v>
      </c>
      <c r="XW21">
        <f t="shared" si="26"/>
        <v>18.835483870967742</v>
      </c>
      <c r="XX21">
        <f t="shared" si="26"/>
        <v>18.06774193548387</v>
      </c>
      <c r="XY21">
        <f t="shared" si="26"/>
        <v>18.006088280060883</v>
      </c>
      <c r="XZ21" t="str">
        <f t="shared" si="26"/>
        <v xml:space="preserve"> </v>
      </c>
      <c r="YA21">
        <f t="shared" si="26"/>
        <v>18.33623693379791</v>
      </c>
      <c r="YB21">
        <f t="shared" si="26"/>
        <v>15.105405405405405</v>
      </c>
      <c r="YC21" t="str">
        <f t="shared" si="26"/>
        <v xml:space="preserve"> </v>
      </c>
      <c r="YD21">
        <f t="shared" si="26"/>
        <v>17.625730994152047</v>
      </c>
      <c r="YE21">
        <f t="shared" si="26"/>
        <v>17.225325884543761</v>
      </c>
      <c r="YF21">
        <f t="shared" si="26"/>
        <v>17.192771084337348</v>
      </c>
      <c r="YG21">
        <f t="shared" si="26"/>
        <v>15.122743682310469</v>
      </c>
      <c r="YH21" t="str">
        <f t="shared" si="26"/>
        <v xml:space="preserve"> </v>
      </c>
      <c r="YI21" t="str">
        <f t="shared" si="26"/>
        <v xml:space="preserve"> </v>
      </c>
      <c r="YJ21" t="str">
        <f t="shared" si="26"/>
        <v xml:space="preserve"> </v>
      </c>
      <c r="YK21" t="str">
        <f t="shared" si="26"/>
        <v xml:space="preserve"> </v>
      </c>
      <c r="YL21">
        <f t="shared" si="26"/>
        <v>18.951612903225811</v>
      </c>
      <c r="YM21">
        <f t="shared" si="26"/>
        <v>14.433333333333334</v>
      </c>
      <c r="YN21" t="str">
        <f t="shared" si="26"/>
        <v xml:space="preserve"> </v>
      </c>
      <c r="YO21">
        <f t="shared" si="26"/>
        <v>16.102425876010781</v>
      </c>
      <c r="YP21">
        <f t="shared" si="26"/>
        <v>17.155038759689923</v>
      </c>
      <c r="YQ21">
        <f t="shared" si="26"/>
        <v>17.85546875</v>
      </c>
      <c r="YR21">
        <f t="shared" si="26"/>
        <v>17.649717514124294</v>
      </c>
      <c r="YS21">
        <f t="shared" si="26"/>
        <v>18.183783783783785</v>
      </c>
      <c r="YT21" t="str">
        <f t="shared" si="26"/>
        <v xml:space="preserve"> </v>
      </c>
      <c r="YU21">
        <f t="shared" si="26"/>
        <v>15.410101010101011</v>
      </c>
      <c r="YV21">
        <f t="shared" si="26"/>
        <v>18.933174224343677</v>
      </c>
      <c r="YW21">
        <f t="shared" si="26"/>
        <v>13.474074074074075</v>
      </c>
      <c r="YX21">
        <f t="shared" si="26"/>
        <v>12.277008310249307</v>
      </c>
      <c r="YY21">
        <f t="shared" si="26"/>
        <v>18.575144508670519</v>
      </c>
      <c r="YZ21">
        <f t="shared" si="27"/>
        <v>16.505263157894738</v>
      </c>
      <c r="ZA21">
        <f t="shared" si="27"/>
        <v>16.406451612903222</v>
      </c>
      <c r="ZB21">
        <f t="shared" si="27"/>
        <v>13.244137931034484</v>
      </c>
      <c r="ZC21">
        <f t="shared" si="27"/>
        <v>14.626989079563179</v>
      </c>
      <c r="ZD21">
        <f t="shared" si="27"/>
        <v>17.281976744186046</v>
      </c>
      <c r="ZE21">
        <f t="shared" si="27"/>
        <v>14.819919246298797</v>
      </c>
      <c r="ZF21">
        <f t="shared" si="27"/>
        <v>16.532436069986538</v>
      </c>
      <c r="ZG21">
        <f t="shared" si="27"/>
        <v>18.604895104895103</v>
      </c>
      <c r="ZH21">
        <f t="shared" si="27"/>
        <v>17.574193548387079</v>
      </c>
      <c r="ZI21">
        <f t="shared" si="27"/>
        <v>17.687830687830687</v>
      </c>
      <c r="ZJ21" t="str">
        <f t="shared" si="27"/>
        <v xml:space="preserve"> </v>
      </c>
      <c r="ZK21" t="str">
        <f t="shared" si="27"/>
        <v xml:space="preserve"> </v>
      </c>
      <c r="ZL21">
        <f t="shared" si="27"/>
        <v>17.749140893470791</v>
      </c>
      <c r="ZM21">
        <f t="shared" si="27"/>
        <v>18.11049723756906</v>
      </c>
      <c r="ZN21" t="str">
        <f t="shared" si="27"/>
        <v xml:space="preserve"> </v>
      </c>
      <c r="ZO21">
        <f t="shared" si="27"/>
        <v>14.011924119241206</v>
      </c>
      <c r="ZP21" t="str">
        <f t="shared" si="27"/>
        <v xml:space="preserve"> </v>
      </c>
      <c r="ZQ21" t="str">
        <f t="shared" si="27"/>
        <v xml:space="preserve"> </v>
      </c>
      <c r="ZR21">
        <f t="shared" si="27"/>
        <v>12.996774193548385</v>
      </c>
      <c r="ZS21">
        <f t="shared" si="27"/>
        <v>14.071487039563442</v>
      </c>
      <c r="ZT21">
        <f t="shared" si="27"/>
        <v>13.473819163292848</v>
      </c>
      <c r="ZU21" t="str">
        <f t="shared" si="27"/>
        <v xml:space="preserve"> </v>
      </c>
      <c r="ZV21" t="str">
        <f t="shared" si="27"/>
        <v xml:space="preserve"> </v>
      </c>
      <c r="ZW21">
        <f t="shared" si="27"/>
        <v>14.940000000000001</v>
      </c>
      <c r="ZX21" t="str">
        <f t="shared" si="27"/>
        <v xml:space="preserve"> </v>
      </c>
      <c r="ZY21" t="str">
        <f t="shared" si="27"/>
        <v xml:space="preserve"> </v>
      </c>
      <c r="ZZ21">
        <f t="shared" si="27"/>
        <v>15.513862718707944</v>
      </c>
      <c r="AAA21">
        <f t="shared" si="27"/>
        <v>14.211111111111112</v>
      </c>
      <c r="AAB21">
        <f t="shared" si="27"/>
        <v>15.114285714285714</v>
      </c>
      <c r="AAC21" t="str">
        <f t="shared" si="27"/>
        <v xml:space="preserve"> </v>
      </c>
      <c r="AAD21">
        <f t="shared" si="27"/>
        <v>13.010548523206747</v>
      </c>
      <c r="AAE21">
        <f t="shared" si="27"/>
        <v>17</v>
      </c>
      <c r="AAF21" t="str">
        <f t="shared" si="27"/>
        <v xml:space="preserve"> </v>
      </c>
      <c r="AAG21" t="str">
        <f t="shared" si="27"/>
        <v xml:space="preserve"> </v>
      </c>
      <c r="AAH21" t="str">
        <f t="shared" si="27"/>
        <v xml:space="preserve"> </v>
      </c>
      <c r="AAI21">
        <f t="shared" si="27"/>
        <v>17.83606998654103</v>
      </c>
      <c r="AAJ21" t="str">
        <f t="shared" si="27"/>
        <v xml:space="preserve"> </v>
      </c>
      <c r="AAK21">
        <f t="shared" si="27"/>
        <v>16.484791386271869</v>
      </c>
      <c r="AAL21" t="str">
        <f t="shared" si="27"/>
        <v xml:space="preserve"> </v>
      </c>
      <c r="AAM21">
        <f t="shared" si="27"/>
        <v>16.221265141318995</v>
      </c>
      <c r="AAN21" t="str">
        <f t="shared" si="27"/>
        <v xml:space="preserve"> </v>
      </c>
      <c r="AAO21" t="str">
        <f t="shared" si="27"/>
        <v xml:space="preserve"> </v>
      </c>
      <c r="AAP21" t="str">
        <f t="shared" si="27"/>
        <v xml:space="preserve"> </v>
      </c>
      <c r="AAQ21">
        <f t="shared" si="27"/>
        <v>15.574193548387097</v>
      </c>
      <c r="AAR21">
        <f t="shared" si="27"/>
        <v>14.822580645161288</v>
      </c>
      <c r="AAS21">
        <f t="shared" si="27"/>
        <v>14.790322580645164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15.92741935483869</v>
      </c>
      <c r="AAW21">
        <f t="shared" si="27"/>
        <v>15.05202156334231</v>
      </c>
      <c r="AAX21" t="str">
        <f t="shared" si="11"/>
        <v xml:space="preserve"> </v>
      </c>
      <c r="AAY21">
        <f t="shared" si="11"/>
        <v>17.327683615819208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18.276802507836997</v>
      </c>
      <c r="ABE21">
        <f t="shared" si="11"/>
        <v>16.90538573508006</v>
      </c>
      <c r="ABF21" t="str">
        <f t="shared" si="11"/>
        <v xml:space="preserve"> </v>
      </c>
      <c r="ABG21">
        <f t="shared" si="11"/>
        <v>17.103305785123968</v>
      </c>
      <c r="ABH21">
        <f t="shared" si="11"/>
        <v>17.901840490797547</v>
      </c>
      <c r="ABI21">
        <f t="shared" si="11"/>
        <v>14.219354838709679</v>
      </c>
      <c r="ABJ21" t="str">
        <f t="shared" si="11"/>
        <v xml:space="preserve"> </v>
      </c>
      <c r="ABK21">
        <f t="shared" si="11"/>
        <v>16.684005376344071</v>
      </c>
      <c r="ABL21">
        <f t="shared" si="11"/>
        <v>17.247580645161293</v>
      </c>
      <c r="ABM21" t="str">
        <f t="shared" si="11"/>
        <v xml:space="preserve"> </v>
      </c>
      <c r="ABN21">
        <f t="shared" si="11"/>
        <v>17.111440107671612</v>
      </c>
      <c r="ABO21">
        <f t="shared" si="11"/>
        <v>16.572061068702283</v>
      </c>
      <c r="ABP21" t="str">
        <f t="shared" si="11"/>
        <v xml:space="preserve"> </v>
      </c>
      <c r="ABQ21">
        <f t="shared" si="11"/>
        <v>15.906864064602946</v>
      </c>
      <c r="ABR21" t="str">
        <f t="shared" si="11"/>
        <v xml:space="preserve"> </v>
      </c>
      <c r="ABS21" t="str">
        <f t="shared" si="11"/>
        <v xml:space="preserve"> </v>
      </c>
      <c r="ABT21" t="str">
        <f t="shared" si="11"/>
        <v xml:space="preserve"> </v>
      </c>
      <c r="ABU21" t="str">
        <f t="shared" si="11"/>
        <v xml:space="preserve"> </v>
      </c>
      <c r="ABV21" t="str">
        <f t="shared" si="11"/>
        <v xml:space="preserve"> </v>
      </c>
      <c r="ABW21">
        <f t="shared" si="11"/>
        <v>16.325806451612902</v>
      </c>
      <c r="ABX21" t="str">
        <f t="shared" si="11"/>
        <v xml:space="preserve"> </v>
      </c>
      <c r="ABY21">
        <f t="shared" si="11"/>
        <v>13.279310344827589</v>
      </c>
      <c r="ABZ21" t="str">
        <f t="shared" si="11"/>
        <v xml:space="preserve"> </v>
      </c>
      <c r="ACA21">
        <f t="shared" si="11"/>
        <v>13.809523809523812</v>
      </c>
    </row>
    <row r="22" spans="6:755" x14ac:dyDescent="0.45">
      <c r="F22" t="s">
        <v>7</v>
      </c>
      <c r="G22">
        <f t="shared" si="18"/>
        <v>12.287009472259813</v>
      </c>
      <c r="H22">
        <f t="shared" si="18"/>
        <v>11.645967741935477</v>
      </c>
      <c r="I22" t="str">
        <f t="shared" si="18"/>
        <v xml:space="preserve"> </v>
      </c>
      <c r="J22" t="str">
        <f t="shared" si="18"/>
        <v xml:space="preserve"> </v>
      </c>
      <c r="K22">
        <f t="shared" si="18"/>
        <v>12.153828306264506</v>
      </c>
      <c r="L22">
        <f t="shared" si="18"/>
        <v>12.934823848238493</v>
      </c>
      <c r="M22">
        <f t="shared" si="18"/>
        <v>12.105321100917431</v>
      </c>
      <c r="N22">
        <f t="shared" si="18"/>
        <v>11.985538881309687</v>
      </c>
      <c r="O22">
        <f t="shared" si="18"/>
        <v>12.631451612903234</v>
      </c>
      <c r="P22">
        <f t="shared" si="18"/>
        <v>14.02959889349931</v>
      </c>
      <c r="Q22">
        <f t="shared" si="18"/>
        <v>13.283695652173908</v>
      </c>
      <c r="R22">
        <f t="shared" si="18"/>
        <v>12.311290322580655</v>
      </c>
      <c r="S22">
        <f t="shared" si="18"/>
        <v>13.897580645161268</v>
      </c>
      <c r="T22">
        <f t="shared" si="18"/>
        <v>14.206864064602957</v>
      </c>
      <c r="U22">
        <f t="shared" si="18"/>
        <v>13.729542302357832</v>
      </c>
      <c r="V22" t="str">
        <f t="shared" si="18"/>
        <v xml:space="preserve"> </v>
      </c>
      <c r="W22">
        <f t="shared" si="18"/>
        <v>6.6567204301075273</v>
      </c>
      <c r="X22">
        <f t="shared" si="18"/>
        <v>13.167876344086016</v>
      </c>
      <c r="Y22">
        <f t="shared" si="18"/>
        <v>12.833870967741939</v>
      </c>
      <c r="Z22" t="str">
        <f t="shared" si="18"/>
        <v xml:space="preserve"> </v>
      </c>
      <c r="AA22" t="str">
        <f t="shared" si="18"/>
        <v xml:space="preserve"> </v>
      </c>
      <c r="AB22">
        <f t="shared" si="18"/>
        <v>14.138440860215059</v>
      </c>
      <c r="AC22">
        <f t="shared" si="18"/>
        <v>13.211924119241182</v>
      </c>
      <c r="AD22">
        <f t="shared" si="18"/>
        <v>6.2015624999999943</v>
      </c>
      <c r="AE22">
        <f t="shared" si="18"/>
        <v>14.29327956989245</v>
      </c>
      <c r="AF22">
        <f t="shared" si="18"/>
        <v>13.95483870967742</v>
      </c>
      <c r="AG22" t="str">
        <f t="shared" si="18"/>
        <v xml:space="preserve"> </v>
      </c>
      <c r="AH22">
        <f t="shared" si="18"/>
        <v>12.772849462365588</v>
      </c>
      <c r="AI22">
        <f t="shared" si="18"/>
        <v>13.490860215053766</v>
      </c>
      <c r="AJ22">
        <f t="shared" si="18"/>
        <v>13.270390309555864</v>
      </c>
      <c r="AK22">
        <f t="shared" si="18"/>
        <v>13.986290322580647</v>
      </c>
      <c r="AL22">
        <f t="shared" si="18"/>
        <v>13.665432098765429</v>
      </c>
      <c r="AM22">
        <f t="shared" si="18"/>
        <v>13.938544474393533</v>
      </c>
      <c r="AN22">
        <f t="shared" si="18"/>
        <v>13.781742738589228</v>
      </c>
      <c r="AO22">
        <f t="shared" si="18"/>
        <v>14.446288798920387</v>
      </c>
      <c r="AP22" t="str">
        <f t="shared" si="18"/>
        <v xml:space="preserve"> </v>
      </c>
      <c r="AQ22">
        <f t="shared" si="18"/>
        <v>14.27044534412954</v>
      </c>
      <c r="AR22">
        <f t="shared" si="18"/>
        <v>14.310107816711586</v>
      </c>
      <c r="AS22">
        <f t="shared" si="18"/>
        <v>14.683016304347801</v>
      </c>
      <c r="AT22">
        <f t="shared" si="18"/>
        <v>14.994583333333338</v>
      </c>
      <c r="AU22">
        <f t="shared" si="18"/>
        <v>14.603360215053783</v>
      </c>
      <c r="AV22">
        <f t="shared" si="18"/>
        <v>10.686693548387103</v>
      </c>
      <c r="AW22">
        <f t="shared" si="18"/>
        <v>14.372543741588126</v>
      </c>
      <c r="AX22" t="str">
        <f t="shared" si="18"/>
        <v xml:space="preserve"> </v>
      </c>
      <c r="AY22">
        <f t="shared" si="18"/>
        <v>13.467338709677421</v>
      </c>
      <c r="AZ22">
        <f t="shared" si="18"/>
        <v>14.335869565217399</v>
      </c>
      <c r="BA22">
        <f t="shared" si="18"/>
        <v>13.089919354838706</v>
      </c>
      <c r="BB22">
        <f t="shared" si="18"/>
        <v>14.745953360768176</v>
      </c>
      <c r="BC22">
        <f t="shared" si="18"/>
        <v>14.566935483870969</v>
      </c>
      <c r="BD22">
        <f t="shared" si="18"/>
        <v>15.189784946236554</v>
      </c>
      <c r="BE22">
        <f t="shared" si="18"/>
        <v>13.744354838709659</v>
      </c>
      <c r="BF22">
        <f t="shared" si="18"/>
        <v>15.392329545454531</v>
      </c>
      <c r="BG22" t="str">
        <f t="shared" si="18"/>
        <v xml:space="preserve"> </v>
      </c>
      <c r="BH22">
        <f t="shared" si="18"/>
        <v>15.500134589502041</v>
      </c>
      <c r="BI22" t="str">
        <f t="shared" si="18"/>
        <v xml:space="preserve"> </v>
      </c>
      <c r="BJ22">
        <f t="shared" si="18"/>
        <v>15.05450874831762</v>
      </c>
      <c r="BK22">
        <f t="shared" si="18"/>
        <v>13.159122085048011</v>
      </c>
      <c r="BL22">
        <f t="shared" si="18"/>
        <v>12.982930107526876</v>
      </c>
      <c r="BM22">
        <f t="shared" si="18"/>
        <v>13.557123655913985</v>
      </c>
      <c r="BN22">
        <f t="shared" si="18"/>
        <v>9.5220430107526894</v>
      </c>
      <c r="BO22">
        <f t="shared" si="18"/>
        <v>14.449595687331554</v>
      </c>
      <c r="BP22">
        <f t="shared" si="18"/>
        <v>15.433064516129036</v>
      </c>
      <c r="BQ22">
        <f t="shared" si="18"/>
        <v>15.525940860215048</v>
      </c>
      <c r="BR22">
        <f t="shared" ref="BR22:EC26" si="28">IF(ISNUMBER(BR9),BR9," ")</f>
        <v>15.687096774193565</v>
      </c>
      <c r="BS22" t="str">
        <f t="shared" si="28"/>
        <v xml:space="preserve"> </v>
      </c>
      <c r="BT22">
        <f t="shared" si="12"/>
        <v>15.716231086657496</v>
      </c>
      <c r="BU22">
        <f t="shared" si="12"/>
        <v>15.98508064516129</v>
      </c>
      <c r="BV22">
        <f t="shared" si="12"/>
        <v>15.132968536251694</v>
      </c>
      <c r="BW22">
        <f t="shared" si="12"/>
        <v>15.627284946236564</v>
      </c>
      <c r="BX22">
        <f t="shared" si="12"/>
        <v>14.395295698924739</v>
      </c>
      <c r="BY22">
        <f t="shared" si="12"/>
        <v>14.753835800807551</v>
      </c>
      <c r="BZ22">
        <f t="shared" si="12"/>
        <v>16.708677685950416</v>
      </c>
      <c r="CA22">
        <f t="shared" si="12"/>
        <v>15.848924731182789</v>
      </c>
      <c r="CB22">
        <f t="shared" si="12"/>
        <v>15.766846361185983</v>
      </c>
      <c r="CC22">
        <f t="shared" si="12"/>
        <v>14.408333333333344</v>
      </c>
      <c r="CD22">
        <f t="shared" si="12"/>
        <v>14.733195020746878</v>
      </c>
      <c r="CE22" t="str">
        <f t="shared" si="12"/>
        <v xml:space="preserve"> </v>
      </c>
      <c r="CF22">
        <f t="shared" si="12"/>
        <v>15.979594594594589</v>
      </c>
      <c r="CG22">
        <f t="shared" si="12"/>
        <v>16.040994623655912</v>
      </c>
      <c r="CH22">
        <f t="shared" si="12"/>
        <v>15.876446837146684</v>
      </c>
      <c r="CI22">
        <f t="shared" si="12"/>
        <v>15.586160108548183</v>
      </c>
      <c r="CJ22">
        <f t="shared" si="12"/>
        <v>15.234693877551022</v>
      </c>
      <c r="CK22">
        <f t="shared" si="12"/>
        <v>16.04596774193551</v>
      </c>
      <c r="CL22">
        <f t="shared" si="12"/>
        <v>15.097540983606555</v>
      </c>
      <c r="CM22">
        <f t="shared" si="12"/>
        <v>13.949259757738897</v>
      </c>
      <c r="CN22">
        <f t="shared" si="12"/>
        <v>15.546828609986493</v>
      </c>
      <c r="CO22">
        <f t="shared" si="12"/>
        <v>15.698108108108096</v>
      </c>
      <c r="CP22">
        <f t="shared" si="12"/>
        <v>16.16956521739132</v>
      </c>
      <c r="CQ22">
        <f t="shared" si="12"/>
        <v>15.853970390309549</v>
      </c>
      <c r="CR22">
        <f t="shared" si="12"/>
        <v>15.974898785425106</v>
      </c>
      <c r="CS22">
        <f t="shared" si="12"/>
        <v>15.779301075268812</v>
      </c>
      <c r="CT22" t="str">
        <f t="shared" si="12"/>
        <v xml:space="preserve"> </v>
      </c>
      <c r="CU22">
        <f t="shared" si="12"/>
        <v>15.593378378378377</v>
      </c>
      <c r="CV22" t="str">
        <f t="shared" si="12"/>
        <v xml:space="preserve"> </v>
      </c>
      <c r="CW22">
        <f t="shared" si="12"/>
        <v>15.060483870967762</v>
      </c>
      <c r="CX22">
        <f t="shared" si="12"/>
        <v>15.280241935483883</v>
      </c>
      <c r="CY22">
        <f t="shared" si="12"/>
        <v>13.501778385772905</v>
      </c>
      <c r="CZ22">
        <f t="shared" si="12"/>
        <v>16.040735694822896</v>
      </c>
      <c r="DA22">
        <f t="shared" si="12"/>
        <v>16.067076502732249</v>
      </c>
      <c r="DB22">
        <f t="shared" si="12"/>
        <v>16.622413793103444</v>
      </c>
      <c r="DC22">
        <f t="shared" si="12"/>
        <v>16.270161290322584</v>
      </c>
      <c r="DD22">
        <f t="shared" si="12"/>
        <v>16.419354838709666</v>
      </c>
      <c r="DE22">
        <f t="shared" si="12"/>
        <v>16.55201612903226</v>
      </c>
      <c r="DF22" t="str">
        <f t="shared" si="12"/>
        <v xml:space="preserve"> </v>
      </c>
      <c r="DG22">
        <f t="shared" si="12"/>
        <v>15.76733870967742</v>
      </c>
      <c r="DH22">
        <f t="shared" si="12"/>
        <v>15.622446236559149</v>
      </c>
      <c r="DI22">
        <f t="shared" si="12"/>
        <v>15.97370820668691</v>
      </c>
      <c r="DJ22">
        <f t="shared" si="12"/>
        <v>16.613844086021498</v>
      </c>
      <c r="DK22">
        <f t="shared" si="12"/>
        <v>15.793570451436377</v>
      </c>
      <c r="DL22">
        <f t="shared" si="12"/>
        <v>16.762365591397831</v>
      </c>
      <c r="DM22">
        <f t="shared" si="12"/>
        <v>16.313978494623647</v>
      </c>
      <c r="DN22">
        <f t="shared" si="12"/>
        <v>15.985618279569891</v>
      </c>
      <c r="DO22">
        <f t="shared" si="12"/>
        <v>17.368682795698938</v>
      </c>
      <c r="DP22">
        <f t="shared" si="12"/>
        <v>15.986369770580295</v>
      </c>
      <c r="DQ22">
        <f t="shared" si="12"/>
        <v>16.588829071332452</v>
      </c>
      <c r="DR22">
        <f t="shared" si="12"/>
        <v>16.603427719821156</v>
      </c>
      <c r="DS22">
        <f t="shared" si="12"/>
        <v>16.281756756756742</v>
      </c>
      <c r="DT22">
        <f t="shared" si="12"/>
        <v>14.297043010752683</v>
      </c>
      <c r="DU22">
        <f t="shared" si="12"/>
        <v>16.342530282637941</v>
      </c>
      <c r="DV22">
        <f t="shared" si="12"/>
        <v>17.202419354838689</v>
      </c>
      <c r="DW22" t="str">
        <f t="shared" si="12"/>
        <v xml:space="preserve"> </v>
      </c>
      <c r="DX22">
        <f t="shared" si="12"/>
        <v>16.110349462365583</v>
      </c>
      <c r="DY22">
        <f t="shared" si="12"/>
        <v>16.142664872139989</v>
      </c>
      <c r="DZ22">
        <f t="shared" si="12"/>
        <v>16.079838709677439</v>
      </c>
      <c r="EA22">
        <f t="shared" si="12"/>
        <v>16.526209677419388</v>
      </c>
      <c r="EB22">
        <f t="shared" si="12"/>
        <v>16.390578734858678</v>
      </c>
      <c r="EC22" t="str">
        <f t="shared" si="12"/>
        <v xml:space="preserve"> </v>
      </c>
      <c r="ED22">
        <f t="shared" si="19"/>
        <v>16.587079407806176</v>
      </c>
      <c r="EE22">
        <f t="shared" si="19"/>
        <v>17.8877688172043</v>
      </c>
      <c r="EF22">
        <f t="shared" si="19"/>
        <v>18.301612903225788</v>
      </c>
      <c r="EG22">
        <f t="shared" si="19"/>
        <v>15.63827493261455</v>
      </c>
      <c r="EH22">
        <f t="shared" si="19"/>
        <v>16.434699853587116</v>
      </c>
      <c r="EI22">
        <f t="shared" si="19"/>
        <v>17.59608391608392</v>
      </c>
      <c r="EJ22">
        <f t="shared" si="19"/>
        <v>17.325108225108224</v>
      </c>
      <c r="EK22">
        <f t="shared" si="19"/>
        <v>16.189266304347825</v>
      </c>
      <c r="EL22">
        <f t="shared" si="19"/>
        <v>16.512857142857147</v>
      </c>
      <c r="EM22">
        <f t="shared" si="19"/>
        <v>16.470295698924751</v>
      </c>
      <c r="EN22">
        <f t="shared" si="19"/>
        <v>15.70698924731181</v>
      </c>
      <c r="EO22">
        <f t="shared" si="19"/>
        <v>15.848703956343773</v>
      </c>
      <c r="EP22">
        <f t="shared" si="19"/>
        <v>16.311555555555561</v>
      </c>
      <c r="EQ22">
        <f t="shared" si="19"/>
        <v>16.174999999999983</v>
      </c>
      <c r="ER22">
        <f t="shared" si="19"/>
        <v>14.839381720430104</v>
      </c>
      <c r="ES22">
        <f t="shared" si="19"/>
        <v>16.126330150068238</v>
      </c>
      <c r="ET22">
        <f t="shared" si="19"/>
        <v>15.135040431266839</v>
      </c>
      <c r="EU22">
        <f t="shared" si="19"/>
        <v>16.075644699140401</v>
      </c>
      <c r="EV22">
        <f t="shared" si="19"/>
        <v>16.962534059945497</v>
      </c>
      <c r="EW22">
        <f t="shared" si="19"/>
        <v>16.374493927125524</v>
      </c>
      <c r="EX22" t="str">
        <f t="shared" si="19"/>
        <v xml:space="preserve"> </v>
      </c>
      <c r="EY22">
        <f t="shared" si="19"/>
        <v>17.465591397849465</v>
      </c>
      <c r="EZ22">
        <f t="shared" si="19"/>
        <v>17.408108108108124</v>
      </c>
      <c r="FA22">
        <f t="shared" si="19"/>
        <v>17.537618403247642</v>
      </c>
      <c r="FB22">
        <f t="shared" si="19"/>
        <v>16.272064777327937</v>
      </c>
      <c r="FC22" t="str">
        <f t="shared" si="19"/>
        <v xml:space="preserve"> </v>
      </c>
      <c r="FD22">
        <f t="shared" si="19"/>
        <v>16.42307692307693</v>
      </c>
      <c r="FE22">
        <f t="shared" si="19"/>
        <v>16.831720430107527</v>
      </c>
      <c r="FF22">
        <f t="shared" si="19"/>
        <v>16.912231182795693</v>
      </c>
      <c r="FG22">
        <f t="shared" si="19"/>
        <v>15.329166666666646</v>
      </c>
      <c r="FH22">
        <f t="shared" si="19"/>
        <v>14.903638814016178</v>
      </c>
      <c r="FI22">
        <f t="shared" si="19"/>
        <v>12.682058047493387</v>
      </c>
      <c r="FJ22">
        <f t="shared" si="19"/>
        <v>14.287895460797788</v>
      </c>
      <c r="FK22">
        <f t="shared" si="19"/>
        <v>13.615881561238226</v>
      </c>
      <c r="FL22">
        <f t="shared" si="19"/>
        <v>14.672259810554815</v>
      </c>
      <c r="FM22" t="str">
        <f t="shared" si="19"/>
        <v xml:space="preserve"> </v>
      </c>
      <c r="FN22">
        <f t="shared" si="19"/>
        <v>14.438866396761131</v>
      </c>
      <c r="FO22">
        <f t="shared" si="19"/>
        <v>15.7395652173913</v>
      </c>
      <c r="FP22">
        <f t="shared" si="19"/>
        <v>15.383817427385893</v>
      </c>
      <c r="FQ22">
        <f t="shared" si="19"/>
        <v>18.559999999999992</v>
      </c>
      <c r="FR22" t="str">
        <f t="shared" si="19"/>
        <v xml:space="preserve"> </v>
      </c>
      <c r="FS22">
        <f t="shared" si="19"/>
        <v>15.315810810810811</v>
      </c>
      <c r="FT22" t="str">
        <f t="shared" si="19"/>
        <v xml:space="preserve"> </v>
      </c>
      <c r="FU22">
        <f t="shared" si="19"/>
        <v>16.73887240356083</v>
      </c>
      <c r="FV22">
        <f t="shared" si="19"/>
        <v>15.969613259668508</v>
      </c>
      <c r="FW22">
        <f t="shared" si="19"/>
        <v>16.893646408839778</v>
      </c>
      <c r="FX22">
        <f t="shared" si="19"/>
        <v>16.744248985115021</v>
      </c>
      <c r="FY22">
        <f t="shared" si="19"/>
        <v>14.717567567567567</v>
      </c>
      <c r="FZ22">
        <f t="shared" si="19"/>
        <v>16.197969543147209</v>
      </c>
      <c r="GA22">
        <f t="shared" si="19"/>
        <v>14.971599402092675</v>
      </c>
      <c r="GB22">
        <f t="shared" si="19"/>
        <v>14.925311203319502</v>
      </c>
      <c r="GC22">
        <f t="shared" si="19"/>
        <v>15.550070521861777</v>
      </c>
      <c r="GD22" t="str">
        <f t="shared" si="19"/>
        <v xml:space="preserve"> </v>
      </c>
      <c r="GE22">
        <f t="shared" si="19"/>
        <v>13.11324324324325</v>
      </c>
      <c r="GF22">
        <f t="shared" si="19"/>
        <v>12.715945945945952</v>
      </c>
      <c r="GG22">
        <f t="shared" si="19"/>
        <v>12.020553359683799</v>
      </c>
      <c r="GH22" t="str">
        <f t="shared" si="19"/>
        <v xml:space="preserve"> </v>
      </c>
      <c r="GI22">
        <f t="shared" si="19"/>
        <v>13.475270270270286</v>
      </c>
      <c r="GJ22">
        <f t="shared" si="19"/>
        <v>13.650540540540538</v>
      </c>
      <c r="GK22">
        <f t="shared" si="19"/>
        <v>13.485675675675671</v>
      </c>
      <c r="GL22">
        <f t="shared" si="19"/>
        <v>14.210148849797024</v>
      </c>
      <c r="GM22">
        <f t="shared" si="19"/>
        <v>14.288150289017333</v>
      </c>
      <c r="GN22">
        <f t="shared" si="19"/>
        <v>16.229189189189199</v>
      </c>
      <c r="GO22" t="str">
        <f t="shared" ref="GO22" si="29">IF(ISNUMBER(GO9),GO9," ")</f>
        <v xml:space="preserve"> </v>
      </c>
      <c r="GP22" t="str">
        <f t="shared" si="13"/>
        <v xml:space="preserve"> </v>
      </c>
      <c r="GQ22">
        <f t="shared" si="13"/>
        <v>16.870596205962059</v>
      </c>
      <c r="GR22">
        <f t="shared" si="13"/>
        <v>16.352297297297294</v>
      </c>
      <c r="GS22">
        <f t="shared" si="13"/>
        <v>16.277943166441144</v>
      </c>
      <c r="GT22">
        <f t="shared" si="13"/>
        <v>16.848378378378364</v>
      </c>
      <c r="GU22" t="str">
        <f t="shared" si="13"/>
        <v xml:space="preserve"> </v>
      </c>
      <c r="GV22">
        <f t="shared" si="13"/>
        <v>16.372837837837832</v>
      </c>
      <c r="GW22">
        <f t="shared" si="13"/>
        <v>16.266891891891881</v>
      </c>
      <c r="GX22">
        <f t="shared" si="13"/>
        <v>15.762432432432448</v>
      </c>
      <c r="GY22">
        <f t="shared" si="13"/>
        <v>20.199186991869919</v>
      </c>
      <c r="GZ22">
        <f t="shared" si="13"/>
        <v>18.110540540540519</v>
      </c>
      <c r="HA22" t="str">
        <f t="shared" si="13"/>
        <v xml:space="preserve"> </v>
      </c>
      <c r="HB22">
        <f t="shared" si="13"/>
        <v>16.908918918918921</v>
      </c>
      <c r="HC22" t="str">
        <f t="shared" si="13"/>
        <v xml:space="preserve"> </v>
      </c>
      <c r="HD22" t="str">
        <f t="shared" si="13"/>
        <v xml:space="preserve"> </v>
      </c>
      <c r="HE22">
        <f t="shared" si="13"/>
        <v>14.013900134952772</v>
      </c>
      <c r="HF22">
        <f t="shared" si="13"/>
        <v>14.789594594594609</v>
      </c>
      <c r="HG22">
        <f t="shared" si="13"/>
        <v>14.176891891891897</v>
      </c>
      <c r="HH22">
        <f t="shared" si="13"/>
        <v>15.528378378378374</v>
      </c>
      <c r="HI22">
        <f t="shared" si="13"/>
        <v>17.139509536784747</v>
      </c>
      <c r="HJ22" t="str">
        <f t="shared" si="13"/>
        <v xml:space="preserve"> </v>
      </c>
      <c r="HK22" t="str">
        <f t="shared" si="13"/>
        <v xml:space="preserve"> </v>
      </c>
      <c r="HL22">
        <f t="shared" si="13"/>
        <v>17.657963446475197</v>
      </c>
      <c r="HM22">
        <f t="shared" si="13"/>
        <v>14.231853785900778</v>
      </c>
      <c r="HN22">
        <f t="shared" si="13"/>
        <v>13.578026905829597</v>
      </c>
      <c r="HO22" t="str">
        <f t="shared" si="13"/>
        <v xml:space="preserve"> </v>
      </c>
      <c r="HP22" t="str">
        <f t="shared" si="13"/>
        <v xml:space="preserve"> </v>
      </c>
      <c r="HQ22" t="str">
        <f t="shared" si="13"/>
        <v xml:space="preserve"> </v>
      </c>
      <c r="HR22">
        <f t="shared" si="13"/>
        <v>13.992273730684341</v>
      </c>
      <c r="HS22" t="str">
        <f t="shared" si="13"/>
        <v xml:space="preserve"> </v>
      </c>
      <c r="HT22">
        <f t="shared" si="13"/>
        <v>17.755483870967751</v>
      </c>
      <c r="HU22">
        <f t="shared" si="13"/>
        <v>14.119354838709675</v>
      </c>
      <c r="HV22" t="str">
        <f t="shared" si="13"/>
        <v xml:space="preserve"> </v>
      </c>
      <c r="HW22" t="str">
        <f t="shared" si="13"/>
        <v xml:space="preserve"> </v>
      </c>
      <c r="HX22">
        <f t="shared" si="13"/>
        <v>14.066000000000006</v>
      </c>
      <c r="HY22">
        <f t="shared" si="13"/>
        <v>12.874146341463412</v>
      </c>
      <c r="HZ22">
        <f t="shared" si="13"/>
        <v>14.784444444444439</v>
      </c>
      <c r="IA22" t="str">
        <f t="shared" si="13"/>
        <v xml:space="preserve"> </v>
      </c>
      <c r="IB22">
        <f t="shared" si="13"/>
        <v>14.293333333333333</v>
      </c>
      <c r="IC22">
        <f t="shared" si="13"/>
        <v>15.517647058823528</v>
      </c>
      <c r="ID22">
        <f t="shared" si="13"/>
        <v>15.138709677419353</v>
      </c>
      <c r="IE22" t="str">
        <f t="shared" si="13"/>
        <v xml:space="preserve"> </v>
      </c>
      <c r="IF22" t="str">
        <f t="shared" si="13"/>
        <v xml:space="preserve"> </v>
      </c>
      <c r="IG22" t="str">
        <f t="shared" si="13"/>
        <v xml:space="preserve"> </v>
      </c>
      <c r="IH22">
        <f t="shared" si="13"/>
        <v>16.916073968705547</v>
      </c>
      <c r="II22">
        <f t="shared" si="13"/>
        <v>16.241192411924118</v>
      </c>
      <c r="IJ22">
        <f t="shared" si="13"/>
        <v>14.878157503714711</v>
      </c>
      <c r="IK22">
        <f t="shared" si="13"/>
        <v>13.116129032258067</v>
      </c>
      <c r="IL22" t="str">
        <f t="shared" si="13"/>
        <v xml:space="preserve"> </v>
      </c>
      <c r="IM22" t="str">
        <f t="shared" si="13"/>
        <v xml:space="preserve"> </v>
      </c>
      <c r="IN22" t="str">
        <f t="shared" si="13"/>
        <v xml:space="preserve"> </v>
      </c>
      <c r="IO22" t="str">
        <f t="shared" si="13"/>
        <v xml:space="preserve"> </v>
      </c>
      <c r="IP22">
        <f t="shared" si="13"/>
        <v>14.33620689655173</v>
      </c>
      <c r="IQ22" t="str">
        <f t="shared" si="13"/>
        <v xml:space="preserve"> </v>
      </c>
      <c r="IR22" t="str">
        <f t="shared" si="13"/>
        <v xml:space="preserve"> </v>
      </c>
      <c r="IS22" t="str">
        <f t="shared" si="13"/>
        <v xml:space="preserve"> </v>
      </c>
      <c r="IT22" t="str">
        <f t="shared" si="13"/>
        <v xml:space="preserve"> </v>
      </c>
      <c r="IU22" t="str">
        <f t="shared" si="13"/>
        <v xml:space="preserve"> </v>
      </c>
      <c r="IV22" t="str">
        <f t="shared" si="13"/>
        <v xml:space="preserve"> </v>
      </c>
      <c r="IW22" t="str">
        <f t="shared" si="13"/>
        <v xml:space="preserve"> </v>
      </c>
      <c r="IX22" t="str">
        <f t="shared" si="13"/>
        <v xml:space="preserve"> </v>
      </c>
      <c r="IY22" t="str">
        <f t="shared" si="13"/>
        <v xml:space="preserve"> </v>
      </c>
      <c r="IZ22" t="str">
        <f t="shared" si="13"/>
        <v xml:space="preserve"> </v>
      </c>
      <c r="JA22">
        <f t="shared" si="13"/>
        <v>12.703333333333335</v>
      </c>
      <c r="JB22">
        <f t="shared" si="20"/>
        <v>13.851612903225806</v>
      </c>
      <c r="JC22">
        <f t="shared" si="20"/>
        <v>14.009677419354837</v>
      </c>
      <c r="JD22">
        <f t="shared" si="20"/>
        <v>14.174193548387095</v>
      </c>
      <c r="JE22">
        <f t="shared" si="20"/>
        <v>14.854838709677422</v>
      </c>
      <c r="JF22">
        <f t="shared" si="20"/>
        <v>15.086363636363636</v>
      </c>
      <c r="JG22">
        <f t="shared" si="20"/>
        <v>15.258064516129027</v>
      </c>
      <c r="JH22" t="str">
        <f t="shared" si="20"/>
        <v xml:space="preserve"> </v>
      </c>
      <c r="JI22" t="str">
        <f t="shared" si="20"/>
        <v xml:space="preserve"> </v>
      </c>
      <c r="JJ22">
        <f t="shared" si="20"/>
        <v>12.333333333333336</v>
      </c>
      <c r="JK22">
        <f t="shared" si="20"/>
        <v>14.916129032258066</v>
      </c>
      <c r="JL22">
        <f t="shared" si="20"/>
        <v>14.919999999999996</v>
      </c>
      <c r="JM22">
        <f t="shared" si="20"/>
        <v>14.163333333333334</v>
      </c>
      <c r="JN22">
        <f t="shared" si="20"/>
        <v>13.119354838709677</v>
      </c>
      <c r="JO22">
        <f t="shared" si="20"/>
        <v>10.726666666666667</v>
      </c>
      <c r="JP22" t="str">
        <f t="shared" si="20"/>
        <v xml:space="preserve"> </v>
      </c>
      <c r="JQ22">
        <f t="shared" si="20"/>
        <v>14.083333333333332</v>
      </c>
      <c r="JR22">
        <f t="shared" si="20"/>
        <v>14.72258064516129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13.577419354838709</v>
      </c>
      <c r="JV22" t="str">
        <f t="shared" si="20"/>
        <v xml:space="preserve"> </v>
      </c>
      <c r="JW22">
        <f t="shared" si="20"/>
        <v>12.96451612903226</v>
      </c>
      <c r="JX22">
        <f t="shared" si="20"/>
        <v>14.529032258064516</v>
      </c>
      <c r="JY22">
        <f t="shared" si="20"/>
        <v>13.535483870967743</v>
      </c>
      <c r="JZ22">
        <f t="shared" si="20"/>
        <v>13.351612903225805</v>
      </c>
      <c r="KA22">
        <f t="shared" si="20"/>
        <v>14.377419354838713</v>
      </c>
      <c r="KB22">
        <f t="shared" si="20"/>
        <v>14.387096774193544</v>
      </c>
      <c r="KC22">
        <f t="shared" si="20"/>
        <v>13.619354838709681</v>
      </c>
      <c r="KD22" t="str">
        <f t="shared" si="20"/>
        <v xml:space="preserve"> </v>
      </c>
      <c r="KE22" t="str">
        <f t="shared" si="20"/>
        <v xml:space="preserve"> </v>
      </c>
      <c r="KF22">
        <f t="shared" si="21"/>
        <v>15.603225806451615</v>
      </c>
      <c r="KG22">
        <f t="shared" si="21"/>
        <v>13.116666666666669</v>
      </c>
      <c r="KH22" t="str">
        <f t="shared" si="21"/>
        <v xml:space="preserve"> </v>
      </c>
      <c r="KI22">
        <f t="shared" si="21"/>
        <v>13.661290322580646</v>
      </c>
      <c r="KJ22">
        <f t="shared" si="21"/>
        <v>13.335483870967744</v>
      </c>
      <c r="KK22">
        <f t="shared" si="21"/>
        <v>14.60967741935484</v>
      </c>
      <c r="KL22">
        <f t="shared" si="21"/>
        <v>14.61290322580645</v>
      </c>
      <c r="KM22">
        <f t="shared" si="21"/>
        <v>14.267857142857142</v>
      </c>
      <c r="KN22">
        <f t="shared" si="21"/>
        <v>14.954838709677418</v>
      </c>
      <c r="KO22">
        <f t="shared" si="21"/>
        <v>12.093548387096778</v>
      </c>
      <c r="KP22">
        <f t="shared" si="21"/>
        <v>15.061290322580643</v>
      </c>
      <c r="KQ22">
        <f t="shared" si="21"/>
        <v>14.722580645161283</v>
      </c>
      <c r="KR22">
        <f t="shared" si="21"/>
        <v>16.112903225806445</v>
      </c>
      <c r="KS22">
        <f t="shared" si="21"/>
        <v>14.900000000000004</v>
      </c>
      <c r="KT22">
        <f t="shared" si="21"/>
        <v>15.600000000000001</v>
      </c>
      <c r="KU22">
        <f t="shared" si="21"/>
        <v>15.764516129032256</v>
      </c>
      <c r="KV22">
        <f t="shared" si="21"/>
        <v>14.466666666666669</v>
      </c>
      <c r="KW22">
        <f t="shared" si="21"/>
        <v>15.764516129032261</v>
      </c>
      <c r="KX22">
        <f t="shared" si="21"/>
        <v>14.125806451612906</v>
      </c>
      <c r="KY22" t="str">
        <f t="shared" si="21"/>
        <v xml:space="preserve"> </v>
      </c>
      <c r="KZ22">
        <f t="shared" si="21"/>
        <v>16.322580645161288</v>
      </c>
      <c r="LA22">
        <f t="shared" si="21"/>
        <v>13.645161290322577</v>
      </c>
      <c r="LB22">
        <f t="shared" si="21"/>
        <v>12.970967741935485</v>
      </c>
      <c r="LC22">
        <f t="shared" si="21"/>
        <v>14.896774193548387</v>
      </c>
      <c r="LD22">
        <f t="shared" si="21"/>
        <v>14.641935483870968</v>
      </c>
      <c r="LE22">
        <f t="shared" si="21"/>
        <v>14.600000000000001</v>
      </c>
      <c r="LF22" t="str">
        <f t="shared" si="21"/>
        <v xml:space="preserve"> </v>
      </c>
      <c r="LG22" t="str">
        <f t="shared" si="21"/>
        <v xml:space="preserve"> </v>
      </c>
      <c r="LH22">
        <f t="shared" si="21"/>
        <v>13.774193548387096</v>
      </c>
      <c r="LI22">
        <f t="shared" si="21"/>
        <v>13.916129032258068</v>
      </c>
      <c r="LJ22" t="str">
        <f t="shared" si="21"/>
        <v xml:space="preserve"> </v>
      </c>
      <c r="LK22">
        <f t="shared" si="21"/>
        <v>15.196774193548386</v>
      </c>
      <c r="LL22">
        <f t="shared" si="21"/>
        <v>14.800000000000002</v>
      </c>
      <c r="LM22" t="str">
        <f t="shared" si="21"/>
        <v xml:space="preserve"> </v>
      </c>
      <c r="LN22">
        <f t="shared" si="21"/>
        <v>14.360000000000003</v>
      </c>
      <c r="LO22">
        <f t="shared" si="21"/>
        <v>12.345161290322578</v>
      </c>
      <c r="LP22">
        <f t="shared" si="21"/>
        <v>14.029032258064511</v>
      </c>
      <c r="LQ22">
        <f t="shared" si="21"/>
        <v>14.506451612903231</v>
      </c>
      <c r="LR22">
        <f t="shared" si="21"/>
        <v>14.774193548387094</v>
      </c>
      <c r="LS22" t="str">
        <f t="shared" si="21"/>
        <v xml:space="preserve"> </v>
      </c>
      <c r="LT22">
        <f t="shared" si="21"/>
        <v>16.019354838709681</v>
      </c>
      <c r="LU22" t="str">
        <f t="shared" si="21"/>
        <v xml:space="preserve"> </v>
      </c>
      <c r="LV22">
        <f t="shared" si="21"/>
        <v>16.287096774193547</v>
      </c>
      <c r="LW22">
        <f t="shared" si="21"/>
        <v>15.583870967741934</v>
      </c>
      <c r="LX22">
        <f t="shared" si="21"/>
        <v>16.061290322580643</v>
      </c>
      <c r="LY22" t="str">
        <f t="shared" si="21"/>
        <v xml:space="preserve"> </v>
      </c>
      <c r="LZ22" t="str">
        <f t="shared" si="21"/>
        <v xml:space="preserve"> </v>
      </c>
      <c r="MA22">
        <f t="shared" si="21"/>
        <v>16.773333333333333</v>
      </c>
      <c r="MB22">
        <f t="shared" si="21"/>
        <v>15.989655172413793</v>
      </c>
      <c r="MC22">
        <f t="shared" si="21"/>
        <v>16.941935483870971</v>
      </c>
      <c r="MD22">
        <f t="shared" si="21"/>
        <v>15.351612903225808</v>
      </c>
      <c r="ME22" t="str">
        <f t="shared" si="21"/>
        <v xml:space="preserve"> </v>
      </c>
      <c r="MF22">
        <f t="shared" si="21"/>
        <v>14.806666666666668</v>
      </c>
      <c r="MG22">
        <f t="shared" si="21"/>
        <v>17.193548387096776</v>
      </c>
      <c r="MH22">
        <f t="shared" si="21"/>
        <v>17.767741935483869</v>
      </c>
      <c r="MI22">
        <f t="shared" si="21"/>
        <v>16.36451612903226</v>
      </c>
      <c r="MJ22">
        <f t="shared" si="21"/>
        <v>16.86129032258064</v>
      </c>
      <c r="MK22" t="str">
        <f t="shared" si="21"/>
        <v xml:space="preserve"> </v>
      </c>
      <c r="ML22">
        <f t="shared" si="21"/>
        <v>16.79354838709677</v>
      </c>
      <c r="MM22" t="str">
        <f t="shared" si="21"/>
        <v xml:space="preserve"> </v>
      </c>
      <c r="MN22">
        <f t="shared" si="21"/>
        <v>15.96774193548387</v>
      </c>
      <c r="MO22">
        <f t="shared" si="21"/>
        <v>17.245161290322585</v>
      </c>
      <c r="MP22">
        <f t="shared" si="21"/>
        <v>18.009677419354837</v>
      </c>
      <c r="MQ22">
        <f t="shared" si="21"/>
        <v>18.34333333333333</v>
      </c>
      <c r="MR22" t="str">
        <f t="shared" si="22"/>
        <v xml:space="preserve"> </v>
      </c>
      <c r="MS22">
        <f t="shared" si="22"/>
        <v>17.474193548387099</v>
      </c>
      <c r="MT22">
        <f t="shared" si="22"/>
        <v>17.177419354838708</v>
      </c>
      <c r="MU22">
        <f t="shared" si="22"/>
        <v>17.968</v>
      </c>
      <c r="MV22" t="str">
        <f t="shared" si="22"/>
        <v xml:space="preserve"> </v>
      </c>
      <c r="MW22" t="str">
        <f t="shared" si="22"/>
        <v xml:space="preserve"> </v>
      </c>
      <c r="MX22" t="str">
        <f t="shared" si="22"/>
        <v xml:space="preserve"> </v>
      </c>
      <c r="MY22">
        <f t="shared" si="22"/>
        <v>18.219354838709673</v>
      </c>
      <c r="MZ22">
        <f t="shared" si="22"/>
        <v>17.719354838709677</v>
      </c>
      <c r="NA22">
        <f t="shared" si="22"/>
        <v>16.42310810810811</v>
      </c>
      <c r="NB22">
        <f t="shared" si="22"/>
        <v>17.167741935483868</v>
      </c>
      <c r="NC22">
        <f t="shared" si="22"/>
        <v>17.648148148148152</v>
      </c>
      <c r="ND22">
        <f t="shared" si="22"/>
        <v>17.967741935483868</v>
      </c>
      <c r="NE22">
        <f t="shared" si="22"/>
        <v>18.225806451612904</v>
      </c>
      <c r="NF22" t="str">
        <f t="shared" si="22"/>
        <v xml:space="preserve"> </v>
      </c>
      <c r="NG22">
        <f t="shared" si="22"/>
        <v>13.787096774193548</v>
      </c>
      <c r="NH22">
        <f t="shared" si="22"/>
        <v>15.93225806451613</v>
      </c>
      <c r="NI22">
        <f t="shared" si="22"/>
        <v>16.693548387096776</v>
      </c>
      <c r="NJ22">
        <f t="shared" si="22"/>
        <v>16.612903225806452</v>
      </c>
      <c r="NK22">
        <f t="shared" si="22"/>
        <v>15.627256317689538</v>
      </c>
      <c r="NL22">
        <f t="shared" si="22"/>
        <v>17.248387096774195</v>
      </c>
      <c r="NM22">
        <f t="shared" si="22"/>
        <v>16.816129032258065</v>
      </c>
      <c r="NN22">
        <f t="shared" si="22"/>
        <v>14.545161290322582</v>
      </c>
      <c r="NO22">
        <f t="shared" si="22"/>
        <v>16.593548387096778</v>
      </c>
      <c r="NP22">
        <f t="shared" si="22"/>
        <v>16.419354838709676</v>
      </c>
      <c r="NQ22">
        <f t="shared" si="22"/>
        <v>17.704166666666666</v>
      </c>
      <c r="NR22" t="str">
        <f t="shared" si="22"/>
        <v xml:space="preserve"> </v>
      </c>
      <c r="NS22">
        <f t="shared" si="22"/>
        <v>16.822580645161292</v>
      </c>
      <c r="NT22">
        <f t="shared" si="22"/>
        <v>16.403225806451616</v>
      </c>
      <c r="NU22" t="str">
        <f t="shared" si="22"/>
        <v xml:space="preserve"> </v>
      </c>
      <c r="NV22">
        <f t="shared" si="22"/>
        <v>16.545161290322582</v>
      </c>
      <c r="NW22" t="str">
        <f t="shared" si="22"/>
        <v xml:space="preserve"> </v>
      </c>
      <c r="NX22" t="str">
        <f t="shared" si="22"/>
        <v xml:space="preserve"> </v>
      </c>
      <c r="NY22">
        <f t="shared" si="22"/>
        <v>16.036891891891905</v>
      </c>
      <c r="NZ22" t="str">
        <f t="shared" si="22"/>
        <v xml:space="preserve"> </v>
      </c>
      <c r="OA22">
        <f t="shared" si="22"/>
        <v>18.200000000000003</v>
      </c>
      <c r="OB22">
        <f t="shared" si="22"/>
        <v>16.489054054054051</v>
      </c>
      <c r="OC22" t="str">
        <f t="shared" si="22"/>
        <v xml:space="preserve"> </v>
      </c>
      <c r="OD22">
        <f t="shared" si="22"/>
        <v>18.322580645161292</v>
      </c>
      <c r="OE22">
        <f t="shared" si="22"/>
        <v>17.248387096774191</v>
      </c>
      <c r="OF22">
        <f t="shared" si="22"/>
        <v>17.090322580645161</v>
      </c>
      <c r="OG22" t="str">
        <f t="shared" si="22"/>
        <v xml:space="preserve"> </v>
      </c>
      <c r="OH22" t="str">
        <f t="shared" si="22"/>
        <v xml:space="preserve"> </v>
      </c>
      <c r="OI22">
        <f t="shared" si="22"/>
        <v>13.97096774193548</v>
      </c>
      <c r="OJ22">
        <f t="shared" si="22"/>
        <v>13.709090909090911</v>
      </c>
      <c r="OK22">
        <f t="shared" si="22"/>
        <v>15.151612903225807</v>
      </c>
      <c r="OL22">
        <f t="shared" si="22"/>
        <v>15.116129032258064</v>
      </c>
      <c r="OM22">
        <f t="shared" si="22"/>
        <v>17.316129032258058</v>
      </c>
      <c r="ON22" t="str">
        <f t="shared" si="22"/>
        <v xml:space="preserve"> </v>
      </c>
      <c r="OO22" t="str">
        <f t="shared" si="22"/>
        <v xml:space="preserve"> </v>
      </c>
      <c r="OP22" t="str">
        <f t="shared" si="22"/>
        <v xml:space="preserve"> </v>
      </c>
      <c r="OQ22" t="str">
        <f t="shared" si="22"/>
        <v xml:space="preserve"> </v>
      </c>
      <c r="OR22">
        <f t="shared" si="22"/>
        <v>17.7741935483871</v>
      </c>
      <c r="OS22">
        <f t="shared" si="22"/>
        <v>16.671698113207537</v>
      </c>
      <c r="OT22">
        <f t="shared" si="22"/>
        <v>16.751612903225809</v>
      </c>
      <c r="OU22" t="str">
        <f t="shared" si="22"/>
        <v xml:space="preserve"> </v>
      </c>
      <c r="OV22" t="str">
        <f t="shared" si="22"/>
        <v xml:space="preserve"> </v>
      </c>
      <c r="OW22">
        <f t="shared" si="22"/>
        <v>16.909677419354832</v>
      </c>
      <c r="OX22" t="str">
        <f t="shared" si="22"/>
        <v xml:space="preserve"> </v>
      </c>
      <c r="OY22">
        <f t="shared" si="22"/>
        <v>17.232258064516131</v>
      </c>
      <c r="OZ22" t="str">
        <f t="shared" si="22"/>
        <v xml:space="preserve"> </v>
      </c>
      <c r="PA22" t="str">
        <f t="shared" si="22"/>
        <v xml:space="preserve"> </v>
      </c>
      <c r="PB22" t="str">
        <f t="shared" si="22"/>
        <v xml:space="preserve"> </v>
      </c>
      <c r="PC22">
        <f t="shared" ref="PC22:RD25" si="30">IF(ISNUMBER(PC9),PC9," ")</f>
        <v>17.016129032258064</v>
      </c>
      <c r="PD22">
        <f t="shared" si="30"/>
        <v>17.122580645161289</v>
      </c>
      <c r="PE22">
        <f t="shared" si="30"/>
        <v>17.806451612903224</v>
      </c>
      <c r="PF22" t="str">
        <f t="shared" si="30"/>
        <v xml:space="preserve"> </v>
      </c>
      <c r="PG22">
        <f t="shared" si="30"/>
        <v>16.096774193548384</v>
      </c>
      <c r="PH22">
        <f t="shared" si="30"/>
        <v>17.877419354838707</v>
      </c>
      <c r="PI22">
        <f t="shared" si="30"/>
        <v>16.588783783783789</v>
      </c>
      <c r="PJ22">
        <f t="shared" si="30"/>
        <v>17.909677419354843</v>
      </c>
      <c r="PK22">
        <f t="shared" si="30"/>
        <v>18.248387096774191</v>
      </c>
      <c r="PL22">
        <f t="shared" si="30"/>
        <v>16.745161290322578</v>
      </c>
      <c r="PM22">
        <f t="shared" si="30"/>
        <v>18.193548387096779</v>
      </c>
      <c r="PN22">
        <f t="shared" si="30"/>
        <v>16.909677419354839</v>
      </c>
      <c r="PO22">
        <f t="shared" si="30"/>
        <v>17.822580645161292</v>
      </c>
      <c r="PP22">
        <f t="shared" si="30"/>
        <v>17.71935483870968</v>
      </c>
      <c r="PQ22" t="str">
        <f t="shared" si="30"/>
        <v xml:space="preserve"> </v>
      </c>
      <c r="PR22">
        <f t="shared" si="30"/>
        <v>17.509677419354841</v>
      </c>
      <c r="PS22">
        <f t="shared" si="30"/>
        <v>18.616129032258065</v>
      </c>
      <c r="PT22" t="str">
        <f t="shared" si="30"/>
        <v xml:space="preserve"> </v>
      </c>
      <c r="PU22" t="str">
        <f t="shared" si="30"/>
        <v xml:space="preserve"> </v>
      </c>
      <c r="PV22" t="str">
        <f t="shared" si="30"/>
        <v xml:space="preserve"> </v>
      </c>
      <c r="PW22">
        <f t="shared" si="30"/>
        <v>17.093548387096774</v>
      </c>
      <c r="PX22">
        <f t="shared" si="30"/>
        <v>18.190322580645162</v>
      </c>
      <c r="PY22">
        <f t="shared" si="30"/>
        <v>18.019354838709678</v>
      </c>
      <c r="PZ22">
        <f t="shared" si="30"/>
        <v>17.287096774193547</v>
      </c>
      <c r="QA22">
        <f t="shared" si="30"/>
        <v>17.63225806451613</v>
      </c>
      <c r="QB22">
        <f t="shared" si="30"/>
        <v>17.335483870967742</v>
      </c>
      <c r="QC22">
        <f t="shared" si="30"/>
        <v>17.222580645161287</v>
      </c>
      <c r="QD22">
        <f t="shared" si="30"/>
        <v>14.151612903225805</v>
      </c>
      <c r="QE22" t="str">
        <f t="shared" si="30"/>
        <v xml:space="preserve"> </v>
      </c>
      <c r="QF22" t="str">
        <f t="shared" si="30"/>
        <v xml:space="preserve"> </v>
      </c>
      <c r="QG22" t="str">
        <f t="shared" si="30"/>
        <v xml:space="preserve"> </v>
      </c>
      <c r="QH22">
        <f t="shared" si="30"/>
        <v>17.674193548387095</v>
      </c>
      <c r="QI22">
        <f t="shared" si="30"/>
        <v>18.40666666666667</v>
      </c>
      <c r="QJ22" t="str">
        <f t="shared" si="30"/>
        <v xml:space="preserve"> </v>
      </c>
      <c r="QK22" t="str">
        <f t="shared" si="30"/>
        <v xml:space="preserve"> </v>
      </c>
      <c r="QL22">
        <f t="shared" si="30"/>
        <v>18.406451612903222</v>
      </c>
      <c r="QM22">
        <f t="shared" si="30"/>
        <v>18.296774193548387</v>
      </c>
      <c r="QN22" t="str">
        <f t="shared" si="30"/>
        <v xml:space="preserve"> </v>
      </c>
      <c r="QO22">
        <f t="shared" si="30"/>
        <v>17.658064516129034</v>
      </c>
      <c r="QP22">
        <f t="shared" si="30"/>
        <v>17.519354838709678</v>
      </c>
      <c r="QQ22">
        <f t="shared" si="30"/>
        <v>18.032258064516128</v>
      </c>
      <c r="QR22">
        <f t="shared" si="30"/>
        <v>16.477419354838709</v>
      </c>
      <c r="QS22">
        <f t="shared" si="30"/>
        <v>14.269999999999992</v>
      </c>
      <c r="QT22">
        <f t="shared" si="30"/>
        <v>14.674193548387096</v>
      </c>
      <c r="QU22" t="str">
        <f t="shared" si="30"/>
        <v xml:space="preserve"> </v>
      </c>
      <c r="QV22">
        <f t="shared" si="30"/>
        <v>14.664516129032259</v>
      </c>
      <c r="QW22">
        <f t="shared" si="30"/>
        <v>14.245161290322576</v>
      </c>
      <c r="QX22" t="str">
        <f t="shared" si="30"/>
        <v xml:space="preserve"> </v>
      </c>
      <c r="QY22">
        <f t="shared" si="30"/>
        <v>14.861290322580645</v>
      </c>
      <c r="QZ22" t="str">
        <f t="shared" si="30"/>
        <v xml:space="preserve"> </v>
      </c>
      <c r="RA22">
        <f t="shared" si="30"/>
        <v>13.658064516129029</v>
      </c>
      <c r="RB22">
        <f t="shared" si="30"/>
        <v>15.399999999999997</v>
      </c>
      <c r="RC22">
        <f t="shared" si="30"/>
        <v>13.674193548387096</v>
      </c>
      <c r="RD22" t="str">
        <f t="shared" si="30"/>
        <v xml:space="preserve"> </v>
      </c>
      <c r="RE22">
        <f t="shared" si="23"/>
        <v>14.345161290322583</v>
      </c>
      <c r="RF22" t="str">
        <f t="shared" si="23"/>
        <v xml:space="preserve"> </v>
      </c>
      <c r="RG22">
        <f t="shared" si="23"/>
        <v>15.838709677419352</v>
      </c>
      <c r="RH22">
        <f t="shared" si="23"/>
        <v>15.54193548387097</v>
      </c>
      <c r="RI22">
        <f t="shared" si="23"/>
        <v>15.966666666666669</v>
      </c>
      <c r="RJ22">
        <f t="shared" si="23"/>
        <v>12.980645161290321</v>
      </c>
      <c r="RK22">
        <f t="shared" si="23"/>
        <v>13.158064516129036</v>
      </c>
      <c r="RL22">
        <f t="shared" si="23"/>
        <v>14.190322580645164</v>
      </c>
      <c r="RM22">
        <f t="shared" si="23"/>
        <v>14.7</v>
      </c>
      <c r="RN22">
        <f t="shared" si="23"/>
        <v>15.793548387096775</v>
      </c>
      <c r="RO22">
        <f t="shared" si="23"/>
        <v>15.338709677419352</v>
      </c>
      <c r="RP22">
        <f t="shared" si="24"/>
        <v>14.883870967741935</v>
      </c>
      <c r="RQ22">
        <f t="shared" si="24"/>
        <v>14.375438596491222</v>
      </c>
      <c r="RR22" t="str">
        <f t="shared" si="24"/>
        <v xml:space="preserve"> </v>
      </c>
      <c r="RS22" t="str">
        <f t="shared" si="24"/>
        <v xml:space="preserve"> </v>
      </c>
      <c r="RT22">
        <f t="shared" si="24"/>
        <v>15.851612903225808</v>
      </c>
      <c r="RU22">
        <f t="shared" si="24"/>
        <v>14.916129032258064</v>
      </c>
      <c r="RV22" t="str">
        <f t="shared" si="24"/>
        <v xml:space="preserve"> </v>
      </c>
      <c r="RW22">
        <f t="shared" si="24"/>
        <v>12.725806451612906</v>
      </c>
      <c r="RX22">
        <f t="shared" si="24"/>
        <v>14.353441295546553</v>
      </c>
      <c r="RY22">
        <f t="shared" si="24"/>
        <v>15.475862068965519</v>
      </c>
      <c r="RZ22" t="str">
        <f t="shared" si="24"/>
        <v xml:space="preserve"> </v>
      </c>
      <c r="SA22">
        <f t="shared" si="24"/>
        <v>16.080645161290317</v>
      </c>
      <c r="SB22">
        <f t="shared" si="24"/>
        <v>13.658333333333333</v>
      </c>
      <c r="SC22">
        <f t="shared" si="24"/>
        <v>14.851612903225808</v>
      </c>
      <c r="SD22">
        <f t="shared" si="24"/>
        <v>15.173333333333336</v>
      </c>
      <c r="SE22">
        <f t="shared" si="24"/>
        <v>14.619354838709675</v>
      </c>
      <c r="SF22">
        <f t="shared" si="24"/>
        <v>12.919354838709676</v>
      </c>
      <c r="SG22">
        <f t="shared" si="24"/>
        <v>16.474193548387095</v>
      </c>
      <c r="SH22" t="str">
        <f t="shared" si="24"/>
        <v xml:space="preserve"> </v>
      </c>
      <c r="SI22" t="str">
        <f t="shared" si="24"/>
        <v xml:space="preserve"> </v>
      </c>
      <c r="SJ22">
        <f t="shared" si="24"/>
        <v>17</v>
      </c>
      <c r="SK22">
        <f t="shared" si="24"/>
        <v>15.763333333333332</v>
      </c>
      <c r="SL22">
        <f t="shared" si="24"/>
        <v>15.619354838709679</v>
      </c>
      <c r="SM22">
        <f t="shared" si="24"/>
        <v>15.454838709677416</v>
      </c>
      <c r="SN22" t="str">
        <f t="shared" si="24"/>
        <v xml:space="preserve"> </v>
      </c>
      <c r="SO22" t="str">
        <f t="shared" si="24"/>
        <v xml:space="preserve"> </v>
      </c>
      <c r="SP22">
        <f t="shared" si="24"/>
        <v>16.783870967741937</v>
      </c>
      <c r="SQ22">
        <f t="shared" si="24"/>
        <v>14.025806451612901</v>
      </c>
      <c r="SR22" t="str">
        <f t="shared" si="24"/>
        <v xml:space="preserve"> </v>
      </c>
      <c r="SS22" t="str">
        <f t="shared" si="24"/>
        <v xml:space="preserve"> </v>
      </c>
      <c r="ST22" t="str">
        <f t="shared" si="24"/>
        <v xml:space="preserve"> </v>
      </c>
      <c r="SU22" t="str">
        <f t="shared" si="24"/>
        <v xml:space="preserve"> </v>
      </c>
      <c r="SV22" t="str">
        <f t="shared" si="24"/>
        <v xml:space="preserve"> </v>
      </c>
      <c r="SW22">
        <f t="shared" si="24"/>
        <v>16.496774193548386</v>
      </c>
      <c r="SX22" t="str">
        <f t="shared" si="24"/>
        <v xml:space="preserve"> </v>
      </c>
      <c r="SY22" t="str">
        <f t="shared" si="24"/>
        <v xml:space="preserve"> </v>
      </c>
      <c r="SZ22" t="str">
        <f t="shared" si="24"/>
        <v xml:space="preserve"> </v>
      </c>
      <c r="TA22">
        <f t="shared" si="24"/>
        <v>16.545161290322582</v>
      </c>
      <c r="TB22" t="str">
        <f t="shared" si="24"/>
        <v xml:space="preserve"> </v>
      </c>
      <c r="TC22">
        <f t="shared" si="24"/>
        <v>15.974193548387095</v>
      </c>
      <c r="TD22">
        <f t="shared" si="24"/>
        <v>16.07741935483871</v>
      </c>
      <c r="TE22">
        <f t="shared" si="24"/>
        <v>13.877419354838711</v>
      </c>
      <c r="TF22">
        <f t="shared" si="24"/>
        <v>16.667741935483868</v>
      </c>
      <c r="TG22" t="str">
        <f t="shared" si="24"/>
        <v xml:space="preserve"> </v>
      </c>
      <c r="TH22">
        <f t="shared" si="24"/>
        <v>15.554838709677423</v>
      </c>
      <c r="TI22">
        <f t="shared" si="24"/>
        <v>14.203225806451615</v>
      </c>
      <c r="TJ22">
        <f t="shared" si="24"/>
        <v>16.870967741935484</v>
      </c>
      <c r="TK22" t="str">
        <f t="shared" si="24"/>
        <v xml:space="preserve"> </v>
      </c>
      <c r="TL22" t="str">
        <f t="shared" si="24"/>
        <v xml:space="preserve"> </v>
      </c>
      <c r="TM22">
        <f t="shared" si="24"/>
        <v>17.058064516129029</v>
      </c>
      <c r="TN22">
        <f t="shared" si="24"/>
        <v>13.435483870967742</v>
      </c>
      <c r="TO22">
        <f t="shared" si="24"/>
        <v>16.429032258064517</v>
      </c>
      <c r="TP22">
        <f t="shared" si="24"/>
        <v>13.532258064516133</v>
      </c>
      <c r="TQ22" t="str">
        <f t="shared" si="24"/>
        <v xml:space="preserve"> </v>
      </c>
      <c r="TR22" t="str">
        <f t="shared" si="24"/>
        <v xml:space="preserve"> </v>
      </c>
      <c r="TS22">
        <f t="shared" si="24"/>
        <v>15.606451612903227</v>
      </c>
      <c r="TT22">
        <f t="shared" si="24"/>
        <v>16.912903225806449</v>
      </c>
      <c r="TU22">
        <f t="shared" si="24"/>
        <v>15.061290322580644</v>
      </c>
      <c r="TV22" t="str">
        <f t="shared" si="24"/>
        <v xml:space="preserve"> </v>
      </c>
      <c r="TW22">
        <f t="shared" si="24"/>
        <v>16.274193548387096</v>
      </c>
      <c r="TX22">
        <f t="shared" si="24"/>
        <v>16.409677419354836</v>
      </c>
      <c r="TY22">
        <f t="shared" si="24"/>
        <v>17.470967741935485</v>
      </c>
      <c r="TZ22">
        <f t="shared" si="24"/>
        <v>16.229032258064517</v>
      </c>
      <c r="UA22">
        <f t="shared" ref="UA22:WB25" si="31">IF(ISNUMBER(UA9),UA9," ")</f>
        <v>16.384</v>
      </c>
      <c r="UB22">
        <f t="shared" si="31"/>
        <v>16.64838709677419</v>
      </c>
      <c r="UC22" t="str">
        <f t="shared" si="31"/>
        <v xml:space="preserve"> </v>
      </c>
      <c r="UD22">
        <f t="shared" si="31"/>
        <v>16.016129032258064</v>
      </c>
      <c r="UE22" t="str">
        <f t="shared" si="31"/>
        <v xml:space="preserve"> </v>
      </c>
      <c r="UF22" t="str">
        <f t="shared" si="31"/>
        <v xml:space="preserve"> </v>
      </c>
      <c r="UG22">
        <f t="shared" si="31"/>
        <v>14.499999999999996</v>
      </c>
      <c r="UH22" t="str">
        <f t="shared" si="31"/>
        <v xml:space="preserve"> </v>
      </c>
      <c r="UI22">
        <f t="shared" si="31"/>
        <v>16.654838709677421</v>
      </c>
      <c r="UJ22">
        <f t="shared" si="31"/>
        <v>11.958064516129033</v>
      </c>
      <c r="UK22">
        <f t="shared" si="31"/>
        <v>15.816129032258063</v>
      </c>
      <c r="UL22" t="str">
        <f t="shared" si="31"/>
        <v xml:space="preserve"> </v>
      </c>
      <c r="UM22">
        <f t="shared" si="31"/>
        <v>16.909677419354839</v>
      </c>
      <c r="UN22" t="str">
        <f t="shared" si="31"/>
        <v xml:space="preserve"> </v>
      </c>
      <c r="UO22" t="str">
        <f t="shared" si="31"/>
        <v xml:space="preserve"> </v>
      </c>
      <c r="UP22">
        <f t="shared" si="31"/>
        <v>17.625</v>
      </c>
      <c r="UQ22">
        <f t="shared" si="31"/>
        <v>17.683870967741932</v>
      </c>
      <c r="UR22">
        <f t="shared" si="31"/>
        <v>15.193333333333333</v>
      </c>
      <c r="US22" t="str">
        <f t="shared" si="31"/>
        <v xml:space="preserve"> </v>
      </c>
      <c r="UT22">
        <f t="shared" si="31"/>
        <v>17.149999999999999</v>
      </c>
      <c r="UU22">
        <f t="shared" si="31"/>
        <v>15.422580645161291</v>
      </c>
      <c r="UV22">
        <f t="shared" si="31"/>
        <v>16.022222222222222</v>
      </c>
      <c r="UW22">
        <f t="shared" si="31"/>
        <v>17.633333333333333</v>
      </c>
      <c r="UX22">
        <f t="shared" si="31"/>
        <v>17.670967741935481</v>
      </c>
      <c r="UY22">
        <f t="shared" si="31"/>
        <v>17.70967741935484</v>
      </c>
      <c r="UZ22" t="str">
        <f t="shared" si="31"/>
        <v xml:space="preserve"> </v>
      </c>
      <c r="VA22" t="str">
        <f t="shared" si="31"/>
        <v xml:space="preserve"> </v>
      </c>
      <c r="VB22" t="str">
        <f t="shared" si="31"/>
        <v xml:space="preserve"> </v>
      </c>
      <c r="VC22" t="str">
        <f t="shared" si="31"/>
        <v xml:space="preserve"> </v>
      </c>
      <c r="VD22">
        <f t="shared" si="31"/>
        <v>18.025806451612905</v>
      </c>
      <c r="VE22">
        <f t="shared" si="31"/>
        <v>17.931034482758619</v>
      </c>
      <c r="VF22">
        <f t="shared" si="31"/>
        <v>14.919999999999998</v>
      </c>
      <c r="VG22">
        <f t="shared" si="31"/>
        <v>18.432258064516127</v>
      </c>
      <c r="VH22">
        <f t="shared" si="31"/>
        <v>18.093548387096774</v>
      </c>
      <c r="VI22" t="str">
        <f t="shared" si="31"/>
        <v xml:space="preserve"> </v>
      </c>
      <c r="VJ22">
        <f t="shared" si="31"/>
        <v>15.51923076923077</v>
      </c>
      <c r="VK22">
        <f t="shared" si="31"/>
        <v>15.493396226415095</v>
      </c>
      <c r="VL22">
        <f t="shared" si="31"/>
        <v>18.564516129032263</v>
      </c>
      <c r="VM22" t="str">
        <f t="shared" si="31"/>
        <v xml:space="preserve"> </v>
      </c>
      <c r="VN22">
        <f t="shared" si="31"/>
        <v>15.887096774193548</v>
      </c>
      <c r="VO22">
        <f t="shared" si="31"/>
        <v>19.619354838709679</v>
      </c>
      <c r="VP22">
        <f t="shared" si="31"/>
        <v>17.961290322580641</v>
      </c>
      <c r="VQ22" t="str">
        <f t="shared" si="31"/>
        <v xml:space="preserve"> </v>
      </c>
      <c r="VR22" t="str">
        <f t="shared" si="31"/>
        <v xml:space="preserve"> </v>
      </c>
      <c r="VS22">
        <f t="shared" si="31"/>
        <v>16.319354838709678</v>
      </c>
      <c r="VT22">
        <f t="shared" si="31"/>
        <v>17.396774193548389</v>
      </c>
      <c r="VU22" t="str">
        <f t="shared" si="31"/>
        <v xml:space="preserve"> </v>
      </c>
      <c r="VV22" t="str">
        <f t="shared" si="31"/>
        <v xml:space="preserve"> </v>
      </c>
      <c r="VW22" t="str">
        <f t="shared" si="31"/>
        <v xml:space="preserve"> </v>
      </c>
      <c r="VX22">
        <f t="shared" si="31"/>
        <v>16.835483870967742</v>
      </c>
      <c r="VY22" t="str">
        <f t="shared" si="31"/>
        <v xml:space="preserve"> </v>
      </c>
      <c r="VZ22">
        <f t="shared" si="31"/>
        <v>17.312903225806448</v>
      </c>
      <c r="WA22">
        <f t="shared" si="31"/>
        <v>14.02272727272727</v>
      </c>
      <c r="WB22">
        <f t="shared" si="31"/>
        <v>14.848387096774196</v>
      </c>
      <c r="WC22" t="str">
        <f t="shared" si="25"/>
        <v xml:space="preserve"> </v>
      </c>
      <c r="WD22" t="str">
        <f t="shared" si="25"/>
        <v xml:space="preserve"> </v>
      </c>
      <c r="WE22" t="str">
        <f t="shared" si="25"/>
        <v xml:space="preserve"> </v>
      </c>
      <c r="WF22">
        <f t="shared" si="25"/>
        <v>14.473333333333333</v>
      </c>
      <c r="WG22">
        <f t="shared" si="25"/>
        <v>15.131818181818181</v>
      </c>
      <c r="WH22" t="str">
        <f t="shared" si="25"/>
        <v xml:space="preserve"> </v>
      </c>
      <c r="WI22" t="str">
        <f t="shared" si="25"/>
        <v xml:space="preserve"> </v>
      </c>
      <c r="WJ22">
        <f t="shared" si="25"/>
        <v>14.683333333333335</v>
      </c>
      <c r="WK22" t="str">
        <f t="shared" si="25"/>
        <v xml:space="preserve"> </v>
      </c>
      <c r="WL22" t="str">
        <f t="shared" si="25"/>
        <v xml:space="preserve"> </v>
      </c>
      <c r="WM22">
        <f t="shared" si="25"/>
        <v>12.374193548387098</v>
      </c>
      <c r="WN22">
        <f t="shared" si="26"/>
        <v>14.983870967741936</v>
      </c>
      <c r="WO22">
        <f t="shared" si="26"/>
        <v>14.067741935483868</v>
      </c>
      <c r="WP22">
        <f t="shared" si="26"/>
        <v>16.509677419354837</v>
      </c>
      <c r="WQ22">
        <f t="shared" si="26"/>
        <v>14.813333333333333</v>
      </c>
      <c r="WR22">
        <f t="shared" si="26"/>
        <v>15.080000000000002</v>
      </c>
      <c r="WS22">
        <f t="shared" si="26"/>
        <v>15.644864864864868</v>
      </c>
      <c r="WT22">
        <f t="shared" si="26"/>
        <v>14.883870967741936</v>
      </c>
      <c r="WU22">
        <f t="shared" si="26"/>
        <v>14.680645161290325</v>
      </c>
      <c r="WV22">
        <f t="shared" si="26"/>
        <v>14.696774193548389</v>
      </c>
      <c r="WW22" t="str">
        <f t="shared" si="26"/>
        <v xml:space="preserve"> </v>
      </c>
      <c r="WX22" t="str">
        <f t="shared" si="26"/>
        <v xml:space="preserve"> </v>
      </c>
      <c r="WY22" t="str">
        <f t="shared" si="26"/>
        <v xml:space="preserve"> </v>
      </c>
      <c r="WZ22">
        <f t="shared" si="26"/>
        <v>15.638709677419353</v>
      </c>
      <c r="XA22">
        <f t="shared" si="26"/>
        <v>15.474193548387101</v>
      </c>
      <c r="XB22" t="str">
        <f t="shared" si="26"/>
        <v xml:space="preserve"> </v>
      </c>
      <c r="XC22">
        <f t="shared" si="26"/>
        <v>12.961290322580641</v>
      </c>
      <c r="XD22">
        <f t="shared" si="26"/>
        <v>13.086666666666666</v>
      </c>
      <c r="XE22">
        <f t="shared" si="26"/>
        <v>15.332258064516131</v>
      </c>
      <c r="XF22" t="str">
        <f t="shared" si="26"/>
        <v xml:space="preserve"> </v>
      </c>
      <c r="XG22">
        <f t="shared" si="26"/>
        <v>15.970967741935489</v>
      </c>
      <c r="XH22">
        <f t="shared" si="26"/>
        <v>15.082972972972975</v>
      </c>
      <c r="XI22" t="str">
        <f t="shared" si="26"/>
        <v xml:space="preserve"> </v>
      </c>
      <c r="XJ22">
        <f t="shared" si="26"/>
        <v>15.722580645161296</v>
      </c>
      <c r="XK22">
        <f t="shared" si="26"/>
        <v>15.780645161290327</v>
      </c>
      <c r="XL22" t="str">
        <f t="shared" si="26"/>
        <v xml:space="preserve"> </v>
      </c>
      <c r="XM22">
        <f t="shared" si="26"/>
        <v>15.861290322580645</v>
      </c>
      <c r="XN22" t="str">
        <f t="shared" si="26"/>
        <v xml:space="preserve"> </v>
      </c>
      <c r="XO22" t="str">
        <f t="shared" si="26"/>
        <v xml:space="preserve"> </v>
      </c>
      <c r="XP22">
        <f t="shared" si="26"/>
        <v>13.873333333333337</v>
      </c>
      <c r="XQ22">
        <f t="shared" si="26"/>
        <v>13.206451612903225</v>
      </c>
      <c r="XR22">
        <f t="shared" si="26"/>
        <v>14.112903225806448</v>
      </c>
      <c r="XS22" t="str">
        <f t="shared" si="26"/>
        <v xml:space="preserve"> </v>
      </c>
      <c r="XT22">
        <f t="shared" si="26"/>
        <v>12.735483870967737</v>
      </c>
      <c r="XU22" t="str">
        <f t="shared" si="26"/>
        <v xml:space="preserve"> </v>
      </c>
      <c r="XV22">
        <f t="shared" si="26"/>
        <v>18.125806451612902</v>
      </c>
      <c r="XW22">
        <f t="shared" si="26"/>
        <v>19.238709677419351</v>
      </c>
      <c r="XX22">
        <f t="shared" si="26"/>
        <v>18.619354838709675</v>
      </c>
      <c r="XY22">
        <f t="shared" si="26"/>
        <v>17.396341463414632</v>
      </c>
      <c r="XZ22" t="str">
        <f t="shared" si="26"/>
        <v xml:space="preserve"> </v>
      </c>
      <c r="YA22">
        <f t="shared" si="26"/>
        <v>17.559176672384218</v>
      </c>
      <c r="YB22">
        <f t="shared" si="26"/>
        <v>14.695945945945946</v>
      </c>
      <c r="YC22" t="str">
        <f t="shared" si="26"/>
        <v xml:space="preserve"> </v>
      </c>
      <c r="YD22">
        <f t="shared" si="26"/>
        <v>17.443708609271525</v>
      </c>
      <c r="YE22">
        <f t="shared" si="26"/>
        <v>16.979166666666668</v>
      </c>
      <c r="YF22">
        <f t="shared" si="26"/>
        <v>17.266802443991853</v>
      </c>
      <c r="YG22">
        <f t="shared" si="26"/>
        <v>14.208108108108108</v>
      </c>
      <c r="YH22" t="str">
        <f t="shared" si="26"/>
        <v xml:space="preserve"> </v>
      </c>
      <c r="YI22" t="str">
        <f t="shared" si="26"/>
        <v xml:space="preserve"> </v>
      </c>
      <c r="YJ22" t="str">
        <f t="shared" si="26"/>
        <v xml:space="preserve"> </v>
      </c>
      <c r="YK22" t="str">
        <f t="shared" si="26"/>
        <v xml:space="preserve"> </v>
      </c>
      <c r="YL22">
        <f t="shared" si="26"/>
        <v>18.139999999999997</v>
      </c>
      <c r="YM22" t="str">
        <f t="shared" si="26"/>
        <v xml:space="preserve"> </v>
      </c>
      <c r="YN22" t="str">
        <f t="shared" si="26"/>
        <v xml:space="preserve"> </v>
      </c>
      <c r="YO22">
        <f t="shared" si="26"/>
        <v>16.061728395061728</v>
      </c>
      <c r="YP22">
        <f t="shared" si="26"/>
        <v>16.779296875</v>
      </c>
      <c r="YQ22">
        <f t="shared" si="26"/>
        <v>17.524752475247524</v>
      </c>
      <c r="YR22">
        <f t="shared" si="26"/>
        <v>18.66376811594203</v>
      </c>
      <c r="YS22">
        <f t="shared" si="26"/>
        <v>17.408783783783782</v>
      </c>
      <c r="YT22" t="str">
        <f t="shared" si="26"/>
        <v xml:space="preserve"> </v>
      </c>
      <c r="YU22">
        <f t="shared" si="26"/>
        <v>15.329831932773109</v>
      </c>
      <c r="YV22">
        <f t="shared" si="26"/>
        <v>18.839024390243903</v>
      </c>
      <c r="YW22">
        <f t="shared" si="26"/>
        <v>13.276223776223777</v>
      </c>
      <c r="YX22">
        <f t="shared" si="26"/>
        <v>12.302294197031038</v>
      </c>
      <c r="YY22">
        <f t="shared" ref="YY22:ABJ25" si="32">IF(ISNUMBER(YY9),YY9," ")</f>
        <v>19.030303030303031</v>
      </c>
      <c r="YZ22">
        <f t="shared" si="32"/>
        <v>15.539130434782608</v>
      </c>
      <c r="ZA22">
        <f t="shared" si="32"/>
        <v>15.351612903225808</v>
      </c>
      <c r="ZB22">
        <f t="shared" si="32"/>
        <v>13.91027496382055</v>
      </c>
      <c r="ZC22">
        <f t="shared" si="32"/>
        <v>14.487771739130437</v>
      </c>
      <c r="ZD22">
        <f t="shared" si="32"/>
        <v>16.52956989247312</v>
      </c>
      <c r="ZE22">
        <f t="shared" si="32"/>
        <v>14.490675675675671</v>
      </c>
      <c r="ZF22">
        <f t="shared" si="32"/>
        <v>16.131628532974421</v>
      </c>
      <c r="ZG22">
        <f t="shared" si="32"/>
        <v>19.098684210526315</v>
      </c>
      <c r="ZH22">
        <f t="shared" si="32"/>
        <v>16.993800539083555</v>
      </c>
      <c r="ZI22">
        <f t="shared" si="32"/>
        <v>18.179190751445088</v>
      </c>
      <c r="ZJ22" t="str">
        <f t="shared" si="32"/>
        <v xml:space="preserve"> </v>
      </c>
      <c r="ZK22" t="str">
        <f t="shared" si="32"/>
        <v xml:space="preserve"> </v>
      </c>
      <c r="ZL22">
        <f t="shared" si="32"/>
        <v>16.809859154929576</v>
      </c>
      <c r="ZM22">
        <f t="shared" si="32"/>
        <v>18.934673366834172</v>
      </c>
      <c r="ZN22" t="str">
        <f t="shared" si="32"/>
        <v xml:space="preserve"> </v>
      </c>
      <c r="ZO22">
        <f t="shared" si="32"/>
        <v>13.424316939890698</v>
      </c>
      <c r="ZP22" t="str">
        <f t="shared" si="32"/>
        <v xml:space="preserve"> </v>
      </c>
      <c r="ZQ22" t="str">
        <f t="shared" si="32"/>
        <v xml:space="preserve"> </v>
      </c>
      <c r="ZR22">
        <f t="shared" si="32"/>
        <v>11.987096774193548</v>
      </c>
      <c r="ZS22">
        <f t="shared" si="32"/>
        <v>13.503095558546439</v>
      </c>
      <c r="ZT22">
        <f t="shared" si="32"/>
        <v>13.113648648648637</v>
      </c>
      <c r="ZU22" t="str">
        <f t="shared" si="32"/>
        <v xml:space="preserve"> </v>
      </c>
      <c r="ZV22" t="str">
        <f t="shared" si="32"/>
        <v xml:space="preserve"> </v>
      </c>
      <c r="ZW22">
        <f t="shared" si="32"/>
        <v>14.430434782608698</v>
      </c>
      <c r="ZX22" t="str">
        <f t="shared" si="32"/>
        <v xml:space="preserve"> </v>
      </c>
      <c r="ZY22" t="str">
        <f t="shared" si="32"/>
        <v xml:space="preserve"> </v>
      </c>
      <c r="ZZ22">
        <f t="shared" si="32"/>
        <v>15.366037735849067</v>
      </c>
      <c r="AAA22">
        <f t="shared" si="32"/>
        <v>13.966666666666667</v>
      </c>
      <c r="AAB22">
        <f t="shared" si="32"/>
        <v>15.027272727272726</v>
      </c>
      <c r="AAC22" t="str">
        <f t="shared" si="32"/>
        <v xml:space="preserve"> </v>
      </c>
      <c r="AAD22">
        <f t="shared" si="32"/>
        <v>13.057085020242914</v>
      </c>
      <c r="AAE22">
        <f t="shared" si="32"/>
        <v>14.666666666666666</v>
      </c>
      <c r="AAF22" t="str">
        <f t="shared" si="32"/>
        <v xml:space="preserve"> </v>
      </c>
      <c r="AAG22" t="str">
        <f t="shared" si="32"/>
        <v xml:space="preserve"> </v>
      </c>
      <c r="AAH22" t="str">
        <f t="shared" si="32"/>
        <v xml:space="preserve"> </v>
      </c>
      <c r="AAI22">
        <f t="shared" si="32"/>
        <v>17.497023004059539</v>
      </c>
      <c r="AAJ22" t="str">
        <f t="shared" si="32"/>
        <v xml:space="preserve"> </v>
      </c>
      <c r="AAK22">
        <f t="shared" si="32"/>
        <v>15.987027027027009</v>
      </c>
      <c r="AAL22" t="str">
        <f t="shared" si="32"/>
        <v xml:space="preserve"> </v>
      </c>
      <c r="AAM22">
        <f t="shared" si="32"/>
        <v>16.055810810810826</v>
      </c>
      <c r="AAN22" t="str">
        <f t="shared" si="32"/>
        <v xml:space="preserve"> </v>
      </c>
      <c r="AAO22" t="str">
        <f t="shared" si="32"/>
        <v xml:space="preserve"> </v>
      </c>
      <c r="AAP22" t="str">
        <f t="shared" si="32"/>
        <v xml:space="preserve"> </v>
      </c>
      <c r="AAQ22">
        <f t="shared" si="32"/>
        <v>15.548387096774194</v>
      </c>
      <c r="AAR22">
        <f t="shared" si="32"/>
        <v>14.267741935483867</v>
      </c>
      <c r="AAS22">
        <f t="shared" si="32"/>
        <v>14.735483870967746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15.936216216216227</v>
      </c>
      <c r="AAW22">
        <f t="shared" si="32"/>
        <v>14.257432432432431</v>
      </c>
      <c r="AAX22" t="str">
        <f t="shared" si="32"/>
        <v xml:space="preserve"> </v>
      </c>
      <c r="AAY22">
        <f t="shared" si="32"/>
        <v>16.694006309148264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17.823605150214579</v>
      </c>
      <c r="ABE22">
        <f t="shared" si="32"/>
        <v>16.209912536443149</v>
      </c>
      <c r="ABF22" t="str">
        <f t="shared" si="32"/>
        <v xml:space="preserve"> </v>
      </c>
      <c r="ABG22">
        <f t="shared" si="32"/>
        <v>16.533875338753386</v>
      </c>
      <c r="ABH22">
        <f t="shared" si="32"/>
        <v>17.594594594594593</v>
      </c>
      <c r="ABI22">
        <f t="shared" si="32"/>
        <v>14.067741935483872</v>
      </c>
      <c r="ABJ22" t="str">
        <f t="shared" si="32"/>
        <v xml:space="preserve"> </v>
      </c>
      <c r="ABK22">
        <f t="shared" ref="ABA22:ACA26" si="33">IF(ISNUMBER(ABK9),ABK9," ")</f>
        <v>16.290675675675697</v>
      </c>
      <c r="ABL22">
        <f t="shared" si="33"/>
        <v>17.077162162162164</v>
      </c>
      <c r="ABM22" t="str">
        <f t="shared" si="33"/>
        <v xml:space="preserve"> </v>
      </c>
      <c r="ABN22">
        <f t="shared" si="33"/>
        <v>16.616081081081084</v>
      </c>
      <c r="ABO22">
        <f t="shared" si="33"/>
        <v>16.202972972972958</v>
      </c>
      <c r="ABP22" t="str">
        <f t="shared" si="33"/>
        <v xml:space="preserve"> </v>
      </c>
      <c r="ABQ22">
        <f t="shared" si="33"/>
        <v>15.142375168690965</v>
      </c>
      <c r="ABR22" t="str">
        <f t="shared" si="33"/>
        <v xml:space="preserve"> </v>
      </c>
      <c r="ABS22" t="str">
        <f t="shared" si="33"/>
        <v xml:space="preserve"> </v>
      </c>
      <c r="ABT22" t="str">
        <f t="shared" si="33"/>
        <v xml:space="preserve"> </v>
      </c>
      <c r="ABU22" t="str">
        <f t="shared" si="33"/>
        <v xml:space="preserve"> </v>
      </c>
      <c r="ABV22" t="str">
        <f t="shared" si="33"/>
        <v xml:space="preserve"> </v>
      </c>
      <c r="ABW22">
        <f t="shared" si="33"/>
        <v>15.516129032258064</v>
      </c>
      <c r="ABX22" t="str">
        <f t="shared" si="33"/>
        <v xml:space="preserve"> </v>
      </c>
      <c r="ABY22">
        <f t="shared" si="33"/>
        <v>13.019354838709676</v>
      </c>
      <c r="ABZ22" t="str">
        <f t="shared" si="33"/>
        <v xml:space="preserve"> </v>
      </c>
      <c r="ACA22">
        <f t="shared" si="33"/>
        <v>13.439130434782607</v>
      </c>
    </row>
    <row r="23" spans="6:755" x14ac:dyDescent="0.45">
      <c r="F23" t="s">
        <v>8</v>
      </c>
      <c r="G23">
        <f t="shared" ref="G23:BR26" si="34">IF(ISNUMBER(G10),G10," ")</f>
        <v>11.061613351877606</v>
      </c>
      <c r="H23">
        <f t="shared" si="34"/>
        <v>10.737638888888899</v>
      </c>
      <c r="I23" t="str">
        <f t="shared" si="34"/>
        <v xml:space="preserve"> </v>
      </c>
      <c r="J23" t="str">
        <f t="shared" si="34"/>
        <v xml:space="preserve"> </v>
      </c>
      <c r="K23">
        <f t="shared" si="34"/>
        <v>11.555180722891556</v>
      </c>
      <c r="L23">
        <f t="shared" si="34"/>
        <v>12.330952380952381</v>
      </c>
      <c r="M23">
        <f t="shared" si="34"/>
        <v>11.233333333333325</v>
      </c>
      <c r="N23">
        <f t="shared" si="34"/>
        <v>11.553867791842471</v>
      </c>
      <c r="O23">
        <f t="shared" si="34"/>
        <v>11.633333333333349</v>
      </c>
      <c r="P23">
        <f t="shared" si="34"/>
        <v>13.010581222056624</v>
      </c>
      <c r="Q23">
        <f t="shared" si="34"/>
        <v>12.063560500695404</v>
      </c>
      <c r="R23">
        <f t="shared" si="34"/>
        <v>11.11638888888889</v>
      </c>
      <c r="S23">
        <f t="shared" si="34"/>
        <v>13.000138888888889</v>
      </c>
      <c r="T23">
        <f t="shared" si="34"/>
        <v>13.161891515994451</v>
      </c>
      <c r="U23">
        <f t="shared" si="34"/>
        <v>12.831527777777762</v>
      </c>
      <c r="V23" t="str">
        <f t="shared" si="34"/>
        <v xml:space="preserve"> </v>
      </c>
      <c r="W23">
        <f t="shared" si="34"/>
        <v>5.9038942976356035</v>
      </c>
      <c r="X23">
        <f t="shared" si="34"/>
        <v>12.099166666666662</v>
      </c>
      <c r="Y23">
        <f t="shared" si="34"/>
        <v>11.924166666666666</v>
      </c>
      <c r="Z23" t="str">
        <f t="shared" si="34"/>
        <v xml:space="preserve"> </v>
      </c>
      <c r="AA23" t="str">
        <f t="shared" si="34"/>
        <v xml:space="preserve"> </v>
      </c>
      <c r="AB23">
        <f t="shared" si="34"/>
        <v>12.901388888888905</v>
      </c>
      <c r="AC23">
        <f t="shared" si="34"/>
        <v>11.959305555555554</v>
      </c>
      <c r="AD23">
        <f t="shared" si="34"/>
        <v>5.4413649025069599</v>
      </c>
      <c r="AE23">
        <f t="shared" si="34"/>
        <v>13.306666666666665</v>
      </c>
      <c r="AF23">
        <f t="shared" si="34"/>
        <v>13.116805555555556</v>
      </c>
      <c r="AG23">
        <f t="shared" si="34"/>
        <v>7.2404255319148909</v>
      </c>
      <c r="AH23">
        <f t="shared" si="34"/>
        <v>11.827638888888888</v>
      </c>
      <c r="AI23">
        <f t="shared" si="34"/>
        <v>12.687361111111111</v>
      </c>
      <c r="AJ23">
        <f t="shared" si="34"/>
        <v>12.24756606397775</v>
      </c>
      <c r="AK23">
        <f t="shared" si="34"/>
        <v>12.958472222222232</v>
      </c>
      <c r="AL23">
        <f t="shared" si="34"/>
        <v>12.815652173913049</v>
      </c>
      <c r="AM23">
        <f t="shared" si="34"/>
        <v>13.352380952380969</v>
      </c>
      <c r="AN23">
        <f t="shared" si="34"/>
        <v>13.484305555555579</v>
      </c>
      <c r="AO23">
        <f t="shared" si="34"/>
        <v>14.213749999999994</v>
      </c>
      <c r="AP23" t="str">
        <f t="shared" si="34"/>
        <v xml:space="preserve"> </v>
      </c>
      <c r="AQ23">
        <f t="shared" si="34"/>
        <v>13.623398328690799</v>
      </c>
      <c r="AR23">
        <f t="shared" si="34"/>
        <v>12.993333333333332</v>
      </c>
      <c r="AS23">
        <f t="shared" si="34"/>
        <v>13.88153846153847</v>
      </c>
      <c r="AT23">
        <f t="shared" si="34"/>
        <v>14.048803827751197</v>
      </c>
      <c r="AU23">
        <f t="shared" si="34"/>
        <v>13.025555555555538</v>
      </c>
      <c r="AV23">
        <f t="shared" si="34"/>
        <v>9.5058333333333298</v>
      </c>
      <c r="AW23">
        <f t="shared" si="34"/>
        <v>13.450625869262872</v>
      </c>
      <c r="AX23" t="str">
        <f t="shared" si="34"/>
        <v xml:space="preserve"> </v>
      </c>
      <c r="AY23">
        <f t="shared" si="34"/>
        <v>12.293472222222226</v>
      </c>
      <c r="AZ23">
        <f t="shared" si="34"/>
        <v>13.367231638418064</v>
      </c>
      <c r="BA23">
        <f t="shared" si="34"/>
        <v>11.773611111111114</v>
      </c>
      <c r="BB23">
        <f t="shared" si="34"/>
        <v>13.503486750348674</v>
      </c>
      <c r="BC23">
        <f t="shared" si="34"/>
        <v>13.211404728789978</v>
      </c>
      <c r="BD23">
        <f t="shared" si="34"/>
        <v>14.282222222222206</v>
      </c>
      <c r="BE23">
        <f t="shared" si="34"/>
        <v>13.051944444444445</v>
      </c>
      <c r="BF23">
        <f t="shared" si="34"/>
        <v>14.847077409162724</v>
      </c>
      <c r="BG23" t="str">
        <f t="shared" si="34"/>
        <v xml:space="preserve"> </v>
      </c>
      <c r="BH23">
        <f t="shared" si="34"/>
        <v>14.616111111111106</v>
      </c>
      <c r="BI23" t="str">
        <f t="shared" si="34"/>
        <v xml:space="preserve"> </v>
      </c>
      <c r="BJ23">
        <f t="shared" si="34"/>
        <v>13.845821727019505</v>
      </c>
      <c r="BK23">
        <f t="shared" si="34"/>
        <v>11.649027777777793</v>
      </c>
      <c r="BL23">
        <f t="shared" si="34"/>
        <v>11.634166666666669</v>
      </c>
      <c r="BM23">
        <f t="shared" si="34"/>
        <v>12.486805555555566</v>
      </c>
      <c r="BN23">
        <f t="shared" si="34"/>
        <v>8.5381944444444411</v>
      </c>
      <c r="BO23">
        <f t="shared" si="34"/>
        <v>13.427785613540189</v>
      </c>
      <c r="BP23">
        <f t="shared" si="34"/>
        <v>14.340138888888896</v>
      </c>
      <c r="BQ23">
        <f t="shared" si="34"/>
        <v>14.104444444444436</v>
      </c>
      <c r="BR23">
        <f t="shared" si="34"/>
        <v>14.09097222222224</v>
      </c>
      <c r="BS23" t="str">
        <f t="shared" si="28"/>
        <v xml:space="preserve"> </v>
      </c>
      <c r="BT23">
        <f t="shared" si="28"/>
        <v>14.088857142857117</v>
      </c>
      <c r="BU23">
        <f t="shared" si="28"/>
        <v>14.557916666666655</v>
      </c>
      <c r="BV23">
        <f t="shared" si="28"/>
        <v>14.787955182072823</v>
      </c>
      <c r="BW23">
        <f t="shared" si="28"/>
        <v>15.026388888888912</v>
      </c>
      <c r="BX23">
        <f t="shared" si="28"/>
        <v>13.613472222222226</v>
      </c>
      <c r="BY23">
        <f t="shared" si="28"/>
        <v>14.053472222222247</v>
      </c>
      <c r="BZ23">
        <f t="shared" si="28"/>
        <v>15.29541666666668</v>
      </c>
      <c r="CA23">
        <f t="shared" si="28"/>
        <v>14.395694444444445</v>
      </c>
      <c r="CB23">
        <f t="shared" si="28"/>
        <v>14.26183844011142</v>
      </c>
      <c r="CC23">
        <f t="shared" si="28"/>
        <v>13.189832869080799</v>
      </c>
      <c r="CD23">
        <f t="shared" si="28"/>
        <v>13.429914529914534</v>
      </c>
      <c r="CE23" t="str">
        <f t="shared" si="28"/>
        <v xml:space="preserve"> </v>
      </c>
      <c r="CF23">
        <f t="shared" si="28"/>
        <v>14.672600834492343</v>
      </c>
      <c r="CG23">
        <f t="shared" si="28"/>
        <v>15.044861111111111</v>
      </c>
      <c r="CH23">
        <f t="shared" si="28"/>
        <v>14.861398601398601</v>
      </c>
      <c r="CI23">
        <f t="shared" si="28"/>
        <v>14.701551480959115</v>
      </c>
      <c r="CJ23">
        <f t="shared" si="28"/>
        <v>14.809156976744166</v>
      </c>
      <c r="CK23">
        <f t="shared" si="28"/>
        <v>15.063509749303622</v>
      </c>
      <c r="CL23">
        <f t="shared" si="28"/>
        <v>14.68124999999999</v>
      </c>
      <c r="CM23">
        <f t="shared" si="28"/>
        <v>12.864156206415604</v>
      </c>
      <c r="CN23">
        <f t="shared" si="28"/>
        <v>14.394166666666651</v>
      </c>
      <c r="CO23">
        <f t="shared" si="28"/>
        <v>14.707012622720914</v>
      </c>
      <c r="CP23">
        <f t="shared" si="28"/>
        <v>15.106258692628659</v>
      </c>
      <c r="CQ23">
        <f t="shared" si="28"/>
        <v>15.224027777777776</v>
      </c>
      <c r="CR23">
        <f t="shared" si="28"/>
        <v>15.386527777777765</v>
      </c>
      <c r="CS23">
        <f t="shared" si="28"/>
        <v>15.808750000000012</v>
      </c>
      <c r="CT23" t="str">
        <f t="shared" si="28"/>
        <v xml:space="preserve"> </v>
      </c>
      <c r="CU23">
        <f t="shared" si="28"/>
        <v>15.504694167852058</v>
      </c>
      <c r="CV23" t="str">
        <f t="shared" si="28"/>
        <v xml:space="preserve"> </v>
      </c>
      <c r="CW23">
        <f t="shared" si="28"/>
        <v>14.361016949152553</v>
      </c>
      <c r="CX23">
        <f t="shared" si="28"/>
        <v>14.550972222222223</v>
      </c>
      <c r="CY23">
        <f t="shared" si="28"/>
        <v>13.106171107994395</v>
      </c>
      <c r="CZ23">
        <f t="shared" si="28"/>
        <v>14.767270194986095</v>
      </c>
      <c r="DA23">
        <f t="shared" si="28"/>
        <v>14.806506364922184</v>
      </c>
      <c r="DB23">
        <f t="shared" si="28"/>
        <v>15.566136034732249</v>
      </c>
      <c r="DC23">
        <f t="shared" si="28"/>
        <v>14.921309192200534</v>
      </c>
      <c r="DD23">
        <f t="shared" si="28"/>
        <v>14.977329624478442</v>
      </c>
      <c r="DE23">
        <f t="shared" si="28"/>
        <v>15.378333333333318</v>
      </c>
      <c r="DF23" t="str">
        <f t="shared" si="28"/>
        <v xml:space="preserve"> </v>
      </c>
      <c r="DG23">
        <f t="shared" si="28"/>
        <v>15.415555555555564</v>
      </c>
      <c r="DH23">
        <f t="shared" si="28"/>
        <v>15.064444444444455</v>
      </c>
      <c r="DI23">
        <f t="shared" si="28"/>
        <v>15.411566617862375</v>
      </c>
      <c r="DJ23">
        <f t="shared" si="28"/>
        <v>16.038857938718682</v>
      </c>
      <c r="DK23">
        <f t="shared" si="28"/>
        <v>14.482122905027923</v>
      </c>
      <c r="DL23">
        <f t="shared" si="28"/>
        <v>15.377190542420047</v>
      </c>
      <c r="DM23">
        <f t="shared" si="28"/>
        <v>15.395694444444457</v>
      </c>
      <c r="DN23">
        <f t="shared" si="28"/>
        <v>14.816875871687593</v>
      </c>
      <c r="DO23">
        <f t="shared" si="28"/>
        <v>16.246250000000011</v>
      </c>
      <c r="DP23">
        <f t="shared" si="28"/>
        <v>15.365778401122</v>
      </c>
      <c r="DQ23">
        <f t="shared" si="28"/>
        <v>16.19763231197771</v>
      </c>
      <c r="DR23">
        <f t="shared" si="28"/>
        <v>16.476783004552342</v>
      </c>
      <c r="DS23">
        <f t="shared" si="28"/>
        <v>15.641388888888885</v>
      </c>
      <c r="DT23">
        <f t="shared" si="28"/>
        <v>13.177916666666679</v>
      </c>
      <c r="DU23">
        <f t="shared" si="28"/>
        <v>15.647222222222204</v>
      </c>
      <c r="DV23">
        <f t="shared" si="28"/>
        <v>16.215555555555561</v>
      </c>
      <c r="DW23" t="str">
        <f t="shared" si="28"/>
        <v xml:space="preserve"> </v>
      </c>
      <c r="DX23">
        <f t="shared" si="28"/>
        <v>14.94208333333334</v>
      </c>
      <c r="DY23">
        <f t="shared" si="28"/>
        <v>15.008750000000004</v>
      </c>
      <c r="DZ23">
        <f t="shared" si="28"/>
        <v>14.955555555555557</v>
      </c>
      <c r="EA23">
        <f t="shared" si="28"/>
        <v>15.309027777777775</v>
      </c>
      <c r="EB23">
        <f t="shared" si="28"/>
        <v>15.318472222222224</v>
      </c>
      <c r="EC23" t="str">
        <f t="shared" si="28"/>
        <v xml:space="preserve"> </v>
      </c>
      <c r="ED23">
        <f t="shared" ref="ED23:GO26" si="35">IF(ISNUMBER(ED10),ED10," ")</f>
        <v>15.579722222222221</v>
      </c>
      <c r="EE23">
        <f t="shared" si="35"/>
        <v>16.695277777777775</v>
      </c>
      <c r="EF23">
        <f t="shared" si="35"/>
        <v>17.299578059071738</v>
      </c>
      <c r="EG23">
        <f t="shared" si="35"/>
        <v>14.584958217270183</v>
      </c>
      <c r="EH23">
        <f t="shared" si="35"/>
        <v>15.364444444444439</v>
      </c>
      <c r="EI23">
        <f t="shared" si="35"/>
        <v>16.526647564469926</v>
      </c>
      <c r="EJ23">
        <f t="shared" si="35"/>
        <v>16.771748878923766</v>
      </c>
      <c r="EK23">
        <f t="shared" si="35"/>
        <v>15.854722222222227</v>
      </c>
      <c r="EL23">
        <f t="shared" si="35"/>
        <v>16.745322580645141</v>
      </c>
      <c r="EM23">
        <f t="shared" si="35"/>
        <v>16.048888888888872</v>
      </c>
      <c r="EN23">
        <f t="shared" si="35"/>
        <v>15.068888888888893</v>
      </c>
      <c r="EO23">
        <f t="shared" si="35"/>
        <v>15.018487394957981</v>
      </c>
      <c r="EP23">
        <f t="shared" si="35"/>
        <v>15.498206278026903</v>
      </c>
      <c r="EQ23">
        <f t="shared" si="35"/>
        <v>15.263888888888902</v>
      </c>
      <c r="ER23">
        <f t="shared" si="35"/>
        <v>13.872005571030629</v>
      </c>
      <c r="ES23">
        <f t="shared" si="35"/>
        <v>15.263004172461779</v>
      </c>
      <c r="ET23">
        <f t="shared" si="35"/>
        <v>13.861420612813358</v>
      </c>
      <c r="EU23">
        <f t="shared" si="35"/>
        <v>15.388185654008456</v>
      </c>
      <c r="EV23">
        <f t="shared" si="35"/>
        <v>16.197029702970298</v>
      </c>
      <c r="EW23">
        <f t="shared" si="35"/>
        <v>15.327083333333343</v>
      </c>
      <c r="EX23" t="str">
        <f t="shared" si="35"/>
        <v xml:space="preserve"> </v>
      </c>
      <c r="EY23">
        <f t="shared" si="35"/>
        <v>16.667187499999986</v>
      </c>
      <c r="EZ23">
        <f t="shared" si="35"/>
        <v>16.896514161220047</v>
      </c>
      <c r="FA23">
        <f t="shared" si="35"/>
        <v>16.520762711864389</v>
      </c>
      <c r="FB23">
        <f t="shared" si="35"/>
        <v>15.650000000000002</v>
      </c>
      <c r="FC23" t="str">
        <f t="shared" si="35"/>
        <v xml:space="preserve"> </v>
      </c>
      <c r="FD23">
        <f t="shared" si="35"/>
        <v>15.626944444444442</v>
      </c>
      <c r="FE23">
        <f t="shared" si="35"/>
        <v>16.180555555555571</v>
      </c>
      <c r="FF23">
        <f t="shared" si="35"/>
        <v>16.300694444444439</v>
      </c>
      <c r="FG23">
        <f t="shared" si="35"/>
        <v>14.01084840055632</v>
      </c>
      <c r="FH23">
        <f t="shared" si="35"/>
        <v>14.226731078904997</v>
      </c>
      <c r="FI23">
        <f t="shared" si="35"/>
        <v>12.190223463687147</v>
      </c>
      <c r="FJ23">
        <f t="shared" si="35"/>
        <v>13.283096366508682</v>
      </c>
      <c r="FK23">
        <f t="shared" si="35"/>
        <v>12.996111111111107</v>
      </c>
      <c r="FL23">
        <f t="shared" si="35"/>
        <v>13.760902255639092</v>
      </c>
      <c r="FM23" t="str">
        <f t="shared" si="35"/>
        <v xml:space="preserve"> </v>
      </c>
      <c r="FN23">
        <f t="shared" si="35"/>
        <v>13.050138888888892</v>
      </c>
      <c r="FO23">
        <f t="shared" si="35"/>
        <v>14.824561403508779</v>
      </c>
      <c r="FP23">
        <f t="shared" si="35"/>
        <v>14.1346590909091</v>
      </c>
      <c r="FQ23">
        <f t="shared" si="35"/>
        <v>17.585076708507692</v>
      </c>
      <c r="FR23" t="str">
        <f t="shared" si="35"/>
        <v xml:space="preserve"> </v>
      </c>
      <c r="FS23">
        <f t="shared" si="35"/>
        <v>13.887447698744761</v>
      </c>
      <c r="FT23" t="str">
        <f t="shared" si="35"/>
        <v xml:space="preserve"> </v>
      </c>
      <c r="FU23">
        <f t="shared" si="35"/>
        <v>15.023088023088023</v>
      </c>
      <c r="FV23">
        <f t="shared" si="35"/>
        <v>14.786324786324787</v>
      </c>
      <c r="FW23">
        <f t="shared" si="35"/>
        <v>15.867052023121387</v>
      </c>
      <c r="FX23">
        <f t="shared" si="35"/>
        <v>15.798882681564246</v>
      </c>
      <c r="FY23">
        <f t="shared" si="35"/>
        <v>13.517385257301807</v>
      </c>
      <c r="FZ23">
        <f t="shared" si="35"/>
        <v>14.744067796610169</v>
      </c>
      <c r="GA23">
        <f t="shared" si="35"/>
        <v>13.595375722543352</v>
      </c>
      <c r="GB23">
        <f t="shared" si="35"/>
        <v>14.026988636363637</v>
      </c>
      <c r="GC23">
        <f t="shared" si="35"/>
        <v>14.9</v>
      </c>
      <c r="GD23" t="str">
        <f t="shared" si="35"/>
        <v xml:space="preserve"> </v>
      </c>
      <c r="GE23">
        <f t="shared" si="35"/>
        <v>11.854811715481173</v>
      </c>
      <c r="GF23">
        <f t="shared" si="35"/>
        <v>11.380055788005574</v>
      </c>
      <c r="GG23">
        <f t="shared" si="35"/>
        <v>11.070153417015355</v>
      </c>
      <c r="GH23" t="str">
        <f t="shared" si="35"/>
        <v xml:space="preserve"> </v>
      </c>
      <c r="GI23">
        <f t="shared" si="35"/>
        <v>12.834426229508193</v>
      </c>
      <c r="GJ23">
        <f t="shared" si="35"/>
        <v>12.567503486750338</v>
      </c>
      <c r="GK23">
        <f t="shared" si="35"/>
        <v>12.21436541143653</v>
      </c>
      <c r="GL23">
        <f t="shared" si="35"/>
        <v>12.958298465829845</v>
      </c>
      <c r="GM23">
        <f t="shared" si="35"/>
        <v>12.920572450805007</v>
      </c>
      <c r="GN23">
        <f t="shared" si="35"/>
        <v>15.103347280334741</v>
      </c>
      <c r="GO23" t="str">
        <f t="shared" si="35"/>
        <v xml:space="preserve"> </v>
      </c>
      <c r="GP23" t="str">
        <f t="shared" si="13"/>
        <v xml:space="preserve"> </v>
      </c>
      <c r="GQ23">
        <f t="shared" si="13"/>
        <v>15.380892608089269</v>
      </c>
      <c r="GR23">
        <f t="shared" si="13"/>
        <v>15.033193863319399</v>
      </c>
      <c r="GS23">
        <f t="shared" si="13"/>
        <v>15.092050209205013</v>
      </c>
      <c r="GT23">
        <f t="shared" si="13"/>
        <v>15.4744769874477</v>
      </c>
      <c r="GU23" t="str">
        <f t="shared" si="13"/>
        <v xml:space="preserve"> </v>
      </c>
      <c r="GV23">
        <f t="shared" si="13"/>
        <v>15.053695955369603</v>
      </c>
      <c r="GW23">
        <f t="shared" si="13"/>
        <v>15.229846582984667</v>
      </c>
      <c r="GX23">
        <f t="shared" si="13"/>
        <v>14.829428172942828</v>
      </c>
      <c r="GY23">
        <f t="shared" si="13"/>
        <v>18.610038610038611</v>
      </c>
      <c r="GZ23">
        <f t="shared" si="13"/>
        <v>16.845467224546738</v>
      </c>
      <c r="HA23" t="str">
        <f t="shared" si="13"/>
        <v xml:space="preserve"> </v>
      </c>
      <c r="HB23">
        <f t="shared" si="13"/>
        <v>16.007242339832871</v>
      </c>
      <c r="HC23" t="str">
        <f t="shared" si="13"/>
        <v xml:space="preserve"> </v>
      </c>
      <c r="HD23" t="str">
        <f t="shared" si="13"/>
        <v xml:space="preserve"> </v>
      </c>
      <c r="HE23">
        <f t="shared" si="13"/>
        <v>13.824175824175841</v>
      </c>
      <c r="HF23">
        <f t="shared" si="13"/>
        <v>13.581337047353735</v>
      </c>
      <c r="HG23">
        <f t="shared" si="13"/>
        <v>12.938579387186634</v>
      </c>
      <c r="HH23">
        <f t="shared" si="13"/>
        <v>14.842677824267813</v>
      </c>
      <c r="HI23">
        <f t="shared" si="13"/>
        <v>15.880334728033473</v>
      </c>
      <c r="HJ23" t="str">
        <f t="shared" si="13"/>
        <v xml:space="preserve"> </v>
      </c>
      <c r="HK23" t="str">
        <f t="shared" si="13"/>
        <v xml:space="preserve"> </v>
      </c>
      <c r="HL23">
        <f t="shared" si="13"/>
        <v>17.091803278688523</v>
      </c>
      <c r="HM23">
        <f t="shared" si="13"/>
        <v>13.324403183023861</v>
      </c>
      <c r="HN23">
        <f t="shared" si="13"/>
        <v>12.977560975609761</v>
      </c>
      <c r="HO23" t="str">
        <f t="shared" si="13"/>
        <v xml:space="preserve"> </v>
      </c>
      <c r="HP23" t="str">
        <f t="shared" si="13"/>
        <v xml:space="preserve"> </v>
      </c>
      <c r="HQ23" t="str">
        <f t="shared" si="13"/>
        <v xml:space="preserve"> </v>
      </c>
      <c r="HR23">
        <f t="shared" si="13"/>
        <v>12.470135746606331</v>
      </c>
      <c r="HS23" t="str">
        <f t="shared" si="13"/>
        <v xml:space="preserve"> </v>
      </c>
      <c r="HT23">
        <f t="shared" si="13"/>
        <v>16.196989966555194</v>
      </c>
      <c r="HU23">
        <f t="shared" ref="HU23:JA23" si="36">IF(ISNUMBER(HU10),HU10," ")</f>
        <v>13.263333333333332</v>
      </c>
      <c r="HV23" t="str">
        <f t="shared" si="36"/>
        <v xml:space="preserve"> </v>
      </c>
      <c r="HW23" t="str">
        <f t="shared" si="36"/>
        <v xml:space="preserve"> </v>
      </c>
      <c r="HX23">
        <f t="shared" si="36"/>
        <v>12.979084967320269</v>
      </c>
      <c r="HY23">
        <f t="shared" si="36"/>
        <v>11.36358974358974</v>
      </c>
      <c r="HZ23">
        <f t="shared" si="36"/>
        <v>14.224299065420567</v>
      </c>
      <c r="IA23" t="str">
        <f t="shared" si="36"/>
        <v xml:space="preserve"> </v>
      </c>
      <c r="IB23">
        <f t="shared" si="36"/>
        <v>13.428758169934634</v>
      </c>
      <c r="IC23">
        <f t="shared" si="36"/>
        <v>14.213888888888894</v>
      </c>
      <c r="ID23">
        <f t="shared" si="36"/>
        <v>12.38</v>
      </c>
      <c r="IE23" t="str">
        <f t="shared" si="36"/>
        <v xml:space="preserve"> </v>
      </c>
      <c r="IF23" t="str">
        <f t="shared" si="36"/>
        <v xml:space="preserve"> </v>
      </c>
      <c r="IG23" t="str">
        <f t="shared" si="36"/>
        <v xml:space="preserve"> </v>
      </c>
      <c r="IH23">
        <f t="shared" si="36"/>
        <v>15.540579710144927</v>
      </c>
      <c r="II23">
        <f t="shared" si="36"/>
        <v>14.972144846796658</v>
      </c>
      <c r="IJ23">
        <f t="shared" si="36"/>
        <v>13.373925501432664</v>
      </c>
      <c r="IK23">
        <f t="shared" si="36"/>
        <v>12.446666666666667</v>
      </c>
      <c r="IL23" t="str">
        <f t="shared" si="36"/>
        <v xml:space="preserve"> </v>
      </c>
      <c r="IM23" t="str">
        <f t="shared" si="36"/>
        <v xml:space="preserve"> </v>
      </c>
      <c r="IN23" t="str">
        <f t="shared" si="36"/>
        <v xml:space="preserve"> </v>
      </c>
      <c r="IO23" t="str">
        <f t="shared" si="36"/>
        <v xml:space="preserve"> </v>
      </c>
      <c r="IP23">
        <f t="shared" si="36"/>
        <v>12.476646706586829</v>
      </c>
      <c r="IQ23" t="str">
        <f t="shared" si="36"/>
        <v xml:space="preserve"> </v>
      </c>
      <c r="IR23" t="str">
        <f t="shared" si="36"/>
        <v xml:space="preserve"> </v>
      </c>
      <c r="IS23" t="str">
        <f t="shared" si="36"/>
        <v xml:space="preserve"> </v>
      </c>
      <c r="IT23" t="str">
        <f t="shared" si="36"/>
        <v xml:space="preserve"> </v>
      </c>
      <c r="IU23" t="str">
        <f t="shared" si="36"/>
        <v xml:space="preserve"> </v>
      </c>
      <c r="IV23" t="str">
        <f t="shared" si="36"/>
        <v xml:space="preserve"> </v>
      </c>
      <c r="IW23" t="str">
        <f t="shared" si="36"/>
        <v xml:space="preserve"> </v>
      </c>
      <c r="IX23" t="str">
        <f t="shared" si="36"/>
        <v xml:space="preserve"> </v>
      </c>
      <c r="IY23" t="str">
        <f t="shared" si="36"/>
        <v xml:space="preserve"> </v>
      </c>
      <c r="IZ23" t="str">
        <f t="shared" si="36"/>
        <v xml:space="preserve"> </v>
      </c>
      <c r="JA23">
        <f t="shared" si="36"/>
        <v>12.153571428571428</v>
      </c>
      <c r="JB23">
        <f t="shared" si="20"/>
        <v>12.889999999999999</v>
      </c>
      <c r="JC23">
        <f t="shared" si="20"/>
        <v>13.3</v>
      </c>
      <c r="JD23" t="str">
        <f t="shared" si="20"/>
        <v xml:space="preserve"> </v>
      </c>
      <c r="JE23">
        <f t="shared" si="20"/>
        <v>12.996666666666666</v>
      </c>
      <c r="JF23">
        <f t="shared" si="20"/>
        <v>14.199999999999998</v>
      </c>
      <c r="JG23" t="str">
        <f t="shared" si="20"/>
        <v xml:space="preserve"> </v>
      </c>
      <c r="JH23" t="str">
        <f t="shared" si="20"/>
        <v xml:space="preserve"> </v>
      </c>
      <c r="JI23" t="str">
        <f t="shared" si="20"/>
        <v xml:space="preserve"> </v>
      </c>
      <c r="JJ23">
        <f t="shared" si="20"/>
        <v>11.706666666666667</v>
      </c>
      <c r="JK23">
        <f t="shared" si="20"/>
        <v>14.055999999999999</v>
      </c>
      <c r="JL23">
        <f t="shared" si="20"/>
        <v>13.543333333333331</v>
      </c>
      <c r="JM23">
        <f t="shared" si="20"/>
        <v>12.714814814814815</v>
      </c>
      <c r="JN23">
        <f t="shared" si="20"/>
        <v>12.033333333333335</v>
      </c>
      <c r="JO23">
        <f t="shared" si="20"/>
        <v>10.403333333333334</v>
      </c>
      <c r="JP23" t="str">
        <f t="shared" si="20"/>
        <v xml:space="preserve"> </v>
      </c>
      <c r="JQ23">
        <f t="shared" si="20"/>
        <v>13.856666666666667</v>
      </c>
      <c r="JR23">
        <f t="shared" si="20"/>
        <v>13.900000000000002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12.563333333333333</v>
      </c>
      <c r="JV23" t="str">
        <f t="shared" si="20"/>
        <v xml:space="preserve"> </v>
      </c>
      <c r="JW23">
        <f t="shared" si="20"/>
        <v>11.676666666666669</v>
      </c>
      <c r="JX23">
        <f t="shared" si="20"/>
        <v>13.330000000000004</v>
      </c>
      <c r="JY23">
        <f t="shared" si="20"/>
        <v>12.357142857142856</v>
      </c>
      <c r="JZ23">
        <f t="shared" si="20"/>
        <v>12.041379310344826</v>
      </c>
      <c r="KA23">
        <f t="shared" si="20"/>
        <v>13.296666666666665</v>
      </c>
      <c r="KB23" t="str">
        <f t="shared" si="20"/>
        <v xml:space="preserve"> </v>
      </c>
      <c r="KC23">
        <f t="shared" si="20"/>
        <v>11.831034482758621</v>
      </c>
      <c r="KD23" t="str">
        <f t="shared" si="20"/>
        <v xml:space="preserve"> </v>
      </c>
      <c r="KE23" t="str">
        <f t="shared" si="20"/>
        <v xml:space="preserve"> </v>
      </c>
      <c r="KF23">
        <f t="shared" si="21"/>
        <v>13.99</v>
      </c>
      <c r="KG23">
        <f t="shared" si="21"/>
        <v>11.473333333333333</v>
      </c>
      <c r="KH23" t="str">
        <f t="shared" si="21"/>
        <v xml:space="preserve"> </v>
      </c>
      <c r="KI23">
        <f t="shared" si="21"/>
        <v>11.876666666666667</v>
      </c>
      <c r="KJ23">
        <f t="shared" si="21"/>
        <v>12.553333333333335</v>
      </c>
      <c r="KK23">
        <f t="shared" si="21"/>
        <v>12.283333333333333</v>
      </c>
      <c r="KL23">
        <f t="shared" si="21"/>
        <v>12.616666666666665</v>
      </c>
      <c r="KM23">
        <f t="shared" si="21"/>
        <v>12.403333333333334</v>
      </c>
      <c r="KN23">
        <f t="shared" si="21"/>
        <v>12.77</v>
      </c>
      <c r="KO23">
        <f t="shared" si="21"/>
        <v>10.95</v>
      </c>
      <c r="KP23">
        <f t="shared" si="21"/>
        <v>13.564285714285715</v>
      </c>
      <c r="KQ23">
        <f t="shared" si="21"/>
        <v>13.060000000000002</v>
      </c>
      <c r="KR23">
        <f t="shared" si="21"/>
        <v>14.267857142857141</v>
      </c>
      <c r="KS23">
        <f t="shared" ref="KS23:ND26" si="37">IF(ISNUMBER(KS10),KS10," ")</f>
        <v>13.47</v>
      </c>
      <c r="KT23">
        <f t="shared" si="37"/>
        <v>13.654166666666667</v>
      </c>
      <c r="KU23">
        <f t="shared" si="37"/>
        <v>14.633333333333331</v>
      </c>
      <c r="KV23">
        <f t="shared" si="37"/>
        <v>12.793333333333338</v>
      </c>
      <c r="KW23">
        <f t="shared" si="37"/>
        <v>14.24666666666667</v>
      </c>
      <c r="KX23">
        <f t="shared" si="37"/>
        <v>12.793103448275867</v>
      </c>
      <c r="KY23" t="str">
        <f t="shared" si="37"/>
        <v xml:space="preserve"> </v>
      </c>
      <c r="KZ23">
        <f t="shared" si="37"/>
        <v>15.036666666666667</v>
      </c>
      <c r="LA23">
        <f t="shared" si="37"/>
        <v>12.71333333333334</v>
      </c>
      <c r="LB23">
        <f t="shared" si="37"/>
        <v>11.700000000000001</v>
      </c>
      <c r="LC23">
        <f t="shared" si="37"/>
        <v>12.819999999999999</v>
      </c>
      <c r="LD23" t="str">
        <f t="shared" si="37"/>
        <v xml:space="preserve"> </v>
      </c>
      <c r="LE23">
        <f t="shared" si="37"/>
        <v>12.613333333333337</v>
      </c>
      <c r="LF23" t="str">
        <f t="shared" si="37"/>
        <v xml:space="preserve"> </v>
      </c>
      <c r="LG23" t="str">
        <f t="shared" si="37"/>
        <v xml:space="preserve"> </v>
      </c>
      <c r="LH23">
        <f t="shared" si="37"/>
        <v>11.506666666666666</v>
      </c>
      <c r="LI23">
        <f t="shared" si="37"/>
        <v>12.213333333333333</v>
      </c>
      <c r="LJ23" t="str">
        <f t="shared" si="37"/>
        <v xml:space="preserve"> </v>
      </c>
      <c r="LK23">
        <f t="shared" si="37"/>
        <v>13.906666666666668</v>
      </c>
      <c r="LL23">
        <f t="shared" si="37"/>
        <v>12.636666666666665</v>
      </c>
      <c r="LM23" t="str">
        <f t="shared" si="37"/>
        <v xml:space="preserve"> </v>
      </c>
      <c r="LN23">
        <f t="shared" si="37"/>
        <v>12.972413793103446</v>
      </c>
      <c r="LO23">
        <f t="shared" si="37"/>
        <v>10.950000000000001</v>
      </c>
      <c r="LP23">
        <f t="shared" si="37"/>
        <v>12.34</v>
      </c>
      <c r="LQ23">
        <f t="shared" si="37"/>
        <v>12.893333333333336</v>
      </c>
      <c r="LR23">
        <f t="shared" si="37"/>
        <v>12.826666666666664</v>
      </c>
      <c r="LS23" t="str">
        <f t="shared" si="37"/>
        <v xml:space="preserve"> </v>
      </c>
      <c r="LT23">
        <f t="shared" si="37"/>
        <v>14.653333333333334</v>
      </c>
      <c r="LU23" t="str">
        <f t="shared" si="37"/>
        <v xml:space="preserve"> </v>
      </c>
      <c r="LV23">
        <f t="shared" si="37"/>
        <v>15.243333333333334</v>
      </c>
      <c r="LW23">
        <f t="shared" si="37"/>
        <v>14.54666666666667</v>
      </c>
      <c r="LX23">
        <f t="shared" si="37"/>
        <v>14.920000000000003</v>
      </c>
      <c r="LY23" t="str">
        <f t="shared" si="37"/>
        <v xml:space="preserve"> </v>
      </c>
      <c r="LZ23" t="str">
        <f t="shared" si="37"/>
        <v xml:space="preserve"> </v>
      </c>
      <c r="MA23">
        <f t="shared" si="37"/>
        <v>15.180000000000001</v>
      </c>
      <c r="MB23" t="str">
        <f t="shared" si="37"/>
        <v xml:space="preserve"> </v>
      </c>
      <c r="MC23">
        <f t="shared" si="37"/>
        <v>15.303333333333335</v>
      </c>
      <c r="MD23" t="str">
        <f t="shared" si="37"/>
        <v xml:space="preserve"> </v>
      </c>
      <c r="ME23" t="str">
        <f t="shared" si="37"/>
        <v xml:space="preserve"> </v>
      </c>
      <c r="MF23" t="str">
        <f t="shared" si="37"/>
        <v xml:space="preserve"> </v>
      </c>
      <c r="MG23">
        <f t="shared" si="37"/>
        <v>16.256666666666668</v>
      </c>
      <c r="MH23">
        <f t="shared" si="37"/>
        <v>16.803448275862074</v>
      </c>
      <c r="MI23">
        <f t="shared" si="37"/>
        <v>15.740000000000004</v>
      </c>
      <c r="MJ23">
        <f t="shared" si="37"/>
        <v>16.176666666666669</v>
      </c>
      <c r="MK23" t="str">
        <f t="shared" si="37"/>
        <v xml:space="preserve"> </v>
      </c>
      <c r="ML23">
        <f t="shared" si="37"/>
        <v>16.11</v>
      </c>
      <c r="MM23" t="str">
        <f t="shared" si="37"/>
        <v xml:space="preserve"> </v>
      </c>
      <c r="MN23" t="str">
        <f t="shared" si="37"/>
        <v xml:space="preserve"> </v>
      </c>
      <c r="MO23">
        <f t="shared" si="37"/>
        <v>16.076666666666664</v>
      </c>
      <c r="MP23">
        <f t="shared" si="37"/>
        <v>16.77</v>
      </c>
      <c r="MQ23">
        <f t="shared" si="37"/>
        <v>17.13</v>
      </c>
      <c r="MR23" t="str">
        <f t="shared" si="37"/>
        <v xml:space="preserve"> </v>
      </c>
      <c r="MS23">
        <f t="shared" si="37"/>
        <v>16.636666666666667</v>
      </c>
      <c r="MT23">
        <f t="shared" si="37"/>
        <v>16.510000000000002</v>
      </c>
      <c r="MU23">
        <f t="shared" si="37"/>
        <v>17.206666666666663</v>
      </c>
      <c r="MV23" t="str">
        <f t="shared" si="37"/>
        <v xml:space="preserve"> </v>
      </c>
      <c r="MW23" t="str">
        <f t="shared" si="37"/>
        <v xml:space="preserve"> </v>
      </c>
      <c r="MX23" t="str">
        <f t="shared" si="37"/>
        <v xml:space="preserve"> </v>
      </c>
      <c r="MY23">
        <f t="shared" si="37"/>
        <v>16.649999999999999</v>
      </c>
      <c r="MZ23">
        <f t="shared" si="37"/>
        <v>16.073333333333334</v>
      </c>
      <c r="NA23">
        <f t="shared" si="37"/>
        <v>15.321368715083807</v>
      </c>
      <c r="NB23">
        <f t="shared" si="37"/>
        <v>15.186666666666666</v>
      </c>
      <c r="NC23">
        <f t="shared" si="37"/>
        <v>16.082142857142852</v>
      </c>
      <c r="ND23">
        <f t="shared" si="37"/>
        <v>16.656666666666666</v>
      </c>
      <c r="NE23">
        <f t="shared" ref="NE23:PP26" si="38">IF(ISNUMBER(NE10),NE10," ")</f>
        <v>16.993333333333329</v>
      </c>
      <c r="NF23" t="str">
        <f t="shared" si="38"/>
        <v xml:space="preserve"> </v>
      </c>
      <c r="NG23">
        <f t="shared" si="38"/>
        <v>12.486666666666666</v>
      </c>
      <c r="NH23">
        <f t="shared" si="38"/>
        <v>14.426666666666666</v>
      </c>
      <c r="NI23">
        <f t="shared" si="38"/>
        <v>14.95</v>
      </c>
      <c r="NJ23">
        <f t="shared" si="38"/>
        <v>14.966666666666667</v>
      </c>
      <c r="NK23">
        <f t="shared" si="38"/>
        <v>14.293871866295268</v>
      </c>
      <c r="NL23">
        <f t="shared" si="38"/>
        <v>15.403333333333329</v>
      </c>
      <c r="NM23">
        <f t="shared" si="38"/>
        <v>15.113333333333332</v>
      </c>
      <c r="NN23">
        <f t="shared" si="38"/>
        <v>12.883333333333329</v>
      </c>
      <c r="NO23">
        <f t="shared" si="38"/>
        <v>14.693333333333333</v>
      </c>
      <c r="NP23">
        <f t="shared" si="38"/>
        <v>14.44</v>
      </c>
      <c r="NQ23">
        <f t="shared" si="38"/>
        <v>16.186956521739127</v>
      </c>
      <c r="NR23" t="str">
        <f t="shared" si="38"/>
        <v xml:space="preserve"> </v>
      </c>
      <c r="NS23" t="str">
        <f t="shared" si="38"/>
        <v xml:space="preserve"> </v>
      </c>
      <c r="NT23">
        <f t="shared" si="38"/>
        <v>14.723333333333333</v>
      </c>
      <c r="NU23" t="str">
        <f t="shared" si="38"/>
        <v xml:space="preserve"> </v>
      </c>
      <c r="NV23">
        <f t="shared" si="38"/>
        <v>14.969999999999997</v>
      </c>
      <c r="NW23" t="str">
        <f t="shared" si="38"/>
        <v xml:space="preserve"> </v>
      </c>
      <c r="NX23" t="str">
        <f t="shared" si="38"/>
        <v xml:space="preserve"> </v>
      </c>
      <c r="NY23">
        <f t="shared" si="38"/>
        <v>14.607242339832858</v>
      </c>
      <c r="NZ23" t="str">
        <f t="shared" si="38"/>
        <v xml:space="preserve"> </v>
      </c>
      <c r="OA23">
        <f t="shared" si="38"/>
        <v>16.119999999999997</v>
      </c>
      <c r="OB23">
        <f t="shared" si="38"/>
        <v>15.188145048814519</v>
      </c>
      <c r="OC23" t="str">
        <f t="shared" si="38"/>
        <v xml:space="preserve"> </v>
      </c>
      <c r="OD23">
        <f t="shared" si="38"/>
        <v>16.369999999999997</v>
      </c>
      <c r="OE23">
        <f t="shared" si="38"/>
        <v>15.17</v>
      </c>
      <c r="OF23">
        <f t="shared" si="38"/>
        <v>15.690000000000003</v>
      </c>
      <c r="OG23" t="str">
        <f t="shared" si="38"/>
        <v xml:space="preserve"> </v>
      </c>
      <c r="OH23" t="str">
        <f t="shared" si="38"/>
        <v xml:space="preserve"> </v>
      </c>
      <c r="OI23">
        <f t="shared" si="38"/>
        <v>12.783333333333333</v>
      </c>
      <c r="OJ23">
        <f t="shared" si="38"/>
        <v>11.39666666666667</v>
      </c>
      <c r="OK23">
        <f t="shared" si="38"/>
        <v>13.483333333333327</v>
      </c>
      <c r="OL23">
        <f t="shared" si="38"/>
        <v>14.44</v>
      </c>
      <c r="OM23">
        <f t="shared" si="38"/>
        <v>15.383333333333333</v>
      </c>
      <c r="ON23" t="str">
        <f t="shared" si="38"/>
        <v xml:space="preserve"> </v>
      </c>
      <c r="OO23" t="str">
        <f t="shared" si="38"/>
        <v xml:space="preserve"> </v>
      </c>
      <c r="OP23" t="str">
        <f t="shared" si="38"/>
        <v xml:space="preserve"> </v>
      </c>
      <c r="OQ23" t="str">
        <f t="shared" si="38"/>
        <v xml:space="preserve"> </v>
      </c>
      <c r="OR23">
        <f t="shared" si="38"/>
        <v>15.659999999999998</v>
      </c>
      <c r="OS23">
        <f t="shared" si="38"/>
        <v>15.540585774058593</v>
      </c>
      <c r="OT23">
        <f t="shared" si="38"/>
        <v>14.973333333333334</v>
      </c>
      <c r="OU23" t="str">
        <f t="shared" si="38"/>
        <v xml:space="preserve"> </v>
      </c>
      <c r="OV23" t="str">
        <f t="shared" si="38"/>
        <v xml:space="preserve"> </v>
      </c>
      <c r="OW23">
        <f t="shared" si="38"/>
        <v>15.253333333333334</v>
      </c>
      <c r="OX23" t="str">
        <f t="shared" si="38"/>
        <v xml:space="preserve"> </v>
      </c>
      <c r="OY23">
        <f t="shared" si="38"/>
        <v>15.633333333333331</v>
      </c>
      <c r="OZ23" t="str">
        <f t="shared" si="38"/>
        <v xml:space="preserve"> </v>
      </c>
      <c r="PA23" t="str">
        <f t="shared" si="38"/>
        <v xml:space="preserve"> </v>
      </c>
      <c r="PB23" t="str">
        <f t="shared" si="38"/>
        <v xml:space="preserve"> </v>
      </c>
      <c r="PC23">
        <f t="shared" si="38"/>
        <v>14.703333333333326</v>
      </c>
      <c r="PD23">
        <f t="shared" si="38"/>
        <v>15.120000000000001</v>
      </c>
      <c r="PE23" t="str">
        <f t="shared" si="38"/>
        <v xml:space="preserve"> </v>
      </c>
      <c r="PF23" t="str">
        <f t="shared" si="38"/>
        <v xml:space="preserve"> </v>
      </c>
      <c r="PG23">
        <f t="shared" si="38"/>
        <v>14.579999999999997</v>
      </c>
      <c r="PH23">
        <f t="shared" si="38"/>
        <v>16.163333333333334</v>
      </c>
      <c r="PI23">
        <f t="shared" si="38"/>
        <v>15.604748603351968</v>
      </c>
      <c r="PJ23">
        <f t="shared" si="38"/>
        <v>16.786666666666669</v>
      </c>
      <c r="PK23">
        <f t="shared" si="38"/>
        <v>16.220000000000002</v>
      </c>
      <c r="PL23">
        <f t="shared" si="38"/>
        <v>15.240000000000002</v>
      </c>
      <c r="PM23">
        <f t="shared" si="38"/>
        <v>16.506666666666668</v>
      </c>
      <c r="PN23">
        <f t="shared" si="38"/>
        <v>15.493333333333334</v>
      </c>
      <c r="PO23">
        <f t="shared" si="38"/>
        <v>17.476666666666667</v>
      </c>
      <c r="PP23">
        <f t="shared" si="38"/>
        <v>16.813333333333333</v>
      </c>
      <c r="PQ23" t="str">
        <f t="shared" si="30"/>
        <v xml:space="preserve"> </v>
      </c>
      <c r="PR23">
        <f t="shared" si="30"/>
        <v>17.636666666666667</v>
      </c>
      <c r="PS23">
        <f t="shared" si="30"/>
        <v>17.259999999999998</v>
      </c>
      <c r="PT23" t="str">
        <f t="shared" si="30"/>
        <v xml:space="preserve"> </v>
      </c>
      <c r="PU23" t="str">
        <f t="shared" si="30"/>
        <v xml:space="preserve"> </v>
      </c>
      <c r="PV23" t="str">
        <f t="shared" si="30"/>
        <v xml:space="preserve"> </v>
      </c>
      <c r="PW23">
        <f t="shared" si="30"/>
        <v>16.29666666666667</v>
      </c>
      <c r="PX23">
        <f t="shared" si="30"/>
        <v>17.36</v>
      </c>
      <c r="PY23">
        <f t="shared" si="30"/>
        <v>17.130000000000003</v>
      </c>
      <c r="PZ23">
        <f t="shared" si="30"/>
        <v>15.580000000000002</v>
      </c>
      <c r="QA23">
        <f t="shared" si="30"/>
        <v>16.203333333333333</v>
      </c>
      <c r="QB23">
        <f t="shared" si="30"/>
        <v>15.823333333333334</v>
      </c>
      <c r="QC23">
        <f t="shared" si="30"/>
        <v>15.749999999999998</v>
      </c>
      <c r="QD23">
        <f t="shared" si="30"/>
        <v>13.54</v>
      </c>
      <c r="QE23" t="str">
        <f t="shared" si="30"/>
        <v xml:space="preserve"> </v>
      </c>
      <c r="QF23" t="str">
        <f t="shared" si="30"/>
        <v xml:space="preserve"> </v>
      </c>
      <c r="QG23" t="str">
        <f t="shared" si="30"/>
        <v xml:space="preserve"> </v>
      </c>
      <c r="QH23">
        <f t="shared" si="30"/>
        <v>16.143333333333334</v>
      </c>
      <c r="QI23">
        <f t="shared" si="30"/>
        <v>16.789285714285711</v>
      </c>
      <c r="QJ23" t="str">
        <f t="shared" si="30"/>
        <v xml:space="preserve"> </v>
      </c>
      <c r="QK23" t="str">
        <f t="shared" si="30"/>
        <v xml:space="preserve"> </v>
      </c>
      <c r="QL23">
        <f t="shared" si="30"/>
        <v>17.173333333333336</v>
      </c>
      <c r="QM23" t="str">
        <f t="shared" si="30"/>
        <v xml:space="preserve"> </v>
      </c>
      <c r="QN23" t="str">
        <f t="shared" si="30"/>
        <v xml:space="preserve"> </v>
      </c>
      <c r="QO23">
        <f t="shared" si="30"/>
        <v>15.526666666666671</v>
      </c>
      <c r="QP23">
        <f t="shared" si="30"/>
        <v>16.253333333333334</v>
      </c>
      <c r="QQ23">
        <f t="shared" si="30"/>
        <v>16.793333333333329</v>
      </c>
      <c r="QR23">
        <f t="shared" si="30"/>
        <v>15.243333333333338</v>
      </c>
      <c r="QS23">
        <f t="shared" si="30"/>
        <v>13.319999999999999</v>
      </c>
      <c r="QT23">
        <f t="shared" si="30"/>
        <v>13.889999999999997</v>
      </c>
      <c r="QU23" t="str">
        <f t="shared" si="30"/>
        <v xml:space="preserve"> </v>
      </c>
      <c r="QV23">
        <f t="shared" si="30"/>
        <v>13.500000000000002</v>
      </c>
      <c r="QW23">
        <f t="shared" si="30"/>
        <v>13.649999999999997</v>
      </c>
      <c r="QX23" t="str">
        <f t="shared" si="30"/>
        <v xml:space="preserve"> </v>
      </c>
      <c r="QY23">
        <f t="shared" si="30"/>
        <v>13.623333333333335</v>
      </c>
      <c r="QZ23" t="str">
        <f t="shared" si="30"/>
        <v xml:space="preserve"> </v>
      </c>
      <c r="RA23">
        <f t="shared" si="30"/>
        <v>12.466666666666667</v>
      </c>
      <c r="RB23">
        <f t="shared" si="30"/>
        <v>13.759999999999998</v>
      </c>
      <c r="RC23">
        <f t="shared" si="30"/>
        <v>12.473333333333331</v>
      </c>
      <c r="RD23" t="str">
        <f t="shared" si="30"/>
        <v xml:space="preserve"> </v>
      </c>
      <c r="RE23">
        <f t="shared" si="23"/>
        <v>12.553333333333335</v>
      </c>
      <c r="RF23" t="str">
        <f t="shared" si="23"/>
        <v xml:space="preserve"> </v>
      </c>
      <c r="RG23">
        <f t="shared" si="23"/>
        <v>14.776666666666667</v>
      </c>
      <c r="RH23">
        <f t="shared" si="23"/>
        <v>13.499999999999996</v>
      </c>
      <c r="RI23">
        <f t="shared" si="23"/>
        <v>14.042307692307693</v>
      </c>
      <c r="RJ23">
        <f t="shared" si="23"/>
        <v>11.65</v>
      </c>
      <c r="RK23">
        <f t="shared" si="23"/>
        <v>11.27</v>
      </c>
      <c r="RL23">
        <f t="shared" si="23"/>
        <v>12.623333333333333</v>
      </c>
      <c r="RM23">
        <f t="shared" si="23"/>
        <v>13.433333333333335</v>
      </c>
      <c r="RN23">
        <f t="shared" si="23"/>
        <v>14.358620689655176</v>
      </c>
      <c r="RO23">
        <f t="shared" si="23"/>
        <v>13.55</v>
      </c>
      <c r="RP23">
        <f t="shared" ref="RP23:UA26" si="39">IF(ISNUMBER(RP10),RP10," ")</f>
        <v>14.339285714285714</v>
      </c>
      <c r="RQ23">
        <f t="shared" si="39"/>
        <v>13.587465181058477</v>
      </c>
      <c r="RR23" t="str">
        <f t="shared" si="39"/>
        <v xml:space="preserve"> </v>
      </c>
      <c r="RS23" t="str">
        <f t="shared" si="39"/>
        <v xml:space="preserve"> </v>
      </c>
      <c r="RT23">
        <f t="shared" si="39"/>
        <v>14.213333333333331</v>
      </c>
      <c r="RU23">
        <f t="shared" si="39"/>
        <v>13.543333333333333</v>
      </c>
      <c r="RV23" t="str">
        <f t="shared" si="39"/>
        <v xml:space="preserve"> </v>
      </c>
      <c r="RW23">
        <f t="shared" si="39"/>
        <v>10.95</v>
      </c>
      <c r="RX23">
        <f t="shared" si="39"/>
        <v>13.119020979020975</v>
      </c>
      <c r="RY23">
        <f t="shared" si="39"/>
        <v>14.275000000000002</v>
      </c>
      <c r="RZ23" t="str">
        <f t="shared" si="39"/>
        <v xml:space="preserve"> </v>
      </c>
      <c r="SA23">
        <f t="shared" si="39"/>
        <v>14.556666666666668</v>
      </c>
      <c r="SB23">
        <f t="shared" si="39"/>
        <v>13.344827586206897</v>
      </c>
      <c r="SC23" t="str">
        <f t="shared" si="39"/>
        <v xml:space="preserve"> </v>
      </c>
      <c r="SD23">
        <f t="shared" si="39"/>
        <v>13.643333333333336</v>
      </c>
      <c r="SE23">
        <f t="shared" si="39"/>
        <v>13.886666666666661</v>
      </c>
      <c r="SF23">
        <f t="shared" si="39"/>
        <v>11.483333333333336</v>
      </c>
      <c r="SG23">
        <f t="shared" si="39"/>
        <v>14.67</v>
      </c>
      <c r="SH23" t="str">
        <f t="shared" si="39"/>
        <v xml:space="preserve"> </v>
      </c>
      <c r="SI23" t="str">
        <f t="shared" si="39"/>
        <v xml:space="preserve"> </v>
      </c>
      <c r="SJ23">
        <f t="shared" si="39"/>
        <v>15.721627408993577</v>
      </c>
      <c r="SK23">
        <f t="shared" si="39"/>
        <v>14.09333333333333</v>
      </c>
      <c r="SL23">
        <f t="shared" si="39"/>
        <v>14.256666666666664</v>
      </c>
      <c r="SM23">
        <f t="shared" si="39"/>
        <v>14.183333333333334</v>
      </c>
      <c r="SN23" t="str">
        <f t="shared" si="39"/>
        <v xml:space="preserve"> </v>
      </c>
      <c r="SO23" t="str">
        <f t="shared" si="39"/>
        <v xml:space="preserve"> </v>
      </c>
      <c r="SP23">
        <f t="shared" si="39"/>
        <v>15.199999999999998</v>
      </c>
      <c r="SQ23">
        <f t="shared" si="39"/>
        <v>12.903333333333332</v>
      </c>
      <c r="SR23" t="str">
        <f t="shared" si="39"/>
        <v xml:space="preserve"> </v>
      </c>
      <c r="SS23" t="str">
        <f t="shared" si="39"/>
        <v xml:space="preserve"> </v>
      </c>
      <c r="ST23" t="str">
        <f t="shared" si="39"/>
        <v xml:space="preserve"> </v>
      </c>
      <c r="SU23" t="str">
        <f t="shared" si="39"/>
        <v xml:space="preserve"> </v>
      </c>
      <c r="SV23" t="str">
        <f t="shared" si="39"/>
        <v xml:space="preserve"> </v>
      </c>
      <c r="SW23">
        <f t="shared" si="39"/>
        <v>14.783333333333333</v>
      </c>
      <c r="SX23" t="str">
        <f t="shared" si="39"/>
        <v xml:space="preserve"> </v>
      </c>
      <c r="SY23" t="str">
        <f t="shared" si="39"/>
        <v xml:space="preserve"> </v>
      </c>
      <c r="SZ23" t="str">
        <f t="shared" si="39"/>
        <v xml:space="preserve"> </v>
      </c>
      <c r="TA23">
        <f t="shared" si="39"/>
        <v>15.776666666666664</v>
      </c>
      <c r="TB23" t="str">
        <f t="shared" si="39"/>
        <v xml:space="preserve"> </v>
      </c>
      <c r="TC23">
        <f t="shared" si="39"/>
        <v>15.274999999999997</v>
      </c>
      <c r="TD23">
        <f t="shared" si="39"/>
        <v>14.919999999999995</v>
      </c>
      <c r="TE23">
        <f t="shared" si="39"/>
        <v>12.299999999999999</v>
      </c>
      <c r="TF23" t="str">
        <f t="shared" si="39"/>
        <v xml:space="preserve"> </v>
      </c>
      <c r="TG23" t="str">
        <f t="shared" si="39"/>
        <v xml:space="preserve"> </v>
      </c>
      <c r="TH23">
        <f t="shared" si="39"/>
        <v>13.95333333333333</v>
      </c>
      <c r="TI23">
        <f t="shared" si="39"/>
        <v>13.353333333333332</v>
      </c>
      <c r="TJ23" t="str">
        <f t="shared" si="39"/>
        <v xml:space="preserve"> </v>
      </c>
      <c r="TK23" t="str">
        <f t="shared" si="39"/>
        <v xml:space="preserve"> </v>
      </c>
      <c r="TL23" t="str">
        <f t="shared" si="39"/>
        <v xml:space="preserve"> </v>
      </c>
      <c r="TM23">
        <f t="shared" si="39"/>
        <v>16.27</v>
      </c>
      <c r="TN23">
        <f t="shared" si="39"/>
        <v>12.906666666666665</v>
      </c>
      <c r="TO23">
        <f t="shared" si="39"/>
        <v>14.629999999999999</v>
      </c>
      <c r="TP23">
        <f t="shared" si="39"/>
        <v>12.516666666666667</v>
      </c>
      <c r="TQ23">
        <f t="shared" si="39"/>
        <v>12.876666666666667</v>
      </c>
      <c r="TR23" t="str">
        <f t="shared" si="39"/>
        <v xml:space="preserve"> </v>
      </c>
      <c r="TS23">
        <f t="shared" si="39"/>
        <v>14.87666666666667</v>
      </c>
      <c r="TT23" t="str">
        <f t="shared" si="39"/>
        <v xml:space="preserve"> </v>
      </c>
      <c r="TU23">
        <f t="shared" si="39"/>
        <v>13.79</v>
      </c>
      <c r="TV23" t="str">
        <f t="shared" si="39"/>
        <v xml:space="preserve"> </v>
      </c>
      <c r="TW23">
        <f t="shared" si="39"/>
        <v>15.509999999999998</v>
      </c>
      <c r="TX23">
        <f t="shared" si="39"/>
        <v>15.223333333333334</v>
      </c>
      <c r="TY23">
        <f t="shared" si="39"/>
        <v>16.890000000000004</v>
      </c>
      <c r="TZ23" t="str">
        <f t="shared" si="39"/>
        <v xml:space="preserve"> </v>
      </c>
      <c r="UA23">
        <f t="shared" si="39"/>
        <v>15.405263157894737</v>
      </c>
      <c r="UB23" t="str">
        <f t="shared" si="31"/>
        <v xml:space="preserve"> </v>
      </c>
      <c r="UC23" t="str">
        <f t="shared" si="31"/>
        <v xml:space="preserve"> </v>
      </c>
      <c r="UD23">
        <f t="shared" si="31"/>
        <v>14.886666666666672</v>
      </c>
      <c r="UE23" t="str">
        <f t="shared" si="31"/>
        <v xml:space="preserve"> </v>
      </c>
      <c r="UF23" t="str">
        <f t="shared" si="31"/>
        <v xml:space="preserve"> </v>
      </c>
      <c r="UG23">
        <f t="shared" si="31"/>
        <v>13.273333333333333</v>
      </c>
      <c r="UH23" t="str">
        <f t="shared" si="31"/>
        <v xml:space="preserve"> </v>
      </c>
      <c r="UI23">
        <f t="shared" si="31"/>
        <v>15.016666666666667</v>
      </c>
      <c r="UJ23">
        <f t="shared" si="31"/>
        <v>11.343333333333334</v>
      </c>
      <c r="UK23">
        <f t="shared" si="31"/>
        <v>14.246666666666668</v>
      </c>
      <c r="UL23" t="str">
        <f t="shared" si="31"/>
        <v xml:space="preserve"> </v>
      </c>
      <c r="UM23">
        <f t="shared" si="31"/>
        <v>15.936666666666669</v>
      </c>
      <c r="UN23" t="str">
        <f t="shared" si="31"/>
        <v xml:space="preserve"> </v>
      </c>
      <c r="UO23" t="str">
        <f t="shared" si="31"/>
        <v xml:space="preserve"> </v>
      </c>
      <c r="UP23">
        <f t="shared" si="31"/>
        <v>16.48947368421053</v>
      </c>
      <c r="UQ23">
        <f t="shared" si="31"/>
        <v>16.39</v>
      </c>
      <c r="UR23">
        <f t="shared" si="31"/>
        <v>13.568965517241379</v>
      </c>
      <c r="US23">
        <f t="shared" si="31"/>
        <v>16.134482758620692</v>
      </c>
      <c r="UT23">
        <f t="shared" si="31"/>
        <v>15.256666666666666</v>
      </c>
      <c r="UU23">
        <f t="shared" si="31"/>
        <v>13.776666666666669</v>
      </c>
      <c r="UV23">
        <f t="shared" si="31"/>
        <v>14.903571428571428</v>
      </c>
      <c r="UW23">
        <f t="shared" si="31"/>
        <v>16.333333333333332</v>
      </c>
      <c r="UX23">
        <f t="shared" si="31"/>
        <v>16.176666666666666</v>
      </c>
      <c r="UY23">
        <f t="shared" si="31"/>
        <v>16.376666666666662</v>
      </c>
      <c r="UZ23" t="str">
        <f t="shared" si="31"/>
        <v xml:space="preserve"> </v>
      </c>
      <c r="VA23" t="str">
        <f t="shared" si="31"/>
        <v xml:space="preserve"> </v>
      </c>
      <c r="VB23" t="str">
        <f t="shared" si="31"/>
        <v xml:space="preserve"> </v>
      </c>
      <c r="VC23" t="str">
        <f t="shared" si="31"/>
        <v xml:space="preserve"> </v>
      </c>
      <c r="VD23">
        <f t="shared" si="31"/>
        <v>16.88</v>
      </c>
      <c r="VE23">
        <f t="shared" si="31"/>
        <v>16.465517241379313</v>
      </c>
      <c r="VF23">
        <f t="shared" si="31"/>
        <v>14.546666666666665</v>
      </c>
      <c r="VG23">
        <f t="shared" si="31"/>
        <v>17.033333333333331</v>
      </c>
      <c r="VH23" t="str">
        <f t="shared" si="31"/>
        <v xml:space="preserve"> </v>
      </c>
      <c r="VI23" t="str">
        <f t="shared" si="31"/>
        <v xml:space="preserve"> </v>
      </c>
      <c r="VJ23">
        <f t="shared" si="31"/>
        <v>13.772</v>
      </c>
      <c r="VK23">
        <f t="shared" si="31"/>
        <v>14.591643454039009</v>
      </c>
      <c r="VL23">
        <f t="shared" si="31"/>
        <v>16.548275862068969</v>
      </c>
      <c r="VM23" t="str">
        <f t="shared" si="31"/>
        <v xml:space="preserve"> </v>
      </c>
      <c r="VN23">
        <f t="shared" si="31"/>
        <v>14.350000000000001</v>
      </c>
      <c r="VO23" t="str">
        <f t="shared" si="31"/>
        <v xml:space="preserve"> </v>
      </c>
      <c r="VP23">
        <f t="shared" si="31"/>
        <v>16.363333333333333</v>
      </c>
      <c r="VQ23" t="str">
        <f t="shared" si="31"/>
        <v xml:space="preserve"> </v>
      </c>
      <c r="VR23" t="str">
        <f t="shared" si="31"/>
        <v xml:space="preserve"> </v>
      </c>
      <c r="VS23">
        <f t="shared" si="31"/>
        <v>15.336666666666664</v>
      </c>
      <c r="VT23">
        <f t="shared" si="31"/>
        <v>15.919999999999998</v>
      </c>
      <c r="VU23" t="str">
        <f t="shared" si="31"/>
        <v xml:space="preserve"> </v>
      </c>
      <c r="VV23" t="str">
        <f t="shared" si="31"/>
        <v xml:space="preserve"> </v>
      </c>
      <c r="VW23" t="str">
        <f t="shared" si="31"/>
        <v xml:space="preserve"> </v>
      </c>
      <c r="VX23">
        <f t="shared" si="31"/>
        <v>16.160000000000004</v>
      </c>
      <c r="VY23" t="str">
        <f t="shared" si="31"/>
        <v xml:space="preserve"> </v>
      </c>
      <c r="VZ23">
        <f t="shared" si="31"/>
        <v>15.776666666666666</v>
      </c>
      <c r="WA23">
        <f t="shared" si="31"/>
        <v>13.459090909090911</v>
      </c>
      <c r="WB23" t="str">
        <f t="shared" si="31"/>
        <v xml:space="preserve"> </v>
      </c>
      <c r="WC23" t="str">
        <f t="shared" si="25"/>
        <v xml:space="preserve"> </v>
      </c>
      <c r="WD23" t="str">
        <f t="shared" si="25"/>
        <v xml:space="preserve"> </v>
      </c>
      <c r="WE23" t="str">
        <f t="shared" si="25"/>
        <v xml:space="preserve"> </v>
      </c>
      <c r="WF23" t="str">
        <f t="shared" si="25"/>
        <v xml:space="preserve"> </v>
      </c>
      <c r="WG23">
        <f t="shared" si="25"/>
        <v>13.874074074074072</v>
      </c>
      <c r="WH23" t="str">
        <f t="shared" si="25"/>
        <v xml:space="preserve"> </v>
      </c>
      <c r="WI23" t="str">
        <f t="shared" si="25"/>
        <v xml:space="preserve"> </v>
      </c>
      <c r="WJ23">
        <f t="shared" si="25"/>
        <v>13.162068965517241</v>
      </c>
      <c r="WK23" t="str">
        <f t="shared" si="25"/>
        <v xml:space="preserve"> </v>
      </c>
      <c r="WL23" t="str">
        <f t="shared" si="25"/>
        <v xml:space="preserve"> </v>
      </c>
      <c r="WM23">
        <f t="shared" si="25"/>
        <v>11.073333333333334</v>
      </c>
      <c r="WN23">
        <f t="shared" ref="WN23:YY26" si="40">IF(ISNUMBER(WN10),WN10," ")</f>
        <v>13.323333333333334</v>
      </c>
      <c r="WO23">
        <f t="shared" si="40"/>
        <v>12.183333333333332</v>
      </c>
      <c r="WP23">
        <f t="shared" si="40"/>
        <v>14.79</v>
      </c>
      <c r="WQ23">
        <f t="shared" si="40"/>
        <v>13.510344827586207</v>
      </c>
      <c r="WR23">
        <f t="shared" si="40"/>
        <v>13.809090909090912</v>
      </c>
      <c r="WS23">
        <f t="shared" si="40"/>
        <v>14.301671309192209</v>
      </c>
      <c r="WT23">
        <f t="shared" si="40"/>
        <v>13.503333333333336</v>
      </c>
      <c r="WU23">
        <f t="shared" si="40"/>
        <v>13.676666666666668</v>
      </c>
      <c r="WV23">
        <f t="shared" si="40"/>
        <v>13.686666666666666</v>
      </c>
      <c r="WW23" t="str">
        <f t="shared" si="40"/>
        <v xml:space="preserve"> </v>
      </c>
      <c r="WX23" t="str">
        <f t="shared" si="40"/>
        <v xml:space="preserve"> </v>
      </c>
      <c r="WY23" t="str">
        <f t="shared" si="40"/>
        <v xml:space="preserve"> </v>
      </c>
      <c r="WZ23">
        <f t="shared" si="40"/>
        <v>13.93</v>
      </c>
      <c r="XA23">
        <f t="shared" si="40"/>
        <v>14.263333333333332</v>
      </c>
      <c r="XB23" t="str">
        <f t="shared" si="40"/>
        <v xml:space="preserve"> </v>
      </c>
      <c r="XC23" t="str">
        <f t="shared" si="40"/>
        <v xml:space="preserve"> </v>
      </c>
      <c r="XD23">
        <f t="shared" si="40"/>
        <v>12.046666666666665</v>
      </c>
      <c r="XE23">
        <f t="shared" si="40"/>
        <v>13.879999999999999</v>
      </c>
      <c r="XF23" t="str">
        <f t="shared" si="40"/>
        <v xml:space="preserve"> </v>
      </c>
      <c r="XG23">
        <f t="shared" si="40"/>
        <v>14.350000000000003</v>
      </c>
      <c r="XH23">
        <f t="shared" si="40"/>
        <v>14.012133891213375</v>
      </c>
      <c r="XI23" t="str">
        <f t="shared" si="40"/>
        <v xml:space="preserve"> </v>
      </c>
      <c r="XJ23">
        <f t="shared" si="40"/>
        <v>14.163333333333329</v>
      </c>
      <c r="XK23" t="str">
        <f t="shared" si="40"/>
        <v xml:space="preserve"> </v>
      </c>
      <c r="XL23" t="str">
        <f t="shared" si="40"/>
        <v xml:space="preserve"> </v>
      </c>
      <c r="XM23">
        <f t="shared" si="40"/>
        <v>14.580000000000002</v>
      </c>
      <c r="XN23" t="str">
        <f t="shared" si="40"/>
        <v xml:space="preserve"> </v>
      </c>
      <c r="XO23" t="str">
        <f t="shared" si="40"/>
        <v xml:space="preserve"> </v>
      </c>
      <c r="XP23">
        <f t="shared" si="40"/>
        <v>12.44137931034483</v>
      </c>
      <c r="XQ23">
        <f t="shared" si="40"/>
        <v>11.706666666666669</v>
      </c>
      <c r="XR23">
        <f t="shared" si="40"/>
        <v>12.31</v>
      </c>
      <c r="XS23" t="str">
        <f t="shared" si="40"/>
        <v xml:space="preserve"> </v>
      </c>
      <c r="XT23">
        <f t="shared" si="40"/>
        <v>11.459999999999997</v>
      </c>
      <c r="XU23" t="str">
        <f t="shared" si="40"/>
        <v xml:space="preserve"> </v>
      </c>
      <c r="XV23">
        <f t="shared" si="40"/>
        <v>17.366666666666667</v>
      </c>
      <c r="XW23" t="str">
        <f t="shared" si="40"/>
        <v xml:space="preserve"> </v>
      </c>
      <c r="XX23">
        <f t="shared" si="40"/>
        <v>17.740000000000002</v>
      </c>
      <c r="XY23">
        <f t="shared" si="40"/>
        <v>16.696969696969695</v>
      </c>
      <c r="XZ23" t="str">
        <f t="shared" si="40"/>
        <v xml:space="preserve"> </v>
      </c>
      <c r="YA23">
        <f t="shared" si="40"/>
        <v>16.209764918625677</v>
      </c>
      <c r="YB23">
        <f t="shared" si="40"/>
        <v>13.337535014005603</v>
      </c>
      <c r="YC23" t="str">
        <f t="shared" si="40"/>
        <v xml:space="preserve"> </v>
      </c>
      <c r="YD23">
        <f t="shared" si="40"/>
        <v>15.811209439528023</v>
      </c>
      <c r="YE23">
        <f t="shared" si="40"/>
        <v>15.729166666666666</v>
      </c>
      <c r="YF23">
        <f t="shared" si="40"/>
        <v>16.90376569037657</v>
      </c>
      <c r="YG23">
        <f t="shared" si="40"/>
        <v>12.891213389121338</v>
      </c>
      <c r="YH23" t="str">
        <f t="shared" si="40"/>
        <v xml:space="preserve"> </v>
      </c>
      <c r="YI23" t="str">
        <f t="shared" si="40"/>
        <v xml:space="preserve"> </v>
      </c>
      <c r="YJ23" t="str">
        <f t="shared" si="40"/>
        <v xml:space="preserve"> </v>
      </c>
      <c r="YK23" t="str">
        <f t="shared" si="40"/>
        <v xml:space="preserve"> </v>
      </c>
      <c r="YL23" t="str">
        <f t="shared" si="40"/>
        <v xml:space="preserve"> </v>
      </c>
      <c r="YM23">
        <f t="shared" si="40"/>
        <v>12.054166666666667</v>
      </c>
      <c r="YN23" t="str">
        <f t="shared" si="40"/>
        <v xml:space="preserve"> </v>
      </c>
      <c r="YO23">
        <f t="shared" si="40"/>
        <v>14.901685393258427</v>
      </c>
      <c r="YP23">
        <f t="shared" si="40"/>
        <v>15.076923076923077</v>
      </c>
      <c r="YQ23">
        <f t="shared" si="40"/>
        <v>15.979253112033195</v>
      </c>
      <c r="YR23">
        <f t="shared" si="40"/>
        <v>17.097859327217126</v>
      </c>
      <c r="YS23">
        <f t="shared" si="40"/>
        <v>16.272988505747126</v>
      </c>
      <c r="YT23" t="str">
        <f t="shared" si="40"/>
        <v xml:space="preserve"> </v>
      </c>
      <c r="YU23">
        <f t="shared" si="40"/>
        <v>13.782978723404256</v>
      </c>
      <c r="YV23">
        <f t="shared" si="40"/>
        <v>16.565289256198348</v>
      </c>
      <c r="YW23">
        <f t="shared" si="40"/>
        <v>11.916955017301039</v>
      </c>
      <c r="YX23">
        <f t="shared" si="40"/>
        <v>11.5049365303244</v>
      </c>
      <c r="YY23">
        <f t="shared" si="40"/>
        <v>17.578313253012048</v>
      </c>
      <c r="YZ23">
        <f t="shared" si="32"/>
        <v>13.785714285714286</v>
      </c>
      <c r="ZA23">
        <f t="shared" si="32"/>
        <v>14.050000000000002</v>
      </c>
      <c r="ZB23">
        <f t="shared" si="32"/>
        <v>12.589970501474927</v>
      </c>
      <c r="ZC23">
        <f t="shared" si="32"/>
        <v>13.481259150805274</v>
      </c>
      <c r="ZD23">
        <f t="shared" si="32"/>
        <v>14.725373134328358</v>
      </c>
      <c r="ZE23">
        <f t="shared" si="32"/>
        <v>13.366527777777769</v>
      </c>
      <c r="ZF23">
        <f t="shared" si="32"/>
        <v>14.600138888888877</v>
      </c>
      <c r="ZG23">
        <f t="shared" si="32"/>
        <v>17.476868327402133</v>
      </c>
      <c r="ZH23">
        <f t="shared" si="32"/>
        <v>15.797083333333335</v>
      </c>
      <c r="ZI23">
        <f t="shared" si="32"/>
        <v>15.444444444444445</v>
      </c>
      <c r="ZJ23" t="str">
        <f t="shared" si="32"/>
        <v xml:space="preserve"> </v>
      </c>
      <c r="ZK23" t="str">
        <f t="shared" si="32"/>
        <v xml:space="preserve"> </v>
      </c>
      <c r="ZL23">
        <f t="shared" si="32"/>
        <v>15.385159010600706</v>
      </c>
      <c r="ZM23">
        <f t="shared" si="32"/>
        <v>17.132231404958677</v>
      </c>
      <c r="ZN23" t="str">
        <f t="shared" si="32"/>
        <v xml:space="preserve"> </v>
      </c>
      <c r="ZO23">
        <f t="shared" si="32"/>
        <v>11.701112656467311</v>
      </c>
      <c r="ZP23" t="str">
        <f t="shared" si="32"/>
        <v xml:space="preserve"> </v>
      </c>
      <c r="ZQ23" t="str">
        <f t="shared" si="32"/>
        <v xml:space="preserve"> </v>
      </c>
      <c r="ZR23">
        <f t="shared" si="32"/>
        <v>10.662962962962963</v>
      </c>
      <c r="ZS23">
        <f t="shared" si="32"/>
        <v>12.931432545201673</v>
      </c>
      <c r="ZT23">
        <f t="shared" si="32"/>
        <v>11.674130737134924</v>
      </c>
      <c r="ZU23" t="str">
        <f t="shared" si="32"/>
        <v xml:space="preserve"> </v>
      </c>
      <c r="ZV23" t="str">
        <f t="shared" si="32"/>
        <v xml:space="preserve"> </v>
      </c>
      <c r="ZW23">
        <f t="shared" si="32"/>
        <v>13.499999999999996</v>
      </c>
      <c r="ZX23" t="str">
        <f t="shared" si="32"/>
        <v xml:space="preserve"> </v>
      </c>
      <c r="ZY23" t="str">
        <f t="shared" si="32"/>
        <v xml:space="preserve"> </v>
      </c>
      <c r="ZZ23">
        <f t="shared" si="32"/>
        <v>16.157704918032795</v>
      </c>
      <c r="AAA23">
        <f t="shared" si="32"/>
        <v>12.862500000000002</v>
      </c>
      <c r="AAB23">
        <f t="shared" si="32"/>
        <v>14.038095238095238</v>
      </c>
      <c r="AAC23" t="str">
        <f t="shared" si="32"/>
        <v xml:space="preserve"> </v>
      </c>
      <c r="AAD23">
        <f t="shared" si="32"/>
        <v>13.428205128205127</v>
      </c>
      <c r="AAE23">
        <f t="shared" si="32"/>
        <v>13.7279792746114</v>
      </c>
      <c r="AAF23" t="str">
        <f t="shared" si="32"/>
        <v xml:space="preserve"> </v>
      </c>
      <c r="AAG23" t="str">
        <f t="shared" si="32"/>
        <v xml:space="preserve"> </v>
      </c>
      <c r="AAH23" t="str">
        <f t="shared" si="32"/>
        <v xml:space="preserve"> </v>
      </c>
      <c r="AAI23">
        <f t="shared" si="32"/>
        <v>17.140953716690056</v>
      </c>
      <c r="AAJ23" t="str">
        <f t="shared" si="32"/>
        <v xml:space="preserve"> </v>
      </c>
      <c r="AAK23">
        <f t="shared" si="32"/>
        <v>14.381868898186884</v>
      </c>
      <c r="AAL23" t="str">
        <f t="shared" si="32"/>
        <v xml:space="preserve"> </v>
      </c>
      <c r="AAM23">
        <f t="shared" si="32"/>
        <v>14.882566248256623</v>
      </c>
      <c r="AAN23" t="str">
        <f t="shared" si="32"/>
        <v xml:space="preserve"> </v>
      </c>
      <c r="AAO23" t="str">
        <f t="shared" si="32"/>
        <v xml:space="preserve"> </v>
      </c>
      <c r="AAP23" t="str">
        <f t="shared" si="32"/>
        <v xml:space="preserve"> </v>
      </c>
      <c r="AAQ23">
        <f t="shared" si="32"/>
        <v>13.589999999999996</v>
      </c>
      <c r="AAR23" t="str">
        <f t="shared" si="32"/>
        <v xml:space="preserve"> </v>
      </c>
      <c r="AAS23">
        <f t="shared" si="32"/>
        <v>12.763333333333334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14.610181311018126</v>
      </c>
      <c r="AAW23">
        <f t="shared" si="32"/>
        <v>13.221059972106012</v>
      </c>
      <c r="AAX23" t="str">
        <f t="shared" si="32"/>
        <v xml:space="preserve"> </v>
      </c>
      <c r="AAY23">
        <f t="shared" si="32"/>
        <v>14.13623188405797</v>
      </c>
      <c r="AAZ23" t="str">
        <f t="shared" si="32"/>
        <v xml:space="preserve"> </v>
      </c>
      <c r="ABA23" t="str">
        <f t="shared" si="33"/>
        <v xml:space="preserve"> </v>
      </c>
      <c r="ABB23" t="str">
        <f t="shared" si="33"/>
        <v xml:space="preserve"> </v>
      </c>
      <c r="ABC23" t="str">
        <f t="shared" si="33"/>
        <v xml:space="preserve"> </v>
      </c>
      <c r="ABD23">
        <f t="shared" si="33"/>
        <v>16.610167130919223</v>
      </c>
      <c r="ABE23">
        <f t="shared" si="33"/>
        <v>15.39031339031339</v>
      </c>
      <c r="ABF23" t="str">
        <f t="shared" si="33"/>
        <v xml:space="preserve"> </v>
      </c>
      <c r="ABG23">
        <f t="shared" si="33"/>
        <v>15.747813411078717</v>
      </c>
      <c r="ABH23">
        <f t="shared" si="33"/>
        <v>15.109243697478991</v>
      </c>
      <c r="ABI23">
        <f t="shared" si="33"/>
        <v>13.596666666666666</v>
      </c>
      <c r="ABJ23" t="str">
        <f t="shared" si="33"/>
        <v xml:space="preserve"> </v>
      </c>
      <c r="ABK23">
        <f t="shared" si="33"/>
        <v>14.954811715481174</v>
      </c>
      <c r="ABL23">
        <f t="shared" si="33"/>
        <v>16.127196652719682</v>
      </c>
      <c r="ABM23" t="str">
        <f t="shared" si="33"/>
        <v xml:space="preserve"> </v>
      </c>
      <c r="ABN23">
        <f t="shared" si="33"/>
        <v>15.289554317548749</v>
      </c>
      <c r="ABO23">
        <f t="shared" si="33"/>
        <v>15.093994413407827</v>
      </c>
      <c r="ABP23" t="str">
        <f t="shared" si="33"/>
        <v xml:space="preserve"> </v>
      </c>
      <c r="ABQ23">
        <f t="shared" si="33"/>
        <v>13.921617852161782</v>
      </c>
      <c r="ABR23" t="str">
        <f t="shared" si="33"/>
        <v xml:space="preserve"> </v>
      </c>
      <c r="ABS23" t="str">
        <f t="shared" si="33"/>
        <v xml:space="preserve"> </v>
      </c>
      <c r="ABT23" t="str">
        <f t="shared" si="33"/>
        <v xml:space="preserve"> </v>
      </c>
      <c r="ABU23" t="str">
        <f t="shared" si="33"/>
        <v xml:space="preserve"> </v>
      </c>
      <c r="ABV23" t="str">
        <f t="shared" si="33"/>
        <v xml:space="preserve"> </v>
      </c>
      <c r="ABW23">
        <f t="shared" si="33"/>
        <v>14.486666666666663</v>
      </c>
      <c r="ABX23" t="str">
        <f t="shared" si="33"/>
        <v xml:space="preserve"> </v>
      </c>
      <c r="ABY23">
        <f t="shared" si="33"/>
        <v>12.032142857142857</v>
      </c>
      <c r="ABZ23" t="str">
        <f t="shared" si="33"/>
        <v xml:space="preserve"> </v>
      </c>
      <c r="ACA23">
        <f t="shared" si="33"/>
        <v>12.236363636363638</v>
      </c>
    </row>
    <row r="24" spans="6:755" x14ac:dyDescent="0.45">
      <c r="F24" t="s">
        <v>9</v>
      </c>
      <c r="G24">
        <f t="shared" si="34"/>
        <v>9.8973118279569814</v>
      </c>
      <c r="H24">
        <f t="shared" si="34"/>
        <v>9.4442204301075279</v>
      </c>
      <c r="I24" t="str">
        <f t="shared" si="34"/>
        <v xml:space="preserve"> </v>
      </c>
      <c r="J24" t="str">
        <f t="shared" si="34"/>
        <v xml:space="preserve"> </v>
      </c>
      <c r="K24">
        <f t="shared" si="34"/>
        <v>10.487234042553197</v>
      </c>
      <c r="L24">
        <f t="shared" si="34"/>
        <v>11.45829903978054</v>
      </c>
      <c r="M24">
        <f t="shared" si="34"/>
        <v>10.600685871056232</v>
      </c>
      <c r="N24">
        <f t="shared" si="34"/>
        <v>10.509491059147177</v>
      </c>
      <c r="O24">
        <f t="shared" si="34"/>
        <v>10.321102150537643</v>
      </c>
      <c r="P24">
        <f t="shared" si="34"/>
        <v>11.606989247311839</v>
      </c>
      <c r="Q24">
        <f t="shared" si="34"/>
        <v>10.945295698924735</v>
      </c>
      <c r="R24">
        <f t="shared" si="34"/>
        <v>9.0103494623655873</v>
      </c>
      <c r="S24">
        <f t="shared" si="34"/>
        <v>11.522177419354838</v>
      </c>
      <c r="T24">
        <f t="shared" si="34"/>
        <v>11.716016150740234</v>
      </c>
      <c r="U24">
        <f t="shared" si="34"/>
        <v>11.029166666666658</v>
      </c>
      <c r="V24" t="str">
        <f t="shared" si="34"/>
        <v xml:space="preserve"> </v>
      </c>
      <c r="W24">
        <f t="shared" si="34"/>
        <v>3.8989247311827939</v>
      </c>
      <c r="X24">
        <f t="shared" si="34"/>
        <v>10.417789757412406</v>
      </c>
      <c r="Y24">
        <f t="shared" si="34"/>
        <v>9.7305107526881773</v>
      </c>
      <c r="Z24" t="str">
        <f t="shared" si="34"/>
        <v xml:space="preserve"> </v>
      </c>
      <c r="AA24" t="str">
        <f t="shared" si="34"/>
        <v xml:space="preserve"> </v>
      </c>
      <c r="AB24">
        <f t="shared" si="34"/>
        <v>10.837281292059213</v>
      </c>
      <c r="AC24">
        <f t="shared" si="34"/>
        <v>9.5774193548387121</v>
      </c>
      <c r="AD24">
        <f t="shared" si="34"/>
        <v>2.7072776280323421</v>
      </c>
      <c r="AE24">
        <f t="shared" si="34"/>
        <v>11.124731182795708</v>
      </c>
      <c r="AF24">
        <f t="shared" si="34"/>
        <v>11.00766129032259</v>
      </c>
      <c r="AG24">
        <f t="shared" si="34"/>
        <v>6.2220430107526843</v>
      </c>
      <c r="AH24">
        <f t="shared" si="34"/>
        <v>10.334543010752689</v>
      </c>
      <c r="AI24">
        <f t="shared" si="34"/>
        <v>10.119892473118284</v>
      </c>
      <c r="AJ24">
        <f t="shared" si="34"/>
        <v>10.51169354838709</v>
      </c>
      <c r="AK24">
        <f t="shared" si="34"/>
        <v>10.684005376344093</v>
      </c>
      <c r="AL24">
        <f t="shared" si="34"/>
        <v>11.356016597510372</v>
      </c>
      <c r="AM24">
        <f t="shared" si="34"/>
        <v>12.06458635703914</v>
      </c>
      <c r="AN24">
        <f t="shared" si="34"/>
        <v>11.531451612903215</v>
      </c>
      <c r="AO24">
        <f t="shared" si="34"/>
        <v>12.090188172043</v>
      </c>
      <c r="AP24" t="str">
        <f t="shared" si="34"/>
        <v xml:space="preserve"> </v>
      </c>
      <c r="AQ24">
        <f t="shared" si="34"/>
        <v>11.818438761776589</v>
      </c>
      <c r="AR24">
        <f t="shared" si="34"/>
        <v>10.780241935483868</v>
      </c>
      <c r="AS24">
        <f t="shared" si="34"/>
        <v>11.698787061994604</v>
      </c>
      <c r="AT24">
        <f t="shared" si="34"/>
        <v>11.775813953488369</v>
      </c>
      <c r="AU24">
        <f t="shared" si="34"/>
        <v>10.861962365591399</v>
      </c>
      <c r="AV24">
        <f t="shared" si="34"/>
        <v>7.2784946236559067</v>
      </c>
      <c r="AW24">
        <f t="shared" si="34"/>
        <v>11.45483870967742</v>
      </c>
      <c r="AX24" t="str">
        <f t="shared" si="34"/>
        <v xml:space="preserve"> </v>
      </c>
      <c r="AY24">
        <f t="shared" si="34"/>
        <v>10.244354838709686</v>
      </c>
      <c r="AZ24">
        <f t="shared" si="34"/>
        <v>11.009594594594603</v>
      </c>
      <c r="BA24">
        <f t="shared" si="34"/>
        <v>9.8233870967741996</v>
      </c>
      <c r="BB24">
        <f t="shared" si="34"/>
        <v>11.452156334231804</v>
      </c>
      <c r="BC24">
        <f t="shared" si="34"/>
        <v>11.156317204301084</v>
      </c>
      <c r="BD24">
        <f t="shared" si="34"/>
        <v>12.779569892473113</v>
      </c>
      <c r="BE24">
        <f t="shared" si="34"/>
        <v>11.215188172043009</v>
      </c>
      <c r="BF24">
        <f t="shared" si="34"/>
        <v>12.92422535211267</v>
      </c>
      <c r="BG24" t="str">
        <f t="shared" si="34"/>
        <v xml:space="preserve"> </v>
      </c>
      <c r="BH24">
        <f t="shared" si="34"/>
        <v>12.544086021505386</v>
      </c>
      <c r="BI24" t="str">
        <f t="shared" si="34"/>
        <v xml:space="preserve"> </v>
      </c>
      <c r="BJ24">
        <f t="shared" si="34"/>
        <v>11.996236559139776</v>
      </c>
      <c r="BK24">
        <f t="shared" si="34"/>
        <v>9.8684139784946172</v>
      </c>
      <c r="BL24">
        <f t="shared" si="34"/>
        <v>10.48454301075269</v>
      </c>
      <c r="BM24">
        <f t="shared" si="34"/>
        <v>10.795161290322595</v>
      </c>
      <c r="BN24">
        <f t="shared" si="34"/>
        <v>6.745026881720432</v>
      </c>
      <c r="BO24">
        <f t="shared" si="34"/>
        <v>11.477058029689607</v>
      </c>
      <c r="BP24">
        <f t="shared" si="34"/>
        <v>11.775294117647061</v>
      </c>
      <c r="BQ24">
        <f t="shared" si="34"/>
        <v>12.227284946236544</v>
      </c>
      <c r="BR24">
        <f t="shared" si="34"/>
        <v>12.278225806451616</v>
      </c>
      <c r="BS24" t="str">
        <f t="shared" si="28"/>
        <v xml:space="preserve"> </v>
      </c>
      <c r="BT24">
        <f t="shared" si="28"/>
        <v>12.249320652173923</v>
      </c>
      <c r="BU24">
        <f t="shared" si="28"/>
        <v>12.657123655913981</v>
      </c>
      <c r="BV24">
        <f t="shared" si="28"/>
        <v>12.82891891891893</v>
      </c>
      <c r="BW24">
        <f t="shared" si="28"/>
        <v>13.058870967741955</v>
      </c>
      <c r="BX24">
        <f t="shared" si="28"/>
        <v>11.791935483870967</v>
      </c>
      <c r="BY24">
        <f t="shared" si="28"/>
        <v>12.418682795698924</v>
      </c>
      <c r="BZ24">
        <f t="shared" si="28"/>
        <v>13.339218328840976</v>
      </c>
      <c r="CA24">
        <f t="shared" si="28"/>
        <v>12.562768817204292</v>
      </c>
      <c r="CB24">
        <f t="shared" si="28"/>
        <v>12.578947368421053</v>
      </c>
      <c r="CC24">
        <f t="shared" si="28"/>
        <v>11.406720430107532</v>
      </c>
      <c r="CD24">
        <f t="shared" si="28"/>
        <v>11.30857142857143</v>
      </c>
      <c r="CE24" t="str">
        <f t="shared" si="28"/>
        <v xml:space="preserve"> </v>
      </c>
      <c r="CF24">
        <f t="shared" si="28"/>
        <v>12.670081967213125</v>
      </c>
      <c r="CG24">
        <f t="shared" si="28"/>
        <v>12.680376344086028</v>
      </c>
      <c r="CH24">
        <f t="shared" si="28"/>
        <v>12.597043010752699</v>
      </c>
      <c r="CI24">
        <f t="shared" si="28"/>
        <v>12.902284946236554</v>
      </c>
      <c r="CJ24">
        <f t="shared" si="28"/>
        <v>13.310080645161282</v>
      </c>
      <c r="CK24">
        <f t="shared" si="28"/>
        <v>13.089784946236575</v>
      </c>
      <c r="CL24">
        <f t="shared" si="28"/>
        <v>12.843413978494645</v>
      </c>
      <c r="CM24">
        <f t="shared" si="28"/>
        <v>10.809472259810542</v>
      </c>
      <c r="CN24">
        <f t="shared" si="28"/>
        <v>12.606720430107503</v>
      </c>
      <c r="CO24">
        <f t="shared" si="28"/>
        <v>12.523790322580654</v>
      </c>
      <c r="CP24">
        <f t="shared" si="28"/>
        <v>12.799051490514923</v>
      </c>
      <c r="CQ24">
        <f t="shared" si="28"/>
        <v>13.635887096774182</v>
      </c>
      <c r="CR24">
        <f t="shared" si="28"/>
        <v>13.420698924731186</v>
      </c>
      <c r="CS24">
        <f t="shared" si="28"/>
        <v>13.888709677419351</v>
      </c>
      <c r="CT24" t="str">
        <f t="shared" si="28"/>
        <v xml:space="preserve"> </v>
      </c>
      <c r="CU24">
        <f t="shared" si="28"/>
        <v>13.368548387096782</v>
      </c>
      <c r="CV24" t="str">
        <f t="shared" si="28"/>
        <v xml:space="preserve"> </v>
      </c>
      <c r="CW24">
        <f t="shared" si="28"/>
        <v>12.584139784946244</v>
      </c>
      <c r="CX24">
        <f t="shared" si="28"/>
        <v>13.048252688172045</v>
      </c>
      <c r="CY24">
        <f t="shared" si="28"/>
        <v>12.574493927125507</v>
      </c>
      <c r="CZ24">
        <f t="shared" si="28"/>
        <v>12.722341857335126</v>
      </c>
      <c r="DA24">
        <f t="shared" si="28"/>
        <v>12.928275862068952</v>
      </c>
      <c r="DB24">
        <f t="shared" si="28"/>
        <v>13.103111111111104</v>
      </c>
      <c r="DC24">
        <f t="shared" si="28"/>
        <v>12.796621621621624</v>
      </c>
      <c r="DD24">
        <f t="shared" si="28"/>
        <v>12.943682795698948</v>
      </c>
      <c r="DE24">
        <f t="shared" si="28"/>
        <v>13.189247311827955</v>
      </c>
      <c r="DF24" t="str">
        <f t="shared" si="28"/>
        <v xml:space="preserve"> </v>
      </c>
      <c r="DG24">
        <f t="shared" si="28"/>
        <v>13.34650537634408</v>
      </c>
      <c r="DH24">
        <f t="shared" si="28"/>
        <v>13.304973118279577</v>
      </c>
      <c r="DI24">
        <f t="shared" si="28"/>
        <v>13.644429160935356</v>
      </c>
      <c r="DJ24">
        <f t="shared" si="28"/>
        <v>14.034139784946223</v>
      </c>
      <c r="DK24">
        <f t="shared" si="28"/>
        <v>12.132930107526876</v>
      </c>
      <c r="DL24">
        <f t="shared" si="28"/>
        <v>13.113072776280315</v>
      </c>
      <c r="DM24">
        <f t="shared" si="28"/>
        <v>13.340053763440848</v>
      </c>
      <c r="DN24">
        <f t="shared" si="28"/>
        <v>12.615633423180586</v>
      </c>
      <c r="DO24">
        <f t="shared" si="28"/>
        <v>14.012231182795688</v>
      </c>
      <c r="DP24">
        <f t="shared" si="28"/>
        <v>13.26303763440861</v>
      </c>
      <c r="DQ24">
        <f t="shared" si="28"/>
        <v>14.169489247311848</v>
      </c>
      <c r="DR24">
        <f t="shared" si="28"/>
        <v>14.448985507246357</v>
      </c>
      <c r="DS24">
        <f t="shared" si="28"/>
        <v>13.972580645161301</v>
      </c>
      <c r="DT24">
        <f t="shared" si="28"/>
        <v>11.397849462365592</v>
      </c>
      <c r="DU24">
        <f t="shared" si="28"/>
        <v>13.648233695652179</v>
      </c>
      <c r="DV24">
        <f t="shared" si="28"/>
        <v>13.930645161290316</v>
      </c>
      <c r="DW24" t="str">
        <f t="shared" si="28"/>
        <v xml:space="preserve"> </v>
      </c>
      <c r="DX24">
        <f t="shared" si="28"/>
        <v>12.804301075268794</v>
      </c>
      <c r="DY24">
        <f t="shared" si="28"/>
        <v>12.997983870967762</v>
      </c>
      <c r="DZ24">
        <f t="shared" si="28"/>
        <v>12.910748299319723</v>
      </c>
      <c r="EA24">
        <f t="shared" si="28"/>
        <v>13.258602150537621</v>
      </c>
      <c r="EB24">
        <f t="shared" si="28"/>
        <v>13.085080645161296</v>
      </c>
      <c r="EC24" t="str">
        <f t="shared" si="28"/>
        <v xml:space="preserve"> </v>
      </c>
      <c r="ED24">
        <f t="shared" si="35"/>
        <v>13.382526881720434</v>
      </c>
      <c r="EE24">
        <f t="shared" si="35"/>
        <v>14.285598923283983</v>
      </c>
      <c r="EF24">
        <f t="shared" si="35"/>
        <v>14.924865591397843</v>
      </c>
      <c r="EG24">
        <f t="shared" si="35"/>
        <v>13.082661290322587</v>
      </c>
      <c r="EH24">
        <f t="shared" si="35"/>
        <v>13.277016129032258</v>
      </c>
      <c r="EI24">
        <f t="shared" si="35"/>
        <v>14.292254495159071</v>
      </c>
      <c r="EJ24">
        <f t="shared" si="35"/>
        <v>14.940416666666659</v>
      </c>
      <c r="EK24">
        <f t="shared" si="35"/>
        <v>14.297983870967725</v>
      </c>
      <c r="EL24">
        <f t="shared" si="35"/>
        <v>14.455375552282758</v>
      </c>
      <c r="EM24">
        <f t="shared" si="35"/>
        <v>14.056720430107525</v>
      </c>
      <c r="EN24">
        <f t="shared" si="35"/>
        <v>13.340188172043009</v>
      </c>
      <c r="EO24">
        <f t="shared" si="35"/>
        <v>13.338326585694993</v>
      </c>
      <c r="EP24">
        <f t="shared" si="35"/>
        <v>13.588559322033902</v>
      </c>
      <c r="EQ24">
        <f t="shared" si="35"/>
        <v>13.546370967741931</v>
      </c>
      <c r="ER24">
        <f t="shared" si="35"/>
        <v>12.197715053763442</v>
      </c>
      <c r="ES24">
        <f t="shared" si="35"/>
        <v>13.711978465679676</v>
      </c>
      <c r="ET24">
        <f t="shared" si="35"/>
        <v>12.112096774193548</v>
      </c>
      <c r="EU24">
        <f t="shared" si="35"/>
        <v>13.663881401617237</v>
      </c>
      <c r="EV24">
        <f t="shared" si="35"/>
        <v>14.841532258064531</v>
      </c>
      <c r="EW24">
        <f t="shared" si="35"/>
        <v>13.766666666666662</v>
      </c>
      <c r="EX24" t="str">
        <f t="shared" si="35"/>
        <v xml:space="preserve"> </v>
      </c>
      <c r="EY24">
        <f t="shared" si="35"/>
        <v>15.178331090174957</v>
      </c>
      <c r="EZ24">
        <f t="shared" si="35"/>
        <v>14.545934959349587</v>
      </c>
      <c r="FA24">
        <f t="shared" si="35"/>
        <v>14.741129032258055</v>
      </c>
      <c r="FB24">
        <f t="shared" si="35"/>
        <v>14.459408602150546</v>
      </c>
      <c r="FC24" t="str">
        <f t="shared" si="35"/>
        <v xml:space="preserve"> </v>
      </c>
      <c r="FD24">
        <f t="shared" si="35"/>
        <v>13.91518817204302</v>
      </c>
      <c r="FE24">
        <f t="shared" si="35"/>
        <v>14.927419354838712</v>
      </c>
      <c r="FF24">
        <f t="shared" si="35"/>
        <v>14.885080645161294</v>
      </c>
      <c r="FG24">
        <f t="shared" si="35"/>
        <v>11.774327956989241</v>
      </c>
      <c r="FH24">
        <f t="shared" si="35"/>
        <v>11.84376693766939</v>
      </c>
      <c r="FI24">
        <f t="shared" si="35"/>
        <v>9.9682795698924807</v>
      </c>
      <c r="FJ24">
        <f t="shared" si="35"/>
        <v>11.251962110960744</v>
      </c>
      <c r="FK24">
        <f t="shared" si="35"/>
        <v>11.030135135135131</v>
      </c>
      <c r="FL24">
        <f t="shared" si="35"/>
        <v>11.433423545331525</v>
      </c>
      <c r="FM24" t="str">
        <f t="shared" si="35"/>
        <v xml:space="preserve"> </v>
      </c>
      <c r="FN24">
        <f t="shared" si="35"/>
        <v>10.904569892473113</v>
      </c>
      <c r="FO24">
        <f t="shared" si="35"/>
        <v>12.551882845188279</v>
      </c>
      <c r="FP24">
        <f t="shared" si="35"/>
        <v>12.090257104194855</v>
      </c>
      <c r="FQ24">
        <f t="shared" si="35"/>
        <v>15.343203230148056</v>
      </c>
      <c r="FR24" t="str">
        <f t="shared" si="35"/>
        <v xml:space="preserve"> </v>
      </c>
      <c r="FS24">
        <f t="shared" si="35"/>
        <v>12.437819650067311</v>
      </c>
      <c r="FT24" t="str">
        <f t="shared" si="35"/>
        <v xml:space="preserve"> </v>
      </c>
      <c r="FU24">
        <f t="shared" si="35"/>
        <v>12.816939890710383</v>
      </c>
      <c r="FV24">
        <f t="shared" si="35"/>
        <v>12.65702479338843</v>
      </c>
      <c r="FW24">
        <f t="shared" si="35"/>
        <v>13.510259917920656</v>
      </c>
      <c r="FX24">
        <f t="shared" si="35"/>
        <v>13.786103542234333</v>
      </c>
      <c r="FY24">
        <f t="shared" si="35"/>
        <v>11.574898785425102</v>
      </c>
      <c r="FZ24">
        <f t="shared" si="35"/>
        <v>12.793969849246231</v>
      </c>
      <c r="GA24">
        <f t="shared" si="35"/>
        <v>11.470027247956404</v>
      </c>
      <c r="GB24">
        <f t="shared" si="35"/>
        <v>11.83011049723757</v>
      </c>
      <c r="GC24">
        <f t="shared" si="35"/>
        <v>13.271370420624152</v>
      </c>
      <c r="GD24" t="str">
        <f t="shared" si="35"/>
        <v xml:space="preserve"> </v>
      </c>
      <c r="GE24">
        <f t="shared" si="35"/>
        <v>9.5772543741588212</v>
      </c>
      <c r="GF24">
        <f t="shared" si="35"/>
        <v>9.5886024423337766</v>
      </c>
      <c r="GG24">
        <f t="shared" si="35"/>
        <v>8.8947510094212685</v>
      </c>
      <c r="GH24" t="str">
        <f t="shared" si="35"/>
        <v xml:space="preserve"> </v>
      </c>
      <c r="GI24">
        <f t="shared" si="35"/>
        <v>10.068194070080864</v>
      </c>
      <c r="GJ24">
        <f t="shared" si="35"/>
        <v>10.554912516823679</v>
      </c>
      <c r="GK24">
        <f t="shared" si="35"/>
        <v>9.9845222072678403</v>
      </c>
      <c r="GL24">
        <f t="shared" si="35"/>
        <v>10.878869448183043</v>
      </c>
      <c r="GM24">
        <f t="shared" si="35"/>
        <v>11.470659488559892</v>
      </c>
      <c r="GN24">
        <f t="shared" si="35"/>
        <v>13.114131897711991</v>
      </c>
      <c r="GO24" t="str">
        <f t="shared" si="35"/>
        <v xml:space="preserve"> </v>
      </c>
      <c r="GP24" t="str">
        <f t="shared" ref="GP24:JA26" si="41">IF(ISNUMBER(GP11),GP11," ")</f>
        <v xml:space="preserve"> </v>
      </c>
      <c r="GQ24">
        <f t="shared" si="41"/>
        <v>13.385195154777914</v>
      </c>
      <c r="GR24">
        <f t="shared" si="41"/>
        <v>13.222919508867651</v>
      </c>
      <c r="GS24">
        <f t="shared" si="41"/>
        <v>13.181157469717357</v>
      </c>
      <c r="GT24">
        <f t="shared" si="41"/>
        <v>13.308613728129195</v>
      </c>
      <c r="GU24" t="str">
        <f t="shared" si="41"/>
        <v xml:space="preserve"> </v>
      </c>
      <c r="GV24">
        <f t="shared" si="41"/>
        <v>12.641857335127872</v>
      </c>
      <c r="GW24">
        <f t="shared" si="41"/>
        <v>13.10565275908478</v>
      </c>
      <c r="GX24">
        <f t="shared" si="41"/>
        <v>12.765442176870744</v>
      </c>
      <c r="GY24">
        <f t="shared" si="41"/>
        <v>15.20945945945946</v>
      </c>
      <c r="GZ24">
        <f t="shared" si="41"/>
        <v>14.598654104979783</v>
      </c>
      <c r="HA24" t="str">
        <f t="shared" si="41"/>
        <v xml:space="preserve"> </v>
      </c>
      <c r="HB24">
        <f t="shared" si="41"/>
        <v>13.911574697173613</v>
      </c>
      <c r="HC24" t="str">
        <f t="shared" si="41"/>
        <v xml:space="preserve"> </v>
      </c>
      <c r="HD24" t="str">
        <f t="shared" si="41"/>
        <v xml:space="preserve"> </v>
      </c>
      <c r="HE24">
        <f t="shared" si="41"/>
        <v>11.708387096774194</v>
      </c>
      <c r="HF24">
        <f t="shared" si="41"/>
        <v>11.337012113055176</v>
      </c>
      <c r="HG24" t="str">
        <f t="shared" si="41"/>
        <v xml:space="preserve"> </v>
      </c>
      <c r="HH24">
        <f t="shared" si="41"/>
        <v>12.869851951547776</v>
      </c>
      <c r="HI24">
        <f t="shared" si="41"/>
        <v>13.5551816958277</v>
      </c>
      <c r="HJ24" t="str">
        <f t="shared" si="41"/>
        <v xml:space="preserve"> </v>
      </c>
      <c r="HK24" t="str">
        <f t="shared" si="41"/>
        <v xml:space="preserve"> </v>
      </c>
      <c r="HL24">
        <f t="shared" si="41"/>
        <v>14.485207100591715</v>
      </c>
      <c r="HM24">
        <f t="shared" si="41"/>
        <v>11.637150127226462</v>
      </c>
      <c r="HN24">
        <f t="shared" si="41"/>
        <v>11.143005181347149</v>
      </c>
      <c r="HO24" t="str">
        <f t="shared" si="41"/>
        <v xml:space="preserve"> </v>
      </c>
      <c r="HP24" t="str">
        <f t="shared" si="41"/>
        <v xml:space="preserve"> </v>
      </c>
      <c r="HQ24" t="str">
        <f t="shared" si="41"/>
        <v xml:space="preserve"> </v>
      </c>
      <c r="HR24">
        <f t="shared" si="41"/>
        <v>10.178768577494685</v>
      </c>
      <c r="HS24" t="str">
        <f t="shared" si="41"/>
        <v xml:space="preserve"> </v>
      </c>
      <c r="HT24">
        <f t="shared" si="41"/>
        <v>13.395424836601304</v>
      </c>
      <c r="HU24" t="str">
        <f t="shared" si="41"/>
        <v xml:space="preserve"> </v>
      </c>
      <c r="HV24" t="str">
        <f t="shared" si="41"/>
        <v xml:space="preserve"> </v>
      </c>
      <c r="HW24" t="str">
        <f t="shared" si="41"/>
        <v xml:space="preserve"> </v>
      </c>
      <c r="HX24">
        <f t="shared" si="41"/>
        <v>10.597520661157027</v>
      </c>
      <c r="HY24">
        <f t="shared" si="41"/>
        <v>9.3985436893203858</v>
      </c>
      <c r="HZ24" t="str">
        <f t="shared" si="41"/>
        <v xml:space="preserve"> </v>
      </c>
      <c r="IA24" t="str">
        <f t="shared" si="41"/>
        <v xml:space="preserve"> </v>
      </c>
      <c r="IB24">
        <f t="shared" si="41"/>
        <v>10.010493827160495</v>
      </c>
      <c r="IC24">
        <f t="shared" si="41"/>
        <v>11.907741935483871</v>
      </c>
      <c r="ID24" t="str">
        <f t="shared" si="41"/>
        <v xml:space="preserve"> </v>
      </c>
      <c r="IE24" t="str">
        <f t="shared" si="41"/>
        <v xml:space="preserve"> </v>
      </c>
      <c r="IF24" t="str">
        <f t="shared" si="41"/>
        <v xml:space="preserve"> </v>
      </c>
      <c r="IG24" t="str">
        <f t="shared" si="41"/>
        <v xml:space="preserve"> </v>
      </c>
      <c r="IH24">
        <f t="shared" si="41"/>
        <v>13.362359550561798</v>
      </c>
      <c r="II24">
        <f t="shared" si="41"/>
        <v>12.964912280701755</v>
      </c>
      <c r="IJ24">
        <f t="shared" si="41"/>
        <v>11.48728813559322</v>
      </c>
      <c r="IK24">
        <f t="shared" si="41"/>
        <v>10.283870967741938</v>
      </c>
      <c r="IL24" t="str">
        <f t="shared" si="41"/>
        <v xml:space="preserve"> </v>
      </c>
      <c r="IM24" t="str">
        <f t="shared" si="41"/>
        <v xml:space="preserve"> </v>
      </c>
      <c r="IN24" t="str">
        <f t="shared" si="41"/>
        <v xml:space="preserve"> </v>
      </c>
      <c r="IO24" t="str">
        <f t="shared" si="41"/>
        <v xml:space="preserve"> </v>
      </c>
      <c r="IP24">
        <f t="shared" si="41"/>
        <v>10.103468208092492</v>
      </c>
      <c r="IQ24" t="str">
        <f t="shared" si="41"/>
        <v xml:space="preserve"> </v>
      </c>
      <c r="IR24" t="str">
        <f t="shared" si="41"/>
        <v xml:space="preserve"> </v>
      </c>
      <c r="IS24" t="str">
        <f t="shared" si="41"/>
        <v xml:space="preserve"> </v>
      </c>
      <c r="IT24" t="str">
        <f t="shared" si="41"/>
        <v xml:space="preserve"> </v>
      </c>
      <c r="IU24" t="str">
        <f t="shared" si="41"/>
        <v xml:space="preserve"> </v>
      </c>
      <c r="IV24" t="str">
        <f t="shared" si="41"/>
        <v xml:space="preserve"> </v>
      </c>
      <c r="IW24" t="str">
        <f t="shared" si="41"/>
        <v xml:space="preserve"> </v>
      </c>
      <c r="IX24" t="str">
        <f t="shared" si="41"/>
        <v xml:space="preserve"> </v>
      </c>
      <c r="IY24" t="str">
        <f t="shared" si="41"/>
        <v xml:space="preserve"> </v>
      </c>
      <c r="IZ24" t="str">
        <f t="shared" si="41"/>
        <v xml:space="preserve"> </v>
      </c>
      <c r="JA24" t="str">
        <f t="shared" si="41"/>
        <v xml:space="preserve"> </v>
      </c>
      <c r="JB24">
        <f t="shared" si="20"/>
        <v>11.245161290322581</v>
      </c>
      <c r="JC24" t="str">
        <f t="shared" si="20"/>
        <v xml:space="preserve"> </v>
      </c>
      <c r="JD24" t="str">
        <f t="shared" si="20"/>
        <v xml:space="preserve"> </v>
      </c>
      <c r="JE24" t="str">
        <f t="shared" si="20"/>
        <v xml:space="preserve"> </v>
      </c>
      <c r="JF24" t="str">
        <f t="shared" si="20"/>
        <v xml:space="preserve"> </v>
      </c>
      <c r="JG24" t="str">
        <f t="shared" si="20"/>
        <v xml:space="preserve"> </v>
      </c>
      <c r="JH24" t="str">
        <f t="shared" si="20"/>
        <v xml:space="preserve"> </v>
      </c>
      <c r="JI24" t="str">
        <f t="shared" si="20"/>
        <v xml:space="preserve"> </v>
      </c>
      <c r="JJ24" t="str">
        <f t="shared" si="20"/>
        <v xml:space="preserve"> </v>
      </c>
      <c r="JK24" t="str">
        <f t="shared" si="20"/>
        <v xml:space="preserve"> </v>
      </c>
      <c r="JL24">
        <f t="shared" si="20"/>
        <v>9.67741935483871</v>
      </c>
      <c r="JM24">
        <f t="shared" si="20"/>
        <v>8.9392857142857149</v>
      </c>
      <c r="JN24" t="str">
        <f t="shared" si="20"/>
        <v xml:space="preserve"> </v>
      </c>
      <c r="JO24">
        <f t="shared" si="20"/>
        <v>7.3566666666666665</v>
      </c>
      <c r="JP24" t="str">
        <f t="shared" si="20"/>
        <v xml:space="preserve"> </v>
      </c>
      <c r="JQ24" t="str">
        <f t="shared" si="20"/>
        <v xml:space="preserve"> </v>
      </c>
      <c r="JR24" t="str">
        <f t="shared" si="20"/>
        <v xml:space="preserve"> </v>
      </c>
      <c r="JS24" t="str">
        <f t="shared" si="20"/>
        <v xml:space="preserve"> </v>
      </c>
      <c r="JT24" t="str">
        <f t="shared" si="20"/>
        <v xml:space="preserve"> </v>
      </c>
      <c r="JU24" t="str">
        <f t="shared" si="20"/>
        <v xml:space="preserve"> </v>
      </c>
      <c r="JV24" t="str">
        <f t="shared" si="20"/>
        <v xml:space="preserve"> </v>
      </c>
      <c r="JW24" t="str">
        <f t="shared" si="20"/>
        <v xml:space="preserve"> </v>
      </c>
      <c r="JX24" t="str">
        <f t="shared" si="20"/>
        <v xml:space="preserve"> </v>
      </c>
      <c r="JY24">
        <f t="shared" si="20"/>
        <v>9.5903225806451609</v>
      </c>
      <c r="JZ24">
        <f t="shared" si="20"/>
        <v>10.086206896551722</v>
      </c>
      <c r="KA24" t="str">
        <f t="shared" si="20"/>
        <v xml:space="preserve"> </v>
      </c>
      <c r="KB24" t="str">
        <f t="shared" si="20"/>
        <v xml:space="preserve"> </v>
      </c>
      <c r="KC24" t="str">
        <f t="shared" si="20"/>
        <v xml:space="preserve"> </v>
      </c>
      <c r="KD24" t="str">
        <f t="shared" si="20"/>
        <v xml:space="preserve"> </v>
      </c>
      <c r="KE24" t="str">
        <f t="shared" si="20"/>
        <v xml:space="preserve"> </v>
      </c>
      <c r="KF24">
        <f t="shared" ref="KF24:MD26" si="42">IF(ISNUMBER(KF11),KF11," ")</f>
        <v>11.012903225806452</v>
      </c>
      <c r="KG24">
        <f t="shared" si="42"/>
        <v>9.3161290322580665</v>
      </c>
      <c r="KH24" t="str">
        <f t="shared" si="42"/>
        <v xml:space="preserve"> </v>
      </c>
      <c r="KI24" t="str">
        <f t="shared" si="42"/>
        <v xml:space="preserve"> </v>
      </c>
      <c r="KJ24" t="str">
        <f t="shared" si="42"/>
        <v xml:space="preserve"> </v>
      </c>
      <c r="KK24" t="str">
        <f t="shared" si="42"/>
        <v xml:space="preserve"> </v>
      </c>
      <c r="KL24">
        <f t="shared" si="42"/>
        <v>9.887096774193548</v>
      </c>
      <c r="KM24" t="str">
        <f t="shared" si="42"/>
        <v xml:space="preserve"> </v>
      </c>
      <c r="KN24" t="str">
        <f t="shared" si="42"/>
        <v xml:space="preserve"> </v>
      </c>
      <c r="KO24" t="str">
        <f t="shared" si="42"/>
        <v xml:space="preserve"> </v>
      </c>
      <c r="KP24" t="str">
        <f t="shared" si="42"/>
        <v xml:space="preserve"> </v>
      </c>
      <c r="KQ24">
        <f t="shared" si="42"/>
        <v>10.154838709677419</v>
      </c>
      <c r="KR24" t="str">
        <f t="shared" si="42"/>
        <v xml:space="preserve"> </v>
      </c>
      <c r="KS24">
        <f t="shared" si="42"/>
        <v>10.819354838709677</v>
      </c>
      <c r="KT24" t="str">
        <f t="shared" si="42"/>
        <v xml:space="preserve"> </v>
      </c>
      <c r="KU24" t="str">
        <f t="shared" si="42"/>
        <v xml:space="preserve"> </v>
      </c>
      <c r="KV24" t="str">
        <f t="shared" si="42"/>
        <v xml:space="preserve"> </v>
      </c>
      <c r="KW24">
        <f t="shared" si="42"/>
        <v>11.448387096774194</v>
      </c>
      <c r="KX24" t="str">
        <f t="shared" si="42"/>
        <v xml:space="preserve"> </v>
      </c>
      <c r="KY24" t="str">
        <f t="shared" si="42"/>
        <v xml:space="preserve"> </v>
      </c>
      <c r="KZ24" t="str">
        <f t="shared" si="42"/>
        <v xml:space="preserve"> </v>
      </c>
      <c r="LA24" t="str">
        <f t="shared" si="42"/>
        <v xml:space="preserve"> </v>
      </c>
      <c r="LB24">
        <f t="shared" si="42"/>
        <v>9.4580645161290295</v>
      </c>
      <c r="LC24" t="str">
        <f t="shared" si="42"/>
        <v xml:space="preserve"> </v>
      </c>
      <c r="LD24" t="str">
        <f t="shared" si="42"/>
        <v xml:space="preserve"> </v>
      </c>
      <c r="LE24" t="str">
        <f t="shared" si="42"/>
        <v xml:space="preserve"> </v>
      </c>
      <c r="LF24" t="str">
        <f t="shared" si="42"/>
        <v xml:space="preserve"> </v>
      </c>
      <c r="LG24" t="str">
        <f t="shared" si="42"/>
        <v xml:space="preserve"> </v>
      </c>
      <c r="LH24" t="str">
        <f t="shared" si="42"/>
        <v xml:space="preserve"> </v>
      </c>
      <c r="LI24" t="str">
        <f t="shared" si="42"/>
        <v xml:space="preserve"> </v>
      </c>
      <c r="LJ24" t="str">
        <f t="shared" si="42"/>
        <v xml:space="preserve"> </v>
      </c>
      <c r="LK24">
        <f t="shared" si="42"/>
        <v>11.058064516129035</v>
      </c>
      <c r="LL24" t="str">
        <f t="shared" si="42"/>
        <v xml:space="preserve"> </v>
      </c>
      <c r="LM24" t="str">
        <f t="shared" si="42"/>
        <v xml:space="preserve"> </v>
      </c>
      <c r="LN24">
        <f t="shared" si="42"/>
        <v>10.890322580645162</v>
      </c>
      <c r="LO24" t="str">
        <f t="shared" si="42"/>
        <v xml:space="preserve"> </v>
      </c>
      <c r="LP24">
        <f t="shared" si="42"/>
        <v>10.319354838709677</v>
      </c>
      <c r="LQ24" t="str">
        <f t="shared" si="42"/>
        <v xml:space="preserve"> </v>
      </c>
      <c r="LR24" t="str">
        <f t="shared" si="42"/>
        <v xml:space="preserve"> </v>
      </c>
      <c r="LS24" t="str">
        <f t="shared" si="42"/>
        <v xml:space="preserve"> </v>
      </c>
      <c r="LT24" t="str">
        <f t="shared" si="42"/>
        <v xml:space="preserve"> </v>
      </c>
      <c r="LU24" t="str">
        <f t="shared" si="42"/>
        <v xml:space="preserve"> </v>
      </c>
      <c r="LV24">
        <f t="shared" si="42"/>
        <v>12.638709677419353</v>
      </c>
      <c r="LW24" t="str">
        <f t="shared" si="42"/>
        <v xml:space="preserve"> </v>
      </c>
      <c r="LX24" t="str">
        <f t="shared" si="42"/>
        <v xml:space="preserve"> </v>
      </c>
      <c r="LY24" t="str">
        <f t="shared" si="42"/>
        <v xml:space="preserve"> </v>
      </c>
      <c r="LZ24" t="str">
        <f t="shared" si="42"/>
        <v xml:space="preserve"> </v>
      </c>
      <c r="MA24" t="str">
        <f t="shared" si="42"/>
        <v xml:space="preserve"> </v>
      </c>
      <c r="MB24" t="str">
        <f t="shared" si="42"/>
        <v xml:space="preserve"> </v>
      </c>
      <c r="MC24" t="str">
        <f t="shared" si="42"/>
        <v xml:space="preserve"> </v>
      </c>
      <c r="MD24" t="str">
        <f t="shared" si="42"/>
        <v xml:space="preserve"> </v>
      </c>
      <c r="ME24" t="str">
        <f t="shared" si="37"/>
        <v xml:space="preserve"> </v>
      </c>
      <c r="MF24" t="str">
        <f t="shared" si="37"/>
        <v xml:space="preserve"> </v>
      </c>
      <c r="MG24" t="str">
        <f t="shared" si="37"/>
        <v xml:space="preserve"> </v>
      </c>
      <c r="MH24">
        <f t="shared" si="37"/>
        <v>13.945161290322581</v>
      </c>
      <c r="MI24" t="str">
        <f t="shared" si="37"/>
        <v xml:space="preserve"> </v>
      </c>
      <c r="MJ24" t="str">
        <f t="shared" si="37"/>
        <v xml:space="preserve"> </v>
      </c>
      <c r="MK24" t="str">
        <f t="shared" si="37"/>
        <v xml:space="preserve"> </v>
      </c>
      <c r="ML24" t="str">
        <f t="shared" si="37"/>
        <v xml:space="preserve"> </v>
      </c>
      <c r="MM24" t="str">
        <f t="shared" si="37"/>
        <v xml:space="preserve"> </v>
      </c>
      <c r="MN24" t="str">
        <f t="shared" si="37"/>
        <v xml:space="preserve"> </v>
      </c>
      <c r="MO24">
        <f t="shared" si="37"/>
        <v>13.338709677419356</v>
      </c>
      <c r="MP24">
        <f t="shared" si="37"/>
        <v>13.809677419354838</v>
      </c>
      <c r="MQ24">
        <f t="shared" si="37"/>
        <v>14.651612903225805</v>
      </c>
      <c r="MR24" t="str">
        <f t="shared" si="37"/>
        <v xml:space="preserve"> </v>
      </c>
      <c r="MS24">
        <f t="shared" si="37"/>
        <v>14.090322580645159</v>
      </c>
      <c r="MT24" t="str">
        <f t="shared" si="37"/>
        <v xml:space="preserve"> </v>
      </c>
      <c r="MU24" t="str">
        <f t="shared" si="37"/>
        <v xml:space="preserve"> </v>
      </c>
      <c r="MV24" t="str">
        <f t="shared" si="37"/>
        <v xml:space="preserve"> </v>
      </c>
      <c r="MW24" t="str">
        <f t="shared" si="37"/>
        <v xml:space="preserve"> </v>
      </c>
      <c r="MX24" t="str">
        <f t="shared" si="37"/>
        <v xml:space="preserve"> </v>
      </c>
      <c r="MY24" t="str">
        <f t="shared" si="37"/>
        <v xml:space="preserve"> </v>
      </c>
      <c r="MZ24">
        <f t="shared" si="37"/>
        <v>13.632258064516126</v>
      </c>
      <c r="NA24">
        <f t="shared" si="37"/>
        <v>13.264737550471059</v>
      </c>
      <c r="NB24" t="str">
        <f t="shared" si="37"/>
        <v xml:space="preserve"> </v>
      </c>
      <c r="NC24" t="str">
        <f t="shared" si="37"/>
        <v xml:space="preserve"> </v>
      </c>
      <c r="ND24">
        <f t="shared" si="37"/>
        <v>13.874193548387098</v>
      </c>
      <c r="NE24" t="str">
        <f t="shared" si="38"/>
        <v xml:space="preserve"> </v>
      </c>
      <c r="NF24" t="str">
        <f t="shared" si="38"/>
        <v xml:space="preserve"> </v>
      </c>
      <c r="NG24" t="str">
        <f t="shared" si="38"/>
        <v xml:space="preserve"> </v>
      </c>
      <c r="NH24" t="str">
        <f t="shared" si="38"/>
        <v xml:space="preserve"> </v>
      </c>
      <c r="NI24">
        <f t="shared" si="38"/>
        <v>12.245161290322581</v>
      </c>
      <c r="NJ24" t="str">
        <f t="shared" si="38"/>
        <v xml:space="preserve"> </v>
      </c>
      <c r="NK24">
        <f t="shared" si="38"/>
        <v>12.262852112676054</v>
      </c>
      <c r="NL24" t="str">
        <f t="shared" si="38"/>
        <v xml:space="preserve"> </v>
      </c>
      <c r="NM24" t="str">
        <f t="shared" si="38"/>
        <v xml:space="preserve"> </v>
      </c>
      <c r="NN24">
        <f t="shared" si="38"/>
        <v>10.967741935483874</v>
      </c>
      <c r="NO24" t="str">
        <f t="shared" si="38"/>
        <v xml:space="preserve"> </v>
      </c>
      <c r="NP24" t="str">
        <f t="shared" si="38"/>
        <v xml:space="preserve"> </v>
      </c>
      <c r="NQ24">
        <f t="shared" si="38"/>
        <v>12.904545454545456</v>
      </c>
      <c r="NR24" t="str">
        <f t="shared" si="38"/>
        <v xml:space="preserve"> </v>
      </c>
      <c r="NS24">
        <f t="shared" si="38"/>
        <v>12.629032258064518</v>
      </c>
      <c r="NT24" t="str">
        <f t="shared" si="38"/>
        <v xml:space="preserve"> </v>
      </c>
      <c r="NU24" t="str">
        <f t="shared" si="38"/>
        <v xml:space="preserve"> </v>
      </c>
      <c r="NV24">
        <f t="shared" si="38"/>
        <v>13.238709677419356</v>
      </c>
      <c r="NW24" t="str">
        <f t="shared" si="38"/>
        <v xml:space="preserve"> </v>
      </c>
      <c r="NX24" t="str">
        <f t="shared" si="38"/>
        <v xml:space="preserve"> </v>
      </c>
      <c r="NY24">
        <f t="shared" si="38"/>
        <v>12.44535666218035</v>
      </c>
      <c r="NZ24" t="str">
        <f t="shared" si="38"/>
        <v xml:space="preserve"> </v>
      </c>
      <c r="OA24">
        <f t="shared" si="38"/>
        <v>13.883870967741935</v>
      </c>
      <c r="OB24">
        <f t="shared" si="38"/>
        <v>12.960242587601085</v>
      </c>
      <c r="OC24" t="str">
        <f t="shared" si="38"/>
        <v xml:space="preserve"> </v>
      </c>
      <c r="OD24" t="str">
        <f t="shared" si="38"/>
        <v xml:space="preserve"> </v>
      </c>
      <c r="OE24" t="str">
        <f t="shared" si="38"/>
        <v xml:space="preserve"> </v>
      </c>
      <c r="OF24" t="str">
        <f t="shared" si="38"/>
        <v xml:space="preserve"> </v>
      </c>
      <c r="OG24" t="str">
        <f t="shared" si="38"/>
        <v xml:space="preserve"> </v>
      </c>
      <c r="OH24" t="str">
        <f t="shared" si="38"/>
        <v xml:space="preserve"> </v>
      </c>
      <c r="OI24" t="str">
        <f t="shared" si="38"/>
        <v xml:space="preserve"> </v>
      </c>
      <c r="OJ24" t="str">
        <f t="shared" si="38"/>
        <v xml:space="preserve"> </v>
      </c>
      <c r="OK24" t="str">
        <f t="shared" si="38"/>
        <v xml:space="preserve"> </v>
      </c>
      <c r="OL24">
        <f t="shared" si="38"/>
        <v>12.458064516129031</v>
      </c>
      <c r="OM24">
        <f t="shared" si="38"/>
        <v>12.651724137931033</v>
      </c>
      <c r="ON24" t="str">
        <f t="shared" si="38"/>
        <v xml:space="preserve"> </v>
      </c>
      <c r="OO24" t="str">
        <f t="shared" si="38"/>
        <v xml:space="preserve"> </v>
      </c>
      <c r="OP24" t="str">
        <f t="shared" si="38"/>
        <v xml:space="preserve"> </v>
      </c>
      <c r="OQ24" t="str">
        <f t="shared" si="38"/>
        <v xml:space="preserve"> </v>
      </c>
      <c r="OR24" t="str">
        <f t="shared" si="38"/>
        <v xml:space="preserve"> </v>
      </c>
      <c r="OS24">
        <f t="shared" si="38"/>
        <v>13.375908479138607</v>
      </c>
      <c r="OT24">
        <f t="shared" si="38"/>
        <v>12.654838709677419</v>
      </c>
      <c r="OU24" t="str">
        <f t="shared" si="38"/>
        <v xml:space="preserve"> </v>
      </c>
      <c r="OV24" t="str">
        <f t="shared" si="38"/>
        <v xml:space="preserve"> </v>
      </c>
      <c r="OW24">
        <f t="shared" si="38"/>
        <v>12.196774193548386</v>
      </c>
      <c r="OX24" t="str">
        <f t="shared" si="38"/>
        <v xml:space="preserve"> </v>
      </c>
      <c r="OY24" t="str">
        <f t="shared" si="38"/>
        <v xml:space="preserve"> </v>
      </c>
      <c r="OZ24" t="str">
        <f t="shared" si="38"/>
        <v xml:space="preserve"> </v>
      </c>
      <c r="PA24" t="str">
        <f t="shared" si="38"/>
        <v xml:space="preserve"> </v>
      </c>
      <c r="PB24" t="str">
        <f t="shared" si="38"/>
        <v xml:space="preserve"> </v>
      </c>
      <c r="PC24" t="str">
        <f t="shared" si="38"/>
        <v xml:space="preserve"> </v>
      </c>
      <c r="PD24">
        <f t="shared" si="38"/>
        <v>11.461290322580647</v>
      </c>
      <c r="PE24" t="str">
        <f t="shared" si="38"/>
        <v xml:space="preserve"> </v>
      </c>
      <c r="PF24" t="str">
        <f t="shared" si="38"/>
        <v xml:space="preserve"> </v>
      </c>
      <c r="PG24">
        <f t="shared" si="38"/>
        <v>12.809677419354836</v>
      </c>
      <c r="PH24" t="str">
        <f t="shared" si="38"/>
        <v xml:space="preserve"> </v>
      </c>
      <c r="PI24">
        <f t="shared" si="38"/>
        <v>13.643876177658157</v>
      </c>
      <c r="PJ24">
        <f t="shared" si="38"/>
        <v>13.75</v>
      </c>
      <c r="PK24">
        <f t="shared" si="38"/>
        <v>13.932258064516128</v>
      </c>
      <c r="PL24" t="str">
        <f t="shared" si="38"/>
        <v xml:space="preserve"> </v>
      </c>
      <c r="PM24" t="str">
        <f t="shared" si="38"/>
        <v xml:space="preserve"> </v>
      </c>
      <c r="PN24">
        <f t="shared" si="38"/>
        <v>12.851612903225806</v>
      </c>
      <c r="PO24" t="str">
        <f t="shared" si="38"/>
        <v xml:space="preserve"> </v>
      </c>
      <c r="PP24" t="str">
        <f t="shared" si="38"/>
        <v xml:space="preserve"> </v>
      </c>
      <c r="PQ24" t="str">
        <f t="shared" si="30"/>
        <v xml:space="preserve"> </v>
      </c>
      <c r="PR24">
        <f t="shared" si="30"/>
        <v>15.161290322580646</v>
      </c>
      <c r="PS24" t="str">
        <f t="shared" si="30"/>
        <v xml:space="preserve"> </v>
      </c>
      <c r="PT24" t="str">
        <f t="shared" si="30"/>
        <v xml:space="preserve"> </v>
      </c>
      <c r="PU24" t="str">
        <f t="shared" si="30"/>
        <v xml:space="preserve"> </v>
      </c>
      <c r="PV24" t="str">
        <f t="shared" si="30"/>
        <v xml:space="preserve"> </v>
      </c>
      <c r="PW24" t="str">
        <f t="shared" si="30"/>
        <v xml:space="preserve"> </v>
      </c>
      <c r="PX24" t="str">
        <f t="shared" si="30"/>
        <v xml:space="preserve"> </v>
      </c>
      <c r="PY24" t="str">
        <f t="shared" si="30"/>
        <v xml:space="preserve"> </v>
      </c>
      <c r="PZ24">
        <f t="shared" si="30"/>
        <v>13.054838709677417</v>
      </c>
      <c r="QA24">
        <f t="shared" si="30"/>
        <v>13.693548387096769</v>
      </c>
      <c r="QB24">
        <f t="shared" si="30"/>
        <v>13.445161290322583</v>
      </c>
      <c r="QC24" t="str">
        <f t="shared" si="30"/>
        <v xml:space="preserve"> </v>
      </c>
      <c r="QD24" t="str">
        <f t="shared" si="30"/>
        <v xml:space="preserve"> </v>
      </c>
      <c r="QE24" t="str">
        <f t="shared" si="30"/>
        <v xml:space="preserve"> </v>
      </c>
      <c r="QF24" t="str">
        <f t="shared" si="30"/>
        <v xml:space="preserve"> </v>
      </c>
      <c r="QG24" t="str">
        <f t="shared" si="30"/>
        <v xml:space="preserve"> </v>
      </c>
      <c r="QH24" t="str">
        <f t="shared" si="30"/>
        <v xml:space="preserve"> </v>
      </c>
      <c r="QI24" t="str">
        <f t="shared" si="30"/>
        <v xml:space="preserve"> </v>
      </c>
      <c r="QJ24" t="str">
        <f t="shared" si="30"/>
        <v xml:space="preserve"> </v>
      </c>
      <c r="QK24" t="str">
        <f t="shared" si="30"/>
        <v xml:space="preserve"> </v>
      </c>
      <c r="QL24">
        <f t="shared" si="30"/>
        <v>14.796774193548385</v>
      </c>
      <c r="QM24" t="str">
        <f t="shared" si="30"/>
        <v xml:space="preserve"> </v>
      </c>
      <c r="QN24" t="str">
        <f t="shared" si="30"/>
        <v xml:space="preserve"> </v>
      </c>
      <c r="QO24">
        <f t="shared" si="30"/>
        <v>13.058064516129031</v>
      </c>
      <c r="QP24" t="str">
        <f t="shared" si="30"/>
        <v xml:space="preserve"> </v>
      </c>
      <c r="QQ24" t="str">
        <f t="shared" si="30"/>
        <v xml:space="preserve"> </v>
      </c>
      <c r="QR24" t="str">
        <f t="shared" si="30"/>
        <v xml:space="preserve"> </v>
      </c>
      <c r="QS24">
        <f t="shared" si="30"/>
        <v>11.958064516129031</v>
      </c>
      <c r="QT24" t="str">
        <f t="shared" si="30"/>
        <v xml:space="preserve"> </v>
      </c>
      <c r="QU24" t="str">
        <f t="shared" si="30"/>
        <v xml:space="preserve"> </v>
      </c>
      <c r="QV24">
        <f t="shared" si="30"/>
        <v>11.158064516129034</v>
      </c>
      <c r="QW24" t="str">
        <f t="shared" si="30"/>
        <v xml:space="preserve"> </v>
      </c>
      <c r="QX24" t="str">
        <f t="shared" si="30"/>
        <v xml:space="preserve"> </v>
      </c>
      <c r="QY24" t="str">
        <f t="shared" si="30"/>
        <v xml:space="preserve"> </v>
      </c>
      <c r="QZ24" t="str">
        <f t="shared" si="30"/>
        <v xml:space="preserve"> </v>
      </c>
      <c r="RA24" t="str">
        <f t="shared" si="30"/>
        <v xml:space="preserve"> </v>
      </c>
      <c r="RB24" t="str">
        <f t="shared" si="30"/>
        <v xml:space="preserve"> </v>
      </c>
      <c r="RC24" t="str">
        <f t="shared" si="30"/>
        <v xml:space="preserve"> </v>
      </c>
      <c r="RD24" t="str">
        <f t="shared" si="30"/>
        <v xml:space="preserve"> </v>
      </c>
      <c r="RE24" t="str">
        <f t="shared" si="23"/>
        <v xml:space="preserve"> </v>
      </c>
      <c r="RF24" t="str">
        <f t="shared" si="23"/>
        <v xml:space="preserve"> </v>
      </c>
      <c r="RG24" t="str">
        <f t="shared" si="23"/>
        <v xml:space="preserve"> </v>
      </c>
      <c r="RH24">
        <f t="shared" si="23"/>
        <v>11.135483870967745</v>
      </c>
      <c r="RI24" t="str">
        <f t="shared" si="23"/>
        <v xml:space="preserve"> </v>
      </c>
      <c r="RJ24" t="str">
        <f t="shared" si="23"/>
        <v xml:space="preserve"> </v>
      </c>
      <c r="RK24" t="str">
        <f t="shared" si="23"/>
        <v xml:space="preserve"> </v>
      </c>
      <c r="RL24" t="str">
        <f t="shared" si="23"/>
        <v xml:space="preserve"> </v>
      </c>
      <c r="RM24" t="str">
        <f t="shared" si="23"/>
        <v xml:space="preserve"> </v>
      </c>
      <c r="RN24">
        <f t="shared" si="23"/>
        <v>12.267741935483867</v>
      </c>
      <c r="RO24" t="str">
        <f t="shared" si="23"/>
        <v xml:space="preserve"> </v>
      </c>
      <c r="RP24" t="str">
        <f t="shared" si="39"/>
        <v xml:space="preserve"> </v>
      </c>
      <c r="RQ24">
        <f t="shared" si="39"/>
        <v>11.456393001345885</v>
      </c>
      <c r="RR24" t="str">
        <f t="shared" si="39"/>
        <v xml:space="preserve"> </v>
      </c>
      <c r="RS24" t="str">
        <f t="shared" si="39"/>
        <v xml:space="preserve"> </v>
      </c>
      <c r="RT24" t="str">
        <f t="shared" si="39"/>
        <v xml:space="preserve"> </v>
      </c>
      <c r="RU24">
        <f t="shared" si="39"/>
        <v>10.451612903225806</v>
      </c>
      <c r="RV24" t="str">
        <f t="shared" si="39"/>
        <v xml:space="preserve"> </v>
      </c>
      <c r="RW24" t="str">
        <f t="shared" si="39"/>
        <v xml:space="preserve"> </v>
      </c>
      <c r="RX24">
        <f t="shared" si="39"/>
        <v>11.263660834454907</v>
      </c>
      <c r="RY24" t="str">
        <f t="shared" si="39"/>
        <v xml:space="preserve"> </v>
      </c>
      <c r="RZ24" t="str">
        <f t="shared" si="39"/>
        <v xml:space="preserve"> </v>
      </c>
      <c r="SA24" t="str">
        <f t="shared" si="39"/>
        <v xml:space="preserve"> </v>
      </c>
      <c r="SB24">
        <f t="shared" si="39"/>
        <v>10.62222222222222</v>
      </c>
      <c r="SC24" t="str">
        <f t="shared" si="39"/>
        <v xml:space="preserve"> </v>
      </c>
      <c r="SD24">
        <f t="shared" si="39"/>
        <v>11.138709677419353</v>
      </c>
      <c r="SE24" t="str">
        <f t="shared" si="39"/>
        <v xml:space="preserve"> </v>
      </c>
      <c r="SF24" t="str">
        <f t="shared" si="39"/>
        <v xml:space="preserve"> </v>
      </c>
      <c r="SG24">
        <f t="shared" si="39"/>
        <v>12.325806451612904</v>
      </c>
      <c r="SH24" t="str">
        <f t="shared" si="39"/>
        <v xml:space="preserve"> </v>
      </c>
      <c r="SI24" t="str">
        <f t="shared" si="39"/>
        <v xml:space="preserve"> </v>
      </c>
      <c r="SJ24">
        <f t="shared" si="39"/>
        <v>13.34156378600823</v>
      </c>
      <c r="SK24">
        <f t="shared" si="39"/>
        <v>11.522580645161286</v>
      </c>
      <c r="SL24">
        <f t="shared" si="39"/>
        <v>12.425806451612905</v>
      </c>
      <c r="SM24" t="str">
        <f t="shared" si="39"/>
        <v xml:space="preserve"> </v>
      </c>
      <c r="SN24" t="str">
        <f t="shared" si="39"/>
        <v xml:space="preserve"> </v>
      </c>
      <c r="SO24" t="str">
        <f t="shared" si="39"/>
        <v xml:space="preserve"> </v>
      </c>
      <c r="SP24" t="str">
        <f t="shared" si="39"/>
        <v xml:space="preserve"> </v>
      </c>
      <c r="SQ24">
        <f t="shared" si="39"/>
        <v>10.706666666666665</v>
      </c>
      <c r="SR24" t="str">
        <f t="shared" si="39"/>
        <v xml:space="preserve"> </v>
      </c>
      <c r="SS24" t="str">
        <f t="shared" si="39"/>
        <v xml:space="preserve"> </v>
      </c>
      <c r="ST24" t="str">
        <f t="shared" si="39"/>
        <v xml:space="preserve"> </v>
      </c>
      <c r="SU24" t="str">
        <f t="shared" si="39"/>
        <v xml:space="preserve"> </v>
      </c>
      <c r="SV24" t="str">
        <f t="shared" si="39"/>
        <v xml:space="preserve"> </v>
      </c>
      <c r="SW24" t="str">
        <f t="shared" si="39"/>
        <v xml:space="preserve"> </v>
      </c>
      <c r="SX24" t="str">
        <f t="shared" si="39"/>
        <v xml:space="preserve"> </v>
      </c>
      <c r="SY24" t="str">
        <f t="shared" si="39"/>
        <v xml:space="preserve"> </v>
      </c>
      <c r="SZ24" t="str">
        <f t="shared" si="39"/>
        <v xml:space="preserve"> </v>
      </c>
      <c r="TA24">
        <f t="shared" si="39"/>
        <v>13.619354838709681</v>
      </c>
      <c r="TB24" t="str">
        <f t="shared" si="39"/>
        <v xml:space="preserve"> </v>
      </c>
      <c r="TC24" t="str">
        <f t="shared" si="39"/>
        <v xml:space="preserve"> </v>
      </c>
      <c r="TD24" t="str">
        <f t="shared" si="39"/>
        <v xml:space="preserve"> </v>
      </c>
      <c r="TE24" t="str">
        <f t="shared" si="39"/>
        <v xml:space="preserve"> </v>
      </c>
      <c r="TF24" t="str">
        <f t="shared" si="39"/>
        <v xml:space="preserve"> </v>
      </c>
      <c r="TG24" t="str">
        <f t="shared" si="39"/>
        <v xml:space="preserve"> </v>
      </c>
      <c r="TH24" t="str">
        <f t="shared" si="39"/>
        <v xml:space="preserve"> </v>
      </c>
      <c r="TI24" t="str">
        <f t="shared" si="39"/>
        <v xml:space="preserve"> </v>
      </c>
      <c r="TJ24" t="str">
        <f t="shared" si="39"/>
        <v xml:space="preserve"> </v>
      </c>
      <c r="TK24" t="str">
        <f t="shared" si="39"/>
        <v xml:space="preserve"> </v>
      </c>
      <c r="TL24" t="str">
        <f t="shared" si="39"/>
        <v xml:space="preserve"> </v>
      </c>
      <c r="TM24" t="str">
        <f t="shared" si="39"/>
        <v xml:space="preserve"> </v>
      </c>
      <c r="TN24" t="str">
        <f t="shared" si="39"/>
        <v xml:space="preserve"> </v>
      </c>
      <c r="TO24" t="str">
        <f t="shared" si="39"/>
        <v xml:space="preserve"> </v>
      </c>
      <c r="TP24" t="str">
        <f t="shared" si="39"/>
        <v xml:space="preserve"> </v>
      </c>
      <c r="TQ24" t="str">
        <f t="shared" si="39"/>
        <v xml:space="preserve"> </v>
      </c>
      <c r="TR24" t="str">
        <f t="shared" si="39"/>
        <v xml:space="preserve"> </v>
      </c>
      <c r="TS24" t="str">
        <f t="shared" si="39"/>
        <v xml:space="preserve"> </v>
      </c>
      <c r="TT24" t="str">
        <f t="shared" si="39"/>
        <v xml:space="preserve"> </v>
      </c>
      <c r="TU24" t="str">
        <f t="shared" si="39"/>
        <v xml:space="preserve"> </v>
      </c>
      <c r="TV24" t="str">
        <f t="shared" si="39"/>
        <v xml:space="preserve"> </v>
      </c>
      <c r="TW24">
        <f t="shared" si="39"/>
        <v>13.235483870967743</v>
      </c>
      <c r="TX24" t="str">
        <f t="shared" si="39"/>
        <v xml:space="preserve"> </v>
      </c>
      <c r="TY24" t="str">
        <f t="shared" si="39"/>
        <v xml:space="preserve"> </v>
      </c>
      <c r="TZ24" t="str">
        <f t="shared" si="39"/>
        <v xml:space="preserve"> </v>
      </c>
      <c r="UA24" t="str">
        <f t="shared" si="39"/>
        <v xml:space="preserve"> </v>
      </c>
      <c r="UB24" t="str">
        <f t="shared" si="31"/>
        <v xml:space="preserve"> </v>
      </c>
      <c r="UC24" t="str">
        <f t="shared" si="31"/>
        <v xml:space="preserve"> </v>
      </c>
      <c r="UD24" t="str">
        <f t="shared" si="31"/>
        <v xml:space="preserve"> </v>
      </c>
      <c r="UE24" t="str">
        <f t="shared" si="31"/>
        <v xml:space="preserve"> </v>
      </c>
      <c r="UF24" t="str">
        <f t="shared" si="31"/>
        <v xml:space="preserve"> </v>
      </c>
      <c r="UG24" t="str">
        <f t="shared" si="31"/>
        <v xml:space="preserve"> </v>
      </c>
      <c r="UH24" t="str">
        <f t="shared" si="31"/>
        <v xml:space="preserve"> </v>
      </c>
      <c r="UI24" t="str">
        <f t="shared" si="31"/>
        <v xml:space="preserve"> </v>
      </c>
      <c r="UJ24" t="str">
        <f t="shared" si="31"/>
        <v xml:space="preserve"> </v>
      </c>
      <c r="UK24" t="str">
        <f t="shared" si="31"/>
        <v xml:space="preserve"> </v>
      </c>
      <c r="UL24" t="str">
        <f t="shared" si="31"/>
        <v xml:space="preserve"> </v>
      </c>
      <c r="UM24" t="str">
        <f t="shared" si="31"/>
        <v xml:space="preserve"> </v>
      </c>
      <c r="UN24" t="str">
        <f t="shared" si="31"/>
        <v xml:space="preserve"> </v>
      </c>
      <c r="UO24" t="str">
        <f t="shared" si="31"/>
        <v xml:space="preserve"> </v>
      </c>
      <c r="UP24">
        <f t="shared" si="31"/>
        <v>14.210344827586205</v>
      </c>
      <c r="UQ24" t="str">
        <f t="shared" si="31"/>
        <v xml:space="preserve"> </v>
      </c>
      <c r="UR24" t="str">
        <f t="shared" si="31"/>
        <v xml:space="preserve"> </v>
      </c>
      <c r="US24" t="str">
        <f t="shared" si="31"/>
        <v xml:space="preserve"> </v>
      </c>
      <c r="UT24" t="str">
        <f t="shared" si="31"/>
        <v xml:space="preserve"> </v>
      </c>
      <c r="UU24" t="str">
        <f t="shared" si="31"/>
        <v xml:space="preserve"> </v>
      </c>
      <c r="UV24">
        <f t="shared" si="31"/>
        <v>12.38709677419355</v>
      </c>
      <c r="UW24">
        <f t="shared" si="31"/>
        <v>13.620689655172415</v>
      </c>
      <c r="UX24" t="str">
        <f t="shared" si="31"/>
        <v xml:space="preserve"> </v>
      </c>
      <c r="UY24" t="str">
        <f t="shared" si="31"/>
        <v xml:space="preserve"> </v>
      </c>
      <c r="UZ24" t="str">
        <f t="shared" si="31"/>
        <v xml:space="preserve"> </v>
      </c>
      <c r="VA24" t="str">
        <f t="shared" si="31"/>
        <v xml:space="preserve"> </v>
      </c>
      <c r="VB24" t="str">
        <f t="shared" si="31"/>
        <v xml:space="preserve"> </v>
      </c>
      <c r="VC24" t="str">
        <f t="shared" si="31"/>
        <v xml:space="preserve"> </v>
      </c>
      <c r="VD24">
        <f t="shared" si="31"/>
        <v>14.935483870967742</v>
      </c>
      <c r="VE24" t="str">
        <f t="shared" si="31"/>
        <v xml:space="preserve"> </v>
      </c>
      <c r="VF24" t="str">
        <f t="shared" si="31"/>
        <v xml:space="preserve"> </v>
      </c>
      <c r="VG24" t="str">
        <f t="shared" si="31"/>
        <v xml:space="preserve"> </v>
      </c>
      <c r="VH24" t="str">
        <f t="shared" si="31"/>
        <v xml:space="preserve"> </v>
      </c>
      <c r="VI24" t="str">
        <f t="shared" si="31"/>
        <v xml:space="preserve"> </v>
      </c>
      <c r="VJ24" t="str">
        <f t="shared" si="31"/>
        <v xml:space="preserve"> </v>
      </c>
      <c r="VK24">
        <f t="shared" si="31"/>
        <v>12.872446236559142</v>
      </c>
      <c r="VL24" t="str">
        <f t="shared" si="31"/>
        <v xml:space="preserve"> </v>
      </c>
      <c r="VM24" t="str">
        <f t="shared" si="31"/>
        <v xml:space="preserve"> </v>
      </c>
      <c r="VN24">
        <f t="shared" si="31"/>
        <v>12.245161290322581</v>
      </c>
      <c r="VO24" t="str">
        <f t="shared" si="31"/>
        <v xml:space="preserve"> </v>
      </c>
      <c r="VP24" t="str">
        <f t="shared" si="31"/>
        <v xml:space="preserve"> </v>
      </c>
      <c r="VQ24" t="str">
        <f t="shared" si="31"/>
        <v xml:space="preserve"> </v>
      </c>
      <c r="VR24" t="str">
        <f t="shared" si="31"/>
        <v xml:space="preserve"> </v>
      </c>
      <c r="VS24" t="str">
        <f t="shared" si="31"/>
        <v xml:space="preserve"> </v>
      </c>
      <c r="VT24" t="str">
        <f t="shared" si="31"/>
        <v xml:space="preserve"> </v>
      </c>
      <c r="VU24" t="str">
        <f t="shared" si="31"/>
        <v xml:space="preserve"> </v>
      </c>
      <c r="VV24" t="str">
        <f t="shared" si="31"/>
        <v xml:space="preserve"> </v>
      </c>
      <c r="VW24" t="str">
        <f t="shared" si="31"/>
        <v xml:space="preserve"> </v>
      </c>
      <c r="VX24" t="str">
        <f t="shared" si="31"/>
        <v xml:space="preserve"> </v>
      </c>
      <c r="VY24" t="str">
        <f t="shared" si="31"/>
        <v xml:space="preserve"> </v>
      </c>
      <c r="VZ24" t="str">
        <f t="shared" si="31"/>
        <v xml:space="preserve"> </v>
      </c>
      <c r="WA24" t="str">
        <f t="shared" si="31"/>
        <v xml:space="preserve"> </v>
      </c>
      <c r="WB24" t="str">
        <f t="shared" si="31"/>
        <v xml:space="preserve"> </v>
      </c>
      <c r="WC24" t="str">
        <f t="shared" si="25"/>
        <v xml:space="preserve"> </v>
      </c>
      <c r="WD24" t="str">
        <f t="shared" si="25"/>
        <v xml:space="preserve"> </v>
      </c>
      <c r="WE24" t="str">
        <f t="shared" si="25"/>
        <v xml:space="preserve"> </v>
      </c>
      <c r="WF24" t="str">
        <f t="shared" si="25"/>
        <v xml:space="preserve"> </v>
      </c>
      <c r="WG24" t="str">
        <f t="shared" si="25"/>
        <v xml:space="preserve"> </v>
      </c>
      <c r="WH24" t="str">
        <f t="shared" si="25"/>
        <v xml:space="preserve"> </v>
      </c>
      <c r="WI24" t="str">
        <f t="shared" si="25"/>
        <v xml:space="preserve"> </v>
      </c>
      <c r="WJ24" t="str">
        <f t="shared" si="25"/>
        <v xml:space="preserve"> </v>
      </c>
      <c r="WK24" t="str">
        <f t="shared" si="25"/>
        <v xml:space="preserve"> </v>
      </c>
      <c r="WL24" t="str">
        <f t="shared" si="25"/>
        <v xml:space="preserve"> </v>
      </c>
      <c r="WM24" t="str">
        <f t="shared" si="25"/>
        <v xml:space="preserve"> </v>
      </c>
      <c r="WN24" t="str">
        <f t="shared" si="40"/>
        <v xml:space="preserve"> </v>
      </c>
      <c r="WO24" t="str">
        <f t="shared" si="40"/>
        <v xml:space="preserve"> </v>
      </c>
      <c r="WP24" t="str">
        <f t="shared" si="40"/>
        <v xml:space="preserve"> </v>
      </c>
      <c r="WQ24" t="str">
        <f t="shared" si="40"/>
        <v xml:space="preserve"> </v>
      </c>
      <c r="WR24" t="str">
        <f t="shared" si="40"/>
        <v xml:space="preserve"> </v>
      </c>
      <c r="WS24">
        <f t="shared" si="40"/>
        <v>12.039973082099609</v>
      </c>
      <c r="WT24" t="str">
        <f t="shared" si="40"/>
        <v xml:space="preserve"> </v>
      </c>
      <c r="WU24" t="str">
        <f t="shared" si="40"/>
        <v xml:space="preserve"> </v>
      </c>
      <c r="WV24" t="str">
        <f t="shared" si="40"/>
        <v xml:space="preserve"> </v>
      </c>
      <c r="WW24" t="str">
        <f t="shared" si="40"/>
        <v xml:space="preserve"> </v>
      </c>
      <c r="WX24" t="str">
        <f t="shared" si="40"/>
        <v xml:space="preserve"> </v>
      </c>
      <c r="WY24" t="str">
        <f t="shared" si="40"/>
        <v xml:space="preserve"> </v>
      </c>
      <c r="WZ24" t="str">
        <f t="shared" si="40"/>
        <v xml:space="preserve"> </v>
      </c>
      <c r="XA24">
        <f t="shared" si="40"/>
        <v>12.558064516129033</v>
      </c>
      <c r="XB24" t="str">
        <f t="shared" si="40"/>
        <v xml:space="preserve"> </v>
      </c>
      <c r="XC24" t="str">
        <f t="shared" si="40"/>
        <v xml:space="preserve"> </v>
      </c>
      <c r="XD24" t="str">
        <f t="shared" si="40"/>
        <v xml:space="preserve"> </v>
      </c>
      <c r="XE24" t="str">
        <f t="shared" si="40"/>
        <v xml:space="preserve"> </v>
      </c>
      <c r="XF24" t="str">
        <f t="shared" si="40"/>
        <v xml:space="preserve"> </v>
      </c>
      <c r="XG24" t="str">
        <f t="shared" si="40"/>
        <v xml:space="preserve"> </v>
      </c>
      <c r="XH24">
        <f t="shared" si="40"/>
        <v>11.878061911170938</v>
      </c>
      <c r="XI24" t="str">
        <f t="shared" si="40"/>
        <v xml:space="preserve"> </v>
      </c>
      <c r="XJ24" t="str">
        <f t="shared" si="40"/>
        <v xml:space="preserve"> </v>
      </c>
      <c r="XK24" t="str">
        <f t="shared" si="40"/>
        <v xml:space="preserve"> </v>
      </c>
      <c r="XL24" t="str">
        <f t="shared" si="40"/>
        <v xml:space="preserve"> </v>
      </c>
      <c r="XM24" t="str">
        <f t="shared" si="40"/>
        <v xml:space="preserve"> </v>
      </c>
      <c r="XN24" t="str">
        <f t="shared" si="40"/>
        <v xml:space="preserve"> </v>
      </c>
      <c r="XO24" t="str">
        <f t="shared" si="40"/>
        <v xml:space="preserve"> </v>
      </c>
      <c r="XP24">
        <f t="shared" si="40"/>
        <v>10.363333333333335</v>
      </c>
      <c r="XQ24">
        <f t="shared" si="40"/>
        <v>9.751612903225805</v>
      </c>
      <c r="XR24" t="str">
        <f t="shared" si="40"/>
        <v xml:space="preserve"> </v>
      </c>
      <c r="XS24" t="str">
        <f t="shared" si="40"/>
        <v xml:space="preserve"> </v>
      </c>
      <c r="XT24" t="str">
        <f t="shared" si="40"/>
        <v xml:space="preserve"> </v>
      </c>
      <c r="XU24" t="str">
        <f t="shared" si="40"/>
        <v xml:space="preserve"> </v>
      </c>
      <c r="XV24" t="str">
        <f t="shared" si="40"/>
        <v xml:space="preserve"> </v>
      </c>
      <c r="XW24">
        <f t="shared" si="40"/>
        <v>18</v>
      </c>
      <c r="XX24" t="str">
        <f t="shared" si="40"/>
        <v xml:space="preserve"> </v>
      </c>
      <c r="XY24">
        <f t="shared" si="40"/>
        <v>14.538230884557722</v>
      </c>
      <c r="XZ24" t="str">
        <f t="shared" si="40"/>
        <v xml:space="preserve"> </v>
      </c>
      <c r="YA24">
        <f t="shared" si="40"/>
        <v>14.44957264957265</v>
      </c>
      <c r="YB24">
        <f t="shared" si="40"/>
        <v>11.361760660247592</v>
      </c>
      <c r="YC24" t="str">
        <f t="shared" si="40"/>
        <v xml:space="preserve"> </v>
      </c>
      <c r="YD24">
        <f t="shared" si="40"/>
        <v>13.805479452054794</v>
      </c>
      <c r="YE24">
        <f t="shared" si="40"/>
        <v>13.401801801801803</v>
      </c>
      <c r="YF24">
        <f t="shared" si="40"/>
        <v>14.189134808853119</v>
      </c>
      <c r="YG24">
        <f t="shared" si="40"/>
        <v>10.378491620111731</v>
      </c>
      <c r="YH24" t="str">
        <f t="shared" si="40"/>
        <v xml:space="preserve"> </v>
      </c>
      <c r="YI24" t="str">
        <f t="shared" si="40"/>
        <v xml:space="preserve"> </v>
      </c>
      <c r="YJ24" t="str">
        <f t="shared" si="40"/>
        <v xml:space="preserve"> </v>
      </c>
      <c r="YK24" t="str">
        <f t="shared" si="40"/>
        <v xml:space="preserve"> </v>
      </c>
      <c r="YL24" t="str">
        <f t="shared" si="40"/>
        <v xml:space="preserve"> </v>
      </c>
      <c r="YM24" t="str">
        <f t="shared" si="40"/>
        <v xml:space="preserve"> </v>
      </c>
      <c r="YN24" t="str">
        <f t="shared" si="40"/>
        <v xml:space="preserve"> </v>
      </c>
      <c r="YO24">
        <f t="shared" si="40"/>
        <v>12.593837535014005</v>
      </c>
      <c r="YP24">
        <f t="shared" si="40"/>
        <v>13.200435729847495</v>
      </c>
      <c r="YQ24">
        <f t="shared" si="40"/>
        <v>13.753012048192771</v>
      </c>
      <c r="YR24">
        <f t="shared" si="40"/>
        <v>15.397222222222222</v>
      </c>
      <c r="YS24">
        <f t="shared" si="40"/>
        <v>13.336986301369864</v>
      </c>
      <c r="YT24" t="str">
        <f t="shared" si="40"/>
        <v xml:space="preserve"> </v>
      </c>
      <c r="YU24">
        <f t="shared" si="40"/>
        <v>11.433121019108281</v>
      </c>
      <c r="YV24">
        <f t="shared" si="40"/>
        <v>14.314925373134328</v>
      </c>
      <c r="YW24">
        <f t="shared" si="40"/>
        <v>10.281138790035588</v>
      </c>
      <c r="YX24">
        <f t="shared" si="40"/>
        <v>10.366573033707866</v>
      </c>
      <c r="YY24">
        <f t="shared" si="40"/>
        <v>14.736526946107784</v>
      </c>
      <c r="YZ24" t="str">
        <f t="shared" si="32"/>
        <v xml:space="preserve"> </v>
      </c>
      <c r="ZA24" t="str">
        <f t="shared" si="32"/>
        <v xml:space="preserve"> </v>
      </c>
      <c r="ZB24">
        <f t="shared" si="32"/>
        <v>11.027777777777779</v>
      </c>
      <c r="ZC24">
        <f t="shared" si="32"/>
        <v>11.682392473118275</v>
      </c>
      <c r="ZD24">
        <f t="shared" si="32"/>
        <v>12.041551246537397</v>
      </c>
      <c r="ZE24">
        <f t="shared" si="32"/>
        <v>11.175134408602144</v>
      </c>
      <c r="ZF24">
        <f t="shared" si="32"/>
        <v>12.582990397805208</v>
      </c>
      <c r="ZG24">
        <f t="shared" si="32"/>
        <v>14.89516129032258</v>
      </c>
      <c r="ZH24">
        <f t="shared" si="32"/>
        <v>13.604166666666677</v>
      </c>
      <c r="ZI24">
        <f t="shared" si="32"/>
        <v>13.421052631578947</v>
      </c>
      <c r="ZJ24" t="str">
        <f t="shared" si="32"/>
        <v xml:space="preserve"> </v>
      </c>
      <c r="ZK24" t="str">
        <f t="shared" si="32"/>
        <v xml:space="preserve"> </v>
      </c>
      <c r="ZL24">
        <f t="shared" si="32"/>
        <v>12.943859649122807</v>
      </c>
      <c r="ZM24">
        <f t="shared" si="32"/>
        <v>14.421487603305785</v>
      </c>
      <c r="ZN24" t="str">
        <f t="shared" si="32"/>
        <v xml:space="preserve"> </v>
      </c>
      <c r="ZO24">
        <f t="shared" si="32"/>
        <v>10.092597577388961</v>
      </c>
      <c r="ZP24" t="str">
        <f t="shared" si="32"/>
        <v xml:space="preserve"> </v>
      </c>
      <c r="ZQ24" t="str">
        <f t="shared" si="32"/>
        <v xml:space="preserve"> </v>
      </c>
      <c r="ZR24" t="str">
        <f t="shared" si="32"/>
        <v xml:space="preserve"> </v>
      </c>
      <c r="ZS24">
        <f t="shared" si="32"/>
        <v>10.998245614035081</v>
      </c>
      <c r="ZT24">
        <f t="shared" si="32"/>
        <v>9.6080753701211243</v>
      </c>
      <c r="ZU24" t="str">
        <f t="shared" si="32"/>
        <v xml:space="preserve"> </v>
      </c>
      <c r="ZV24" t="str">
        <f t="shared" si="32"/>
        <v xml:space="preserve"> </v>
      </c>
      <c r="ZW24" t="str">
        <f t="shared" si="32"/>
        <v xml:space="preserve"> </v>
      </c>
      <c r="ZX24" t="str">
        <f t="shared" si="32"/>
        <v xml:space="preserve"> </v>
      </c>
      <c r="ZY24" t="str">
        <f t="shared" si="32"/>
        <v xml:space="preserve"> </v>
      </c>
      <c r="ZZ24">
        <f t="shared" si="32"/>
        <v>13.347375504710628</v>
      </c>
      <c r="AAA24" t="str">
        <f t="shared" si="32"/>
        <v xml:space="preserve"> </v>
      </c>
      <c r="AAB24">
        <f t="shared" si="32"/>
        <v>11.866666666666667</v>
      </c>
      <c r="AAC24" t="str">
        <f t="shared" si="32"/>
        <v xml:space="preserve"> </v>
      </c>
      <c r="AAD24">
        <f t="shared" si="32"/>
        <v>10.165346534653466</v>
      </c>
      <c r="AAE24">
        <f t="shared" si="32"/>
        <v>13.140277777777778</v>
      </c>
      <c r="AAF24" t="str">
        <f t="shared" si="32"/>
        <v xml:space="preserve"> </v>
      </c>
      <c r="AAG24" t="str">
        <f t="shared" si="32"/>
        <v xml:space="preserve"> </v>
      </c>
      <c r="AAH24" t="str">
        <f t="shared" si="32"/>
        <v xml:space="preserve"> </v>
      </c>
      <c r="AAI24">
        <f t="shared" si="32"/>
        <v>15.095295698924728</v>
      </c>
      <c r="AAJ24">
        <f t="shared" si="32"/>
        <v>12.210526315789474</v>
      </c>
      <c r="AAK24">
        <f t="shared" si="32"/>
        <v>12.57469717362045</v>
      </c>
      <c r="AAL24" t="str">
        <f t="shared" si="32"/>
        <v xml:space="preserve"> </v>
      </c>
      <c r="AAM24">
        <f t="shared" si="32"/>
        <v>13.136608344549114</v>
      </c>
      <c r="AAN24" t="str">
        <f t="shared" si="32"/>
        <v xml:space="preserve"> </v>
      </c>
      <c r="AAO24" t="str">
        <f t="shared" si="32"/>
        <v xml:space="preserve"> </v>
      </c>
      <c r="AAP24" t="str">
        <f t="shared" si="32"/>
        <v xml:space="preserve"> </v>
      </c>
      <c r="AAQ24" t="str">
        <f t="shared" si="32"/>
        <v xml:space="preserve"> </v>
      </c>
      <c r="AAR24" t="str">
        <f t="shared" si="32"/>
        <v xml:space="preserve"> </v>
      </c>
      <c r="AAS24">
        <f t="shared" si="32"/>
        <v>11.312903225806451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12.3971736204576</v>
      </c>
      <c r="AAW24">
        <f t="shared" si="32"/>
        <v>11.234993270524894</v>
      </c>
      <c r="AAX24" t="str">
        <f t="shared" si="32"/>
        <v xml:space="preserve"> </v>
      </c>
      <c r="AAY24">
        <f t="shared" si="32"/>
        <v>12.291208791208792</v>
      </c>
      <c r="AAZ24" t="str">
        <f t="shared" si="32"/>
        <v xml:space="preserve"> </v>
      </c>
      <c r="ABA24" t="str">
        <f t="shared" si="33"/>
        <v xml:space="preserve"> </v>
      </c>
      <c r="ABB24" t="str">
        <f t="shared" si="33"/>
        <v xml:space="preserve"> </v>
      </c>
      <c r="ABC24" t="str">
        <f t="shared" si="33"/>
        <v xml:space="preserve"> </v>
      </c>
      <c r="ABD24">
        <f t="shared" si="33"/>
        <v>14.802422611036334</v>
      </c>
      <c r="ABE24">
        <f t="shared" si="33"/>
        <v>13.434370771312585</v>
      </c>
      <c r="ABF24" t="str">
        <f t="shared" si="33"/>
        <v xml:space="preserve"> </v>
      </c>
      <c r="ABG24">
        <f t="shared" si="33"/>
        <v>13.663923182441701</v>
      </c>
      <c r="ABH24">
        <f t="shared" si="33"/>
        <v>12.925619834710744</v>
      </c>
      <c r="ABI24" t="str">
        <f t="shared" si="33"/>
        <v xml:space="preserve"> </v>
      </c>
      <c r="ABJ24" t="str">
        <f t="shared" si="33"/>
        <v xml:space="preserve"> </v>
      </c>
      <c r="ABK24">
        <f t="shared" si="33"/>
        <v>12.465141318977137</v>
      </c>
      <c r="ABL24">
        <f t="shared" si="33"/>
        <v>14.065410497981143</v>
      </c>
      <c r="ABM24" t="str">
        <f t="shared" si="33"/>
        <v xml:space="preserve"> </v>
      </c>
      <c r="ABN24">
        <f t="shared" si="33"/>
        <v>13.505114401076719</v>
      </c>
      <c r="ABO24">
        <f t="shared" si="33"/>
        <v>13.05127860026918</v>
      </c>
      <c r="ABP24" t="str">
        <f t="shared" si="33"/>
        <v xml:space="preserve"> </v>
      </c>
      <c r="ABQ24">
        <f t="shared" si="33"/>
        <v>12.335397039030962</v>
      </c>
      <c r="ABR24" t="str">
        <f t="shared" si="33"/>
        <v xml:space="preserve"> </v>
      </c>
      <c r="ABS24" t="str">
        <f t="shared" si="33"/>
        <v xml:space="preserve"> </v>
      </c>
      <c r="ABT24" t="str">
        <f t="shared" si="33"/>
        <v xml:space="preserve"> </v>
      </c>
      <c r="ABU24" t="str">
        <f t="shared" si="33"/>
        <v xml:space="preserve"> </v>
      </c>
      <c r="ABV24" t="str">
        <f t="shared" si="33"/>
        <v xml:space="preserve"> </v>
      </c>
      <c r="ABW24" t="str">
        <f t="shared" si="33"/>
        <v xml:space="preserve"> </v>
      </c>
      <c r="ABX24" t="str">
        <f t="shared" si="33"/>
        <v xml:space="preserve"> </v>
      </c>
      <c r="ABY24" t="str">
        <f t="shared" si="33"/>
        <v xml:space="preserve"> </v>
      </c>
      <c r="ABZ24">
        <f t="shared" si="33"/>
        <v>17</v>
      </c>
      <c r="ACA24" t="str">
        <f t="shared" si="33"/>
        <v xml:space="preserve"> </v>
      </c>
    </row>
    <row r="25" spans="6:755" x14ac:dyDescent="0.45">
      <c r="F25" t="s">
        <v>10</v>
      </c>
      <c r="G25">
        <f t="shared" si="34"/>
        <v>7.0287499999999943</v>
      </c>
      <c r="H25">
        <f t="shared" si="34"/>
        <v>6.3790277777777877</v>
      </c>
      <c r="I25" t="str">
        <f t="shared" si="34"/>
        <v xml:space="preserve"> </v>
      </c>
      <c r="J25" t="str">
        <f t="shared" si="34"/>
        <v xml:space="preserve"> </v>
      </c>
      <c r="K25">
        <f t="shared" si="34"/>
        <v>7.9456026058631943</v>
      </c>
      <c r="L25">
        <f t="shared" si="34"/>
        <v>8.6431754874651894</v>
      </c>
      <c r="M25">
        <f t="shared" si="34"/>
        <v>7.5194714881780351</v>
      </c>
      <c r="N25">
        <f t="shared" si="34"/>
        <v>8.0558035714285676</v>
      </c>
      <c r="O25">
        <f t="shared" si="34"/>
        <v>6.9711111111111137</v>
      </c>
      <c r="P25">
        <f t="shared" si="34"/>
        <v>7.9648611111111043</v>
      </c>
      <c r="Q25">
        <f t="shared" si="34"/>
        <v>7.1822222222222196</v>
      </c>
      <c r="R25">
        <f t="shared" si="34"/>
        <v>3.6420974889217126</v>
      </c>
      <c r="S25">
        <f t="shared" si="34"/>
        <v>7.509444444444445</v>
      </c>
      <c r="T25">
        <f t="shared" si="34"/>
        <v>8.4966666666666661</v>
      </c>
      <c r="U25">
        <f t="shared" si="34"/>
        <v>6.7912500000000069</v>
      </c>
      <c r="V25" t="str">
        <f t="shared" si="34"/>
        <v xml:space="preserve"> </v>
      </c>
      <c r="W25">
        <f t="shared" si="34"/>
        <v>-0.1527503526093095</v>
      </c>
      <c r="X25">
        <f t="shared" si="34"/>
        <v>5.3920723226703746</v>
      </c>
      <c r="Y25">
        <f t="shared" si="34"/>
        <v>4.1600000000000019</v>
      </c>
      <c r="Z25" t="str">
        <f t="shared" si="34"/>
        <v xml:space="preserve"> </v>
      </c>
      <c r="AA25" t="str">
        <f t="shared" si="34"/>
        <v xml:space="preserve"> </v>
      </c>
      <c r="AB25">
        <f t="shared" si="34"/>
        <v>5.6495833333333332</v>
      </c>
      <c r="AC25">
        <f t="shared" si="34"/>
        <v>4.0902777777777777</v>
      </c>
      <c r="AD25">
        <f t="shared" si="34"/>
        <v>-1.047426981919332</v>
      </c>
      <c r="AE25">
        <f t="shared" si="34"/>
        <v>6.1818055555555604</v>
      </c>
      <c r="AF25">
        <f t="shared" si="34"/>
        <v>6.1609179415855291</v>
      </c>
      <c r="AG25">
        <f t="shared" si="34"/>
        <v>0.9009749303621154</v>
      </c>
      <c r="AH25">
        <f t="shared" si="34"/>
        <v>6.1280555555555569</v>
      </c>
      <c r="AI25">
        <f t="shared" si="34"/>
        <v>4.6156944444444443</v>
      </c>
      <c r="AJ25">
        <f t="shared" si="34"/>
        <v>5.4347765363128531</v>
      </c>
      <c r="AK25">
        <f t="shared" si="34"/>
        <v>5.4386111111111095</v>
      </c>
      <c r="AL25">
        <f t="shared" si="34"/>
        <v>7.292307692307693</v>
      </c>
      <c r="AM25">
        <f t="shared" si="34"/>
        <v>8.1778947368421129</v>
      </c>
      <c r="AN25">
        <f t="shared" si="34"/>
        <v>7.4215277777777828</v>
      </c>
      <c r="AO25">
        <f t="shared" si="34"/>
        <v>7.7186629526462429</v>
      </c>
      <c r="AP25" t="str">
        <f t="shared" si="34"/>
        <v xml:space="preserve"> </v>
      </c>
      <c r="AQ25">
        <f t="shared" si="34"/>
        <v>6.5952777777777882</v>
      </c>
      <c r="AR25">
        <f t="shared" si="34"/>
        <v>5.6606944444444416</v>
      </c>
      <c r="AS25">
        <f t="shared" si="34"/>
        <v>6.6525069637883005</v>
      </c>
      <c r="AT25">
        <f t="shared" si="34"/>
        <v>7.279245283018863</v>
      </c>
      <c r="AU25">
        <f t="shared" si="34"/>
        <v>5.1737499999999965</v>
      </c>
      <c r="AV25">
        <f t="shared" si="34"/>
        <v>3.3151388888888835</v>
      </c>
      <c r="AW25">
        <f t="shared" si="34"/>
        <v>6.3004166666666697</v>
      </c>
      <c r="AX25" t="str">
        <f t="shared" si="34"/>
        <v xml:space="preserve"> </v>
      </c>
      <c r="AY25">
        <f t="shared" si="34"/>
        <v>4.6195833333333338</v>
      </c>
      <c r="AZ25">
        <f t="shared" si="34"/>
        <v>5.4152022315202295</v>
      </c>
      <c r="BA25">
        <f t="shared" si="34"/>
        <v>3.7011111111111115</v>
      </c>
      <c r="BB25">
        <f t="shared" si="34"/>
        <v>5.922083333333342</v>
      </c>
      <c r="BC25">
        <f t="shared" si="34"/>
        <v>5.7636111111111052</v>
      </c>
      <c r="BD25">
        <f t="shared" si="34"/>
        <v>8.2497222222222142</v>
      </c>
      <c r="BE25">
        <f t="shared" si="34"/>
        <v>6.3540277777777883</v>
      </c>
      <c r="BF25">
        <f t="shared" si="34"/>
        <v>3.8760368663594429</v>
      </c>
      <c r="BG25" t="str">
        <f t="shared" si="34"/>
        <v xml:space="preserve"> </v>
      </c>
      <c r="BH25">
        <f t="shared" si="34"/>
        <v>6.7231944444444407</v>
      </c>
      <c r="BI25" t="str">
        <f t="shared" si="34"/>
        <v xml:space="preserve"> </v>
      </c>
      <c r="BJ25">
        <f t="shared" si="34"/>
        <v>5.5772222222222263</v>
      </c>
      <c r="BK25">
        <f t="shared" si="34"/>
        <v>3.9620833333333332</v>
      </c>
      <c r="BL25">
        <f t="shared" si="34"/>
        <v>4.02388888888889</v>
      </c>
      <c r="BM25">
        <f t="shared" si="34"/>
        <v>4.3428372739916528</v>
      </c>
      <c r="BN25">
        <f t="shared" si="34"/>
        <v>1.6613888888888877</v>
      </c>
      <c r="BO25">
        <f t="shared" si="34"/>
        <v>6.5747142857142888</v>
      </c>
      <c r="BP25" t="str">
        <f t="shared" si="34"/>
        <v xml:space="preserve"> </v>
      </c>
      <c r="BQ25">
        <f t="shared" si="34"/>
        <v>5.6365277777777774</v>
      </c>
      <c r="BR25">
        <f t="shared" si="34"/>
        <v>5.558888888888891</v>
      </c>
      <c r="BS25" t="str">
        <f t="shared" si="28"/>
        <v xml:space="preserve"> </v>
      </c>
      <c r="BT25">
        <f t="shared" si="28"/>
        <v>5.6024011299434973</v>
      </c>
      <c r="BU25">
        <f t="shared" si="28"/>
        <v>5.7513888888888962</v>
      </c>
      <c r="BV25">
        <f t="shared" si="28"/>
        <v>6.7563636363636279</v>
      </c>
      <c r="BW25">
        <f t="shared" si="28"/>
        <v>8.1470752089136518</v>
      </c>
      <c r="BX25">
        <f t="shared" si="28"/>
        <v>5.8259052924791037</v>
      </c>
      <c r="BY25">
        <f t="shared" si="28"/>
        <v>7.1079276773296183</v>
      </c>
      <c r="BZ25">
        <f t="shared" si="28"/>
        <v>7.3136111111111228</v>
      </c>
      <c r="CA25">
        <f t="shared" si="28"/>
        <v>6.1627777777777855</v>
      </c>
      <c r="CB25">
        <f t="shared" si="28"/>
        <v>5.4651810584958218</v>
      </c>
      <c r="CC25">
        <f t="shared" si="28"/>
        <v>6.1612903225806397</v>
      </c>
      <c r="CD25">
        <f t="shared" si="28"/>
        <v>5.2625531914893591</v>
      </c>
      <c r="CE25" t="str">
        <f t="shared" si="28"/>
        <v xml:space="preserve"> </v>
      </c>
      <c r="CF25">
        <f t="shared" si="28"/>
        <v>5.9464534075104334</v>
      </c>
      <c r="CG25">
        <f t="shared" si="28"/>
        <v>6.027916666666667</v>
      </c>
      <c r="CH25">
        <f t="shared" si="28"/>
        <v>5.9601388888888955</v>
      </c>
      <c r="CI25">
        <f t="shared" si="28"/>
        <v>6.3087499999999936</v>
      </c>
      <c r="CJ25">
        <f t="shared" si="28"/>
        <v>6.5509040333796866</v>
      </c>
      <c r="CK25">
        <f t="shared" si="28"/>
        <v>5.8319444444444368</v>
      </c>
      <c r="CL25">
        <f t="shared" si="28"/>
        <v>8.5441666666666656</v>
      </c>
      <c r="CM25">
        <f t="shared" si="28"/>
        <v>5.2752547307132458</v>
      </c>
      <c r="CN25">
        <f t="shared" si="28"/>
        <v>5.4080555555555536</v>
      </c>
      <c r="CO25">
        <f t="shared" si="28"/>
        <v>5.3811111111111156</v>
      </c>
      <c r="CP25">
        <f t="shared" si="28"/>
        <v>5.9431944444444422</v>
      </c>
      <c r="CQ25">
        <f t="shared" si="28"/>
        <v>5.9501392757660216</v>
      </c>
      <c r="CR25">
        <f t="shared" si="28"/>
        <v>5.7427362482369544</v>
      </c>
      <c r="CS25">
        <f t="shared" si="28"/>
        <v>7.8303198887343521</v>
      </c>
      <c r="CT25" t="str">
        <f t="shared" si="28"/>
        <v xml:space="preserve"> </v>
      </c>
      <c r="CU25">
        <f t="shared" si="28"/>
        <v>6.957916666666665</v>
      </c>
      <c r="CV25" t="str">
        <f t="shared" si="28"/>
        <v xml:space="preserve"> </v>
      </c>
      <c r="CW25">
        <f t="shared" si="28"/>
        <v>7.5984722222222345</v>
      </c>
      <c r="CX25">
        <f t="shared" si="28"/>
        <v>5.7445833333333303</v>
      </c>
      <c r="CY25">
        <f t="shared" si="28"/>
        <v>5.9923728813559389</v>
      </c>
      <c r="CZ25">
        <f t="shared" si="28"/>
        <v>5.449027777777772</v>
      </c>
      <c r="DA25">
        <f t="shared" si="28"/>
        <v>5.6016925246826608</v>
      </c>
      <c r="DB25">
        <f t="shared" si="28"/>
        <v>5.5879603399433462</v>
      </c>
      <c r="DC25">
        <f t="shared" si="28"/>
        <v>5.7073816155988952</v>
      </c>
      <c r="DD25">
        <f t="shared" si="28"/>
        <v>5.3886111111111141</v>
      </c>
      <c r="DE25">
        <f t="shared" si="28"/>
        <v>6.446551724137926</v>
      </c>
      <c r="DF25" t="str">
        <f t="shared" si="28"/>
        <v xml:space="preserve"> </v>
      </c>
      <c r="DG25">
        <f t="shared" si="28"/>
        <v>5.8048611111111086</v>
      </c>
      <c r="DH25">
        <f t="shared" si="28"/>
        <v>8.1380555555555603</v>
      </c>
      <c r="DI25">
        <f t="shared" si="28"/>
        <v>7.1444444444444573</v>
      </c>
      <c r="DJ25">
        <f t="shared" si="28"/>
        <v>8.3529166666666654</v>
      </c>
      <c r="DK25">
        <f t="shared" si="28"/>
        <v>5.3348611111111097</v>
      </c>
      <c r="DL25">
        <f t="shared" si="28"/>
        <v>5.8409722222222245</v>
      </c>
      <c r="DM25">
        <f t="shared" si="28"/>
        <v>5.3861111111111013</v>
      </c>
      <c r="DN25">
        <f t="shared" si="28"/>
        <v>5.7752777777777764</v>
      </c>
      <c r="DO25">
        <f t="shared" si="28"/>
        <v>6.3966666666666629</v>
      </c>
      <c r="DP25">
        <f t="shared" si="28"/>
        <v>5.8930458970792747</v>
      </c>
      <c r="DQ25">
        <f t="shared" si="28"/>
        <v>6.8027777777777825</v>
      </c>
      <c r="DR25">
        <f t="shared" si="28"/>
        <v>7.0524158125915068</v>
      </c>
      <c r="DS25">
        <f t="shared" si="28"/>
        <v>7.8713888888888945</v>
      </c>
      <c r="DT25">
        <f t="shared" si="28"/>
        <v>5.4402777777777755</v>
      </c>
      <c r="DU25">
        <f t="shared" si="28"/>
        <v>7.1129346314325472</v>
      </c>
      <c r="DV25">
        <f t="shared" si="28"/>
        <v>7.420694444444444</v>
      </c>
      <c r="DW25" t="str">
        <f t="shared" si="28"/>
        <v xml:space="preserve"> </v>
      </c>
      <c r="DX25">
        <f t="shared" si="28"/>
        <v>5.6416666666666666</v>
      </c>
      <c r="DY25">
        <f t="shared" si="28"/>
        <v>5.9106944444444434</v>
      </c>
      <c r="DZ25">
        <f t="shared" si="28"/>
        <v>5.7722222222222257</v>
      </c>
      <c r="EA25">
        <f t="shared" si="28"/>
        <v>6.0352777777777877</v>
      </c>
      <c r="EB25">
        <f t="shared" si="28"/>
        <v>5.7578800557880054</v>
      </c>
      <c r="EC25" t="str">
        <f t="shared" si="28"/>
        <v xml:space="preserve"> </v>
      </c>
      <c r="ED25">
        <f t="shared" si="35"/>
        <v>5.8677777777777793</v>
      </c>
      <c r="EE25">
        <f t="shared" si="35"/>
        <v>7.0383333333333322</v>
      </c>
      <c r="EF25">
        <f t="shared" si="35"/>
        <v>8.0218358831710699</v>
      </c>
      <c r="EG25">
        <f t="shared" si="35"/>
        <v>5.3677777777777704</v>
      </c>
      <c r="EH25">
        <f t="shared" si="35"/>
        <v>5.9979108635097464</v>
      </c>
      <c r="EI25">
        <f t="shared" si="35"/>
        <v>7.3768451519537006</v>
      </c>
      <c r="EJ25">
        <f t="shared" si="35"/>
        <v>8.4068669527896969</v>
      </c>
      <c r="EK25">
        <f t="shared" si="35"/>
        <v>7.2794158553546673</v>
      </c>
      <c r="EL25">
        <f t="shared" si="35"/>
        <v>7.2756954612005913</v>
      </c>
      <c r="EM25">
        <f t="shared" si="35"/>
        <v>10.458793103448274</v>
      </c>
      <c r="EN25">
        <f t="shared" si="35"/>
        <v>9.0238888888888802</v>
      </c>
      <c r="EO25">
        <f t="shared" si="35"/>
        <v>8.998194444444449</v>
      </c>
      <c r="EP25">
        <f t="shared" si="35"/>
        <v>9.4802575107296096</v>
      </c>
      <c r="EQ25">
        <f t="shared" si="35"/>
        <v>8.7402777777777825</v>
      </c>
      <c r="ER25">
        <f t="shared" si="35"/>
        <v>6.9434722222222112</v>
      </c>
      <c r="ES25">
        <f t="shared" si="35"/>
        <v>8.235933147632311</v>
      </c>
      <c r="ET25">
        <f t="shared" si="35"/>
        <v>5.7416666666666654</v>
      </c>
      <c r="EU25">
        <f t="shared" si="35"/>
        <v>5.8111420612813376</v>
      </c>
      <c r="EV25">
        <f t="shared" si="35"/>
        <v>9.0524339360222523</v>
      </c>
      <c r="EW25">
        <f t="shared" si="35"/>
        <v>6.1412500000000048</v>
      </c>
      <c r="EX25" t="str">
        <f t="shared" si="35"/>
        <v xml:space="preserve"> </v>
      </c>
      <c r="EY25">
        <f t="shared" si="35"/>
        <v>8.8148817802503352</v>
      </c>
      <c r="EZ25">
        <f t="shared" si="35"/>
        <v>7.1355555555555545</v>
      </c>
      <c r="FA25">
        <f t="shared" si="35"/>
        <v>7.7541029207232306</v>
      </c>
      <c r="FB25">
        <f t="shared" si="35"/>
        <v>6.8571627260083474</v>
      </c>
      <c r="FC25" t="str">
        <f t="shared" si="35"/>
        <v xml:space="preserve"> </v>
      </c>
      <c r="FD25">
        <f t="shared" si="35"/>
        <v>6.9043055555555561</v>
      </c>
      <c r="FE25">
        <f t="shared" si="35"/>
        <v>9.8384722222222241</v>
      </c>
      <c r="FF25">
        <f t="shared" si="35"/>
        <v>9.2593055555555726</v>
      </c>
      <c r="FG25">
        <f t="shared" si="35"/>
        <v>6.6837499999999963</v>
      </c>
      <c r="FH25">
        <f t="shared" si="35"/>
        <v>6.7692200557103037</v>
      </c>
      <c r="FI25">
        <f t="shared" si="35"/>
        <v>5.3885714285714368</v>
      </c>
      <c r="FJ25">
        <f t="shared" si="35"/>
        <v>5.5345935727788351</v>
      </c>
      <c r="FK25">
        <f t="shared" si="35"/>
        <v>6.4973574408901156</v>
      </c>
      <c r="FL25">
        <f t="shared" si="35"/>
        <v>5.9705555555555518</v>
      </c>
      <c r="FM25" t="str">
        <f t="shared" si="35"/>
        <v xml:space="preserve"> </v>
      </c>
      <c r="FN25">
        <f t="shared" si="35"/>
        <v>6.1764367816091914</v>
      </c>
      <c r="FO25">
        <f t="shared" si="35"/>
        <v>8.0609442060085801</v>
      </c>
      <c r="FP25">
        <f t="shared" si="35"/>
        <v>10.140972222222221</v>
      </c>
      <c r="FQ25">
        <f t="shared" si="35"/>
        <v>8.3740947075208876</v>
      </c>
      <c r="FR25">
        <f t="shared" si="35"/>
        <v>9.4</v>
      </c>
      <c r="FS25">
        <f t="shared" si="35"/>
        <v>5.3696378830083527</v>
      </c>
      <c r="FT25" t="str">
        <f t="shared" si="35"/>
        <v xml:space="preserve"> </v>
      </c>
      <c r="FU25">
        <f t="shared" si="35"/>
        <v>5.6874115983026874</v>
      </c>
      <c r="FV25">
        <f t="shared" si="35"/>
        <v>5.9178470254957505</v>
      </c>
      <c r="FW25">
        <f t="shared" si="35"/>
        <v>6.3920454545454541</v>
      </c>
      <c r="FX25">
        <f t="shared" si="35"/>
        <v>6.4684431977559607</v>
      </c>
      <c r="FY25">
        <f t="shared" si="35"/>
        <v>5.558041958041958</v>
      </c>
      <c r="FZ25">
        <f t="shared" si="35"/>
        <v>6.2230347349177331</v>
      </c>
      <c r="GA25">
        <f t="shared" si="35"/>
        <v>5.5078236130867708</v>
      </c>
      <c r="GB25">
        <f t="shared" si="35"/>
        <v>6.4263456090651561</v>
      </c>
      <c r="GC25">
        <f t="shared" si="35"/>
        <v>5.7598314606741576</v>
      </c>
      <c r="GD25" t="str">
        <f t="shared" si="35"/>
        <v xml:space="preserve"> </v>
      </c>
      <c r="GE25">
        <f t="shared" si="35"/>
        <v>5.4104456824512512</v>
      </c>
      <c r="GF25">
        <f t="shared" si="35"/>
        <v>4.4122562674094699</v>
      </c>
      <c r="GG25">
        <f t="shared" si="35"/>
        <v>3.6712691771269141</v>
      </c>
      <c r="GH25" t="str">
        <f t="shared" si="35"/>
        <v xml:space="preserve"> </v>
      </c>
      <c r="GI25">
        <f t="shared" si="35"/>
        <v>4.8061366806136672</v>
      </c>
      <c r="GJ25">
        <f t="shared" si="35"/>
        <v>4.7341225626740924</v>
      </c>
      <c r="GK25">
        <f t="shared" si="35"/>
        <v>4.5739554317548778</v>
      </c>
      <c r="GL25">
        <f t="shared" si="35"/>
        <v>4.7814763231197777</v>
      </c>
      <c r="GM25">
        <f t="shared" si="35"/>
        <v>5.5030640668523647</v>
      </c>
      <c r="GN25">
        <f t="shared" si="35"/>
        <v>5.7541143654114411</v>
      </c>
      <c r="GO25" t="str">
        <f t="shared" si="35"/>
        <v xml:space="preserve"> </v>
      </c>
      <c r="GP25" t="str">
        <f t="shared" si="41"/>
        <v xml:space="preserve"> </v>
      </c>
      <c r="GQ25">
        <f t="shared" si="41"/>
        <v>6.5662952646239585</v>
      </c>
      <c r="GR25">
        <f t="shared" si="41"/>
        <v>5.9306406685236768</v>
      </c>
      <c r="GS25">
        <f t="shared" si="41"/>
        <v>5.8273361227336231</v>
      </c>
      <c r="GT25">
        <f t="shared" si="41"/>
        <v>6.3647140864714178</v>
      </c>
      <c r="GU25" t="str">
        <f t="shared" si="41"/>
        <v xml:space="preserve"> </v>
      </c>
      <c r="GV25">
        <f t="shared" si="41"/>
        <v>6.1458217270195048</v>
      </c>
      <c r="GW25">
        <f t="shared" si="41"/>
        <v>6.2110027855153138</v>
      </c>
      <c r="GX25">
        <f t="shared" si="41"/>
        <v>5.5286558345642529</v>
      </c>
      <c r="GY25">
        <f t="shared" si="41"/>
        <v>7.5357142857142856</v>
      </c>
      <c r="GZ25">
        <f t="shared" si="41"/>
        <v>7.4054242002781638</v>
      </c>
      <c r="HA25" t="str">
        <f t="shared" si="41"/>
        <v xml:space="preserve"> </v>
      </c>
      <c r="HB25">
        <f t="shared" si="41"/>
        <v>6.7065459610027895</v>
      </c>
      <c r="HC25" t="str">
        <f t="shared" si="41"/>
        <v xml:space="preserve"> </v>
      </c>
      <c r="HD25" t="str">
        <f t="shared" si="41"/>
        <v xml:space="preserve"> </v>
      </c>
      <c r="HE25">
        <f t="shared" si="41"/>
        <v>7.0185754189944198</v>
      </c>
      <c r="HF25">
        <f t="shared" si="41"/>
        <v>6.3314763231197748</v>
      </c>
      <c r="HG25" t="str">
        <f t="shared" si="41"/>
        <v xml:space="preserve"> </v>
      </c>
      <c r="HH25">
        <f t="shared" si="41"/>
        <v>8.5931754874651727</v>
      </c>
      <c r="HI25">
        <f t="shared" si="41"/>
        <v>7.8840287769784076</v>
      </c>
      <c r="HJ25" t="str">
        <f t="shared" si="41"/>
        <v xml:space="preserve"> </v>
      </c>
      <c r="HK25" t="str">
        <f t="shared" si="41"/>
        <v xml:space="preserve"> </v>
      </c>
      <c r="HL25">
        <f t="shared" si="41"/>
        <v>6.8263665594855309</v>
      </c>
      <c r="HM25">
        <f t="shared" si="41"/>
        <v>6.9484042553191525</v>
      </c>
      <c r="HN25">
        <f t="shared" si="41"/>
        <v>5.0433673469387728</v>
      </c>
      <c r="HO25" t="str">
        <f t="shared" si="41"/>
        <v xml:space="preserve"> </v>
      </c>
      <c r="HP25" t="str">
        <f t="shared" si="41"/>
        <v xml:space="preserve"> </v>
      </c>
      <c r="HQ25" t="str">
        <f t="shared" si="41"/>
        <v xml:space="preserve"> </v>
      </c>
      <c r="HR25">
        <f t="shared" si="41"/>
        <v>4.7236902050113914</v>
      </c>
      <c r="HS25" t="str">
        <f t="shared" si="41"/>
        <v xml:space="preserve"> </v>
      </c>
      <c r="HT25">
        <f t="shared" si="41"/>
        <v>6.4796052631578904</v>
      </c>
      <c r="HU25">
        <f t="shared" si="41"/>
        <v>6.1766666666666667</v>
      </c>
      <c r="HV25" t="str">
        <f t="shared" si="41"/>
        <v xml:space="preserve"> </v>
      </c>
      <c r="HW25" t="str">
        <f t="shared" si="41"/>
        <v xml:space="preserve"> </v>
      </c>
      <c r="HX25">
        <f t="shared" si="41"/>
        <v>5.1114649681528661</v>
      </c>
      <c r="HY25">
        <f t="shared" si="41"/>
        <v>4.0386934673366817</v>
      </c>
      <c r="HZ25" t="str">
        <f t="shared" si="41"/>
        <v xml:space="preserve"> </v>
      </c>
      <c r="IA25" t="str">
        <f t="shared" si="41"/>
        <v xml:space="preserve"> </v>
      </c>
      <c r="IB25">
        <f t="shared" si="41"/>
        <v>4.7600000000000007</v>
      </c>
      <c r="IC25">
        <f t="shared" si="41"/>
        <v>7.3965753424657521</v>
      </c>
      <c r="ID25">
        <f t="shared" si="41"/>
        <v>4.623333333333334</v>
      </c>
      <c r="IE25" t="str">
        <f t="shared" si="41"/>
        <v xml:space="preserve"> </v>
      </c>
      <c r="IF25" t="str">
        <f t="shared" si="41"/>
        <v xml:space="preserve"> </v>
      </c>
      <c r="IG25" t="str">
        <f t="shared" si="41"/>
        <v xml:space="preserve"> </v>
      </c>
      <c r="IH25">
        <f t="shared" si="41"/>
        <v>7.1102941176470589</v>
      </c>
      <c r="II25">
        <f t="shared" si="41"/>
        <v>5.9297752808988768</v>
      </c>
      <c r="IJ25">
        <f t="shared" si="41"/>
        <v>5.5977175463623396</v>
      </c>
      <c r="IK25">
        <f t="shared" si="41"/>
        <v>6.9700000000000006</v>
      </c>
      <c r="IL25" t="str">
        <f t="shared" si="41"/>
        <v xml:space="preserve"> </v>
      </c>
      <c r="IM25" t="str">
        <f t="shared" si="41"/>
        <v xml:space="preserve"> </v>
      </c>
      <c r="IN25" t="str">
        <f t="shared" si="41"/>
        <v xml:space="preserve"> </v>
      </c>
      <c r="IO25" t="str">
        <f t="shared" si="41"/>
        <v xml:space="preserve"> </v>
      </c>
      <c r="IP25">
        <f t="shared" si="41"/>
        <v>3.8386904761904779</v>
      </c>
      <c r="IQ25" t="str">
        <f t="shared" si="41"/>
        <v xml:space="preserve"> </v>
      </c>
      <c r="IR25" t="str">
        <f t="shared" si="41"/>
        <v xml:space="preserve"> </v>
      </c>
      <c r="IS25" t="str">
        <f t="shared" si="41"/>
        <v xml:space="preserve"> </v>
      </c>
      <c r="IT25" t="str">
        <f t="shared" si="41"/>
        <v xml:space="preserve"> </v>
      </c>
      <c r="IU25" t="str">
        <f t="shared" si="41"/>
        <v xml:space="preserve"> </v>
      </c>
      <c r="IV25" t="str">
        <f t="shared" si="41"/>
        <v xml:space="preserve"> </v>
      </c>
      <c r="IW25" t="str">
        <f t="shared" si="41"/>
        <v xml:space="preserve"> </v>
      </c>
      <c r="IX25" t="str">
        <f t="shared" si="41"/>
        <v xml:space="preserve"> </v>
      </c>
      <c r="IY25" t="str">
        <f t="shared" si="41"/>
        <v xml:space="preserve"> </v>
      </c>
      <c r="IZ25" t="str">
        <f t="shared" si="41"/>
        <v xml:space="preserve"> </v>
      </c>
      <c r="JA25">
        <f t="shared" si="41"/>
        <v>6.0724137931034479</v>
      </c>
      <c r="JB25">
        <f t="shared" si="20"/>
        <v>7.4099999999999993</v>
      </c>
      <c r="JC25">
        <f t="shared" si="20"/>
        <v>7.3733333333333331</v>
      </c>
      <c r="JD25">
        <f t="shared" si="20"/>
        <v>6.9066666666666672</v>
      </c>
      <c r="JE25">
        <f t="shared" si="20"/>
        <v>6.7399999999999993</v>
      </c>
      <c r="JF25">
        <f t="shared" si="20"/>
        <v>7.6233333333333348</v>
      </c>
      <c r="JG25">
        <f t="shared" si="20"/>
        <v>6.126666666666666</v>
      </c>
      <c r="JH25" t="str">
        <f t="shared" si="20"/>
        <v xml:space="preserve"> </v>
      </c>
      <c r="JI25" t="str">
        <f t="shared" si="20"/>
        <v xml:space="preserve"> </v>
      </c>
      <c r="JJ25">
        <f t="shared" si="20"/>
        <v>4.5166666666666666</v>
      </c>
      <c r="JK25">
        <f t="shared" si="20"/>
        <v>4.6400000000000006</v>
      </c>
      <c r="JL25">
        <f t="shared" si="20"/>
        <v>4.8733333333333322</v>
      </c>
      <c r="JM25">
        <f t="shared" si="20"/>
        <v>4.4533333333333331</v>
      </c>
      <c r="JN25">
        <f t="shared" si="20"/>
        <v>5.5535714285714262</v>
      </c>
      <c r="JO25">
        <f t="shared" si="20"/>
        <v>2.6965517241379313</v>
      </c>
      <c r="JP25" t="str">
        <f t="shared" si="20"/>
        <v xml:space="preserve"> </v>
      </c>
      <c r="JQ25">
        <f t="shared" si="20"/>
        <v>5.8033333333333328</v>
      </c>
      <c r="JR25">
        <f t="shared" si="20"/>
        <v>5.0133333333333345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6.2600000000000007</v>
      </c>
      <c r="JV25" t="str">
        <f t="shared" si="20"/>
        <v xml:space="preserve"> </v>
      </c>
      <c r="JW25">
        <f t="shared" si="20"/>
        <v>2.9333333333333331</v>
      </c>
      <c r="JX25">
        <f t="shared" si="20"/>
        <v>4.9833333333333352</v>
      </c>
      <c r="JY25">
        <f t="shared" si="20"/>
        <v>4.9233333333333329</v>
      </c>
      <c r="JZ25">
        <f t="shared" si="20"/>
        <v>4.873333333333334</v>
      </c>
      <c r="KA25">
        <f t="shared" si="20"/>
        <v>4.8966666666666674</v>
      </c>
      <c r="KB25">
        <f t="shared" si="20"/>
        <v>5.8666666666666654</v>
      </c>
      <c r="KC25">
        <f t="shared" si="20"/>
        <v>4.373333333333334</v>
      </c>
      <c r="KD25">
        <f t="shared" si="20"/>
        <v>4.2833333333333332</v>
      </c>
      <c r="KE25" t="str">
        <f t="shared" si="20"/>
        <v xml:space="preserve"> </v>
      </c>
      <c r="KF25">
        <f t="shared" si="42"/>
        <v>5.1633333333333349</v>
      </c>
      <c r="KG25">
        <f t="shared" si="42"/>
        <v>4.7066666666666652</v>
      </c>
      <c r="KH25" t="str">
        <f t="shared" si="42"/>
        <v xml:space="preserve"> </v>
      </c>
      <c r="KI25">
        <f t="shared" si="42"/>
        <v>4.7766666666666673</v>
      </c>
      <c r="KJ25">
        <f t="shared" si="42"/>
        <v>4.9400000000000004</v>
      </c>
      <c r="KK25">
        <f t="shared" si="42"/>
        <v>4.7833333333333323</v>
      </c>
      <c r="KL25">
        <f t="shared" si="42"/>
        <v>3.5518518518518527</v>
      </c>
      <c r="KM25">
        <f t="shared" si="42"/>
        <v>2.7533333333333343</v>
      </c>
      <c r="KN25">
        <f t="shared" si="42"/>
        <v>4.6500000000000012</v>
      </c>
      <c r="KO25">
        <f t="shared" si="42"/>
        <v>4.1533333333333315</v>
      </c>
      <c r="KP25">
        <f t="shared" si="42"/>
        <v>5.8733333333333331</v>
      </c>
      <c r="KQ25">
        <f t="shared" si="42"/>
        <v>5.3200000000000038</v>
      </c>
      <c r="KR25">
        <f t="shared" si="42"/>
        <v>4.2931034482758612</v>
      </c>
      <c r="KS25">
        <f t="shared" si="42"/>
        <v>5.6900000000000022</v>
      </c>
      <c r="KT25">
        <f t="shared" si="42"/>
        <v>3.9523809523809526</v>
      </c>
      <c r="KU25">
        <f t="shared" si="42"/>
        <v>5.6433333333333326</v>
      </c>
      <c r="KV25">
        <f t="shared" si="42"/>
        <v>4.8793103448275854</v>
      </c>
      <c r="KW25">
        <f t="shared" si="42"/>
        <v>5.3551724137931025</v>
      </c>
      <c r="KX25">
        <f t="shared" si="42"/>
        <v>5.0999999999999996</v>
      </c>
      <c r="KY25" t="str">
        <f t="shared" si="42"/>
        <v xml:space="preserve"> </v>
      </c>
      <c r="KZ25">
        <f t="shared" si="42"/>
        <v>6.573333333333335</v>
      </c>
      <c r="LA25">
        <f t="shared" si="42"/>
        <v>5.0766666666666671</v>
      </c>
      <c r="LB25">
        <f t="shared" si="42"/>
        <v>3.5833333333333326</v>
      </c>
      <c r="LC25">
        <f t="shared" si="42"/>
        <v>3.7766666666666655</v>
      </c>
      <c r="LD25">
        <f t="shared" si="42"/>
        <v>4.8500000000000005</v>
      </c>
      <c r="LE25">
        <f t="shared" si="42"/>
        <v>4.03</v>
      </c>
      <c r="LF25" t="str">
        <f t="shared" si="42"/>
        <v xml:space="preserve"> </v>
      </c>
      <c r="LG25" t="str">
        <f t="shared" si="42"/>
        <v xml:space="preserve"> </v>
      </c>
      <c r="LH25">
        <f t="shared" si="42"/>
        <v>3.88</v>
      </c>
      <c r="LI25">
        <f t="shared" si="42"/>
        <v>3.8133333333333326</v>
      </c>
      <c r="LJ25" t="str">
        <f t="shared" si="42"/>
        <v xml:space="preserve"> </v>
      </c>
      <c r="LK25">
        <f t="shared" si="42"/>
        <v>4.9266666666666659</v>
      </c>
      <c r="LL25">
        <f t="shared" si="42"/>
        <v>5.6888888888888909</v>
      </c>
      <c r="LM25" t="str">
        <f t="shared" si="42"/>
        <v xml:space="preserve"> </v>
      </c>
      <c r="LN25">
        <f t="shared" si="42"/>
        <v>5.7700000000000005</v>
      </c>
      <c r="LO25">
        <f t="shared" si="42"/>
        <v>3.8999999999999995</v>
      </c>
      <c r="LP25">
        <f t="shared" si="42"/>
        <v>4.1566666666666654</v>
      </c>
      <c r="LQ25">
        <f t="shared" si="42"/>
        <v>4.7666666666666675</v>
      </c>
      <c r="LR25">
        <f t="shared" si="42"/>
        <v>4.7</v>
      </c>
      <c r="LS25" t="str">
        <f t="shared" si="42"/>
        <v xml:space="preserve"> </v>
      </c>
      <c r="LT25">
        <f t="shared" si="42"/>
        <v>5.0966666666666658</v>
      </c>
      <c r="LU25" t="str">
        <f t="shared" si="42"/>
        <v xml:space="preserve"> </v>
      </c>
      <c r="LV25">
        <f t="shared" si="42"/>
        <v>6.6533333333333351</v>
      </c>
      <c r="LW25">
        <f t="shared" si="42"/>
        <v>6.366666666666668</v>
      </c>
      <c r="LX25">
        <f t="shared" si="42"/>
        <v>5.7466666666666688</v>
      </c>
      <c r="LY25">
        <f t="shared" si="42"/>
        <v>6.1833333333333336</v>
      </c>
      <c r="LZ25" t="str">
        <f t="shared" si="42"/>
        <v xml:space="preserve"> </v>
      </c>
      <c r="MA25">
        <f t="shared" si="42"/>
        <v>5.7866666666666671</v>
      </c>
      <c r="MB25">
        <f t="shared" si="42"/>
        <v>5.466666666666665</v>
      </c>
      <c r="MC25">
        <f t="shared" si="42"/>
        <v>5.7366666666666699</v>
      </c>
      <c r="MD25">
        <f t="shared" si="42"/>
        <v>6.1466666666666674</v>
      </c>
      <c r="ME25" t="str">
        <f t="shared" si="37"/>
        <v xml:space="preserve"> </v>
      </c>
      <c r="MF25">
        <f t="shared" si="37"/>
        <v>5.9962962962962978</v>
      </c>
      <c r="MG25">
        <f t="shared" si="37"/>
        <v>5.8833333333333346</v>
      </c>
      <c r="MH25">
        <f t="shared" si="37"/>
        <v>5.9966666666666679</v>
      </c>
      <c r="MI25">
        <f t="shared" si="37"/>
        <v>7.4399999999999995</v>
      </c>
      <c r="MJ25">
        <f t="shared" si="37"/>
        <v>6.2033333333333331</v>
      </c>
      <c r="MK25" t="str">
        <f t="shared" si="37"/>
        <v xml:space="preserve"> </v>
      </c>
      <c r="ML25">
        <f t="shared" si="37"/>
        <v>6.49</v>
      </c>
      <c r="MM25" t="str">
        <f t="shared" si="37"/>
        <v xml:space="preserve"> </v>
      </c>
      <c r="MN25">
        <f t="shared" si="37"/>
        <v>8.6900000000000013</v>
      </c>
      <c r="MO25">
        <f t="shared" si="37"/>
        <v>5.6066666666666656</v>
      </c>
      <c r="MP25">
        <f t="shared" si="37"/>
        <v>6.3433333333333346</v>
      </c>
      <c r="MQ25">
        <f t="shared" si="37"/>
        <v>6.2200000000000015</v>
      </c>
      <c r="MR25">
        <f t="shared" si="37"/>
        <v>6.4400000000000013</v>
      </c>
      <c r="MS25">
        <f t="shared" si="37"/>
        <v>5.9633333333333303</v>
      </c>
      <c r="MT25">
        <f t="shared" si="37"/>
        <v>6.9533333333333331</v>
      </c>
      <c r="MU25">
        <f t="shared" si="37"/>
        <v>7.1899999999999995</v>
      </c>
      <c r="MV25" t="str">
        <f t="shared" si="37"/>
        <v xml:space="preserve"> </v>
      </c>
      <c r="MW25" t="str">
        <f t="shared" si="37"/>
        <v xml:space="preserve"> </v>
      </c>
      <c r="MX25" t="str">
        <f t="shared" si="37"/>
        <v xml:space="preserve"> </v>
      </c>
      <c r="MY25">
        <f t="shared" si="37"/>
        <v>6.3100000000000032</v>
      </c>
      <c r="MZ25">
        <f t="shared" si="37"/>
        <v>6.2666666666666648</v>
      </c>
      <c r="NA25">
        <f t="shared" si="37"/>
        <v>5.9719665271966607</v>
      </c>
      <c r="NB25">
        <f t="shared" si="37"/>
        <v>5.62</v>
      </c>
      <c r="NC25" t="str">
        <f t="shared" si="37"/>
        <v xml:space="preserve"> </v>
      </c>
      <c r="ND25">
        <f t="shared" si="37"/>
        <v>6.1533333333333333</v>
      </c>
      <c r="NE25">
        <f t="shared" si="38"/>
        <v>6.5299999999999994</v>
      </c>
      <c r="NF25" t="str">
        <f t="shared" si="38"/>
        <v xml:space="preserve"> </v>
      </c>
      <c r="NG25">
        <f t="shared" si="38"/>
        <v>4.9766666666666675</v>
      </c>
      <c r="NH25">
        <f t="shared" si="38"/>
        <v>5.4466666666666672</v>
      </c>
      <c r="NI25">
        <f t="shared" si="38"/>
        <v>6.0966666666666667</v>
      </c>
      <c r="NJ25">
        <f t="shared" si="38"/>
        <v>6.24</v>
      </c>
      <c r="NK25">
        <f t="shared" si="38"/>
        <v>5.95328671328671</v>
      </c>
      <c r="NL25">
        <f t="shared" si="38"/>
        <v>6.1533333333333342</v>
      </c>
      <c r="NM25" t="str">
        <f t="shared" si="38"/>
        <v xml:space="preserve"> </v>
      </c>
      <c r="NN25">
        <f t="shared" si="38"/>
        <v>4.6433333333333335</v>
      </c>
      <c r="NO25">
        <f t="shared" si="38"/>
        <v>4.9433333333333334</v>
      </c>
      <c r="NP25">
        <f t="shared" si="38"/>
        <v>5.2433333333333314</v>
      </c>
      <c r="NQ25">
        <f t="shared" si="38"/>
        <v>5.8461538461538458</v>
      </c>
      <c r="NR25" t="str">
        <f t="shared" si="38"/>
        <v xml:space="preserve"> </v>
      </c>
      <c r="NS25">
        <f t="shared" si="38"/>
        <v>5.3966666666666647</v>
      </c>
      <c r="NT25">
        <f t="shared" si="38"/>
        <v>5.73</v>
      </c>
      <c r="NU25" t="str">
        <f t="shared" si="38"/>
        <v xml:space="preserve"> </v>
      </c>
      <c r="NV25">
        <f t="shared" si="38"/>
        <v>6.0099999999999989</v>
      </c>
      <c r="NW25" t="str">
        <f t="shared" si="38"/>
        <v xml:space="preserve"> </v>
      </c>
      <c r="NX25" t="str">
        <f t="shared" si="38"/>
        <v xml:space="preserve"> </v>
      </c>
      <c r="NY25">
        <f t="shared" si="38"/>
        <v>5.5411682892906846</v>
      </c>
      <c r="NZ25" t="str">
        <f t="shared" si="38"/>
        <v xml:space="preserve"> </v>
      </c>
      <c r="OA25">
        <f t="shared" si="38"/>
        <v>5.9033333333333324</v>
      </c>
      <c r="OB25">
        <f t="shared" si="38"/>
        <v>5.8377963737796499</v>
      </c>
      <c r="OC25" t="str">
        <f t="shared" si="38"/>
        <v xml:space="preserve"> </v>
      </c>
      <c r="OD25">
        <f t="shared" si="38"/>
        <v>6.133333333333332</v>
      </c>
      <c r="OE25">
        <f t="shared" si="38"/>
        <v>4.7566666666666686</v>
      </c>
      <c r="OF25">
        <f t="shared" si="38"/>
        <v>5.3033333333333355</v>
      </c>
      <c r="OG25" t="str">
        <f t="shared" si="38"/>
        <v xml:space="preserve"> </v>
      </c>
      <c r="OH25" t="str">
        <f t="shared" si="38"/>
        <v xml:space="preserve"> </v>
      </c>
      <c r="OI25">
        <f t="shared" si="38"/>
        <v>4.1366666666666667</v>
      </c>
      <c r="OJ25">
        <f t="shared" si="38"/>
        <v>4.1466666666666674</v>
      </c>
      <c r="OK25">
        <f t="shared" si="38"/>
        <v>6.0233333333333343</v>
      </c>
      <c r="OL25">
        <f t="shared" si="38"/>
        <v>5.580000000000001</v>
      </c>
      <c r="OM25">
        <f t="shared" si="38"/>
        <v>5.253333333333333</v>
      </c>
      <c r="ON25" t="str">
        <f t="shared" si="38"/>
        <v xml:space="preserve"> </v>
      </c>
      <c r="OO25" t="str">
        <f t="shared" si="38"/>
        <v xml:space="preserve"> </v>
      </c>
      <c r="OP25" t="str">
        <f t="shared" si="38"/>
        <v xml:space="preserve"> </v>
      </c>
      <c r="OQ25" t="str">
        <f t="shared" si="38"/>
        <v xml:space="preserve"> </v>
      </c>
      <c r="OR25">
        <f t="shared" si="38"/>
        <v>5.876666666666666</v>
      </c>
      <c r="OS25">
        <f t="shared" si="38"/>
        <v>5.8413649025069629</v>
      </c>
      <c r="OT25">
        <f t="shared" si="38"/>
        <v>5.0166666666666666</v>
      </c>
      <c r="OU25" t="str">
        <f t="shared" si="38"/>
        <v xml:space="preserve"> </v>
      </c>
      <c r="OV25" t="str">
        <f t="shared" si="38"/>
        <v xml:space="preserve"> </v>
      </c>
      <c r="OW25">
        <f t="shared" si="38"/>
        <v>5.6400000000000023</v>
      </c>
      <c r="OX25" t="str">
        <f t="shared" si="38"/>
        <v xml:space="preserve"> </v>
      </c>
      <c r="OY25">
        <f t="shared" si="38"/>
        <v>5.6433333333333335</v>
      </c>
      <c r="OZ25" t="str">
        <f t="shared" si="38"/>
        <v xml:space="preserve"> </v>
      </c>
      <c r="PA25" t="str">
        <f t="shared" si="38"/>
        <v xml:space="preserve"> </v>
      </c>
      <c r="PB25" t="str">
        <f t="shared" si="38"/>
        <v xml:space="preserve"> </v>
      </c>
      <c r="PC25">
        <f t="shared" si="38"/>
        <v>5.8600000000000012</v>
      </c>
      <c r="PD25">
        <f t="shared" si="38"/>
        <v>5.4321428571428587</v>
      </c>
      <c r="PE25">
        <f t="shared" si="38"/>
        <v>6.1833333333333327</v>
      </c>
      <c r="PF25" t="str">
        <f t="shared" si="38"/>
        <v xml:space="preserve"> </v>
      </c>
      <c r="PG25">
        <f t="shared" si="38"/>
        <v>6.4399999999999995</v>
      </c>
      <c r="PH25">
        <f t="shared" si="38"/>
        <v>7.0633333333333335</v>
      </c>
      <c r="PI25">
        <f t="shared" si="38"/>
        <v>5.8358938547486083</v>
      </c>
      <c r="PJ25">
        <f t="shared" si="38"/>
        <v>6.4333333333333327</v>
      </c>
      <c r="PK25">
        <f t="shared" si="38"/>
        <v>6.5366666666666653</v>
      </c>
      <c r="PL25">
        <f t="shared" si="38"/>
        <v>6.6482758620689655</v>
      </c>
      <c r="PM25">
        <f t="shared" si="38"/>
        <v>5.7066666666666661</v>
      </c>
      <c r="PN25">
        <f t="shared" si="38"/>
        <v>4.7599999999999971</v>
      </c>
      <c r="PO25">
        <f t="shared" si="38"/>
        <v>6.1299999999999981</v>
      </c>
      <c r="PP25">
        <f t="shared" si="38"/>
        <v>6.55</v>
      </c>
      <c r="PQ25" t="str">
        <f t="shared" si="30"/>
        <v xml:space="preserve"> </v>
      </c>
      <c r="PR25">
        <f t="shared" si="30"/>
        <v>7.8200000000000012</v>
      </c>
      <c r="PS25">
        <f t="shared" si="30"/>
        <v>7.8666666666666645</v>
      </c>
      <c r="PT25" t="str">
        <f t="shared" si="30"/>
        <v xml:space="preserve"> </v>
      </c>
      <c r="PU25" t="str">
        <f t="shared" si="30"/>
        <v xml:space="preserve"> </v>
      </c>
      <c r="PV25" t="str">
        <f t="shared" si="30"/>
        <v xml:space="preserve"> </v>
      </c>
      <c r="PW25">
        <f t="shared" si="30"/>
        <v>8.3000000000000007</v>
      </c>
      <c r="PX25">
        <f t="shared" si="30"/>
        <v>7.6466666666666656</v>
      </c>
      <c r="PY25">
        <f t="shared" si="30"/>
        <v>7.9399999999999995</v>
      </c>
      <c r="PZ25">
        <f t="shared" si="30"/>
        <v>5.9384615384615387</v>
      </c>
      <c r="QA25">
        <f t="shared" si="30"/>
        <v>5.5533333333333328</v>
      </c>
      <c r="QB25">
        <f t="shared" si="30"/>
        <v>5.6933333333333342</v>
      </c>
      <c r="QC25">
        <f t="shared" si="30"/>
        <v>6.743333333333335</v>
      </c>
      <c r="QD25">
        <f t="shared" si="30"/>
        <v>4.7433333333333358</v>
      </c>
      <c r="QE25" t="str">
        <f t="shared" si="30"/>
        <v xml:space="preserve"> </v>
      </c>
      <c r="QF25" t="str">
        <f t="shared" si="30"/>
        <v xml:space="preserve"> </v>
      </c>
      <c r="QG25" t="str">
        <f t="shared" si="30"/>
        <v xml:space="preserve"> </v>
      </c>
      <c r="QH25">
        <f t="shared" si="30"/>
        <v>6.0699999999999976</v>
      </c>
      <c r="QI25">
        <f t="shared" si="30"/>
        <v>6.5172413793103452</v>
      </c>
      <c r="QJ25" t="str">
        <f t="shared" si="30"/>
        <v xml:space="preserve"> </v>
      </c>
      <c r="QK25" t="str">
        <f t="shared" si="30"/>
        <v xml:space="preserve"> </v>
      </c>
      <c r="QL25">
        <f t="shared" si="30"/>
        <v>7.8666666666666654</v>
      </c>
      <c r="QM25" t="str">
        <f t="shared" si="30"/>
        <v xml:space="preserve"> </v>
      </c>
      <c r="QN25" t="str">
        <f t="shared" si="30"/>
        <v xml:space="preserve"> </v>
      </c>
      <c r="QO25">
        <f t="shared" si="30"/>
        <v>5.479999999999996</v>
      </c>
      <c r="QP25">
        <f t="shared" si="30"/>
        <v>8.6399999999999988</v>
      </c>
      <c r="QQ25">
        <f t="shared" si="30"/>
        <v>7.6566666666666672</v>
      </c>
      <c r="QR25">
        <f t="shared" si="30"/>
        <v>6.0933333333333319</v>
      </c>
      <c r="QS25">
        <f t="shared" si="30"/>
        <v>4.9133333333333313</v>
      </c>
      <c r="QT25">
        <f t="shared" si="30"/>
        <v>8.6633333333333322</v>
      </c>
      <c r="QU25" t="str">
        <f t="shared" si="30"/>
        <v xml:space="preserve"> </v>
      </c>
      <c r="QV25">
        <f t="shared" si="30"/>
        <v>6.5033333333333321</v>
      </c>
      <c r="QW25">
        <f t="shared" si="30"/>
        <v>5.7933333333333348</v>
      </c>
      <c r="QX25" t="str">
        <f t="shared" si="30"/>
        <v xml:space="preserve"> </v>
      </c>
      <c r="QY25">
        <f t="shared" si="30"/>
        <v>5.6033333333333344</v>
      </c>
      <c r="QZ25" t="str">
        <f t="shared" si="30"/>
        <v xml:space="preserve"> </v>
      </c>
      <c r="RA25">
        <f t="shared" si="30"/>
        <v>4.6733333333333338</v>
      </c>
      <c r="RB25">
        <f t="shared" si="30"/>
        <v>5.9399999999999986</v>
      </c>
      <c r="RC25">
        <f t="shared" si="30"/>
        <v>6.6533333333333342</v>
      </c>
      <c r="RD25" t="str">
        <f t="shared" si="30"/>
        <v xml:space="preserve"> </v>
      </c>
      <c r="RE25">
        <f t="shared" si="23"/>
        <v>5.8033333333333355</v>
      </c>
      <c r="RF25" t="str">
        <f t="shared" si="23"/>
        <v xml:space="preserve"> </v>
      </c>
      <c r="RG25">
        <f t="shared" si="23"/>
        <v>6.4733333333333327</v>
      </c>
      <c r="RH25">
        <f t="shared" si="23"/>
        <v>5.206666666666667</v>
      </c>
      <c r="RI25">
        <f t="shared" si="23"/>
        <v>4.3966666666666656</v>
      </c>
      <c r="RJ25">
        <f t="shared" si="23"/>
        <v>3.3333333333333344</v>
      </c>
      <c r="RK25">
        <f t="shared" si="23"/>
        <v>3.5566666666666671</v>
      </c>
      <c r="RL25">
        <f t="shared" si="23"/>
        <v>2.7566666666666668</v>
      </c>
      <c r="RM25">
        <f t="shared" si="23"/>
        <v>4.3133333333333335</v>
      </c>
      <c r="RN25">
        <f t="shared" si="23"/>
        <v>8.0266666666666673</v>
      </c>
      <c r="RO25">
        <f t="shared" si="23"/>
        <v>7.6068965517241374</v>
      </c>
      <c r="RP25">
        <f t="shared" si="39"/>
        <v>6.6964285714285712</v>
      </c>
      <c r="RQ25">
        <f t="shared" si="39"/>
        <v>6.2458856345885652</v>
      </c>
      <c r="RR25" t="str">
        <f t="shared" si="39"/>
        <v xml:space="preserve"> </v>
      </c>
      <c r="RS25" t="str">
        <f t="shared" si="39"/>
        <v xml:space="preserve"> </v>
      </c>
      <c r="RT25">
        <f t="shared" si="39"/>
        <v>6.0033333333333339</v>
      </c>
      <c r="RU25">
        <f t="shared" si="39"/>
        <v>4.4000000000000004</v>
      </c>
      <c r="RV25" t="str">
        <f t="shared" si="39"/>
        <v xml:space="preserve"> </v>
      </c>
      <c r="RW25">
        <f t="shared" si="39"/>
        <v>4.043333333333333</v>
      </c>
      <c r="RX25">
        <f t="shared" si="39"/>
        <v>4.9921203438395425</v>
      </c>
      <c r="RY25">
        <f t="shared" si="39"/>
        <v>8.1777777777777789</v>
      </c>
      <c r="RZ25" t="str">
        <f t="shared" si="39"/>
        <v xml:space="preserve"> </v>
      </c>
      <c r="SA25">
        <f t="shared" si="39"/>
        <v>5.8000000000000007</v>
      </c>
      <c r="SB25">
        <f t="shared" si="39"/>
        <v>5.4633333333333338</v>
      </c>
      <c r="SC25">
        <f t="shared" si="39"/>
        <v>3.86</v>
      </c>
      <c r="SD25">
        <f t="shared" si="39"/>
        <v>4.5866666666666678</v>
      </c>
      <c r="SE25">
        <f t="shared" si="39"/>
        <v>4.9777777777777787</v>
      </c>
      <c r="SF25">
        <f t="shared" si="39"/>
        <v>3.6758620689655164</v>
      </c>
      <c r="SG25">
        <f t="shared" si="39"/>
        <v>5.113333333333336</v>
      </c>
      <c r="SH25" t="str">
        <f t="shared" si="39"/>
        <v xml:space="preserve"> </v>
      </c>
      <c r="SI25" t="str">
        <f t="shared" si="39"/>
        <v xml:space="preserve"> </v>
      </c>
      <c r="SJ25">
        <f t="shared" si="39"/>
        <v>7.2182952182952187</v>
      </c>
      <c r="SK25">
        <f t="shared" si="39"/>
        <v>4.660000000000001</v>
      </c>
      <c r="SL25">
        <f t="shared" si="39"/>
        <v>6.2466666666666688</v>
      </c>
      <c r="SM25">
        <f t="shared" si="39"/>
        <v>6.3533333333333353</v>
      </c>
      <c r="SN25" t="str">
        <f t="shared" si="39"/>
        <v xml:space="preserve"> </v>
      </c>
      <c r="SO25" t="str">
        <f t="shared" si="39"/>
        <v xml:space="preserve"> </v>
      </c>
      <c r="SP25">
        <f t="shared" si="39"/>
        <v>5.9566666666666652</v>
      </c>
      <c r="SQ25">
        <f t="shared" si="39"/>
        <v>4.943333333333336</v>
      </c>
      <c r="SR25" t="str">
        <f t="shared" si="39"/>
        <v xml:space="preserve"> </v>
      </c>
      <c r="SS25" t="str">
        <f t="shared" si="39"/>
        <v xml:space="preserve"> </v>
      </c>
      <c r="ST25" t="str">
        <f t="shared" si="39"/>
        <v xml:space="preserve"> </v>
      </c>
      <c r="SU25" t="str">
        <f t="shared" si="39"/>
        <v xml:space="preserve"> </v>
      </c>
      <c r="SV25" t="str">
        <f t="shared" si="39"/>
        <v xml:space="preserve"> </v>
      </c>
      <c r="SW25">
        <f t="shared" si="39"/>
        <v>6.2199999999999989</v>
      </c>
      <c r="SX25">
        <f t="shared" si="39"/>
        <v>4.9700000000000006</v>
      </c>
      <c r="SY25" t="str">
        <f t="shared" si="39"/>
        <v xml:space="preserve"> </v>
      </c>
      <c r="SZ25" t="str">
        <f t="shared" si="39"/>
        <v xml:space="preserve"> </v>
      </c>
      <c r="TA25">
        <f t="shared" si="39"/>
        <v>8.393333333333338</v>
      </c>
      <c r="TB25" t="str">
        <f t="shared" si="39"/>
        <v xml:space="preserve"> </v>
      </c>
      <c r="TC25" t="str">
        <f t="shared" si="39"/>
        <v xml:space="preserve"> </v>
      </c>
      <c r="TD25">
        <f t="shared" si="39"/>
        <v>7.9033333333333324</v>
      </c>
      <c r="TE25">
        <f t="shared" si="39"/>
        <v>4.9033333333333333</v>
      </c>
      <c r="TF25">
        <f t="shared" si="39"/>
        <v>7.3033333333333337</v>
      </c>
      <c r="TG25" t="str">
        <f t="shared" si="39"/>
        <v xml:space="preserve"> </v>
      </c>
      <c r="TH25">
        <f t="shared" si="39"/>
        <v>4.2833333333333341</v>
      </c>
      <c r="TI25">
        <f t="shared" si="39"/>
        <v>6.0866666666666669</v>
      </c>
      <c r="TJ25" t="str">
        <f t="shared" si="39"/>
        <v xml:space="preserve"> </v>
      </c>
      <c r="TK25" t="str">
        <f t="shared" si="39"/>
        <v xml:space="preserve"> </v>
      </c>
      <c r="TL25" t="str">
        <f t="shared" si="39"/>
        <v xml:space="preserve"> </v>
      </c>
      <c r="TM25">
        <f t="shared" si="39"/>
        <v>6.8700000000000019</v>
      </c>
      <c r="TN25">
        <f t="shared" si="39"/>
        <v>4.5766666666666671</v>
      </c>
      <c r="TO25">
        <f t="shared" si="39"/>
        <v>4.6100000000000012</v>
      </c>
      <c r="TP25">
        <f t="shared" si="39"/>
        <v>4.97</v>
      </c>
      <c r="TQ25">
        <f t="shared" si="39"/>
        <v>4.5199999999999996</v>
      </c>
      <c r="TR25" t="str">
        <f t="shared" si="39"/>
        <v xml:space="preserve"> </v>
      </c>
      <c r="TS25">
        <f t="shared" si="39"/>
        <v>4.9866666666666664</v>
      </c>
      <c r="TT25" t="str">
        <f t="shared" si="39"/>
        <v xml:space="preserve"> </v>
      </c>
      <c r="TU25">
        <f t="shared" si="39"/>
        <v>5.8566666666666674</v>
      </c>
      <c r="TV25" t="str">
        <f t="shared" si="39"/>
        <v xml:space="preserve"> </v>
      </c>
      <c r="TW25">
        <f t="shared" si="39"/>
        <v>8.043333333333333</v>
      </c>
      <c r="TX25">
        <f t="shared" si="39"/>
        <v>7.3966666666666692</v>
      </c>
      <c r="TY25">
        <f t="shared" si="39"/>
        <v>8.3933333333333326</v>
      </c>
      <c r="TZ25">
        <f t="shared" si="39"/>
        <v>6.7533333333333312</v>
      </c>
      <c r="UA25">
        <f t="shared" si="39"/>
        <v>4.6249999999999991</v>
      </c>
      <c r="UB25">
        <f t="shared" si="31"/>
        <v>6.133333333333332</v>
      </c>
      <c r="UC25" t="str">
        <f t="shared" si="31"/>
        <v xml:space="preserve"> </v>
      </c>
      <c r="UD25">
        <f t="shared" si="31"/>
        <v>5.3266666666666671</v>
      </c>
      <c r="UE25" t="str">
        <f t="shared" si="31"/>
        <v xml:space="preserve"> </v>
      </c>
      <c r="UF25" t="str">
        <f t="shared" si="31"/>
        <v xml:space="preserve"> </v>
      </c>
      <c r="UG25">
        <f t="shared" si="31"/>
        <v>3.9900000000000007</v>
      </c>
      <c r="UH25" t="str">
        <f t="shared" si="31"/>
        <v xml:space="preserve"> </v>
      </c>
      <c r="UI25">
        <f t="shared" si="31"/>
        <v>5.0900000000000007</v>
      </c>
      <c r="UJ25">
        <f t="shared" si="31"/>
        <v>4.9933333333333305</v>
      </c>
      <c r="UK25">
        <f t="shared" si="31"/>
        <v>5.0133333333333328</v>
      </c>
      <c r="UL25" t="str">
        <f t="shared" si="31"/>
        <v xml:space="preserve"> </v>
      </c>
      <c r="UM25">
        <f t="shared" si="31"/>
        <v>7.44</v>
      </c>
      <c r="UN25" t="str">
        <f t="shared" si="31"/>
        <v xml:space="preserve"> </v>
      </c>
      <c r="UO25" t="str">
        <f t="shared" si="31"/>
        <v xml:space="preserve"> </v>
      </c>
      <c r="UP25">
        <f t="shared" si="31"/>
        <v>8.7500000000000018</v>
      </c>
      <c r="UQ25">
        <f t="shared" si="31"/>
        <v>6.743333333333335</v>
      </c>
      <c r="UR25">
        <f t="shared" si="31"/>
        <v>5.1733333333333311</v>
      </c>
      <c r="US25">
        <f t="shared" si="31"/>
        <v>7.3964285714285714</v>
      </c>
      <c r="UT25">
        <f t="shared" si="31"/>
        <v>5.9433333333333316</v>
      </c>
      <c r="UU25">
        <f t="shared" si="31"/>
        <v>5.8233333333333297</v>
      </c>
      <c r="UV25">
        <f t="shared" si="31"/>
        <v>6.8800000000000008</v>
      </c>
      <c r="UW25">
        <f t="shared" si="31"/>
        <v>7.7785714285714276</v>
      </c>
      <c r="UX25" t="str">
        <f t="shared" si="31"/>
        <v xml:space="preserve"> </v>
      </c>
      <c r="UY25">
        <f t="shared" si="31"/>
        <v>6.0933333333333319</v>
      </c>
      <c r="UZ25" t="str">
        <f t="shared" si="31"/>
        <v xml:space="preserve"> </v>
      </c>
      <c r="VA25" t="str">
        <f t="shared" si="31"/>
        <v xml:space="preserve"> </v>
      </c>
      <c r="VB25" t="str">
        <f t="shared" si="31"/>
        <v xml:space="preserve"> </v>
      </c>
      <c r="VC25" t="str">
        <f t="shared" si="31"/>
        <v xml:space="preserve"> </v>
      </c>
      <c r="VD25">
        <f t="shared" si="31"/>
        <v>8.1199999999999992</v>
      </c>
      <c r="VE25">
        <f t="shared" si="31"/>
        <v>7.7851851851851865</v>
      </c>
      <c r="VF25">
        <f t="shared" si="31"/>
        <v>5.3566666666666647</v>
      </c>
      <c r="VG25">
        <f t="shared" si="31"/>
        <v>9.0833333333333339</v>
      </c>
      <c r="VH25">
        <f t="shared" si="31"/>
        <v>7.129999999999999</v>
      </c>
      <c r="VI25" t="str">
        <f t="shared" si="31"/>
        <v xml:space="preserve"> </v>
      </c>
      <c r="VJ25">
        <f t="shared" si="31"/>
        <v>6.1172413793103448</v>
      </c>
      <c r="VK25">
        <f t="shared" si="31"/>
        <v>6.6690807799442853</v>
      </c>
      <c r="VL25">
        <f t="shared" si="31"/>
        <v>8.629999999999999</v>
      </c>
      <c r="VM25" t="str">
        <f t="shared" si="31"/>
        <v xml:space="preserve"> </v>
      </c>
      <c r="VN25">
        <f t="shared" si="31"/>
        <v>6.9966666666666653</v>
      </c>
      <c r="VO25" t="str">
        <f t="shared" si="31"/>
        <v xml:space="preserve"> </v>
      </c>
      <c r="VP25">
        <f t="shared" si="31"/>
        <v>7.7399999999999984</v>
      </c>
      <c r="VQ25" t="str">
        <f t="shared" si="31"/>
        <v xml:space="preserve"> </v>
      </c>
      <c r="VR25" t="str">
        <f t="shared" si="31"/>
        <v xml:space="preserve"> </v>
      </c>
      <c r="VS25">
        <f t="shared" si="31"/>
        <v>7.6733333333333329</v>
      </c>
      <c r="VT25">
        <f t="shared" si="31"/>
        <v>7.36</v>
      </c>
      <c r="VU25" t="str">
        <f t="shared" si="31"/>
        <v xml:space="preserve"> </v>
      </c>
      <c r="VV25" t="str">
        <f t="shared" si="31"/>
        <v xml:space="preserve"> </v>
      </c>
      <c r="VW25" t="str">
        <f t="shared" si="31"/>
        <v xml:space="preserve"> </v>
      </c>
      <c r="VX25">
        <f t="shared" si="31"/>
        <v>9.52</v>
      </c>
      <c r="VY25">
        <f t="shared" si="31"/>
        <v>8.56</v>
      </c>
      <c r="VZ25">
        <f t="shared" si="31"/>
        <v>6.5600000000000005</v>
      </c>
      <c r="WA25">
        <f t="shared" si="31"/>
        <v>6.2520000000000007</v>
      </c>
      <c r="WB25" t="str">
        <f t="shared" si="31"/>
        <v xml:space="preserve"> </v>
      </c>
      <c r="WC25" t="str">
        <f t="shared" si="25"/>
        <v xml:space="preserve"> </v>
      </c>
      <c r="WD25" t="str">
        <f t="shared" si="25"/>
        <v xml:space="preserve"> </v>
      </c>
      <c r="WE25" t="str">
        <f t="shared" si="25"/>
        <v xml:space="preserve"> </v>
      </c>
      <c r="WF25">
        <f t="shared" si="25"/>
        <v>6.61</v>
      </c>
      <c r="WG25">
        <f t="shared" si="25"/>
        <v>5.953846153846154</v>
      </c>
      <c r="WH25">
        <f t="shared" si="25"/>
        <v>5.6133333333333333</v>
      </c>
      <c r="WI25" t="str">
        <f t="shared" si="25"/>
        <v xml:space="preserve"> </v>
      </c>
      <c r="WJ25">
        <f t="shared" si="25"/>
        <v>7.9461538461538463</v>
      </c>
      <c r="WK25" t="str">
        <f t="shared" si="25"/>
        <v xml:space="preserve"> </v>
      </c>
      <c r="WL25" t="str">
        <f t="shared" si="25"/>
        <v xml:space="preserve"> </v>
      </c>
      <c r="WM25">
        <f t="shared" si="25"/>
        <v>4.8166666666666664</v>
      </c>
      <c r="WN25">
        <f t="shared" si="40"/>
        <v>6.3633333333333324</v>
      </c>
      <c r="WO25">
        <f t="shared" si="40"/>
        <v>5.1500000000000012</v>
      </c>
      <c r="WP25">
        <f t="shared" si="40"/>
        <v>6.2366666666666646</v>
      </c>
      <c r="WQ25" t="str">
        <f t="shared" si="40"/>
        <v xml:space="preserve"> </v>
      </c>
      <c r="WR25" t="str">
        <f t="shared" si="40"/>
        <v xml:space="preserve"> </v>
      </c>
      <c r="WS25">
        <f t="shared" si="40"/>
        <v>6.399582172701944</v>
      </c>
      <c r="WT25">
        <f t="shared" si="40"/>
        <v>5.8333333333333313</v>
      </c>
      <c r="WU25">
        <f t="shared" si="40"/>
        <v>6.5166666666666666</v>
      </c>
      <c r="WV25">
        <f t="shared" si="40"/>
        <v>6.2666666666666666</v>
      </c>
      <c r="WW25" t="str">
        <f t="shared" si="40"/>
        <v xml:space="preserve"> </v>
      </c>
      <c r="WX25" t="str">
        <f t="shared" si="40"/>
        <v xml:space="preserve"> </v>
      </c>
      <c r="WY25" t="str">
        <f t="shared" si="40"/>
        <v xml:space="preserve"> </v>
      </c>
      <c r="WZ25">
        <f t="shared" si="40"/>
        <v>5.8666666666666654</v>
      </c>
      <c r="XA25">
        <f t="shared" si="40"/>
        <v>7.4344827586206907</v>
      </c>
      <c r="XB25" t="str">
        <f t="shared" si="40"/>
        <v xml:space="preserve"> </v>
      </c>
      <c r="XC25">
        <f t="shared" si="40"/>
        <v>6.5863636363636351</v>
      </c>
      <c r="XD25">
        <f t="shared" si="40"/>
        <v>5.65</v>
      </c>
      <c r="XE25">
        <f t="shared" si="40"/>
        <v>4.9533333333333349</v>
      </c>
      <c r="XF25" t="str">
        <f t="shared" si="40"/>
        <v xml:space="preserve"> </v>
      </c>
      <c r="XG25">
        <f t="shared" si="40"/>
        <v>6.6799999999999988</v>
      </c>
      <c r="XH25">
        <f t="shared" si="40"/>
        <v>7.0721059972105946</v>
      </c>
      <c r="XI25" t="str">
        <f t="shared" si="40"/>
        <v xml:space="preserve"> </v>
      </c>
      <c r="XJ25">
        <f t="shared" si="40"/>
        <v>5.5000000000000018</v>
      </c>
      <c r="XK25" t="str">
        <f t="shared" si="40"/>
        <v xml:space="preserve"> </v>
      </c>
      <c r="XL25" t="str">
        <f t="shared" si="40"/>
        <v xml:space="preserve"> </v>
      </c>
      <c r="XM25">
        <f t="shared" si="40"/>
        <v>6.7033333333333331</v>
      </c>
      <c r="XN25" t="str">
        <f t="shared" si="40"/>
        <v xml:space="preserve"> </v>
      </c>
      <c r="XO25" t="str">
        <f t="shared" si="40"/>
        <v xml:space="preserve"> </v>
      </c>
      <c r="XP25">
        <f t="shared" si="40"/>
        <v>6.0033333333333339</v>
      </c>
      <c r="XQ25">
        <f t="shared" si="40"/>
        <v>5.5533333333333337</v>
      </c>
      <c r="XR25">
        <f t="shared" si="40"/>
        <v>4.7866666666666671</v>
      </c>
      <c r="XS25" t="str">
        <f t="shared" si="40"/>
        <v xml:space="preserve"> </v>
      </c>
      <c r="XT25">
        <f t="shared" si="40"/>
        <v>4.3633333333333333</v>
      </c>
      <c r="XU25" t="str">
        <f t="shared" si="40"/>
        <v xml:space="preserve"> </v>
      </c>
      <c r="XV25" t="str">
        <f t="shared" si="40"/>
        <v xml:space="preserve"> </v>
      </c>
      <c r="XW25">
        <f t="shared" si="40"/>
        <v>9.740000000000002</v>
      </c>
      <c r="XX25">
        <f t="shared" si="40"/>
        <v>10.319999999999999</v>
      </c>
      <c r="XY25">
        <f t="shared" si="40"/>
        <v>7.2005988023952092</v>
      </c>
      <c r="XZ25" t="str">
        <f t="shared" si="40"/>
        <v xml:space="preserve"> </v>
      </c>
      <c r="YA25">
        <f t="shared" si="40"/>
        <v>7.3531531531531531</v>
      </c>
      <c r="YB25">
        <f t="shared" si="40"/>
        <v>5.3673184357541901</v>
      </c>
      <c r="YC25" t="str">
        <f t="shared" si="40"/>
        <v xml:space="preserve"> </v>
      </c>
      <c r="YD25">
        <f t="shared" si="40"/>
        <v>8.0457317073170724</v>
      </c>
      <c r="YE25">
        <f t="shared" si="40"/>
        <v>6.337301587301587</v>
      </c>
      <c r="YF25">
        <f t="shared" si="40"/>
        <v>7.4761904761904763</v>
      </c>
      <c r="YG25">
        <f t="shared" si="40"/>
        <v>5.3267882187938289</v>
      </c>
      <c r="YH25" t="str">
        <f t="shared" si="40"/>
        <v xml:space="preserve"> </v>
      </c>
      <c r="YI25" t="str">
        <f t="shared" si="40"/>
        <v xml:space="preserve"> </v>
      </c>
      <c r="YJ25" t="str">
        <f t="shared" si="40"/>
        <v xml:space="preserve"> </v>
      </c>
      <c r="YK25" t="str">
        <f t="shared" si="40"/>
        <v xml:space="preserve"> </v>
      </c>
      <c r="YL25">
        <f t="shared" si="40"/>
        <v>6.5633333333333352</v>
      </c>
      <c r="YM25">
        <f t="shared" si="40"/>
        <v>4.5740740740740735</v>
      </c>
      <c r="YN25" t="str">
        <f t="shared" si="40"/>
        <v xml:space="preserve"> </v>
      </c>
      <c r="YO25">
        <f t="shared" si="40"/>
        <v>7.263020833333333</v>
      </c>
      <c r="YP25">
        <f t="shared" si="40"/>
        <v>6.4752941176470591</v>
      </c>
      <c r="YQ25">
        <f t="shared" si="40"/>
        <v>6.7611940298507465</v>
      </c>
      <c r="YR25">
        <f t="shared" si="40"/>
        <v>10.412280701754385</v>
      </c>
      <c r="YS25">
        <f t="shared" si="40"/>
        <v>6.2747252747252746</v>
      </c>
      <c r="YT25" t="str">
        <f t="shared" si="40"/>
        <v xml:space="preserve"> </v>
      </c>
      <c r="YU25">
        <f t="shared" si="40"/>
        <v>5.9808510638297872</v>
      </c>
      <c r="YV25">
        <f t="shared" si="40"/>
        <v>7.4425531914893615</v>
      </c>
      <c r="YW25">
        <f t="shared" si="40"/>
        <v>7.1229773462783168</v>
      </c>
      <c r="YX25">
        <f t="shared" si="40"/>
        <v>7.4223776223776223</v>
      </c>
      <c r="YY25">
        <f t="shared" si="40"/>
        <v>7.565916398713826</v>
      </c>
      <c r="YZ25">
        <f t="shared" si="32"/>
        <v>4.9857142857142849</v>
      </c>
      <c r="ZA25">
        <f t="shared" si="32"/>
        <v>4.9999999999999991</v>
      </c>
      <c r="ZB25">
        <f t="shared" si="32"/>
        <v>7.5764872521246458</v>
      </c>
      <c r="ZC25">
        <f t="shared" si="32"/>
        <v>5.950625869262864</v>
      </c>
      <c r="ZD25">
        <f t="shared" si="32"/>
        <v>6.5783783783783782</v>
      </c>
      <c r="ZE25">
        <f t="shared" si="32"/>
        <v>6.2901388888888823</v>
      </c>
      <c r="ZF25">
        <f t="shared" si="32"/>
        <v>6.0376933895921292</v>
      </c>
      <c r="ZG25">
        <f t="shared" si="32"/>
        <v>7.5064377682403434</v>
      </c>
      <c r="ZH25">
        <f t="shared" si="32"/>
        <v>6.4488888888888809</v>
      </c>
      <c r="ZI25">
        <f t="shared" si="32"/>
        <v>6.1729323308270674</v>
      </c>
      <c r="ZJ25" t="str">
        <f t="shared" si="32"/>
        <v xml:space="preserve"> </v>
      </c>
      <c r="ZK25" t="str">
        <f t="shared" si="32"/>
        <v xml:space="preserve"> </v>
      </c>
      <c r="ZL25">
        <f t="shared" si="32"/>
        <v>6.0758122743682312</v>
      </c>
      <c r="ZM25">
        <f t="shared" si="32"/>
        <v>7.2389380530973453</v>
      </c>
      <c r="ZN25" t="str">
        <f t="shared" si="32"/>
        <v xml:space="preserve"> </v>
      </c>
      <c r="ZO25">
        <f t="shared" si="32"/>
        <v>3.9579972183588326</v>
      </c>
      <c r="ZP25" t="str">
        <f t="shared" si="32"/>
        <v xml:space="preserve"> </v>
      </c>
      <c r="ZQ25" t="str">
        <f t="shared" si="32"/>
        <v xml:space="preserve"> </v>
      </c>
      <c r="ZR25">
        <f t="shared" si="32"/>
        <v>3.961904761904762</v>
      </c>
      <c r="ZS25">
        <f t="shared" si="32"/>
        <v>7.3173611111111185</v>
      </c>
      <c r="ZT25">
        <f t="shared" si="32"/>
        <v>4.6575208913649009</v>
      </c>
      <c r="ZU25" t="str">
        <f t="shared" si="32"/>
        <v xml:space="preserve"> </v>
      </c>
      <c r="ZV25" t="str">
        <f t="shared" si="32"/>
        <v xml:space="preserve"> </v>
      </c>
      <c r="ZW25">
        <f t="shared" si="32"/>
        <v>5.8909090909090907</v>
      </c>
      <c r="ZX25" t="str">
        <f t="shared" si="32"/>
        <v xml:space="preserve"> </v>
      </c>
      <c r="ZY25" t="str">
        <f t="shared" si="32"/>
        <v xml:space="preserve"> </v>
      </c>
      <c r="ZZ25">
        <f t="shared" si="32"/>
        <v>6.1265646731571675</v>
      </c>
      <c r="AAA25">
        <f t="shared" si="32"/>
        <v>5.2216117216117217</v>
      </c>
      <c r="AAB25" t="str">
        <f t="shared" si="32"/>
        <v xml:space="preserve"> </v>
      </c>
      <c r="AAC25" t="str">
        <f t="shared" si="32"/>
        <v xml:space="preserve"> </v>
      </c>
      <c r="AAD25">
        <f t="shared" si="32"/>
        <v>7.2641921397379887</v>
      </c>
      <c r="AAE25">
        <f t="shared" si="32"/>
        <v>5.6842105263157894</v>
      </c>
      <c r="AAF25" t="str">
        <f t="shared" si="32"/>
        <v xml:space="preserve"> </v>
      </c>
      <c r="AAG25" t="str">
        <f t="shared" si="32"/>
        <v xml:space="preserve"> </v>
      </c>
      <c r="AAH25" t="str">
        <f t="shared" si="32"/>
        <v xml:space="preserve"> </v>
      </c>
      <c r="AAI25">
        <f t="shared" si="32"/>
        <v>8.0948396094839534</v>
      </c>
      <c r="AAJ25" t="str">
        <f t="shared" si="32"/>
        <v xml:space="preserve"> </v>
      </c>
      <c r="AAK25">
        <f t="shared" si="32"/>
        <v>5.5281337047353745</v>
      </c>
      <c r="AAL25" t="str">
        <f t="shared" si="32"/>
        <v xml:space="preserve"> </v>
      </c>
      <c r="AAM25">
        <f t="shared" si="32"/>
        <v>6.8494428969359236</v>
      </c>
      <c r="AAN25" t="str">
        <f t="shared" si="32"/>
        <v xml:space="preserve"> </v>
      </c>
      <c r="AAO25" t="str">
        <f t="shared" si="32"/>
        <v xml:space="preserve"> </v>
      </c>
      <c r="AAP25" t="str">
        <f t="shared" si="32"/>
        <v xml:space="preserve"> </v>
      </c>
      <c r="AAQ25">
        <f t="shared" si="32"/>
        <v>5.4099999999999993</v>
      </c>
      <c r="AAR25">
        <f t="shared" si="32"/>
        <v>4.5433333333333339</v>
      </c>
      <c r="AAS25">
        <f t="shared" si="32"/>
        <v>5.3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7.7064066852367707</v>
      </c>
      <c r="AAW25">
        <f t="shared" si="32"/>
        <v>5.4072524407252462</v>
      </c>
      <c r="AAX25" t="str">
        <f t="shared" si="32"/>
        <v xml:space="preserve"> </v>
      </c>
      <c r="AAY25">
        <f t="shared" si="32"/>
        <v>5.6729377713458753</v>
      </c>
      <c r="AAZ25" t="str">
        <f t="shared" si="32"/>
        <v xml:space="preserve"> </v>
      </c>
      <c r="ABA25" t="str">
        <f t="shared" si="33"/>
        <v xml:space="preserve"> </v>
      </c>
      <c r="ABB25" t="str">
        <f t="shared" si="33"/>
        <v xml:space="preserve"> </v>
      </c>
      <c r="ABC25" t="str">
        <f t="shared" si="33"/>
        <v xml:space="preserve"> </v>
      </c>
      <c r="ABD25">
        <f t="shared" si="33"/>
        <v>7.7619246861924687</v>
      </c>
      <c r="ABE25">
        <f t="shared" si="33"/>
        <v>6.7880055788005578</v>
      </c>
      <c r="ABF25" t="str">
        <f t="shared" si="33"/>
        <v xml:space="preserve"> </v>
      </c>
      <c r="ABG25">
        <f t="shared" si="33"/>
        <v>6.2360248447204967</v>
      </c>
      <c r="ABH25">
        <f t="shared" si="33"/>
        <v>6.693548387096774</v>
      </c>
      <c r="ABI25">
        <f t="shared" si="33"/>
        <v>7.4566666666666661</v>
      </c>
      <c r="ABJ25" t="str">
        <f t="shared" si="33"/>
        <v xml:space="preserve"> </v>
      </c>
      <c r="ABK25">
        <f t="shared" si="33"/>
        <v>6.3105997210599778</v>
      </c>
      <c r="ABL25">
        <f t="shared" si="33"/>
        <v>6.6605849582172718</v>
      </c>
      <c r="ABM25" t="str">
        <f t="shared" si="33"/>
        <v xml:space="preserve"> </v>
      </c>
      <c r="ABN25">
        <f t="shared" si="33"/>
        <v>6.5567642956764347</v>
      </c>
      <c r="ABO25">
        <f t="shared" si="33"/>
        <v>5.5004178272980466</v>
      </c>
      <c r="ABP25" t="str">
        <f t="shared" si="33"/>
        <v xml:space="preserve"> </v>
      </c>
      <c r="ABQ25">
        <f t="shared" si="33"/>
        <v>5.6997210599721004</v>
      </c>
      <c r="ABR25" t="str">
        <f t="shared" si="33"/>
        <v xml:space="preserve"> </v>
      </c>
      <c r="ABS25" t="str">
        <f t="shared" si="33"/>
        <v xml:space="preserve"> </v>
      </c>
      <c r="ABT25" t="str">
        <f t="shared" si="33"/>
        <v xml:space="preserve"> </v>
      </c>
      <c r="ABU25" t="str">
        <f t="shared" si="33"/>
        <v xml:space="preserve"> </v>
      </c>
      <c r="ABV25" t="str">
        <f t="shared" si="33"/>
        <v xml:space="preserve"> </v>
      </c>
      <c r="ABW25">
        <f t="shared" si="33"/>
        <v>7.0600000000000005</v>
      </c>
      <c r="ABX25" t="str">
        <f t="shared" si="33"/>
        <v xml:space="preserve"> </v>
      </c>
      <c r="ABY25">
        <f t="shared" si="33"/>
        <v>4.7433333333333341</v>
      </c>
      <c r="ABZ25">
        <f t="shared" si="33"/>
        <v>4.4666666666666668</v>
      </c>
      <c r="ACA25">
        <f t="shared" si="33"/>
        <v>4.2590909090909088</v>
      </c>
    </row>
    <row r="26" spans="6:755" x14ac:dyDescent="0.45">
      <c r="F26" t="s">
        <v>11</v>
      </c>
      <c r="G26">
        <f t="shared" si="34"/>
        <v>5.7209677419354845</v>
      </c>
      <c r="H26">
        <f t="shared" si="34"/>
        <v>5.2701612903225774</v>
      </c>
      <c r="I26" t="str">
        <f t="shared" si="34"/>
        <v xml:space="preserve"> </v>
      </c>
      <c r="J26" t="str">
        <f t="shared" si="34"/>
        <v xml:space="preserve"> </v>
      </c>
      <c r="K26">
        <f t="shared" si="34"/>
        <v>6.6714285714285753</v>
      </c>
      <c r="L26">
        <f t="shared" si="34"/>
        <v>8.0322972972972888</v>
      </c>
      <c r="M26">
        <f t="shared" si="34"/>
        <v>7.1878213802435713</v>
      </c>
      <c r="N26">
        <f t="shared" si="34"/>
        <v>7.3141762452107324</v>
      </c>
      <c r="O26">
        <f t="shared" si="34"/>
        <v>6.1107526881720489</v>
      </c>
      <c r="P26">
        <f t="shared" si="34"/>
        <v>7.2091397849462258</v>
      </c>
      <c r="Q26">
        <f t="shared" si="34"/>
        <v>6.7864064602961065</v>
      </c>
      <c r="R26">
        <f t="shared" si="34"/>
        <v>3.6633916554508708</v>
      </c>
      <c r="S26">
        <f t="shared" si="34"/>
        <v>6.7736559139784989</v>
      </c>
      <c r="T26">
        <f t="shared" si="34"/>
        <v>7.9587365591397745</v>
      </c>
      <c r="U26">
        <f t="shared" si="34"/>
        <v>5.925940860215051</v>
      </c>
      <c r="V26" t="str">
        <f t="shared" si="34"/>
        <v xml:space="preserve"> </v>
      </c>
      <c r="W26">
        <f t="shared" si="34"/>
        <v>-1.0510752688172051</v>
      </c>
      <c r="X26">
        <f t="shared" si="34"/>
        <v>4.6598382749326106</v>
      </c>
      <c r="Y26">
        <f t="shared" si="34"/>
        <v>3.8118438761776532</v>
      </c>
      <c r="Z26" t="str">
        <f t="shared" si="34"/>
        <v xml:space="preserve"> </v>
      </c>
      <c r="AA26" t="str">
        <f t="shared" si="34"/>
        <v xml:space="preserve"> </v>
      </c>
      <c r="AB26">
        <f t="shared" si="34"/>
        <v>4.9961021505376273</v>
      </c>
      <c r="AC26">
        <f t="shared" si="34"/>
        <v>3.3021505376344051</v>
      </c>
      <c r="AD26">
        <f t="shared" si="34"/>
        <v>-1.8396761133603243</v>
      </c>
      <c r="AE26">
        <f t="shared" si="34"/>
        <v>5.0266129032258045</v>
      </c>
      <c r="AF26">
        <f t="shared" si="34"/>
        <v>5.1271857923497253</v>
      </c>
      <c r="AG26">
        <f t="shared" si="34"/>
        <v>0.27849462365591326</v>
      </c>
      <c r="AH26">
        <f t="shared" si="34"/>
        <v>5.8032258064516133</v>
      </c>
      <c r="AI26">
        <f t="shared" si="34"/>
        <v>3.5756393001345836</v>
      </c>
      <c r="AJ26">
        <f t="shared" si="34"/>
        <v>5.1384408602150566</v>
      </c>
      <c r="AK26">
        <f t="shared" si="34"/>
        <v>5.0362903225806468</v>
      </c>
      <c r="AL26">
        <f t="shared" si="34"/>
        <v>6.609166666666666</v>
      </c>
      <c r="AM26">
        <f t="shared" si="34"/>
        <v>7.1833333333333362</v>
      </c>
      <c r="AN26">
        <f t="shared" si="34"/>
        <v>6.6139973082099619</v>
      </c>
      <c r="AO26">
        <f t="shared" si="34"/>
        <v>7.0777927321668912</v>
      </c>
      <c r="AP26" t="str">
        <f t="shared" si="34"/>
        <v xml:space="preserve"> </v>
      </c>
      <c r="AQ26">
        <f t="shared" si="34"/>
        <v>5.9066037735849077</v>
      </c>
      <c r="AR26">
        <f t="shared" si="34"/>
        <v>4.6579301075268846</v>
      </c>
      <c r="AS26">
        <f t="shared" si="34"/>
        <v>5.6033738191633011</v>
      </c>
      <c r="AT26">
        <f t="shared" si="34"/>
        <v>6.3745370370370376</v>
      </c>
      <c r="AU26">
        <f t="shared" si="34"/>
        <v>3.8294354838709719</v>
      </c>
      <c r="AV26">
        <f t="shared" si="34"/>
        <v>2.1762096774193589</v>
      </c>
      <c r="AW26">
        <f t="shared" si="34"/>
        <v>5.352150537634409</v>
      </c>
      <c r="AX26" t="str">
        <f t="shared" si="34"/>
        <v xml:space="preserve"> </v>
      </c>
      <c r="AY26">
        <f t="shared" si="34"/>
        <v>3.734946236559137</v>
      </c>
      <c r="AZ26">
        <f t="shared" si="34"/>
        <v>4.3572199730094505</v>
      </c>
      <c r="BA26">
        <f t="shared" si="34"/>
        <v>2.9545698924731187</v>
      </c>
      <c r="BB26">
        <f t="shared" si="34"/>
        <v>4.89663978494624</v>
      </c>
      <c r="BC26">
        <f t="shared" si="34"/>
        <v>4.6471774193548345</v>
      </c>
      <c r="BD26">
        <f t="shared" si="34"/>
        <v>7.3575268817204327</v>
      </c>
      <c r="BE26">
        <f t="shared" si="34"/>
        <v>5.2920592193808869</v>
      </c>
      <c r="BF26">
        <f t="shared" si="34"/>
        <v>4.7932432432432455</v>
      </c>
      <c r="BG26" t="str">
        <f t="shared" si="34"/>
        <v xml:space="preserve"> </v>
      </c>
      <c r="BH26">
        <f t="shared" si="34"/>
        <v>5.6314516129032324</v>
      </c>
      <c r="BI26" t="str">
        <f t="shared" si="34"/>
        <v xml:space="preserve"> </v>
      </c>
      <c r="BJ26">
        <f t="shared" si="34"/>
        <v>4.7313593539703902</v>
      </c>
      <c r="BK26">
        <f t="shared" si="34"/>
        <v>3.0435483870967719</v>
      </c>
      <c r="BL26">
        <f t="shared" si="34"/>
        <v>3.3059139784946283</v>
      </c>
      <c r="BM26">
        <f t="shared" si="34"/>
        <v>3.6563172043010743</v>
      </c>
      <c r="BN26">
        <f t="shared" si="34"/>
        <v>0.16599462365591386</v>
      </c>
      <c r="BO26">
        <f t="shared" si="34"/>
        <v>5.5547043010752768</v>
      </c>
      <c r="BP26" t="str">
        <f t="shared" si="34"/>
        <v xml:space="preserve"> </v>
      </c>
      <c r="BQ26">
        <f t="shared" si="34"/>
        <v>4.3743279569892506</v>
      </c>
      <c r="BR26">
        <f t="shared" ref="BR26:BS26" si="43">IF(ISNUMBER(BR13),BR13," ")</f>
        <v>4.229838709677427</v>
      </c>
      <c r="BS26" t="str">
        <f t="shared" si="43"/>
        <v xml:space="preserve"> </v>
      </c>
      <c r="BT26">
        <f t="shared" si="28"/>
        <v>4.1610215053763442</v>
      </c>
      <c r="BU26">
        <f t="shared" si="28"/>
        <v>4.2666666666666657</v>
      </c>
      <c r="BV26">
        <f t="shared" si="28"/>
        <v>5.1335127860026857</v>
      </c>
      <c r="BW26">
        <f t="shared" si="28"/>
        <v>7.1482526881720307</v>
      </c>
      <c r="BX26">
        <f t="shared" si="28"/>
        <v>5.3670255720053843</v>
      </c>
      <c r="BY26">
        <f t="shared" si="28"/>
        <v>6.0044354838709628</v>
      </c>
      <c r="BZ26">
        <f t="shared" si="28"/>
        <v>5.6553162853297501</v>
      </c>
      <c r="CA26">
        <f t="shared" si="28"/>
        <v>5.5321236559139866</v>
      </c>
      <c r="CB26">
        <f t="shared" si="28"/>
        <v>4.8452220726783315</v>
      </c>
      <c r="CC26">
        <f t="shared" si="28"/>
        <v>3.7838492597577407</v>
      </c>
      <c r="CD26">
        <f t="shared" si="28"/>
        <v>4.0991735537190115</v>
      </c>
      <c r="CE26" t="str">
        <f t="shared" si="28"/>
        <v xml:space="preserve"> </v>
      </c>
      <c r="CF26">
        <f t="shared" si="28"/>
        <v>4.5071428571428553</v>
      </c>
      <c r="CG26">
        <f t="shared" si="28"/>
        <v>4.4263440860215066</v>
      </c>
      <c r="CH26">
        <f t="shared" si="28"/>
        <v>4.3385752688172072</v>
      </c>
      <c r="CI26">
        <f t="shared" si="28"/>
        <v>4.5805107526881725</v>
      </c>
      <c r="CJ26">
        <f t="shared" si="28"/>
        <v>4.6115591397849505</v>
      </c>
      <c r="CK26">
        <f t="shared" si="28"/>
        <v>4.11048387096774</v>
      </c>
      <c r="CL26">
        <f t="shared" si="28"/>
        <v>7.3802419354838777</v>
      </c>
      <c r="CM26">
        <f t="shared" si="28"/>
        <v>4.159860139860144</v>
      </c>
      <c r="CN26">
        <f t="shared" si="28"/>
        <v>4.7602150537634333</v>
      </c>
      <c r="CO26">
        <f t="shared" si="28"/>
        <v>3.9900537634408613</v>
      </c>
      <c r="CP26">
        <f t="shared" si="28"/>
        <v>4.3931451612903256</v>
      </c>
      <c r="CQ26">
        <f t="shared" si="28"/>
        <v>4.2684139784946256</v>
      </c>
      <c r="CR26">
        <f t="shared" si="28"/>
        <v>3.77402985074627</v>
      </c>
      <c r="CS26">
        <f t="shared" si="28"/>
        <v>5.2256720430107562</v>
      </c>
      <c r="CT26" t="str">
        <f t="shared" si="28"/>
        <v xml:space="preserve"> </v>
      </c>
      <c r="CU26">
        <f t="shared" si="28"/>
        <v>4.5518817204301065</v>
      </c>
      <c r="CV26" t="str">
        <f t="shared" si="28"/>
        <v xml:space="preserve"> </v>
      </c>
      <c r="CW26">
        <f t="shared" si="28"/>
        <v>6.3653585926928269</v>
      </c>
      <c r="CX26">
        <f t="shared" si="28"/>
        <v>5.7311827956989267</v>
      </c>
      <c r="CY26">
        <f t="shared" si="28"/>
        <v>3.6956931359353939</v>
      </c>
      <c r="CZ26">
        <f t="shared" si="28"/>
        <v>4.6821236559139763</v>
      </c>
      <c r="DA26">
        <f t="shared" si="28"/>
        <v>4.7698240866035126</v>
      </c>
      <c r="DB26">
        <f t="shared" si="28"/>
        <v>4.5747311827957029</v>
      </c>
      <c r="DC26">
        <f t="shared" si="28"/>
        <v>4.5912634408602093</v>
      </c>
      <c r="DD26">
        <f t="shared" si="28"/>
        <v>4.3721774193548377</v>
      </c>
      <c r="DE26">
        <f t="shared" si="28"/>
        <v>3.9519756838905784</v>
      </c>
      <c r="DF26" t="str">
        <f t="shared" si="28"/>
        <v xml:space="preserve"> </v>
      </c>
      <c r="DG26">
        <f t="shared" si="28"/>
        <v>3.7185733512786046</v>
      </c>
      <c r="DH26">
        <f t="shared" si="28"/>
        <v>7.1383064516129098</v>
      </c>
      <c r="DI26">
        <f t="shared" si="28"/>
        <v>6.3000000000000034</v>
      </c>
      <c r="DJ26">
        <f t="shared" si="28"/>
        <v>7.1599455040871902</v>
      </c>
      <c r="DK26">
        <f t="shared" si="28"/>
        <v>3.7547983310152913</v>
      </c>
      <c r="DL26">
        <f t="shared" si="28"/>
        <v>4.4793010752688156</v>
      </c>
      <c r="DM26">
        <f t="shared" si="28"/>
        <v>3.9667115902964944</v>
      </c>
      <c r="DN26">
        <f t="shared" si="28"/>
        <v>4.1556451612903178</v>
      </c>
      <c r="DO26">
        <f t="shared" si="28"/>
        <v>4.762365591397848</v>
      </c>
      <c r="DP26">
        <f t="shared" si="28"/>
        <v>3.9125000000000005</v>
      </c>
      <c r="DQ26">
        <f t="shared" si="28"/>
        <v>4.6832432432432469</v>
      </c>
      <c r="DR26">
        <f t="shared" si="28"/>
        <v>4.7229555236728817</v>
      </c>
      <c r="DS26">
        <f t="shared" si="28"/>
        <v>6.5302826379542411</v>
      </c>
      <c r="DT26">
        <f t="shared" si="28"/>
        <v>4.1017473118279559</v>
      </c>
      <c r="DU26">
        <f t="shared" si="28"/>
        <v>6.0123655913978533</v>
      </c>
      <c r="DV26">
        <f t="shared" si="28"/>
        <v>6.4196236559139725</v>
      </c>
      <c r="DW26" t="str">
        <f t="shared" si="28"/>
        <v xml:space="preserve"> </v>
      </c>
      <c r="DX26">
        <f t="shared" si="28"/>
        <v>4.356451612903224</v>
      </c>
      <c r="DY26">
        <f t="shared" si="28"/>
        <v>4.2123655913978455</v>
      </c>
      <c r="DZ26">
        <f t="shared" si="28"/>
        <v>3.9989247311827905</v>
      </c>
      <c r="EA26">
        <f t="shared" si="28"/>
        <v>4.2705645161290242</v>
      </c>
      <c r="EB26">
        <f t="shared" si="28"/>
        <v>4.3432795698924664</v>
      </c>
      <c r="EC26" t="str">
        <f t="shared" si="28"/>
        <v xml:space="preserve"> </v>
      </c>
      <c r="ED26">
        <f t="shared" si="35"/>
        <v>4.3521505376344107</v>
      </c>
      <c r="EE26">
        <f t="shared" si="35"/>
        <v>5.2355795148247992</v>
      </c>
      <c r="EF26">
        <f t="shared" si="35"/>
        <v>6.3601615074024194</v>
      </c>
      <c r="EG26">
        <f t="shared" si="35"/>
        <v>3.8671601615074032</v>
      </c>
      <c r="EH26">
        <f t="shared" si="35"/>
        <v>4.4875000000000007</v>
      </c>
      <c r="EI26">
        <f t="shared" si="35"/>
        <v>5.361838440111419</v>
      </c>
      <c r="EJ26">
        <f t="shared" si="35"/>
        <v>5.8101694915254241</v>
      </c>
      <c r="EK26">
        <f t="shared" si="35"/>
        <v>4.949730458221028</v>
      </c>
      <c r="EL26">
        <f t="shared" si="35"/>
        <v>4.9441011235955123</v>
      </c>
      <c r="EM26">
        <f t="shared" si="35"/>
        <v>9.0085626911315018</v>
      </c>
      <c r="EN26">
        <f t="shared" si="35"/>
        <v>7.0438172043010772</v>
      </c>
      <c r="EO26">
        <f t="shared" si="35"/>
        <v>6.8474393530997206</v>
      </c>
      <c r="EP26">
        <f t="shared" si="35"/>
        <v>7.6787234042553152</v>
      </c>
      <c r="EQ26">
        <f t="shared" si="35"/>
        <v>6.848521505376346</v>
      </c>
      <c r="ER26">
        <f t="shared" si="35"/>
        <v>5.2090053763440851</v>
      </c>
      <c r="ES26">
        <f t="shared" si="35"/>
        <v>6.4501344086021541</v>
      </c>
      <c r="ET26">
        <f t="shared" si="35"/>
        <v>4.4196236559139761</v>
      </c>
      <c r="EU26">
        <f t="shared" si="35"/>
        <v>4.4862903225806443</v>
      </c>
      <c r="EV26">
        <f t="shared" si="35"/>
        <v>7.2081989247311906</v>
      </c>
      <c r="EW26">
        <f t="shared" si="35"/>
        <v>4.2947580645161256</v>
      </c>
      <c r="EX26" t="str">
        <f t="shared" si="35"/>
        <v xml:space="preserve"> </v>
      </c>
      <c r="EY26">
        <f t="shared" si="35"/>
        <v>6.8594086021505358</v>
      </c>
      <c r="EZ26">
        <f t="shared" si="35"/>
        <v>4.926747311827957</v>
      </c>
      <c r="FA26">
        <f t="shared" si="35"/>
        <v>5.5349462365591444</v>
      </c>
      <c r="FB26">
        <f t="shared" si="35"/>
        <v>4.7024193548387103</v>
      </c>
      <c r="FC26" t="str">
        <f t="shared" si="35"/>
        <v xml:space="preserve"> </v>
      </c>
      <c r="FD26">
        <f t="shared" si="35"/>
        <v>4.8077956989247301</v>
      </c>
      <c r="FE26">
        <f t="shared" si="35"/>
        <v>7.326584022038559</v>
      </c>
      <c r="FF26">
        <f t="shared" si="35"/>
        <v>6.5622311827957027</v>
      </c>
      <c r="FG26">
        <f t="shared" si="35"/>
        <v>6.04596774193549</v>
      </c>
      <c r="FH26">
        <f t="shared" si="35"/>
        <v>6.1813096862210104</v>
      </c>
      <c r="FI26">
        <f t="shared" si="35"/>
        <v>4.6099596231493889</v>
      </c>
      <c r="FJ26">
        <f t="shared" si="35"/>
        <v>5.5919246298788625</v>
      </c>
      <c r="FK26">
        <f t="shared" si="35"/>
        <v>6.106738544474398</v>
      </c>
      <c r="FL26">
        <f t="shared" si="35"/>
        <v>5.3583333333333316</v>
      </c>
      <c r="FM26" t="str">
        <f t="shared" si="35"/>
        <v xml:space="preserve"> </v>
      </c>
      <c r="FN26">
        <f t="shared" si="35"/>
        <v>5.4513440860215052</v>
      </c>
      <c r="FO26">
        <f t="shared" si="35"/>
        <v>7.5544680851063815</v>
      </c>
      <c r="FP26" t="str">
        <f t="shared" si="35"/>
        <v xml:space="preserve"> </v>
      </c>
      <c r="FQ26">
        <f t="shared" si="35"/>
        <v>7.167641325536068</v>
      </c>
      <c r="FR26" t="str">
        <f t="shared" si="35"/>
        <v xml:space="preserve"> </v>
      </c>
      <c r="FS26">
        <f t="shared" si="35"/>
        <v>4.4301480484522244</v>
      </c>
      <c r="FT26" t="str">
        <f t="shared" si="35"/>
        <v xml:space="preserve"> </v>
      </c>
      <c r="FU26">
        <f t="shared" si="35"/>
        <v>4.5828804347826084</v>
      </c>
      <c r="FV26">
        <f t="shared" si="35"/>
        <v>4.7869986168741354</v>
      </c>
      <c r="FW26">
        <f t="shared" si="35"/>
        <v>4.0899031811894879</v>
      </c>
      <c r="FX26">
        <f t="shared" si="35"/>
        <v>4.5875169606512891</v>
      </c>
      <c r="FY26">
        <f t="shared" si="35"/>
        <v>4.3514246947082764</v>
      </c>
      <c r="FZ26">
        <f t="shared" si="35"/>
        <v>4.8419047619047619</v>
      </c>
      <c r="GA26">
        <f t="shared" si="35"/>
        <v>4.6807065217391308</v>
      </c>
      <c r="GB26">
        <f t="shared" si="35"/>
        <v>5.6</v>
      </c>
      <c r="GC26">
        <f t="shared" si="35"/>
        <v>3.9202702702702701</v>
      </c>
      <c r="GD26" t="str">
        <f t="shared" si="35"/>
        <v xml:space="preserve"> </v>
      </c>
      <c r="GE26">
        <f t="shared" si="35"/>
        <v>4.4222072678331097</v>
      </c>
      <c r="GF26">
        <f t="shared" si="35"/>
        <v>4.1402422611036318</v>
      </c>
      <c r="GG26">
        <f t="shared" si="35"/>
        <v>3.3975773889636605</v>
      </c>
      <c r="GH26" t="str">
        <f t="shared" si="35"/>
        <v xml:space="preserve"> </v>
      </c>
      <c r="GI26">
        <f t="shared" si="35"/>
        <v>4.2130690161527156</v>
      </c>
      <c r="GJ26">
        <f t="shared" si="35"/>
        <v>3.8129380053908388</v>
      </c>
      <c r="GK26">
        <f t="shared" si="35"/>
        <v>3.87765814266487</v>
      </c>
      <c r="GL26">
        <f t="shared" si="35"/>
        <v>3.7388038942976358</v>
      </c>
      <c r="GM26">
        <f t="shared" si="35"/>
        <v>4.2588156123822314</v>
      </c>
      <c r="GN26">
        <f t="shared" si="35"/>
        <v>4.1756064690026946</v>
      </c>
      <c r="GO26" t="str">
        <f t="shared" ref="GO26" si="44">IF(ISNUMBER(GO13),GO13," ")</f>
        <v xml:space="preserve"> </v>
      </c>
      <c r="GP26" t="str">
        <f t="shared" si="41"/>
        <v xml:space="preserve"> </v>
      </c>
      <c r="GQ26">
        <f t="shared" si="41"/>
        <v>5.4725437415881482</v>
      </c>
      <c r="GR26">
        <f t="shared" si="41"/>
        <v>5.0078061911170924</v>
      </c>
      <c r="GS26">
        <f t="shared" si="41"/>
        <v>4.9786610878661088</v>
      </c>
      <c r="GT26">
        <f t="shared" si="41"/>
        <v>5.9097656250000021</v>
      </c>
      <c r="GU26" t="str">
        <f t="shared" si="41"/>
        <v xml:space="preserve"> </v>
      </c>
      <c r="GV26">
        <f t="shared" si="41"/>
        <v>4.8518169582772526</v>
      </c>
      <c r="GW26">
        <f t="shared" si="41"/>
        <v>5.8805068226120865</v>
      </c>
      <c r="GX26">
        <f t="shared" si="41"/>
        <v>4.2750000000000021</v>
      </c>
      <c r="GY26">
        <f t="shared" si="41"/>
        <v>6.6543209876543212</v>
      </c>
      <c r="GZ26">
        <f t="shared" si="41"/>
        <v>5.7082099596231508</v>
      </c>
      <c r="HA26" t="str">
        <f t="shared" si="41"/>
        <v xml:space="preserve"> </v>
      </c>
      <c r="HB26">
        <f t="shared" si="41"/>
        <v>4.819111709286676</v>
      </c>
      <c r="HC26" t="str">
        <f t="shared" si="41"/>
        <v xml:space="preserve"> </v>
      </c>
      <c r="HD26" t="str">
        <f t="shared" si="41"/>
        <v xml:space="preserve"> </v>
      </c>
      <c r="HE26">
        <f t="shared" si="41"/>
        <v>5.964247311827954</v>
      </c>
      <c r="HF26">
        <f t="shared" si="41"/>
        <v>5.5619946091644232</v>
      </c>
      <c r="HG26" t="str">
        <f t="shared" si="41"/>
        <v xml:space="preserve"> </v>
      </c>
      <c r="HH26">
        <f t="shared" si="41"/>
        <v>7.5137281292059237</v>
      </c>
      <c r="HI26">
        <f t="shared" si="41"/>
        <v>7.5276803118908315</v>
      </c>
      <c r="HJ26" t="str">
        <f t="shared" si="41"/>
        <v xml:space="preserve"> </v>
      </c>
      <c r="HK26" t="str">
        <f t="shared" si="41"/>
        <v xml:space="preserve"> </v>
      </c>
      <c r="HL26">
        <f t="shared" si="41"/>
        <v>4.9311475409836065</v>
      </c>
      <c r="HM26">
        <f t="shared" si="41"/>
        <v>6.0331606217616569</v>
      </c>
      <c r="HN26">
        <f t="shared" si="41"/>
        <v>3.373300970873788</v>
      </c>
      <c r="HO26" t="str">
        <f t="shared" si="41"/>
        <v xml:space="preserve"> </v>
      </c>
      <c r="HP26" t="str">
        <f t="shared" si="41"/>
        <v xml:space="preserve"> </v>
      </c>
      <c r="HQ26" t="str">
        <f t="shared" si="41"/>
        <v xml:space="preserve"> </v>
      </c>
      <c r="HR26">
        <f t="shared" si="41"/>
        <v>3.5831578947368405</v>
      </c>
      <c r="HS26" t="str">
        <f t="shared" si="41"/>
        <v xml:space="preserve"> </v>
      </c>
      <c r="HT26">
        <f t="shared" si="41"/>
        <v>5.2211038961038962</v>
      </c>
      <c r="HU26">
        <f t="shared" si="41"/>
        <v>5.7838709677419358</v>
      </c>
      <c r="HV26" t="str">
        <f t="shared" si="41"/>
        <v xml:space="preserve"> </v>
      </c>
      <c r="HW26" t="str">
        <f t="shared" si="41"/>
        <v xml:space="preserve"> </v>
      </c>
      <c r="HX26">
        <f t="shared" si="41"/>
        <v>4.1341614906832289</v>
      </c>
      <c r="HY26">
        <f t="shared" si="41"/>
        <v>2.7807106598984794</v>
      </c>
      <c r="HZ26" t="str">
        <f t="shared" si="41"/>
        <v xml:space="preserve"> </v>
      </c>
      <c r="IA26" t="str">
        <f t="shared" si="41"/>
        <v xml:space="preserve"> </v>
      </c>
      <c r="IB26">
        <f t="shared" si="41"/>
        <v>4.550406504065041</v>
      </c>
      <c r="IC26">
        <f t="shared" si="41"/>
        <v>6.7751633986928113</v>
      </c>
      <c r="ID26">
        <f t="shared" si="41"/>
        <v>3.3677419354838709</v>
      </c>
      <c r="IE26" t="str">
        <f t="shared" si="41"/>
        <v xml:space="preserve"> </v>
      </c>
      <c r="IF26" t="str">
        <f t="shared" si="41"/>
        <v xml:space="preserve"> </v>
      </c>
      <c r="IG26" t="str">
        <f t="shared" si="41"/>
        <v xml:space="preserve"> </v>
      </c>
      <c r="IH26">
        <f t="shared" si="41"/>
        <v>6.2664670658682633</v>
      </c>
      <c r="II26">
        <f t="shared" si="41"/>
        <v>4.6857923497267757</v>
      </c>
      <c r="IJ26">
        <f t="shared" si="41"/>
        <v>4.5433604336043363</v>
      </c>
      <c r="IK26">
        <f t="shared" si="41"/>
        <v>5.8741935483870984</v>
      </c>
      <c r="IL26" t="str">
        <f t="shared" si="41"/>
        <v xml:space="preserve"> </v>
      </c>
      <c r="IM26" t="str">
        <f t="shared" si="41"/>
        <v xml:space="preserve"> </v>
      </c>
      <c r="IN26" t="str">
        <f t="shared" si="41"/>
        <v xml:space="preserve"> </v>
      </c>
      <c r="IO26" t="str">
        <f t="shared" si="41"/>
        <v xml:space="preserve"> </v>
      </c>
      <c r="IP26">
        <f t="shared" si="41"/>
        <v>2.9514792899408282</v>
      </c>
      <c r="IQ26" t="str">
        <f t="shared" si="41"/>
        <v xml:space="preserve"> </v>
      </c>
      <c r="IR26" t="str">
        <f t="shared" si="41"/>
        <v xml:space="preserve"> </v>
      </c>
      <c r="IS26" t="str">
        <f t="shared" si="41"/>
        <v xml:space="preserve"> </v>
      </c>
      <c r="IT26" t="str">
        <f t="shared" si="41"/>
        <v xml:space="preserve"> </v>
      </c>
      <c r="IU26" t="str">
        <f t="shared" si="41"/>
        <v xml:space="preserve"> </v>
      </c>
      <c r="IV26" t="str">
        <f t="shared" si="41"/>
        <v xml:space="preserve"> </v>
      </c>
      <c r="IW26" t="str">
        <f t="shared" si="41"/>
        <v xml:space="preserve"> </v>
      </c>
      <c r="IX26" t="str">
        <f t="shared" si="41"/>
        <v xml:space="preserve"> </v>
      </c>
      <c r="IY26" t="str">
        <f t="shared" si="41"/>
        <v xml:space="preserve"> </v>
      </c>
      <c r="IZ26" t="str">
        <f t="shared" si="41"/>
        <v xml:space="preserve"> </v>
      </c>
      <c r="JA26">
        <f t="shared" si="41"/>
        <v>5.2299999999999986</v>
      </c>
      <c r="JB26">
        <f t="shared" si="20"/>
        <v>6.7967741935483863</v>
      </c>
      <c r="JC26">
        <f t="shared" si="20"/>
        <v>6.7677419354838717</v>
      </c>
      <c r="JD26" t="str">
        <f t="shared" si="20"/>
        <v xml:space="preserve"> </v>
      </c>
      <c r="JE26">
        <f t="shared" si="20"/>
        <v>5.8483870967741929</v>
      </c>
      <c r="JF26" t="str">
        <f t="shared" si="20"/>
        <v xml:space="preserve"> </v>
      </c>
      <c r="JG26">
        <f t="shared" si="20"/>
        <v>5.6258064516129034</v>
      </c>
      <c r="JH26" t="str">
        <f t="shared" si="20"/>
        <v xml:space="preserve"> </v>
      </c>
      <c r="JI26" t="str">
        <f t="shared" si="20"/>
        <v xml:space="preserve"> </v>
      </c>
      <c r="JJ26">
        <f t="shared" si="20"/>
        <v>3.4208333333333329</v>
      </c>
      <c r="JK26">
        <f t="shared" si="20"/>
        <v>3.6064516129032267</v>
      </c>
      <c r="JL26">
        <f t="shared" si="20"/>
        <v>3.3354838709677406</v>
      </c>
      <c r="JM26">
        <f t="shared" ref="JM26:LM26" si="45">IF(ISNUMBER(JM13),JM13," ")</f>
        <v>3.8066666666666671</v>
      </c>
      <c r="JN26" t="str">
        <f t="shared" si="45"/>
        <v xml:space="preserve"> </v>
      </c>
      <c r="JO26">
        <f t="shared" si="45"/>
        <v>1.9466666666666668</v>
      </c>
      <c r="JP26" t="str">
        <f t="shared" si="45"/>
        <v xml:space="preserve"> </v>
      </c>
      <c r="JQ26">
        <f t="shared" si="45"/>
        <v>4.1741935483870973</v>
      </c>
      <c r="JR26">
        <f t="shared" si="45"/>
        <v>3.5161290322580658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5.2806451612903214</v>
      </c>
      <c r="JV26" t="str">
        <f t="shared" si="45"/>
        <v xml:space="preserve"> </v>
      </c>
      <c r="JW26">
        <f t="shared" si="45"/>
        <v>2.3967741935483873</v>
      </c>
      <c r="JX26">
        <f t="shared" si="45"/>
        <v>4.1741935483870964</v>
      </c>
      <c r="JY26">
        <f t="shared" si="45"/>
        <v>4.47</v>
      </c>
      <c r="JZ26">
        <f t="shared" si="45"/>
        <v>3.8666666666666663</v>
      </c>
      <c r="KA26">
        <f t="shared" si="45"/>
        <v>4.3172413793103441</v>
      </c>
      <c r="KB26">
        <f t="shared" si="45"/>
        <v>5.4838709677419342</v>
      </c>
      <c r="KC26">
        <f t="shared" si="45"/>
        <v>4.2032258064516137</v>
      </c>
      <c r="KD26">
        <f t="shared" si="45"/>
        <v>3.4419354838709681</v>
      </c>
      <c r="KE26" t="str">
        <f t="shared" si="45"/>
        <v xml:space="preserve"> </v>
      </c>
      <c r="KF26">
        <f t="shared" si="45"/>
        <v>3.7967741935483867</v>
      </c>
      <c r="KG26">
        <f t="shared" si="45"/>
        <v>3.5419354838709678</v>
      </c>
      <c r="KH26" t="str">
        <f t="shared" si="45"/>
        <v xml:space="preserve"> </v>
      </c>
      <c r="KI26">
        <f t="shared" si="45"/>
        <v>3.9545454545454546</v>
      </c>
      <c r="KJ26">
        <f t="shared" si="45"/>
        <v>3.9451612903225812</v>
      </c>
      <c r="KK26">
        <f t="shared" si="45"/>
        <v>4.0548387096774201</v>
      </c>
      <c r="KL26">
        <f t="shared" si="45"/>
        <v>3.0791666666666662</v>
      </c>
      <c r="KM26">
        <f t="shared" si="45"/>
        <v>2.2321428571428572</v>
      </c>
      <c r="KN26">
        <f t="shared" si="45"/>
        <v>3.7580645161290325</v>
      </c>
      <c r="KO26">
        <f t="shared" si="45"/>
        <v>3.148387096774194</v>
      </c>
      <c r="KP26">
        <f t="shared" si="45"/>
        <v>5.4741935483870963</v>
      </c>
      <c r="KQ26">
        <f t="shared" si="45"/>
        <v>3.9193548387096762</v>
      </c>
      <c r="KR26">
        <f t="shared" si="45"/>
        <v>3.5548387096774205</v>
      </c>
      <c r="KS26">
        <f t="shared" si="45"/>
        <v>4.209677419354839</v>
      </c>
      <c r="KT26">
        <f t="shared" si="45"/>
        <v>2.8769230769230769</v>
      </c>
      <c r="KU26">
        <f t="shared" si="45"/>
        <v>4.5451612903225813</v>
      </c>
      <c r="KV26">
        <f t="shared" si="45"/>
        <v>3.2758620689655178</v>
      </c>
      <c r="KW26">
        <f t="shared" si="45"/>
        <v>4.6483870967741936</v>
      </c>
      <c r="KX26">
        <f t="shared" si="45"/>
        <v>4.04</v>
      </c>
      <c r="KY26" t="str">
        <f t="shared" si="45"/>
        <v xml:space="preserve"> </v>
      </c>
      <c r="KZ26">
        <f t="shared" si="45"/>
        <v>5.170967741935482</v>
      </c>
      <c r="LA26">
        <f t="shared" si="45"/>
        <v>3.3413793103448266</v>
      </c>
      <c r="LB26">
        <f t="shared" si="45"/>
        <v>2.8580645161290317</v>
      </c>
      <c r="LC26">
        <f t="shared" si="45"/>
        <v>2.9903225806451617</v>
      </c>
      <c r="LD26">
        <f t="shared" si="45"/>
        <v>3.819354838709677</v>
      </c>
      <c r="LE26">
        <f t="shared" si="45"/>
        <v>3.5322580645161286</v>
      </c>
      <c r="LF26" t="str">
        <f t="shared" si="45"/>
        <v xml:space="preserve"> </v>
      </c>
      <c r="LG26" t="str">
        <f t="shared" si="45"/>
        <v xml:space="preserve"> </v>
      </c>
      <c r="LH26">
        <f t="shared" si="45"/>
        <v>3.0193548387096771</v>
      </c>
      <c r="LI26">
        <f t="shared" si="45"/>
        <v>2.9322580645161289</v>
      </c>
      <c r="LJ26" t="str">
        <f t="shared" si="45"/>
        <v xml:space="preserve"> </v>
      </c>
      <c r="LK26">
        <f t="shared" si="45"/>
        <v>3.5387096774193543</v>
      </c>
      <c r="LL26">
        <f t="shared" si="45"/>
        <v>4.2774193548387114</v>
      </c>
      <c r="LM26" t="str">
        <f t="shared" si="45"/>
        <v xml:space="preserve"> </v>
      </c>
      <c r="LN26">
        <f t="shared" si="42"/>
        <v>4.2700000000000005</v>
      </c>
      <c r="LO26">
        <f t="shared" si="42"/>
        <v>2.4774193548387098</v>
      </c>
      <c r="LP26">
        <f t="shared" si="42"/>
        <v>2.9645161290322579</v>
      </c>
      <c r="LQ26">
        <f t="shared" si="42"/>
        <v>3.2645161290322577</v>
      </c>
      <c r="LR26">
        <f t="shared" si="42"/>
        <v>3.7290322580645165</v>
      </c>
      <c r="LS26" t="str">
        <f t="shared" si="42"/>
        <v xml:space="preserve"> </v>
      </c>
      <c r="LT26">
        <f t="shared" si="42"/>
        <v>4.0612903225806454</v>
      </c>
      <c r="LU26" t="str">
        <f t="shared" si="42"/>
        <v xml:space="preserve"> </v>
      </c>
      <c r="LV26">
        <f t="shared" si="42"/>
        <v>5.0709677419354824</v>
      </c>
      <c r="LW26">
        <f t="shared" si="42"/>
        <v>4.816129032258063</v>
      </c>
      <c r="LX26">
        <f t="shared" si="42"/>
        <v>3.806451612903226</v>
      </c>
      <c r="LY26">
        <f t="shared" si="42"/>
        <v>4.6516129032258071</v>
      </c>
      <c r="LZ26" t="str">
        <f t="shared" si="42"/>
        <v xml:space="preserve"> </v>
      </c>
      <c r="MA26">
        <f t="shared" si="42"/>
        <v>3.8935483870967742</v>
      </c>
      <c r="MB26">
        <f t="shared" si="42"/>
        <v>3.54</v>
      </c>
      <c r="MC26">
        <f t="shared" si="42"/>
        <v>3.8129032258064521</v>
      </c>
      <c r="MD26">
        <f t="shared" si="42"/>
        <v>4</v>
      </c>
      <c r="ME26" t="str">
        <f t="shared" si="37"/>
        <v xml:space="preserve"> </v>
      </c>
      <c r="MF26">
        <f t="shared" si="37"/>
        <v>3.9857142857142849</v>
      </c>
      <c r="MG26">
        <f t="shared" si="37"/>
        <v>4.0354838709677425</v>
      </c>
      <c r="MH26">
        <f t="shared" si="37"/>
        <v>3.5870967741935482</v>
      </c>
      <c r="MI26">
        <f t="shared" si="37"/>
        <v>4.8516129032258046</v>
      </c>
      <c r="MJ26">
        <f t="shared" si="37"/>
        <v>3.9451612903225821</v>
      </c>
      <c r="MK26" t="str">
        <f t="shared" si="37"/>
        <v xml:space="preserve"> </v>
      </c>
      <c r="ML26">
        <f t="shared" si="37"/>
        <v>3.9774193548387076</v>
      </c>
      <c r="MM26" t="str">
        <f t="shared" si="37"/>
        <v xml:space="preserve"> </v>
      </c>
      <c r="MN26">
        <f t="shared" si="37"/>
        <v>5.1482758620689655</v>
      </c>
      <c r="MO26">
        <f t="shared" si="37"/>
        <v>3.3838709677419367</v>
      </c>
      <c r="MP26">
        <f t="shared" si="37"/>
        <v>3.6999999999999997</v>
      </c>
      <c r="MQ26">
        <f t="shared" si="37"/>
        <v>3.6548387096774189</v>
      </c>
      <c r="MR26">
        <f t="shared" si="37"/>
        <v>4.0548387096774192</v>
      </c>
      <c r="MS26">
        <f t="shared" si="37"/>
        <v>3.6354838709677422</v>
      </c>
      <c r="MT26">
        <f t="shared" si="37"/>
        <v>4.4806451612903215</v>
      </c>
      <c r="MU26">
        <f t="shared" si="37"/>
        <v>4.3333333333333321</v>
      </c>
      <c r="MV26" t="str">
        <f t="shared" si="37"/>
        <v xml:space="preserve"> </v>
      </c>
      <c r="MW26" t="str">
        <f t="shared" si="37"/>
        <v xml:space="preserve"> </v>
      </c>
      <c r="MX26" t="str">
        <f t="shared" si="37"/>
        <v xml:space="preserve"> </v>
      </c>
      <c r="MY26" t="str">
        <f t="shared" si="37"/>
        <v xml:space="preserve"> </v>
      </c>
      <c r="MZ26">
        <f t="shared" si="37"/>
        <v>4.4096774193548374</v>
      </c>
      <c r="NA26">
        <f t="shared" si="37"/>
        <v>4.3159244264507421</v>
      </c>
      <c r="NB26">
        <f t="shared" si="37"/>
        <v>4.258064516129032</v>
      </c>
      <c r="NC26">
        <f t="shared" si="37"/>
        <v>4.7695652173913041</v>
      </c>
      <c r="ND26">
        <f t="shared" si="37"/>
        <v>3.9258064516129032</v>
      </c>
      <c r="NE26">
        <f t="shared" si="38"/>
        <v>4.2580645161290311</v>
      </c>
      <c r="NF26" t="str">
        <f t="shared" si="38"/>
        <v xml:space="preserve"> </v>
      </c>
      <c r="NG26">
        <f t="shared" si="38"/>
        <v>3.1903225806451609</v>
      </c>
      <c r="NH26">
        <f t="shared" si="38"/>
        <v>3.9903225806451621</v>
      </c>
      <c r="NI26">
        <f t="shared" si="38"/>
        <v>4.8806451612903219</v>
      </c>
      <c r="NJ26">
        <f t="shared" si="38"/>
        <v>4.6967741935483875</v>
      </c>
      <c r="NK26">
        <f t="shared" si="38"/>
        <v>4.4532345013477137</v>
      </c>
      <c r="NL26">
        <f t="shared" si="38"/>
        <v>4.161290322580645</v>
      </c>
      <c r="NM26" t="str">
        <f t="shared" si="38"/>
        <v xml:space="preserve"> </v>
      </c>
      <c r="NN26">
        <f t="shared" si="38"/>
        <v>3.5580645161290332</v>
      </c>
      <c r="NO26">
        <f t="shared" si="38"/>
        <v>3.7516129032258068</v>
      </c>
      <c r="NP26">
        <f t="shared" si="38"/>
        <v>3.9741935483870963</v>
      </c>
      <c r="NQ26">
        <f t="shared" si="38"/>
        <v>5.1947368421052635</v>
      </c>
      <c r="NR26" t="str">
        <f t="shared" si="38"/>
        <v xml:space="preserve"> </v>
      </c>
      <c r="NS26">
        <f t="shared" si="38"/>
        <v>3.7387096774193544</v>
      </c>
      <c r="NT26">
        <f t="shared" si="38"/>
        <v>3.9838709677419351</v>
      </c>
      <c r="NU26" t="str">
        <f t="shared" si="38"/>
        <v xml:space="preserve"> </v>
      </c>
      <c r="NV26">
        <f t="shared" si="38"/>
        <v>4.1645161290322577</v>
      </c>
      <c r="NW26" t="str">
        <f t="shared" si="38"/>
        <v xml:space="preserve"> </v>
      </c>
      <c r="NX26" t="str">
        <f t="shared" si="38"/>
        <v xml:space="preserve"> </v>
      </c>
      <c r="NY26">
        <f t="shared" si="38"/>
        <v>4.5302826379542411</v>
      </c>
      <c r="NZ26" t="str">
        <f t="shared" si="38"/>
        <v xml:space="preserve"> </v>
      </c>
      <c r="OA26">
        <f t="shared" si="38"/>
        <v>4.2892857142857155</v>
      </c>
      <c r="OB26">
        <f t="shared" si="38"/>
        <v>4.6637954239569259</v>
      </c>
      <c r="OC26" t="str">
        <f t="shared" si="38"/>
        <v xml:space="preserve"> </v>
      </c>
      <c r="OD26">
        <f t="shared" si="38"/>
        <v>4.3193548387096765</v>
      </c>
      <c r="OE26">
        <f t="shared" si="38"/>
        <v>3.1290322580645151</v>
      </c>
      <c r="OF26" t="str">
        <f t="shared" si="38"/>
        <v xml:space="preserve"> </v>
      </c>
      <c r="OG26" t="str">
        <f t="shared" si="38"/>
        <v xml:space="preserve"> </v>
      </c>
      <c r="OH26" t="str">
        <f t="shared" si="38"/>
        <v xml:space="preserve"> </v>
      </c>
      <c r="OI26">
        <f t="shared" si="38"/>
        <v>2.754838709677419</v>
      </c>
      <c r="OJ26">
        <f t="shared" si="38"/>
        <v>3.3903225806451607</v>
      </c>
      <c r="OK26">
        <f t="shared" si="38"/>
        <v>4.4032258064516121</v>
      </c>
      <c r="OL26">
        <f t="shared" si="38"/>
        <v>4.564516129032258</v>
      </c>
      <c r="OM26">
        <f t="shared" si="38"/>
        <v>4.9633333333333329</v>
      </c>
      <c r="ON26" t="str">
        <f t="shared" si="38"/>
        <v xml:space="preserve"> </v>
      </c>
      <c r="OO26" t="str">
        <f t="shared" si="38"/>
        <v xml:space="preserve"> </v>
      </c>
      <c r="OP26" t="str">
        <f t="shared" si="38"/>
        <v xml:space="preserve"> </v>
      </c>
      <c r="OQ26" t="str">
        <f t="shared" si="38"/>
        <v xml:space="preserve"> </v>
      </c>
      <c r="OR26">
        <f t="shared" si="38"/>
        <v>4.1967741935483858</v>
      </c>
      <c r="OS26">
        <f t="shared" si="38"/>
        <v>4.8342780026990555</v>
      </c>
      <c r="OT26">
        <f t="shared" si="38"/>
        <v>3.5225806451612893</v>
      </c>
      <c r="OU26" t="str">
        <f t="shared" si="38"/>
        <v xml:space="preserve"> </v>
      </c>
      <c r="OV26" t="str">
        <f t="shared" si="38"/>
        <v xml:space="preserve"> </v>
      </c>
      <c r="OW26">
        <f t="shared" si="38"/>
        <v>4.5548387096774201</v>
      </c>
      <c r="OX26" t="str">
        <f t="shared" si="38"/>
        <v xml:space="preserve"> </v>
      </c>
      <c r="OY26">
        <f t="shared" si="38"/>
        <v>4.3290322580645162</v>
      </c>
      <c r="OZ26" t="str">
        <f t="shared" si="38"/>
        <v xml:space="preserve"> </v>
      </c>
      <c r="PA26" t="str">
        <f t="shared" si="38"/>
        <v xml:space="preserve"> </v>
      </c>
      <c r="PB26" t="str">
        <f t="shared" si="38"/>
        <v xml:space="preserve"> </v>
      </c>
      <c r="PC26">
        <f t="shared" si="38"/>
        <v>3.725806451612903</v>
      </c>
      <c r="PD26">
        <f t="shared" si="38"/>
        <v>3.7290322580645161</v>
      </c>
      <c r="PE26">
        <f t="shared" si="38"/>
        <v>4.0774193548387094</v>
      </c>
      <c r="PF26" t="str">
        <f t="shared" si="38"/>
        <v xml:space="preserve"> </v>
      </c>
      <c r="PG26">
        <f t="shared" si="38"/>
        <v>4.7225806451612895</v>
      </c>
      <c r="PH26">
        <f t="shared" si="38"/>
        <v>4.8666666666666663</v>
      </c>
      <c r="PI26">
        <f t="shared" si="38"/>
        <v>4.5610766045548621</v>
      </c>
      <c r="PJ26">
        <f t="shared" si="38"/>
        <v>3.8695652173913038</v>
      </c>
      <c r="PK26">
        <f t="shared" si="38"/>
        <v>5.2827586206896555</v>
      </c>
      <c r="PL26">
        <f t="shared" si="38"/>
        <v>4.2129032258064516</v>
      </c>
      <c r="PM26">
        <f t="shared" si="38"/>
        <v>3.774193548387097</v>
      </c>
      <c r="PN26">
        <f t="shared" si="38"/>
        <v>2.8580645161290321</v>
      </c>
      <c r="PO26">
        <f t="shared" si="38"/>
        <v>4.387096774193548</v>
      </c>
      <c r="PP26">
        <f t="shared" ref="PP26:RG26" si="46">IF(ISNUMBER(PP13),PP13," ")</f>
        <v>4.0709677419354842</v>
      </c>
      <c r="PQ26" t="str">
        <f t="shared" si="46"/>
        <v xml:space="preserve"> </v>
      </c>
      <c r="PR26">
        <f t="shared" si="46"/>
        <v>5.1354838709677413</v>
      </c>
      <c r="PS26">
        <f t="shared" si="46"/>
        <v>5.3451612903225811</v>
      </c>
      <c r="PT26" t="str">
        <f t="shared" si="46"/>
        <v xml:space="preserve"> </v>
      </c>
      <c r="PU26" t="str">
        <f t="shared" si="46"/>
        <v xml:space="preserve"> </v>
      </c>
      <c r="PV26" t="str">
        <f t="shared" si="46"/>
        <v xml:space="preserve"> </v>
      </c>
      <c r="PW26">
        <f t="shared" si="46"/>
        <v>5.7129032258064516</v>
      </c>
      <c r="PX26">
        <f t="shared" si="46"/>
        <v>5.2870967741935484</v>
      </c>
      <c r="PY26">
        <f t="shared" si="46"/>
        <v>5.5548387096774201</v>
      </c>
      <c r="PZ26">
        <f t="shared" si="46"/>
        <v>3.5096774193548392</v>
      </c>
      <c r="QA26">
        <f t="shared" si="46"/>
        <v>3.5387096774193547</v>
      </c>
      <c r="QB26">
        <f t="shared" si="46"/>
        <v>3.8129032258064517</v>
      </c>
      <c r="QC26">
        <f t="shared" si="46"/>
        <v>4.5645161290322571</v>
      </c>
      <c r="QD26">
        <f t="shared" si="46"/>
        <v>2.7322580645161292</v>
      </c>
      <c r="QE26" t="str">
        <f t="shared" si="46"/>
        <v xml:space="preserve"> </v>
      </c>
      <c r="QF26" t="str">
        <f t="shared" si="46"/>
        <v xml:space="preserve"> </v>
      </c>
      <c r="QG26" t="str">
        <f t="shared" si="46"/>
        <v xml:space="preserve"> </v>
      </c>
      <c r="QH26">
        <f t="shared" si="46"/>
        <v>4.0129032258064505</v>
      </c>
      <c r="QI26">
        <f t="shared" si="46"/>
        <v>3.8967741935483868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5.5344827586206886</v>
      </c>
      <c r="QM26" t="str">
        <f t="shared" si="46"/>
        <v xml:space="preserve"> </v>
      </c>
      <c r="QN26" t="str">
        <f t="shared" si="46"/>
        <v xml:space="preserve"> </v>
      </c>
      <c r="QO26">
        <f t="shared" si="46"/>
        <v>3.1903225806451614</v>
      </c>
      <c r="QP26">
        <f t="shared" si="46"/>
        <v>6.0161290322580632</v>
      </c>
      <c r="QQ26">
        <f t="shared" si="46"/>
        <v>5.3967741935483877</v>
      </c>
      <c r="QR26">
        <f t="shared" si="46"/>
        <v>5.1096774193548411</v>
      </c>
      <c r="QS26">
        <f t="shared" si="46"/>
        <v>3.6100000000000003</v>
      </c>
      <c r="QT26">
        <f t="shared" si="46"/>
        <v>8.2772727272727256</v>
      </c>
      <c r="QU26" t="str">
        <f t="shared" si="46"/>
        <v xml:space="preserve"> </v>
      </c>
      <c r="QV26">
        <f t="shared" si="46"/>
        <v>5.9451612903225799</v>
      </c>
      <c r="QW26" t="str">
        <f t="shared" si="46"/>
        <v xml:space="preserve"> </v>
      </c>
      <c r="QX26" t="str">
        <f t="shared" si="46"/>
        <v xml:space="preserve"> </v>
      </c>
      <c r="QY26">
        <f t="shared" si="46"/>
        <v>4.6838709677419352</v>
      </c>
      <c r="QZ26" t="str">
        <f t="shared" si="46"/>
        <v xml:space="preserve"> </v>
      </c>
      <c r="RA26">
        <f t="shared" si="46"/>
        <v>3.5548387096774201</v>
      </c>
      <c r="RB26">
        <f t="shared" si="46"/>
        <v>6.0935483870967735</v>
      </c>
      <c r="RC26">
        <f t="shared" si="46"/>
        <v>6.2096774193548399</v>
      </c>
      <c r="RD26" t="str">
        <f t="shared" si="46"/>
        <v xml:space="preserve"> </v>
      </c>
      <c r="RE26">
        <f t="shared" si="46"/>
        <v>4.5161290322580658</v>
      </c>
      <c r="RF26" t="str">
        <f t="shared" si="46"/>
        <v xml:space="preserve"> </v>
      </c>
      <c r="RG26">
        <f t="shared" si="46"/>
        <v>6.1482758620689655</v>
      </c>
      <c r="RH26">
        <f t="shared" si="23"/>
        <v>4.8999999999999995</v>
      </c>
      <c r="RI26">
        <f t="shared" si="23"/>
        <v>3.6249999999999996</v>
      </c>
      <c r="RJ26">
        <f t="shared" si="23"/>
        <v>2.2967741935483876</v>
      </c>
      <c r="RK26">
        <f t="shared" si="23"/>
        <v>2.3967741935483868</v>
      </c>
      <c r="RL26">
        <f t="shared" si="23"/>
        <v>1.9870967741935479</v>
      </c>
      <c r="RM26">
        <f t="shared" si="23"/>
        <v>3.5548387096774201</v>
      </c>
      <c r="RN26">
        <f t="shared" si="23"/>
        <v>6.1160000000000005</v>
      </c>
      <c r="RO26">
        <f t="shared" si="23"/>
        <v>6.6733333333333329</v>
      </c>
      <c r="RP26">
        <f t="shared" si="39"/>
        <v>6.2851851851851848</v>
      </c>
      <c r="RQ26">
        <f t="shared" si="39"/>
        <v>5.3462264150943382</v>
      </c>
      <c r="RR26" t="str">
        <f t="shared" si="39"/>
        <v xml:space="preserve"> </v>
      </c>
      <c r="RS26" t="str">
        <f t="shared" si="39"/>
        <v xml:space="preserve"> </v>
      </c>
      <c r="RT26">
        <f t="shared" si="39"/>
        <v>4.6709677419354856</v>
      </c>
      <c r="RU26">
        <f t="shared" si="39"/>
        <v>3.2967741935483872</v>
      </c>
      <c r="RV26" t="str">
        <f t="shared" si="39"/>
        <v xml:space="preserve"> </v>
      </c>
      <c r="RW26">
        <f t="shared" si="39"/>
        <v>2.6709677419354838</v>
      </c>
      <c r="RX26">
        <f t="shared" si="39"/>
        <v>4.2053691275167839</v>
      </c>
      <c r="RY26">
        <f t="shared" si="39"/>
        <v>6.7884615384615374</v>
      </c>
      <c r="RZ26" t="str">
        <f t="shared" si="39"/>
        <v xml:space="preserve"> </v>
      </c>
      <c r="SA26">
        <f t="shared" si="39"/>
        <v>3.2076923076923074</v>
      </c>
      <c r="SB26">
        <f t="shared" si="39"/>
        <v>5.1833333333333327</v>
      </c>
      <c r="SC26">
        <f t="shared" si="39"/>
        <v>2.787096774193548</v>
      </c>
      <c r="SD26">
        <f t="shared" si="39"/>
        <v>3.4199999999999995</v>
      </c>
      <c r="SE26">
        <f t="shared" si="39"/>
        <v>2.8736842105263154</v>
      </c>
      <c r="SF26">
        <f t="shared" si="39"/>
        <v>3.3419354838709676</v>
      </c>
      <c r="SG26">
        <f t="shared" si="39"/>
        <v>3.4419354838709681</v>
      </c>
      <c r="SH26" t="str">
        <f t="shared" si="39"/>
        <v xml:space="preserve"> </v>
      </c>
      <c r="SI26" t="str">
        <f t="shared" si="39"/>
        <v xml:space="preserve"> </v>
      </c>
      <c r="SJ26">
        <f t="shared" si="39"/>
        <v>6.1434689507494644</v>
      </c>
      <c r="SK26">
        <f t="shared" si="39"/>
        <v>3.3724137931034477</v>
      </c>
      <c r="SL26">
        <f t="shared" si="39"/>
        <v>4.9612903225806457</v>
      </c>
      <c r="SM26">
        <f t="shared" si="39"/>
        <v>5.0741935483870959</v>
      </c>
      <c r="SN26" t="str">
        <f t="shared" si="39"/>
        <v xml:space="preserve"> </v>
      </c>
      <c r="SO26" t="str">
        <f t="shared" si="39"/>
        <v xml:space="preserve"> </v>
      </c>
      <c r="SP26">
        <f t="shared" si="39"/>
        <v>4.0580645161290327</v>
      </c>
      <c r="SQ26">
        <f t="shared" si="39"/>
        <v>3.9100000000000006</v>
      </c>
      <c r="SR26" t="str">
        <f t="shared" si="39"/>
        <v xml:space="preserve"> </v>
      </c>
      <c r="SS26" t="str">
        <f t="shared" si="39"/>
        <v xml:space="preserve"> </v>
      </c>
      <c r="ST26" t="str">
        <f t="shared" si="39"/>
        <v xml:space="preserve"> </v>
      </c>
      <c r="SU26" t="str">
        <f t="shared" si="39"/>
        <v xml:space="preserve"> </v>
      </c>
      <c r="SV26" t="str">
        <f t="shared" si="39"/>
        <v xml:space="preserve"> </v>
      </c>
      <c r="SW26">
        <f t="shared" si="39"/>
        <v>4.8903225806451598</v>
      </c>
      <c r="SX26" t="str">
        <f t="shared" si="39"/>
        <v xml:space="preserve"> </v>
      </c>
      <c r="SY26" t="str">
        <f t="shared" si="39"/>
        <v xml:space="preserve"> </v>
      </c>
      <c r="SZ26" t="str">
        <f t="shared" si="39"/>
        <v xml:space="preserve"> </v>
      </c>
      <c r="TA26">
        <f t="shared" si="39"/>
        <v>6.3903225806451633</v>
      </c>
      <c r="TB26" t="str">
        <f t="shared" si="39"/>
        <v xml:space="preserve"> </v>
      </c>
      <c r="TC26" t="str">
        <f t="shared" si="39"/>
        <v xml:space="preserve"> </v>
      </c>
      <c r="TD26">
        <f t="shared" si="39"/>
        <v>6.5387096774193552</v>
      </c>
      <c r="TE26" t="str">
        <f t="shared" si="39"/>
        <v xml:space="preserve"> </v>
      </c>
      <c r="TF26">
        <f t="shared" si="39"/>
        <v>4.8730769230769235</v>
      </c>
      <c r="TG26" t="str">
        <f t="shared" si="39"/>
        <v xml:space="preserve"> </v>
      </c>
      <c r="TH26">
        <f t="shared" si="39"/>
        <v>3.6096774193548389</v>
      </c>
      <c r="TI26">
        <f t="shared" si="39"/>
        <v>5.1225806451612916</v>
      </c>
      <c r="TJ26">
        <f t="shared" si="39"/>
        <v>6.8299999999999992</v>
      </c>
      <c r="TK26" t="str">
        <f t="shared" si="39"/>
        <v xml:space="preserve"> </v>
      </c>
      <c r="TL26" t="str">
        <f t="shared" si="39"/>
        <v xml:space="preserve"> </v>
      </c>
      <c r="TM26">
        <f t="shared" si="39"/>
        <v>6.2</v>
      </c>
      <c r="TN26">
        <f t="shared" si="39"/>
        <v>4.0516129032258066</v>
      </c>
      <c r="TO26">
        <f t="shared" si="39"/>
        <v>4.1451612903225818</v>
      </c>
      <c r="TP26">
        <f t="shared" si="39"/>
        <v>4.1806451612903226</v>
      </c>
      <c r="TQ26">
        <f t="shared" si="39"/>
        <v>3.6096774193548384</v>
      </c>
      <c r="TR26" t="str">
        <f t="shared" si="39"/>
        <v xml:space="preserve"> </v>
      </c>
      <c r="TS26">
        <f t="shared" si="39"/>
        <v>4.5333333333333332</v>
      </c>
      <c r="TT26" t="str">
        <f t="shared" si="39"/>
        <v xml:space="preserve"> </v>
      </c>
      <c r="TU26" t="str">
        <f t="shared" si="39"/>
        <v xml:space="preserve"> </v>
      </c>
      <c r="TV26" t="str">
        <f t="shared" si="39"/>
        <v xml:space="preserve"> </v>
      </c>
      <c r="TW26">
        <f t="shared" si="39"/>
        <v>6.5774193548387112</v>
      </c>
      <c r="TX26">
        <f t="shared" si="39"/>
        <v>6.6545454545454552</v>
      </c>
      <c r="TY26">
        <f t="shared" si="39"/>
        <v>7.8516129032258055</v>
      </c>
      <c r="TZ26" t="str">
        <f t="shared" si="39"/>
        <v xml:space="preserve"> </v>
      </c>
      <c r="UA26">
        <f t="shared" ref="UA26:WE26" si="47">IF(ISNUMBER(UA13),UA13," ")</f>
        <v>5.3559999999999999</v>
      </c>
      <c r="UB26" t="str">
        <f t="shared" si="47"/>
        <v xml:space="preserve"> </v>
      </c>
      <c r="UC26" t="str">
        <f t="shared" si="47"/>
        <v xml:space="preserve"> </v>
      </c>
      <c r="UD26">
        <f t="shared" si="47"/>
        <v>4.9580645161290331</v>
      </c>
      <c r="UE26" t="str">
        <f t="shared" si="47"/>
        <v xml:space="preserve"> </v>
      </c>
      <c r="UF26" t="str">
        <f t="shared" si="47"/>
        <v xml:space="preserve"> </v>
      </c>
      <c r="UG26">
        <f t="shared" si="47"/>
        <v>4.0258064516129037</v>
      </c>
      <c r="UH26" t="str">
        <f t="shared" si="47"/>
        <v xml:space="preserve"> </v>
      </c>
      <c r="UI26">
        <f t="shared" si="47"/>
        <v>4.5129032258064514</v>
      </c>
      <c r="UJ26">
        <f t="shared" si="47"/>
        <v>3.4064516129032252</v>
      </c>
      <c r="UK26">
        <f t="shared" si="47"/>
        <v>4.0299999999999985</v>
      </c>
      <c r="UL26" t="str">
        <f t="shared" si="47"/>
        <v xml:space="preserve"> </v>
      </c>
      <c r="UM26">
        <f t="shared" si="47"/>
        <v>6.0838709677419383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6.9333333333333327</v>
      </c>
      <c r="UQ26">
        <f t="shared" si="47"/>
        <v>5.4354838709677411</v>
      </c>
      <c r="UR26">
        <f t="shared" si="47"/>
        <v>4.0322580645161272</v>
      </c>
      <c r="US26">
        <f t="shared" si="47"/>
        <v>5.2592592592592595</v>
      </c>
      <c r="UT26">
        <f t="shared" si="47"/>
        <v>4.9225806451612906</v>
      </c>
      <c r="UU26">
        <f t="shared" si="47"/>
        <v>4.6645161290322585</v>
      </c>
      <c r="UV26">
        <f t="shared" si="47"/>
        <v>5.3062499999999995</v>
      </c>
      <c r="UW26">
        <f t="shared" si="47"/>
        <v>5.9280000000000008</v>
      </c>
      <c r="UX26" t="str">
        <f t="shared" si="47"/>
        <v xml:space="preserve"> </v>
      </c>
      <c r="UY26">
        <f t="shared" si="47"/>
        <v>4.854838709677419</v>
      </c>
      <c r="UZ26" t="str">
        <f t="shared" si="47"/>
        <v xml:space="preserve"> </v>
      </c>
      <c r="VA26" t="str">
        <f t="shared" si="47"/>
        <v xml:space="preserve"> </v>
      </c>
      <c r="VB26" t="str">
        <f t="shared" si="47"/>
        <v xml:space="preserve"> </v>
      </c>
      <c r="VC26" t="str">
        <f t="shared" si="47"/>
        <v xml:space="preserve"> </v>
      </c>
      <c r="VD26">
        <f t="shared" si="47"/>
        <v>6.0612903225806445</v>
      </c>
      <c r="VE26">
        <f t="shared" si="47"/>
        <v>3.0655172413793106</v>
      </c>
      <c r="VF26">
        <f t="shared" si="47"/>
        <v>3.2161290322580638</v>
      </c>
      <c r="VG26">
        <f t="shared" si="47"/>
        <v>6.370967741935484</v>
      </c>
      <c r="VH26" t="str">
        <f t="shared" si="47"/>
        <v xml:space="preserve"> </v>
      </c>
      <c r="VI26" t="str">
        <f t="shared" si="47"/>
        <v xml:space="preserve"> </v>
      </c>
      <c r="VJ26">
        <f t="shared" si="47"/>
        <v>4.04</v>
      </c>
      <c r="VK26">
        <f t="shared" si="47"/>
        <v>5.327590847913859</v>
      </c>
      <c r="VL26">
        <f t="shared" si="47"/>
        <v>7.2150000000000007</v>
      </c>
      <c r="VM26" t="str">
        <f t="shared" si="47"/>
        <v xml:space="preserve"> </v>
      </c>
      <c r="VN26">
        <f t="shared" si="47"/>
        <v>5.064516129032258</v>
      </c>
      <c r="VO26" t="str">
        <f t="shared" si="47"/>
        <v xml:space="preserve"> </v>
      </c>
      <c r="VP26">
        <f t="shared" si="47"/>
        <v>5.7677419354838717</v>
      </c>
      <c r="VQ26" t="str">
        <f t="shared" si="47"/>
        <v xml:space="preserve"> </v>
      </c>
      <c r="VR26" t="str">
        <f t="shared" si="47"/>
        <v xml:space="preserve"> </v>
      </c>
      <c r="VS26">
        <f t="shared" si="47"/>
        <v>5.9096774193548391</v>
      </c>
      <c r="VT26">
        <f t="shared" si="47"/>
        <v>5.7806451612903205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7.6258064516129043</v>
      </c>
      <c r="VY26">
        <f t="shared" si="47"/>
        <v>6.7387096774193562</v>
      </c>
      <c r="VZ26">
        <f t="shared" si="47"/>
        <v>4.6483870967741936</v>
      </c>
      <c r="WA26">
        <f t="shared" si="47"/>
        <v>6.4807692307692308</v>
      </c>
      <c r="WB26" t="str">
        <f t="shared" si="47"/>
        <v xml:space="preserve"> </v>
      </c>
      <c r="WC26" t="str">
        <f t="shared" si="47"/>
        <v xml:space="preserve"> </v>
      </c>
      <c r="WD26" t="str">
        <f t="shared" si="47"/>
        <v xml:space="preserve"> </v>
      </c>
      <c r="WE26" t="str">
        <f t="shared" si="47"/>
        <v xml:space="preserve"> </v>
      </c>
      <c r="WF26" t="str">
        <f t="shared" si="25"/>
        <v xml:space="preserve"> </v>
      </c>
      <c r="WG26" t="str">
        <f t="shared" si="25"/>
        <v xml:space="preserve"> </v>
      </c>
      <c r="WH26">
        <f t="shared" si="25"/>
        <v>4.9096774193548391</v>
      </c>
      <c r="WI26" t="str">
        <f t="shared" si="25"/>
        <v xml:space="preserve"> </v>
      </c>
      <c r="WJ26">
        <f t="shared" si="25"/>
        <v>7.4387096774193555</v>
      </c>
      <c r="WK26" t="str">
        <f t="shared" si="25"/>
        <v xml:space="preserve"> </v>
      </c>
      <c r="WL26" t="str">
        <f t="shared" si="25"/>
        <v xml:space="preserve"> </v>
      </c>
      <c r="WM26">
        <f t="shared" si="25"/>
        <v>4.5741935483870959</v>
      </c>
      <c r="WN26">
        <f t="shared" si="40"/>
        <v>5.4566666666666661</v>
      </c>
      <c r="WO26">
        <f t="shared" si="40"/>
        <v>4.725806451612903</v>
      </c>
      <c r="WP26">
        <f t="shared" si="40"/>
        <v>5.8838709677419345</v>
      </c>
      <c r="WQ26" t="str">
        <f t="shared" si="40"/>
        <v xml:space="preserve"> </v>
      </c>
      <c r="WR26">
        <f t="shared" si="40"/>
        <v>5.8166666666666655</v>
      </c>
      <c r="WS26">
        <f t="shared" si="40"/>
        <v>6.127590847913865</v>
      </c>
      <c r="WT26">
        <f t="shared" si="40"/>
        <v>5.3193548387096756</v>
      </c>
      <c r="WU26">
        <f t="shared" si="40"/>
        <v>6.1838709677419343</v>
      </c>
      <c r="WV26">
        <f t="shared" si="40"/>
        <v>5.2677419354838699</v>
      </c>
      <c r="WW26" t="str">
        <f t="shared" si="40"/>
        <v xml:space="preserve"> </v>
      </c>
      <c r="WX26" t="str">
        <f t="shared" si="40"/>
        <v xml:space="preserve"> </v>
      </c>
      <c r="WY26" t="str">
        <f t="shared" si="40"/>
        <v xml:space="preserve"> </v>
      </c>
      <c r="WZ26">
        <f t="shared" si="40"/>
        <v>5.5354838709677416</v>
      </c>
      <c r="XA26">
        <f t="shared" si="40"/>
        <v>6.666666666666667</v>
      </c>
      <c r="XB26" t="str">
        <f t="shared" si="40"/>
        <v xml:space="preserve"> </v>
      </c>
      <c r="XC26" t="str">
        <f t="shared" si="40"/>
        <v xml:space="preserve"> </v>
      </c>
      <c r="XD26">
        <f t="shared" si="40"/>
        <v>5.5870967741935482</v>
      </c>
      <c r="XE26">
        <f t="shared" si="40"/>
        <v>4.9161290322580626</v>
      </c>
      <c r="XF26" t="str">
        <f t="shared" si="40"/>
        <v xml:space="preserve"> </v>
      </c>
      <c r="XG26">
        <f t="shared" si="40"/>
        <v>6.0322580645161281</v>
      </c>
      <c r="XH26">
        <f t="shared" si="40"/>
        <v>6.581426648721397</v>
      </c>
      <c r="XI26" t="str">
        <f t="shared" si="40"/>
        <v xml:space="preserve"> </v>
      </c>
      <c r="XJ26">
        <f t="shared" si="40"/>
        <v>5.3096774193548377</v>
      </c>
      <c r="XK26">
        <f t="shared" si="40"/>
        <v>5.5129032258064505</v>
      </c>
      <c r="XL26" t="str">
        <f t="shared" si="40"/>
        <v xml:space="preserve"> </v>
      </c>
      <c r="XM26">
        <f t="shared" si="40"/>
        <v>5.5129032258064505</v>
      </c>
      <c r="XN26" t="str">
        <f t="shared" si="40"/>
        <v xml:space="preserve"> </v>
      </c>
      <c r="XO26" t="str">
        <f t="shared" si="40"/>
        <v xml:space="preserve"> </v>
      </c>
      <c r="XP26">
        <f t="shared" si="40"/>
        <v>5.1387096774193557</v>
      </c>
      <c r="XQ26">
        <f t="shared" si="40"/>
        <v>4.629032258064516</v>
      </c>
      <c r="XR26">
        <f t="shared" si="40"/>
        <v>4.0000000000000009</v>
      </c>
      <c r="XS26" t="str">
        <f t="shared" si="40"/>
        <v xml:space="preserve"> </v>
      </c>
      <c r="XT26">
        <f t="shared" si="40"/>
        <v>4.5258064516129046</v>
      </c>
      <c r="XU26" t="str">
        <f t="shared" si="40"/>
        <v xml:space="preserve"> </v>
      </c>
      <c r="XV26" t="str">
        <f t="shared" si="40"/>
        <v xml:space="preserve"> </v>
      </c>
      <c r="XW26">
        <f t="shared" si="40"/>
        <v>6.4387096774193546</v>
      </c>
      <c r="XX26">
        <f t="shared" si="40"/>
        <v>6.8193548387096783</v>
      </c>
      <c r="XY26">
        <f t="shared" si="40"/>
        <v>5.3008130081300813</v>
      </c>
      <c r="XZ26" t="str">
        <f t="shared" si="40"/>
        <v xml:space="preserve"> </v>
      </c>
      <c r="YA26">
        <f t="shared" si="40"/>
        <v>5.6869244935543275</v>
      </c>
      <c r="YB26">
        <f t="shared" si="40"/>
        <v>4.0309423347398035</v>
      </c>
      <c r="YC26" t="str">
        <f t="shared" si="40"/>
        <v xml:space="preserve"> </v>
      </c>
      <c r="YD26">
        <f t="shared" si="40"/>
        <v>6.8385093167701863</v>
      </c>
      <c r="YE26">
        <f t="shared" si="40"/>
        <v>4.661290322580645</v>
      </c>
      <c r="YF26">
        <f t="shared" si="40"/>
        <v>4.8700209643605872</v>
      </c>
      <c r="YG26">
        <f t="shared" si="40"/>
        <v>3.9849108367626886</v>
      </c>
      <c r="YH26" t="str">
        <f t="shared" si="40"/>
        <v xml:space="preserve"> </v>
      </c>
      <c r="YI26" t="str">
        <f t="shared" si="40"/>
        <v xml:space="preserve"> </v>
      </c>
      <c r="YJ26" t="str">
        <f t="shared" si="40"/>
        <v xml:space="preserve"> </v>
      </c>
      <c r="YK26" t="str">
        <f t="shared" si="40"/>
        <v xml:space="preserve"> </v>
      </c>
      <c r="YL26">
        <f t="shared" si="40"/>
        <v>3.9206896551724135</v>
      </c>
      <c r="YM26">
        <f t="shared" si="40"/>
        <v>3.8250000000000011</v>
      </c>
      <c r="YN26" t="str">
        <f t="shared" si="40"/>
        <v xml:space="preserve"> </v>
      </c>
      <c r="YO26">
        <f t="shared" si="40"/>
        <v>6.9593495934959346</v>
      </c>
      <c r="YP26">
        <f t="shared" si="40"/>
        <v>4.7323232323232327</v>
      </c>
      <c r="YQ26">
        <f t="shared" si="40"/>
        <v>4.7313432835820892</v>
      </c>
      <c r="YR26">
        <f t="shared" si="40"/>
        <v>7.8477611940298511</v>
      </c>
      <c r="YS26">
        <f t="shared" si="40"/>
        <v>4.5787878787878791</v>
      </c>
      <c r="YT26" t="str">
        <f t="shared" si="40"/>
        <v xml:space="preserve"> </v>
      </c>
      <c r="YU26">
        <f t="shared" si="40"/>
        <v>5.5085470085470085</v>
      </c>
      <c r="YV26">
        <f t="shared" si="40"/>
        <v>5.5376044568245124</v>
      </c>
      <c r="YW26">
        <f t="shared" si="40"/>
        <v>5.7030716723549491</v>
      </c>
      <c r="YX26">
        <f t="shared" si="40"/>
        <v>6.2202216066481997</v>
      </c>
      <c r="YY26">
        <f t="shared" ref="YY26:ABC26" si="48">IF(ISNUMBER(YY13),YY13," ")</f>
        <v>5.429577464788732</v>
      </c>
      <c r="YZ26">
        <f t="shared" si="48"/>
        <v>3.8999999999999995</v>
      </c>
      <c r="ZA26">
        <f t="shared" si="48"/>
        <v>4.1571428571428584</v>
      </c>
      <c r="ZB26">
        <f t="shared" si="48"/>
        <v>6.639344262295082</v>
      </c>
      <c r="ZC26">
        <f t="shared" si="48"/>
        <v>4.677972972972972</v>
      </c>
      <c r="ZD26">
        <f t="shared" si="48"/>
        <v>5.4551083591331269</v>
      </c>
      <c r="ZE26">
        <f t="shared" si="48"/>
        <v>5.5143817204301095</v>
      </c>
      <c r="ZF26">
        <f t="shared" si="48"/>
        <v>4.6014784946236578</v>
      </c>
      <c r="ZG26">
        <f t="shared" si="48"/>
        <v>6.2962962962962967</v>
      </c>
      <c r="ZH26">
        <f t="shared" si="48"/>
        <v>5.3193681318681323</v>
      </c>
      <c r="ZI26">
        <f t="shared" si="48"/>
        <v>6.8985507246376816</v>
      </c>
      <c r="ZJ26" t="str">
        <f t="shared" si="48"/>
        <v xml:space="preserve"> </v>
      </c>
      <c r="ZK26" t="str">
        <f t="shared" si="48"/>
        <v xml:space="preserve"> </v>
      </c>
      <c r="ZL26">
        <f t="shared" si="48"/>
        <v>5.5140562248995986</v>
      </c>
      <c r="ZM26">
        <f t="shared" si="48"/>
        <v>5.4362416107382554</v>
      </c>
      <c r="ZN26" t="str">
        <f t="shared" si="48"/>
        <v xml:space="preserve"> </v>
      </c>
      <c r="ZO26">
        <f t="shared" si="48"/>
        <v>3.2912043301759142</v>
      </c>
      <c r="ZP26" t="str">
        <f t="shared" si="48"/>
        <v xml:space="preserve"> </v>
      </c>
      <c r="ZQ26" t="str">
        <f t="shared" si="48"/>
        <v xml:space="preserve"> </v>
      </c>
      <c r="ZR26">
        <f t="shared" si="48"/>
        <v>4.3741935483870966</v>
      </c>
      <c r="ZS26">
        <f t="shared" si="48"/>
        <v>6.1446236559139793</v>
      </c>
      <c r="ZT26">
        <f t="shared" si="48"/>
        <v>3.7327493261455484</v>
      </c>
      <c r="ZU26" t="str">
        <f t="shared" si="48"/>
        <v xml:space="preserve"> </v>
      </c>
      <c r="ZV26" t="str">
        <f t="shared" si="48"/>
        <v xml:space="preserve"> </v>
      </c>
      <c r="ZW26">
        <f t="shared" si="48"/>
        <v>6.5812500000000007</v>
      </c>
      <c r="ZX26" t="str">
        <f t="shared" si="48"/>
        <v xml:space="preserve"> </v>
      </c>
      <c r="ZY26" t="str">
        <f t="shared" si="48"/>
        <v xml:space="preserve"> </v>
      </c>
      <c r="ZZ26">
        <f t="shared" si="48"/>
        <v>3.9617250673854429</v>
      </c>
      <c r="AAA26">
        <f t="shared" si="48"/>
        <v>5.2586987270155605</v>
      </c>
      <c r="AAB26" t="str">
        <f t="shared" si="48"/>
        <v xml:space="preserve"> </v>
      </c>
      <c r="AAC26" t="str">
        <f t="shared" si="48"/>
        <v xml:space="preserve"> </v>
      </c>
      <c r="AAD26">
        <f t="shared" si="48"/>
        <v>6.6832487309644639</v>
      </c>
      <c r="AAE26">
        <f t="shared" si="48"/>
        <v>4.2782369146005506</v>
      </c>
      <c r="AAF26" t="str">
        <f t="shared" si="48"/>
        <v xml:space="preserve"> </v>
      </c>
      <c r="AAG26" t="str">
        <f t="shared" si="48"/>
        <v xml:space="preserve"> </v>
      </c>
      <c r="AAH26" t="str">
        <f t="shared" si="48"/>
        <v xml:space="preserve"> </v>
      </c>
      <c r="AAI26">
        <f t="shared" si="48"/>
        <v>5.7672506738544493</v>
      </c>
      <c r="AAJ26" t="str">
        <f t="shared" si="48"/>
        <v xml:space="preserve"> </v>
      </c>
      <c r="AAK26">
        <f t="shared" si="48"/>
        <v>5.4541910331383932</v>
      </c>
      <c r="AAL26" t="str">
        <f t="shared" si="48"/>
        <v xml:space="preserve"> </v>
      </c>
      <c r="AAM26">
        <f t="shared" si="48"/>
        <v>6.2957031250000028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>
        <f t="shared" si="48"/>
        <v>5.241935483870968</v>
      </c>
      <c r="AAR26">
        <f t="shared" si="48"/>
        <v>3.0290322580645159</v>
      </c>
      <c r="AAS26">
        <f t="shared" si="48"/>
        <v>3.487096774193549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6.9619111709286745</v>
      </c>
      <c r="AAW26">
        <f t="shared" si="48"/>
        <v>5.2295148247978442</v>
      </c>
      <c r="AAX26" t="str">
        <f t="shared" si="48"/>
        <v xml:space="preserve"> </v>
      </c>
      <c r="AAY26">
        <f t="shared" si="48"/>
        <v>4.2065217391304346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3"/>
        <v>5.7755735492577616</v>
      </c>
      <c r="ABE26">
        <f t="shared" si="33"/>
        <v>5.9540540540540539</v>
      </c>
      <c r="ABF26" t="str">
        <f t="shared" si="33"/>
        <v xml:space="preserve"> </v>
      </c>
      <c r="ABG26">
        <f t="shared" si="33"/>
        <v>4.248012718600954</v>
      </c>
      <c r="ABH26">
        <f t="shared" si="33"/>
        <v>5.7468354430379751</v>
      </c>
      <c r="ABI26">
        <f t="shared" si="33"/>
        <v>6.7612903225806438</v>
      </c>
      <c r="ABJ26" t="str">
        <f t="shared" si="33"/>
        <v xml:space="preserve"> </v>
      </c>
      <c r="ABK26">
        <f t="shared" si="33"/>
        <v>6.1345703125000046</v>
      </c>
      <c r="ABL26">
        <f t="shared" si="33"/>
        <v>4.9915094339622668</v>
      </c>
      <c r="ABM26" t="str">
        <f t="shared" si="33"/>
        <v xml:space="preserve"> </v>
      </c>
      <c r="ABN26">
        <f t="shared" si="33"/>
        <v>5.7740242261103676</v>
      </c>
      <c r="ABO26">
        <f t="shared" si="33"/>
        <v>4.3163072776280345</v>
      </c>
      <c r="ABP26" t="str">
        <f t="shared" si="33"/>
        <v xml:space="preserve"> </v>
      </c>
      <c r="ABQ26">
        <f t="shared" si="33"/>
        <v>4.7629380053908417</v>
      </c>
      <c r="ABR26" t="str">
        <f t="shared" si="33"/>
        <v xml:space="preserve"> </v>
      </c>
      <c r="ABS26" t="str">
        <f t="shared" si="33"/>
        <v xml:space="preserve"> </v>
      </c>
      <c r="ABT26" t="str">
        <f t="shared" si="33"/>
        <v xml:space="preserve"> </v>
      </c>
      <c r="ABU26" t="str">
        <f t="shared" si="33"/>
        <v xml:space="preserve"> </v>
      </c>
      <c r="ABV26" t="str">
        <f t="shared" si="33"/>
        <v xml:space="preserve"> </v>
      </c>
      <c r="ABW26">
        <f t="shared" si="33"/>
        <v>6.2483870967741932</v>
      </c>
      <c r="ABX26" t="str">
        <f t="shared" si="33"/>
        <v xml:space="preserve"> </v>
      </c>
      <c r="ABY26">
        <f t="shared" si="33"/>
        <v>4.5677419354838715</v>
      </c>
      <c r="ABZ26">
        <f t="shared" si="33"/>
        <v>5.6363636363636367</v>
      </c>
      <c r="ACA26" t="str">
        <f t="shared" si="33"/>
        <v xml:space="preserve"> 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15" sqref="A15:XFD26"/>
    </sheetView>
  </sheetViews>
  <sheetFormatPr defaultRowHeight="14.25" x14ac:dyDescent="0.45"/>
  <sheetData>
    <row r="2" spans="6:755" x14ac:dyDescent="0.45">
      <c r="F2" t="s">
        <v>0</v>
      </c>
      <c r="G2">
        <v>4.6377867746288812</v>
      </c>
      <c r="H2">
        <v>4.2478494623655889</v>
      </c>
      <c r="I2">
        <v>4.8744623655913992</v>
      </c>
      <c r="J2">
        <v>5.4193504736129947</v>
      </c>
      <c r="K2">
        <v>5.4344139650872849</v>
      </c>
      <c r="L2">
        <v>6.632032301480498</v>
      </c>
      <c r="M2">
        <v>4.8666666666666663</v>
      </c>
      <c r="N2">
        <v>6.0592692828146211</v>
      </c>
      <c r="O2">
        <v>4.8267473118279556</v>
      </c>
      <c r="P2">
        <v>5.4755405405405391</v>
      </c>
      <c r="Q2">
        <v>5.1022880215343207</v>
      </c>
      <c r="R2">
        <v>2.3772919605077591</v>
      </c>
      <c r="S2">
        <v>5.1974462365591361</v>
      </c>
      <c r="T2">
        <v>6.379918588873819</v>
      </c>
      <c r="U2">
        <v>4.5039030955585426</v>
      </c>
      <c r="V2">
        <v>5.5773437499999998</v>
      </c>
      <c r="W2">
        <v>-3.0162853297442811</v>
      </c>
      <c r="X2">
        <v>2.3974427994616425</v>
      </c>
      <c r="Y2">
        <v>2.5845013477088945</v>
      </c>
      <c r="Z2">
        <v>3.8788321167883226</v>
      </c>
      <c r="AA2" t="s">
        <v>12</v>
      </c>
      <c r="AB2">
        <v>3.830417227456254</v>
      </c>
      <c r="AC2">
        <v>1.7720430107526883</v>
      </c>
      <c r="AD2">
        <v>-3.3557951482479784</v>
      </c>
      <c r="AE2">
        <v>4.1807795698924712</v>
      </c>
      <c r="AF2">
        <v>4.2576612903225799</v>
      </c>
      <c r="AG2">
        <v>-2.0331983805668026</v>
      </c>
      <c r="AH2">
        <v>3.9759408602150517</v>
      </c>
      <c r="AI2">
        <v>3.111305518169579</v>
      </c>
      <c r="AJ2">
        <v>3.9198924731182823</v>
      </c>
      <c r="AK2">
        <v>4.4187079407806209</v>
      </c>
      <c r="AL2">
        <v>5.4822314049586796</v>
      </c>
      <c r="AM2">
        <v>5.9830417227456367</v>
      </c>
      <c r="AN2">
        <v>5.2013458950201903</v>
      </c>
      <c r="AO2">
        <v>5.2577027027027023</v>
      </c>
      <c r="AP2" t="s">
        <v>12</v>
      </c>
      <c r="AQ2">
        <v>5.7180428134556527</v>
      </c>
      <c r="AR2">
        <v>3.7444743935309939</v>
      </c>
      <c r="AS2">
        <v>4.3802168021680234</v>
      </c>
      <c r="AT2">
        <v>5.4991379310344826</v>
      </c>
      <c r="AU2">
        <v>3.3547169811320785</v>
      </c>
      <c r="AV2">
        <v>0.94029649595687326</v>
      </c>
      <c r="AW2">
        <v>4.3047106325706608</v>
      </c>
      <c r="AX2">
        <v>4.0743801652892557</v>
      </c>
      <c r="AY2">
        <v>2.7096774193548412</v>
      </c>
      <c r="AZ2">
        <v>3.8930013458950259</v>
      </c>
      <c r="BA2">
        <v>2.5145161290322569</v>
      </c>
      <c r="BB2">
        <v>4.0000000000000009</v>
      </c>
      <c r="BC2">
        <v>4.2819892473118273</v>
      </c>
      <c r="BD2">
        <v>6.1573924731182785</v>
      </c>
      <c r="BE2">
        <v>4.1153225806451612</v>
      </c>
      <c r="BF2">
        <v>4.4927068723702632</v>
      </c>
      <c r="BG2" t="s">
        <v>12</v>
      </c>
      <c r="BH2">
        <v>4.7774932614555228</v>
      </c>
      <c r="BI2">
        <v>3.9684971098265893</v>
      </c>
      <c r="BJ2">
        <v>4.1356182795698908</v>
      </c>
      <c r="BK2">
        <v>2.2037500000000012</v>
      </c>
      <c r="BL2">
        <v>4.9447222222222242</v>
      </c>
      <c r="BM2">
        <v>3.212382234185732</v>
      </c>
      <c r="BN2">
        <v>-1.0904564315352709</v>
      </c>
      <c r="BO2">
        <v>5.307438016528927</v>
      </c>
      <c r="BP2">
        <v>5.0629878869448195</v>
      </c>
      <c r="BQ2">
        <v>4.3251344086021462</v>
      </c>
      <c r="BR2">
        <v>4.5204301075268827</v>
      </c>
      <c r="BS2" t="s">
        <v>12</v>
      </c>
      <c r="BT2">
        <v>3.9690161527165952</v>
      </c>
      <c r="BU2">
        <v>4.4824966078697424</v>
      </c>
      <c r="BV2">
        <v>5.2212365591397818</v>
      </c>
      <c r="BW2">
        <v>6.0381401617250638</v>
      </c>
      <c r="BX2">
        <v>4.6266487213997305</v>
      </c>
      <c r="BY2">
        <v>5.4873655913978583</v>
      </c>
      <c r="BZ2">
        <v>4.8458950201884257</v>
      </c>
      <c r="CA2">
        <v>4.9854838709677383</v>
      </c>
      <c r="CB2">
        <v>4.7391129032258048</v>
      </c>
      <c r="CC2">
        <v>3.2944892473118319</v>
      </c>
      <c r="CD2">
        <v>3.4823770491803279</v>
      </c>
      <c r="CE2">
        <v>5.2139784946236603</v>
      </c>
      <c r="CF2">
        <v>4.1771929824561429</v>
      </c>
      <c r="CG2">
        <v>4.216935483870965</v>
      </c>
      <c r="CH2">
        <v>4.1169354838709662</v>
      </c>
      <c r="CI2">
        <v>4.7903095558546438</v>
      </c>
      <c r="CJ2">
        <v>5.1576131687242803</v>
      </c>
      <c r="CK2">
        <v>4.369623655913986</v>
      </c>
      <c r="CL2">
        <v>6.354973118279573</v>
      </c>
      <c r="CM2">
        <v>3.5351752021563341</v>
      </c>
      <c r="CN2">
        <v>4.3926075268817222</v>
      </c>
      <c r="CO2">
        <v>3.6732526881720413</v>
      </c>
      <c r="CP2">
        <v>4.2540650406504099</v>
      </c>
      <c r="CQ2">
        <v>4.4843665768194096</v>
      </c>
      <c r="CR2">
        <v>3.9580645161290309</v>
      </c>
      <c r="CS2">
        <v>5.2813172043010752</v>
      </c>
      <c r="CT2" t="s">
        <v>12</v>
      </c>
      <c r="CU2">
        <v>4.6740591397849434</v>
      </c>
      <c r="CV2" t="s">
        <v>12</v>
      </c>
      <c r="CW2">
        <v>5.5356182795698885</v>
      </c>
      <c r="CX2">
        <v>5.0566621803499334</v>
      </c>
      <c r="CY2">
        <v>3.1487903225806431</v>
      </c>
      <c r="CZ2">
        <v>5.0036339165545094</v>
      </c>
      <c r="DA2">
        <v>5.0167341430499324</v>
      </c>
      <c r="DB2">
        <v>4.7674731182795727</v>
      </c>
      <c r="DC2">
        <v>4.2596491228070192</v>
      </c>
      <c r="DD2">
        <v>4.2111559139784962</v>
      </c>
      <c r="DE2">
        <v>4.224054054054057</v>
      </c>
      <c r="DF2">
        <v>4.2051388888888876</v>
      </c>
      <c r="DG2">
        <v>3.7728629579375896</v>
      </c>
      <c r="DH2">
        <v>6.2783310901749649</v>
      </c>
      <c r="DI2">
        <v>4.7231622746185868</v>
      </c>
      <c r="DJ2">
        <v>5.8692307692307688</v>
      </c>
      <c r="DK2">
        <v>3.6196236559139803</v>
      </c>
      <c r="DL2">
        <v>4.4202956989247353</v>
      </c>
      <c r="DM2">
        <v>4.2247311827956935</v>
      </c>
      <c r="DN2">
        <v>3.8119623655913983</v>
      </c>
      <c r="DO2">
        <v>4.8153225806451694</v>
      </c>
      <c r="DP2">
        <v>3.9893674293405077</v>
      </c>
      <c r="DQ2">
        <v>4.8512786002691799</v>
      </c>
      <c r="DR2">
        <v>4.6269972451790631</v>
      </c>
      <c r="DS2">
        <v>6.070698924731194</v>
      </c>
      <c r="DT2">
        <v>3.438761776581424</v>
      </c>
      <c r="DU2">
        <v>5.2995956873315393</v>
      </c>
      <c r="DV2">
        <v>5.8924731182795673</v>
      </c>
      <c r="DW2" t="s">
        <v>12</v>
      </c>
      <c r="DX2">
        <v>4.0674731182795671</v>
      </c>
      <c r="DY2">
        <v>4.1213709677419397</v>
      </c>
      <c r="DZ2">
        <v>4.1702956989247344</v>
      </c>
      <c r="EA2">
        <v>4.4209677419354803</v>
      </c>
      <c r="EB2">
        <v>4.2740591397849439</v>
      </c>
      <c r="EC2">
        <v>4.468151147098518</v>
      </c>
      <c r="ED2">
        <v>4.6811827956989243</v>
      </c>
      <c r="EE2">
        <v>5.154435483870965</v>
      </c>
      <c r="EF2">
        <v>5.9306451612903244</v>
      </c>
      <c r="EG2">
        <v>4.0736467236467231</v>
      </c>
      <c r="EH2">
        <v>4.2145161290322575</v>
      </c>
      <c r="EI2">
        <v>5.2326502732240421</v>
      </c>
      <c r="EJ2">
        <v>5.8024390243902477</v>
      </c>
      <c r="EK2">
        <v>4.4682860998650495</v>
      </c>
      <c r="EL2">
        <v>5.1135752688172058</v>
      </c>
      <c r="EM2">
        <v>8.4300134589502029</v>
      </c>
      <c r="EN2">
        <v>6.4388440860215113</v>
      </c>
      <c r="EO2">
        <v>6.4006738544474429</v>
      </c>
      <c r="EP2">
        <v>7.0378504672897204</v>
      </c>
      <c r="EQ2">
        <v>6.1993279569892366</v>
      </c>
      <c r="ER2">
        <v>4.9974219810040719</v>
      </c>
      <c r="ES2">
        <v>5.9096264367816165</v>
      </c>
      <c r="ET2">
        <v>3.8156123822341894</v>
      </c>
      <c r="EU2">
        <v>4.9083333333333332</v>
      </c>
      <c r="EV2">
        <v>6.2663526244952923</v>
      </c>
      <c r="EW2">
        <v>4.7132947976878619</v>
      </c>
      <c r="EX2" t="s">
        <v>12</v>
      </c>
      <c r="EY2">
        <v>5.8926075268817222</v>
      </c>
      <c r="EZ2">
        <v>5.1865591397849453</v>
      </c>
      <c r="FA2">
        <v>5.2789757412398863</v>
      </c>
      <c r="FB2">
        <v>4.8428571428571496</v>
      </c>
      <c r="FC2" t="s">
        <v>12</v>
      </c>
      <c r="FD2">
        <v>4.5930107526881701</v>
      </c>
      <c r="FE2">
        <v>6.3764784946236457</v>
      </c>
      <c r="FF2">
        <v>5.8836021505376328</v>
      </c>
      <c r="FG2">
        <v>4.8202956989247321</v>
      </c>
      <c r="FH2">
        <v>5.2444444444444436</v>
      </c>
      <c r="FI2">
        <v>3.6055330634277989</v>
      </c>
      <c r="FJ2">
        <v>4.7564516129032262</v>
      </c>
      <c r="FK2">
        <v>4.9504854368932056</v>
      </c>
      <c r="FL2">
        <v>4.7225806451612877</v>
      </c>
      <c r="FM2">
        <v>4.8233378561736746</v>
      </c>
      <c r="FN2">
        <v>4.0385049365303249</v>
      </c>
      <c r="FO2">
        <v>6.6036885245901669</v>
      </c>
      <c r="FP2">
        <v>3.880619111709287</v>
      </c>
      <c r="FQ2">
        <v>5.6966352624495364</v>
      </c>
      <c r="FR2">
        <v>1.8529411764705883</v>
      </c>
      <c r="FS2">
        <v>4.2861372812920564</v>
      </c>
      <c r="FT2" t="s">
        <v>12</v>
      </c>
      <c r="FU2">
        <v>4.1179104477611936</v>
      </c>
      <c r="FV2">
        <v>3.9227586206896552</v>
      </c>
      <c r="FW2">
        <v>3.6288951841359776</v>
      </c>
      <c r="FX2">
        <v>4.561307901907357</v>
      </c>
      <c r="FY2">
        <v>4.3885088919288648</v>
      </c>
      <c r="FZ2">
        <v>5.1462522851919559</v>
      </c>
      <c r="GA2">
        <v>3.6143497757847536</v>
      </c>
      <c r="GB2">
        <v>4.0392953929539299</v>
      </c>
      <c r="GC2">
        <v>3.7339971550497868</v>
      </c>
      <c r="GD2" t="s">
        <v>12</v>
      </c>
      <c r="GE2">
        <v>3.4512786002691738</v>
      </c>
      <c r="GF2">
        <v>2.207671601615075</v>
      </c>
      <c r="GG2">
        <v>1.5476446837146707</v>
      </c>
      <c r="GH2" t="s">
        <v>12</v>
      </c>
      <c r="GI2">
        <v>3.3473755047106288</v>
      </c>
      <c r="GJ2">
        <v>3.1009421265141319</v>
      </c>
      <c r="GK2">
        <v>2.5405114401076725</v>
      </c>
      <c r="GL2">
        <v>3.0097035040431264</v>
      </c>
      <c r="GM2">
        <v>4.3375504710632589</v>
      </c>
      <c r="GN2">
        <v>4.0624495289367424</v>
      </c>
      <c r="GO2">
        <v>5.0220430107526903</v>
      </c>
      <c r="GP2" t="s">
        <v>12</v>
      </c>
      <c r="GQ2">
        <v>5.2484522207267768</v>
      </c>
      <c r="GR2">
        <v>4.5986541049798113</v>
      </c>
      <c r="GS2">
        <v>4.7029609690444119</v>
      </c>
      <c r="GT2">
        <v>4.6948855989232845</v>
      </c>
      <c r="GU2" t="s">
        <v>12</v>
      </c>
      <c r="GV2">
        <v>4.3370121130551764</v>
      </c>
      <c r="GW2">
        <v>4.425302826379542</v>
      </c>
      <c r="GX2">
        <v>4.7068640646029634</v>
      </c>
      <c r="GY2">
        <v>4.7290322580645183</v>
      </c>
      <c r="GZ2">
        <v>5.5759084791386222</v>
      </c>
      <c r="HA2">
        <v>5.0341857335127855</v>
      </c>
      <c r="HB2">
        <v>5.0263795423956923</v>
      </c>
      <c r="HC2">
        <v>4.876754385964909</v>
      </c>
      <c r="HD2">
        <v>4.7639784946236601</v>
      </c>
      <c r="HE2">
        <v>5.2045760430686414</v>
      </c>
      <c r="HF2">
        <v>4.9325706594885563</v>
      </c>
      <c r="HG2">
        <v>3.2391655450874834</v>
      </c>
      <c r="HH2">
        <v>6.3403089887640425</v>
      </c>
      <c r="HI2">
        <v>5.9974427994616484</v>
      </c>
      <c r="HJ2" t="s">
        <v>12</v>
      </c>
      <c r="HK2" t="s">
        <v>12</v>
      </c>
      <c r="HL2">
        <v>4.5792682926829267</v>
      </c>
      <c r="HM2">
        <v>5.6344919786096295</v>
      </c>
      <c r="HN2">
        <v>3.6076190476190471</v>
      </c>
      <c r="HO2">
        <v>5.0732240437158476</v>
      </c>
      <c r="HP2">
        <v>5.1060240963855401</v>
      </c>
      <c r="HQ2">
        <v>3.9171428571428559</v>
      </c>
      <c r="HR2">
        <v>2.5535864978902953</v>
      </c>
      <c r="HS2">
        <v>5.4211956521739149</v>
      </c>
      <c r="HT2">
        <v>5.1655948553054669</v>
      </c>
      <c r="HU2">
        <v>4.951666666666668</v>
      </c>
      <c r="HV2">
        <v>2.620906801007556</v>
      </c>
      <c r="HW2" t="s">
        <v>12</v>
      </c>
      <c r="HX2">
        <v>3.1038461538461539</v>
      </c>
      <c r="HY2">
        <v>1.7448275862068963</v>
      </c>
      <c r="HZ2">
        <v>3.8230337078651697</v>
      </c>
      <c r="IA2">
        <v>4.8373563218390805</v>
      </c>
      <c r="IB2">
        <v>2.8109677419354844</v>
      </c>
      <c r="IC2">
        <v>5.3342105263157888</v>
      </c>
      <c r="ID2">
        <v>4.1261506276150621</v>
      </c>
      <c r="IE2">
        <v>3.7429629629629635</v>
      </c>
      <c r="IF2" t="s">
        <v>12</v>
      </c>
      <c r="IG2">
        <v>4.7676470588235302</v>
      </c>
      <c r="IH2">
        <v>5.6430555555555557</v>
      </c>
      <c r="II2">
        <v>4.4535666218034997</v>
      </c>
      <c r="IJ2">
        <v>3.9394387001477105</v>
      </c>
      <c r="IK2">
        <v>4.5580645161290327</v>
      </c>
      <c r="IL2" t="s">
        <v>12</v>
      </c>
      <c r="IM2">
        <v>6.1602272727272682</v>
      </c>
      <c r="IN2">
        <v>4.1681159420289839</v>
      </c>
      <c r="IO2">
        <v>2.5988439306358377</v>
      </c>
      <c r="IP2">
        <v>2.1058139534883717</v>
      </c>
      <c r="IQ2">
        <v>4.3612903225806443</v>
      </c>
      <c r="IR2" t="s">
        <v>12</v>
      </c>
      <c r="IS2">
        <v>5.4806451612903215</v>
      </c>
      <c r="IT2" t="s">
        <v>12</v>
      </c>
      <c r="IU2" t="s">
        <v>12</v>
      </c>
      <c r="IV2">
        <v>5.6460784313725476</v>
      </c>
      <c r="IW2">
        <v>5.9558441558441553</v>
      </c>
      <c r="IX2">
        <v>7.9159292035398243</v>
      </c>
      <c r="IY2">
        <v>5.021232876712328</v>
      </c>
      <c r="IZ2">
        <v>6.2481818181818198</v>
      </c>
      <c r="JA2">
        <v>3.9838709677419355</v>
      </c>
      <c r="JB2">
        <v>5.3000000000000007</v>
      </c>
      <c r="JC2">
        <v>5.338709677419355</v>
      </c>
      <c r="JD2">
        <v>4.3161290322580648</v>
      </c>
      <c r="JE2">
        <v>4.2</v>
      </c>
      <c r="JF2">
        <v>4.678260869565217</v>
      </c>
      <c r="JG2">
        <v>3.4935483870967738</v>
      </c>
      <c r="JH2">
        <v>4.693548387096774</v>
      </c>
      <c r="JI2">
        <v>3.1387096774193548</v>
      </c>
      <c r="JJ2">
        <v>2.3129032258064517</v>
      </c>
      <c r="JK2">
        <v>2.1</v>
      </c>
      <c r="JL2">
        <v>2.726666666666667</v>
      </c>
      <c r="JM2">
        <v>2.7172413793103454</v>
      </c>
      <c r="JN2">
        <v>3.4357142857142859</v>
      </c>
      <c r="JO2">
        <v>0.78709677419354862</v>
      </c>
      <c r="JP2" t="s">
        <v>12</v>
      </c>
      <c r="JQ2">
        <v>3.0612903225806454</v>
      </c>
      <c r="JR2">
        <v>2.5064516129032253</v>
      </c>
      <c r="JS2" t="s">
        <v>12</v>
      </c>
      <c r="JT2" t="s">
        <v>12</v>
      </c>
      <c r="JU2">
        <v>4.4096774193548391</v>
      </c>
      <c r="JV2">
        <v>1.5161290322580643</v>
      </c>
      <c r="JW2">
        <v>1.4903225806451614</v>
      </c>
      <c r="JX2">
        <v>3.3451612903225802</v>
      </c>
      <c r="JY2">
        <v>2.6352941176470592</v>
      </c>
      <c r="JZ2">
        <v>3.6419354838709679</v>
      </c>
      <c r="KA2">
        <v>3.2516129032258063</v>
      </c>
      <c r="KB2">
        <v>4.2806451612903231</v>
      </c>
      <c r="KC2">
        <v>3.1290322580645151</v>
      </c>
      <c r="KD2">
        <v>2.6806451612903226</v>
      </c>
      <c r="KE2" t="s">
        <v>12</v>
      </c>
      <c r="KF2">
        <v>3.7000000000000011</v>
      </c>
      <c r="KG2">
        <v>3.1516129032258071</v>
      </c>
      <c r="KH2">
        <v>1.3724137931034484</v>
      </c>
      <c r="KI2">
        <v>2.7193548387096773</v>
      </c>
      <c r="KJ2">
        <v>3.2645161290322577</v>
      </c>
      <c r="KK2">
        <v>3.4032258064516139</v>
      </c>
      <c r="KL2">
        <v>2.4129032258064518</v>
      </c>
      <c r="KM2">
        <v>1.661290322580645</v>
      </c>
      <c r="KN2">
        <v>3.4806451612903224</v>
      </c>
      <c r="KO2">
        <v>2.6161290322580641</v>
      </c>
      <c r="KP2">
        <v>3.6774193548387095</v>
      </c>
      <c r="KQ2">
        <v>3.9741935483870967</v>
      </c>
      <c r="KR2">
        <v>3.86551724137931</v>
      </c>
      <c r="KS2">
        <v>3.9387096774193542</v>
      </c>
      <c r="KT2">
        <v>2.4258064516129032</v>
      </c>
      <c r="KU2">
        <v>3.9064516129032252</v>
      </c>
      <c r="KV2">
        <v>2.62</v>
      </c>
      <c r="KW2">
        <v>3.9129032258064513</v>
      </c>
      <c r="KX2">
        <v>3.4645161290322575</v>
      </c>
      <c r="KY2" t="s">
        <v>12</v>
      </c>
      <c r="KZ2">
        <v>4.8806451612903228</v>
      </c>
      <c r="LA2">
        <v>2.9709677419354841</v>
      </c>
      <c r="LB2">
        <v>2.2580645161290325</v>
      </c>
      <c r="LC2">
        <v>2.4322580645161298</v>
      </c>
      <c r="LD2">
        <v>2.7870967741935488</v>
      </c>
      <c r="LE2">
        <v>2.7806451612903222</v>
      </c>
      <c r="LF2">
        <v>3.2451612903225815</v>
      </c>
      <c r="LG2">
        <v>2.3703703703703702</v>
      </c>
      <c r="LH2">
        <v>2.5838709677419356</v>
      </c>
      <c r="LI2">
        <v>2.5129032258064519</v>
      </c>
      <c r="LJ2" t="s">
        <v>12</v>
      </c>
      <c r="LK2">
        <v>3.3516129032258077</v>
      </c>
      <c r="LL2">
        <v>4.0064516129032253</v>
      </c>
      <c r="LM2" t="s">
        <v>12</v>
      </c>
      <c r="LN2">
        <v>4.403225806451613</v>
      </c>
      <c r="LO2">
        <v>1.8129032258064517</v>
      </c>
      <c r="LP2">
        <v>2.2064516129032259</v>
      </c>
      <c r="LQ2">
        <v>2.7096774193548381</v>
      </c>
      <c r="LR2">
        <v>3.1161290322580641</v>
      </c>
      <c r="LS2" t="s">
        <v>12</v>
      </c>
      <c r="LT2">
        <v>3.9903225806451621</v>
      </c>
      <c r="LU2">
        <v>4.725806451612903</v>
      </c>
      <c r="LV2">
        <v>5.4129032258064509</v>
      </c>
      <c r="LW2">
        <v>4.7580645161290329</v>
      </c>
      <c r="LX2">
        <v>3.6967741935483875</v>
      </c>
      <c r="LY2">
        <v>4.7870967741935493</v>
      </c>
      <c r="LZ2">
        <v>4.6322580645161286</v>
      </c>
      <c r="MA2">
        <v>4.1580645161290315</v>
      </c>
      <c r="MB2">
        <v>3.9387096774193551</v>
      </c>
      <c r="MC2">
        <v>4.0290322580645155</v>
      </c>
      <c r="MD2">
        <v>4.0451612903225804</v>
      </c>
      <c r="ME2">
        <v>4.8548387096774199</v>
      </c>
      <c r="MF2">
        <v>4.4967741935483856</v>
      </c>
      <c r="MG2">
        <v>4.1516129032258062</v>
      </c>
      <c r="MH2">
        <v>3.9709677419354836</v>
      </c>
      <c r="MI2">
        <v>4.741935483870968</v>
      </c>
      <c r="MJ2">
        <v>4.5354838709677425</v>
      </c>
      <c r="MK2" t="s">
        <v>12</v>
      </c>
      <c r="ML2">
        <v>4.5419354838709669</v>
      </c>
      <c r="MM2">
        <v>4.6709677419354829</v>
      </c>
      <c r="MN2">
        <v>5.2354838709677418</v>
      </c>
      <c r="MO2">
        <v>3.5483870967741926</v>
      </c>
      <c r="MP2">
        <v>3.8290322580645166</v>
      </c>
      <c r="MQ2">
        <v>4.1096774193548393</v>
      </c>
      <c r="MR2">
        <v>4.1612903225806441</v>
      </c>
      <c r="MS2">
        <v>3.6483870967741945</v>
      </c>
      <c r="MT2">
        <v>4.2612903225806447</v>
      </c>
      <c r="MU2">
        <v>4.4548387096774187</v>
      </c>
      <c r="MV2" t="s">
        <v>12</v>
      </c>
      <c r="MW2">
        <v>4.3000000000000007</v>
      </c>
      <c r="MX2">
        <v>4.1499999999999995</v>
      </c>
      <c r="MY2">
        <v>4.1967741935483875</v>
      </c>
      <c r="MZ2">
        <v>4.4709677419354827</v>
      </c>
      <c r="NA2">
        <v>4.0947510094212642</v>
      </c>
      <c r="NB2">
        <v>3.8709677419354831</v>
      </c>
      <c r="NC2">
        <v>4.654838709677418</v>
      </c>
      <c r="ND2">
        <v>4.1064516129032249</v>
      </c>
      <c r="NE2">
        <v>4.348387096774192</v>
      </c>
      <c r="NF2">
        <v>5.064516129032258</v>
      </c>
      <c r="NG2">
        <v>2.6516129032258062</v>
      </c>
      <c r="NH2">
        <v>3.887096774193548</v>
      </c>
      <c r="NI2">
        <v>4.4870967741935486</v>
      </c>
      <c r="NJ2">
        <v>4.2935483870967754</v>
      </c>
      <c r="NK2">
        <v>4.4239569313593572</v>
      </c>
      <c r="NL2">
        <v>4.4903225806451621</v>
      </c>
      <c r="NM2">
        <v>4.2548387096774194</v>
      </c>
      <c r="NN2">
        <v>2.9193548387096779</v>
      </c>
      <c r="NO2">
        <v>3.8387096774193554</v>
      </c>
      <c r="NP2">
        <v>3.7161290322580642</v>
      </c>
      <c r="NQ2">
        <v>4.1096774193548393</v>
      </c>
      <c r="NR2" t="s">
        <v>12</v>
      </c>
      <c r="NS2">
        <v>4.129032258064516</v>
      </c>
      <c r="NT2">
        <v>4.1322580645161286</v>
      </c>
      <c r="NU2" t="s">
        <v>12</v>
      </c>
      <c r="NV2">
        <v>3.8451612903225802</v>
      </c>
      <c r="NW2">
        <v>4.6709677419354829</v>
      </c>
      <c r="NX2" t="s">
        <v>12</v>
      </c>
      <c r="NY2">
        <v>4.0874831763122508</v>
      </c>
      <c r="NZ2" t="s">
        <v>12</v>
      </c>
      <c r="OA2">
        <v>4.532258064516129</v>
      </c>
      <c r="OB2">
        <v>4.1943472409152118</v>
      </c>
      <c r="OC2" t="s">
        <v>12</v>
      </c>
      <c r="OD2">
        <v>4.6516129032258071</v>
      </c>
      <c r="OE2">
        <v>3.6548387096774193</v>
      </c>
      <c r="OF2">
        <v>3.7419354838709675</v>
      </c>
      <c r="OG2" t="s">
        <v>12</v>
      </c>
      <c r="OH2">
        <v>4.2935483870967737</v>
      </c>
      <c r="OI2">
        <v>2.3193548387096774</v>
      </c>
      <c r="OJ2">
        <v>3.6419354838709674</v>
      </c>
      <c r="OK2">
        <v>3.4258064516129032</v>
      </c>
      <c r="OL2">
        <v>4.2967741935483863</v>
      </c>
      <c r="OM2">
        <v>4.3967741935483868</v>
      </c>
      <c r="ON2" t="s">
        <v>12</v>
      </c>
      <c r="OO2">
        <v>4.1451612903225801</v>
      </c>
      <c r="OP2" t="s">
        <v>12</v>
      </c>
      <c r="OQ2">
        <v>4.2709677419354843</v>
      </c>
      <c r="OR2">
        <v>4.6709677419354838</v>
      </c>
      <c r="OS2">
        <v>4.6587601078167067</v>
      </c>
      <c r="OT2">
        <v>3.5354838709677425</v>
      </c>
      <c r="OU2" t="s">
        <v>12</v>
      </c>
      <c r="OV2">
        <v>3.9903225806451603</v>
      </c>
      <c r="OW2">
        <v>4.3096774193548395</v>
      </c>
      <c r="OX2">
        <v>3.6677419354838712</v>
      </c>
      <c r="OY2">
        <v>4.6064516129032258</v>
      </c>
      <c r="OZ2" t="s">
        <v>12</v>
      </c>
      <c r="PA2">
        <v>3.7032258064516124</v>
      </c>
      <c r="PB2" t="s">
        <v>12</v>
      </c>
      <c r="PC2">
        <v>3.8935483870967742</v>
      </c>
      <c r="PD2">
        <v>3.9935483870967743</v>
      </c>
      <c r="PE2">
        <v>3.6290322580645151</v>
      </c>
      <c r="PF2">
        <v>5.6709677419354838</v>
      </c>
      <c r="PG2">
        <v>4.5290322580645164</v>
      </c>
      <c r="PH2" t="s">
        <v>12</v>
      </c>
      <c r="PI2">
        <v>5.0125168236877524</v>
      </c>
      <c r="PJ2">
        <v>4.1548387096774198</v>
      </c>
      <c r="PK2">
        <v>4.7290322580645165</v>
      </c>
      <c r="PL2">
        <v>4.3322580645161288</v>
      </c>
      <c r="PM2">
        <v>4.32258064516129</v>
      </c>
      <c r="PN2">
        <v>4.2258064516129039</v>
      </c>
      <c r="PO2">
        <v>4.4161290322580635</v>
      </c>
      <c r="PP2">
        <v>4.3451612903225811</v>
      </c>
      <c r="PQ2">
        <v>5.161290322580645</v>
      </c>
      <c r="PR2">
        <v>4.6967741935483875</v>
      </c>
      <c r="PS2">
        <v>4.2161290322580651</v>
      </c>
      <c r="PT2" t="s">
        <v>12</v>
      </c>
      <c r="PU2">
        <v>4.4870967741935477</v>
      </c>
      <c r="PV2">
        <v>3.62</v>
      </c>
      <c r="PW2">
        <v>5.6354838709677413</v>
      </c>
      <c r="PX2">
        <v>5.1000000000000005</v>
      </c>
      <c r="PY2">
        <v>5.112903225806452</v>
      </c>
      <c r="PZ2">
        <v>3.7677419354838713</v>
      </c>
      <c r="QA2">
        <v>4.1064516129032258</v>
      </c>
      <c r="QB2">
        <v>4.3322580645161306</v>
      </c>
      <c r="QC2">
        <v>4.6967741935483867</v>
      </c>
      <c r="QD2">
        <v>3.7290322580645161</v>
      </c>
      <c r="QE2">
        <v>5.0483870967741939</v>
      </c>
      <c r="QF2">
        <v>4.8387096774193559</v>
      </c>
      <c r="QG2" t="s">
        <v>12</v>
      </c>
      <c r="QH2">
        <v>4.1387096774193548</v>
      </c>
      <c r="QI2">
        <v>3.9548387096774191</v>
      </c>
      <c r="QJ2" t="s">
        <v>12</v>
      </c>
      <c r="QK2" t="s">
        <v>12</v>
      </c>
      <c r="QL2">
        <v>5.0064516129032235</v>
      </c>
      <c r="QM2">
        <v>4.9806451612903215</v>
      </c>
      <c r="QN2" t="s">
        <v>12</v>
      </c>
      <c r="QO2">
        <v>3.5967741935483879</v>
      </c>
      <c r="QP2">
        <v>5.6322580645161286</v>
      </c>
      <c r="QQ2">
        <v>5.3032258064516133</v>
      </c>
      <c r="QR2">
        <v>4.693548387096774</v>
      </c>
      <c r="QS2">
        <v>4.1548387096774189</v>
      </c>
      <c r="QT2">
        <v>5.3129032258064504</v>
      </c>
      <c r="QU2" t="s">
        <v>12</v>
      </c>
      <c r="QV2">
        <v>5.1516129032258053</v>
      </c>
      <c r="QW2">
        <v>3.6161290322580646</v>
      </c>
      <c r="QX2">
        <v>2.9129032258064509</v>
      </c>
      <c r="QY2">
        <v>3.9258064516129036</v>
      </c>
      <c r="QZ2" t="s">
        <v>12</v>
      </c>
      <c r="RA2">
        <v>2.1193548387096772</v>
      </c>
      <c r="RB2">
        <v>4.7967741935483863</v>
      </c>
      <c r="RC2">
        <v>5.4870967741935486</v>
      </c>
      <c r="RD2" t="s">
        <v>12</v>
      </c>
      <c r="RE2">
        <v>3.6838709677419357</v>
      </c>
      <c r="RF2">
        <v>3.8741935483870966</v>
      </c>
      <c r="RG2">
        <v>5.4645161290322584</v>
      </c>
      <c r="RH2">
        <v>3.2741935483870965</v>
      </c>
      <c r="RI2">
        <v>3.0391304347826082</v>
      </c>
      <c r="RJ2">
        <v>1.764516129032258</v>
      </c>
      <c r="RK2">
        <v>1.3225806451612905</v>
      </c>
      <c r="RL2">
        <v>0.98709677419354835</v>
      </c>
      <c r="RM2">
        <v>2.3903225806451611</v>
      </c>
      <c r="RN2">
        <v>5.6000000000000005</v>
      </c>
      <c r="RO2">
        <v>4.9129032258064518</v>
      </c>
      <c r="RP2">
        <v>4.6064516129032249</v>
      </c>
      <c r="RQ2">
        <v>3.5387096774193543</v>
      </c>
      <c r="RR2">
        <v>2.8258064516129031</v>
      </c>
      <c r="RS2">
        <v>3.2666666666666657</v>
      </c>
      <c r="RT2">
        <v>3.6935483870967731</v>
      </c>
      <c r="RU2">
        <v>2.6387096774193548</v>
      </c>
      <c r="RV2">
        <v>2.8809523809523809</v>
      </c>
      <c r="RW2">
        <v>2.4258064516129032</v>
      </c>
      <c r="RX2">
        <v>2.6193548387096781</v>
      </c>
      <c r="RY2">
        <v>5.67741935483871</v>
      </c>
      <c r="RZ2" t="s">
        <v>12</v>
      </c>
      <c r="SA2">
        <v>3.04516129032258</v>
      </c>
      <c r="SB2">
        <v>3.5032258064516126</v>
      </c>
      <c r="SC2">
        <v>2.3419354838709676</v>
      </c>
      <c r="SD2">
        <v>3.4580645161290322</v>
      </c>
      <c r="SE2">
        <v>3.2516129032258068</v>
      </c>
      <c r="SF2">
        <v>1.8741935483870966</v>
      </c>
      <c r="SG2">
        <v>3.5580645161290327</v>
      </c>
      <c r="SH2">
        <v>3.4000000000000004</v>
      </c>
      <c r="SI2">
        <v>4.3741935483870957</v>
      </c>
      <c r="SJ2">
        <v>5.2538293216630194</v>
      </c>
      <c r="SK2" t="s">
        <v>12</v>
      </c>
      <c r="SL2">
        <v>4.209677419354839</v>
      </c>
      <c r="SM2">
        <v>4.6032258064516114</v>
      </c>
      <c r="SN2" t="s">
        <v>12</v>
      </c>
      <c r="SO2">
        <v>4.1354838709677413</v>
      </c>
      <c r="SP2">
        <v>3.6903225806451605</v>
      </c>
      <c r="SQ2">
        <v>2.7161290322580651</v>
      </c>
      <c r="SR2" t="s">
        <v>12</v>
      </c>
      <c r="SS2">
        <v>3.1129032258064511</v>
      </c>
      <c r="ST2">
        <v>2.7548387096774194</v>
      </c>
      <c r="SU2" t="s">
        <v>12</v>
      </c>
      <c r="SV2">
        <v>4.5119999999999996</v>
      </c>
      <c r="SW2">
        <v>4.3774193548387093</v>
      </c>
      <c r="SX2">
        <v>3.61</v>
      </c>
      <c r="SY2" t="s">
        <v>12</v>
      </c>
      <c r="SZ2" t="s">
        <v>12</v>
      </c>
      <c r="TA2">
        <v>5.5032258064516117</v>
      </c>
      <c r="TB2">
        <v>5.703333333333334</v>
      </c>
      <c r="TC2">
        <v>4.3870967741935498</v>
      </c>
      <c r="TD2">
        <v>5.6258064516129034</v>
      </c>
      <c r="TE2">
        <v>2.9612903225806453</v>
      </c>
      <c r="TF2">
        <v>4.8709677419354831</v>
      </c>
      <c r="TG2">
        <v>3.7387096774193549</v>
      </c>
      <c r="TH2">
        <v>3.6838709677419357</v>
      </c>
      <c r="TI2">
        <v>3.9322580645161289</v>
      </c>
      <c r="TJ2">
        <v>5.2903225806451619</v>
      </c>
      <c r="TK2" t="s">
        <v>12</v>
      </c>
      <c r="TL2" t="s">
        <v>12</v>
      </c>
      <c r="TM2">
        <v>5.5096774193548379</v>
      </c>
      <c r="TN2">
        <v>3.8064516129032255</v>
      </c>
      <c r="TO2">
        <v>4.2645161290322582</v>
      </c>
      <c r="TP2">
        <v>3.8451612903225807</v>
      </c>
      <c r="TQ2">
        <v>3.4741935483870972</v>
      </c>
      <c r="TR2">
        <v>3.2806451612903227</v>
      </c>
      <c r="TS2">
        <v>4.0096774193548397</v>
      </c>
      <c r="TT2">
        <v>4.5709677419354833</v>
      </c>
      <c r="TU2">
        <v>3.8580645161290321</v>
      </c>
      <c r="TV2">
        <v>6.2741935483870961</v>
      </c>
      <c r="TW2">
        <v>5.5483870967741939</v>
      </c>
      <c r="TX2">
        <v>5.0741935483870968</v>
      </c>
      <c r="TY2">
        <v>6.2516129032258076</v>
      </c>
      <c r="TZ2">
        <v>4.4064516129032256</v>
      </c>
      <c r="UA2">
        <v>4.4322580645161294</v>
      </c>
      <c r="UB2">
        <v>4.032258064516129</v>
      </c>
      <c r="UC2" t="s">
        <v>12</v>
      </c>
      <c r="UD2">
        <v>4.1709677419354856</v>
      </c>
      <c r="UE2">
        <v>3.3419354838709676</v>
      </c>
      <c r="UF2" t="s">
        <v>12</v>
      </c>
      <c r="UG2">
        <v>4.0419354838709678</v>
      </c>
      <c r="UH2" t="s">
        <v>12</v>
      </c>
      <c r="UI2">
        <v>4.1064516129032258</v>
      </c>
      <c r="UJ2">
        <v>3.225806451612903</v>
      </c>
      <c r="UK2">
        <v>3.2838709677419358</v>
      </c>
      <c r="UL2" t="s">
        <v>12</v>
      </c>
      <c r="UM2">
        <v>4.758064516129032</v>
      </c>
      <c r="UN2" t="s">
        <v>12</v>
      </c>
      <c r="UO2" t="s">
        <v>12</v>
      </c>
      <c r="UP2">
        <v>5.5258064516129037</v>
      </c>
      <c r="UQ2">
        <v>5.2129032258064516</v>
      </c>
      <c r="UR2">
        <v>3.2413793103448274</v>
      </c>
      <c r="US2">
        <v>5.1258064516129034</v>
      </c>
      <c r="UT2">
        <v>4.3580645161290317</v>
      </c>
      <c r="UU2">
        <v>4.1483870967741945</v>
      </c>
      <c r="UV2">
        <v>3.9903225806451617</v>
      </c>
      <c r="UW2">
        <v>5.1064516129032249</v>
      </c>
      <c r="UX2">
        <v>5.1032258064516114</v>
      </c>
      <c r="UY2">
        <v>4.9161290322580644</v>
      </c>
      <c r="UZ2" t="s">
        <v>12</v>
      </c>
      <c r="VA2">
        <v>4.1225806451612899</v>
      </c>
      <c r="VB2" t="s">
        <v>12</v>
      </c>
      <c r="VC2">
        <v>4.2645161290322582</v>
      </c>
      <c r="VD2">
        <v>5.716129032258066</v>
      </c>
      <c r="VE2">
        <v>4.2870967741935475</v>
      </c>
      <c r="VF2">
        <v>4.0064516129032253</v>
      </c>
      <c r="VG2">
        <v>6.4225806451612915</v>
      </c>
      <c r="VH2">
        <v>5.1806451612903235</v>
      </c>
      <c r="VI2" t="s">
        <v>12</v>
      </c>
      <c r="VJ2">
        <v>3.3064516129032255</v>
      </c>
      <c r="VK2">
        <v>5.1286944045911023</v>
      </c>
      <c r="VL2">
        <v>6.32258064516129</v>
      </c>
      <c r="VM2" t="s">
        <v>12</v>
      </c>
      <c r="VN2">
        <v>4.645161290322581</v>
      </c>
      <c r="VO2">
        <v>6.2548387096774185</v>
      </c>
      <c r="VP2">
        <v>6.2870967741935484</v>
      </c>
      <c r="VQ2">
        <v>4.0096774193548388</v>
      </c>
      <c r="VR2">
        <v>5.5612903225806445</v>
      </c>
      <c r="VS2">
        <v>5.6806451612903226</v>
      </c>
      <c r="VT2">
        <v>4.9633333333333347</v>
      </c>
      <c r="VU2" t="s">
        <v>12</v>
      </c>
      <c r="VV2" t="s">
        <v>12</v>
      </c>
      <c r="VW2" t="s">
        <v>12</v>
      </c>
      <c r="VX2">
        <v>6.0161290322580649</v>
      </c>
      <c r="VY2">
        <v>6.26451612903226</v>
      </c>
      <c r="VZ2">
        <v>4.5612903225806454</v>
      </c>
      <c r="WA2">
        <v>4.9548387096774213</v>
      </c>
      <c r="WB2">
        <v>3.5967741935483875</v>
      </c>
      <c r="WC2" t="s">
        <v>12</v>
      </c>
      <c r="WD2">
        <v>4.6083333333333325</v>
      </c>
      <c r="WE2" t="s">
        <v>12</v>
      </c>
      <c r="WF2">
        <v>3.9032258064516134</v>
      </c>
      <c r="WG2">
        <v>4.064516129032258</v>
      </c>
      <c r="WH2">
        <v>3.338709677419355</v>
      </c>
      <c r="WI2">
        <v>4.9387096774193546</v>
      </c>
      <c r="WJ2">
        <v>6.1</v>
      </c>
      <c r="WK2">
        <v>5.7838709677419349</v>
      </c>
      <c r="WL2">
        <v>3.512903225806451</v>
      </c>
      <c r="WM2">
        <v>2.9225806451612897</v>
      </c>
      <c r="WN2">
        <v>4.8677419354838714</v>
      </c>
      <c r="WO2">
        <v>3.1709677419354843</v>
      </c>
      <c r="WP2">
        <v>4.9129032258064518</v>
      </c>
      <c r="WQ2">
        <v>4.8099999999999996</v>
      </c>
      <c r="WR2">
        <v>3.7529411764705887</v>
      </c>
      <c r="WS2">
        <v>5.1611036339165564</v>
      </c>
      <c r="WT2">
        <v>4.2548387096774185</v>
      </c>
      <c r="WU2">
        <v>5.0838709677419356</v>
      </c>
      <c r="WV2">
        <v>3.6290322580645156</v>
      </c>
      <c r="WW2">
        <v>4.5580645161290319</v>
      </c>
      <c r="WX2" t="s">
        <v>12</v>
      </c>
      <c r="WY2">
        <v>4.8967741935483877</v>
      </c>
      <c r="WZ2">
        <v>4.6161290322580646</v>
      </c>
      <c r="XA2">
        <v>5.2516129032258068</v>
      </c>
      <c r="XB2">
        <v>3.6677419354838716</v>
      </c>
      <c r="XC2">
        <v>4.9451612903225808</v>
      </c>
      <c r="XD2">
        <v>4.4967741935483883</v>
      </c>
      <c r="XE2">
        <v>3.5548387096774197</v>
      </c>
      <c r="XF2" t="s">
        <v>12</v>
      </c>
      <c r="XG2">
        <v>4.8354838709677415</v>
      </c>
      <c r="XH2">
        <v>5.6594885598923321</v>
      </c>
      <c r="XI2" t="s">
        <v>12</v>
      </c>
      <c r="XJ2">
        <v>4.1064516129032258</v>
      </c>
      <c r="XK2">
        <v>4.0451612903225804</v>
      </c>
      <c r="XL2">
        <v>4.0483870967741931</v>
      </c>
      <c r="XM2">
        <v>4.5451612903225813</v>
      </c>
      <c r="XN2" t="s">
        <v>12</v>
      </c>
      <c r="XO2">
        <v>3.7451612903225806</v>
      </c>
      <c r="XP2">
        <v>4.3806451612903228</v>
      </c>
      <c r="XQ2">
        <v>3.448387096774193</v>
      </c>
      <c r="XR2">
        <v>2.7645161290322582</v>
      </c>
      <c r="XS2">
        <v>4.0548387096774192</v>
      </c>
      <c r="XT2">
        <v>3.1129032258064515</v>
      </c>
      <c r="XU2" t="s">
        <v>12</v>
      </c>
      <c r="XV2">
        <v>7.1516129032258053</v>
      </c>
      <c r="XW2">
        <v>6.5573770491803263</v>
      </c>
      <c r="XX2">
        <v>6.5483870967741957</v>
      </c>
      <c r="XY2">
        <v>5.1950464396284826</v>
      </c>
      <c r="XZ2">
        <v>3.689189189189189</v>
      </c>
      <c r="YA2">
        <v>5.7886323268206041</v>
      </c>
      <c r="YB2">
        <v>4.2695924764890281</v>
      </c>
      <c r="YC2" t="s">
        <v>12</v>
      </c>
      <c r="YD2">
        <v>5.7307692307692308</v>
      </c>
      <c r="YE2">
        <v>4.8663793103448274</v>
      </c>
      <c r="YF2">
        <v>4.8181818181818183</v>
      </c>
      <c r="YG2">
        <v>3.2577962577962576</v>
      </c>
      <c r="YH2" t="s">
        <v>12</v>
      </c>
      <c r="YI2">
        <v>6.5894736842105202</v>
      </c>
      <c r="YJ2" t="s">
        <v>12</v>
      </c>
      <c r="YK2">
        <v>4.6384615384615389</v>
      </c>
      <c r="YL2">
        <v>4.4709677419354845</v>
      </c>
      <c r="YM2">
        <v>2.9666666666666663</v>
      </c>
      <c r="YN2" t="s">
        <v>12</v>
      </c>
      <c r="YO2">
        <v>5.592207792207792</v>
      </c>
      <c r="YP2">
        <v>4.2433333333333332</v>
      </c>
      <c r="YQ2">
        <v>5.9120171673819746</v>
      </c>
      <c r="YR2">
        <v>6.9741100323624599</v>
      </c>
      <c r="YS2">
        <v>4.2336956521739131</v>
      </c>
      <c r="YT2">
        <v>4.943137254901961</v>
      </c>
      <c r="YU2">
        <v>5.1612244897959183</v>
      </c>
      <c r="YV2">
        <v>6.0491400491400489</v>
      </c>
      <c r="YW2">
        <v>4.3539823008849554</v>
      </c>
      <c r="YX2">
        <v>5.4067357512953365</v>
      </c>
      <c r="YY2">
        <v>5.3050847457627119</v>
      </c>
      <c r="YZ2">
        <v>2.9523809523809526</v>
      </c>
      <c r="ZA2">
        <v>2.9586206896551723</v>
      </c>
      <c r="ZB2">
        <v>5.6381909547738696</v>
      </c>
      <c r="ZC2">
        <v>4.3451612903225785</v>
      </c>
      <c r="ZD2">
        <v>4.711711711711712</v>
      </c>
      <c r="ZE2">
        <v>4.4952871870397626</v>
      </c>
      <c r="ZF2">
        <v>4.7663978494623667</v>
      </c>
      <c r="ZG2">
        <v>5.0992907801418443</v>
      </c>
      <c r="ZH2">
        <v>4.9805929919137473</v>
      </c>
      <c r="ZI2">
        <v>5.7577639751552798</v>
      </c>
      <c r="ZJ2">
        <v>2.8833333333333333</v>
      </c>
      <c r="ZK2" t="s">
        <v>12</v>
      </c>
      <c r="ZL2">
        <v>4.666666666666667</v>
      </c>
      <c r="ZM2">
        <v>5.4103773584905657</v>
      </c>
      <c r="ZN2" t="s">
        <v>12</v>
      </c>
      <c r="ZO2">
        <v>2.821370967741939</v>
      </c>
      <c r="ZP2">
        <v>6.0565217391304405</v>
      </c>
      <c r="ZQ2" t="s">
        <v>12</v>
      </c>
      <c r="ZR2">
        <v>2.5096774193548392</v>
      </c>
      <c r="ZS2" t="s">
        <v>12</v>
      </c>
      <c r="ZT2">
        <v>2.792866756393003</v>
      </c>
      <c r="ZU2">
        <v>3.9225806451612897</v>
      </c>
      <c r="ZV2" t="s">
        <v>12</v>
      </c>
      <c r="ZW2">
        <v>3.6520000000000006</v>
      </c>
      <c r="ZX2">
        <v>4.2111111111111121</v>
      </c>
      <c r="ZY2">
        <v>5.2988286969253302</v>
      </c>
      <c r="ZZ2">
        <v>4.5165738161559856</v>
      </c>
      <c r="AAA2">
        <v>3.2571428571428576</v>
      </c>
      <c r="AAB2">
        <v>6.0789473684210522</v>
      </c>
      <c r="AAC2" t="s">
        <v>12</v>
      </c>
      <c r="AAD2">
        <v>5.0852320675105469</v>
      </c>
      <c r="AAE2">
        <v>3.5555555555555554</v>
      </c>
      <c r="AAF2">
        <v>3.7791304347826089</v>
      </c>
      <c r="AAG2" t="s">
        <v>12</v>
      </c>
      <c r="AAH2" t="s">
        <v>12</v>
      </c>
      <c r="AAI2">
        <v>3.1059523809523801</v>
      </c>
      <c r="AAJ2" t="s">
        <v>12</v>
      </c>
      <c r="AAK2">
        <v>4.4005383580080766</v>
      </c>
      <c r="AAL2" t="s">
        <v>12</v>
      </c>
      <c r="AAM2">
        <v>5.4508748317631222</v>
      </c>
      <c r="AAN2" t="s">
        <v>12</v>
      </c>
      <c r="AAO2" t="s">
        <v>12</v>
      </c>
      <c r="AAP2" t="s">
        <v>12</v>
      </c>
      <c r="AAQ2">
        <v>4.1677419354838703</v>
      </c>
      <c r="AAR2">
        <v>2.8419354838709672</v>
      </c>
      <c r="AAS2">
        <v>3.4677419354838714</v>
      </c>
      <c r="AAT2" t="s">
        <v>12</v>
      </c>
      <c r="AAU2" t="s">
        <v>12</v>
      </c>
      <c r="AAV2">
        <v>6.0892328398384938</v>
      </c>
      <c r="AAW2">
        <v>4.5125168236877506</v>
      </c>
      <c r="AAX2">
        <v>5.8965517241379306</v>
      </c>
      <c r="AAY2">
        <v>5.6845238095238093</v>
      </c>
      <c r="AAZ2" t="s">
        <v>12</v>
      </c>
      <c r="ABA2" t="s">
        <v>12</v>
      </c>
      <c r="ABB2" t="s">
        <v>12</v>
      </c>
      <c r="ABC2" t="s">
        <v>12</v>
      </c>
      <c r="ABD2">
        <v>5.7321668909825085</v>
      </c>
      <c r="ABE2">
        <v>5.2295081967213113</v>
      </c>
      <c r="ABF2" t="s">
        <v>12</v>
      </c>
      <c r="ABG2">
        <v>4.4610951008645534</v>
      </c>
      <c r="ABH2">
        <v>4.6838235294117645</v>
      </c>
      <c r="ABI2">
        <v>5.0838709677419365</v>
      </c>
      <c r="ABJ2" t="s">
        <v>12</v>
      </c>
      <c r="ABK2">
        <v>4.9907008086253377</v>
      </c>
      <c r="ABL2">
        <v>4.9347708894878712</v>
      </c>
      <c r="ABM2" t="s">
        <v>12</v>
      </c>
      <c r="ABN2">
        <v>5.4500672947510092</v>
      </c>
      <c r="ABO2">
        <v>4.00376850605653</v>
      </c>
      <c r="ABP2" t="s">
        <v>12</v>
      </c>
      <c r="ABQ2">
        <v>4.747106325706592</v>
      </c>
      <c r="ABR2" t="s">
        <v>12</v>
      </c>
      <c r="ABS2" t="s">
        <v>12</v>
      </c>
      <c r="ABT2" t="s">
        <v>12</v>
      </c>
      <c r="ABU2" t="s">
        <v>12</v>
      </c>
      <c r="ABV2">
        <v>2.6677419354838712</v>
      </c>
      <c r="ABW2">
        <v>4.4419354838709681</v>
      </c>
      <c r="ABX2" t="s">
        <v>12</v>
      </c>
      <c r="ABY2">
        <v>2.6580645161290324</v>
      </c>
      <c r="ABZ2">
        <v>2.5</v>
      </c>
      <c r="ACA2">
        <v>2.7967741935483867</v>
      </c>
    </row>
    <row r="3" spans="6:755" x14ac:dyDescent="0.45">
      <c r="F3" t="s">
        <v>1</v>
      </c>
      <c r="G3">
        <v>5.1614583333333277</v>
      </c>
      <c r="H3">
        <v>4.5955357142857078</v>
      </c>
      <c r="I3">
        <v>5.1794642857142854</v>
      </c>
      <c r="J3">
        <v>5.3336349924585189</v>
      </c>
      <c r="K3">
        <v>5.5715425531914899</v>
      </c>
      <c r="L3">
        <v>6.1719219219219248</v>
      </c>
      <c r="M3">
        <v>6.6176470588235317</v>
      </c>
      <c r="N3">
        <v>6.3182228915662613</v>
      </c>
      <c r="O3">
        <v>4.4294642857142854</v>
      </c>
      <c r="P3">
        <v>5.9325373134328458</v>
      </c>
      <c r="Q3">
        <v>5.8156250000000007</v>
      </c>
      <c r="R3">
        <v>2.1302147239263789</v>
      </c>
      <c r="S3">
        <v>5.8461309523809462</v>
      </c>
      <c r="T3">
        <v>6.3812874251496963</v>
      </c>
      <c r="U3">
        <v>5.2124999999999924</v>
      </c>
      <c r="V3">
        <v>5.5746153846153863</v>
      </c>
      <c r="W3">
        <v>-2.1263157894736842</v>
      </c>
      <c r="X3">
        <v>3.0096726190476177</v>
      </c>
      <c r="Y3">
        <v>2.9561011904761889</v>
      </c>
      <c r="Z3">
        <v>4.1446564885496215</v>
      </c>
      <c r="AA3" t="s">
        <v>12</v>
      </c>
      <c r="AB3">
        <v>3.3943452380952372</v>
      </c>
      <c r="AC3">
        <v>2.6447916666666678</v>
      </c>
      <c r="AD3">
        <v>-3.4459821428571424</v>
      </c>
      <c r="AE3">
        <v>4.0784226190476183</v>
      </c>
      <c r="AF3">
        <v>3.5891369047619017</v>
      </c>
      <c r="AG3">
        <v>-1.8358630952380981</v>
      </c>
      <c r="AH3">
        <v>4.1715773809523808</v>
      </c>
      <c r="AI3">
        <v>2.4359165424739224</v>
      </c>
      <c r="AJ3">
        <v>3.4367559523809512</v>
      </c>
      <c r="AK3">
        <v>3.6007440476190506</v>
      </c>
      <c r="AL3">
        <v>4.7060465116279069</v>
      </c>
      <c r="AM3">
        <v>5.9290372670807461</v>
      </c>
      <c r="AN3">
        <v>5.3736526946107812</v>
      </c>
      <c r="AO3">
        <v>5.2071641791044794</v>
      </c>
      <c r="AP3" t="s">
        <v>12</v>
      </c>
      <c r="AQ3">
        <v>4.6990740740740744</v>
      </c>
      <c r="AR3">
        <v>3.6893864013267033</v>
      </c>
      <c r="AS3">
        <v>4.5565476190476195</v>
      </c>
      <c r="AT3">
        <v>4.8132075471698119</v>
      </c>
      <c r="AU3">
        <v>2.6829341317365278</v>
      </c>
      <c r="AV3">
        <v>0.17991071428571445</v>
      </c>
      <c r="AW3">
        <v>3.9904761904761923</v>
      </c>
      <c r="AX3">
        <v>3.2606334841628954</v>
      </c>
      <c r="AY3">
        <v>2.767559523809525</v>
      </c>
      <c r="AZ3">
        <v>3.0275297619047636</v>
      </c>
      <c r="BA3">
        <v>1.8071428571428581</v>
      </c>
      <c r="BB3">
        <v>3.4139062499999979</v>
      </c>
      <c r="BC3">
        <v>3.3910714285714287</v>
      </c>
      <c r="BD3">
        <v>5.3683035714285685</v>
      </c>
      <c r="BE3">
        <v>4.1257440476190528</v>
      </c>
      <c r="BF3">
        <v>4.5685157421289322</v>
      </c>
      <c r="BG3" t="s">
        <v>12</v>
      </c>
      <c r="BH3">
        <v>4.3455357142857158</v>
      </c>
      <c r="BI3">
        <v>4.4013071895424831</v>
      </c>
      <c r="BJ3">
        <v>3.9252976190476199</v>
      </c>
      <c r="BK3">
        <v>1.6376119402985068</v>
      </c>
      <c r="BL3">
        <v>2.5977671451355659</v>
      </c>
      <c r="BM3">
        <v>3.0642750373692076</v>
      </c>
      <c r="BN3">
        <v>-0.93761329305135954</v>
      </c>
      <c r="BO3">
        <v>3.8539493293591653</v>
      </c>
      <c r="BP3">
        <v>4.0083457526080526</v>
      </c>
      <c r="BQ3">
        <v>2.8142857142857118</v>
      </c>
      <c r="BR3">
        <v>3.1224702380952389</v>
      </c>
      <c r="BS3" t="s">
        <v>12</v>
      </c>
      <c r="BT3">
        <v>2.9339791356184781</v>
      </c>
      <c r="BU3">
        <v>3.3144345238095219</v>
      </c>
      <c r="BV3">
        <v>4.3892857142857142</v>
      </c>
      <c r="BW3">
        <v>5.5083333333333293</v>
      </c>
      <c r="BX3">
        <v>3.8478390461996992</v>
      </c>
      <c r="BY3">
        <v>4.4223546944858407</v>
      </c>
      <c r="BZ3">
        <v>4.6726190476190474</v>
      </c>
      <c r="CA3">
        <v>3.827976190476194</v>
      </c>
      <c r="CB3">
        <v>4.3168154761904765</v>
      </c>
      <c r="CC3">
        <v>2.3157738095238107</v>
      </c>
      <c r="CD3">
        <v>2.536111111111111</v>
      </c>
      <c r="CE3">
        <v>4.1260416666666684</v>
      </c>
      <c r="CF3">
        <v>3.2258928571428589</v>
      </c>
      <c r="CG3">
        <v>3.3702380952380944</v>
      </c>
      <c r="CH3">
        <v>2.9839285714285722</v>
      </c>
      <c r="CI3">
        <v>3.2110119047619059</v>
      </c>
      <c r="CJ3">
        <v>4.0485119047619049</v>
      </c>
      <c r="CK3">
        <v>3.407142857142853</v>
      </c>
      <c r="CL3">
        <v>5.7927083333333327</v>
      </c>
      <c r="CM3">
        <v>2.3812499999999979</v>
      </c>
      <c r="CN3">
        <v>3.5986607142857148</v>
      </c>
      <c r="CO3">
        <v>3.0584821428571418</v>
      </c>
      <c r="CP3">
        <v>3.5473214285714274</v>
      </c>
      <c r="CQ3">
        <v>3.7147761194029871</v>
      </c>
      <c r="CR3">
        <v>3.7462349397590375</v>
      </c>
      <c r="CS3">
        <v>4.2838805970149245</v>
      </c>
      <c r="CT3" t="s">
        <v>12</v>
      </c>
      <c r="CU3">
        <v>3.5358630952380943</v>
      </c>
      <c r="CV3" t="s">
        <v>12</v>
      </c>
      <c r="CW3">
        <v>4.9497023809523801</v>
      </c>
      <c r="CX3">
        <v>5.1862481315396129</v>
      </c>
      <c r="CY3">
        <v>2.7569940476190475</v>
      </c>
      <c r="CZ3">
        <v>3.9092399403874833</v>
      </c>
      <c r="DA3">
        <v>3.89014925373134</v>
      </c>
      <c r="DB3">
        <v>4.2379464285714352</v>
      </c>
      <c r="DC3">
        <v>3.6686011904761919</v>
      </c>
      <c r="DD3">
        <v>3.5764880952380942</v>
      </c>
      <c r="DE3">
        <v>3.5940298507462707</v>
      </c>
      <c r="DF3">
        <v>3.4188216039279848</v>
      </c>
      <c r="DG3">
        <v>3.4061011904761873</v>
      </c>
      <c r="DH3">
        <v>5.8935532233883059</v>
      </c>
      <c r="DI3">
        <v>5.2978851963746258</v>
      </c>
      <c r="DJ3">
        <v>5.4578947368421042</v>
      </c>
      <c r="DK3">
        <v>3.1950892857142854</v>
      </c>
      <c r="DL3">
        <v>3.990773809523807</v>
      </c>
      <c r="DM3">
        <v>4.2218749999999989</v>
      </c>
      <c r="DN3">
        <v>3.6403273809523764</v>
      </c>
      <c r="DO3">
        <v>4.6728506787330311</v>
      </c>
      <c r="DP3">
        <v>3.4760059612518623</v>
      </c>
      <c r="DQ3">
        <v>3.9263392857142811</v>
      </c>
      <c r="DR3">
        <v>3.7394126738794431</v>
      </c>
      <c r="DS3">
        <v>5.7648809523809526</v>
      </c>
      <c r="DT3">
        <v>3.2839285714285675</v>
      </c>
      <c r="DU3">
        <v>4.9172876304023827</v>
      </c>
      <c r="DV3">
        <v>5.563040238450073</v>
      </c>
      <c r="DW3" t="s">
        <v>12</v>
      </c>
      <c r="DX3">
        <v>3.9581845238095203</v>
      </c>
      <c r="DY3">
        <v>4.0114583333333353</v>
      </c>
      <c r="DZ3">
        <v>4.0093750000000004</v>
      </c>
      <c r="EA3">
        <v>4.3653273809523778</v>
      </c>
      <c r="EB3">
        <v>3.9369047619047612</v>
      </c>
      <c r="EC3">
        <v>4.2973134328358187</v>
      </c>
      <c r="ED3">
        <v>4.2162202380952403</v>
      </c>
      <c r="EE3">
        <v>4.9870535714285689</v>
      </c>
      <c r="EF3">
        <v>5.9526785714285717</v>
      </c>
      <c r="EG3">
        <v>3.5476119402985091</v>
      </c>
      <c r="EH3">
        <v>4.0358630952380947</v>
      </c>
      <c r="EI3">
        <v>4.6100299401197544</v>
      </c>
      <c r="EJ3">
        <v>4.7735159817351578</v>
      </c>
      <c r="EK3">
        <v>3.8738244514106563</v>
      </c>
      <c r="EL3">
        <v>4.2974474474474462</v>
      </c>
      <c r="EM3">
        <v>8.3267857142857142</v>
      </c>
      <c r="EN3">
        <v>6.4943452380952351</v>
      </c>
      <c r="EO3">
        <v>6.5507440476190437</v>
      </c>
      <c r="EP3">
        <v>7.0097435897435876</v>
      </c>
      <c r="EQ3">
        <v>6.2172619047619051</v>
      </c>
      <c r="ER3">
        <v>5.0922619047619078</v>
      </c>
      <c r="ES3">
        <v>6.0906249999999975</v>
      </c>
      <c r="ET3">
        <v>3.8635416666666669</v>
      </c>
      <c r="EU3">
        <v>5.0107302533532021</v>
      </c>
      <c r="EV3">
        <v>5.9436661698956836</v>
      </c>
      <c r="EW3">
        <v>4.9555223880597001</v>
      </c>
      <c r="EX3" t="s">
        <v>12</v>
      </c>
      <c r="EY3">
        <v>5.7877976190476188</v>
      </c>
      <c r="EZ3">
        <v>4.9997019374068499</v>
      </c>
      <c r="FA3">
        <v>5.3496274217585729</v>
      </c>
      <c r="FB3">
        <v>4.6842261904761884</v>
      </c>
      <c r="FC3" t="s">
        <v>12</v>
      </c>
      <c r="FD3">
        <v>4.2136904761904717</v>
      </c>
      <c r="FE3">
        <v>6.2921130952380926</v>
      </c>
      <c r="FF3">
        <v>5.7894345238095237</v>
      </c>
      <c r="FG3">
        <v>4.8386904761904752</v>
      </c>
      <c r="FH3">
        <v>5.1478978978978978</v>
      </c>
      <c r="FI3">
        <v>2.9612275449101797</v>
      </c>
      <c r="FJ3">
        <v>4.5251677852349008</v>
      </c>
      <c r="FK3">
        <v>4.4973143759873588</v>
      </c>
      <c r="FL3">
        <v>4.552083333333333</v>
      </c>
      <c r="FM3">
        <v>4.6769345238095257</v>
      </c>
      <c r="FN3">
        <v>4.2489583333333316</v>
      </c>
      <c r="FO3">
        <v>5.7337962962962976</v>
      </c>
      <c r="FP3">
        <v>3.2615615615615634</v>
      </c>
      <c r="FQ3">
        <v>5.5117117117117136</v>
      </c>
      <c r="FR3">
        <v>4.0201201201201213</v>
      </c>
      <c r="FS3">
        <v>3.5304804804804815</v>
      </c>
      <c r="FT3" t="s">
        <v>12</v>
      </c>
      <c r="FU3">
        <v>3.638157894736842</v>
      </c>
      <c r="FV3">
        <v>3.8840803709428129</v>
      </c>
      <c r="FW3">
        <v>3.3235294117647061</v>
      </c>
      <c r="FX3">
        <v>3.8451127819548874</v>
      </c>
      <c r="FY3">
        <v>3.2933130699088147</v>
      </c>
      <c r="FZ3">
        <v>3.8329979879275653</v>
      </c>
      <c r="GA3">
        <v>3.6805324459234607</v>
      </c>
      <c r="GB3">
        <v>4.2319277108433733</v>
      </c>
      <c r="GC3">
        <v>3.4249201277955272</v>
      </c>
      <c r="GD3" t="s">
        <v>12</v>
      </c>
      <c r="GE3">
        <v>1.9377049180327859</v>
      </c>
      <c r="GF3">
        <v>2.8877794336810729</v>
      </c>
      <c r="GG3">
        <v>1.6436661698956778</v>
      </c>
      <c r="GH3" t="s">
        <v>12</v>
      </c>
      <c r="GI3">
        <v>2.7660208643815203</v>
      </c>
      <c r="GJ3">
        <v>2.9354354354354366</v>
      </c>
      <c r="GK3">
        <v>2.6436936936936943</v>
      </c>
      <c r="GL3">
        <v>2.9886736214605061</v>
      </c>
      <c r="GM3">
        <v>2.8418777943368161</v>
      </c>
      <c r="GN3">
        <v>3.6376876876876834</v>
      </c>
      <c r="GO3">
        <v>3.8130630630630638</v>
      </c>
      <c r="GP3" t="s">
        <v>12</v>
      </c>
      <c r="GQ3">
        <v>3.8391891891891872</v>
      </c>
      <c r="GR3">
        <v>3.5001501501501533</v>
      </c>
      <c r="GS3">
        <v>3.734834834834833</v>
      </c>
      <c r="GT3">
        <v>4.0736214605067023</v>
      </c>
      <c r="GU3" t="s">
        <v>12</v>
      </c>
      <c r="GV3">
        <v>3.6894894894894947</v>
      </c>
      <c r="GW3">
        <v>4.027177177177176</v>
      </c>
      <c r="GX3">
        <v>3.7448948948948946</v>
      </c>
      <c r="GY3">
        <v>4.4831594634873309</v>
      </c>
      <c r="GZ3">
        <v>5.3491704374057303</v>
      </c>
      <c r="HA3">
        <v>4.6977645305514164</v>
      </c>
      <c r="HB3">
        <v>4.2031296572280192</v>
      </c>
      <c r="HC3" t="s">
        <v>12</v>
      </c>
      <c r="HD3">
        <v>5.6513565891472837</v>
      </c>
      <c r="HE3">
        <v>5.4983050847457688</v>
      </c>
      <c r="HF3">
        <v>4.2271771771771807</v>
      </c>
      <c r="HG3">
        <v>3.1692192192192148</v>
      </c>
      <c r="HH3">
        <v>4.9919385796545148</v>
      </c>
      <c r="HI3">
        <v>5.3180327868852464</v>
      </c>
      <c r="HJ3" t="s">
        <v>12</v>
      </c>
      <c r="HK3" t="s">
        <v>12</v>
      </c>
      <c r="HL3">
        <v>5.1538461538461542</v>
      </c>
      <c r="HM3">
        <v>4.6247191011235973</v>
      </c>
      <c r="HN3">
        <v>2.7736263736263753</v>
      </c>
      <c r="HO3">
        <v>4.6826086956521742</v>
      </c>
      <c r="HP3">
        <v>5.9515418502202646</v>
      </c>
      <c r="HQ3">
        <v>3.9042944785276066</v>
      </c>
      <c r="HR3">
        <v>2.7192488262910799</v>
      </c>
      <c r="HS3">
        <v>4.9083333333333368</v>
      </c>
      <c r="HT3">
        <v>4.1192028985507232</v>
      </c>
      <c r="HU3">
        <v>5.1031818181818194</v>
      </c>
      <c r="HV3">
        <v>3.6167130919220059</v>
      </c>
      <c r="HW3" t="s">
        <v>12</v>
      </c>
      <c r="HX3">
        <v>3.7932432432432424</v>
      </c>
      <c r="HY3">
        <v>1.2028571428571426</v>
      </c>
      <c r="HZ3">
        <v>2.9895061728395054</v>
      </c>
      <c r="IA3">
        <v>4.304458598726117</v>
      </c>
      <c r="IB3">
        <v>3.0636363636363635</v>
      </c>
      <c r="IC3">
        <v>5.2043795620437967</v>
      </c>
      <c r="ID3">
        <v>4.3120370370370358</v>
      </c>
      <c r="IE3">
        <v>2.8054687499999993</v>
      </c>
      <c r="IF3" t="s">
        <v>12</v>
      </c>
      <c r="IG3">
        <v>5.0685393258426972</v>
      </c>
      <c r="IH3">
        <v>4.7789634146341466</v>
      </c>
      <c r="II3">
        <v>3.4766917293233082</v>
      </c>
      <c r="IJ3">
        <v>3.1993185689948893</v>
      </c>
      <c r="IK3">
        <v>4.0285714285714294</v>
      </c>
      <c r="IL3" t="s">
        <v>12</v>
      </c>
      <c r="IM3">
        <v>6.0400000000000009</v>
      </c>
      <c r="IN3">
        <v>5.2838709677419358</v>
      </c>
      <c r="IO3">
        <v>2.7464052287581699</v>
      </c>
      <c r="IP3">
        <v>2.1557692307692307</v>
      </c>
      <c r="IQ3">
        <v>4.9678571428571416</v>
      </c>
      <c r="IR3" t="s">
        <v>12</v>
      </c>
      <c r="IS3">
        <v>4.4249999999999998</v>
      </c>
      <c r="IT3" t="s">
        <v>12</v>
      </c>
      <c r="IU3" t="s">
        <v>12</v>
      </c>
      <c r="IV3">
        <v>4.0265306122448985</v>
      </c>
      <c r="IW3">
        <v>5.8885714285714297</v>
      </c>
      <c r="IX3">
        <v>7.7622448979591843</v>
      </c>
      <c r="IY3">
        <v>5.1292307692307704</v>
      </c>
      <c r="IZ3">
        <v>6.1188118811881198</v>
      </c>
      <c r="JA3">
        <v>3.4000000000000008</v>
      </c>
      <c r="JB3">
        <v>5.7142857142857144</v>
      </c>
      <c r="JC3">
        <v>6.8428571428571425</v>
      </c>
      <c r="JD3">
        <v>5.5392857142857155</v>
      </c>
      <c r="JE3">
        <v>5.8428571428571434</v>
      </c>
      <c r="JF3" t="s">
        <v>12</v>
      </c>
      <c r="JG3">
        <v>5.0714285714285712</v>
      </c>
      <c r="JH3">
        <v>5.4249999999999998</v>
      </c>
      <c r="JI3">
        <v>5.2357142857142858</v>
      </c>
      <c r="JJ3">
        <v>2.3153846153846152</v>
      </c>
      <c r="JK3">
        <v>1.2178571428571427</v>
      </c>
      <c r="JL3">
        <v>1.8740740740740738</v>
      </c>
      <c r="JM3">
        <v>2.2884615384615383</v>
      </c>
      <c r="JN3">
        <v>2.5269230769230768</v>
      </c>
      <c r="JO3">
        <v>1.2285714285714284</v>
      </c>
      <c r="JP3" t="s">
        <v>12</v>
      </c>
      <c r="JQ3">
        <v>2.8653846153846159</v>
      </c>
      <c r="JR3">
        <v>2.0500000000000003</v>
      </c>
      <c r="JS3" t="s">
        <v>12</v>
      </c>
      <c r="JT3" t="s">
        <v>12</v>
      </c>
      <c r="JU3">
        <v>3.3678571428571429</v>
      </c>
      <c r="JV3">
        <v>0.88214285714285712</v>
      </c>
      <c r="JW3">
        <v>1.3535714285714284</v>
      </c>
      <c r="JX3">
        <v>2.8535714285714282</v>
      </c>
      <c r="JY3">
        <v>2.907692307692308</v>
      </c>
      <c r="JZ3">
        <v>3.125</v>
      </c>
      <c r="KA3">
        <v>2.6653846153846152</v>
      </c>
      <c r="KB3">
        <v>3.7857142857142851</v>
      </c>
      <c r="KC3">
        <v>1.8357142857142859</v>
      </c>
      <c r="KD3">
        <v>2.3428571428571425</v>
      </c>
      <c r="KE3" t="s">
        <v>12</v>
      </c>
      <c r="KF3">
        <v>3.0857142857142859</v>
      </c>
      <c r="KG3">
        <v>1.8142857142857138</v>
      </c>
      <c r="KH3">
        <v>1.8791666666666667</v>
      </c>
      <c r="KI3">
        <v>1.3035714285714286</v>
      </c>
      <c r="KJ3">
        <v>2.4607142857142854</v>
      </c>
      <c r="KK3">
        <v>1.6678571428571429</v>
      </c>
      <c r="KL3">
        <v>1.875</v>
      </c>
      <c r="KM3">
        <v>-0.31071428571428583</v>
      </c>
      <c r="KN3">
        <v>1.9607142857142859</v>
      </c>
      <c r="KO3">
        <v>0.87857142857142867</v>
      </c>
      <c r="KP3">
        <v>2.9464285714285716</v>
      </c>
      <c r="KQ3">
        <v>3.5750000000000015</v>
      </c>
      <c r="KR3">
        <v>2.5</v>
      </c>
      <c r="KS3">
        <v>3.1178571428571433</v>
      </c>
      <c r="KT3">
        <v>1.7285714285714284</v>
      </c>
      <c r="KU3">
        <v>3.2964285714285708</v>
      </c>
      <c r="KV3">
        <v>1.7857142857142854</v>
      </c>
      <c r="KW3">
        <v>2.717857142857143</v>
      </c>
      <c r="KX3">
        <v>2.8111111111111109</v>
      </c>
      <c r="KY3" t="s">
        <v>12</v>
      </c>
      <c r="KZ3">
        <v>3.9321428571428569</v>
      </c>
      <c r="LA3">
        <v>1.9607142857142856</v>
      </c>
      <c r="LB3">
        <v>2.15</v>
      </c>
      <c r="LC3">
        <v>0.68214285714285716</v>
      </c>
      <c r="LD3">
        <v>1.7357142857142858</v>
      </c>
      <c r="LE3">
        <v>1.6607142857142858</v>
      </c>
      <c r="LF3">
        <v>2.1107142857142858</v>
      </c>
      <c r="LG3">
        <v>1.8192307692307694</v>
      </c>
      <c r="LH3">
        <v>1.1214285714285712</v>
      </c>
      <c r="LI3">
        <v>1.5571428571428572</v>
      </c>
      <c r="LJ3" t="s">
        <v>12</v>
      </c>
      <c r="LK3">
        <v>2.2678571428571428</v>
      </c>
      <c r="LL3">
        <v>2.8428571428571425</v>
      </c>
      <c r="LM3" t="s">
        <v>12</v>
      </c>
      <c r="LN3">
        <v>3.0357142857142856</v>
      </c>
      <c r="LO3">
        <v>0.41785714285714287</v>
      </c>
      <c r="LP3">
        <v>1.1750000000000003</v>
      </c>
      <c r="LQ3">
        <v>0.97857142857142854</v>
      </c>
      <c r="LR3">
        <v>1.4321428571428572</v>
      </c>
      <c r="LS3" t="s">
        <v>12</v>
      </c>
      <c r="LT3">
        <v>2.7642857142857138</v>
      </c>
      <c r="LU3">
        <v>3.4678571428571425</v>
      </c>
      <c r="LV3">
        <v>3.5964285714285715</v>
      </c>
      <c r="LW3">
        <v>3.6678571428571436</v>
      </c>
      <c r="LX3">
        <v>2.4500000000000002</v>
      </c>
      <c r="LY3">
        <v>3.9821428571428577</v>
      </c>
      <c r="LZ3">
        <v>3.1678571428571423</v>
      </c>
      <c r="MA3">
        <v>3.4357142857142855</v>
      </c>
      <c r="MB3">
        <v>3.35</v>
      </c>
      <c r="MC3">
        <v>3.0928571428571425</v>
      </c>
      <c r="MD3">
        <v>3.1035714285714286</v>
      </c>
      <c r="ME3">
        <v>4.28</v>
      </c>
      <c r="MF3">
        <v>3.4499999999999993</v>
      </c>
      <c r="MG3">
        <v>3.4428571428571431</v>
      </c>
      <c r="MH3">
        <v>3.407142857142857</v>
      </c>
      <c r="MI3">
        <v>4.0178571428571432</v>
      </c>
      <c r="MJ3">
        <v>3.6714285714285722</v>
      </c>
      <c r="MK3" t="s">
        <v>12</v>
      </c>
      <c r="ML3">
        <v>3.7285714285714286</v>
      </c>
      <c r="MM3">
        <v>3.8642857142857143</v>
      </c>
      <c r="MN3">
        <v>4.4321428571428578</v>
      </c>
      <c r="MO3">
        <v>2.9928571428571429</v>
      </c>
      <c r="MP3">
        <v>3.1357142857142861</v>
      </c>
      <c r="MQ3">
        <v>3.3857142857142861</v>
      </c>
      <c r="MR3">
        <v>3.4607142857142859</v>
      </c>
      <c r="MS3">
        <v>3.1464285714285718</v>
      </c>
      <c r="MT3">
        <v>4.1964285714285712</v>
      </c>
      <c r="MU3">
        <v>3.8678571428571429</v>
      </c>
      <c r="MV3" t="s">
        <v>12</v>
      </c>
      <c r="MW3">
        <v>3.2399999999999998</v>
      </c>
      <c r="MX3">
        <v>2.2449999999999997</v>
      </c>
      <c r="MY3">
        <v>3.7749999999999999</v>
      </c>
      <c r="MZ3">
        <v>3.7178571428571439</v>
      </c>
      <c r="NA3">
        <v>3.5702702702702687</v>
      </c>
      <c r="NB3">
        <v>3.4714285714285715</v>
      </c>
      <c r="NC3">
        <v>4.2785714285714285</v>
      </c>
      <c r="ND3">
        <v>3.4071428571428575</v>
      </c>
      <c r="NE3">
        <v>3.6107142857142853</v>
      </c>
      <c r="NF3">
        <v>4.8964285714285722</v>
      </c>
      <c r="NG3">
        <v>1.4785714285714284</v>
      </c>
      <c r="NH3">
        <v>2.1071428571428568</v>
      </c>
      <c r="NI3">
        <v>2.5142857142857138</v>
      </c>
      <c r="NJ3">
        <v>2.153571428571428</v>
      </c>
      <c r="NK3">
        <v>3.0324324324324317</v>
      </c>
      <c r="NL3">
        <v>2.6714285714285717</v>
      </c>
      <c r="NM3">
        <v>2.7714285714285714</v>
      </c>
      <c r="NN3">
        <v>1.4035714285714287</v>
      </c>
      <c r="NO3">
        <v>3.2285714285714282</v>
      </c>
      <c r="NP3">
        <v>2.0321428571428575</v>
      </c>
      <c r="NQ3">
        <v>2.8071428571428574</v>
      </c>
      <c r="NR3" t="s">
        <v>12</v>
      </c>
      <c r="NS3">
        <v>1.9678571428571434</v>
      </c>
      <c r="NT3">
        <v>2.6357142857142861</v>
      </c>
      <c r="NU3" t="s">
        <v>12</v>
      </c>
      <c r="NV3">
        <v>2.8285714285714287</v>
      </c>
      <c r="NW3">
        <v>3.5392857142857141</v>
      </c>
      <c r="NX3">
        <v>3.8000000000000003</v>
      </c>
      <c r="NY3">
        <v>3.3755255255255254</v>
      </c>
      <c r="NZ3" t="s">
        <v>12</v>
      </c>
      <c r="OA3">
        <v>3.5249999999999999</v>
      </c>
      <c r="OB3">
        <v>3.6782282282282313</v>
      </c>
      <c r="OC3" t="s">
        <v>12</v>
      </c>
      <c r="OD3">
        <v>4.0071428571428571</v>
      </c>
      <c r="OE3">
        <v>2.5821428571428577</v>
      </c>
      <c r="OF3">
        <v>3.7321428571428577</v>
      </c>
      <c r="OG3" t="s">
        <v>12</v>
      </c>
      <c r="OH3">
        <v>3.2714285714285714</v>
      </c>
      <c r="OI3">
        <v>1.1214285714285714</v>
      </c>
      <c r="OJ3">
        <v>2.221428571428572</v>
      </c>
      <c r="OK3">
        <v>2.5749999999999997</v>
      </c>
      <c r="OL3">
        <v>2.6</v>
      </c>
      <c r="OM3">
        <v>3.2071428571428569</v>
      </c>
      <c r="ON3" t="s">
        <v>12</v>
      </c>
      <c r="OO3">
        <v>2.4214285714285713</v>
      </c>
      <c r="OP3" t="s">
        <v>12</v>
      </c>
      <c r="OQ3">
        <v>3.1178571428571433</v>
      </c>
      <c r="OR3">
        <v>3.246428571428571</v>
      </c>
      <c r="OS3">
        <v>4.1631343283582156</v>
      </c>
      <c r="OT3">
        <v>2.3571428571428577</v>
      </c>
      <c r="OU3" t="s">
        <v>12</v>
      </c>
      <c r="OV3">
        <v>2.6535714285714285</v>
      </c>
      <c r="OW3">
        <v>2.6857142857142859</v>
      </c>
      <c r="OX3">
        <v>2.3857142857142852</v>
      </c>
      <c r="OY3">
        <v>3.6464285714285718</v>
      </c>
      <c r="OZ3" t="s">
        <v>12</v>
      </c>
      <c r="PA3">
        <v>2.7285714285714286</v>
      </c>
      <c r="PB3" t="s">
        <v>12</v>
      </c>
      <c r="PC3">
        <v>3.2076923076923078</v>
      </c>
      <c r="PD3">
        <v>3.1142857142857143</v>
      </c>
      <c r="PE3">
        <v>3.2214285714285711</v>
      </c>
      <c r="PF3">
        <v>5.5785714285714292</v>
      </c>
      <c r="PG3">
        <v>3.9321428571428569</v>
      </c>
      <c r="PH3" t="s">
        <v>12</v>
      </c>
      <c r="PI3">
        <v>4.7726726726726696</v>
      </c>
      <c r="PJ3">
        <v>3.9</v>
      </c>
      <c r="PK3">
        <v>4.6285714285714281</v>
      </c>
      <c r="PL3">
        <v>3.4107142857142847</v>
      </c>
      <c r="PM3">
        <v>3.6392857142857147</v>
      </c>
      <c r="PN3">
        <v>3.339285714285714</v>
      </c>
      <c r="PO3">
        <v>3.5</v>
      </c>
      <c r="PP3">
        <v>4.2571428571428571</v>
      </c>
      <c r="PQ3">
        <v>4.8035714285714288</v>
      </c>
      <c r="PR3">
        <v>4.1428571428571432</v>
      </c>
      <c r="PS3">
        <v>4.3999999999999995</v>
      </c>
      <c r="PT3" t="s">
        <v>12</v>
      </c>
      <c r="PU3">
        <v>3.9035714285714289</v>
      </c>
      <c r="PV3">
        <v>3.2928571428571423</v>
      </c>
      <c r="PW3">
        <v>5.0678571428571439</v>
      </c>
      <c r="PX3">
        <v>4.757142857142858</v>
      </c>
      <c r="PY3">
        <v>4.6178571428571411</v>
      </c>
      <c r="PZ3">
        <v>2.9821428571428572</v>
      </c>
      <c r="QA3">
        <v>3.9214285714285708</v>
      </c>
      <c r="QB3">
        <v>3.7892857142857155</v>
      </c>
      <c r="QC3">
        <v>4.9571428571428564</v>
      </c>
      <c r="QD3">
        <v>3.875</v>
      </c>
      <c r="QE3">
        <v>5.2535714285714281</v>
      </c>
      <c r="QF3">
        <v>5.007142857142858</v>
      </c>
      <c r="QG3" t="s">
        <v>12</v>
      </c>
      <c r="QH3">
        <v>4.2321428571428568</v>
      </c>
      <c r="QI3">
        <v>4.1071428571428568</v>
      </c>
      <c r="QJ3" t="s">
        <v>12</v>
      </c>
      <c r="QK3" t="s">
        <v>12</v>
      </c>
      <c r="QL3">
        <v>4.9464285714285712</v>
      </c>
      <c r="QM3">
        <v>4.6678571428571427</v>
      </c>
      <c r="QN3" t="s">
        <v>12</v>
      </c>
      <c r="QO3">
        <v>3.0749999999999997</v>
      </c>
      <c r="QP3">
        <v>5.7392857142857148</v>
      </c>
      <c r="QQ3">
        <v>5.4821428571428568</v>
      </c>
      <c r="QR3">
        <v>4.4714285714285706</v>
      </c>
      <c r="QS3">
        <v>3.6821428571428574</v>
      </c>
      <c r="QT3">
        <v>5.7749999999999995</v>
      </c>
      <c r="QU3" t="s">
        <v>12</v>
      </c>
      <c r="QV3">
        <v>4.4392857142857149</v>
      </c>
      <c r="QW3">
        <v>4.0214285714285714</v>
      </c>
      <c r="QX3">
        <v>3.0571428571428569</v>
      </c>
      <c r="QY3">
        <v>4.0000000000000009</v>
      </c>
      <c r="QZ3" t="s">
        <v>12</v>
      </c>
      <c r="RA3">
        <v>3.0464285714285713</v>
      </c>
      <c r="RB3">
        <v>3.9928571428571416</v>
      </c>
      <c r="RC3">
        <v>5.3250000000000002</v>
      </c>
      <c r="RD3" t="s">
        <v>12</v>
      </c>
      <c r="RE3">
        <v>2.6714285714285713</v>
      </c>
      <c r="RF3">
        <v>2.7892857142857146</v>
      </c>
      <c r="RG3">
        <v>5.0035714285714281</v>
      </c>
      <c r="RH3">
        <v>2.6321428571428562</v>
      </c>
      <c r="RI3">
        <v>1.8153846153846152</v>
      </c>
      <c r="RJ3">
        <v>1.4785714285714284</v>
      </c>
      <c r="RK3">
        <v>2.2035714285714287</v>
      </c>
      <c r="RL3">
        <v>1.0642857142857143</v>
      </c>
      <c r="RM3">
        <v>2.6428571428571428</v>
      </c>
      <c r="RN3">
        <v>5.6964285714285712</v>
      </c>
      <c r="RO3">
        <v>4.7000000000000011</v>
      </c>
      <c r="RP3">
        <v>4.1857142857142859</v>
      </c>
      <c r="RQ3">
        <v>3.8857142857142852</v>
      </c>
      <c r="RR3">
        <v>2.3535714285714286</v>
      </c>
      <c r="RS3">
        <v>4.2285714285714286</v>
      </c>
      <c r="RT3">
        <v>2.9428571428571431</v>
      </c>
      <c r="RU3">
        <v>2.0642857142857141</v>
      </c>
      <c r="RV3">
        <v>2.4950000000000001</v>
      </c>
      <c r="RW3">
        <v>1.2964285714285715</v>
      </c>
      <c r="RX3">
        <v>2.0178571428571428</v>
      </c>
      <c r="RY3">
        <v>4.8892857142857133</v>
      </c>
      <c r="RZ3" t="s">
        <v>12</v>
      </c>
      <c r="SA3">
        <v>3.1357142857142852</v>
      </c>
      <c r="SB3">
        <v>3.1214285714285714</v>
      </c>
      <c r="SC3">
        <v>1.9285714285714288</v>
      </c>
      <c r="SD3">
        <v>2.3642857142857143</v>
      </c>
      <c r="SE3">
        <v>2.5642857142857141</v>
      </c>
      <c r="SF3">
        <v>1.6035714285714289</v>
      </c>
      <c r="SG3">
        <v>3.0964285714285715</v>
      </c>
      <c r="SH3">
        <v>2.6607142857142856</v>
      </c>
      <c r="SI3">
        <v>3.4928571428571424</v>
      </c>
      <c r="SJ3">
        <v>4.7822966507177034</v>
      </c>
      <c r="SK3">
        <v>2.6678571428571418</v>
      </c>
      <c r="SL3">
        <v>3.7607142857142857</v>
      </c>
      <c r="SM3">
        <v>4.0250000000000004</v>
      </c>
      <c r="SN3" t="s">
        <v>12</v>
      </c>
      <c r="SO3">
        <v>3.3285714285714278</v>
      </c>
      <c r="SP3">
        <v>3.4892857142857143</v>
      </c>
      <c r="SQ3">
        <v>1.9607142857142856</v>
      </c>
      <c r="SR3" t="s">
        <v>12</v>
      </c>
      <c r="SS3">
        <v>1.9035714285714289</v>
      </c>
      <c r="ST3">
        <v>2.2481481481481476</v>
      </c>
      <c r="SU3" t="s">
        <v>12</v>
      </c>
      <c r="SV3">
        <v>3.4230769230769229</v>
      </c>
      <c r="SW3">
        <v>3.0714285714285707</v>
      </c>
      <c r="SX3">
        <v>3.3888888888888888</v>
      </c>
      <c r="SY3" t="s">
        <v>12</v>
      </c>
      <c r="SZ3" t="s">
        <v>12</v>
      </c>
      <c r="TA3">
        <v>4.7892857142857137</v>
      </c>
      <c r="TB3">
        <v>4.3518518518518521</v>
      </c>
      <c r="TC3">
        <v>2.9785714285714282</v>
      </c>
      <c r="TD3">
        <v>4.3571428571428568</v>
      </c>
      <c r="TE3">
        <v>2.4821428571428572</v>
      </c>
      <c r="TF3">
        <v>3.9607142857142854</v>
      </c>
      <c r="TG3">
        <v>2.8071428571428569</v>
      </c>
      <c r="TH3">
        <v>1.5928571428571432</v>
      </c>
      <c r="TI3">
        <v>4.0821428571428573</v>
      </c>
      <c r="TJ3">
        <v>6.1678571428571427</v>
      </c>
      <c r="TK3" t="s">
        <v>12</v>
      </c>
      <c r="TL3" t="s">
        <v>12</v>
      </c>
      <c r="TM3">
        <v>5.4714285714285733</v>
      </c>
      <c r="TN3">
        <v>2.6107142857142862</v>
      </c>
      <c r="TO3">
        <v>3.4107142857142856</v>
      </c>
      <c r="TP3">
        <v>2.1178571428571433</v>
      </c>
      <c r="TQ3">
        <v>1.8964285714285716</v>
      </c>
      <c r="TR3">
        <v>3.6678571428571436</v>
      </c>
      <c r="TS3">
        <v>3.9642857142857144</v>
      </c>
      <c r="TT3">
        <v>4.5464285714285708</v>
      </c>
      <c r="TU3">
        <v>3.1928571428571435</v>
      </c>
      <c r="TV3">
        <v>6.2607142857142861</v>
      </c>
      <c r="TW3">
        <v>5.0392857142857137</v>
      </c>
      <c r="TX3">
        <v>4.9107142857142856</v>
      </c>
      <c r="TY3">
        <v>5.8178571428571431</v>
      </c>
      <c r="TZ3">
        <v>4.1250000000000009</v>
      </c>
      <c r="UA3">
        <v>4.503571428571429</v>
      </c>
      <c r="UB3">
        <v>3.9250000000000003</v>
      </c>
      <c r="UC3" t="s">
        <v>12</v>
      </c>
      <c r="UD3">
        <v>4.3857142857142852</v>
      </c>
      <c r="UE3">
        <v>2.5714285714285707</v>
      </c>
      <c r="UF3" t="s">
        <v>12</v>
      </c>
      <c r="UG3">
        <v>3.5750000000000002</v>
      </c>
      <c r="UH3" t="s">
        <v>12</v>
      </c>
      <c r="UI3">
        <v>3.35</v>
      </c>
      <c r="UJ3">
        <v>2.028571428571428</v>
      </c>
      <c r="UK3">
        <v>2.5714285714285716</v>
      </c>
      <c r="UL3" t="s">
        <v>12</v>
      </c>
      <c r="UM3">
        <v>4.4642857142857135</v>
      </c>
      <c r="UN3" t="s">
        <v>12</v>
      </c>
      <c r="UO3" t="s">
        <v>12</v>
      </c>
      <c r="UP3">
        <v>4.8892857142857142</v>
      </c>
      <c r="UQ3">
        <v>4.7035714285714292</v>
      </c>
      <c r="UR3">
        <v>2.9538461538461536</v>
      </c>
      <c r="US3">
        <v>4.2607142857142852</v>
      </c>
      <c r="UT3">
        <v>3.6499999999999995</v>
      </c>
      <c r="UU3">
        <v>3.2428571428571424</v>
      </c>
      <c r="UV3">
        <v>3.6928571428571431</v>
      </c>
      <c r="UW3">
        <v>5.2071428571428555</v>
      </c>
      <c r="UX3">
        <v>4.507142857142858</v>
      </c>
      <c r="UY3">
        <v>5.1464285714285714</v>
      </c>
      <c r="UZ3" t="s">
        <v>12</v>
      </c>
      <c r="VA3">
        <v>4.0892857142857135</v>
      </c>
      <c r="VB3" t="s">
        <v>12</v>
      </c>
      <c r="VC3">
        <v>4.1107142857142858</v>
      </c>
      <c r="VD3">
        <v>5.9107142857142856</v>
      </c>
      <c r="VE3">
        <v>4.5678571428571439</v>
      </c>
      <c r="VF3">
        <v>3.8928571428571432</v>
      </c>
      <c r="VG3">
        <v>6.2214285714285706</v>
      </c>
      <c r="VH3">
        <v>5.3928571428571415</v>
      </c>
      <c r="VI3" t="s">
        <v>12</v>
      </c>
      <c r="VJ3">
        <v>3.4178571428571431</v>
      </c>
      <c r="VK3">
        <v>4.7076576576576548</v>
      </c>
      <c r="VL3">
        <v>6.4714285714285706</v>
      </c>
      <c r="VM3" t="s">
        <v>12</v>
      </c>
      <c r="VN3">
        <v>4.6642857142857137</v>
      </c>
      <c r="VO3">
        <v>6.4071428571428575</v>
      </c>
      <c r="VP3">
        <v>5.9178571428571445</v>
      </c>
      <c r="VQ3">
        <v>3.9642857142857149</v>
      </c>
      <c r="VR3">
        <v>5.5714285714285712</v>
      </c>
      <c r="VS3">
        <v>5.6035714285714295</v>
      </c>
      <c r="VT3">
        <v>5.5821428571428555</v>
      </c>
      <c r="VU3">
        <v>7.4571428571428573</v>
      </c>
      <c r="VV3" t="s">
        <v>12</v>
      </c>
      <c r="VW3" t="s">
        <v>12</v>
      </c>
      <c r="VX3">
        <v>6.3035714285714288</v>
      </c>
      <c r="VY3">
        <v>6.3714285714285719</v>
      </c>
      <c r="VZ3">
        <v>4.9749999999999996</v>
      </c>
      <c r="WA3">
        <v>4.5678571428571431</v>
      </c>
      <c r="WB3">
        <v>3.5035714285714286</v>
      </c>
      <c r="WC3" t="s">
        <v>12</v>
      </c>
      <c r="WD3">
        <v>4.5785714285714283</v>
      </c>
      <c r="WE3" t="s">
        <v>12</v>
      </c>
      <c r="WF3">
        <v>4.1678571428571427</v>
      </c>
      <c r="WG3">
        <v>3.9357142857142859</v>
      </c>
      <c r="WH3">
        <v>3.2464285714285714</v>
      </c>
      <c r="WI3" t="s">
        <v>12</v>
      </c>
      <c r="WJ3">
        <v>5.3714285714285728</v>
      </c>
      <c r="WK3">
        <v>4.9178571428571427</v>
      </c>
      <c r="WL3" t="s">
        <v>12</v>
      </c>
      <c r="WM3">
        <v>2.7321428571428572</v>
      </c>
      <c r="WN3">
        <v>4.5678571428571431</v>
      </c>
      <c r="WO3">
        <v>3.0178571428571428</v>
      </c>
      <c r="WP3">
        <v>4.7964285714285717</v>
      </c>
      <c r="WQ3">
        <v>5.3107142857142859</v>
      </c>
      <c r="WR3">
        <v>4.1071428571428577</v>
      </c>
      <c r="WS3">
        <v>5.0405405405405412</v>
      </c>
      <c r="WT3">
        <v>4.1321428571428571</v>
      </c>
      <c r="WU3">
        <v>4.3464285714285715</v>
      </c>
      <c r="WV3">
        <v>3.6678571428571423</v>
      </c>
      <c r="WW3">
        <v>4.3107142857142859</v>
      </c>
      <c r="WX3" t="s">
        <v>12</v>
      </c>
      <c r="WY3">
        <v>4.6071428571428568</v>
      </c>
      <c r="WZ3">
        <v>4.2785714285714285</v>
      </c>
      <c r="XA3">
        <v>5.1857142857142859</v>
      </c>
      <c r="XB3">
        <v>3.8071428571428578</v>
      </c>
      <c r="XC3">
        <v>4.3928571428571432</v>
      </c>
      <c r="XD3">
        <v>4.0357142857142856</v>
      </c>
      <c r="XE3">
        <v>3.6321428571428576</v>
      </c>
      <c r="XF3" t="s">
        <v>12</v>
      </c>
      <c r="XG3">
        <v>4.6535714285714276</v>
      </c>
      <c r="XH3">
        <v>4.8872372372372377</v>
      </c>
      <c r="XI3">
        <v>5.1821428571428569</v>
      </c>
      <c r="XJ3">
        <v>3.9571428571428577</v>
      </c>
      <c r="XK3">
        <v>3.9321428571428569</v>
      </c>
      <c r="XL3">
        <v>3.6178571428571433</v>
      </c>
      <c r="XM3">
        <v>4.6499999999999995</v>
      </c>
      <c r="XN3" t="s">
        <v>12</v>
      </c>
      <c r="XO3">
        <v>3.5857142857142859</v>
      </c>
      <c r="XP3">
        <v>4.6642857142857155</v>
      </c>
      <c r="XQ3">
        <v>3.3964285714285714</v>
      </c>
      <c r="XR3">
        <v>2.5249999999999999</v>
      </c>
      <c r="XS3">
        <v>3.4499999999999997</v>
      </c>
      <c r="XT3">
        <v>3.0750000000000002</v>
      </c>
      <c r="XU3" t="s">
        <v>12</v>
      </c>
      <c r="XV3">
        <v>7.0357142857142856</v>
      </c>
      <c r="XW3">
        <v>6.5392857142857137</v>
      </c>
      <c r="XX3">
        <v>6.15</v>
      </c>
      <c r="XY3">
        <v>3.9509433962264149</v>
      </c>
      <c r="XZ3">
        <v>3.051219512195122</v>
      </c>
      <c r="YA3">
        <v>6.1626016260162606</v>
      </c>
      <c r="YB3">
        <v>2.9191564147627416</v>
      </c>
      <c r="YC3" t="s">
        <v>12</v>
      </c>
      <c r="YD3">
        <v>6.141414141414141</v>
      </c>
      <c r="YE3">
        <v>4.0693512304250561</v>
      </c>
      <c r="YF3">
        <v>4.1237721021610998</v>
      </c>
      <c r="YG3">
        <v>3.5850340136054424</v>
      </c>
      <c r="YH3" t="s">
        <v>12</v>
      </c>
      <c r="YI3">
        <v>5.7309392265193404</v>
      </c>
      <c r="YJ3" t="s">
        <v>12</v>
      </c>
      <c r="YK3">
        <v>3.2962962962962963</v>
      </c>
      <c r="YL3">
        <v>4.0107142857142852</v>
      </c>
      <c r="YM3">
        <v>2.5555555555555549</v>
      </c>
      <c r="YN3" t="s">
        <v>12</v>
      </c>
      <c r="YO3">
        <v>5.8147058823529409</v>
      </c>
      <c r="YP3">
        <v>3.8252788104089221</v>
      </c>
      <c r="YQ3">
        <v>5.8530805687203795</v>
      </c>
      <c r="YR3">
        <v>6.943661971830986</v>
      </c>
      <c r="YS3">
        <v>4.2639296187683282</v>
      </c>
      <c r="YT3">
        <v>5.2205882352941195</v>
      </c>
      <c r="YU3">
        <v>4.9199084668192219</v>
      </c>
      <c r="YV3">
        <v>5.5</v>
      </c>
      <c r="YW3">
        <v>5.6111111111111107</v>
      </c>
      <c r="YX3">
        <v>5.8672316384180787</v>
      </c>
      <c r="YY3">
        <v>3.9965753424657535</v>
      </c>
      <c r="YZ3">
        <v>0.98333333333333306</v>
      </c>
      <c r="ZA3">
        <v>2.7714285714285718</v>
      </c>
      <c r="ZB3">
        <v>6.5326086956521738</v>
      </c>
      <c r="ZC3">
        <v>3.0989567809239951</v>
      </c>
      <c r="ZD3">
        <v>4.1906249999999998</v>
      </c>
      <c r="ZE3">
        <v>4.7763578274760423</v>
      </c>
      <c r="ZF3">
        <v>3.1867559523809512</v>
      </c>
      <c r="ZG3">
        <v>5.3022388059701493</v>
      </c>
      <c r="ZH3">
        <v>4.7663043478260851</v>
      </c>
      <c r="ZI3">
        <v>4.365269461077844</v>
      </c>
      <c r="ZJ3">
        <v>1.8291666666666673</v>
      </c>
      <c r="ZK3" t="s">
        <v>12</v>
      </c>
      <c r="ZL3">
        <v>5.2521367521367521</v>
      </c>
      <c r="ZM3">
        <v>5.0733944954128436</v>
      </c>
      <c r="ZN3" t="s">
        <v>12</v>
      </c>
      <c r="ZO3">
        <v>1.7880952380952384</v>
      </c>
      <c r="ZP3">
        <v>6.1855072463768144</v>
      </c>
      <c r="ZQ3" t="s">
        <v>12</v>
      </c>
      <c r="ZR3">
        <v>2.3500000000000005</v>
      </c>
      <c r="ZS3" t="s">
        <v>12</v>
      </c>
      <c r="ZT3">
        <v>2.4989489489489496</v>
      </c>
      <c r="ZU3">
        <v>3.2250000000000005</v>
      </c>
      <c r="ZV3" t="s">
        <v>12</v>
      </c>
      <c r="ZW3">
        <v>4.419999999999999</v>
      </c>
      <c r="ZX3">
        <v>3.7</v>
      </c>
      <c r="ZY3">
        <v>5.6203898050974495</v>
      </c>
      <c r="ZZ3">
        <v>3.4306060606060584</v>
      </c>
      <c r="AAA3">
        <v>3.7749999999999999</v>
      </c>
      <c r="AAB3">
        <v>4.9450000000000003</v>
      </c>
      <c r="AAC3" t="s">
        <v>12</v>
      </c>
      <c r="AAD3">
        <v>5.0036866359447014</v>
      </c>
      <c r="AAE3" t="s">
        <v>12</v>
      </c>
      <c r="AAF3" t="s">
        <v>12</v>
      </c>
      <c r="AAG3" t="s">
        <v>12</v>
      </c>
      <c r="AAH3" t="s">
        <v>12</v>
      </c>
      <c r="AAI3">
        <v>4.5219219219219209</v>
      </c>
      <c r="AAJ3" t="s">
        <v>12</v>
      </c>
      <c r="AAK3">
        <v>3.9600600600600582</v>
      </c>
      <c r="AAL3" t="s">
        <v>12</v>
      </c>
      <c r="AAM3">
        <v>4.2316816816816791</v>
      </c>
      <c r="AAN3" t="s">
        <v>12</v>
      </c>
      <c r="AAO3" t="s">
        <v>12</v>
      </c>
      <c r="AAP3" t="s">
        <v>12</v>
      </c>
      <c r="AAQ3">
        <v>3.6214285714285714</v>
      </c>
      <c r="AAR3">
        <v>1.4178571428571429</v>
      </c>
      <c r="AAS3">
        <v>2.3785714285714286</v>
      </c>
      <c r="AAT3" t="s">
        <v>12</v>
      </c>
      <c r="AAU3" t="s">
        <v>12</v>
      </c>
      <c r="AAV3">
        <v>6.0827327327327314</v>
      </c>
      <c r="AAW3">
        <v>4.383183183183184</v>
      </c>
      <c r="AAX3">
        <v>6.6835443037974684</v>
      </c>
      <c r="AAY3">
        <v>4.2542372881355934</v>
      </c>
      <c r="AAZ3" t="s">
        <v>12</v>
      </c>
      <c r="ABA3" t="s">
        <v>12</v>
      </c>
      <c r="ABB3" t="s">
        <v>12</v>
      </c>
      <c r="ABC3" t="s">
        <v>12</v>
      </c>
      <c r="ABD3">
        <v>5.689489489489489</v>
      </c>
      <c r="ABE3">
        <v>4.756137479541735</v>
      </c>
      <c r="ABF3" t="s">
        <v>12</v>
      </c>
      <c r="ABG3">
        <v>4.5095419847328246</v>
      </c>
      <c r="ABH3">
        <v>5.0588235294117645</v>
      </c>
      <c r="ABI3">
        <v>4.7392857142857148</v>
      </c>
      <c r="ABJ3" t="s">
        <v>12</v>
      </c>
      <c r="ABK3">
        <v>4.5927927927927925</v>
      </c>
      <c r="ABL3">
        <v>4.8590090090090028</v>
      </c>
      <c r="ABM3" t="s">
        <v>12</v>
      </c>
      <c r="ABN3">
        <v>5.1092399403874795</v>
      </c>
      <c r="ABO3">
        <v>3.899249249249253</v>
      </c>
      <c r="ABP3" t="s">
        <v>12</v>
      </c>
      <c r="ABQ3">
        <v>4.5851351351351344</v>
      </c>
      <c r="ABR3" t="s">
        <v>12</v>
      </c>
      <c r="ABS3" t="s">
        <v>12</v>
      </c>
      <c r="ABT3" t="s">
        <v>12</v>
      </c>
      <c r="ABU3" t="s">
        <v>12</v>
      </c>
      <c r="ABV3">
        <v>2.2035714285714283</v>
      </c>
      <c r="ABW3">
        <v>4.4607142857142872</v>
      </c>
      <c r="ABX3" t="s">
        <v>12</v>
      </c>
      <c r="ABY3">
        <v>2.75</v>
      </c>
      <c r="ABZ3" t="s">
        <v>12</v>
      </c>
      <c r="ACA3">
        <v>1.9321428571428574</v>
      </c>
    </row>
    <row r="4" spans="6:755" x14ac:dyDescent="0.45">
      <c r="F4" t="s">
        <v>2</v>
      </c>
      <c r="G4">
        <v>6.8767473118279572</v>
      </c>
      <c r="H4">
        <v>6.396908602150539</v>
      </c>
      <c r="I4">
        <v>6.7091520861372897</v>
      </c>
      <c r="J4">
        <v>6.6151556156968843</v>
      </c>
      <c r="K4">
        <v>6.9973557692307669</v>
      </c>
      <c r="L4">
        <v>7.5486413043478322</v>
      </c>
      <c r="M4">
        <v>7.1815186246418286</v>
      </c>
      <c r="N4">
        <v>7.4578590785907863</v>
      </c>
      <c r="O4">
        <v>6.5192204301075298</v>
      </c>
      <c r="P4">
        <v>7.4626180836707166</v>
      </c>
      <c r="Q4">
        <v>6.9407806191117078</v>
      </c>
      <c r="R4">
        <v>5.3525885558583086</v>
      </c>
      <c r="S4">
        <v>7.5051075268817229</v>
      </c>
      <c r="T4">
        <v>8.0309589041095801</v>
      </c>
      <c r="U4">
        <v>7.0654569892473198</v>
      </c>
      <c r="V4">
        <v>8.2273333333333358</v>
      </c>
      <c r="W4">
        <v>1.4522082018927445</v>
      </c>
      <c r="X4">
        <v>5.7119623655913951</v>
      </c>
      <c r="Y4">
        <v>5.71386271870794</v>
      </c>
      <c r="Z4">
        <v>6.9311418685121096</v>
      </c>
      <c r="AA4" t="s">
        <v>12</v>
      </c>
      <c r="AB4">
        <v>6.2125000000000057</v>
      </c>
      <c r="AC4">
        <v>5.730148048452218</v>
      </c>
      <c r="AD4">
        <v>0.33180592991913704</v>
      </c>
      <c r="AE4">
        <v>7.0509408602150474</v>
      </c>
      <c r="AF4">
        <v>6.5274193548387007</v>
      </c>
      <c r="AG4">
        <v>1.8362903225806448</v>
      </c>
      <c r="AH4">
        <v>6.2958333333333316</v>
      </c>
      <c r="AI4">
        <v>6.0559139784946217</v>
      </c>
      <c r="AJ4">
        <v>5.805241935483874</v>
      </c>
      <c r="AK4">
        <v>6.3259408602150504</v>
      </c>
      <c r="AL4">
        <v>6.5247899159663891</v>
      </c>
      <c r="AM4">
        <v>7.4538978494623729</v>
      </c>
      <c r="AN4">
        <v>7.1713125845737498</v>
      </c>
      <c r="AO4">
        <v>7.1059701492537277</v>
      </c>
      <c r="AP4" t="s">
        <v>12</v>
      </c>
      <c r="AQ4">
        <v>6.2313172043010745</v>
      </c>
      <c r="AR4">
        <v>6.2989247311827965</v>
      </c>
      <c r="AS4">
        <v>6.9512096774193575</v>
      </c>
      <c r="AT4">
        <v>7.5059071729957827</v>
      </c>
      <c r="AU4">
        <v>6.2241935483871007</v>
      </c>
      <c r="AV4">
        <v>4.0153225806451642</v>
      </c>
      <c r="AW4">
        <v>6.4950268817204302</v>
      </c>
      <c r="AX4">
        <v>6.2272357723577265</v>
      </c>
      <c r="AY4">
        <v>5.770524899057869</v>
      </c>
      <c r="AZ4">
        <v>6.3102150537634376</v>
      </c>
      <c r="BA4">
        <v>4.854435483870974</v>
      </c>
      <c r="BB4">
        <v>6.6077235772357774</v>
      </c>
      <c r="BC4">
        <v>6.42715053763441</v>
      </c>
      <c r="BD4">
        <v>7.3172043010752734</v>
      </c>
      <c r="BE4">
        <v>6.2133064516129046</v>
      </c>
      <c r="BF4">
        <v>7.213575268817201</v>
      </c>
      <c r="BG4" t="s">
        <v>12</v>
      </c>
      <c r="BH4">
        <v>7.0788978494623729</v>
      </c>
      <c r="BI4">
        <v>6.9461309523809538</v>
      </c>
      <c r="BJ4">
        <v>6.8870967741935427</v>
      </c>
      <c r="BK4">
        <v>5.1649595687331535</v>
      </c>
      <c r="BL4">
        <v>5.5801089918256146</v>
      </c>
      <c r="BM4">
        <v>6.0983870967742044</v>
      </c>
      <c r="BN4">
        <v>2.491388888888888</v>
      </c>
      <c r="BO4">
        <v>6.2664402173913061</v>
      </c>
      <c r="BP4">
        <v>7.4825033647375507</v>
      </c>
      <c r="BQ4">
        <v>6.4938172043010658</v>
      </c>
      <c r="BR4">
        <v>6.4951612903225815</v>
      </c>
      <c r="BS4" t="s">
        <v>12</v>
      </c>
      <c r="BT4">
        <v>6.3857777777777693</v>
      </c>
      <c r="BU4">
        <v>6.7965006729475155</v>
      </c>
      <c r="BV4">
        <v>6.682526881720432</v>
      </c>
      <c r="BW4">
        <v>7.5582537517053225</v>
      </c>
      <c r="BX4">
        <v>6.4850806451612852</v>
      </c>
      <c r="BY4">
        <v>5.5195417789757411</v>
      </c>
      <c r="BZ4">
        <v>7.6990591397849419</v>
      </c>
      <c r="CA4">
        <v>6.8368775235531682</v>
      </c>
      <c r="CB4">
        <v>7.6780913978494603</v>
      </c>
      <c r="CC4">
        <v>5.9801075268817163</v>
      </c>
      <c r="CD4">
        <v>6.3907949790794998</v>
      </c>
      <c r="CE4">
        <v>7.7833333333333323</v>
      </c>
      <c r="CF4">
        <v>6.9956989247311832</v>
      </c>
      <c r="CG4">
        <v>7.1329301075268852</v>
      </c>
      <c r="CH4">
        <v>6.7192204301075265</v>
      </c>
      <c r="CI4">
        <v>6.3793800539083572</v>
      </c>
      <c r="CJ4">
        <v>6.6335127860027017</v>
      </c>
      <c r="CK4">
        <v>6.9061827956989257</v>
      </c>
      <c r="CL4">
        <v>8.2097165991902834</v>
      </c>
      <c r="CM4">
        <v>6.0547043010752626</v>
      </c>
      <c r="CN4">
        <v>6.6750000000000025</v>
      </c>
      <c r="CO4">
        <v>6.7687752355316224</v>
      </c>
      <c r="CP4">
        <v>7.0014784946236555</v>
      </c>
      <c r="CQ4">
        <v>6.8635752688172031</v>
      </c>
      <c r="CR4">
        <v>7.0962365591397809</v>
      </c>
      <c r="CS4">
        <v>6.7528225806451667</v>
      </c>
      <c r="CT4" t="s">
        <v>12</v>
      </c>
      <c r="CU4">
        <v>6.6383064516129062</v>
      </c>
      <c r="CV4" t="s">
        <v>12</v>
      </c>
      <c r="CW4">
        <v>7.8565860215053887</v>
      </c>
      <c r="CX4">
        <v>7.9559139784946291</v>
      </c>
      <c r="CY4">
        <v>5.932392473118278</v>
      </c>
      <c r="CZ4">
        <v>7.1130376344086086</v>
      </c>
      <c r="DA4">
        <v>7.2301291248206541</v>
      </c>
      <c r="DB4">
        <v>7.501612903225805</v>
      </c>
      <c r="DC4">
        <v>7.071428571428573</v>
      </c>
      <c r="DD4">
        <v>7.0118758434547921</v>
      </c>
      <c r="DE4">
        <v>6.8395744680851056</v>
      </c>
      <c r="DF4">
        <v>6.8840053763440858</v>
      </c>
      <c r="DG4">
        <v>7.0483870967741975</v>
      </c>
      <c r="DH4">
        <v>8.3309139784946211</v>
      </c>
      <c r="DI4">
        <v>7.9697222222222228</v>
      </c>
      <c r="DJ4">
        <v>8.3611036339165548</v>
      </c>
      <c r="DK4">
        <v>6.7690082644628093</v>
      </c>
      <c r="DL4">
        <v>7.5205645161290251</v>
      </c>
      <c r="DM4">
        <v>7.1616935483871043</v>
      </c>
      <c r="DN4">
        <v>7.4422611036339159</v>
      </c>
      <c r="DO4">
        <v>8.2213709677419295</v>
      </c>
      <c r="DP4">
        <v>7.1341397849462354</v>
      </c>
      <c r="DQ4">
        <v>6.7786290322580625</v>
      </c>
      <c r="DR4">
        <v>6.5602475928473183</v>
      </c>
      <c r="DS4">
        <v>8.7439024390243887</v>
      </c>
      <c r="DT4">
        <v>6.6827956989247266</v>
      </c>
      <c r="DU4">
        <v>8.1216397849462325</v>
      </c>
      <c r="DV4">
        <v>9.0994623655913909</v>
      </c>
      <c r="DW4" t="s">
        <v>12</v>
      </c>
      <c r="DX4">
        <v>7.3302419354838699</v>
      </c>
      <c r="DY4">
        <v>7.5462365591397846</v>
      </c>
      <c r="DZ4">
        <v>7.6905913978494604</v>
      </c>
      <c r="EA4">
        <v>7.9522849462365555</v>
      </c>
      <c r="EB4">
        <v>7.5599462365591368</v>
      </c>
      <c r="EC4">
        <v>7.6283983849259727</v>
      </c>
      <c r="ED4">
        <v>7.8309139784946256</v>
      </c>
      <c r="EE4">
        <v>8.6602150537634444</v>
      </c>
      <c r="EF4">
        <v>9.53911290322581</v>
      </c>
      <c r="EG4">
        <v>6.7060483870967778</v>
      </c>
      <c r="EH4">
        <v>7.6660810810810798</v>
      </c>
      <c r="EI4">
        <v>7.7922043010752793</v>
      </c>
      <c r="EJ4">
        <v>7.858704453441292</v>
      </c>
      <c r="EK4">
        <v>7.1353494623655829</v>
      </c>
      <c r="EL4">
        <v>7.1555854643337833</v>
      </c>
      <c r="EM4">
        <v>9.7374999999999989</v>
      </c>
      <c r="EN4">
        <v>8.6521505376344141</v>
      </c>
      <c r="EO4">
        <v>8.4916554508748376</v>
      </c>
      <c r="EP4">
        <v>8.9280172413793135</v>
      </c>
      <c r="EQ4">
        <v>8.9271505376344074</v>
      </c>
      <c r="ER4">
        <v>8.1298387096774274</v>
      </c>
      <c r="ES4">
        <v>8.7716024340770691</v>
      </c>
      <c r="ET4">
        <v>7.0928763440860134</v>
      </c>
      <c r="EU4">
        <v>7.8334677419354835</v>
      </c>
      <c r="EV4">
        <v>8.0888440860215045</v>
      </c>
      <c r="EW4">
        <v>7.657392473118275</v>
      </c>
      <c r="EX4" t="s">
        <v>12</v>
      </c>
      <c r="EY4">
        <v>8.3099462365591314</v>
      </c>
      <c r="EZ4">
        <v>8.1150068212824067</v>
      </c>
      <c r="FA4">
        <v>8.5119784656796771</v>
      </c>
      <c r="FB4">
        <v>7.539381720430109</v>
      </c>
      <c r="FC4" t="s">
        <v>12</v>
      </c>
      <c r="FD4">
        <v>7.7971774193548375</v>
      </c>
      <c r="FE4">
        <v>8.7294354838709722</v>
      </c>
      <c r="FF4">
        <v>8.944758064516126</v>
      </c>
      <c r="FG4">
        <v>6.8405913978494635</v>
      </c>
      <c r="FH4">
        <v>7.6678812415654551</v>
      </c>
      <c r="FI4">
        <v>5.4829301075268786</v>
      </c>
      <c r="FJ4">
        <v>6.8513966480447044</v>
      </c>
      <c r="FK4">
        <v>6.8762872628726326</v>
      </c>
      <c r="FL4">
        <v>6.9064602960968973</v>
      </c>
      <c r="FM4">
        <v>6.7830645161290324</v>
      </c>
      <c r="FN4">
        <v>6.5997308209959717</v>
      </c>
      <c r="FO4">
        <v>7.967841409691629</v>
      </c>
      <c r="FP4">
        <v>7.0725806451612936</v>
      </c>
      <c r="FQ4">
        <v>9.2123655913978535</v>
      </c>
      <c r="FR4">
        <v>7.5629032258064459</v>
      </c>
      <c r="FS4">
        <v>6.8401881720430113</v>
      </c>
      <c r="FT4" t="s">
        <v>12</v>
      </c>
      <c r="FU4">
        <v>7.1761194029850746</v>
      </c>
      <c r="FV4">
        <v>6.9282758620689657</v>
      </c>
      <c r="FW4">
        <v>6.9239436619718306</v>
      </c>
      <c r="FX4">
        <v>7.489851150202977</v>
      </c>
      <c r="FY4">
        <v>6.7884615384615383</v>
      </c>
      <c r="FZ4">
        <v>7.4980769230769226</v>
      </c>
      <c r="GA4">
        <v>6.6671575846833582</v>
      </c>
      <c r="GB4">
        <v>6.7065217391304346</v>
      </c>
      <c r="GC4">
        <v>7.1172316384180787</v>
      </c>
      <c r="GD4" t="s">
        <v>12</v>
      </c>
      <c r="GE4">
        <v>5.3686827956989216</v>
      </c>
      <c r="GF4">
        <v>5.5909946236559174</v>
      </c>
      <c r="GG4">
        <v>4.7969044414535666</v>
      </c>
      <c r="GH4" t="s">
        <v>12</v>
      </c>
      <c r="GI4">
        <v>5.9842741935483863</v>
      </c>
      <c r="GJ4">
        <v>5.6329301075268869</v>
      </c>
      <c r="GK4">
        <v>5.3893817204301113</v>
      </c>
      <c r="GL4">
        <v>6.077553763440859</v>
      </c>
      <c r="GM4">
        <v>6.63508064516129</v>
      </c>
      <c r="GN4">
        <v>7.2475100942126582</v>
      </c>
      <c r="GO4">
        <v>7.4474462365591476</v>
      </c>
      <c r="GP4" t="s">
        <v>12</v>
      </c>
      <c r="GQ4">
        <v>7.6385752688172124</v>
      </c>
      <c r="GR4">
        <v>6.7642473118279565</v>
      </c>
      <c r="GS4">
        <v>6.8477150537634381</v>
      </c>
      <c r="GT4">
        <v>7.8434139784946204</v>
      </c>
      <c r="GU4" t="s">
        <v>12</v>
      </c>
      <c r="GV4">
        <v>7.5599462365591297</v>
      </c>
      <c r="GW4">
        <v>7.9534320323014827</v>
      </c>
      <c r="GX4">
        <v>7.1097035040431358</v>
      </c>
      <c r="GY4">
        <v>9.577122641509435</v>
      </c>
      <c r="GZ4">
        <v>9.0470430107526791</v>
      </c>
      <c r="HA4">
        <v>8.4880376344086077</v>
      </c>
      <c r="HB4">
        <v>7.5580862533692716</v>
      </c>
      <c r="HC4" t="s">
        <v>12</v>
      </c>
      <c r="HD4">
        <v>8.7220430107526887</v>
      </c>
      <c r="HE4">
        <v>7.4530913978494606</v>
      </c>
      <c r="HF4">
        <v>6.7434139784946305</v>
      </c>
      <c r="HG4">
        <v>6.4098118279569896</v>
      </c>
      <c r="HH4">
        <v>7.3549731182795606</v>
      </c>
      <c r="HI4">
        <v>8.7030913978494659</v>
      </c>
      <c r="HJ4" t="s">
        <v>12</v>
      </c>
      <c r="HK4" t="s">
        <v>12</v>
      </c>
      <c r="HL4">
        <v>8.6723646723646723</v>
      </c>
      <c r="HM4">
        <v>6.7416879795396385</v>
      </c>
      <c r="HN4">
        <v>6.2779904306220082</v>
      </c>
      <c r="HO4">
        <v>7.2189189189189173</v>
      </c>
      <c r="HP4">
        <v>7.2955284552845496</v>
      </c>
      <c r="HQ4">
        <v>6.2762711864406819</v>
      </c>
      <c r="HR4">
        <v>6.2189583333333305</v>
      </c>
      <c r="HS4">
        <v>9.0308108108108094</v>
      </c>
      <c r="HT4">
        <v>8.0081168831168785</v>
      </c>
      <c r="HU4">
        <v>7.872614107883817</v>
      </c>
      <c r="HV4">
        <v>7.2317585301837219</v>
      </c>
      <c r="HW4" t="s">
        <v>12</v>
      </c>
      <c r="HX4">
        <v>6.8275449101796397</v>
      </c>
      <c r="HY4">
        <v>5.3431578947368426</v>
      </c>
      <c r="HZ4">
        <v>6.8433333333333373</v>
      </c>
      <c r="IA4">
        <v>9.6252873563218433</v>
      </c>
      <c r="IB4">
        <v>7.0254658385093194</v>
      </c>
      <c r="IC4">
        <v>8.1435064935064911</v>
      </c>
      <c r="ID4">
        <v>7.6195011337868443</v>
      </c>
      <c r="IE4">
        <v>6.2971223021582734</v>
      </c>
      <c r="IF4" t="s">
        <v>12</v>
      </c>
      <c r="IG4">
        <v>8.7559999999999985</v>
      </c>
      <c r="IH4">
        <v>8.179347826086957</v>
      </c>
      <c r="II4">
        <v>7.2395128552097425</v>
      </c>
      <c r="IJ4">
        <v>6.7121212121212119</v>
      </c>
      <c r="IK4">
        <v>6.7580645161290329</v>
      </c>
      <c r="IL4" t="s">
        <v>12</v>
      </c>
      <c r="IM4">
        <v>8.1</v>
      </c>
      <c r="IN4">
        <v>7.6746153846153824</v>
      </c>
      <c r="IO4">
        <v>6.2664596273291933</v>
      </c>
      <c r="IP4">
        <v>6.3445086705202289</v>
      </c>
      <c r="IQ4">
        <v>8.8451612903225829</v>
      </c>
      <c r="IR4" t="s">
        <v>12</v>
      </c>
      <c r="IS4">
        <v>7.8483870967741947</v>
      </c>
      <c r="IT4" t="s">
        <v>12</v>
      </c>
      <c r="IU4" t="s">
        <v>12</v>
      </c>
      <c r="IV4">
        <v>7.7522727272727225</v>
      </c>
      <c r="IW4">
        <v>9.2073333333333327</v>
      </c>
      <c r="IX4">
        <v>9.3898148148148195</v>
      </c>
      <c r="IY4">
        <v>7.9979020979020934</v>
      </c>
      <c r="IZ4">
        <v>9.0841584158415856</v>
      </c>
      <c r="JA4">
        <v>6.870967741935484</v>
      </c>
      <c r="JB4">
        <v>7.4290322580645149</v>
      </c>
      <c r="JC4">
        <v>8.4806451612903224</v>
      </c>
      <c r="JD4">
        <v>7.7483870967741932</v>
      </c>
      <c r="JE4">
        <v>7.8258064516129036</v>
      </c>
      <c r="JF4" t="s">
        <v>12</v>
      </c>
      <c r="JG4">
        <v>7.8741935483870975</v>
      </c>
      <c r="JH4">
        <v>8.1709677419354847</v>
      </c>
      <c r="JI4">
        <v>7.7387096774193571</v>
      </c>
      <c r="JJ4">
        <v>4.8290322580645171</v>
      </c>
      <c r="JK4">
        <v>6.2161290322580651</v>
      </c>
      <c r="JL4">
        <v>6.4580645161290287</v>
      </c>
      <c r="JM4">
        <v>6.383333333333332</v>
      </c>
      <c r="JN4">
        <v>5.1096774193548393</v>
      </c>
      <c r="JO4">
        <v>4.854838709677419</v>
      </c>
      <c r="JP4" t="s">
        <v>12</v>
      </c>
      <c r="JQ4">
        <v>6.7633333333333328</v>
      </c>
      <c r="JR4">
        <v>6.9096774193548391</v>
      </c>
      <c r="JS4" t="s">
        <v>12</v>
      </c>
      <c r="JT4" t="s">
        <v>12</v>
      </c>
      <c r="JU4">
        <v>6.26451612903226</v>
      </c>
      <c r="JV4">
        <v>4.2387096774193544</v>
      </c>
      <c r="JW4">
        <v>5.0999999999999996</v>
      </c>
      <c r="JX4">
        <v>6.3483870967741938</v>
      </c>
      <c r="JY4">
        <v>5.7161290322580633</v>
      </c>
      <c r="JZ4">
        <v>5.9032258064516148</v>
      </c>
      <c r="KA4">
        <v>6.1258064516129025</v>
      </c>
      <c r="KB4">
        <v>6.5096774193548379</v>
      </c>
      <c r="KC4">
        <v>5.2580645161290329</v>
      </c>
      <c r="KD4">
        <v>6.3870967741935489</v>
      </c>
      <c r="KE4" t="s">
        <v>12</v>
      </c>
      <c r="KF4">
        <v>6.4161290322580635</v>
      </c>
      <c r="KG4">
        <v>5.8516129032258064</v>
      </c>
      <c r="KH4">
        <v>4.0413793103448281</v>
      </c>
      <c r="KI4">
        <v>3.9967741935483865</v>
      </c>
      <c r="KJ4">
        <v>4.7645161290322573</v>
      </c>
      <c r="KK4">
        <v>6.0677419354838715</v>
      </c>
      <c r="KL4">
        <v>5.2032258064516137</v>
      </c>
      <c r="KM4">
        <v>4.3612903225806461</v>
      </c>
      <c r="KN4">
        <v>5.546666666666666</v>
      </c>
      <c r="KO4">
        <v>3.7322580645161287</v>
      </c>
      <c r="KP4">
        <v>6.2866666666666662</v>
      </c>
      <c r="KQ4">
        <v>6.7451612903225797</v>
      </c>
      <c r="KR4">
        <v>6.8307692307692314</v>
      </c>
      <c r="KS4">
        <v>6.3451612903225802</v>
      </c>
      <c r="KT4">
        <v>6.703333333333334</v>
      </c>
      <c r="KU4">
        <v>6.9774193548387116</v>
      </c>
      <c r="KV4">
        <v>6.2866666666666671</v>
      </c>
      <c r="KW4">
        <v>6.7548387096774194</v>
      </c>
      <c r="KX4">
        <v>6.7419354838709671</v>
      </c>
      <c r="KY4" t="s">
        <v>12</v>
      </c>
      <c r="KZ4">
        <v>7.0387096774193525</v>
      </c>
      <c r="LA4">
        <v>5.9451612903225817</v>
      </c>
      <c r="LB4">
        <v>5.9699999999999989</v>
      </c>
      <c r="LC4">
        <v>4.6677419354838703</v>
      </c>
      <c r="LD4">
        <v>4.790322580645161</v>
      </c>
      <c r="LE4">
        <v>5.6387096774193557</v>
      </c>
      <c r="LF4">
        <v>5.5612903225806445</v>
      </c>
      <c r="LG4">
        <v>7.0413793103448272</v>
      </c>
      <c r="LH4">
        <v>5.4258064516129032</v>
      </c>
      <c r="LI4">
        <v>4.8999999999999995</v>
      </c>
      <c r="LJ4" t="s">
        <v>12</v>
      </c>
      <c r="LK4">
        <v>6.17741935483871</v>
      </c>
      <c r="LL4">
        <v>6.032258064516129</v>
      </c>
      <c r="LM4" t="s">
        <v>12</v>
      </c>
      <c r="LN4">
        <v>5.8935483870967751</v>
      </c>
      <c r="LO4">
        <v>4.7387096774193544</v>
      </c>
      <c r="LP4">
        <v>5.9225806451612915</v>
      </c>
      <c r="LQ4">
        <v>5.7322580645161292</v>
      </c>
      <c r="LR4">
        <v>6.1870967741935488</v>
      </c>
      <c r="LS4" t="s">
        <v>12</v>
      </c>
      <c r="LT4">
        <v>6.4999999999999991</v>
      </c>
      <c r="LU4">
        <v>7.3935483870967733</v>
      </c>
      <c r="LV4">
        <v>7.3032258064516133</v>
      </c>
      <c r="LW4">
        <v>6.4806451612903233</v>
      </c>
      <c r="LX4">
        <v>6.3999999999999986</v>
      </c>
      <c r="LY4">
        <v>7.4903225806451612</v>
      </c>
      <c r="LZ4">
        <v>7.8709677419354849</v>
      </c>
      <c r="MA4">
        <v>7.0935483870967726</v>
      </c>
      <c r="MB4">
        <v>7.1709677419354829</v>
      </c>
      <c r="MC4">
        <v>6.9354838709677438</v>
      </c>
      <c r="MD4">
        <v>7.4612903225806448</v>
      </c>
      <c r="ME4" t="s">
        <v>12</v>
      </c>
      <c r="MF4">
        <v>6.0129032258064496</v>
      </c>
      <c r="MG4">
        <v>7.1838709677419343</v>
      </c>
      <c r="MH4">
        <v>7.3612903225806452</v>
      </c>
      <c r="MI4">
        <v>7.4612903225806448</v>
      </c>
      <c r="MJ4">
        <v>8.4580645161290295</v>
      </c>
      <c r="MK4" t="s">
        <v>12</v>
      </c>
      <c r="ML4">
        <v>7.2322580645161292</v>
      </c>
      <c r="MM4">
        <v>8.554838709677421</v>
      </c>
      <c r="MN4">
        <v>7.4903225806451612</v>
      </c>
      <c r="MO4">
        <v>7.209677419354839</v>
      </c>
      <c r="MP4">
        <v>7.9967741935483847</v>
      </c>
      <c r="MQ4">
        <v>7.7322580645161292</v>
      </c>
      <c r="MR4">
        <v>7.967741935483871</v>
      </c>
      <c r="MS4">
        <v>7.225806451612903</v>
      </c>
      <c r="MT4">
        <v>7.403225806451613</v>
      </c>
      <c r="MU4">
        <v>7.290322580645161</v>
      </c>
      <c r="MV4" t="s">
        <v>12</v>
      </c>
      <c r="MW4">
        <v>7.3380952380952378</v>
      </c>
      <c r="MX4">
        <v>6.7333333333333334</v>
      </c>
      <c r="MY4">
        <v>7.6</v>
      </c>
      <c r="MZ4">
        <v>7.0935483870967753</v>
      </c>
      <c r="NA4">
        <v>6.7870967741935475</v>
      </c>
      <c r="NB4">
        <v>7.7645161290322582</v>
      </c>
      <c r="NC4">
        <v>8.5290322580645199</v>
      </c>
      <c r="ND4">
        <v>7.806451612903226</v>
      </c>
      <c r="NE4">
        <v>8.2000000000000011</v>
      </c>
      <c r="NF4">
        <v>8.2322580645161292</v>
      </c>
      <c r="NG4">
        <v>5.32258064516129</v>
      </c>
      <c r="NH4">
        <v>6.2387096774193536</v>
      </c>
      <c r="NI4">
        <v>6.8225806451612891</v>
      </c>
      <c r="NJ4">
        <v>5.9935483870967756</v>
      </c>
      <c r="NK4">
        <v>6.3711428571428694</v>
      </c>
      <c r="NL4">
        <v>6.2161290322580651</v>
      </c>
      <c r="NM4">
        <v>6.3451612903225811</v>
      </c>
      <c r="NN4">
        <v>5.2225806451612895</v>
      </c>
      <c r="NO4">
        <v>6.2193548387096769</v>
      </c>
      <c r="NP4">
        <v>6.4258064516129041</v>
      </c>
      <c r="NQ4">
        <v>6.6483870967741936</v>
      </c>
      <c r="NR4" t="s">
        <v>12</v>
      </c>
      <c r="NS4">
        <v>6.3064516129032242</v>
      </c>
      <c r="NT4">
        <v>6.4387096774193546</v>
      </c>
      <c r="NU4" t="s">
        <v>12</v>
      </c>
      <c r="NV4">
        <v>6.6322580645161295</v>
      </c>
      <c r="NW4" t="s">
        <v>12</v>
      </c>
      <c r="NX4">
        <v>7.796774193548389</v>
      </c>
      <c r="NY4">
        <v>6.7549192364170345</v>
      </c>
      <c r="NZ4" t="s">
        <v>12</v>
      </c>
      <c r="OA4">
        <v>7.1741935483870964</v>
      </c>
      <c r="OB4">
        <v>7.3032301480484527</v>
      </c>
      <c r="OC4" t="s">
        <v>12</v>
      </c>
      <c r="OD4">
        <v>7.5322580645161272</v>
      </c>
      <c r="OE4">
        <v>6.8677419354838714</v>
      </c>
      <c r="OF4">
        <v>7.1645161290322577</v>
      </c>
      <c r="OG4" t="s">
        <v>12</v>
      </c>
      <c r="OH4">
        <v>7.3064516129032251</v>
      </c>
      <c r="OI4">
        <v>5.2741935483870961</v>
      </c>
      <c r="OJ4">
        <v>4.3161290322580639</v>
      </c>
      <c r="OK4">
        <v>5.73548387096774</v>
      </c>
      <c r="OL4">
        <v>5.1548387096774198</v>
      </c>
      <c r="OM4">
        <v>6.1451612903225801</v>
      </c>
      <c r="ON4" t="s">
        <v>12</v>
      </c>
      <c r="OO4" t="s">
        <v>12</v>
      </c>
      <c r="OP4" t="s">
        <v>12</v>
      </c>
      <c r="OQ4">
        <v>6.8548387096774208</v>
      </c>
      <c r="OR4">
        <v>6.887096774193548</v>
      </c>
      <c r="OS4">
        <v>7.5662634408602223</v>
      </c>
      <c r="OT4">
        <v>6.4258064516129041</v>
      </c>
      <c r="OU4" t="s">
        <v>12</v>
      </c>
      <c r="OV4">
        <v>6.8451612903225794</v>
      </c>
      <c r="OW4">
        <v>6.3645161290322587</v>
      </c>
      <c r="OX4">
        <v>6.3193548387096765</v>
      </c>
      <c r="OY4">
        <v>6.5677419354838698</v>
      </c>
      <c r="OZ4" t="s">
        <v>12</v>
      </c>
      <c r="PA4">
        <v>6.6483870967741927</v>
      </c>
      <c r="PB4" t="s">
        <v>12</v>
      </c>
      <c r="PC4">
        <v>6.8322580645161306</v>
      </c>
      <c r="PD4">
        <v>6.6225806451612916</v>
      </c>
      <c r="PE4">
        <v>7.4096774193548391</v>
      </c>
      <c r="PF4">
        <v>9.5387096774193569</v>
      </c>
      <c r="PG4">
        <v>7.9451612903225808</v>
      </c>
      <c r="PH4" t="s">
        <v>12</v>
      </c>
      <c r="PI4">
        <v>8.3252688172042983</v>
      </c>
      <c r="PJ4">
        <v>8.7096774193548363</v>
      </c>
      <c r="PK4">
        <v>8.5451612903225804</v>
      </c>
      <c r="PL4">
        <v>8.1258064516129043</v>
      </c>
      <c r="PM4">
        <v>7.716129032258066</v>
      </c>
      <c r="PN4" t="s">
        <v>12</v>
      </c>
      <c r="PO4">
        <v>7.4290322580645185</v>
      </c>
      <c r="PP4">
        <v>7.8387096774193541</v>
      </c>
      <c r="PQ4">
        <v>8.4709677419354836</v>
      </c>
      <c r="PR4">
        <v>7.7838709677419367</v>
      </c>
      <c r="PS4">
        <v>8.3483870967741929</v>
      </c>
      <c r="PT4" t="s">
        <v>12</v>
      </c>
      <c r="PU4">
        <v>8.2612903225806456</v>
      </c>
      <c r="PV4">
        <v>7.2451612903225815</v>
      </c>
      <c r="PW4">
        <v>8.8387096774193523</v>
      </c>
      <c r="PX4">
        <v>8.4161290322580644</v>
      </c>
      <c r="PY4">
        <v>8.2387096774193562</v>
      </c>
      <c r="PZ4">
        <v>6.8935483870967751</v>
      </c>
      <c r="QA4">
        <v>7.1806451612903217</v>
      </c>
      <c r="QB4">
        <v>7.6645161290322577</v>
      </c>
      <c r="QC4">
        <v>8.6967741935483875</v>
      </c>
      <c r="QD4">
        <v>6.3967741935483877</v>
      </c>
      <c r="QE4">
        <v>8.4612903225806448</v>
      </c>
      <c r="QF4">
        <v>8.2387096774193562</v>
      </c>
      <c r="QG4" t="s">
        <v>12</v>
      </c>
      <c r="QH4">
        <v>7.8096774193548395</v>
      </c>
      <c r="QI4">
        <v>7.4193548387096779</v>
      </c>
      <c r="QJ4" t="s">
        <v>12</v>
      </c>
      <c r="QK4" t="s">
        <v>12</v>
      </c>
      <c r="QL4">
        <v>8.5483870967741922</v>
      </c>
      <c r="QM4">
        <v>8.5322580645161299</v>
      </c>
      <c r="QN4" t="s">
        <v>12</v>
      </c>
      <c r="QO4">
        <v>7.0387096774193543</v>
      </c>
      <c r="QP4">
        <v>8.7483870967741932</v>
      </c>
      <c r="QQ4">
        <v>8.8032258064516125</v>
      </c>
      <c r="QR4">
        <v>7.9612903225806448</v>
      </c>
      <c r="QS4">
        <v>6.4290322580645167</v>
      </c>
      <c r="QT4">
        <v>8.0548387096774192</v>
      </c>
      <c r="QU4" t="s">
        <v>12</v>
      </c>
      <c r="QV4">
        <v>7.2483870967741932</v>
      </c>
      <c r="QW4">
        <v>6.9032258064516112</v>
      </c>
      <c r="QX4">
        <v>5.1935483870967731</v>
      </c>
      <c r="QY4">
        <v>6.8516129032258073</v>
      </c>
      <c r="QZ4" t="s">
        <v>12</v>
      </c>
      <c r="RA4">
        <v>5.5225806451612902</v>
      </c>
      <c r="RB4">
        <v>7.2838709677419367</v>
      </c>
      <c r="RC4">
        <v>8.2032258064516128</v>
      </c>
      <c r="RD4" t="s">
        <v>12</v>
      </c>
      <c r="RE4">
        <v>5.3000000000000007</v>
      </c>
      <c r="RF4">
        <v>5.812903225806453</v>
      </c>
      <c r="RG4">
        <v>9.4161290322580644</v>
      </c>
      <c r="RH4">
        <v>5.6548387096774206</v>
      </c>
      <c r="RI4">
        <v>6.3479999999999981</v>
      </c>
      <c r="RJ4">
        <v>5.1903225806451605</v>
      </c>
      <c r="RK4">
        <v>5.8903225806451607</v>
      </c>
      <c r="RL4">
        <v>4.8322580645161288</v>
      </c>
      <c r="RM4">
        <v>5.7290322580645174</v>
      </c>
      <c r="RN4">
        <v>8.1967741935483875</v>
      </c>
      <c r="RO4">
        <v>7.0870967741935482</v>
      </c>
      <c r="RP4">
        <v>7.2096774193548372</v>
      </c>
      <c r="RQ4">
        <v>7.3096774193548395</v>
      </c>
      <c r="RR4">
        <v>5.7903225806451601</v>
      </c>
      <c r="RS4">
        <v>7.5903225806451626</v>
      </c>
      <c r="RT4">
        <v>5.8967741935483877</v>
      </c>
      <c r="RU4">
        <v>5.2290322580645157</v>
      </c>
      <c r="RV4">
        <v>6.0142857142857151</v>
      </c>
      <c r="RW4">
        <v>4.0129032258064514</v>
      </c>
      <c r="RX4">
        <v>5.129032258064516</v>
      </c>
      <c r="RY4">
        <v>7.612903225806452</v>
      </c>
      <c r="RZ4" t="s">
        <v>12</v>
      </c>
      <c r="SA4">
        <v>6.2129032258064507</v>
      </c>
      <c r="SB4">
        <v>6.8225806451612918</v>
      </c>
      <c r="SC4">
        <v>5.5387096774193543</v>
      </c>
      <c r="SD4">
        <v>6.3096774193548386</v>
      </c>
      <c r="SE4">
        <v>5.5967741935483879</v>
      </c>
      <c r="SF4">
        <v>5.1129032258064528</v>
      </c>
      <c r="SG4">
        <v>6.8677419354838705</v>
      </c>
      <c r="SH4">
        <v>5.9387096774193564</v>
      </c>
      <c r="SI4">
        <v>6.6187499999999995</v>
      </c>
      <c r="SJ4">
        <v>8.3696581196581192</v>
      </c>
      <c r="SK4">
        <v>6.5516129032258066</v>
      </c>
      <c r="SL4">
        <v>7.3387096774193559</v>
      </c>
      <c r="SM4">
        <v>6.8580645161290317</v>
      </c>
      <c r="SN4" t="s">
        <v>12</v>
      </c>
      <c r="SO4">
        <v>7.0903225806451626</v>
      </c>
      <c r="SP4">
        <v>7.6677419354838703</v>
      </c>
      <c r="SQ4">
        <v>5.9225806451612915</v>
      </c>
      <c r="SR4" t="s">
        <v>12</v>
      </c>
      <c r="SS4">
        <v>6.4258064516129032</v>
      </c>
      <c r="ST4">
        <v>6.5032258064516135</v>
      </c>
      <c r="SU4" t="s">
        <v>12</v>
      </c>
      <c r="SV4">
        <v>8.0806451612903238</v>
      </c>
      <c r="SW4">
        <v>6.6225806451612907</v>
      </c>
      <c r="SX4">
        <v>5.574193548387095</v>
      </c>
      <c r="SY4" t="s">
        <v>12</v>
      </c>
      <c r="SZ4" t="s">
        <v>12</v>
      </c>
      <c r="TA4">
        <v>8.0225806451612911</v>
      </c>
      <c r="TB4">
        <v>8.7548387096774185</v>
      </c>
      <c r="TC4">
        <v>6.1193548387096772</v>
      </c>
      <c r="TD4">
        <v>7.629032258064516</v>
      </c>
      <c r="TE4">
        <v>6.0903225806451609</v>
      </c>
      <c r="TF4">
        <v>7.790322580645161</v>
      </c>
      <c r="TG4">
        <v>6.8806451612903219</v>
      </c>
      <c r="TH4">
        <v>5.9709677419354854</v>
      </c>
      <c r="TI4">
        <v>6.645161290322581</v>
      </c>
      <c r="TJ4">
        <v>9.6322580645161278</v>
      </c>
      <c r="TK4" t="s">
        <v>12</v>
      </c>
      <c r="TL4" t="s">
        <v>12</v>
      </c>
      <c r="TM4">
        <v>8.4225806451612932</v>
      </c>
      <c r="TN4">
        <v>4.9741935483870972</v>
      </c>
      <c r="TO4">
        <v>6.6548387096774198</v>
      </c>
      <c r="TP4">
        <v>5.3354838709677423</v>
      </c>
      <c r="TQ4">
        <v>5.5935483870967744</v>
      </c>
      <c r="TR4">
        <v>6.7999999999999989</v>
      </c>
      <c r="TS4">
        <v>7.6258064516129043</v>
      </c>
      <c r="TT4">
        <v>8.4193548387096797</v>
      </c>
      <c r="TU4">
        <v>7.0870967741935509</v>
      </c>
      <c r="TV4">
        <v>8.6333333333333329</v>
      </c>
      <c r="TW4">
        <v>8.2870967741935502</v>
      </c>
      <c r="TX4">
        <v>8.2161290322580633</v>
      </c>
      <c r="TY4">
        <v>8.4419354838709673</v>
      </c>
      <c r="TZ4" t="s">
        <v>12</v>
      </c>
      <c r="UA4">
        <v>7.2129032258064525</v>
      </c>
      <c r="UB4">
        <v>7.5838709677419347</v>
      </c>
      <c r="UC4" t="s">
        <v>12</v>
      </c>
      <c r="UD4">
        <v>6.6677419354838721</v>
      </c>
      <c r="UE4">
        <v>5.8677419354838714</v>
      </c>
      <c r="UF4" t="s">
        <v>12</v>
      </c>
      <c r="UG4">
        <v>6.6967741935483875</v>
      </c>
      <c r="UH4" t="s">
        <v>12</v>
      </c>
      <c r="UI4">
        <v>6.5032258064516117</v>
      </c>
      <c r="UJ4">
        <v>4.9483870967741934</v>
      </c>
      <c r="UK4">
        <v>6.0709677419354824</v>
      </c>
      <c r="UL4" t="s">
        <v>12</v>
      </c>
      <c r="UM4">
        <v>8.1806451612903235</v>
      </c>
      <c r="UN4" t="s">
        <v>12</v>
      </c>
      <c r="UO4" t="s">
        <v>12</v>
      </c>
      <c r="UP4">
        <v>7.2838709677419358</v>
      </c>
      <c r="UQ4">
        <v>7.9774193548387089</v>
      </c>
      <c r="UR4">
        <v>7.0933333333333328</v>
      </c>
      <c r="US4">
        <v>7.7</v>
      </c>
      <c r="UT4">
        <v>7.3419354838709667</v>
      </c>
      <c r="UU4">
        <v>6.719354838709676</v>
      </c>
      <c r="UV4">
        <v>7.4516129032258069</v>
      </c>
      <c r="UW4">
        <v>8.4064516129032274</v>
      </c>
      <c r="UX4">
        <v>7.683870967741937</v>
      </c>
      <c r="UY4">
        <v>8.129032258064516</v>
      </c>
      <c r="UZ4" t="s">
        <v>12</v>
      </c>
      <c r="VA4">
        <v>7.241935483870968</v>
      </c>
      <c r="VB4" t="s">
        <v>12</v>
      </c>
      <c r="VC4">
        <v>7.129032258064516</v>
      </c>
      <c r="VD4">
        <v>8.5129032258064505</v>
      </c>
      <c r="VE4">
        <v>7.5935483870967744</v>
      </c>
      <c r="VF4">
        <v>6.5354838709677407</v>
      </c>
      <c r="VG4">
        <v>8.938709677419352</v>
      </c>
      <c r="VH4">
        <v>9.2483870967741932</v>
      </c>
      <c r="VI4" t="s">
        <v>12</v>
      </c>
      <c r="VJ4">
        <v>7.0043478260869563</v>
      </c>
      <c r="VK4">
        <v>7.6428763440860328</v>
      </c>
      <c r="VL4">
        <v>9.1064516129032249</v>
      </c>
      <c r="VM4" t="s">
        <v>12</v>
      </c>
      <c r="VN4">
        <v>7.9032258064516148</v>
      </c>
      <c r="VO4">
        <v>9.2580645161290303</v>
      </c>
      <c r="VP4">
        <v>8.7838709677419367</v>
      </c>
      <c r="VQ4">
        <v>7.7838709677419358</v>
      </c>
      <c r="VR4">
        <v>8.3741935483870957</v>
      </c>
      <c r="VS4">
        <v>8.0903225806451591</v>
      </c>
      <c r="VT4">
        <v>8.6451612903225801</v>
      </c>
      <c r="VU4">
        <v>9.9580645161290313</v>
      </c>
      <c r="VV4" t="s">
        <v>12</v>
      </c>
      <c r="VW4" t="s">
        <v>12</v>
      </c>
      <c r="VX4">
        <v>9.3516129032258064</v>
      </c>
      <c r="VY4">
        <v>9.1161290322580655</v>
      </c>
      <c r="VZ4">
        <v>8.7870967741935502</v>
      </c>
      <c r="WA4">
        <v>6.7709677419354826</v>
      </c>
      <c r="WB4">
        <v>7.6999999999999984</v>
      </c>
      <c r="WC4" t="s">
        <v>12</v>
      </c>
      <c r="WD4">
        <v>6.3111111111111127</v>
      </c>
      <c r="WE4" t="s">
        <v>12</v>
      </c>
      <c r="WF4">
        <v>5.7870967741935484</v>
      </c>
      <c r="WG4">
        <v>6.2387096774193553</v>
      </c>
      <c r="WH4">
        <v>6.6612903225806459</v>
      </c>
      <c r="WI4" t="s">
        <v>12</v>
      </c>
      <c r="WJ4">
        <v>7.5064516129032244</v>
      </c>
      <c r="WK4">
        <v>7.8032258064516125</v>
      </c>
      <c r="WL4" t="s">
        <v>12</v>
      </c>
      <c r="WM4">
        <v>5.5451612903225804</v>
      </c>
      <c r="WN4">
        <v>6.9451612903225799</v>
      </c>
      <c r="WO4">
        <v>6.4161290322580653</v>
      </c>
      <c r="WP4">
        <v>7.2709677419354852</v>
      </c>
      <c r="WQ4">
        <v>7.5064516129032253</v>
      </c>
      <c r="WR4">
        <v>7.55</v>
      </c>
      <c r="WS4">
        <v>7.0200268817204261</v>
      </c>
      <c r="WT4">
        <v>6.2129032258064534</v>
      </c>
      <c r="WU4">
        <v>7.1193548387096781</v>
      </c>
      <c r="WV4">
        <v>7.1129032258064511</v>
      </c>
      <c r="WW4">
        <v>7.2967741935483863</v>
      </c>
      <c r="WX4" t="s">
        <v>12</v>
      </c>
      <c r="WY4">
        <v>6.6677419354838703</v>
      </c>
      <c r="WZ4">
        <v>6.5161290322580632</v>
      </c>
      <c r="XA4">
        <v>8.1064516129032249</v>
      </c>
      <c r="XB4">
        <v>6.8258064516129027</v>
      </c>
      <c r="XC4">
        <v>6.5096774193548388</v>
      </c>
      <c r="XD4">
        <v>6.8645161290322578</v>
      </c>
      <c r="XE4">
        <v>6.9741935483870954</v>
      </c>
      <c r="XF4" t="s">
        <v>12</v>
      </c>
      <c r="XG4">
        <v>7.145161290322581</v>
      </c>
      <c r="XH4">
        <v>6.9845430107526933</v>
      </c>
      <c r="XI4" t="s">
        <v>12</v>
      </c>
      <c r="XJ4">
        <v>6.1580645161290333</v>
      </c>
      <c r="XK4">
        <v>6.5483870967741939</v>
      </c>
      <c r="XL4">
        <v>6.2548387096774194</v>
      </c>
      <c r="XM4">
        <v>7.183870967741937</v>
      </c>
      <c r="XN4" t="s">
        <v>12</v>
      </c>
      <c r="XO4">
        <v>5.8806451612903228</v>
      </c>
      <c r="XP4">
        <v>7.606451612903224</v>
      </c>
      <c r="XQ4">
        <v>5.8387096774193559</v>
      </c>
      <c r="XR4">
        <v>6.1612903225806441</v>
      </c>
      <c r="XS4">
        <v>5.9967741935483865</v>
      </c>
      <c r="XT4">
        <v>4.5935483870967744</v>
      </c>
      <c r="XU4" t="s">
        <v>12</v>
      </c>
      <c r="XV4">
        <v>9.732258064516131</v>
      </c>
      <c r="XW4">
        <v>10.135483870967743</v>
      </c>
      <c r="XX4">
        <v>9.4483870967741943</v>
      </c>
      <c r="XY4">
        <v>7.537720706260032</v>
      </c>
      <c r="XZ4">
        <v>7.239583333333333</v>
      </c>
      <c r="YA4">
        <v>9.1065420560747672</v>
      </c>
      <c r="YB4">
        <v>5.9740791268758526</v>
      </c>
      <c r="YC4" t="s">
        <v>12</v>
      </c>
      <c r="YD4">
        <v>9.4823151125401921</v>
      </c>
      <c r="YE4">
        <v>7.9218106995884776</v>
      </c>
      <c r="YF4">
        <v>7.802491103202847</v>
      </c>
      <c r="YG4">
        <v>7.4604462474645032</v>
      </c>
      <c r="YH4" t="s">
        <v>12</v>
      </c>
      <c r="YI4">
        <v>7.7144278606965173</v>
      </c>
      <c r="YJ4" t="s">
        <v>12</v>
      </c>
      <c r="YK4">
        <v>7.0766666666666671</v>
      </c>
      <c r="YL4">
        <v>7.8741935483870975</v>
      </c>
      <c r="YM4">
        <v>4.9928571428571411</v>
      </c>
      <c r="YN4" t="s">
        <v>12</v>
      </c>
      <c r="YO4">
        <v>8.8640000000000008</v>
      </c>
      <c r="YP4">
        <v>7.762323943661972</v>
      </c>
      <c r="YQ4">
        <v>9.8638297872340424</v>
      </c>
      <c r="YR4">
        <v>9.1114457831325293</v>
      </c>
      <c r="YS4">
        <v>8.4312668463611864</v>
      </c>
      <c r="YT4">
        <v>7.9711538461538485</v>
      </c>
      <c r="YU4">
        <v>7.8855932203389827</v>
      </c>
      <c r="YV4">
        <v>9.5696517412935318</v>
      </c>
      <c r="YW4">
        <v>7.4977777777777774</v>
      </c>
      <c r="YX4">
        <v>7.4041450777202069</v>
      </c>
      <c r="YY4">
        <v>8.2439862542955318</v>
      </c>
      <c r="YZ4">
        <v>5.9952380952380944</v>
      </c>
      <c r="ZA4">
        <v>6.3774193548387101</v>
      </c>
      <c r="ZB4">
        <v>8.5388601036269431</v>
      </c>
      <c r="ZC4">
        <v>6.4529569892473164</v>
      </c>
      <c r="ZD4">
        <v>7.5776397515527947</v>
      </c>
      <c r="ZE4">
        <v>6.6893817204301067</v>
      </c>
      <c r="ZF4">
        <v>6.6134408602150554</v>
      </c>
      <c r="ZG4">
        <v>9.8532423208191133</v>
      </c>
      <c r="ZH4">
        <v>8.1569892473118326</v>
      </c>
      <c r="ZI4">
        <v>8.570652173913043</v>
      </c>
      <c r="ZJ4">
        <v>6.2719999999999994</v>
      </c>
      <c r="ZK4" t="s">
        <v>12</v>
      </c>
      <c r="ZL4">
        <v>9.3217054263565888</v>
      </c>
      <c r="ZM4">
        <v>9.3869731800766285</v>
      </c>
      <c r="ZN4" t="s">
        <v>12</v>
      </c>
      <c r="ZO4">
        <v>5.1534265734265716</v>
      </c>
      <c r="ZP4">
        <v>8.0986206896551778</v>
      </c>
      <c r="ZQ4" t="s">
        <v>12</v>
      </c>
      <c r="ZR4">
        <v>5.4566666666666661</v>
      </c>
      <c r="ZS4" t="s">
        <v>12</v>
      </c>
      <c r="ZT4">
        <v>5.8985215053763476</v>
      </c>
      <c r="ZU4">
        <v>5.5064516129032262</v>
      </c>
      <c r="ZV4" t="s">
        <v>12</v>
      </c>
      <c r="ZW4">
        <v>6.8967741935483868</v>
      </c>
      <c r="ZX4">
        <v>5.8</v>
      </c>
      <c r="ZY4">
        <v>7.871447902571048</v>
      </c>
      <c r="ZZ4">
        <v>6.3566216216216214</v>
      </c>
      <c r="AAA4">
        <v>7.1714285714285699</v>
      </c>
      <c r="AAB4">
        <v>7.4047619047619051</v>
      </c>
      <c r="AAC4" t="s">
        <v>12</v>
      </c>
      <c r="AAD4">
        <v>7.5841176470588216</v>
      </c>
      <c r="AAE4">
        <v>7.632135306553911</v>
      </c>
      <c r="AAF4">
        <v>10.134285714285712</v>
      </c>
      <c r="AAG4" t="s">
        <v>12</v>
      </c>
      <c r="AAH4" t="s">
        <v>12</v>
      </c>
      <c r="AAI4">
        <v>7.7514784946236688</v>
      </c>
      <c r="AAJ4" t="s">
        <v>12</v>
      </c>
      <c r="AAK4">
        <v>7.5057795698924767</v>
      </c>
      <c r="AAL4" t="s">
        <v>12</v>
      </c>
      <c r="AAM4">
        <v>7.6557795698924798</v>
      </c>
      <c r="AAN4" t="s">
        <v>12</v>
      </c>
      <c r="AAO4" t="s">
        <v>12</v>
      </c>
      <c r="AAP4">
        <v>8.2354838709677427</v>
      </c>
      <c r="AAQ4">
        <v>6.3677419354838714</v>
      </c>
      <c r="AAR4">
        <v>5.790322580645161</v>
      </c>
      <c r="AAS4">
        <v>6.2774193548387105</v>
      </c>
      <c r="AAT4" t="s">
        <v>12</v>
      </c>
      <c r="AAU4" t="s">
        <v>12</v>
      </c>
      <c r="AAV4">
        <v>7.9357526881720393</v>
      </c>
      <c r="AAW4">
        <v>6.2043010752688108</v>
      </c>
      <c r="AAX4">
        <v>9.5308641975308639</v>
      </c>
      <c r="AAY4">
        <v>8.4739583333333339</v>
      </c>
      <c r="AAZ4" t="s">
        <v>12</v>
      </c>
      <c r="ABA4" t="s">
        <v>12</v>
      </c>
      <c r="ABB4" t="s">
        <v>12</v>
      </c>
      <c r="ABC4" t="s">
        <v>12</v>
      </c>
      <c r="ABD4">
        <v>8.8735215053763454</v>
      </c>
      <c r="ABE4">
        <v>8.3051851851851843</v>
      </c>
      <c r="ABF4" t="s">
        <v>12</v>
      </c>
      <c r="ABG4">
        <v>7.5696202531645573</v>
      </c>
      <c r="ABH4">
        <v>8.1949685534591197</v>
      </c>
      <c r="ABI4">
        <v>6.4193548387096762</v>
      </c>
      <c r="ABJ4" t="s">
        <v>12</v>
      </c>
      <c r="ABK4">
        <v>8.1331989247311789</v>
      </c>
      <c r="ABL4">
        <v>8.37916666666667</v>
      </c>
      <c r="ABM4" t="s">
        <v>12</v>
      </c>
      <c r="ABN4">
        <v>8.6689516129032338</v>
      </c>
      <c r="ABO4">
        <v>7.5419354838709678</v>
      </c>
      <c r="ABP4" t="s">
        <v>12</v>
      </c>
      <c r="ABQ4">
        <v>7.031763122476451</v>
      </c>
      <c r="ABR4" t="s">
        <v>12</v>
      </c>
      <c r="ABS4" t="s">
        <v>12</v>
      </c>
      <c r="ABT4" t="s">
        <v>12</v>
      </c>
      <c r="ABU4" t="s">
        <v>12</v>
      </c>
      <c r="ABV4">
        <v>6.216129032258066</v>
      </c>
      <c r="ABW4">
        <v>7.0483870967741957</v>
      </c>
      <c r="ABX4" t="s">
        <v>12</v>
      </c>
      <c r="ABY4">
        <v>5.6645161290322577</v>
      </c>
      <c r="ABZ4" t="s">
        <v>12</v>
      </c>
      <c r="ACA4">
        <v>5.4451612903225799</v>
      </c>
    </row>
    <row r="5" spans="6:755" x14ac:dyDescent="0.45">
      <c r="F5" t="s">
        <v>3</v>
      </c>
      <c r="G5">
        <v>7.248333333333334</v>
      </c>
      <c r="H5">
        <v>6.7265277777777817</v>
      </c>
      <c r="I5">
        <v>7.6770194986072369</v>
      </c>
      <c r="J5">
        <v>6.8549789621318391</v>
      </c>
      <c r="K5">
        <v>7.5826972010178073</v>
      </c>
      <c r="L5">
        <v>8.1356643356643374</v>
      </c>
      <c r="M5">
        <v>8.545048814504872</v>
      </c>
      <c r="N5">
        <v>7.7340782122905036</v>
      </c>
      <c r="O5">
        <v>7.9094444444444401</v>
      </c>
      <c r="P5">
        <v>9.9677464788732344</v>
      </c>
      <c r="Q5">
        <v>9.126420454545455</v>
      </c>
      <c r="R5">
        <v>8.0434722222222206</v>
      </c>
      <c r="S5">
        <v>9.9706944444444368</v>
      </c>
      <c r="T5">
        <v>9.7623611111111064</v>
      </c>
      <c r="U5">
        <v>9.7631944444444443</v>
      </c>
      <c r="V5">
        <v>10.5797619047619</v>
      </c>
      <c r="W5">
        <v>3.1845833333333311</v>
      </c>
      <c r="X5">
        <v>8.5554937413073748</v>
      </c>
      <c r="Y5">
        <v>8.4275382475660603</v>
      </c>
      <c r="Z5">
        <v>9.2452380952380953</v>
      </c>
      <c r="AA5" t="s">
        <v>12</v>
      </c>
      <c r="AB5">
        <v>8.6020862308762283</v>
      </c>
      <c r="AC5">
        <v>8.446600566572231</v>
      </c>
      <c r="AD5">
        <v>2.2059722222222242</v>
      </c>
      <c r="AE5">
        <v>9.19</v>
      </c>
      <c r="AF5">
        <v>9.0972222222222285</v>
      </c>
      <c r="AG5">
        <v>3.5670833333333261</v>
      </c>
      <c r="AH5">
        <v>7.7888888888888852</v>
      </c>
      <c r="AI5">
        <v>7.8191933240612013</v>
      </c>
      <c r="AJ5">
        <v>7.3008356545960993</v>
      </c>
      <c r="AK5">
        <v>7.7900000000000142</v>
      </c>
      <c r="AL5">
        <v>7.6567226890756279</v>
      </c>
      <c r="AM5">
        <v>9.3031944444444452</v>
      </c>
      <c r="AN5">
        <v>9.4820584144645235</v>
      </c>
      <c r="AO5">
        <v>9.3990277777777766</v>
      </c>
      <c r="AP5" t="s">
        <v>12</v>
      </c>
      <c r="AQ5">
        <v>9.1983286908077915</v>
      </c>
      <c r="AR5">
        <v>9.0906944444444413</v>
      </c>
      <c r="AS5">
        <v>9.7325452016689908</v>
      </c>
      <c r="AT5">
        <v>9.9191111111111141</v>
      </c>
      <c r="AU5">
        <v>8.4899581589958224</v>
      </c>
      <c r="AV5">
        <v>5.4590277777777825</v>
      </c>
      <c r="AW5">
        <v>9.222500000000009</v>
      </c>
      <c r="AX5">
        <v>9.4117647058823533</v>
      </c>
      <c r="AY5">
        <v>8.2320512820512768</v>
      </c>
      <c r="AZ5">
        <v>8.5211111111111002</v>
      </c>
      <c r="BA5">
        <v>7.8784722222222276</v>
      </c>
      <c r="BB5">
        <v>8.6931944444444511</v>
      </c>
      <c r="BC5">
        <v>8.0791666666666675</v>
      </c>
      <c r="BD5">
        <v>9.3084722222222318</v>
      </c>
      <c r="BE5">
        <v>9.09666666666668</v>
      </c>
      <c r="BF5">
        <v>9.5616666666666656</v>
      </c>
      <c r="BG5" t="s">
        <v>12</v>
      </c>
      <c r="BH5">
        <v>10.037361111111101</v>
      </c>
      <c r="BI5">
        <v>10.369846153846161</v>
      </c>
      <c r="BJ5">
        <v>9.4699999999999989</v>
      </c>
      <c r="BK5">
        <v>7.2111265646731431</v>
      </c>
      <c r="BL5">
        <v>7.8209205020920498</v>
      </c>
      <c r="BM5">
        <v>8.3861111111111093</v>
      </c>
      <c r="BN5">
        <v>3.6855944055944065</v>
      </c>
      <c r="BO5">
        <v>8.0872191011236012</v>
      </c>
      <c r="BP5">
        <v>8.9435933147632234</v>
      </c>
      <c r="BQ5">
        <v>8.9716666666666676</v>
      </c>
      <c r="BR5">
        <v>9.0612500000000047</v>
      </c>
      <c r="BS5" t="s">
        <v>12</v>
      </c>
      <c r="BT5">
        <v>8.9925484351713934</v>
      </c>
      <c r="BU5">
        <v>9.3206944444444435</v>
      </c>
      <c r="BV5">
        <v>8.4570833333333333</v>
      </c>
      <c r="BW5">
        <v>9.7616666666666632</v>
      </c>
      <c r="BX5">
        <v>8.8941666666666652</v>
      </c>
      <c r="BY5">
        <v>9.8011111111111155</v>
      </c>
      <c r="BZ5">
        <v>10.226286509040335</v>
      </c>
      <c r="CA5">
        <v>9.0409929078014191</v>
      </c>
      <c r="CB5">
        <v>10.07902777777778</v>
      </c>
      <c r="CC5">
        <v>7.9948611111111143</v>
      </c>
      <c r="CD5">
        <v>8.108860759493675</v>
      </c>
      <c r="CE5">
        <v>10.104444444444432</v>
      </c>
      <c r="CF5">
        <v>9.1930555555555582</v>
      </c>
      <c r="CG5">
        <v>9.337222222222211</v>
      </c>
      <c r="CH5">
        <v>9.1125000000000007</v>
      </c>
      <c r="CI5">
        <v>8.5484722222222196</v>
      </c>
      <c r="CJ5">
        <v>8.5577190542419999</v>
      </c>
      <c r="CK5">
        <v>9.3868055555555596</v>
      </c>
      <c r="CL5">
        <v>9.9604166666666565</v>
      </c>
      <c r="CM5">
        <v>8.0868055555555518</v>
      </c>
      <c r="CN5">
        <v>9.3219444444444548</v>
      </c>
      <c r="CO5">
        <v>8.9455555555555506</v>
      </c>
      <c r="CP5">
        <v>9.3322222222222315</v>
      </c>
      <c r="CQ5">
        <v>9.2126388888888879</v>
      </c>
      <c r="CR5">
        <v>9.4931944444444589</v>
      </c>
      <c r="CS5">
        <v>9.2221140472879028</v>
      </c>
      <c r="CT5" t="s">
        <v>12</v>
      </c>
      <c r="CU5">
        <v>9.1080555555555538</v>
      </c>
      <c r="CV5" t="s">
        <v>12</v>
      </c>
      <c r="CW5">
        <v>9.6637499999999967</v>
      </c>
      <c r="CX5">
        <v>9.7461002785515269</v>
      </c>
      <c r="CY5">
        <v>8.0744444444444348</v>
      </c>
      <c r="CZ5">
        <v>9.5156944444444367</v>
      </c>
      <c r="DA5">
        <v>9.7325443786982184</v>
      </c>
      <c r="DB5">
        <v>9.9479166666666732</v>
      </c>
      <c r="DC5">
        <v>9.381058495821728</v>
      </c>
      <c r="DD5">
        <v>9.3529902642559133</v>
      </c>
      <c r="DE5">
        <v>9.8299107142857185</v>
      </c>
      <c r="DF5">
        <v>7.7866197183098578</v>
      </c>
      <c r="DG5">
        <v>9.0098611111111158</v>
      </c>
      <c r="DH5">
        <v>10.309861111111109</v>
      </c>
      <c r="DI5">
        <v>10.473446327683611</v>
      </c>
      <c r="DJ5">
        <v>10.45688456189151</v>
      </c>
      <c r="DK5">
        <v>8.8473611111111143</v>
      </c>
      <c r="DL5">
        <v>9.6545833333333295</v>
      </c>
      <c r="DM5">
        <v>9.1908333333333285</v>
      </c>
      <c r="DN5">
        <v>9.0002777777777858</v>
      </c>
      <c r="DO5">
        <v>10.29097222222221</v>
      </c>
      <c r="DP5">
        <v>8.9663888888888899</v>
      </c>
      <c r="DQ5">
        <v>8.858908045977012</v>
      </c>
      <c r="DR5">
        <v>8.8545454545454412</v>
      </c>
      <c r="DS5">
        <v>10.39916666666667</v>
      </c>
      <c r="DT5">
        <v>8.197499999999998</v>
      </c>
      <c r="DU5">
        <v>10.429046242774573</v>
      </c>
      <c r="DV5">
        <v>11.160972222222224</v>
      </c>
      <c r="DW5" t="s">
        <v>12</v>
      </c>
      <c r="DX5">
        <v>9.2619444444444348</v>
      </c>
      <c r="DY5">
        <v>9.2472222222222218</v>
      </c>
      <c r="DZ5">
        <v>9.4852777777777852</v>
      </c>
      <c r="EA5">
        <v>9.7819444444444308</v>
      </c>
      <c r="EB5">
        <v>9.3713888888888821</v>
      </c>
      <c r="EC5">
        <v>9.4215577190542383</v>
      </c>
      <c r="ED5">
        <v>9.6736111111111089</v>
      </c>
      <c r="EE5">
        <v>10.644027777777778</v>
      </c>
      <c r="EF5">
        <v>11.166388888888889</v>
      </c>
      <c r="EG5">
        <v>8.7315277777777691</v>
      </c>
      <c r="EH5">
        <v>9.4504166666666709</v>
      </c>
      <c r="EI5">
        <v>9.5908579465541397</v>
      </c>
      <c r="EJ5">
        <v>9.4728448275862061</v>
      </c>
      <c r="EK5">
        <v>8.923783031988858</v>
      </c>
      <c r="EL5">
        <v>9.3018055555555552</v>
      </c>
      <c r="EM5">
        <v>10.516388888888889</v>
      </c>
      <c r="EN5">
        <v>9.8405555555555502</v>
      </c>
      <c r="EO5">
        <v>9.5959154929577526</v>
      </c>
      <c r="EP5">
        <v>9.8819905213270154</v>
      </c>
      <c r="EQ5">
        <v>10.200972222222228</v>
      </c>
      <c r="ER5">
        <v>9.3623611111111167</v>
      </c>
      <c r="ES5">
        <v>10.193888888888893</v>
      </c>
      <c r="ET5">
        <v>8.6666666666666661</v>
      </c>
      <c r="EU5">
        <v>9.7025034770514651</v>
      </c>
      <c r="EV5">
        <v>9.5137500000000088</v>
      </c>
      <c r="EW5">
        <v>9.7006983240223335</v>
      </c>
      <c r="EX5" t="s">
        <v>12</v>
      </c>
      <c r="EY5">
        <v>9.9777777777777743</v>
      </c>
      <c r="EZ5">
        <v>10.143478260869561</v>
      </c>
      <c r="FA5">
        <v>10.534861111111113</v>
      </c>
      <c r="FB5">
        <v>9.5324022346368658</v>
      </c>
      <c r="FC5" t="s">
        <v>12</v>
      </c>
      <c r="FD5">
        <v>9.4247222222222167</v>
      </c>
      <c r="FE5">
        <v>10.351111111111102</v>
      </c>
      <c r="FF5">
        <v>10.574027777777777</v>
      </c>
      <c r="FG5">
        <v>9.3395833333333389</v>
      </c>
      <c r="FH5">
        <v>9.8464033850493671</v>
      </c>
      <c r="FI5">
        <v>7.8950511945392536</v>
      </c>
      <c r="FJ5">
        <v>9.2908952959028746</v>
      </c>
      <c r="FK5">
        <v>8.5397774687065322</v>
      </c>
      <c r="FL5">
        <v>9.3237499999999933</v>
      </c>
      <c r="FM5">
        <v>9.0853963838664882</v>
      </c>
      <c r="FN5">
        <v>8.4959553695955332</v>
      </c>
      <c r="FO5">
        <v>10.044915254237285</v>
      </c>
      <c r="FP5">
        <v>9.242083333333337</v>
      </c>
      <c r="FQ5">
        <v>10.737638888888894</v>
      </c>
      <c r="FR5">
        <v>9.4491304347826084</v>
      </c>
      <c r="FS5">
        <v>9.2656944444444438</v>
      </c>
      <c r="FT5" t="s">
        <v>12</v>
      </c>
      <c r="FU5">
        <v>9.4953560371517032</v>
      </c>
      <c r="FV5">
        <v>9.0600292825768669</v>
      </c>
      <c r="FW5">
        <v>8.6981132075471699</v>
      </c>
      <c r="FX5">
        <v>9.5669957686882938</v>
      </c>
      <c r="FY5">
        <v>8.331428571428571</v>
      </c>
      <c r="FZ5">
        <v>10.278095238095238</v>
      </c>
      <c r="GA5">
        <v>9.7678855325914142</v>
      </c>
      <c r="GB5">
        <v>9.6756373937677047</v>
      </c>
      <c r="GC5">
        <v>9.0781710914454283</v>
      </c>
      <c r="GD5" t="s">
        <v>12</v>
      </c>
      <c r="GE5">
        <v>8.1465181058495837</v>
      </c>
      <c r="GF5">
        <v>8.4861344537815224</v>
      </c>
      <c r="GG5">
        <v>7.2903899721448413</v>
      </c>
      <c r="GH5" t="s">
        <v>12</v>
      </c>
      <c r="GI5">
        <v>7.6481894150417808</v>
      </c>
      <c r="GJ5">
        <v>8.7318055555555532</v>
      </c>
      <c r="GK5">
        <v>8.1927677329624515</v>
      </c>
      <c r="GL5">
        <v>8.6685236768802216</v>
      </c>
      <c r="GM5">
        <v>8.6041724617524302</v>
      </c>
      <c r="GN5">
        <v>9.0151472650771414</v>
      </c>
      <c r="GO5">
        <v>9.6731944444444444</v>
      </c>
      <c r="GP5" t="s">
        <v>12</v>
      </c>
      <c r="GQ5">
        <v>9.8667130919220103</v>
      </c>
      <c r="GR5">
        <v>9.2424369747899089</v>
      </c>
      <c r="GS5">
        <v>9.5220055710306344</v>
      </c>
      <c r="GT5">
        <v>10.010167130919225</v>
      </c>
      <c r="GU5" t="s">
        <v>12</v>
      </c>
      <c r="GV5">
        <v>9.56353436185133</v>
      </c>
      <c r="GW5">
        <v>9.9318497913769104</v>
      </c>
      <c r="GX5">
        <v>9.3364902506963769</v>
      </c>
      <c r="GY5">
        <v>13.12156862745098</v>
      </c>
      <c r="GZ5">
        <v>10.857997218358827</v>
      </c>
      <c r="HA5">
        <v>10.294011142061281</v>
      </c>
      <c r="HB5">
        <v>9.4294034090909129</v>
      </c>
      <c r="HC5" t="s">
        <v>12</v>
      </c>
      <c r="HD5">
        <v>10.519749652294861</v>
      </c>
      <c r="HE5">
        <v>10.197478991596638</v>
      </c>
      <c r="HF5">
        <v>9.7520891364902447</v>
      </c>
      <c r="HG5">
        <v>8.9545833333333302</v>
      </c>
      <c r="HH5">
        <v>9.4006954102920783</v>
      </c>
      <c r="HI5">
        <v>10.939638386648127</v>
      </c>
      <c r="HJ5" t="s">
        <v>12</v>
      </c>
      <c r="HK5" t="s">
        <v>12</v>
      </c>
      <c r="HL5">
        <v>10.942675159235669</v>
      </c>
      <c r="HM5">
        <v>8.2580901856763802</v>
      </c>
      <c r="HN5">
        <v>7.929000000000002</v>
      </c>
      <c r="HO5">
        <v>9.2379310344827559</v>
      </c>
      <c r="HP5">
        <v>10.245026178010471</v>
      </c>
      <c r="HQ5">
        <v>8.0690058479532123</v>
      </c>
      <c r="HR5">
        <v>8.9832244008714639</v>
      </c>
      <c r="HS5">
        <v>11.530337078651673</v>
      </c>
      <c r="HT5">
        <v>10.851839464882941</v>
      </c>
      <c r="HU5">
        <v>10.064556962025309</v>
      </c>
      <c r="HV5">
        <v>10.527365728900248</v>
      </c>
      <c r="HW5" t="s">
        <v>12</v>
      </c>
      <c r="HX5">
        <v>9.8608695652173957</v>
      </c>
      <c r="HY5">
        <v>6.8763819095477405</v>
      </c>
      <c r="HZ5">
        <v>8.9133720930232521</v>
      </c>
      <c r="IA5">
        <v>10.664367816091952</v>
      </c>
      <c r="IB5">
        <v>9.749032258064517</v>
      </c>
      <c r="IC5">
        <v>10.873333333333333</v>
      </c>
      <c r="ID5">
        <v>10.627789473684214</v>
      </c>
      <c r="IE5">
        <v>8.9196969696969735</v>
      </c>
      <c r="IF5" t="s">
        <v>12</v>
      </c>
      <c r="IG5">
        <v>9.6229885057471254</v>
      </c>
      <c r="IH5">
        <v>10.673789173789174</v>
      </c>
      <c r="II5">
        <v>9.615384615384615</v>
      </c>
      <c r="IJ5">
        <v>8.7550702028081115</v>
      </c>
      <c r="IK5">
        <v>9.48</v>
      </c>
      <c r="IL5" t="s">
        <v>12</v>
      </c>
      <c r="IM5">
        <v>8.8117647058823501</v>
      </c>
      <c r="IN5">
        <v>11.373437500000003</v>
      </c>
      <c r="IO5">
        <v>10.942718446601939</v>
      </c>
      <c r="IP5">
        <v>9.0374269005847996</v>
      </c>
      <c r="IQ5">
        <v>10.507692307692308</v>
      </c>
      <c r="IR5" t="s">
        <v>12</v>
      </c>
      <c r="IS5">
        <v>9.1833333333333336</v>
      </c>
      <c r="IT5" t="s">
        <v>12</v>
      </c>
      <c r="IU5" t="s">
        <v>12</v>
      </c>
      <c r="IV5">
        <v>10.959223300970867</v>
      </c>
      <c r="IW5">
        <v>11.276666666666666</v>
      </c>
      <c r="IX5">
        <v>11.166666666666673</v>
      </c>
      <c r="IY5">
        <v>10.838518518518523</v>
      </c>
      <c r="IZ5">
        <v>11.930476190476188</v>
      </c>
      <c r="JA5">
        <v>9.1275862068965505</v>
      </c>
      <c r="JB5">
        <v>9.8633333333333333</v>
      </c>
      <c r="JC5">
        <v>11.733333333333331</v>
      </c>
      <c r="JD5">
        <v>10.833333333333334</v>
      </c>
      <c r="JE5">
        <v>11.206666666666665</v>
      </c>
      <c r="JF5" t="s">
        <v>12</v>
      </c>
      <c r="JG5">
        <v>12.136666666666665</v>
      </c>
      <c r="JH5">
        <v>11.139999999999999</v>
      </c>
      <c r="JI5">
        <v>10.316666666666665</v>
      </c>
      <c r="JJ5">
        <v>8.8551724137931043</v>
      </c>
      <c r="JK5">
        <v>9.1333333333333329</v>
      </c>
      <c r="JL5">
        <v>9.0344827586206904</v>
      </c>
      <c r="JM5">
        <v>8.889999999999997</v>
      </c>
      <c r="JN5">
        <v>7.4241379310344824</v>
      </c>
      <c r="JO5">
        <v>6.5299999999999994</v>
      </c>
      <c r="JP5" t="s">
        <v>12</v>
      </c>
      <c r="JQ5">
        <v>8.6466666666666665</v>
      </c>
      <c r="JR5">
        <v>9.4699999999999989</v>
      </c>
      <c r="JS5" t="s">
        <v>12</v>
      </c>
      <c r="JT5" t="s">
        <v>12</v>
      </c>
      <c r="JU5">
        <v>8.6900000000000013</v>
      </c>
      <c r="JV5">
        <v>6.1899999999999986</v>
      </c>
      <c r="JW5">
        <v>6.9066666666666654</v>
      </c>
      <c r="JX5">
        <v>8.67</v>
      </c>
      <c r="JY5">
        <v>7.4400000000000013</v>
      </c>
      <c r="JZ5">
        <v>7.4733333333333327</v>
      </c>
      <c r="KA5">
        <v>8.6681818181818198</v>
      </c>
      <c r="KB5">
        <v>8.4933333333333323</v>
      </c>
      <c r="KC5">
        <v>8.1733333333333338</v>
      </c>
      <c r="KD5">
        <v>8.6466666666666665</v>
      </c>
      <c r="KE5" t="s">
        <v>12</v>
      </c>
      <c r="KF5">
        <v>9.2766666666666673</v>
      </c>
      <c r="KG5">
        <v>7.1866666666666674</v>
      </c>
      <c r="KH5">
        <v>6.751724137931034</v>
      </c>
      <c r="KI5">
        <v>6.8066666666666675</v>
      </c>
      <c r="KJ5">
        <v>8.2900000000000009</v>
      </c>
      <c r="KK5">
        <v>8.2499999999999982</v>
      </c>
      <c r="KL5">
        <v>8.8933333333333326</v>
      </c>
      <c r="KM5">
        <v>8.7590909090909097</v>
      </c>
      <c r="KN5">
        <v>8.59</v>
      </c>
      <c r="KO5">
        <v>6.2466666666666661</v>
      </c>
      <c r="KP5">
        <v>8.7299999999999986</v>
      </c>
      <c r="KQ5">
        <v>7.99</v>
      </c>
      <c r="KR5">
        <v>9.9862068965517228</v>
      </c>
      <c r="KS5">
        <v>9.0466666666666651</v>
      </c>
      <c r="KT5">
        <v>9.1100000000000012</v>
      </c>
      <c r="KU5">
        <v>9.5500000000000007</v>
      </c>
      <c r="KV5">
        <v>8.8400000000000016</v>
      </c>
      <c r="KW5">
        <v>9.1966666666666672</v>
      </c>
      <c r="KX5">
        <v>8.1000000000000014</v>
      </c>
      <c r="KY5" t="s">
        <v>12</v>
      </c>
      <c r="KZ5">
        <v>9.3266666666666662</v>
      </c>
      <c r="LA5">
        <v>7.6933333333333334</v>
      </c>
      <c r="LB5">
        <v>8.02</v>
      </c>
      <c r="LC5">
        <v>8.65</v>
      </c>
      <c r="LD5">
        <v>8.2833333333333332</v>
      </c>
      <c r="LE5">
        <v>7.5466666666666669</v>
      </c>
      <c r="LF5">
        <v>8.11</v>
      </c>
      <c r="LG5">
        <v>8.2333333333333325</v>
      </c>
      <c r="LH5">
        <v>7.0066666666666659</v>
      </c>
      <c r="LI5">
        <v>8.240000000000002</v>
      </c>
      <c r="LJ5" t="s">
        <v>12</v>
      </c>
      <c r="LK5">
        <v>8.65</v>
      </c>
      <c r="LL5">
        <v>7.5200000000000014</v>
      </c>
      <c r="LM5" t="s">
        <v>12</v>
      </c>
      <c r="LN5">
        <v>7.3633333333333324</v>
      </c>
      <c r="LO5">
        <v>6.1800000000000006</v>
      </c>
      <c r="LP5">
        <v>8.2366666666666664</v>
      </c>
      <c r="LQ5">
        <v>8.5466666666666686</v>
      </c>
      <c r="LR5">
        <v>8.0466666666666669</v>
      </c>
      <c r="LS5" t="s">
        <v>12</v>
      </c>
      <c r="LT5">
        <v>9.879999999999999</v>
      </c>
      <c r="LU5">
        <v>10.983333333333338</v>
      </c>
      <c r="LV5">
        <v>9.6566666666666663</v>
      </c>
      <c r="LW5">
        <v>8.7566666666666659</v>
      </c>
      <c r="LX5">
        <v>9.0266666666666655</v>
      </c>
      <c r="LY5">
        <v>10.726666666666665</v>
      </c>
      <c r="LZ5">
        <v>9.51</v>
      </c>
      <c r="MA5">
        <v>10.359999999999998</v>
      </c>
      <c r="MB5">
        <v>9.6999999999999975</v>
      </c>
      <c r="MC5">
        <v>10.46</v>
      </c>
      <c r="MD5">
        <v>9.1866666666666656</v>
      </c>
      <c r="ME5" t="s">
        <v>12</v>
      </c>
      <c r="MF5">
        <v>8.5800000000000036</v>
      </c>
      <c r="MG5">
        <v>10.95</v>
      </c>
      <c r="MH5">
        <v>11.316666666666666</v>
      </c>
      <c r="MI5">
        <v>10.033333333333333</v>
      </c>
      <c r="MJ5">
        <v>11.226666666666665</v>
      </c>
      <c r="MK5" t="s">
        <v>12</v>
      </c>
      <c r="ML5">
        <v>10.78</v>
      </c>
      <c r="MM5" t="s">
        <v>12</v>
      </c>
      <c r="MN5">
        <v>10.283333333333335</v>
      </c>
      <c r="MO5">
        <v>10.379999999999999</v>
      </c>
      <c r="MP5">
        <v>10.946666666666665</v>
      </c>
      <c r="MQ5">
        <v>11.190000000000001</v>
      </c>
      <c r="MR5">
        <v>9.8599999999999977</v>
      </c>
      <c r="MS5">
        <v>10.680000000000003</v>
      </c>
      <c r="MT5">
        <v>9.5233333333333352</v>
      </c>
      <c r="MU5">
        <v>10.123333333333333</v>
      </c>
      <c r="MV5" t="s">
        <v>12</v>
      </c>
      <c r="MW5">
        <v>11.576190476190474</v>
      </c>
      <c r="MX5" t="s">
        <v>12</v>
      </c>
      <c r="MY5">
        <v>11.4</v>
      </c>
      <c r="MZ5">
        <v>11.046666666666665</v>
      </c>
      <c r="NA5">
        <v>9.121309192200556</v>
      </c>
      <c r="NB5">
        <v>10.750000000000002</v>
      </c>
      <c r="NC5">
        <v>10.556666666666668</v>
      </c>
      <c r="ND5">
        <v>10.666666666666666</v>
      </c>
      <c r="NE5">
        <v>10.603333333333335</v>
      </c>
      <c r="NF5">
        <v>11.04</v>
      </c>
      <c r="NG5">
        <v>7.75</v>
      </c>
      <c r="NH5">
        <v>9.3200000000000021</v>
      </c>
      <c r="NI5">
        <v>9.8166666666666647</v>
      </c>
      <c r="NJ5">
        <v>9.1999999999999993</v>
      </c>
      <c r="NK5">
        <v>8.9268055555555641</v>
      </c>
      <c r="NL5">
        <v>10.506666666666666</v>
      </c>
      <c r="NM5">
        <v>10.593333333333334</v>
      </c>
      <c r="NN5">
        <v>8.3466666666666658</v>
      </c>
      <c r="NO5">
        <v>10.173333333333336</v>
      </c>
      <c r="NP5">
        <v>9.6933333333333334</v>
      </c>
      <c r="NQ5">
        <v>10.466666666666669</v>
      </c>
      <c r="NR5" t="s">
        <v>12</v>
      </c>
      <c r="NS5">
        <v>10.006666666666668</v>
      </c>
      <c r="NT5">
        <v>9.9233333333333302</v>
      </c>
      <c r="NU5" t="s">
        <v>12</v>
      </c>
      <c r="NV5">
        <v>10.009999999999998</v>
      </c>
      <c r="NW5" t="s">
        <v>12</v>
      </c>
      <c r="NX5" t="s">
        <v>12</v>
      </c>
      <c r="NY5">
        <v>9.2051388888888983</v>
      </c>
      <c r="NZ5" t="s">
        <v>12</v>
      </c>
      <c r="OA5">
        <v>11.433333333333335</v>
      </c>
      <c r="OB5">
        <v>9.5923611111111207</v>
      </c>
      <c r="OC5" t="s">
        <v>12</v>
      </c>
      <c r="OD5">
        <v>11.036666666666667</v>
      </c>
      <c r="OE5">
        <v>10.346666666666666</v>
      </c>
      <c r="OF5">
        <v>10.489999999999998</v>
      </c>
      <c r="OG5" t="s">
        <v>12</v>
      </c>
      <c r="OH5">
        <v>10.479999999999999</v>
      </c>
      <c r="OI5">
        <v>8.08</v>
      </c>
      <c r="OJ5">
        <v>9.4588235294117649</v>
      </c>
      <c r="OK5">
        <v>8.509999999999998</v>
      </c>
      <c r="OL5">
        <v>8.2366666666666681</v>
      </c>
      <c r="OM5">
        <v>10.210000000000001</v>
      </c>
      <c r="ON5" t="s">
        <v>12</v>
      </c>
      <c r="OO5" t="s">
        <v>12</v>
      </c>
      <c r="OP5" t="s">
        <v>12</v>
      </c>
      <c r="OQ5">
        <v>10.100000000000001</v>
      </c>
      <c r="OR5">
        <v>10.473333333333333</v>
      </c>
      <c r="OS5">
        <v>9.7940194714881734</v>
      </c>
      <c r="OT5">
        <v>10.123333333333333</v>
      </c>
      <c r="OU5" t="s">
        <v>12</v>
      </c>
      <c r="OV5">
        <v>10.156666666666668</v>
      </c>
      <c r="OW5">
        <v>9.509999999999998</v>
      </c>
      <c r="OX5">
        <v>9.5633333333333326</v>
      </c>
      <c r="OY5">
        <v>10.19</v>
      </c>
      <c r="OZ5" t="s">
        <v>12</v>
      </c>
      <c r="PA5">
        <v>9.5566666666666684</v>
      </c>
      <c r="PB5" t="s">
        <v>12</v>
      </c>
      <c r="PC5">
        <v>9.8066666666666684</v>
      </c>
      <c r="PD5">
        <v>11.593333333333332</v>
      </c>
      <c r="PE5">
        <v>10.306666666666667</v>
      </c>
      <c r="PF5">
        <v>11.566666666666666</v>
      </c>
      <c r="PG5">
        <v>9.6266666666666652</v>
      </c>
      <c r="PH5" t="s">
        <v>12</v>
      </c>
      <c r="PI5">
        <v>10.10180806675938</v>
      </c>
      <c r="PJ5">
        <v>11.576666666666664</v>
      </c>
      <c r="PK5">
        <v>11.619999999999997</v>
      </c>
      <c r="PL5">
        <v>10.669999999999998</v>
      </c>
      <c r="PM5">
        <v>11.270000000000001</v>
      </c>
      <c r="PN5" t="s">
        <v>12</v>
      </c>
      <c r="PO5">
        <v>10.636666666666667</v>
      </c>
      <c r="PP5">
        <v>10.94</v>
      </c>
      <c r="PQ5" t="s">
        <v>12</v>
      </c>
      <c r="PR5">
        <v>10.259999999999998</v>
      </c>
      <c r="PS5">
        <v>10.496666666666668</v>
      </c>
      <c r="PT5" t="s">
        <v>12</v>
      </c>
      <c r="PU5">
        <v>10.696666666666667</v>
      </c>
      <c r="PV5">
        <v>9.65</v>
      </c>
      <c r="PW5">
        <v>10.129999999999999</v>
      </c>
      <c r="PX5">
        <v>10.780000000000001</v>
      </c>
      <c r="PY5">
        <v>10.590000000000002</v>
      </c>
      <c r="PZ5">
        <v>9.9166666666666679</v>
      </c>
      <c r="QA5">
        <v>10.996666666666668</v>
      </c>
      <c r="QB5">
        <v>10.733333333333336</v>
      </c>
      <c r="QC5">
        <v>10.473333333333334</v>
      </c>
      <c r="QD5">
        <v>9.5</v>
      </c>
      <c r="QE5">
        <v>10.806666666666668</v>
      </c>
      <c r="QF5">
        <v>11.326666666666663</v>
      </c>
      <c r="QG5" t="s">
        <v>12</v>
      </c>
      <c r="QH5">
        <v>10.573333333333331</v>
      </c>
      <c r="QI5">
        <v>9.9366666666666656</v>
      </c>
      <c r="QJ5" t="s">
        <v>12</v>
      </c>
      <c r="QK5" t="s">
        <v>12</v>
      </c>
      <c r="QL5">
        <v>11.096666666666666</v>
      </c>
      <c r="QM5">
        <v>10.620000000000001</v>
      </c>
      <c r="QN5" t="s">
        <v>12</v>
      </c>
      <c r="QO5">
        <v>10.576666666666666</v>
      </c>
      <c r="QP5">
        <v>10.123333333333335</v>
      </c>
      <c r="QQ5">
        <v>10.386666666666665</v>
      </c>
      <c r="QR5">
        <v>10.096666666666668</v>
      </c>
      <c r="QS5">
        <v>8.9966666666666644</v>
      </c>
      <c r="QT5">
        <v>9.8066666666666666</v>
      </c>
      <c r="QU5" t="s">
        <v>12</v>
      </c>
      <c r="QV5">
        <v>10.130000000000001</v>
      </c>
      <c r="QW5">
        <v>10.543333333333329</v>
      </c>
      <c r="QX5">
        <v>9.9633333333333329</v>
      </c>
      <c r="QY5">
        <v>9.8633333333333315</v>
      </c>
      <c r="QZ5" t="s">
        <v>12</v>
      </c>
      <c r="RA5">
        <v>8.8266666666666644</v>
      </c>
      <c r="RB5">
        <v>9.8466666666666676</v>
      </c>
      <c r="RC5">
        <v>9.0466666666666651</v>
      </c>
      <c r="RD5" t="s">
        <v>12</v>
      </c>
      <c r="RE5">
        <v>8.4433333333333334</v>
      </c>
      <c r="RF5">
        <v>9.8066666666666684</v>
      </c>
      <c r="RG5">
        <v>11.933333333333334</v>
      </c>
      <c r="RH5">
        <v>9.3466666666666658</v>
      </c>
      <c r="RI5">
        <v>10.277777777777775</v>
      </c>
      <c r="RJ5">
        <v>7.0799999999999983</v>
      </c>
      <c r="RK5">
        <v>7.9633333333333329</v>
      </c>
      <c r="RL5">
        <v>8.7033333333333349</v>
      </c>
      <c r="RM5">
        <v>9.7566666666666642</v>
      </c>
      <c r="RN5">
        <v>11.360000000000001</v>
      </c>
      <c r="RO5">
        <v>10.29</v>
      </c>
      <c r="RP5">
        <v>10.023333333333335</v>
      </c>
      <c r="RQ5">
        <v>10.213333333333336</v>
      </c>
      <c r="RR5">
        <v>9.6000000000000014</v>
      </c>
      <c r="RS5">
        <v>10.953333333333335</v>
      </c>
      <c r="RT5">
        <v>8.8392857142857153</v>
      </c>
      <c r="RU5">
        <v>8.9333333333333336</v>
      </c>
      <c r="RV5">
        <v>8.3047619047619037</v>
      </c>
      <c r="RW5">
        <v>6.4866666666666655</v>
      </c>
      <c r="RX5">
        <v>9.4733333333333309</v>
      </c>
      <c r="RY5">
        <v>9.2166666666666668</v>
      </c>
      <c r="RZ5" t="s">
        <v>12</v>
      </c>
      <c r="SA5">
        <v>11.123333333333335</v>
      </c>
      <c r="SB5">
        <v>10.183333333333332</v>
      </c>
      <c r="SC5">
        <v>9.2333333333333361</v>
      </c>
      <c r="SD5">
        <v>9.3066666666666684</v>
      </c>
      <c r="SE5">
        <v>9.2633333333333372</v>
      </c>
      <c r="SF5">
        <v>7.1899999999999986</v>
      </c>
      <c r="SG5">
        <v>11.009999999999998</v>
      </c>
      <c r="SH5">
        <v>9.6533333333333342</v>
      </c>
      <c r="SI5">
        <v>9.0033333333333321</v>
      </c>
      <c r="SJ5">
        <v>11.100467289719626</v>
      </c>
      <c r="SK5">
        <v>8.7800000000000011</v>
      </c>
      <c r="SL5">
        <v>10.086666666666668</v>
      </c>
      <c r="SM5">
        <v>9.5566666666666649</v>
      </c>
      <c r="SN5" t="s">
        <v>12</v>
      </c>
      <c r="SO5">
        <v>8.8000000000000007</v>
      </c>
      <c r="SP5">
        <v>10.809999999999997</v>
      </c>
      <c r="SQ5">
        <v>8.82</v>
      </c>
      <c r="SR5" t="s">
        <v>12</v>
      </c>
      <c r="SS5">
        <v>9.0500000000000025</v>
      </c>
      <c r="ST5">
        <v>7.6166666666666663</v>
      </c>
      <c r="SU5" t="s">
        <v>12</v>
      </c>
      <c r="SV5">
        <v>10.051724137931034</v>
      </c>
      <c r="SW5">
        <v>10.216666666666669</v>
      </c>
      <c r="SX5">
        <v>9.0206896551724132</v>
      </c>
      <c r="SY5" t="s">
        <v>12</v>
      </c>
      <c r="SZ5" t="s">
        <v>12</v>
      </c>
      <c r="TA5">
        <v>10.840000000000002</v>
      </c>
      <c r="TB5">
        <v>10.853333333333333</v>
      </c>
      <c r="TC5">
        <v>10.593333333333334</v>
      </c>
      <c r="TD5">
        <v>9.58</v>
      </c>
      <c r="TE5">
        <v>7.8199999999999994</v>
      </c>
      <c r="TF5">
        <v>11.216666666666667</v>
      </c>
      <c r="TG5">
        <v>9.5599999999999987</v>
      </c>
      <c r="TH5">
        <v>9.1033333333333317</v>
      </c>
      <c r="TI5">
        <v>8.5399999999999991</v>
      </c>
      <c r="TJ5">
        <v>11.855172413793104</v>
      </c>
      <c r="TK5" t="s">
        <v>12</v>
      </c>
      <c r="TL5" t="s">
        <v>12</v>
      </c>
      <c r="TM5">
        <v>11.78333333333333</v>
      </c>
      <c r="TN5">
        <v>8.1400000000000023</v>
      </c>
      <c r="TO5">
        <v>10.278571428571428</v>
      </c>
      <c r="TP5">
        <v>8.0299999999999976</v>
      </c>
      <c r="TQ5">
        <v>8.5933333333333302</v>
      </c>
      <c r="TR5">
        <v>9.9366666666666656</v>
      </c>
      <c r="TS5">
        <v>10.223333333333331</v>
      </c>
      <c r="TT5">
        <v>11.403333333333334</v>
      </c>
      <c r="TU5">
        <v>9.4866666666666664</v>
      </c>
      <c r="TV5">
        <v>10.543333333333333</v>
      </c>
      <c r="TW5">
        <v>11.076666666666664</v>
      </c>
      <c r="TX5">
        <v>11.003333333333332</v>
      </c>
      <c r="TY5">
        <v>11.009999999999998</v>
      </c>
      <c r="TZ5" t="s">
        <v>12</v>
      </c>
      <c r="UA5">
        <v>11.196666666666667</v>
      </c>
      <c r="UB5">
        <v>10.406666666666666</v>
      </c>
      <c r="UC5" t="s">
        <v>12</v>
      </c>
      <c r="UD5">
        <v>10.323333333333331</v>
      </c>
      <c r="UE5">
        <v>8.52</v>
      </c>
      <c r="UF5" t="s">
        <v>12</v>
      </c>
      <c r="UG5">
        <v>9.163333333333334</v>
      </c>
      <c r="UH5" t="s">
        <v>12</v>
      </c>
      <c r="UI5">
        <v>9.8233333333333341</v>
      </c>
      <c r="UJ5">
        <v>7.9133333333333331</v>
      </c>
      <c r="UK5">
        <v>8.36</v>
      </c>
      <c r="UL5" t="s">
        <v>12</v>
      </c>
      <c r="UM5">
        <v>10.490000000000004</v>
      </c>
      <c r="UN5" t="s">
        <v>12</v>
      </c>
      <c r="UO5" t="s">
        <v>12</v>
      </c>
      <c r="UP5">
        <v>9.8777777777777782</v>
      </c>
      <c r="UQ5">
        <v>11.463333333333336</v>
      </c>
      <c r="UR5">
        <v>9.2125000000000004</v>
      </c>
      <c r="US5">
        <v>11.207692307692309</v>
      </c>
      <c r="UT5">
        <v>10.493103448275862</v>
      </c>
      <c r="UU5">
        <v>9.1833333333333336</v>
      </c>
      <c r="UV5">
        <v>9.16</v>
      </c>
      <c r="UW5">
        <v>11.036666666666665</v>
      </c>
      <c r="UX5">
        <v>10.646666666666668</v>
      </c>
      <c r="UY5">
        <v>10.99666666666667</v>
      </c>
      <c r="UZ5" t="s">
        <v>12</v>
      </c>
      <c r="VA5">
        <v>10.183333333333335</v>
      </c>
      <c r="VB5" t="s">
        <v>12</v>
      </c>
      <c r="VC5">
        <v>10.399999999999999</v>
      </c>
      <c r="VD5">
        <v>10.570000000000002</v>
      </c>
      <c r="VE5">
        <v>9.6233333333333348</v>
      </c>
      <c r="VF5">
        <v>8.8033333333333346</v>
      </c>
      <c r="VG5">
        <v>10.453333333333337</v>
      </c>
      <c r="VH5">
        <v>10.97</v>
      </c>
      <c r="VI5" t="s">
        <v>12</v>
      </c>
      <c r="VJ5">
        <v>8.3800000000000008</v>
      </c>
      <c r="VK5">
        <v>9.1272222222222243</v>
      </c>
      <c r="VL5">
        <v>11.169999999999998</v>
      </c>
      <c r="VM5" t="s">
        <v>12</v>
      </c>
      <c r="VN5">
        <v>9.42</v>
      </c>
      <c r="VO5">
        <v>10.893333333333333</v>
      </c>
      <c r="VP5">
        <v>10.800000000000002</v>
      </c>
      <c r="VQ5">
        <v>10.773333333333335</v>
      </c>
      <c r="VR5">
        <v>10.52</v>
      </c>
      <c r="VS5">
        <v>9.9499999999999993</v>
      </c>
      <c r="VT5">
        <v>10.966666666666663</v>
      </c>
      <c r="VU5" t="s">
        <v>12</v>
      </c>
      <c r="VV5" t="s">
        <v>12</v>
      </c>
      <c r="VW5" t="s">
        <v>12</v>
      </c>
      <c r="VX5">
        <v>11.443333333333333</v>
      </c>
      <c r="VY5">
        <v>10.220000000000001</v>
      </c>
      <c r="VZ5">
        <v>11.236666666666666</v>
      </c>
      <c r="WA5">
        <v>8.9300000000000015</v>
      </c>
      <c r="WB5">
        <v>8.2966666666666669</v>
      </c>
      <c r="WC5" t="s">
        <v>12</v>
      </c>
      <c r="WD5" t="s">
        <v>12</v>
      </c>
      <c r="WE5" t="s">
        <v>12</v>
      </c>
      <c r="WF5">
        <v>8.8933333333333326</v>
      </c>
      <c r="WG5">
        <v>9.663333333333334</v>
      </c>
      <c r="WH5">
        <v>8.456666666666667</v>
      </c>
      <c r="WI5" t="s">
        <v>12</v>
      </c>
      <c r="WJ5">
        <v>9.3099999999999987</v>
      </c>
      <c r="WK5">
        <v>9.6133333333333351</v>
      </c>
      <c r="WL5" t="s">
        <v>12</v>
      </c>
      <c r="WM5">
        <v>7.3800000000000008</v>
      </c>
      <c r="WN5">
        <v>9.1166666666666671</v>
      </c>
      <c r="WO5">
        <v>8.2433333333333341</v>
      </c>
      <c r="WP5">
        <v>10.400000000000002</v>
      </c>
      <c r="WQ5">
        <v>9.5866666666666678</v>
      </c>
      <c r="WR5">
        <v>9.6366666666666685</v>
      </c>
      <c r="WS5">
        <v>9.2625000000000046</v>
      </c>
      <c r="WT5">
        <v>9.2566666666666677</v>
      </c>
      <c r="WU5">
        <v>9.129999999999999</v>
      </c>
      <c r="WV5">
        <v>9.34</v>
      </c>
      <c r="WW5">
        <v>9.1133333333333315</v>
      </c>
      <c r="WX5" t="s">
        <v>12</v>
      </c>
      <c r="WY5">
        <v>9.3699999999999992</v>
      </c>
      <c r="WZ5">
        <v>9.9033333333333342</v>
      </c>
      <c r="XA5">
        <v>9.7566666666666659</v>
      </c>
      <c r="XB5">
        <v>9.6399999999999988</v>
      </c>
      <c r="XC5">
        <v>8.3066666666666649</v>
      </c>
      <c r="XD5">
        <v>8.5366666666666653</v>
      </c>
      <c r="XE5">
        <v>9.6833333333333353</v>
      </c>
      <c r="XF5" t="s">
        <v>12</v>
      </c>
      <c r="XG5">
        <v>10.110000000000001</v>
      </c>
      <c r="XH5">
        <v>9.1150000000000038</v>
      </c>
      <c r="XI5" t="s">
        <v>12</v>
      </c>
      <c r="XJ5">
        <v>9.6266666666666669</v>
      </c>
      <c r="XK5">
        <v>9.6266666666666669</v>
      </c>
      <c r="XL5">
        <v>9.6500000000000021</v>
      </c>
      <c r="XM5">
        <v>10.016666666666667</v>
      </c>
      <c r="XN5" t="s">
        <v>12</v>
      </c>
      <c r="XO5">
        <v>8.9466666666666672</v>
      </c>
      <c r="XP5">
        <v>10.366666666666667</v>
      </c>
      <c r="XQ5">
        <v>9.4633333333333365</v>
      </c>
      <c r="XR5">
        <v>8.629999999999999</v>
      </c>
      <c r="XS5">
        <v>8.4999999999999982</v>
      </c>
      <c r="XT5">
        <v>7.7233333333333327</v>
      </c>
      <c r="XU5" t="s">
        <v>12</v>
      </c>
      <c r="XV5">
        <v>11.273333333333333</v>
      </c>
      <c r="XW5">
        <v>13.185</v>
      </c>
      <c r="XX5">
        <v>11.583333333333332</v>
      </c>
      <c r="XY5">
        <v>9.4607679465776293</v>
      </c>
      <c r="XZ5">
        <v>8.4795454545454536</v>
      </c>
      <c r="YA5">
        <v>10.872659176029963</v>
      </c>
      <c r="YB5">
        <v>7.8592162554426706</v>
      </c>
      <c r="YC5" t="s">
        <v>12</v>
      </c>
      <c r="YD5">
        <v>11.132307692307693</v>
      </c>
      <c r="YE5">
        <v>9.9639065817409769</v>
      </c>
      <c r="YF5">
        <v>9.9669724770642194</v>
      </c>
      <c r="YG5">
        <v>10.059957173447538</v>
      </c>
      <c r="YH5" t="s">
        <v>12</v>
      </c>
      <c r="YI5">
        <v>9.6131313131313156</v>
      </c>
      <c r="YJ5" t="s">
        <v>12</v>
      </c>
      <c r="YK5">
        <v>8.1999999999999993</v>
      </c>
      <c r="YL5">
        <v>11.243333333333332</v>
      </c>
      <c r="YM5">
        <v>8.73</v>
      </c>
      <c r="YN5" t="s">
        <v>12</v>
      </c>
      <c r="YO5">
        <v>11.182795698924732</v>
      </c>
      <c r="YP5">
        <v>9.9539007092198588</v>
      </c>
      <c r="YQ5">
        <v>11.554083885209714</v>
      </c>
      <c r="YR5">
        <v>10.857988165680473</v>
      </c>
      <c r="YS5">
        <v>10.46875</v>
      </c>
      <c r="YT5">
        <v>8.9470588235294137</v>
      </c>
      <c r="YU5">
        <v>9.9092827004219401</v>
      </c>
      <c r="YV5">
        <v>11.568475452196383</v>
      </c>
      <c r="YW5">
        <v>8.6401673640167367</v>
      </c>
      <c r="YX5">
        <v>8.1945945945945944</v>
      </c>
      <c r="YY5">
        <v>11.79179810725552</v>
      </c>
      <c r="YZ5">
        <v>9.5809523809523807</v>
      </c>
      <c r="ZA5">
        <v>9.67</v>
      </c>
      <c r="ZB5">
        <v>11.009852216748769</v>
      </c>
      <c r="ZC5">
        <v>8.0302777777777763</v>
      </c>
      <c r="ZD5">
        <v>9.9046153846153846</v>
      </c>
      <c r="ZE5">
        <v>9.1237830319888804</v>
      </c>
      <c r="ZF5">
        <v>9.1405555555555562</v>
      </c>
      <c r="ZG5">
        <v>11.610909090909091</v>
      </c>
      <c r="ZH5">
        <v>10.276388888888896</v>
      </c>
      <c r="ZI5">
        <v>11.189655172413794</v>
      </c>
      <c r="ZJ5">
        <v>9.3769230769230791</v>
      </c>
      <c r="ZK5" t="s">
        <v>12</v>
      </c>
      <c r="ZL5">
        <v>11.794238683127572</v>
      </c>
      <c r="ZM5">
        <v>11.526570048309178</v>
      </c>
      <c r="ZN5" t="s">
        <v>12</v>
      </c>
      <c r="ZO5">
        <v>7.2682451253481926</v>
      </c>
      <c r="ZP5">
        <v>10.595918367346936</v>
      </c>
      <c r="ZQ5" t="s">
        <v>12</v>
      </c>
      <c r="ZR5">
        <v>8.15</v>
      </c>
      <c r="ZS5" t="s">
        <v>12</v>
      </c>
      <c r="ZT5">
        <v>7.648885793871866</v>
      </c>
      <c r="ZU5">
        <v>7.5600000000000014</v>
      </c>
      <c r="ZV5" t="s">
        <v>12</v>
      </c>
      <c r="ZW5">
        <v>10.123333333333333</v>
      </c>
      <c r="ZX5">
        <v>11.205263157894736</v>
      </c>
      <c r="ZY5">
        <v>10.700973574408897</v>
      </c>
      <c r="ZZ5">
        <v>8.4514603616133588</v>
      </c>
      <c r="AAA5">
        <v>9.1099999999999977</v>
      </c>
      <c r="AAB5">
        <v>10.044999999999998</v>
      </c>
      <c r="AAC5" t="s">
        <v>12</v>
      </c>
      <c r="AAD5">
        <v>9.1588744588744575</v>
      </c>
      <c r="AAE5">
        <v>9.3319919517102612</v>
      </c>
      <c r="AAF5">
        <v>9.6385542168674654</v>
      </c>
      <c r="AAG5" t="s">
        <v>12</v>
      </c>
      <c r="AAH5" t="s">
        <v>12</v>
      </c>
      <c r="AAI5">
        <v>9.7404166666666718</v>
      </c>
      <c r="AAJ5" t="s">
        <v>12</v>
      </c>
      <c r="AAK5">
        <v>9.9598052851182146</v>
      </c>
      <c r="AAL5" t="s">
        <v>12</v>
      </c>
      <c r="AAM5">
        <v>9.586509040333798</v>
      </c>
      <c r="AAN5" t="s">
        <v>12</v>
      </c>
      <c r="AAO5" t="s">
        <v>12</v>
      </c>
      <c r="AAP5">
        <v>10.00333333333333</v>
      </c>
      <c r="AAQ5">
        <v>9.6699999999999982</v>
      </c>
      <c r="AAR5">
        <v>7.8933333333333335</v>
      </c>
      <c r="AAS5">
        <v>9.4766666666666683</v>
      </c>
      <c r="AAT5" t="s">
        <v>12</v>
      </c>
      <c r="AAU5" t="s">
        <v>12</v>
      </c>
      <c r="AAV5">
        <v>10.13004172461752</v>
      </c>
      <c r="AAW5">
        <v>8.6633704735376025</v>
      </c>
      <c r="AAX5">
        <v>12.208053691275168</v>
      </c>
      <c r="AAY5">
        <v>11.236686390532544</v>
      </c>
      <c r="AAZ5" t="s">
        <v>12</v>
      </c>
      <c r="ABA5" t="s">
        <v>12</v>
      </c>
      <c r="ABB5" t="s">
        <v>12</v>
      </c>
      <c r="ABC5" t="s">
        <v>12</v>
      </c>
      <c r="ABD5">
        <v>10.618915159944365</v>
      </c>
      <c r="ABE5">
        <v>10.380216383307573</v>
      </c>
      <c r="ABF5" t="s">
        <v>12</v>
      </c>
      <c r="ABG5">
        <v>10.026548672566372</v>
      </c>
      <c r="ABH5">
        <v>9.9508196721311482</v>
      </c>
      <c r="ABI5">
        <v>9.35</v>
      </c>
      <c r="ABJ5" t="s">
        <v>12</v>
      </c>
      <c r="ABK5">
        <v>10.333147632311968</v>
      </c>
      <c r="ABL5">
        <v>10.398470097357446</v>
      </c>
      <c r="ABM5" t="s">
        <v>12</v>
      </c>
      <c r="ABN5">
        <v>10.828291316526609</v>
      </c>
      <c r="ABO5">
        <v>8.8623611111111149</v>
      </c>
      <c r="ABP5" t="s">
        <v>12</v>
      </c>
      <c r="ABQ5">
        <v>9.2429166666666696</v>
      </c>
      <c r="ABR5" t="s">
        <v>12</v>
      </c>
      <c r="ABS5" t="s">
        <v>12</v>
      </c>
      <c r="ABT5" t="s">
        <v>12</v>
      </c>
      <c r="ABU5" t="s">
        <v>12</v>
      </c>
      <c r="ABV5">
        <v>8.0766666666666662</v>
      </c>
      <c r="ABW5">
        <v>10.046666666666665</v>
      </c>
      <c r="ABX5" t="s">
        <v>12</v>
      </c>
      <c r="ABY5">
        <v>8.7633333333333336</v>
      </c>
      <c r="ABZ5">
        <v>4.333333333333333</v>
      </c>
      <c r="ACA5">
        <v>7.0966666666666658</v>
      </c>
    </row>
    <row r="6" spans="6:755" x14ac:dyDescent="0.45">
      <c r="F6" t="s">
        <v>4</v>
      </c>
      <c r="G6">
        <v>8.811424731182802</v>
      </c>
      <c r="H6">
        <v>8.156586021505376</v>
      </c>
      <c r="I6">
        <v>8.9565860215053696</v>
      </c>
      <c r="J6">
        <v>8.0322845417236799</v>
      </c>
      <c r="K6">
        <v>8.8870324189526215</v>
      </c>
      <c r="L6">
        <v>9.0515068493150661</v>
      </c>
      <c r="M6">
        <v>8.3744565217391411</v>
      </c>
      <c r="N6">
        <v>7.7547368421052676</v>
      </c>
      <c r="O6">
        <v>9.3538978494623581</v>
      </c>
      <c r="P6">
        <v>9.9368349249658969</v>
      </c>
      <c r="Q6">
        <v>9.2279614325068842</v>
      </c>
      <c r="R6">
        <v>8.3153432032301424</v>
      </c>
      <c r="S6">
        <v>10.003494623655909</v>
      </c>
      <c r="T6">
        <v>10.137231182795691</v>
      </c>
      <c r="U6">
        <v>9.6126514131897736</v>
      </c>
      <c r="V6">
        <v>10.763313609467451</v>
      </c>
      <c r="W6">
        <v>1.7087719298245627</v>
      </c>
      <c r="X6">
        <v>9.4587601078167189</v>
      </c>
      <c r="Y6">
        <v>8.6859838274932653</v>
      </c>
      <c r="Z6">
        <v>9.8210909090909126</v>
      </c>
      <c r="AA6" t="s">
        <v>12</v>
      </c>
      <c r="AB6">
        <v>10.198115746971721</v>
      </c>
      <c r="AC6">
        <v>9.0756720430107389</v>
      </c>
      <c r="AD6">
        <v>1.2703504043126681</v>
      </c>
      <c r="AE6">
        <v>10.633064516129036</v>
      </c>
      <c r="AF6">
        <v>10.429166666666665</v>
      </c>
      <c r="AG6">
        <v>5.4396761133603233</v>
      </c>
      <c r="AH6">
        <v>9.2420698924731184</v>
      </c>
      <c r="AI6">
        <v>9.9478494623656051</v>
      </c>
      <c r="AJ6">
        <v>9.3157469717362069</v>
      </c>
      <c r="AK6">
        <v>10.159139784946245</v>
      </c>
      <c r="AL6">
        <v>9.5720833333333335</v>
      </c>
      <c r="AM6">
        <v>9.8205645161290356</v>
      </c>
      <c r="AN6">
        <v>9.9965006729475121</v>
      </c>
      <c r="AO6">
        <v>10.271428571428569</v>
      </c>
      <c r="AP6" t="s">
        <v>12</v>
      </c>
      <c r="AQ6">
        <v>10.283670715249661</v>
      </c>
      <c r="AR6">
        <v>10.093951612903227</v>
      </c>
      <c r="AS6">
        <v>10.780431848852896</v>
      </c>
      <c r="AT6">
        <v>10.805627705627707</v>
      </c>
      <c r="AU6">
        <v>10.434543010752698</v>
      </c>
      <c r="AV6">
        <v>5.830417227456258</v>
      </c>
      <c r="AW6">
        <v>10.220564516129027</v>
      </c>
      <c r="AX6">
        <v>10.752653061224493</v>
      </c>
      <c r="AY6">
        <v>9.3221774193548352</v>
      </c>
      <c r="AZ6">
        <v>10.5843665768194</v>
      </c>
      <c r="BA6">
        <v>9.1530913978494599</v>
      </c>
      <c r="BB6">
        <v>10.653835800807537</v>
      </c>
      <c r="BC6">
        <v>10.68306451612904</v>
      </c>
      <c r="BD6">
        <v>10.6024193548387</v>
      </c>
      <c r="BE6">
        <v>10.057661290322571</v>
      </c>
      <c r="BF6">
        <v>10.071698113207541</v>
      </c>
      <c r="BG6" t="s">
        <v>12</v>
      </c>
      <c r="BH6">
        <v>11.650134408602151</v>
      </c>
      <c r="BI6">
        <v>11.768450704225355</v>
      </c>
      <c r="BJ6">
        <v>11.148118279569882</v>
      </c>
      <c r="BK6">
        <v>8.9849259757738817</v>
      </c>
      <c r="BL6">
        <v>10.15689189189189</v>
      </c>
      <c r="BM6">
        <v>10.030510752688176</v>
      </c>
      <c r="BN6">
        <v>4.9450204638471975</v>
      </c>
      <c r="BO6">
        <v>11.059675036927622</v>
      </c>
      <c r="BP6">
        <v>11.884417344173428</v>
      </c>
      <c r="BQ6">
        <v>11.858602150537639</v>
      </c>
      <c r="BR6">
        <v>11.702419354838717</v>
      </c>
      <c r="BS6" t="s">
        <v>12</v>
      </c>
      <c r="BT6">
        <v>11.766487213997308</v>
      </c>
      <c r="BU6">
        <v>12.141263440860207</v>
      </c>
      <c r="BV6">
        <v>11.613728129205922</v>
      </c>
      <c r="BW6">
        <v>11.203763440860216</v>
      </c>
      <c r="BX6">
        <v>10.298569157392693</v>
      </c>
      <c r="BY6">
        <v>10.357907542579078</v>
      </c>
      <c r="BZ6">
        <v>12.397983870967748</v>
      </c>
      <c r="CA6">
        <v>11.506027397260274</v>
      </c>
      <c r="CB6">
        <v>11.908870967741951</v>
      </c>
      <c r="CC6">
        <v>10.067837078651685</v>
      </c>
      <c r="CD6">
        <v>10.881434599156112</v>
      </c>
      <c r="CE6">
        <v>12.577688172042995</v>
      </c>
      <c r="CF6">
        <v>11.74561403508773</v>
      </c>
      <c r="CG6">
        <v>12.288978494623658</v>
      </c>
      <c r="CH6">
        <v>12.079435483870963</v>
      </c>
      <c r="CI6">
        <v>11.877542372881349</v>
      </c>
      <c r="CJ6">
        <v>11.8277539341917</v>
      </c>
      <c r="CK6">
        <v>12.391263440860216</v>
      </c>
      <c r="CL6">
        <v>10.94016172506738</v>
      </c>
      <c r="CM6">
        <v>9.6014784946236471</v>
      </c>
      <c r="CN6">
        <v>11.502688172043008</v>
      </c>
      <c r="CO6">
        <v>11.632123655913988</v>
      </c>
      <c r="CP6">
        <v>12.022311827956992</v>
      </c>
      <c r="CQ6">
        <v>12.400268817204308</v>
      </c>
      <c r="CR6">
        <v>12.469418132611628</v>
      </c>
      <c r="CS6">
        <v>12.263037634408608</v>
      </c>
      <c r="CT6" t="s">
        <v>12</v>
      </c>
      <c r="CU6">
        <v>12.46590296495957</v>
      </c>
      <c r="CV6" t="s">
        <v>12</v>
      </c>
      <c r="CW6">
        <v>10.659408602150542</v>
      </c>
      <c r="CX6">
        <v>10.990056022408965</v>
      </c>
      <c r="CY6">
        <v>9.66389684813754</v>
      </c>
      <c r="CZ6">
        <v>11.503494623655913</v>
      </c>
      <c r="DA6">
        <v>11.822465753424668</v>
      </c>
      <c r="DB6">
        <v>12.53400537634408</v>
      </c>
      <c r="DC6">
        <v>11.947779273216691</v>
      </c>
      <c r="DD6">
        <v>11.924596774193541</v>
      </c>
      <c r="DE6">
        <v>12.364247311827954</v>
      </c>
      <c r="DF6">
        <v>12.53618513323984</v>
      </c>
      <c r="DG6">
        <v>12.008748317631227</v>
      </c>
      <c r="DH6">
        <v>11.450203527815471</v>
      </c>
      <c r="DI6">
        <v>11.660125588697014</v>
      </c>
      <c r="DJ6">
        <v>11.730645161290321</v>
      </c>
      <c r="DK6">
        <v>11.085349462365587</v>
      </c>
      <c r="DL6">
        <v>12.121370967741944</v>
      </c>
      <c r="DM6">
        <v>11.984005376344086</v>
      </c>
      <c r="DN6">
        <v>11.509946236559147</v>
      </c>
      <c r="DO6">
        <v>13.063575268817214</v>
      </c>
      <c r="DP6">
        <v>11.921102150537633</v>
      </c>
      <c r="DQ6">
        <v>12.562865090403347</v>
      </c>
      <c r="DR6">
        <v>12.564978902953587</v>
      </c>
      <c r="DS6">
        <v>11.980645161290319</v>
      </c>
      <c r="DT6">
        <v>9.6638440860215002</v>
      </c>
      <c r="DU6">
        <v>11.845967741935484</v>
      </c>
      <c r="DV6">
        <v>12.409274193548395</v>
      </c>
      <c r="DW6" t="s">
        <v>12</v>
      </c>
      <c r="DX6">
        <v>11.541263440860211</v>
      </c>
      <c r="DY6">
        <v>11.446102150537639</v>
      </c>
      <c r="DZ6">
        <v>11.437012113055186</v>
      </c>
      <c r="EA6">
        <v>11.773924731182802</v>
      </c>
      <c r="EB6">
        <v>11.975403225806462</v>
      </c>
      <c r="EC6">
        <v>12.149251700680265</v>
      </c>
      <c r="ED6">
        <v>12.500672043010752</v>
      </c>
      <c r="EE6">
        <v>13.331451612903226</v>
      </c>
      <c r="EF6">
        <v>14.175268817204293</v>
      </c>
      <c r="EG6">
        <v>11.462903225806455</v>
      </c>
      <c r="EH6">
        <v>11.974831763122477</v>
      </c>
      <c r="EI6">
        <v>13.202472527472535</v>
      </c>
      <c r="EJ6">
        <v>13.077868852459014</v>
      </c>
      <c r="EK6">
        <v>11.65477611940298</v>
      </c>
      <c r="EL6">
        <v>12.192108843537412</v>
      </c>
      <c r="EM6">
        <v>11.944818304172276</v>
      </c>
      <c r="EN6">
        <v>11.26357526881721</v>
      </c>
      <c r="EO6">
        <v>11.190000000000005</v>
      </c>
      <c r="EP6">
        <v>11.562910798122067</v>
      </c>
      <c r="EQ6">
        <v>11.512096774193548</v>
      </c>
      <c r="ER6">
        <v>10.747031963470329</v>
      </c>
      <c r="ES6">
        <v>11.393405114401077</v>
      </c>
      <c r="ET6">
        <v>10.393279569892476</v>
      </c>
      <c r="EU6">
        <v>11.740915208613727</v>
      </c>
      <c r="EV6">
        <v>11.448317631224768</v>
      </c>
      <c r="EW6">
        <v>11.82862903225805</v>
      </c>
      <c r="EX6" t="s">
        <v>12</v>
      </c>
      <c r="EY6">
        <v>11.801478494623652</v>
      </c>
      <c r="EZ6">
        <v>12.441129032258042</v>
      </c>
      <c r="FA6">
        <v>12.539569313593542</v>
      </c>
      <c r="FB6">
        <v>11.875537634408595</v>
      </c>
      <c r="FC6" t="s">
        <v>12</v>
      </c>
      <c r="FD6">
        <v>11.949865591397852</v>
      </c>
      <c r="FE6">
        <v>11.816666666666675</v>
      </c>
      <c r="FF6">
        <v>12.232258064516143</v>
      </c>
      <c r="FG6">
        <v>10.565860215053757</v>
      </c>
      <c r="FH6">
        <v>10.887870619946098</v>
      </c>
      <c r="FI6">
        <v>10.425623582766441</v>
      </c>
      <c r="FJ6">
        <v>10.108221024258761</v>
      </c>
      <c r="FK6">
        <v>9.7704610951008792</v>
      </c>
      <c r="FL6">
        <v>10.48938172043011</v>
      </c>
      <c r="FM6">
        <v>10.642934051144014</v>
      </c>
      <c r="FN6">
        <v>9.9393817204300987</v>
      </c>
      <c r="FO6">
        <v>11.328451882845194</v>
      </c>
      <c r="FP6">
        <v>11.033378196500681</v>
      </c>
      <c r="FQ6">
        <v>13.59056603773586</v>
      </c>
      <c r="FR6">
        <v>11.750831792975973</v>
      </c>
      <c r="FS6">
        <v>11.381401617250676</v>
      </c>
      <c r="FT6" t="s">
        <v>12</v>
      </c>
      <c r="FU6">
        <v>12.155786350148368</v>
      </c>
      <c r="FV6">
        <v>10.849162011173185</v>
      </c>
      <c r="FW6">
        <v>11.82443820224719</v>
      </c>
      <c r="FX6">
        <v>12.485135135135135</v>
      </c>
      <c r="FY6">
        <v>11.449720670391061</v>
      </c>
      <c r="FZ6">
        <v>12.610429447852761</v>
      </c>
      <c r="GA6">
        <v>10.92686567164179</v>
      </c>
      <c r="GB6">
        <v>10.812244897959184</v>
      </c>
      <c r="GC6">
        <v>12.085915492957746</v>
      </c>
      <c r="GD6" t="s">
        <v>12</v>
      </c>
      <c r="GE6">
        <v>9.2196765498652251</v>
      </c>
      <c r="GF6">
        <v>9.5389487870619973</v>
      </c>
      <c r="GG6">
        <v>7.8207547169811207</v>
      </c>
      <c r="GH6" t="s">
        <v>12</v>
      </c>
      <c r="GI6">
        <v>10.118598382749314</v>
      </c>
      <c r="GJ6">
        <v>9.5006738544474327</v>
      </c>
      <c r="GK6">
        <v>9.2113055181695884</v>
      </c>
      <c r="GL6">
        <v>10.455660377358493</v>
      </c>
      <c r="GM6">
        <v>11.333468286099867</v>
      </c>
      <c r="GN6">
        <v>11.935983827493251</v>
      </c>
      <c r="GO6">
        <v>12.194466936572192</v>
      </c>
      <c r="GP6" t="s">
        <v>12</v>
      </c>
      <c r="GQ6">
        <v>12.822371967654997</v>
      </c>
      <c r="GR6">
        <v>12.141509433962247</v>
      </c>
      <c r="GS6">
        <v>12.525606469002692</v>
      </c>
      <c r="GT6">
        <v>12.672506738544485</v>
      </c>
      <c r="GU6" t="s">
        <v>12</v>
      </c>
      <c r="GV6">
        <v>11.909568733153623</v>
      </c>
      <c r="GW6">
        <v>12.02587601078166</v>
      </c>
      <c r="GX6">
        <v>11.573983739837411</v>
      </c>
      <c r="GY6">
        <v>14.762589928057555</v>
      </c>
      <c r="GZ6">
        <v>13.563072776280331</v>
      </c>
      <c r="HA6">
        <v>13.446630727762802</v>
      </c>
      <c r="HB6">
        <v>12.630053908355785</v>
      </c>
      <c r="HC6" t="s">
        <v>12</v>
      </c>
      <c r="HD6">
        <v>12.725202156334232</v>
      </c>
      <c r="HE6">
        <v>10.370485175202155</v>
      </c>
      <c r="HF6">
        <v>10.299189189189176</v>
      </c>
      <c r="HG6">
        <v>9.9999999999999982</v>
      </c>
      <c r="HH6">
        <v>11.127897574123994</v>
      </c>
      <c r="HI6">
        <v>12.704716981132069</v>
      </c>
      <c r="HJ6" t="s">
        <v>12</v>
      </c>
      <c r="HK6" t="s">
        <v>12</v>
      </c>
      <c r="HL6">
        <v>13.71551724137931</v>
      </c>
      <c r="HM6">
        <v>10.534293193717277</v>
      </c>
      <c r="HN6">
        <v>10.331313131313133</v>
      </c>
      <c r="HO6">
        <v>10.089880952380955</v>
      </c>
      <c r="HP6">
        <v>10.061827956989244</v>
      </c>
      <c r="HQ6">
        <v>9.7441340782122943</v>
      </c>
      <c r="HR6">
        <v>10.100636942675163</v>
      </c>
      <c r="HS6">
        <v>13.869945355191248</v>
      </c>
      <c r="HT6">
        <v>13.574836601307194</v>
      </c>
      <c r="HU6">
        <v>10.412448132780085</v>
      </c>
      <c r="HV6">
        <v>10.63775</v>
      </c>
      <c r="HW6" t="s">
        <v>12</v>
      </c>
      <c r="HX6">
        <v>10.067664670658679</v>
      </c>
      <c r="HY6">
        <v>9.0115384615384606</v>
      </c>
      <c r="HZ6">
        <v>11.076086956521742</v>
      </c>
      <c r="IA6">
        <v>13.508426966292129</v>
      </c>
      <c r="IB6">
        <v>10.863924050632914</v>
      </c>
      <c r="IC6">
        <v>11.418300653594775</v>
      </c>
      <c r="ID6">
        <v>12.061945031712479</v>
      </c>
      <c r="IE6">
        <v>10.858992805755394</v>
      </c>
      <c r="IF6" t="s">
        <v>12</v>
      </c>
      <c r="IG6">
        <v>11.096511627906979</v>
      </c>
      <c r="IH6">
        <v>12.821038251366121</v>
      </c>
      <c r="II6">
        <v>12.314637482900137</v>
      </c>
      <c r="IJ6">
        <v>11.004491017964073</v>
      </c>
      <c r="IK6">
        <v>10.267741935483869</v>
      </c>
      <c r="IL6" t="s">
        <v>12</v>
      </c>
      <c r="IM6">
        <v>9.6797752808988768</v>
      </c>
      <c r="IN6">
        <v>10.402325581395351</v>
      </c>
      <c r="IO6">
        <v>11.057309941520467</v>
      </c>
      <c r="IP6">
        <v>10.013068181818179</v>
      </c>
      <c r="IQ6">
        <v>11.443333333333333</v>
      </c>
      <c r="IR6" t="s">
        <v>12</v>
      </c>
      <c r="IS6" t="s">
        <v>12</v>
      </c>
      <c r="IT6" t="s">
        <v>12</v>
      </c>
      <c r="IU6" t="s">
        <v>12</v>
      </c>
      <c r="IV6">
        <v>13.401075268817204</v>
      </c>
      <c r="IW6">
        <v>12.216883116883112</v>
      </c>
      <c r="IX6">
        <v>12.259000000000007</v>
      </c>
      <c r="IY6">
        <v>11.727407407407409</v>
      </c>
      <c r="IZ6">
        <v>12.300869565217385</v>
      </c>
      <c r="JA6">
        <v>9.7967741935483872</v>
      </c>
      <c r="JB6">
        <v>9.9645161290322584</v>
      </c>
      <c r="JC6">
        <v>10.587096774193547</v>
      </c>
      <c r="JD6">
        <v>11.054838709677421</v>
      </c>
      <c r="JE6">
        <v>10.980645161290324</v>
      </c>
      <c r="JF6" t="s">
        <v>12</v>
      </c>
      <c r="JG6">
        <v>11.719354838709679</v>
      </c>
      <c r="JH6">
        <v>11.087096774193546</v>
      </c>
      <c r="JI6">
        <v>10.332258064516129</v>
      </c>
      <c r="JJ6">
        <v>9.3033333333333346</v>
      </c>
      <c r="JK6">
        <v>11.225806451612904</v>
      </c>
      <c r="JL6">
        <v>10.489999999999998</v>
      </c>
      <c r="JM6">
        <v>9.6709677419354865</v>
      </c>
      <c r="JN6">
        <v>9.1161290322580655</v>
      </c>
      <c r="JO6">
        <v>7.283870967741934</v>
      </c>
      <c r="JP6" t="s">
        <v>12</v>
      </c>
      <c r="JQ6">
        <v>11.193548387096776</v>
      </c>
      <c r="JR6">
        <v>11.541935483870967</v>
      </c>
      <c r="JS6" t="s">
        <v>12</v>
      </c>
      <c r="JT6" t="s">
        <v>12</v>
      </c>
      <c r="JU6">
        <v>11.570967741935485</v>
      </c>
      <c r="JV6">
        <v>8.1516129032258053</v>
      </c>
      <c r="JW6">
        <v>9.4774193548387107</v>
      </c>
      <c r="JX6">
        <v>10.9</v>
      </c>
      <c r="JY6">
        <v>9.2851851851851865</v>
      </c>
      <c r="JZ6">
        <v>10.670967741935483</v>
      </c>
      <c r="KA6">
        <v>10.863333333333335</v>
      </c>
      <c r="KB6">
        <v>10.687096774193549</v>
      </c>
      <c r="KC6">
        <v>9.8483870967741947</v>
      </c>
      <c r="KD6">
        <v>10.870967741935484</v>
      </c>
      <c r="KE6" t="s">
        <v>12</v>
      </c>
      <c r="KF6">
        <v>11.570967741935485</v>
      </c>
      <c r="KG6">
        <v>9.5193548387096758</v>
      </c>
      <c r="KH6">
        <v>8.9103448275862061</v>
      </c>
      <c r="KI6">
        <v>9.5709677419354851</v>
      </c>
      <c r="KJ6">
        <v>10.480645161290322</v>
      </c>
      <c r="KK6">
        <v>10.777419354838706</v>
      </c>
      <c r="KL6">
        <v>11.19032258064516</v>
      </c>
      <c r="KM6">
        <v>9.4666666666666668</v>
      </c>
      <c r="KN6">
        <v>11.258064516129034</v>
      </c>
      <c r="KO6">
        <v>9.6806451612903235</v>
      </c>
      <c r="KP6">
        <v>11.458064516129031</v>
      </c>
      <c r="KQ6">
        <v>10.929032258064517</v>
      </c>
      <c r="KR6">
        <v>11.744444444444444</v>
      </c>
      <c r="KS6">
        <v>11.235483870967744</v>
      </c>
      <c r="KT6">
        <v>11.77</v>
      </c>
      <c r="KU6">
        <v>12.22258064516129</v>
      </c>
      <c r="KV6">
        <v>11.359999999999998</v>
      </c>
      <c r="KW6">
        <v>11.973333333333333</v>
      </c>
      <c r="KX6">
        <v>10.538709677419355</v>
      </c>
      <c r="KY6" t="s">
        <v>12</v>
      </c>
      <c r="KZ6">
        <v>12.525806451612903</v>
      </c>
      <c r="LA6">
        <v>9.870967741935484</v>
      </c>
      <c r="LB6">
        <v>10.006451612903227</v>
      </c>
      <c r="LC6">
        <v>11.393548387096772</v>
      </c>
      <c r="LD6">
        <v>10.838709677419354</v>
      </c>
      <c r="LE6">
        <v>11.103225806451615</v>
      </c>
      <c r="LF6">
        <v>11.909677419354841</v>
      </c>
      <c r="LG6">
        <v>9.4870967741935477</v>
      </c>
      <c r="LH6">
        <v>9.9258064516129032</v>
      </c>
      <c r="LI6">
        <v>10.080645161290324</v>
      </c>
      <c r="LJ6" t="s">
        <v>12</v>
      </c>
      <c r="LK6">
        <v>11.032258064516132</v>
      </c>
      <c r="LL6">
        <v>11.370967741935482</v>
      </c>
      <c r="LM6" t="s">
        <v>12</v>
      </c>
      <c r="LN6">
        <v>10.938709677419354</v>
      </c>
      <c r="LO6">
        <v>8.7225806451612904</v>
      </c>
      <c r="LP6">
        <v>10.261290322580646</v>
      </c>
      <c r="LQ6">
        <v>11.025806451612905</v>
      </c>
      <c r="LR6">
        <v>11.009677419354837</v>
      </c>
      <c r="LS6" t="s">
        <v>12</v>
      </c>
      <c r="LT6">
        <v>12.612903225806454</v>
      </c>
      <c r="LU6">
        <v>13.416129032258063</v>
      </c>
      <c r="LV6">
        <v>13.30967741935484</v>
      </c>
      <c r="LW6">
        <v>12.419354838709678</v>
      </c>
      <c r="LX6">
        <v>12.003225806451615</v>
      </c>
      <c r="LY6">
        <v>13.838709677419352</v>
      </c>
      <c r="LZ6">
        <v>12.858064516129035</v>
      </c>
      <c r="MA6">
        <v>13.293548387096775</v>
      </c>
      <c r="MB6">
        <v>12.60967741935484</v>
      </c>
      <c r="MC6">
        <v>13.761290322580646</v>
      </c>
      <c r="MD6">
        <v>12.43548387096774</v>
      </c>
      <c r="ME6" t="s">
        <v>12</v>
      </c>
      <c r="MF6">
        <v>11.570967741935485</v>
      </c>
      <c r="MG6">
        <v>13.564516129032256</v>
      </c>
      <c r="MH6">
        <v>14.277419354838715</v>
      </c>
      <c r="MI6">
        <v>13.03225806451613</v>
      </c>
      <c r="MJ6">
        <v>14.229032258064514</v>
      </c>
      <c r="MK6" t="s">
        <v>12</v>
      </c>
      <c r="ML6">
        <v>13.36774193548387</v>
      </c>
      <c r="MM6" t="s">
        <v>12</v>
      </c>
      <c r="MN6">
        <v>13.412903225806451</v>
      </c>
      <c r="MO6">
        <v>13.900000000000002</v>
      </c>
      <c r="MP6">
        <v>14.406451612903224</v>
      </c>
      <c r="MQ6">
        <v>14.625806451612904</v>
      </c>
      <c r="MR6">
        <v>13.635483870967741</v>
      </c>
      <c r="MS6">
        <v>14.299999999999997</v>
      </c>
      <c r="MT6">
        <v>13.658064516129034</v>
      </c>
      <c r="MU6">
        <v>14.438709677419356</v>
      </c>
      <c r="MV6" t="s">
        <v>12</v>
      </c>
      <c r="MW6">
        <v>14.460000000000003</v>
      </c>
      <c r="MX6" t="s">
        <v>12</v>
      </c>
      <c r="MY6">
        <v>14.383870967741935</v>
      </c>
      <c r="MZ6">
        <v>14.158064516129034</v>
      </c>
      <c r="NA6">
        <v>12.262180349932711</v>
      </c>
      <c r="NB6">
        <v>13.825806451612902</v>
      </c>
      <c r="NC6">
        <v>13.903225806451614</v>
      </c>
      <c r="ND6">
        <v>14.403225806451614</v>
      </c>
      <c r="NE6">
        <v>14.512903225806454</v>
      </c>
      <c r="NF6">
        <v>14.806451612903224</v>
      </c>
      <c r="NG6">
        <v>9.6645161290322594</v>
      </c>
      <c r="NH6">
        <v>12.351612903225806</v>
      </c>
      <c r="NI6">
        <v>13.096774193548386</v>
      </c>
      <c r="NJ6">
        <v>12.78709677419355</v>
      </c>
      <c r="NK6">
        <v>11.635859269282809</v>
      </c>
      <c r="NL6">
        <v>13.093548387096776</v>
      </c>
      <c r="NM6">
        <v>13.612903225806452</v>
      </c>
      <c r="NN6">
        <v>10.870967741935484</v>
      </c>
      <c r="NO6">
        <v>12.896774193548387</v>
      </c>
      <c r="NP6">
        <v>12.480645161290324</v>
      </c>
      <c r="NQ6">
        <v>12.585714285714285</v>
      </c>
      <c r="NR6" t="s">
        <v>12</v>
      </c>
      <c r="NS6">
        <v>12.983870967741934</v>
      </c>
      <c r="NT6">
        <v>12.906451612903222</v>
      </c>
      <c r="NU6" t="s">
        <v>12</v>
      </c>
      <c r="NV6">
        <v>13.325806451612904</v>
      </c>
      <c r="NW6" t="s">
        <v>12</v>
      </c>
      <c r="NX6" t="s">
        <v>12</v>
      </c>
      <c r="NY6">
        <v>11.564804469273735</v>
      </c>
      <c r="NZ6" t="s">
        <v>12</v>
      </c>
      <c r="OA6">
        <v>14.254838709677419</v>
      </c>
      <c r="OB6">
        <v>12.253856562922866</v>
      </c>
      <c r="OC6" t="s">
        <v>12</v>
      </c>
      <c r="OD6">
        <v>14.06774193548387</v>
      </c>
      <c r="OE6">
        <v>13.238709677419354</v>
      </c>
      <c r="OF6">
        <v>13.235483870967741</v>
      </c>
      <c r="OG6" t="s">
        <v>12</v>
      </c>
      <c r="OH6">
        <v>12.943333333333333</v>
      </c>
      <c r="OI6">
        <v>10.232258064516133</v>
      </c>
      <c r="OJ6">
        <v>9.7333333333333325</v>
      </c>
      <c r="OK6">
        <v>10.690322580645159</v>
      </c>
      <c r="OL6">
        <v>11.622580645161293</v>
      </c>
      <c r="OM6">
        <v>13.503225806451612</v>
      </c>
      <c r="ON6" t="s">
        <v>12</v>
      </c>
      <c r="OO6" t="s">
        <v>12</v>
      </c>
      <c r="OP6" t="s">
        <v>12</v>
      </c>
      <c r="OQ6">
        <v>12.725806451612904</v>
      </c>
      <c r="OR6">
        <v>13.503225806451612</v>
      </c>
      <c r="OS6">
        <v>12.33315363881402</v>
      </c>
      <c r="OT6">
        <v>12.861290322580643</v>
      </c>
      <c r="OU6" t="s">
        <v>12</v>
      </c>
      <c r="OV6">
        <v>13.090322580645161</v>
      </c>
      <c r="OW6">
        <v>12.54193548387097</v>
      </c>
      <c r="OX6">
        <v>11.889999999999997</v>
      </c>
      <c r="OY6">
        <v>13.212903225806448</v>
      </c>
      <c r="OZ6" t="s">
        <v>12</v>
      </c>
      <c r="PA6">
        <v>11.726666666666667</v>
      </c>
      <c r="PB6" t="s">
        <v>12</v>
      </c>
      <c r="PC6">
        <v>12.431034482758621</v>
      </c>
      <c r="PD6" t="s">
        <v>12</v>
      </c>
      <c r="PE6">
        <v>13.529032258064515</v>
      </c>
      <c r="PF6">
        <v>14.806451612903226</v>
      </c>
      <c r="PG6">
        <v>13.016129032258064</v>
      </c>
      <c r="PH6">
        <v>13.981481481481483</v>
      </c>
      <c r="PI6">
        <v>12.854716981132091</v>
      </c>
      <c r="PJ6">
        <v>14.783870967741935</v>
      </c>
      <c r="PK6">
        <v>15.229032258064517</v>
      </c>
      <c r="PL6">
        <v>13.664516129032259</v>
      </c>
      <c r="PM6">
        <v>14.548387096774192</v>
      </c>
      <c r="PN6" t="s">
        <v>12</v>
      </c>
      <c r="PO6">
        <v>14.296774193548389</v>
      </c>
      <c r="PP6">
        <v>14.132258064516131</v>
      </c>
      <c r="PQ6" t="s">
        <v>12</v>
      </c>
      <c r="PR6">
        <v>13.334615384615388</v>
      </c>
      <c r="PS6">
        <v>13.674193548387096</v>
      </c>
      <c r="PT6" t="s">
        <v>12</v>
      </c>
      <c r="PU6">
        <v>14.103225806451613</v>
      </c>
      <c r="PV6">
        <v>12.741935483870966</v>
      </c>
      <c r="PW6">
        <v>13.293548387096777</v>
      </c>
      <c r="PX6">
        <v>13.370967741935486</v>
      </c>
      <c r="PY6">
        <v>13.493548387096777</v>
      </c>
      <c r="PZ6">
        <v>12.983870967741936</v>
      </c>
      <c r="QA6">
        <v>13.783870967741938</v>
      </c>
      <c r="QB6">
        <v>13.964516129032257</v>
      </c>
      <c r="QC6">
        <v>13.119354838709679</v>
      </c>
      <c r="QD6">
        <v>12.070967741935483</v>
      </c>
      <c r="QE6">
        <v>13.409677419354837</v>
      </c>
      <c r="QF6">
        <v>13.617241379310345</v>
      </c>
      <c r="QG6" t="s">
        <v>12</v>
      </c>
      <c r="QH6">
        <v>13.151612903225807</v>
      </c>
      <c r="QI6">
        <v>13.850000000000003</v>
      </c>
      <c r="QJ6" t="s">
        <v>12</v>
      </c>
      <c r="QK6" t="s">
        <v>12</v>
      </c>
      <c r="QL6">
        <v>13.483870967741936</v>
      </c>
      <c r="QM6">
        <v>13.419354838709678</v>
      </c>
      <c r="QN6" t="s">
        <v>12</v>
      </c>
      <c r="QO6">
        <v>13.806451612903226</v>
      </c>
      <c r="QP6">
        <v>12.793548387096777</v>
      </c>
      <c r="QQ6">
        <v>13.038709677419357</v>
      </c>
      <c r="QR6">
        <v>12.793548387096777</v>
      </c>
      <c r="QS6">
        <v>11.593548387096771</v>
      </c>
      <c r="QT6">
        <v>10.551612903225806</v>
      </c>
      <c r="QU6" t="s">
        <v>12</v>
      </c>
      <c r="QV6">
        <v>10.480645161290322</v>
      </c>
      <c r="QW6">
        <v>10.899999999999999</v>
      </c>
      <c r="QX6">
        <v>10.758064516129034</v>
      </c>
      <c r="QY6">
        <v>10.858064516129032</v>
      </c>
      <c r="QZ6" t="s">
        <v>12</v>
      </c>
      <c r="RA6">
        <v>9.7709677419354843</v>
      </c>
      <c r="RB6">
        <v>11.08</v>
      </c>
      <c r="RC6">
        <v>10.464516129032257</v>
      </c>
      <c r="RD6" t="s">
        <v>12</v>
      </c>
      <c r="RE6">
        <v>10.729032258064516</v>
      </c>
      <c r="RF6">
        <v>11.335483870967741</v>
      </c>
      <c r="RG6">
        <v>13.786206896551727</v>
      </c>
      <c r="RH6">
        <v>11.800000000000002</v>
      </c>
      <c r="RI6">
        <v>12.004347826086958</v>
      </c>
      <c r="RJ6">
        <v>10.077419354838707</v>
      </c>
      <c r="RK6">
        <v>8.6548387096774189</v>
      </c>
      <c r="RL6">
        <v>10.935483870967742</v>
      </c>
      <c r="RM6">
        <v>10.75806451612903</v>
      </c>
      <c r="RN6">
        <v>11.990322580645161</v>
      </c>
      <c r="RO6">
        <v>11.432258064516132</v>
      </c>
      <c r="RP6">
        <v>11.125806451612902</v>
      </c>
      <c r="RQ6">
        <v>11.493548387096773</v>
      </c>
      <c r="RR6">
        <v>11.183870967741935</v>
      </c>
      <c r="RS6">
        <v>11.619354838709675</v>
      </c>
      <c r="RT6">
        <v>10.845161290322585</v>
      </c>
      <c r="RU6">
        <v>10.619354838709677</v>
      </c>
      <c r="RV6">
        <v>9.6550000000000011</v>
      </c>
      <c r="RW6">
        <v>9.8000000000000007</v>
      </c>
      <c r="RX6">
        <v>11.435483870967742</v>
      </c>
      <c r="RY6">
        <v>10.806451612903228</v>
      </c>
      <c r="RZ6" t="s">
        <v>12</v>
      </c>
      <c r="SA6">
        <v>11.806451612903226</v>
      </c>
      <c r="SB6">
        <v>11.164999999999999</v>
      </c>
      <c r="SC6">
        <v>11.341935483870968</v>
      </c>
      <c r="SD6">
        <v>11.377419354838711</v>
      </c>
      <c r="SE6">
        <v>11.858064516129035</v>
      </c>
      <c r="SF6">
        <v>9.3387096774193559</v>
      </c>
      <c r="SG6">
        <v>12.525806451612905</v>
      </c>
      <c r="SH6">
        <v>11.5</v>
      </c>
      <c r="SI6">
        <v>11.42258064516129</v>
      </c>
      <c r="SJ6">
        <v>12.612371134020618</v>
      </c>
      <c r="SK6">
        <v>10.845161290322578</v>
      </c>
      <c r="SL6">
        <v>11.583870967741937</v>
      </c>
      <c r="SM6">
        <v>11.822580645161288</v>
      </c>
      <c r="SN6" t="s">
        <v>12</v>
      </c>
      <c r="SO6">
        <v>12.480645161290324</v>
      </c>
      <c r="SP6">
        <v>12.909677419354841</v>
      </c>
      <c r="SQ6">
        <v>10.025806451612901</v>
      </c>
      <c r="SR6" t="s">
        <v>12</v>
      </c>
      <c r="SS6" t="s">
        <v>12</v>
      </c>
      <c r="ST6">
        <v>10.161290322580646</v>
      </c>
      <c r="SU6" t="s">
        <v>12</v>
      </c>
      <c r="SV6">
        <v>12.413793103448279</v>
      </c>
      <c r="SW6">
        <v>12.683870967741939</v>
      </c>
      <c r="SX6">
        <v>12.072413793103449</v>
      </c>
      <c r="SY6" t="s">
        <v>12</v>
      </c>
      <c r="SZ6" t="s">
        <v>12</v>
      </c>
      <c r="TA6">
        <v>12.612903225806452</v>
      </c>
      <c r="TB6">
        <v>13.538709677419357</v>
      </c>
      <c r="TC6">
        <v>11.236363636363635</v>
      </c>
      <c r="TD6">
        <v>12.07096774193548</v>
      </c>
      <c r="TE6">
        <v>9.6741935483870964</v>
      </c>
      <c r="TF6">
        <v>13.035483870967743</v>
      </c>
      <c r="TG6">
        <v>11.53225806451613</v>
      </c>
      <c r="TH6">
        <v>10.929032258064517</v>
      </c>
      <c r="TI6">
        <v>9.267741935483869</v>
      </c>
      <c r="TJ6">
        <v>12.32258064516129</v>
      </c>
      <c r="TK6" t="s">
        <v>12</v>
      </c>
      <c r="TL6" t="s">
        <v>12</v>
      </c>
      <c r="TM6">
        <v>12.600000000000001</v>
      </c>
      <c r="TN6">
        <v>10.319354838709677</v>
      </c>
      <c r="TO6">
        <v>12.158064516129034</v>
      </c>
      <c r="TP6">
        <v>10.387096774193546</v>
      </c>
      <c r="TQ6">
        <v>11.446666666666667</v>
      </c>
      <c r="TR6">
        <v>11.183870967741935</v>
      </c>
      <c r="TS6">
        <v>11.438709677419354</v>
      </c>
      <c r="TT6">
        <v>12.451612903225806</v>
      </c>
      <c r="TU6">
        <v>10.351724137931035</v>
      </c>
      <c r="TV6">
        <v>12.374193548387098</v>
      </c>
      <c r="TW6">
        <v>11.959259259259259</v>
      </c>
      <c r="TX6">
        <v>12.21935483870968</v>
      </c>
      <c r="TY6">
        <v>12.806896551724138</v>
      </c>
      <c r="TZ6" t="s">
        <v>12</v>
      </c>
      <c r="UA6">
        <v>12.473333333333333</v>
      </c>
      <c r="UB6">
        <v>11.577419354838709</v>
      </c>
      <c r="UC6" t="s">
        <v>12</v>
      </c>
      <c r="UD6">
        <v>11.899999999999997</v>
      </c>
      <c r="UE6">
        <v>10.503225806451614</v>
      </c>
      <c r="UF6" t="s">
        <v>12</v>
      </c>
      <c r="UG6">
        <v>11.506666666666666</v>
      </c>
      <c r="UH6" t="s">
        <v>12</v>
      </c>
      <c r="UI6">
        <v>12.612903225806454</v>
      </c>
      <c r="UJ6">
        <v>9.6709677419354847</v>
      </c>
      <c r="UK6">
        <v>11.035483870967742</v>
      </c>
      <c r="UL6" t="s">
        <v>12</v>
      </c>
      <c r="UM6">
        <v>12.316129032258065</v>
      </c>
      <c r="UN6" t="s">
        <v>12</v>
      </c>
      <c r="UO6" t="s">
        <v>12</v>
      </c>
      <c r="UP6">
        <v>12.403703703703705</v>
      </c>
      <c r="UQ6">
        <v>13.36774193548387</v>
      </c>
      <c r="UR6">
        <v>10.356666666666666</v>
      </c>
      <c r="US6">
        <v>13.888888888888891</v>
      </c>
      <c r="UT6">
        <v>12.625806451612901</v>
      </c>
      <c r="UU6">
        <v>11.383870967741935</v>
      </c>
      <c r="UV6">
        <v>12.288235294117646</v>
      </c>
      <c r="UW6">
        <v>13.238709677419356</v>
      </c>
      <c r="UX6">
        <v>13.325806451612904</v>
      </c>
      <c r="UY6">
        <v>13.18</v>
      </c>
      <c r="UZ6" t="s">
        <v>12</v>
      </c>
      <c r="VA6">
        <v>12.700000000000001</v>
      </c>
      <c r="VB6" t="s">
        <v>12</v>
      </c>
      <c r="VC6">
        <v>12.629032258064516</v>
      </c>
      <c r="VD6">
        <v>12.561290322580648</v>
      </c>
      <c r="VE6">
        <v>12.213333333333335</v>
      </c>
      <c r="VF6">
        <v>11.022580645161288</v>
      </c>
      <c r="VG6">
        <v>13.132258064516131</v>
      </c>
      <c r="VH6">
        <v>14.506451612903222</v>
      </c>
      <c r="VI6" t="s">
        <v>12</v>
      </c>
      <c r="VJ6">
        <v>9.9391304347826086</v>
      </c>
      <c r="VK6">
        <v>10.89743935309972</v>
      </c>
      <c r="VL6">
        <v>12.916129032258063</v>
      </c>
      <c r="VM6" t="s">
        <v>12</v>
      </c>
      <c r="VN6">
        <v>11.538709677419355</v>
      </c>
      <c r="VO6">
        <v>13.316129032258063</v>
      </c>
      <c r="VP6">
        <v>12.932258064516128</v>
      </c>
      <c r="VQ6">
        <v>12.929032258064519</v>
      </c>
      <c r="VR6">
        <v>12.377419354838707</v>
      </c>
      <c r="VS6">
        <v>11.909677419354839</v>
      </c>
      <c r="VT6">
        <v>12.512903225806451</v>
      </c>
      <c r="VU6" t="s">
        <v>12</v>
      </c>
      <c r="VV6" t="s">
        <v>12</v>
      </c>
      <c r="VW6" t="s">
        <v>12</v>
      </c>
      <c r="VX6">
        <v>12.193548387096776</v>
      </c>
      <c r="VY6">
        <v>12.145161290322578</v>
      </c>
      <c r="VZ6">
        <v>12.522580645161289</v>
      </c>
      <c r="WA6">
        <v>10.367741935483872</v>
      </c>
      <c r="WB6">
        <v>9.9903225806451612</v>
      </c>
      <c r="WC6" t="s">
        <v>12</v>
      </c>
      <c r="WD6" t="s">
        <v>12</v>
      </c>
      <c r="WE6" t="s">
        <v>12</v>
      </c>
      <c r="WF6">
        <v>10.874193548387096</v>
      </c>
      <c r="WG6">
        <v>11.232258064516129</v>
      </c>
      <c r="WH6">
        <v>9.6451612903225801</v>
      </c>
      <c r="WI6" t="s">
        <v>12</v>
      </c>
      <c r="WJ6">
        <v>10.870967741935484</v>
      </c>
      <c r="WK6">
        <v>11.138709677419355</v>
      </c>
      <c r="WL6" t="s">
        <v>12</v>
      </c>
      <c r="WM6">
        <v>8.5290322580645146</v>
      </c>
      <c r="WN6">
        <v>10.851612903225806</v>
      </c>
      <c r="WO6">
        <v>9.5709677419354833</v>
      </c>
      <c r="WP6">
        <v>11.925806451612903</v>
      </c>
      <c r="WQ6">
        <v>11.077419354838707</v>
      </c>
      <c r="WR6">
        <v>10.987096774193549</v>
      </c>
      <c r="WS6">
        <v>11.085425101214581</v>
      </c>
      <c r="WT6">
        <v>10.980645161290322</v>
      </c>
      <c r="WU6">
        <v>10.374193548387098</v>
      </c>
      <c r="WV6">
        <v>10.803225806451612</v>
      </c>
      <c r="WW6">
        <v>10.564516129032254</v>
      </c>
      <c r="WX6" t="s">
        <v>12</v>
      </c>
      <c r="WY6">
        <v>11.083870967741934</v>
      </c>
      <c r="WZ6">
        <v>12.058064516129033</v>
      </c>
      <c r="XA6">
        <v>11.838709677419352</v>
      </c>
      <c r="XB6">
        <v>11.464516129032258</v>
      </c>
      <c r="XC6">
        <v>9.8806451612903228</v>
      </c>
      <c r="XD6">
        <v>9.7483870967741932</v>
      </c>
      <c r="XE6">
        <v>11.238709677419354</v>
      </c>
      <c r="XF6" t="s">
        <v>12</v>
      </c>
      <c r="XG6">
        <v>11.619354838709679</v>
      </c>
      <c r="XH6">
        <v>10.564555256064683</v>
      </c>
      <c r="XI6" t="s">
        <v>12</v>
      </c>
      <c r="XJ6">
        <v>11.854838709677422</v>
      </c>
      <c r="XK6">
        <v>12.038709677419355</v>
      </c>
      <c r="XL6">
        <v>11.987096774193548</v>
      </c>
      <c r="XM6">
        <v>12.148387096774194</v>
      </c>
      <c r="XN6" t="s">
        <v>12</v>
      </c>
      <c r="XO6">
        <v>10.26129032258064</v>
      </c>
      <c r="XP6">
        <v>11.141935483870968</v>
      </c>
      <c r="XQ6">
        <v>10.829032258064517</v>
      </c>
      <c r="XR6">
        <v>10.196774193548389</v>
      </c>
      <c r="XS6">
        <v>10.525806451612903</v>
      </c>
      <c r="XT6">
        <v>9.5548387096774192</v>
      </c>
      <c r="XU6" t="s">
        <v>12</v>
      </c>
      <c r="XV6">
        <v>13.222580645161294</v>
      </c>
      <c r="XW6">
        <v>14.648387096774195</v>
      </c>
      <c r="XX6">
        <v>13.30645161290323</v>
      </c>
      <c r="XY6">
        <v>13.390953150242327</v>
      </c>
      <c r="XZ6">
        <v>9.2047619047619058</v>
      </c>
      <c r="YA6">
        <v>12.953818827708703</v>
      </c>
      <c r="YB6">
        <v>10.526315789473685</v>
      </c>
      <c r="YC6" t="s">
        <v>12</v>
      </c>
      <c r="YD6">
        <v>12.183098591549296</v>
      </c>
      <c r="YE6">
        <v>13.337811900191939</v>
      </c>
      <c r="YF6">
        <v>13.686025408348458</v>
      </c>
      <c r="YG6">
        <v>11.4</v>
      </c>
      <c r="YH6" t="s">
        <v>12</v>
      </c>
      <c r="YI6">
        <v>10.950243902439025</v>
      </c>
      <c r="YJ6" t="s">
        <v>12</v>
      </c>
      <c r="YK6">
        <v>10.889285714285714</v>
      </c>
      <c r="YL6">
        <v>14.186666666666666</v>
      </c>
      <c r="YM6">
        <v>10.181481481481482</v>
      </c>
      <c r="YN6" t="s">
        <v>12</v>
      </c>
      <c r="YO6">
        <v>11.572481572481573</v>
      </c>
      <c r="YP6">
        <v>12.499065420560747</v>
      </c>
      <c r="YQ6">
        <v>13.712215320910973</v>
      </c>
      <c r="YR6">
        <v>12.385915492957746</v>
      </c>
      <c r="YS6">
        <v>13.201058201058201</v>
      </c>
      <c r="YT6">
        <v>11.200000000000001</v>
      </c>
      <c r="YU6">
        <v>11.192307692307692</v>
      </c>
      <c r="YV6">
        <v>14.560913705583756</v>
      </c>
      <c r="YW6">
        <v>9.8122448979591841</v>
      </c>
      <c r="YX6">
        <v>9.5359801488833753</v>
      </c>
      <c r="YY6">
        <v>14.616279069767442</v>
      </c>
      <c r="YZ6">
        <v>11.499999999999996</v>
      </c>
      <c r="ZA6">
        <v>11.703225806451615</v>
      </c>
      <c r="ZB6">
        <v>10.758139534883721</v>
      </c>
      <c r="ZC6">
        <v>10.82395693135936</v>
      </c>
      <c r="ZD6">
        <v>12.074918566775244</v>
      </c>
      <c r="ZE6">
        <v>10.319541778975736</v>
      </c>
      <c r="ZF6">
        <v>12.055376344086012</v>
      </c>
      <c r="ZG6">
        <v>14.423487544483987</v>
      </c>
      <c r="ZH6">
        <v>12.121102150537638</v>
      </c>
      <c r="ZI6">
        <v>12.94375</v>
      </c>
      <c r="ZJ6">
        <v>12.296296296296294</v>
      </c>
      <c r="ZK6">
        <v>12.700000000000003</v>
      </c>
      <c r="ZL6">
        <v>12.810714285714285</v>
      </c>
      <c r="ZM6">
        <v>14.242718446601941</v>
      </c>
      <c r="ZN6" t="s">
        <v>12</v>
      </c>
      <c r="ZO6">
        <v>9.6143817204301154</v>
      </c>
      <c r="ZP6">
        <v>10.920000000000007</v>
      </c>
      <c r="ZQ6" t="s">
        <v>12</v>
      </c>
      <c r="ZR6">
        <v>9.4741935483870972</v>
      </c>
      <c r="ZS6" t="s">
        <v>12</v>
      </c>
      <c r="ZT6">
        <v>8.8834231805930006</v>
      </c>
      <c r="ZU6">
        <v>10.848387096774191</v>
      </c>
      <c r="ZV6" t="s">
        <v>12</v>
      </c>
      <c r="ZW6">
        <v>10.165384615384616</v>
      </c>
      <c r="ZX6">
        <v>12.350000000000001</v>
      </c>
      <c r="ZY6">
        <v>11.694616419919255</v>
      </c>
      <c r="ZZ6">
        <v>11.772862957937583</v>
      </c>
      <c r="AAA6">
        <v>9.7949999999999982</v>
      </c>
      <c r="AAB6">
        <v>11.139999999999999</v>
      </c>
      <c r="AAC6" t="s">
        <v>12</v>
      </c>
      <c r="AAD6">
        <v>9.6317991631799185</v>
      </c>
      <c r="AAE6">
        <v>11.058823529411764</v>
      </c>
      <c r="AAF6">
        <v>9.2569620253164562</v>
      </c>
      <c r="AAG6" t="s">
        <v>12</v>
      </c>
      <c r="AAH6" t="s">
        <v>12</v>
      </c>
      <c r="AAI6">
        <v>12.971120107962211</v>
      </c>
      <c r="AAJ6" t="s">
        <v>12</v>
      </c>
      <c r="AAK6">
        <v>11.826280323450142</v>
      </c>
      <c r="AAL6" t="s">
        <v>12</v>
      </c>
      <c r="AAM6">
        <v>12.444609164420489</v>
      </c>
      <c r="AAN6" t="s">
        <v>12</v>
      </c>
      <c r="AAO6" t="s">
        <v>12</v>
      </c>
      <c r="AAP6">
        <v>11.525806451612901</v>
      </c>
      <c r="AAQ6">
        <v>12.009677419354839</v>
      </c>
      <c r="AAR6">
        <v>10.780645161290321</v>
      </c>
      <c r="AAS6">
        <v>11.812903225806451</v>
      </c>
      <c r="AAT6" t="s">
        <v>12</v>
      </c>
      <c r="AAU6" t="s">
        <v>12</v>
      </c>
      <c r="AAV6">
        <v>11.295283018867927</v>
      </c>
      <c r="AAW6">
        <v>10.202560646900269</v>
      </c>
      <c r="AAX6">
        <v>12.435374149659864</v>
      </c>
      <c r="AAY6">
        <v>13.688235294117646</v>
      </c>
      <c r="AAZ6" t="s">
        <v>12</v>
      </c>
      <c r="ABA6" t="s">
        <v>12</v>
      </c>
      <c r="ABB6" t="s">
        <v>12</v>
      </c>
      <c r="ABC6" t="s">
        <v>12</v>
      </c>
      <c r="ABD6">
        <v>12.791778975741233</v>
      </c>
      <c r="ABE6">
        <v>11.68859649122807</v>
      </c>
      <c r="ABF6" t="s">
        <v>12</v>
      </c>
      <c r="ABG6">
        <v>13.130919220055711</v>
      </c>
      <c r="ABH6">
        <v>12.238461538461538</v>
      </c>
      <c r="ABI6">
        <v>10.27741935483871</v>
      </c>
      <c r="ABJ6" t="s">
        <v>12</v>
      </c>
      <c r="ABK6">
        <v>12.068598382749338</v>
      </c>
      <c r="ABL6">
        <v>13.223180592991916</v>
      </c>
      <c r="ABM6" t="s">
        <v>12</v>
      </c>
      <c r="ABN6">
        <v>12.538358008075358</v>
      </c>
      <c r="ABO6">
        <v>12.020215633423181</v>
      </c>
      <c r="ABP6" t="s">
        <v>12</v>
      </c>
      <c r="ABQ6">
        <v>11.055789473684213</v>
      </c>
      <c r="ABR6" t="s">
        <v>12</v>
      </c>
      <c r="ABS6" t="s">
        <v>12</v>
      </c>
      <c r="ABT6" t="s">
        <v>12</v>
      </c>
      <c r="ABU6" t="s">
        <v>12</v>
      </c>
      <c r="ABV6">
        <v>10.909677419354839</v>
      </c>
      <c r="ABW6">
        <v>12.143333333333336</v>
      </c>
      <c r="ABX6" t="s">
        <v>12</v>
      </c>
      <c r="ABY6">
        <v>9.8967741935483851</v>
      </c>
      <c r="ABZ6" t="s">
        <v>12</v>
      </c>
      <c r="ACA6">
        <v>9.5483870967741939</v>
      </c>
    </row>
    <row r="7" spans="6:755" x14ac:dyDescent="0.45">
      <c r="F7" t="s">
        <v>5</v>
      </c>
      <c r="G7">
        <v>11.970375521557699</v>
      </c>
      <c r="H7">
        <v>11.407083333333336</v>
      </c>
      <c r="I7">
        <v>12.342361111111115</v>
      </c>
      <c r="J7">
        <v>10.965963431786221</v>
      </c>
      <c r="K7">
        <v>11.849504950495053</v>
      </c>
      <c r="L7">
        <v>12.347919655667148</v>
      </c>
      <c r="M7">
        <v>11.737202797202798</v>
      </c>
      <c r="N7">
        <v>11.609612625538009</v>
      </c>
      <c r="O7">
        <v>12.686666666666657</v>
      </c>
      <c r="P7">
        <v>13.087887323943667</v>
      </c>
      <c r="Q7">
        <v>12.926111111111121</v>
      </c>
      <c r="R7">
        <v>12.715555555555566</v>
      </c>
      <c r="S7">
        <v>13.835555555555558</v>
      </c>
      <c r="T7">
        <v>12.948472222222223</v>
      </c>
      <c r="U7">
        <v>13.576944444444448</v>
      </c>
      <c r="V7">
        <v>14.247133757961782</v>
      </c>
      <c r="W7">
        <v>5.9794444444444403</v>
      </c>
      <c r="X7">
        <v>13.638472222222227</v>
      </c>
      <c r="Y7">
        <v>12.908194444444446</v>
      </c>
      <c r="Z7">
        <v>13.923282442748095</v>
      </c>
      <c r="AA7" t="s">
        <v>12</v>
      </c>
      <c r="AB7">
        <v>14.089444444444446</v>
      </c>
      <c r="AC7">
        <v>13.449305555555563</v>
      </c>
      <c r="AD7">
        <v>5.6997214484679706</v>
      </c>
      <c r="AE7">
        <v>14.689444444444439</v>
      </c>
      <c r="AF7">
        <v>14.430555555555555</v>
      </c>
      <c r="AG7">
        <v>8.4212574850299404</v>
      </c>
      <c r="AH7">
        <v>12.708888888888882</v>
      </c>
      <c r="AI7">
        <v>14.032083333333354</v>
      </c>
      <c r="AJ7">
        <v>13.02972222222223</v>
      </c>
      <c r="AK7">
        <v>14.100972222222236</v>
      </c>
      <c r="AL7">
        <v>12.992796610169487</v>
      </c>
      <c r="AM7">
        <v>12.783055555555547</v>
      </c>
      <c r="AN7">
        <v>13.112239221140479</v>
      </c>
      <c r="AO7">
        <v>13.521527777777786</v>
      </c>
      <c r="AP7" t="s">
        <v>12</v>
      </c>
      <c r="AQ7">
        <v>13.580806675938817</v>
      </c>
      <c r="AR7">
        <v>13.73407510431155</v>
      </c>
      <c r="AS7">
        <v>14.33472222222222</v>
      </c>
      <c r="AT7">
        <v>14.487837837837837</v>
      </c>
      <c r="AU7">
        <v>13.959493670886069</v>
      </c>
      <c r="AV7">
        <v>9.8018080667593708</v>
      </c>
      <c r="AW7">
        <v>13.627500000000001</v>
      </c>
      <c r="AX7">
        <v>14.400851063829787</v>
      </c>
      <c r="AY7">
        <v>13.069166666666673</v>
      </c>
      <c r="AZ7">
        <v>14.282777777777799</v>
      </c>
      <c r="BA7">
        <v>12.90388888888889</v>
      </c>
      <c r="BB7">
        <v>14.233888888888893</v>
      </c>
      <c r="BC7">
        <v>14.144027777777788</v>
      </c>
      <c r="BD7">
        <v>13.533194444444442</v>
      </c>
      <c r="BE7">
        <v>13.43916666666667</v>
      </c>
      <c r="BF7">
        <v>14.533653846153861</v>
      </c>
      <c r="BG7" t="s">
        <v>12</v>
      </c>
      <c r="BH7">
        <v>15.031111111111118</v>
      </c>
      <c r="BI7">
        <v>15.676401179940996</v>
      </c>
      <c r="BJ7">
        <v>14.759027777777773</v>
      </c>
      <c r="BK7">
        <v>12.866131386861323</v>
      </c>
      <c r="BL7">
        <v>13.603611111111119</v>
      </c>
      <c r="BM7">
        <v>13.769305555555546</v>
      </c>
      <c r="BN7">
        <v>8.7964689265536702</v>
      </c>
      <c r="BO7">
        <v>14.175070028011215</v>
      </c>
      <c r="BP7">
        <v>15.577222222222238</v>
      </c>
      <c r="BQ7">
        <v>15.60055632823366</v>
      </c>
      <c r="BR7">
        <v>15.540363128491622</v>
      </c>
      <c r="BS7" t="s">
        <v>12</v>
      </c>
      <c r="BT7">
        <v>15.667238912732479</v>
      </c>
      <c r="BU7">
        <v>15.944166666666653</v>
      </c>
      <c r="BV7">
        <v>15.008762169680123</v>
      </c>
      <c r="BW7">
        <v>14.467083333333346</v>
      </c>
      <c r="BX7">
        <v>13.859861111111123</v>
      </c>
      <c r="BY7">
        <v>15.184772370486643</v>
      </c>
      <c r="BZ7">
        <v>15.971111111111089</v>
      </c>
      <c r="CA7">
        <v>15.80186246418338</v>
      </c>
      <c r="CB7">
        <v>15.813333333333324</v>
      </c>
      <c r="CC7">
        <v>14.248472222222222</v>
      </c>
      <c r="CD7">
        <v>14.599999999999993</v>
      </c>
      <c r="CE7">
        <v>16.616111111111103</v>
      </c>
      <c r="CF7">
        <v>15.823055555555561</v>
      </c>
      <c r="CG7">
        <v>16.130555555555556</v>
      </c>
      <c r="CH7">
        <v>15.988333333333314</v>
      </c>
      <c r="CI7">
        <v>15.633131618759439</v>
      </c>
      <c r="CJ7">
        <v>15.688750000000002</v>
      </c>
      <c r="CK7">
        <v>16.245972222222203</v>
      </c>
      <c r="CL7">
        <v>13.973888888888897</v>
      </c>
      <c r="CM7">
        <v>13.355694444444447</v>
      </c>
      <c r="CN7">
        <v>15.30222222222222</v>
      </c>
      <c r="CO7">
        <v>15.664722222222228</v>
      </c>
      <c r="CP7">
        <v>16.162361111111117</v>
      </c>
      <c r="CQ7">
        <v>16.097361111111098</v>
      </c>
      <c r="CR7">
        <v>16.419305555555564</v>
      </c>
      <c r="CS7">
        <v>16.117361111111098</v>
      </c>
      <c r="CT7" t="s">
        <v>12</v>
      </c>
      <c r="CU7">
        <v>16.208472222222216</v>
      </c>
      <c r="CV7" t="s">
        <v>12</v>
      </c>
      <c r="CW7">
        <v>14.102222222222228</v>
      </c>
      <c r="CX7">
        <v>14.984960000000001</v>
      </c>
      <c r="CY7">
        <v>13.169874476987452</v>
      </c>
      <c r="CZ7">
        <v>15.457719054241995</v>
      </c>
      <c r="DA7">
        <v>15.793400286944033</v>
      </c>
      <c r="DB7">
        <v>16.677777777777795</v>
      </c>
      <c r="DC7">
        <v>16.123141654978959</v>
      </c>
      <c r="DD7">
        <v>15.908409785932722</v>
      </c>
      <c r="DE7">
        <v>16.432916666666653</v>
      </c>
      <c r="DF7">
        <v>16.664393939393953</v>
      </c>
      <c r="DG7">
        <v>16.24902777777778</v>
      </c>
      <c r="DH7">
        <v>14.582222222222208</v>
      </c>
      <c r="DI7">
        <v>15.164999999999988</v>
      </c>
      <c r="DJ7">
        <v>15.339027777777783</v>
      </c>
      <c r="DK7">
        <v>15.333657858136291</v>
      </c>
      <c r="DL7">
        <v>16.339444444444446</v>
      </c>
      <c r="DM7">
        <v>16.327500000000008</v>
      </c>
      <c r="DN7">
        <v>15.692777777777785</v>
      </c>
      <c r="DO7">
        <v>17.635416666666661</v>
      </c>
      <c r="DP7">
        <v>16.31722222222221</v>
      </c>
      <c r="DQ7">
        <v>17.019722222222224</v>
      </c>
      <c r="DR7">
        <v>16.953304597701134</v>
      </c>
      <c r="DS7">
        <v>15.394436717663423</v>
      </c>
      <c r="DT7">
        <v>13.43291666666668</v>
      </c>
      <c r="DU7">
        <v>15.34526166902404</v>
      </c>
      <c r="DV7">
        <v>16.473472222222206</v>
      </c>
      <c r="DW7" t="s">
        <v>12</v>
      </c>
      <c r="DX7">
        <v>15.720416666666642</v>
      </c>
      <c r="DY7">
        <v>15.572500000000007</v>
      </c>
      <c r="DZ7">
        <v>15.651666666666666</v>
      </c>
      <c r="EA7">
        <v>15.9798331015299</v>
      </c>
      <c r="EB7">
        <v>16.189027777777763</v>
      </c>
      <c r="EC7">
        <v>16.401294964028779</v>
      </c>
      <c r="ED7">
        <v>16.915000000000006</v>
      </c>
      <c r="EE7">
        <v>17.938333333333336</v>
      </c>
      <c r="EF7">
        <v>18.740833333333324</v>
      </c>
      <c r="EG7">
        <v>15.94687065368568</v>
      </c>
      <c r="EH7">
        <v>16.502222222222237</v>
      </c>
      <c r="EI7">
        <v>17.863920454545436</v>
      </c>
      <c r="EJ7">
        <v>17.575982532751087</v>
      </c>
      <c r="EK7">
        <v>15.5075</v>
      </c>
      <c r="EL7">
        <v>16.824615384615363</v>
      </c>
      <c r="EM7">
        <v>14.70234260614934</v>
      </c>
      <c r="EN7">
        <v>14.051182197496537</v>
      </c>
      <c r="EO7">
        <v>14.368802228412253</v>
      </c>
      <c r="EP7">
        <v>14.575233644859811</v>
      </c>
      <c r="EQ7">
        <v>14.611527777777784</v>
      </c>
      <c r="ER7">
        <v>13.915694444444435</v>
      </c>
      <c r="ES7">
        <v>14.947844228094569</v>
      </c>
      <c r="ET7">
        <v>14.184861111111129</v>
      </c>
      <c r="EU7">
        <v>15.748472222222235</v>
      </c>
      <c r="EV7">
        <v>14.749219858156021</v>
      </c>
      <c r="EW7">
        <v>15.951805555555559</v>
      </c>
      <c r="EX7" t="s">
        <v>12</v>
      </c>
      <c r="EY7">
        <v>15.330833333333327</v>
      </c>
      <c r="EZ7">
        <v>16.487222222222233</v>
      </c>
      <c r="FA7">
        <v>16.579276773296243</v>
      </c>
      <c r="FB7">
        <v>15.885813630041742</v>
      </c>
      <c r="FC7" t="s">
        <v>12</v>
      </c>
      <c r="FD7">
        <v>16.064861111111114</v>
      </c>
      <c r="FE7">
        <v>15.639722222222213</v>
      </c>
      <c r="FF7">
        <v>16.241944444444449</v>
      </c>
      <c r="FG7">
        <v>14.148814504881472</v>
      </c>
      <c r="FH7">
        <v>14.277746870653692</v>
      </c>
      <c r="FI7">
        <v>12.515438108483986</v>
      </c>
      <c r="FJ7">
        <v>13.761883408071748</v>
      </c>
      <c r="FK7">
        <v>12.996527777777773</v>
      </c>
      <c r="FL7">
        <v>14.114305555555539</v>
      </c>
      <c r="FM7">
        <v>14.00500000000002</v>
      </c>
      <c r="FN7">
        <v>13.25972222222223</v>
      </c>
      <c r="FO7">
        <v>15.041333333333331</v>
      </c>
      <c r="FP7">
        <v>15.213611111111122</v>
      </c>
      <c r="FQ7">
        <v>18.099583333333342</v>
      </c>
      <c r="FR7">
        <v>15.156111111111127</v>
      </c>
      <c r="FS7">
        <v>15.076944444444448</v>
      </c>
      <c r="FT7" t="s">
        <v>12</v>
      </c>
      <c r="FU7">
        <v>16.535276073619631</v>
      </c>
      <c r="FV7">
        <v>14.916666666666666</v>
      </c>
      <c r="FW7">
        <v>16.27683615819209</v>
      </c>
      <c r="FX7">
        <v>16.90743338008415</v>
      </c>
      <c r="FY7">
        <v>15.174337517433752</v>
      </c>
      <c r="FZ7">
        <v>16.378980891719745</v>
      </c>
      <c r="GA7">
        <v>14.647692307692308</v>
      </c>
      <c r="GB7">
        <v>14.370266479663394</v>
      </c>
      <c r="GC7">
        <v>16.448326055312954</v>
      </c>
      <c r="GD7" t="s">
        <v>12</v>
      </c>
      <c r="GE7">
        <v>13.234861111111119</v>
      </c>
      <c r="GF7">
        <v>13.625833333333313</v>
      </c>
      <c r="GG7">
        <v>12.125555555555547</v>
      </c>
      <c r="GH7" t="s">
        <v>12</v>
      </c>
      <c r="GI7">
        <v>14.112517385257298</v>
      </c>
      <c r="GJ7">
        <v>13.379305555555556</v>
      </c>
      <c r="GK7">
        <v>13.16180555555556</v>
      </c>
      <c r="GL7">
        <v>13.912083333333332</v>
      </c>
      <c r="GM7">
        <v>14.896666666666665</v>
      </c>
      <c r="GN7">
        <v>16.216455696202537</v>
      </c>
      <c r="GO7">
        <v>15.989444444444427</v>
      </c>
      <c r="GP7" t="s">
        <v>12</v>
      </c>
      <c r="GQ7">
        <v>16.688888888888883</v>
      </c>
      <c r="GR7">
        <v>16.063749999999999</v>
      </c>
      <c r="GS7">
        <v>16.387083333333351</v>
      </c>
      <c r="GT7">
        <v>16.837499999999991</v>
      </c>
      <c r="GU7" t="s">
        <v>12</v>
      </c>
      <c r="GV7">
        <v>16.215694444444434</v>
      </c>
      <c r="GW7">
        <v>16.399722222222231</v>
      </c>
      <c r="GX7">
        <v>15.541944444444454</v>
      </c>
      <c r="GY7">
        <v>19.663636363636364</v>
      </c>
      <c r="GZ7">
        <v>18.208472222222234</v>
      </c>
      <c r="HA7">
        <v>17.897500000000033</v>
      </c>
      <c r="HB7">
        <v>17.040833333333339</v>
      </c>
      <c r="HC7" t="s">
        <v>12</v>
      </c>
      <c r="HD7">
        <v>16.841666666666661</v>
      </c>
      <c r="HE7">
        <v>13.82972222222222</v>
      </c>
      <c r="HF7">
        <v>14.332222222222216</v>
      </c>
      <c r="HG7">
        <v>14.098055555555566</v>
      </c>
      <c r="HH7">
        <v>14.375972222222229</v>
      </c>
      <c r="HI7">
        <v>16.509444444444444</v>
      </c>
      <c r="HJ7" t="s">
        <v>12</v>
      </c>
      <c r="HK7" t="s">
        <v>12</v>
      </c>
      <c r="HL7">
        <v>18.994285714285713</v>
      </c>
      <c r="HM7">
        <v>13.549322493224935</v>
      </c>
      <c r="HN7">
        <v>14.209313725490198</v>
      </c>
      <c r="HO7">
        <v>13.564204545454542</v>
      </c>
      <c r="HP7">
        <v>12.901117318435761</v>
      </c>
      <c r="HQ7">
        <v>13.248554913294795</v>
      </c>
      <c r="HR7">
        <v>14.414967462039053</v>
      </c>
      <c r="HS7">
        <v>18.412222222222194</v>
      </c>
      <c r="HT7">
        <v>17.789333333333328</v>
      </c>
      <c r="HU7">
        <v>14.072413793103451</v>
      </c>
      <c r="HV7">
        <v>15.010846560846554</v>
      </c>
      <c r="HW7" t="s">
        <v>12</v>
      </c>
      <c r="HX7">
        <v>14.1283950617284</v>
      </c>
      <c r="HY7">
        <v>12.907246376811587</v>
      </c>
      <c r="HZ7">
        <v>14.641279069767441</v>
      </c>
      <c r="IA7">
        <v>17.991946308724831</v>
      </c>
      <c r="IB7">
        <v>15.125316455696192</v>
      </c>
      <c r="IC7">
        <v>15.066216216216217</v>
      </c>
      <c r="ID7">
        <v>15.880679405520187</v>
      </c>
      <c r="IE7">
        <v>14.737931034482761</v>
      </c>
      <c r="IF7" t="s">
        <v>12</v>
      </c>
      <c r="IG7">
        <v>14.88641975308642</v>
      </c>
      <c r="IH7">
        <v>16.622695035460993</v>
      </c>
      <c r="II7">
        <v>16.471248246844318</v>
      </c>
      <c r="IJ7">
        <v>14.575342465753424</v>
      </c>
      <c r="IK7">
        <v>13.806666666666668</v>
      </c>
      <c r="IL7" t="s">
        <v>12</v>
      </c>
      <c r="IM7">
        <v>12.874698795180727</v>
      </c>
      <c r="IN7">
        <v>14.808999999999996</v>
      </c>
      <c r="IO7">
        <v>14.785542168674702</v>
      </c>
      <c r="IP7">
        <v>14.197041420118342</v>
      </c>
      <c r="IQ7">
        <v>15.31</v>
      </c>
      <c r="IR7" t="s">
        <v>12</v>
      </c>
      <c r="IS7" t="s">
        <v>12</v>
      </c>
      <c r="IT7" t="s">
        <v>12</v>
      </c>
      <c r="IU7" t="s">
        <v>12</v>
      </c>
      <c r="IV7">
        <v>17.322549019607848</v>
      </c>
      <c r="IW7">
        <v>15.783333333333328</v>
      </c>
      <c r="IX7" t="s">
        <v>12</v>
      </c>
      <c r="IY7">
        <v>15.582677165354331</v>
      </c>
      <c r="IZ7">
        <v>15.905882352941171</v>
      </c>
      <c r="JA7">
        <v>14.110000000000001</v>
      </c>
      <c r="JB7">
        <v>12.889999999999997</v>
      </c>
      <c r="JC7">
        <v>14.473333333333331</v>
      </c>
      <c r="JD7">
        <v>14.620000000000001</v>
      </c>
      <c r="JE7">
        <v>14.499999999999998</v>
      </c>
      <c r="JF7" t="s">
        <v>12</v>
      </c>
      <c r="JG7">
        <v>15.153333333333332</v>
      </c>
      <c r="JH7">
        <v>14.293333333333329</v>
      </c>
      <c r="JI7">
        <v>14.606666666666664</v>
      </c>
      <c r="JJ7">
        <v>13.370370370370368</v>
      </c>
      <c r="JK7">
        <v>15.18</v>
      </c>
      <c r="JL7">
        <v>14.948275862068961</v>
      </c>
      <c r="JM7">
        <v>14.726666666666667</v>
      </c>
      <c r="JN7">
        <v>13.643333333333334</v>
      </c>
      <c r="JO7">
        <v>11.41333333333333</v>
      </c>
      <c r="JP7" t="s">
        <v>12</v>
      </c>
      <c r="JQ7">
        <v>14.430000000000001</v>
      </c>
      <c r="JR7">
        <v>15.48</v>
      </c>
      <c r="JS7" t="s">
        <v>12</v>
      </c>
      <c r="JT7" t="s">
        <v>12</v>
      </c>
      <c r="JU7">
        <v>15.363333333333333</v>
      </c>
      <c r="JV7">
        <v>12.270833333333334</v>
      </c>
      <c r="JW7">
        <v>13.583333333333334</v>
      </c>
      <c r="JX7">
        <v>14.76</v>
      </c>
      <c r="JY7">
        <v>13.860000000000005</v>
      </c>
      <c r="JZ7">
        <v>14.33103448275862</v>
      </c>
      <c r="KA7">
        <v>14.47826086956522</v>
      </c>
      <c r="KB7">
        <v>14.446666666666664</v>
      </c>
      <c r="KC7">
        <v>13.906666666666668</v>
      </c>
      <c r="KD7">
        <v>14.85333333333333</v>
      </c>
      <c r="KE7" t="s">
        <v>12</v>
      </c>
      <c r="KF7">
        <v>15.16</v>
      </c>
      <c r="KG7">
        <v>13.603448275862068</v>
      </c>
      <c r="KH7">
        <v>12.699999999999998</v>
      </c>
      <c r="KI7">
        <v>13.230000000000002</v>
      </c>
      <c r="KJ7" t="s">
        <v>12</v>
      </c>
      <c r="KK7">
        <v>14.276666666666666</v>
      </c>
      <c r="KL7">
        <v>14.856666666666666</v>
      </c>
      <c r="KM7">
        <v>14.247058823529409</v>
      </c>
      <c r="KN7">
        <v>15.303333333333333</v>
      </c>
      <c r="KO7">
        <v>12.74642857142857</v>
      </c>
      <c r="KP7">
        <v>14.9</v>
      </c>
      <c r="KQ7">
        <v>14.283333333333333</v>
      </c>
      <c r="KR7">
        <v>15.903703703703707</v>
      </c>
      <c r="KS7">
        <v>14.599999999999998</v>
      </c>
      <c r="KT7">
        <v>15.159999999999998</v>
      </c>
      <c r="KU7">
        <v>15.853333333333332</v>
      </c>
      <c r="KV7">
        <v>15.072413793103449</v>
      </c>
      <c r="KW7">
        <v>15.363333333333332</v>
      </c>
      <c r="KX7">
        <v>13.96</v>
      </c>
      <c r="KY7" t="s">
        <v>12</v>
      </c>
      <c r="KZ7">
        <v>15.540000000000001</v>
      </c>
      <c r="LA7">
        <v>13.383333333333331</v>
      </c>
      <c r="LB7">
        <v>13.389999999999999</v>
      </c>
      <c r="LC7">
        <v>14.740000000000002</v>
      </c>
      <c r="LD7">
        <v>14.346666666666669</v>
      </c>
      <c r="LE7">
        <v>14.676666666666668</v>
      </c>
      <c r="LF7">
        <v>15.309999999999999</v>
      </c>
      <c r="LG7">
        <v>13.82</v>
      </c>
      <c r="LH7">
        <v>13.860000000000001</v>
      </c>
      <c r="LI7">
        <v>14.096666666666666</v>
      </c>
      <c r="LJ7" t="s">
        <v>12</v>
      </c>
      <c r="LK7">
        <v>15.02</v>
      </c>
      <c r="LL7">
        <v>14.643333333333334</v>
      </c>
      <c r="LM7" t="s">
        <v>12</v>
      </c>
      <c r="LN7">
        <v>14.52</v>
      </c>
      <c r="LO7">
        <v>12.17</v>
      </c>
      <c r="LP7">
        <v>13.996666666666666</v>
      </c>
      <c r="LQ7">
        <v>14.713333333333335</v>
      </c>
      <c r="LR7">
        <v>14.593333333333334</v>
      </c>
      <c r="LS7" t="s">
        <v>12</v>
      </c>
      <c r="LT7">
        <v>16.496666666666666</v>
      </c>
      <c r="LU7">
        <v>16.8</v>
      </c>
      <c r="LV7">
        <v>16.443333333333332</v>
      </c>
      <c r="LW7">
        <v>15.596666666666666</v>
      </c>
      <c r="LX7">
        <v>15.706666666666665</v>
      </c>
      <c r="LY7">
        <v>17.689999999999994</v>
      </c>
      <c r="LZ7">
        <v>16.093333333333334</v>
      </c>
      <c r="MA7">
        <v>17.126666666666669</v>
      </c>
      <c r="MB7">
        <v>15.816666666666663</v>
      </c>
      <c r="MC7">
        <v>17.246666666666666</v>
      </c>
      <c r="MD7">
        <v>16.213333333333335</v>
      </c>
      <c r="ME7" t="s">
        <v>12</v>
      </c>
      <c r="MF7">
        <v>15.346666666666669</v>
      </c>
      <c r="MG7">
        <v>17.490000000000002</v>
      </c>
      <c r="MH7">
        <v>17.553333333333331</v>
      </c>
      <c r="MI7">
        <v>17.186666666666667</v>
      </c>
      <c r="MJ7">
        <v>17.68</v>
      </c>
      <c r="MK7" t="s">
        <v>12</v>
      </c>
      <c r="ML7">
        <v>17.666666666666668</v>
      </c>
      <c r="MM7" t="s">
        <v>12</v>
      </c>
      <c r="MN7">
        <v>16.946666666666665</v>
      </c>
      <c r="MO7">
        <v>17.346666666666668</v>
      </c>
      <c r="MP7">
        <v>18.126666666666669</v>
      </c>
      <c r="MQ7">
        <v>18.968</v>
      </c>
      <c r="MR7">
        <v>17.920000000000002</v>
      </c>
      <c r="MS7">
        <v>17.813333333333333</v>
      </c>
      <c r="MT7">
        <v>17.52333333333333</v>
      </c>
      <c r="MU7">
        <v>18.513333333333339</v>
      </c>
      <c r="MV7" t="s">
        <v>12</v>
      </c>
      <c r="MW7">
        <v>17.904545454545456</v>
      </c>
      <c r="MX7" t="s">
        <v>12</v>
      </c>
      <c r="MY7">
        <v>18.093333333333337</v>
      </c>
      <c r="MZ7">
        <v>17.876666666666662</v>
      </c>
      <c r="NA7">
        <v>16.25986111111111</v>
      </c>
      <c r="NB7">
        <v>17.679999999999996</v>
      </c>
      <c r="NC7">
        <v>18.13</v>
      </c>
      <c r="ND7">
        <v>18.606666666666669</v>
      </c>
      <c r="NE7">
        <v>18.513333333333332</v>
      </c>
      <c r="NF7">
        <v>16.220689655172414</v>
      </c>
      <c r="NG7">
        <v>13.446666666666665</v>
      </c>
      <c r="NH7">
        <v>15.860000000000001</v>
      </c>
      <c r="NI7">
        <v>16.536666666666669</v>
      </c>
      <c r="NJ7">
        <v>16.336666666666666</v>
      </c>
      <c r="NK7">
        <v>15.229224652087479</v>
      </c>
      <c r="NL7">
        <v>16.783333333333335</v>
      </c>
      <c r="NM7">
        <v>17.223333333333336</v>
      </c>
      <c r="NN7">
        <v>14.639999999999995</v>
      </c>
      <c r="NO7">
        <v>16.486666666666665</v>
      </c>
      <c r="NP7">
        <v>16.260000000000002</v>
      </c>
      <c r="NQ7">
        <v>16.715</v>
      </c>
      <c r="NR7" t="s">
        <v>12</v>
      </c>
      <c r="NS7">
        <v>16.690000000000001</v>
      </c>
      <c r="NT7">
        <v>16.690000000000001</v>
      </c>
      <c r="NU7" t="s">
        <v>12</v>
      </c>
      <c r="NV7">
        <v>16.523333333333337</v>
      </c>
      <c r="NW7" t="s">
        <v>12</v>
      </c>
      <c r="NX7" t="s">
        <v>12</v>
      </c>
      <c r="NY7">
        <v>15.859305555555547</v>
      </c>
      <c r="NZ7" t="s">
        <v>12</v>
      </c>
      <c r="OA7">
        <v>17.573333333333327</v>
      </c>
      <c r="OB7">
        <v>16.496944444444445</v>
      </c>
      <c r="OC7" t="s">
        <v>12</v>
      </c>
      <c r="OD7">
        <v>17.97666666666667</v>
      </c>
      <c r="OE7">
        <v>16.633333333333333</v>
      </c>
      <c r="OF7">
        <v>17.583333333333332</v>
      </c>
      <c r="OG7" t="s">
        <v>12</v>
      </c>
      <c r="OH7">
        <v>17.139999999999993</v>
      </c>
      <c r="OI7">
        <v>13.883333333333331</v>
      </c>
      <c r="OJ7">
        <v>13.333333333333336</v>
      </c>
      <c r="OK7">
        <v>14.000000000000002</v>
      </c>
      <c r="OL7">
        <v>15.476666666666667</v>
      </c>
      <c r="OM7">
        <v>16.683333333333334</v>
      </c>
      <c r="ON7" t="s">
        <v>12</v>
      </c>
      <c r="OO7" t="s">
        <v>12</v>
      </c>
      <c r="OP7" t="s">
        <v>12</v>
      </c>
      <c r="OQ7">
        <v>15.870000000000001</v>
      </c>
      <c r="OR7">
        <v>17.313333333333336</v>
      </c>
      <c r="OS7">
        <v>16.473296244784425</v>
      </c>
      <c r="OT7">
        <v>16.310000000000006</v>
      </c>
      <c r="OU7" t="s">
        <v>12</v>
      </c>
      <c r="OV7">
        <v>16.636666666666667</v>
      </c>
      <c r="OW7">
        <v>15.959999999999999</v>
      </c>
      <c r="OX7">
        <v>15.526666666666666</v>
      </c>
      <c r="OY7">
        <v>16.830000000000002</v>
      </c>
      <c r="OZ7" t="s">
        <v>12</v>
      </c>
      <c r="PA7">
        <v>15.675862068965516</v>
      </c>
      <c r="PB7" t="s">
        <v>12</v>
      </c>
      <c r="PC7">
        <v>16.223333333333333</v>
      </c>
      <c r="PD7">
        <v>15.736666666666668</v>
      </c>
      <c r="PE7">
        <v>17.889999999999997</v>
      </c>
      <c r="PF7">
        <v>18.76896551724138</v>
      </c>
      <c r="PG7">
        <v>17.05</v>
      </c>
      <c r="PH7">
        <v>18.113333333333333</v>
      </c>
      <c r="PI7">
        <v>16.92280701754386</v>
      </c>
      <c r="PJ7">
        <v>18.585185185185182</v>
      </c>
      <c r="PK7">
        <v>18.726666666666663</v>
      </c>
      <c r="PL7">
        <v>17.470000000000002</v>
      </c>
      <c r="PM7">
        <v>18.646666666666668</v>
      </c>
      <c r="PN7" t="s">
        <v>12</v>
      </c>
      <c r="PO7">
        <v>18.97666666666667</v>
      </c>
      <c r="PP7">
        <v>18.380000000000006</v>
      </c>
      <c r="PQ7" t="s">
        <v>12</v>
      </c>
      <c r="PR7">
        <v>18.146666666666668</v>
      </c>
      <c r="PS7">
        <v>16.716666666666665</v>
      </c>
      <c r="PT7" t="s">
        <v>12</v>
      </c>
      <c r="PU7">
        <v>17.656666666666663</v>
      </c>
      <c r="PV7">
        <v>16.606666666666669</v>
      </c>
      <c r="PW7">
        <v>16.653333333333332</v>
      </c>
      <c r="PX7">
        <v>16.916666666666668</v>
      </c>
      <c r="PY7">
        <v>16.95333333333333</v>
      </c>
      <c r="PZ7">
        <v>16.783333333333335</v>
      </c>
      <c r="QA7">
        <v>17.766666666666666</v>
      </c>
      <c r="QB7">
        <v>17.582758620689656</v>
      </c>
      <c r="QC7">
        <v>16.729999999999997</v>
      </c>
      <c r="QD7">
        <v>15.410000000000004</v>
      </c>
      <c r="QE7">
        <v>16.996666666666666</v>
      </c>
      <c r="QF7">
        <v>16.896666666666668</v>
      </c>
      <c r="QG7" t="s">
        <v>12</v>
      </c>
      <c r="QH7">
        <v>17.223333333333333</v>
      </c>
      <c r="QI7">
        <v>17.560000000000002</v>
      </c>
      <c r="QJ7" t="s">
        <v>12</v>
      </c>
      <c r="QK7" t="s">
        <v>12</v>
      </c>
      <c r="QL7">
        <v>17.279999999999998</v>
      </c>
      <c r="QM7">
        <v>17.2</v>
      </c>
      <c r="QN7" t="s">
        <v>12</v>
      </c>
      <c r="QO7">
        <v>17.303333333333335</v>
      </c>
      <c r="QP7">
        <v>15.85333333333333</v>
      </c>
      <c r="QQ7">
        <v>16.546666666666667</v>
      </c>
      <c r="QR7">
        <v>16.636666666666663</v>
      </c>
      <c r="QS7">
        <v>14.700000000000001</v>
      </c>
      <c r="QT7">
        <v>13.53</v>
      </c>
      <c r="QU7" t="s">
        <v>12</v>
      </c>
      <c r="QV7">
        <v>13.706666666666667</v>
      </c>
      <c r="QW7">
        <v>14.16</v>
      </c>
      <c r="QX7">
        <v>14.426666666666668</v>
      </c>
      <c r="QY7">
        <v>14.756666666666668</v>
      </c>
      <c r="QZ7" t="s">
        <v>12</v>
      </c>
      <c r="RA7">
        <v>13.41</v>
      </c>
      <c r="RB7">
        <v>14.735714285714282</v>
      </c>
      <c r="RC7">
        <v>13.79</v>
      </c>
      <c r="RD7" t="s">
        <v>12</v>
      </c>
      <c r="RE7">
        <v>14.525000000000002</v>
      </c>
      <c r="RF7">
        <v>15.259999999999998</v>
      </c>
      <c r="RG7">
        <v>17.696666666666669</v>
      </c>
      <c r="RH7">
        <v>15.67333333333333</v>
      </c>
      <c r="RI7">
        <v>16.150000000000002</v>
      </c>
      <c r="RJ7">
        <v>13.15</v>
      </c>
      <c r="RK7">
        <v>12.063333333333331</v>
      </c>
      <c r="RL7">
        <v>14.116666666666667</v>
      </c>
      <c r="RM7">
        <v>14.483333333333336</v>
      </c>
      <c r="RN7">
        <v>15.729999999999995</v>
      </c>
      <c r="RO7">
        <v>15.048275862068966</v>
      </c>
      <c r="RP7">
        <v>14.713333333333333</v>
      </c>
      <c r="RQ7">
        <v>15.193333333333335</v>
      </c>
      <c r="RR7">
        <v>14.400000000000002</v>
      </c>
      <c r="RS7">
        <v>15.092000000000001</v>
      </c>
      <c r="RT7">
        <v>14.639999999999997</v>
      </c>
      <c r="RU7">
        <v>14.199999999999998</v>
      </c>
      <c r="RV7">
        <v>13.652380952380948</v>
      </c>
      <c r="RW7">
        <v>13.386666666666667</v>
      </c>
      <c r="RX7">
        <v>15.049999999999999</v>
      </c>
      <c r="RY7">
        <v>14.196666666666667</v>
      </c>
      <c r="RZ7" t="s">
        <v>12</v>
      </c>
      <c r="SA7">
        <v>15.813333333333336</v>
      </c>
      <c r="SB7">
        <v>15.552941176470586</v>
      </c>
      <c r="SC7">
        <v>15.463333333333333</v>
      </c>
      <c r="SD7">
        <v>15.18</v>
      </c>
      <c r="SE7">
        <v>15.436666666666667</v>
      </c>
      <c r="SF7">
        <v>12.859999999999996</v>
      </c>
      <c r="SG7">
        <v>16.639999999999997</v>
      </c>
      <c r="SH7">
        <v>15.256666666666669</v>
      </c>
      <c r="SI7">
        <v>14.933333333333335</v>
      </c>
      <c r="SJ7">
        <v>16.514957264957264</v>
      </c>
      <c r="SK7">
        <v>14.623333333333333</v>
      </c>
      <c r="SL7">
        <v>15.25</v>
      </c>
      <c r="SM7">
        <v>15.413333333333332</v>
      </c>
      <c r="SN7" t="s">
        <v>12</v>
      </c>
      <c r="SO7">
        <v>16.076666666666668</v>
      </c>
      <c r="SP7">
        <v>16.310000000000006</v>
      </c>
      <c r="SQ7">
        <v>13.829999999999995</v>
      </c>
      <c r="SR7" t="s">
        <v>12</v>
      </c>
      <c r="SS7" t="s">
        <v>12</v>
      </c>
      <c r="ST7">
        <v>13.973333333333333</v>
      </c>
      <c r="SU7" t="s">
        <v>12</v>
      </c>
      <c r="SV7" t="s">
        <v>12</v>
      </c>
      <c r="SW7">
        <v>15.813333333333333</v>
      </c>
      <c r="SX7">
        <v>15.596428571428573</v>
      </c>
      <c r="SY7" t="s">
        <v>12</v>
      </c>
      <c r="SZ7" t="s">
        <v>12</v>
      </c>
      <c r="TA7">
        <v>16.769999999999996</v>
      </c>
      <c r="TB7">
        <v>17.240000000000002</v>
      </c>
      <c r="TC7">
        <v>16.303571428571427</v>
      </c>
      <c r="TD7">
        <v>15.91</v>
      </c>
      <c r="TE7">
        <v>13.493333333333336</v>
      </c>
      <c r="TF7">
        <v>16.773333333333333</v>
      </c>
      <c r="TG7">
        <v>15.446666666666664</v>
      </c>
      <c r="TH7">
        <v>14.546666666666669</v>
      </c>
      <c r="TI7">
        <v>13.123333333333335</v>
      </c>
      <c r="TJ7">
        <v>16.093333333333337</v>
      </c>
      <c r="TK7" t="s">
        <v>12</v>
      </c>
      <c r="TL7" t="s">
        <v>12</v>
      </c>
      <c r="TM7">
        <v>16.058620689655175</v>
      </c>
      <c r="TN7">
        <v>13.969999999999999</v>
      </c>
      <c r="TO7">
        <v>15.883333333333329</v>
      </c>
      <c r="TP7">
        <v>13.636666666666667</v>
      </c>
      <c r="TQ7">
        <v>14.451724137931031</v>
      </c>
      <c r="TR7">
        <v>14.94</v>
      </c>
      <c r="TS7">
        <v>15.176666666666669</v>
      </c>
      <c r="TT7">
        <v>16.036666666666665</v>
      </c>
      <c r="TU7">
        <v>13.968965517241378</v>
      </c>
      <c r="TV7">
        <v>15.38</v>
      </c>
      <c r="TW7">
        <v>15.615384615384617</v>
      </c>
      <c r="TX7">
        <v>15.463333333333333</v>
      </c>
      <c r="TY7">
        <v>16.04</v>
      </c>
      <c r="TZ7" t="s">
        <v>12</v>
      </c>
      <c r="UA7">
        <v>16.220833333333335</v>
      </c>
      <c r="UB7">
        <v>15.243333333333334</v>
      </c>
      <c r="UC7" t="s">
        <v>12</v>
      </c>
      <c r="UD7">
        <v>15.723333333333331</v>
      </c>
      <c r="UE7">
        <v>14.686666666666666</v>
      </c>
      <c r="UF7" t="s">
        <v>12</v>
      </c>
      <c r="UG7">
        <v>15.67</v>
      </c>
      <c r="UH7" t="s">
        <v>12</v>
      </c>
      <c r="UI7">
        <v>16.376666666666669</v>
      </c>
      <c r="UJ7">
        <v>13.523333333333332</v>
      </c>
      <c r="UK7">
        <v>15.069999999999999</v>
      </c>
      <c r="UL7" t="s">
        <v>12</v>
      </c>
      <c r="UM7">
        <v>15.576666666666664</v>
      </c>
      <c r="UN7" t="s">
        <v>12</v>
      </c>
      <c r="UO7" t="s">
        <v>12</v>
      </c>
      <c r="UP7">
        <v>16.403703703703702</v>
      </c>
      <c r="UQ7">
        <v>17.133333333333333</v>
      </c>
      <c r="UR7">
        <v>15.264285714285714</v>
      </c>
      <c r="US7">
        <v>17.853846153846156</v>
      </c>
      <c r="UT7">
        <v>16.542857142857141</v>
      </c>
      <c r="UU7">
        <v>14.88</v>
      </c>
      <c r="UV7">
        <v>16.047826086956523</v>
      </c>
      <c r="UW7">
        <v>17.106896551724141</v>
      </c>
      <c r="UX7">
        <v>17.223333333333333</v>
      </c>
      <c r="UY7">
        <v>17.45</v>
      </c>
      <c r="UZ7" t="s">
        <v>12</v>
      </c>
      <c r="VA7">
        <v>16.606666666666666</v>
      </c>
      <c r="VB7" t="s">
        <v>12</v>
      </c>
      <c r="VC7">
        <v>17.05</v>
      </c>
      <c r="VD7">
        <v>16.123333333333331</v>
      </c>
      <c r="VE7">
        <v>16.07586206896552</v>
      </c>
      <c r="VF7">
        <v>14.879999999999997</v>
      </c>
      <c r="VG7">
        <v>16.380000000000003</v>
      </c>
      <c r="VH7">
        <v>18.282758620689656</v>
      </c>
      <c r="VI7" t="s">
        <v>12</v>
      </c>
      <c r="VJ7">
        <v>14.265384615384619</v>
      </c>
      <c r="VK7">
        <v>14.560694444444435</v>
      </c>
      <c r="VL7">
        <v>16.809999999999995</v>
      </c>
      <c r="VM7" t="s">
        <v>12</v>
      </c>
      <c r="VN7">
        <v>15.736666666666666</v>
      </c>
      <c r="VO7">
        <v>17.07</v>
      </c>
      <c r="VP7">
        <v>16.666666666666668</v>
      </c>
      <c r="VQ7">
        <v>16.856666666666669</v>
      </c>
      <c r="VR7">
        <v>15.889655172413788</v>
      </c>
      <c r="VS7">
        <v>15.483333333333333</v>
      </c>
      <c r="VT7">
        <v>16.373333333333335</v>
      </c>
      <c r="VU7" t="s">
        <v>12</v>
      </c>
      <c r="VV7" t="s">
        <v>12</v>
      </c>
      <c r="VW7" t="s">
        <v>12</v>
      </c>
      <c r="VX7">
        <v>15.996666666666668</v>
      </c>
      <c r="VY7">
        <v>15.253333333333336</v>
      </c>
      <c r="VZ7">
        <v>16.053333333333331</v>
      </c>
      <c r="WA7">
        <v>13.918518518518521</v>
      </c>
      <c r="WB7">
        <v>13.813333333333333</v>
      </c>
      <c r="WC7" t="s">
        <v>12</v>
      </c>
      <c r="WD7">
        <v>13.600000000000001</v>
      </c>
      <c r="WE7" t="s">
        <v>12</v>
      </c>
      <c r="WF7">
        <v>14.589655172413794</v>
      </c>
      <c r="WG7">
        <v>15.120689655172416</v>
      </c>
      <c r="WH7">
        <v>13.376666666666669</v>
      </c>
      <c r="WI7" t="s">
        <v>12</v>
      </c>
      <c r="WJ7">
        <v>13.793333333333333</v>
      </c>
      <c r="WK7">
        <v>14.43</v>
      </c>
      <c r="WL7" t="s">
        <v>12</v>
      </c>
      <c r="WM7">
        <v>12.036666666666669</v>
      </c>
      <c r="WN7">
        <v>14.463333333333335</v>
      </c>
      <c r="WO7">
        <v>13.153333333333334</v>
      </c>
      <c r="WP7">
        <v>15.88</v>
      </c>
      <c r="WQ7">
        <v>14.406666666666666</v>
      </c>
      <c r="WR7">
        <v>14.246666666666666</v>
      </c>
      <c r="WS7">
        <v>14.512083333333342</v>
      </c>
      <c r="WT7">
        <v>14.586666666666668</v>
      </c>
      <c r="WU7">
        <v>13.64666666666667</v>
      </c>
      <c r="WV7">
        <v>13.97</v>
      </c>
      <c r="WW7">
        <v>14.063333333333334</v>
      </c>
      <c r="WX7" t="s">
        <v>12</v>
      </c>
      <c r="WY7" t="s">
        <v>12</v>
      </c>
      <c r="WZ7">
        <v>15.806666666666667</v>
      </c>
      <c r="XA7">
        <v>14.813333333333336</v>
      </c>
      <c r="XB7">
        <v>14.896666666666668</v>
      </c>
      <c r="XC7">
        <v>13.286666666666667</v>
      </c>
      <c r="XD7">
        <v>13.243333333333334</v>
      </c>
      <c r="XE7">
        <v>14.973333333333331</v>
      </c>
      <c r="XF7" t="s">
        <v>12</v>
      </c>
      <c r="XG7">
        <v>15.096666666666664</v>
      </c>
      <c r="XH7">
        <v>13.790277777777785</v>
      </c>
      <c r="XI7" t="s">
        <v>12</v>
      </c>
      <c r="XJ7">
        <v>15.286666666666665</v>
      </c>
      <c r="XK7">
        <v>15.159999999999998</v>
      </c>
      <c r="XL7">
        <v>15.42333333333333</v>
      </c>
      <c r="XM7">
        <v>15.749999999999998</v>
      </c>
      <c r="XN7" t="s">
        <v>12</v>
      </c>
      <c r="XO7">
        <v>13.54</v>
      </c>
      <c r="XP7">
        <v>14.536666666666665</v>
      </c>
      <c r="XQ7">
        <v>14.123333333333335</v>
      </c>
      <c r="XR7">
        <v>13.419999999999998</v>
      </c>
      <c r="XS7">
        <v>13.766666666666667</v>
      </c>
      <c r="XT7">
        <v>12.429999999999998</v>
      </c>
      <c r="XU7" t="s">
        <v>12</v>
      </c>
      <c r="XV7">
        <v>16.863333333333337</v>
      </c>
      <c r="XW7">
        <v>18.88</v>
      </c>
      <c r="XX7">
        <v>17.193333333333332</v>
      </c>
      <c r="XY7">
        <v>17.780687397708675</v>
      </c>
      <c r="XZ7">
        <v>13.502702702702704</v>
      </c>
      <c r="YA7">
        <v>16.813868613138688</v>
      </c>
      <c r="YB7">
        <v>14.271328671328671</v>
      </c>
      <c r="YC7" t="s">
        <v>12</v>
      </c>
      <c r="YD7">
        <v>15.982905982905983</v>
      </c>
      <c r="YE7">
        <v>17.342685370741481</v>
      </c>
      <c r="YF7">
        <v>17.615942028985508</v>
      </c>
      <c r="YG7">
        <v>15.496868475991649</v>
      </c>
      <c r="YH7" t="s">
        <v>12</v>
      </c>
      <c r="YI7">
        <v>14.281818181818183</v>
      </c>
      <c r="YJ7" t="s">
        <v>12</v>
      </c>
      <c r="YK7" t="s">
        <v>12</v>
      </c>
      <c r="YL7">
        <v>17.813333333333333</v>
      </c>
      <c r="YM7">
        <v>14.19230769230769</v>
      </c>
      <c r="YN7" t="s">
        <v>12</v>
      </c>
      <c r="YO7">
        <v>15.281653746770026</v>
      </c>
      <c r="YP7">
        <v>16.820662768031188</v>
      </c>
      <c r="YQ7">
        <v>17.925213675213676</v>
      </c>
      <c r="YR7">
        <v>15.37125748502994</v>
      </c>
      <c r="YS7">
        <v>18.002785515320333</v>
      </c>
      <c r="YT7">
        <v>14.418518518518519</v>
      </c>
      <c r="YU7">
        <v>14.382845188284518</v>
      </c>
      <c r="YV7">
        <v>19.426020408163264</v>
      </c>
      <c r="YW7">
        <v>13.471074380165289</v>
      </c>
      <c r="YX7">
        <v>12.602040816326531</v>
      </c>
      <c r="YY7">
        <v>19.079999999999998</v>
      </c>
      <c r="YZ7">
        <v>16.109523809523811</v>
      </c>
      <c r="ZA7">
        <v>15.516666666666669</v>
      </c>
      <c r="ZB7">
        <v>14.004694835680752</v>
      </c>
      <c r="ZC7">
        <v>14.588888888888889</v>
      </c>
      <c r="ZD7">
        <v>15.987341772151899</v>
      </c>
      <c r="ZE7">
        <v>13.747287899860927</v>
      </c>
      <c r="ZF7">
        <v>15.850972222222211</v>
      </c>
      <c r="ZG7">
        <v>18.843416370106763</v>
      </c>
      <c r="ZH7">
        <v>16.301687763713076</v>
      </c>
      <c r="ZI7">
        <v>17.352631578947367</v>
      </c>
      <c r="ZJ7">
        <v>15.541666666666666</v>
      </c>
      <c r="ZK7">
        <v>16.249999999999996</v>
      </c>
      <c r="ZL7">
        <v>16.975806451612904</v>
      </c>
      <c r="ZM7">
        <v>18.43891402714932</v>
      </c>
      <c r="ZN7" t="s">
        <v>12</v>
      </c>
      <c r="ZO7">
        <v>13.325277777777783</v>
      </c>
      <c r="ZP7">
        <v>13.689051094890512</v>
      </c>
      <c r="ZQ7" t="s">
        <v>12</v>
      </c>
      <c r="ZR7">
        <v>13.756666666666666</v>
      </c>
      <c r="ZS7" t="s">
        <v>12</v>
      </c>
      <c r="ZT7">
        <v>12.599305555555553</v>
      </c>
      <c r="ZU7">
        <v>14.403333333333332</v>
      </c>
      <c r="ZV7" t="s">
        <v>12</v>
      </c>
      <c r="ZW7">
        <v>14.376190476190475</v>
      </c>
      <c r="ZX7">
        <v>16.006666666666664</v>
      </c>
      <c r="ZY7">
        <v>15.267916666666668</v>
      </c>
      <c r="ZZ7">
        <v>15.566805555555559</v>
      </c>
      <c r="AAA7">
        <v>14.079999999999998</v>
      </c>
      <c r="AAB7">
        <v>14.671428571428573</v>
      </c>
      <c r="AAC7" t="s">
        <v>12</v>
      </c>
      <c r="AAD7">
        <v>13.545614035087715</v>
      </c>
      <c r="AAE7">
        <v>0</v>
      </c>
      <c r="AAF7">
        <v>15.403448275862067</v>
      </c>
      <c r="AAG7" t="s">
        <v>12</v>
      </c>
      <c r="AAH7" t="s">
        <v>12</v>
      </c>
      <c r="AAI7">
        <v>17.584861111111096</v>
      </c>
      <c r="AAJ7" t="s">
        <v>12</v>
      </c>
      <c r="AAK7">
        <v>15.72569444444445</v>
      </c>
      <c r="AAL7" t="s">
        <v>12</v>
      </c>
      <c r="AAM7">
        <v>16.320972222222224</v>
      </c>
      <c r="AAN7" t="s">
        <v>12</v>
      </c>
      <c r="AAO7" t="s">
        <v>12</v>
      </c>
      <c r="AAP7">
        <v>14.500000000000002</v>
      </c>
      <c r="AAQ7">
        <v>15.110344827586205</v>
      </c>
      <c r="AAR7">
        <v>14.193333333333332</v>
      </c>
      <c r="AAS7">
        <v>15.263333333333334</v>
      </c>
      <c r="AAT7" t="s">
        <v>12</v>
      </c>
      <c r="AAU7" t="s">
        <v>12</v>
      </c>
      <c r="AAV7">
        <v>14.610833333333325</v>
      </c>
      <c r="AAW7">
        <v>13.517361111111121</v>
      </c>
      <c r="AAX7">
        <v>16.383647798742139</v>
      </c>
      <c r="AAY7">
        <v>17.381720430107528</v>
      </c>
      <c r="AAZ7" t="s">
        <v>12</v>
      </c>
      <c r="ABA7" t="s">
        <v>12</v>
      </c>
      <c r="ABB7" t="s">
        <v>12</v>
      </c>
      <c r="ABC7" t="s">
        <v>12</v>
      </c>
      <c r="ABD7">
        <v>17.012083333333312</v>
      </c>
      <c r="ABE7">
        <v>15.349470499243571</v>
      </c>
      <c r="ABF7" t="s">
        <v>12</v>
      </c>
      <c r="ABG7">
        <v>17.293525179856115</v>
      </c>
      <c r="ABH7">
        <v>16.405172413793103</v>
      </c>
      <c r="ABI7">
        <v>13.430000000000005</v>
      </c>
      <c r="ABJ7" t="s">
        <v>12</v>
      </c>
      <c r="ABK7">
        <v>15.88250000000002</v>
      </c>
      <c r="ABL7">
        <v>17.513333333333318</v>
      </c>
      <c r="ABM7" t="s">
        <v>12</v>
      </c>
      <c r="ABN7">
        <v>16.559305555555561</v>
      </c>
      <c r="ABO7">
        <v>16.150416666666668</v>
      </c>
      <c r="ABP7" t="s">
        <v>12</v>
      </c>
      <c r="ABQ7">
        <v>14.746453407510424</v>
      </c>
      <c r="ABR7" t="s">
        <v>12</v>
      </c>
      <c r="ABS7" t="s">
        <v>12</v>
      </c>
      <c r="ABT7" t="s">
        <v>12</v>
      </c>
      <c r="ABU7" t="s">
        <v>12</v>
      </c>
      <c r="ABV7">
        <v>14.703333333333335</v>
      </c>
      <c r="ABW7">
        <v>15.029999999999998</v>
      </c>
      <c r="ABX7" t="s">
        <v>12</v>
      </c>
      <c r="ABY7">
        <v>13.253333333333336</v>
      </c>
      <c r="ABZ7">
        <v>14</v>
      </c>
      <c r="ACA7">
        <v>13.883333333333335</v>
      </c>
    </row>
    <row r="8" spans="6:755" x14ac:dyDescent="0.45">
      <c r="F8" t="s">
        <v>6</v>
      </c>
      <c r="G8">
        <v>14.518279569892496</v>
      </c>
      <c r="H8">
        <v>14.010080645161295</v>
      </c>
      <c r="I8">
        <v>14.877419354838711</v>
      </c>
      <c r="J8">
        <v>13.124931880108992</v>
      </c>
      <c r="K8">
        <v>14.098568019093072</v>
      </c>
      <c r="L8">
        <v>14.144733242134063</v>
      </c>
      <c r="M8">
        <v>13.197435897435891</v>
      </c>
      <c r="N8">
        <v>13.730664857530527</v>
      </c>
      <c r="O8">
        <v>14.62338709677419</v>
      </c>
      <c r="P8">
        <v>14.743448275862074</v>
      </c>
      <c r="Q8">
        <v>14.578651685393272</v>
      </c>
      <c r="R8">
        <v>14.400163934426237</v>
      </c>
      <c r="S8">
        <v>15.362987886944811</v>
      </c>
      <c r="T8">
        <v>14.79340511440107</v>
      </c>
      <c r="U8">
        <v>15.026379542395677</v>
      </c>
      <c r="V8">
        <v>15.704819277108435</v>
      </c>
      <c r="W8">
        <v>8.5580080753701271</v>
      </c>
      <c r="X8">
        <v>15.297159940209275</v>
      </c>
      <c r="Y8">
        <v>14.825706594885604</v>
      </c>
      <c r="Z8">
        <v>15.687795275590556</v>
      </c>
      <c r="AA8" t="s">
        <v>12</v>
      </c>
      <c r="AB8">
        <v>15.974024226110357</v>
      </c>
      <c r="AC8">
        <v>15.359259259259247</v>
      </c>
      <c r="AD8">
        <v>7.7819892473118335</v>
      </c>
      <c r="AE8">
        <v>16.358870967741947</v>
      </c>
      <c r="AF8">
        <v>16.174596774193553</v>
      </c>
      <c r="AG8">
        <v>9.7758064516129064</v>
      </c>
      <c r="AH8">
        <v>14.551881720430098</v>
      </c>
      <c r="AI8">
        <v>15.74857916102842</v>
      </c>
      <c r="AJ8">
        <v>14.950808625336942</v>
      </c>
      <c r="AK8">
        <v>15.843145161290316</v>
      </c>
      <c r="AL8">
        <v>14.637959183673461</v>
      </c>
      <c r="AM8">
        <v>14.669220430107519</v>
      </c>
      <c r="AN8">
        <v>15.016129032258062</v>
      </c>
      <c r="AO8">
        <v>15.485115020297689</v>
      </c>
      <c r="AP8" t="s">
        <v>12</v>
      </c>
      <c r="AQ8">
        <v>15.691632928475052</v>
      </c>
      <c r="AR8">
        <v>15.827860026917884</v>
      </c>
      <c r="AS8">
        <v>16.236813186813173</v>
      </c>
      <c r="AT8">
        <v>16.218454935622319</v>
      </c>
      <c r="AU8">
        <v>15.804571428571419</v>
      </c>
      <c r="AV8">
        <v>11.771102150537647</v>
      </c>
      <c r="AW8">
        <v>15.697819767441858</v>
      </c>
      <c r="AX8">
        <v>16.315126050420165</v>
      </c>
      <c r="AY8">
        <v>14.824797843665751</v>
      </c>
      <c r="AZ8">
        <v>15.922446236559136</v>
      </c>
      <c r="BA8">
        <v>14.635887096774189</v>
      </c>
      <c r="BB8">
        <v>15.872027027027023</v>
      </c>
      <c r="BC8">
        <v>15.966532258064495</v>
      </c>
      <c r="BD8">
        <v>15.664919354838686</v>
      </c>
      <c r="BE8">
        <v>15.405510752688187</v>
      </c>
      <c r="BF8">
        <v>16.492703862660949</v>
      </c>
      <c r="BG8" t="s">
        <v>12</v>
      </c>
      <c r="BH8">
        <v>16.87943548387096</v>
      </c>
      <c r="BI8">
        <v>17.142241379310352</v>
      </c>
      <c r="BJ8">
        <v>16.502288021534355</v>
      </c>
      <c r="BK8">
        <v>14.489594594594589</v>
      </c>
      <c r="BL8">
        <v>14.872678331090185</v>
      </c>
      <c r="BM8">
        <v>15.602688172043008</v>
      </c>
      <c r="BN8">
        <v>10.88850889192887</v>
      </c>
      <c r="BO8">
        <v>15.556182795698923</v>
      </c>
      <c r="BP8">
        <v>16.750067658998642</v>
      </c>
      <c r="BQ8">
        <v>16.890725806451609</v>
      </c>
      <c r="BR8">
        <v>16.879301075268831</v>
      </c>
      <c r="BS8" t="s">
        <v>12</v>
      </c>
      <c r="BT8">
        <v>16.781767955801119</v>
      </c>
      <c r="BU8">
        <v>17.327419354838707</v>
      </c>
      <c r="BV8">
        <v>16.765317139001361</v>
      </c>
      <c r="BW8">
        <v>16.219489247311831</v>
      </c>
      <c r="BX8">
        <v>15.403499327052472</v>
      </c>
      <c r="BY8">
        <v>16.726648721399759</v>
      </c>
      <c r="BZ8">
        <v>17.637281292059203</v>
      </c>
      <c r="CA8">
        <v>16.970295698924726</v>
      </c>
      <c r="CB8">
        <v>17.170833333333338</v>
      </c>
      <c r="CC8">
        <v>15.644086021505387</v>
      </c>
      <c r="CD8">
        <v>15.670614035087723</v>
      </c>
      <c r="CE8">
        <v>17.813844086021504</v>
      </c>
      <c r="CF8">
        <v>17.087415426251674</v>
      </c>
      <c r="CG8">
        <v>17.502016129032281</v>
      </c>
      <c r="CH8">
        <v>17.423790322580626</v>
      </c>
      <c r="CI8">
        <v>17.183857729138172</v>
      </c>
      <c r="CJ8">
        <v>17.140725806451602</v>
      </c>
      <c r="CK8">
        <v>17.772043010752686</v>
      </c>
      <c r="CL8">
        <v>15.667967698519504</v>
      </c>
      <c r="CM8">
        <v>14.766935483870961</v>
      </c>
      <c r="CN8">
        <v>16.683870967741946</v>
      </c>
      <c r="CO8">
        <v>17.039650537634397</v>
      </c>
      <c r="CP8">
        <v>17.56928281461435</v>
      </c>
      <c r="CQ8">
        <v>16.609703504043118</v>
      </c>
      <c r="CR8">
        <v>17.900537634408618</v>
      </c>
      <c r="CS8">
        <v>17.693261455525594</v>
      </c>
      <c r="CT8" t="s">
        <v>12</v>
      </c>
      <c r="CU8">
        <v>17.905898876404489</v>
      </c>
      <c r="CV8" t="s">
        <v>12</v>
      </c>
      <c r="CW8">
        <v>15.719489247311817</v>
      </c>
      <c r="CX8">
        <v>16.317639077340569</v>
      </c>
      <c r="CY8">
        <v>14.374865591397857</v>
      </c>
      <c r="CZ8">
        <v>16.733198924731187</v>
      </c>
      <c r="DA8">
        <v>17.049796472184532</v>
      </c>
      <c r="DB8">
        <v>17.867117726657654</v>
      </c>
      <c r="DC8">
        <v>17.3010752688172</v>
      </c>
      <c r="DD8">
        <v>17.491532258064506</v>
      </c>
      <c r="DE8">
        <v>17.836155913978502</v>
      </c>
      <c r="DF8" t="s">
        <v>12</v>
      </c>
      <c r="DG8">
        <v>17.657469717362051</v>
      </c>
      <c r="DH8">
        <v>16.309408602150555</v>
      </c>
      <c r="DI8">
        <v>16.847446236559158</v>
      </c>
      <c r="DJ8">
        <v>17.006854838709689</v>
      </c>
      <c r="DK8">
        <v>16.73876177658142</v>
      </c>
      <c r="DL8">
        <v>17.647311827956973</v>
      </c>
      <c r="DM8">
        <v>17.751075268817182</v>
      </c>
      <c r="DN8">
        <v>16.955121293800541</v>
      </c>
      <c r="DO8">
        <v>18.858198924731177</v>
      </c>
      <c r="DP8">
        <v>17.686789772727266</v>
      </c>
      <c r="DQ8">
        <v>18.480323450134769</v>
      </c>
      <c r="DR8">
        <v>18.494281729428174</v>
      </c>
      <c r="DS8">
        <v>17.124327956989251</v>
      </c>
      <c r="DT8">
        <v>14.749462365591393</v>
      </c>
      <c r="DU8">
        <v>17.173446327683607</v>
      </c>
      <c r="DV8">
        <v>17.888829071332427</v>
      </c>
      <c r="DW8" t="s">
        <v>12</v>
      </c>
      <c r="DX8">
        <v>16.960887096774186</v>
      </c>
      <c r="DY8">
        <v>17.017741935483851</v>
      </c>
      <c r="DZ8">
        <v>17.085752688172068</v>
      </c>
      <c r="EA8">
        <v>17.384408602150561</v>
      </c>
      <c r="EB8">
        <v>17.472043010752682</v>
      </c>
      <c r="EC8" t="s">
        <v>12</v>
      </c>
      <c r="ED8">
        <v>18.216129032258078</v>
      </c>
      <c r="EE8">
        <v>19.147580645161291</v>
      </c>
      <c r="EF8">
        <v>19.592876344086033</v>
      </c>
      <c r="EG8">
        <v>17.196743554952512</v>
      </c>
      <c r="EH8">
        <v>17.654704301075277</v>
      </c>
      <c r="EI8">
        <v>18.912952646239535</v>
      </c>
      <c r="EJ8">
        <v>18.798326359832622</v>
      </c>
      <c r="EK8">
        <v>16.926415094339632</v>
      </c>
      <c r="EL8">
        <v>18.193648648648654</v>
      </c>
      <c r="EM8">
        <v>16.549054054054047</v>
      </c>
      <c r="EN8">
        <v>15.818682795698933</v>
      </c>
      <c r="EO8">
        <v>16.150874831763119</v>
      </c>
      <c r="EP8">
        <v>16.262995594713654</v>
      </c>
      <c r="EQ8">
        <v>16.33145161290323</v>
      </c>
      <c r="ER8">
        <v>15.475639300134567</v>
      </c>
      <c r="ES8">
        <v>16.681932773109249</v>
      </c>
      <c r="ET8">
        <v>15.518413978494623</v>
      </c>
      <c r="EU8">
        <v>17.24703504043125</v>
      </c>
      <c r="EV8">
        <v>16.844489247311841</v>
      </c>
      <c r="EW8">
        <v>17.468279569892445</v>
      </c>
      <c r="EX8" t="s">
        <v>12</v>
      </c>
      <c r="EY8">
        <v>17.537231182795665</v>
      </c>
      <c r="EZ8">
        <v>18.355779569892448</v>
      </c>
      <c r="FA8">
        <v>18.35591397849463</v>
      </c>
      <c r="FB8">
        <v>17.625403225806437</v>
      </c>
      <c r="FC8" t="s">
        <v>12</v>
      </c>
      <c r="FD8">
        <v>17.558299595141705</v>
      </c>
      <c r="FE8">
        <v>17.370698924731194</v>
      </c>
      <c r="FF8">
        <v>17.713844086021492</v>
      </c>
      <c r="FG8">
        <v>15.927994616419928</v>
      </c>
      <c r="FH8">
        <v>15.847644683714652</v>
      </c>
      <c r="FI8">
        <v>14.424309392265199</v>
      </c>
      <c r="FJ8">
        <v>15.240327868852466</v>
      </c>
      <c r="FK8">
        <v>14.738844086021507</v>
      </c>
      <c r="FL8">
        <v>15.837231182795707</v>
      </c>
      <c r="FM8">
        <v>15.882795698924742</v>
      </c>
      <c r="FN8">
        <v>15.160618279569892</v>
      </c>
      <c r="FO8">
        <v>16.405172413793096</v>
      </c>
      <c r="FP8">
        <v>16.411111111111115</v>
      </c>
      <c r="FQ8">
        <v>19.101075268817205</v>
      </c>
      <c r="FR8">
        <v>16.541129032258059</v>
      </c>
      <c r="FS8">
        <v>16.542607526881707</v>
      </c>
      <c r="FT8" t="s">
        <v>12</v>
      </c>
      <c r="FU8">
        <v>17.750371471025261</v>
      </c>
      <c r="FV8">
        <v>15.961651917404129</v>
      </c>
      <c r="FW8">
        <v>17.610729023383769</v>
      </c>
      <c r="FX8">
        <v>18.213315217391305</v>
      </c>
      <c r="FY8">
        <v>16.782016348773841</v>
      </c>
      <c r="FZ8">
        <v>17.657056145675266</v>
      </c>
      <c r="GA8">
        <v>16.512301013024601</v>
      </c>
      <c r="GB8">
        <v>16.278378378378378</v>
      </c>
      <c r="GC8">
        <v>17.752489331436699</v>
      </c>
      <c r="GD8" t="s">
        <v>12</v>
      </c>
      <c r="GE8">
        <v>15.047580645161288</v>
      </c>
      <c r="GF8">
        <v>15.34032258064515</v>
      </c>
      <c r="GG8">
        <v>14.096774193548395</v>
      </c>
      <c r="GH8" t="s">
        <v>12</v>
      </c>
      <c r="GI8">
        <v>15.915994623655894</v>
      </c>
      <c r="GJ8">
        <v>15.559408602150528</v>
      </c>
      <c r="GK8">
        <v>15.30026881720428</v>
      </c>
      <c r="GL8">
        <v>15.772849462365587</v>
      </c>
      <c r="GM8">
        <v>16.16182795698926</v>
      </c>
      <c r="GN8">
        <v>17.617607526881716</v>
      </c>
      <c r="GO8">
        <v>17.298924731182826</v>
      </c>
      <c r="GP8" t="s">
        <v>12</v>
      </c>
      <c r="GQ8">
        <v>17.966129032258078</v>
      </c>
      <c r="GR8">
        <v>17.40362903225806</v>
      </c>
      <c r="GS8">
        <v>17.693951612903223</v>
      </c>
      <c r="GT8">
        <v>18.011962365591391</v>
      </c>
      <c r="GU8" t="s">
        <v>12</v>
      </c>
      <c r="GV8">
        <v>17.252355316285328</v>
      </c>
      <c r="GW8">
        <v>17.26586021505376</v>
      </c>
      <c r="GX8">
        <v>16.786155913978497</v>
      </c>
      <c r="GY8">
        <v>20.387218045112782</v>
      </c>
      <c r="GZ8">
        <v>19.277016129032248</v>
      </c>
      <c r="HA8">
        <v>19.04247311827957</v>
      </c>
      <c r="HB8">
        <v>18.439784946236561</v>
      </c>
      <c r="HC8" t="s">
        <v>12</v>
      </c>
      <c r="HD8">
        <v>18.693145161290296</v>
      </c>
      <c r="HE8">
        <v>15.777254374158831</v>
      </c>
      <c r="HF8">
        <v>16.354166666666657</v>
      </c>
      <c r="HG8">
        <v>15.716935483870973</v>
      </c>
      <c r="HH8">
        <v>16.176881720430124</v>
      </c>
      <c r="HI8">
        <v>17.980241935483864</v>
      </c>
      <c r="HJ8" t="s">
        <v>12</v>
      </c>
      <c r="HK8" t="s">
        <v>12</v>
      </c>
      <c r="HL8">
        <v>20.668874172185429</v>
      </c>
      <c r="HM8">
        <v>15.193733681462145</v>
      </c>
      <c r="HN8">
        <v>14.813942307692308</v>
      </c>
      <c r="HO8">
        <v>15.131460674157301</v>
      </c>
      <c r="HP8">
        <v>14.735080645161293</v>
      </c>
      <c r="HQ8">
        <v>15.178651685393257</v>
      </c>
      <c r="HR8">
        <v>16.118580375782884</v>
      </c>
      <c r="HS8">
        <v>20.207843137254908</v>
      </c>
      <c r="HT8">
        <v>18.772402597402596</v>
      </c>
      <c r="HU8">
        <v>15.295397489539758</v>
      </c>
      <c r="HV8">
        <v>16.709203980099488</v>
      </c>
      <c r="HW8" t="s">
        <v>12</v>
      </c>
      <c r="HX8">
        <v>15.992666666666665</v>
      </c>
      <c r="HY8">
        <v>14.299999999999995</v>
      </c>
      <c r="HZ8">
        <v>16.051898734177225</v>
      </c>
      <c r="IA8">
        <v>19.066292134831446</v>
      </c>
      <c r="IB8">
        <v>16.686928104575163</v>
      </c>
      <c r="IC8">
        <v>16.645333333333333</v>
      </c>
      <c r="ID8">
        <v>17.48288100208768</v>
      </c>
      <c r="IE8">
        <v>16.199999999999996</v>
      </c>
      <c r="IF8" t="s">
        <v>12</v>
      </c>
      <c r="IG8">
        <v>15.969662921348315</v>
      </c>
      <c r="IH8">
        <v>18.030428769017981</v>
      </c>
      <c r="II8">
        <v>17.572972972972973</v>
      </c>
      <c r="IJ8">
        <v>16.138643067846608</v>
      </c>
      <c r="IK8">
        <v>15.958064516129031</v>
      </c>
      <c r="IL8" t="s">
        <v>12</v>
      </c>
      <c r="IM8">
        <v>15.117142857142861</v>
      </c>
      <c r="IN8">
        <v>16.639285714285712</v>
      </c>
      <c r="IO8">
        <v>16.558083832335324</v>
      </c>
      <c r="IP8">
        <v>15.653977272727269</v>
      </c>
      <c r="IQ8">
        <v>16.016129032258064</v>
      </c>
      <c r="IR8" t="s">
        <v>12</v>
      </c>
      <c r="IS8" t="s">
        <v>12</v>
      </c>
      <c r="IT8" t="s">
        <v>12</v>
      </c>
      <c r="IU8" t="s">
        <v>12</v>
      </c>
      <c r="IV8">
        <v>18.536190476190473</v>
      </c>
      <c r="IW8">
        <v>17.457615894039744</v>
      </c>
      <c r="IX8" t="s">
        <v>12</v>
      </c>
      <c r="IY8">
        <v>16.996402877697836</v>
      </c>
      <c r="IZ8">
        <v>17.079310344827583</v>
      </c>
      <c r="JA8">
        <v>15.634482758620688</v>
      </c>
      <c r="JB8">
        <v>14.625806451612901</v>
      </c>
      <c r="JC8">
        <v>15.829032258064517</v>
      </c>
      <c r="JD8">
        <v>16.029032258064518</v>
      </c>
      <c r="JE8">
        <v>16.138709677419357</v>
      </c>
      <c r="JF8" t="s">
        <v>12</v>
      </c>
      <c r="JG8">
        <v>16.993548387096773</v>
      </c>
      <c r="JH8">
        <v>16.445161290322581</v>
      </c>
      <c r="JI8">
        <v>15.829032258064515</v>
      </c>
      <c r="JJ8">
        <v>14.824999999999999</v>
      </c>
      <c r="JK8">
        <v>16.570967741935487</v>
      </c>
      <c r="JL8">
        <v>16.499999999999996</v>
      </c>
      <c r="JM8">
        <v>16.153846153846153</v>
      </c>
      <c r="JN8">
        <v>15.038709677419359</v>
      </c>
      <c r="JO8">
        <v>13.36451612903226</v>
      </c>
      <c r="JP8" t="s">
        <v>12</v>
      </c>
      <c r="JQ8">
        <v>16.125806451612902</v>
      </c>
      <c r="JR8">
        <v>17.125806451612906</v>
      </c>
      <c r="JS8" t="s">
        <v>12</v>
      </c>
      <c r="JT8" t="s">
        <v>12</v>
      </c>
      <c r="JU8">
        <v>16.670967741935481</v>
      </c>
      <c r="JV8">
        <v>13.935483870967742</v>
      </c>
      <c r="JW8">
        <v>15.222580645161294</v>
      </c>
      <c r="JX8">
        <v>16.387096774193548</v>
      </c>
      <c r="JY8">
        <v>16.006451612903234</v>
      </c>
      <c r="JZ8">
        <v>16.023333333333333</v>
      </c>
      <c r="KA8">
        <v>16.588888888888889</v>
      </c>
      <c r="KB8">
        <v>16.180645161290318</v>
      </c>
      <c r="KC8">
        <v>15.441935483870969</v>
      </c>
      <c r="KD8">
        <v>16.661290322580641</v>
      </c>
      <c r="KE8" t="s">
        <v>12</v>
      </c>
      <c r="KF8">
        <v>16.799999999999997</v>
      </c>
      <c r="KG8">
        <v>15.423333333333334</v>
      </c>
      <c r="KH8">
        <v>15.159259259259258</v>
      </c>
      <c r="KI8">
        <v>15.06451612903226</v>
      </c>
      <c r="KJ8">
        <v>15.716129032258065</v>
      </c>
      <c r="KK8">
        <v>15.8</v>
      </c>
      <c r="KL8">
        <v>16.96</v>
      </c>
      <c r="KM8">
        <v>15.413333333333334</v>
      </c>
      <c r="KN8">
        <v>16.57741935483871</v>
      </c>
      <c r="KO8">
        <v>15.094736842105263</v>
      </c>
      <c r="KP8">
        <v>16.448275862068964</v>
      </c>
      <c r="KQ8">
        <v>16.070967741935487</v>
      </c>
      <c r="KR8">
        <v>17.382758620689653</v>
      </c>
      <c r="KS8">
        <v>15.948387096774196</v>
      </c>
      <c r="KT8">
        <v>16.445161290322584</v>
      </c>
      <c r="KU8">
        <v>17.06774193548387</v>
      </c>
      <c r="KV8">
        <v>16.303225806451611</v>
      </c>
      <c r="KW8">
        <v>16.735483870967741</v>
      </c>
      <c r="KX8">
        <v>15.577419354838709</v>
      </c>
      <c r="KY8" t="s">
        <v>12</v>
      </c>
      <c r="KZ8">
        <v>16.954838709677425</v>
      </c>
      <c r="LA8">
        <v>15.077419354838709</v>
      </c>
      <c r="LB8">
        <v>15.229032258064517</v>
      </c>
      <c r="LC8">
        <v>16.303225806451611</v>
      </c>
      <c r="LD8">
        <v>15.612903225806456</v>
      </c>
      <c r="LE8">
        <v>16.335483870967739</v>
      </c>
      <c r="LF8">
        <v>17.248387096774191</v>
      </c>
      <c r="LG8">
        <v>14.889285714285716</v>
      </c>
      <c r="LH8">
        <v>15.603225806451613</v>
      </c>
      <c r="LI8">
        <v>15.819354838709677</v>
      </c>
      <c r="LJ8" t="s">
        <v>12</v>
      </c>
      <c r="LK8">
        <v>16.77741935483871</v>
      </c>
      <c r="LL8">
        <v>16.570967741935487</v>
      </c>
      <c r="LM8" t="s">
        <v>12</v>
      </c>
      <c r="LN8">
        <v>15.2258064516129</v>
      </c>
      <c r="LO8">
        <v>14.238709677419356</v>
      </c>
      <c r="LP8">
        <v>15.522580645161288</v>
      </c>
      <c r="LQ8">
        <v>16.235483870967737</v>
      </c>
      <c r="LR8">
        <v>16.719354838709677</v>
      </c>
      <c r="LS8" t="s">
        <v>12</v>
      </c>
      <c r="LT8">
        <v>17.499999999999996</v>
      </c>
      <c r="LU8">
        <v>18.641935483870963</v>
      </c>
      <c r="LV8">
        <v>17.851612903225806</v>
      </c>
      <c r="LW8">
        <v>16.829032258064519</v>
      </c>
      <c r="LX8">
        <v>17.425806451612903</v>
      </c>
      <c r="LY8">
        <v>19.122580645161289</v>
      </c>
      <c r="LZ8">
        <v>17.535483870967742</v>
      </c>
      <c r="MA8">
        <v>18.612903225806452</v>
      </c>
      <c r="MB8">
        <v>17.448387096774191</v>
      </c>
      <c r="MC8">
        <v>18.545161290322582</v>
      </c>
      <c r="MD8">
        <v>17.509677419354841</v>
      </c>
      <c r="ME8">
        <v>18.834380453752161</v>
      </c>
      <c r="MF8">
        <v>16.812903225806448</v>
      </c>
      <c r="MG8">
        <v>18.903225806451609</v>
      </c>
      <c r="MH8">
        <v>19.454838709677421</v>
      </c>
      <c r="MI8">
        <v>18.083870967741937</v>
      </c>
      <c r="MJ8">
        <v>19.27741935483871</v>
      </c>
      <c r="MK8" t="s">
        <v>12</v>
      </c>
      <c r="ML8">
        <v>19.190322580645166</v>
      </c>
      <c r="MM8" t="s">
        <v>12</v>
      </c>
      <c r="MN8">
        <v>18.819354838709678</v>
      </c>
      <c r="MO8">
        <v>18.829032258064519</v>
      </c>
      <c r="MP8">
        <v>19.71290322580645</v>
      </c>
      <c r="MQ8">
        <v>20.116129032258069</v>
      </c>
      <c r="MR8">
        <v>18.919354838709669</v>
      </c>
      <c r="MS8">
        <v>19.516129032258068</v>
      </c>
      <c r="MT8">
        <v>18.748387096774195</v>
      </c>
      <c r="MU8">
        <v>19.203448275862069</v>
      </c>
      <c r="MV8" t="s">
        <v>12</v>
      </c>
      <c r="MW8">
        <v>19.534782608695654</v>
      </c>
      <c r="MX8" t="s">
        <v>12</v>
      </c>
      <c r="MY8">
        <v>19.406451612903222</v>
      </c>
      <c r="MZ8">
        <v>19.380645161290321</v>
      </c>
      <c r="NA8">
        <v>17.76881720430109</v>
      </c>
      <c r="NB8">
        <v>19.245161290322581</v>
      </c>
      <c r="NC8">
        <v>19.345161290322579</v>
      </c>
      <c r="ND8">
        <v>19.625806451612899</v>
      </c>
      <c r="NE8">
        <v>18.970833333333335</v>
      </c>
      <c r="NF8">
        <v>20.412903225806453</v>
      </c>
      <c r="NG8">
        <v>15.090322580645161</v>
      </c>
      <c r="NH8">
        <v>17.2258064516129</v>
      </c>
      <c r="NI8">
        <v>17.712903225806453</v>
      </c>
      <c r="NJ8">
        <v>17.641935483870967</v>
      </c>
      <c r="NK8">
        <v>16.701963534361827</v>
      </c>
      <c r="NL8">
        <v>18.561290322580643</v>
      </c>
      <c r="NM8">
        <v>18.299999999999997</v>
      </c>
      <c r="NN8">
        <v>15.974193548387097</v>
      </c>
      <c r="NO8">
        <v>17.848387096774196</v>
      </c>
      <c r="NP8">
        <v>17.399999999999999</v>
      </c>
      <c r="NQ8">
        <v>17.829999999999998</v>
      </c>
      <c r="NR8" t="s">
        <v>12</v>
      </c>
      <c r="NS8">
        <v>17.903225806451612</v>
      </c>
      <c r="NT8">
        <v>18.248387096774195</v>
      </c>
      <c r="NU8" t="s">
        <v>12</v>
      </c>
      <c r="NV8">
        <v>18.109677419354842</v>
      </c>
      <c r="NW8" t="s">
        <v>12</v>
      </c>
      <c r="NX8">
        <v>18.364516129032257</v>
      </c>
      <c r="NY8">
        <v>17.008467741935494</v>
      </c>
      <c r="NZ8" t="s">
        <v>12</v>
      </c>
      <c r="OA8">
        <v>19.190322580645166</v>
      </c>
      <c r="OB8">
        <v>17.606989247311827</v>
      </c>
      <c r="OC8" t="s">
        <v>12</v>
      </c>
      <c r="OD8">
        <v>19.087096774193547</v>
      </c>
      <c r="OE8">
        <v>18.254838709677415</v>
      </c>
      <c r="OF8">
        <v>18.567741935483873</v>
      </c>
      <c r="OG8" t="s">
        <v>12</v>
      </c>
      <c r="OH8">
        <v>18.4258064516129</v>
      </c>
      <c r="OI8">
        <v>15.232258064516131</v>
      </c>
      <c r="OJ8">
        <v>15.227586206896552</v>
      </c>
      <c r="OK8">
        <v>15.480645161290321</v>
      </c>
      <c r="OL8">
        <v>16.622580645161289</v>
      </c>
      <c r="OM8">
        <v>18.361290322580647</v>
      </c>
      <c r="ON8" t="s">
        <v>12</v>
      </c>
      <c r="OO8" t="s">
        <v>12</v>
      </c>
      <c r="OP8" t="s">
        <v>12</v>
      </c>
      <c r="OQ8">
        <v>17.664516129032258</v>
      </c>
      <c r="OR8">
        <v>18.499999999999996</v>
      </c>
      <c r="OS8">
        <v>17.686021505376328</v>
      </c>
      <c r="OT8">
        <v>17.887096774193548</v>
      </c>
      <c r="OU8" t="s">
        <v>12</v>
      </c>
      <c r="OV8">
        <v>17.738709677419354</v>
      </c>
      <c r="OW8">
        <v>17.348387096774196</v>
      </c>
      <c r="OX8">
        <v>16.729032258064521</v>
      </c>
      <c r="OY8">
        <v>18.232258064516127</v>
      </c>
      <c r="OZ8" t="s">
        <v>12</v>
      </c>
      <c r="PA8">
        <v>17.02</v>
      </c>
      <c r="PB8" t="s">
        <v>12</v>
      </c>
      <c r="PC8">
        <v>17.325806451612905</v>
      </c>
      <c r="PD8">
        <v>14.003225806451612</v>
      </c>
      <c r="PE8">
        <v>18.925806451612903</v>
      </c>
      <c r="PF8">
        <v>19.786206896551722</v>
      </c>
      <c r="PG8">
        <v>18.316129032258065</v>
      </c>
      <c r="PH8">
        <v>19.312903225806448</v>
      </c>
      <c r="PI8">
        <v>18.56370967741935</v>
      </c>
      <c r="PJ8">
        <v>19.296551724137927</v>
      </c>
      <c r="PK8">
        <v>20.119354838709668</v>
      </c>
      <c r="PL8">
        <v>18.625806451612902</v>
      </c>
      <c r="PM8">
        <v>19.861290322580647</v>
      </c>
      <c r="PN8" t="s">
        <v>12</v>
      </c>
      <c r="PO8">
        <v>19.979999999999997</v>
      </c>
      <c r="PP8">
        <v>19.564516129032263</v>
      </c>
      <c r="PQ8" t="s">
        <v>12</v>
      </c>
      <c r="PR8">
        <v>19.796774193548377</v>
      </c>
      <c r="PS8">
        <v>18.696774193548389</v>
      </c>
      <c r="PT8" t="s">
        <v>12</v>
      </c>
      <c r="PU8">
        <v>19.42413793103449</v>
      </c>
      <c r="PV8">
        <v>17.382142857142856</v>
      </c>
      <c r="PW8">
        <v>18.529032258064515</v>
      </c>
      <c r="PX8">
        <v>18.554838709677419</v>
      </c>
      <c r="PY8">
        <v>18.680645161290318</v>
      </c>
      <c r="PZ8">
        <v>18.187096774193552</v>
      </c>
      <c r="QA8">
        <v>19.054838709677416</v>
      </c>
      <c r="QB8">
        <v>18.837931034482757</v>
      </c>
      <c r="QC8">
        <v>18.380645161290325</v>
      </c>
      <c r="QD8">
        <v>16.958064516129031</v>
      </c>
      <c r="QE8">
        <v>18.558064516129029</v>
      </c>
      <c r="QF8">
        <v>18.948387096774191</v>
      </c>
      <c r="QG8" t="s">
        <v>12</v>
      </c>
      <c r="QH8">
        <v>18.322580645161292</v>
      </c>
      <c r="QI8">
        <v>19.122580645161293</v>
      </c>
      <c r="QJ8" t="s">
        <v>12</v>
      </c>
      <c r="QK8" t="s">
        <v>12</v>
      </c>
      <c r="QL8">
        <v>19.096774193548388</v>
      </c>
      <c r="QM8">
        <v>18.783870967741933</v>
      </c>
      <c r="QN8" t="s">
        <v>12</v>
      </c>
      <c r="QO8">
        <v>18.829032258064519</v>
      </c>
      <c r="QP8">
        <v>17.732258064516131</v>
      </c>
      <c r="QQ8">
        <v>18.529032258064515</v>
      </c>
      <c r="QR8">
        <v>17.43548387096774</v>
      </c>
      <c r="QS8">
        <v>16.196774193548389</v>
      </c>
      <c r="QT8">
        <v>15.30967741935484</v>
      </c>
      <c r="QU8" t="s">
        <v>12</v>
      </c>
      <c r="QV8">
        <v>15.658064516129034</v>
      </c>
      <c r="QW8">
        <v>16.20967741935484</v>
      </c>
      <c r="QX8">
        <v>15.958064516129031</v>
      </c>
      <c r="QY8">
        <v>16.719354838709677</v>
      </c>
      <c r="QZ8" t="s">
        <v>12</v>
      </c>
      <c r="RA8">
        <v>15.338709677419354</v>
      </c>
      <c r="RB8">
        <v>16.667741935483871</v>
      </c>
      <c r="RC8">
        <v>15.21290322580645</v>
      </c>
      <c r="RD8" t="s">
        <v>12</v>
      </c>
      <c r="RE8">
        <v>15.958064516129031</v>
      </c>
      <c r="RF8">
        <v>16.641935483870963</v>
      </c>
      <c r="RG8">
        <v>18.819354838709678</v>
      </c>
      <c r="RH8">
        <v>16.980645161290326</v>
      </c>
      <c r="RI8">
        <v>16.849999999999998</v>
      </c>
      <c r="RJ8">
        <v>14.700000000000001</v>
      </c>
      <c r="RK8">
        <v>13.819354838709677</v>
      </c>
      <c r="RL8">
        <v>15.67741935483871</v>
      </c>
      <c r="RM8">
        <v>15.899999999999997</v>
      </c>
      <c r="RN8">
        <v>17.912903225806449</v>
      </c>
      <c r="RO8">
        <v>16.677419354838708</v>
      </c>
      <c r="RP8">
        <v>16.116129032258065</v>
      </c>
      <c r="RQ8">
        <v>16.529032258064518</v>
      </c>
      <c r="RR8">
        <v>16.383870967741935</v>
      </c>
      <c r="RS8">
        <v>16.758064516129036</v>
      </c>
      <c r="RT8">
        <v>15.996666666666666</v>
      </c>
      <c r="RU8">
        <v>15.787096774193547</v>
      </c>
      <c r="RV8">
        <v>16.139130434782604</v>
      </c>
      <c r="RW8">
        <v>15.40322580645161</v>
      </c>
      <c r="RX8">
        <v>16.716129032258063</v>
      </c>
      <c r="RY8">
        <v>15.780645161290318</v>
      </c>
      <c r="RZ8" t="s">
        <v>12</v>
      </c>
      <c r="SA8">
        <v>16.703225806451613</v>
      </c>
      <c r="SB8">
        <v>16.84375</v>
      </c>
      <c r="SC8">
        <v>16.919354838709676</v>
      </c>
      <c r="SD8">
        <v>16.461290322580645</v>
      </c>
      <c r="SE8">
        <v>16.961290322580648</v>
      </c>
      <c r="SF8">
        <v>14.490322580645159</v>
      </c>
      <c r="SG8">
        <v>17.764516129032256</v>
      </c>
      <c r="SH8">
        <v>16.541935483870965</v>
      </c>
      <c r="SI8">
        <v>16.677419354838715</v>
      </c>
      <c r="SJ8">
        <v>18.214432989690721</v>
      </c>
      <c r="SK8">
        <v>16.083870967741937</v>
      </c>
      <c r="SL8">
        <v>16.916129032258063</v>
      </c>
      <c r="SM8">
        <v>17.070967741935487</v>
      </c>
      <c r="SN8" t="s">
        <v>12</v>
      </c>
      <c r="SO8">
        <v>17.745161290322581</v>
      </c>
      <c r="SP8">
        <v>18.035483870967742</v>
      </c>
      <c r="SQ8">
        <v>15.638709677419353</v>
      </c>
      <c r="SR8" t="s">
        <v>12</v>
      </c>
      <c r="SS8" t="s">
        <v>12</v>
      </c>
      <c r="ST8">
        <v>14.932258064516127</v>
      </c>
      <c r="SU8" t="s">
        <v>12</v>
      </c>
      <c r="SV8" t="s">
        <v>12</v>
      </c>
      <c r="SW8">
        <v>17.680645161290322</v>
      </c>
      <c r="SX8">
        <v>17.375862068965514</v>
      </c>
      <c r="SY8" t="s">
        <v>12</v>
      </c>
      <c r="SZ8" t="s">
        <v>12</v>
      </c>
      <c r="TA8">
        <v>18.180645161290322</v>
      </c>
      <c r="TB8">
        <v>18.632258064516133</v>
      </c>
      <c r="TC8">
        <v>16.959999999999997</v>
      </c>
      <c r="TD8">
        <v>17.135483870967743</v>
      </c>
      <c r="TE8">
        <v>14.619354838709679</v>
      </c>
      <c r="TF8">
        <v>17.951612903225808</v>
      </c>
      <c r="TG8">
        <v>16.500000000000004</v>
      </c>
      <c r="TH8">
        <v>16.06129032258065</v>
      </c>
      <c r="TI8">
        <v>14.951612903225806</v>
      </c>
      <c r="TJ8">
        <v>17.877777777777776</v>
      </c>
      <c r="TK8" t="s">
        <v>12</v>
      </c>
      <c r="TL8" t="s">
        <v>12</v>
      </c>
      <c r="TM8">
        <v>17.503225806451614</v>
      </c>
      <c r="TN8">
        <v>15.487096774193549</v>
      </c>
      <c r="TO8">
        <v>17.223333333333333</v>
      </c>
      <c r="TP8">
        <v>15.070967741935485</v>
      </c>
      <c r="TQ8">
        <v>15.783870967741937</v>
      </c>
      <c r="TR8">
        <v>15.980645161290322</v>
      </c>
      <c r="TS8">
        <v>16.509677419354837</v>
      </c>
      <c r="TT8">
        <v>17.36451612903226</v>
      </c>
      <c r="TU8">
        <v>15.29032258064516</v>
      </c>
      <c r="TV8">
        <v>17</v>
      </c>
      <c r="TW8">
        <v>17.512903225806454</v>
      </c>
      <c r="TX8">
        <v>17.058064516129026</v>
      </c>
      <c r="TY8">
        <v>17.658064516129031</v>
      </c>
      <c r="TZ8" t="s">
        <v>12</v>
      </c>
      <c r="UA8">
        <v>17.751612903225809</v>
      </c>
      <c r="UB8">
        <v>16.325806451612905</v>
      </c>
      <c r="UC8" t="s">
        <v>12</v>
      </c>
      <c r="UD8">
        <v>17.090322580645161</v>
      </c>
      <c r="UE8" t="s">
        <v>12</v>
      </c>
      <c r="UF8" t="s">
        <v>12</v>
      </c>
      <c r="UG8">
        <v>16.706451612903223</v>
      </c>
      <c r="UH8" t="s">
        <v>12</v>
      </c>
      <c r="UI8">
        <v>17.71612903225807</v>
      </c>
      <c r="UJ8">
        <v>15.161290322580642</v>
      </c>
      <c r="UK8">
        <v>16.051612903225809</v>
      </c>
      <c r="UL8" t="s">
        <v>12</v>
      </c>
      <c r="UM8">
        <v>17.248387096774195</v>
      </c>
      <c r="UN8" t="s">
        <v>12</v>
      </c>
      <c r="UO8" t="s">
        <v>12</v>
      </c>
      <c r="UP8">
        <v>17.624000000000002</v>
      </c>
      <c r="UQ8">
        <v>18.241935483870968</v>
      </c>
      <c r="UR8">
        <v>15.990000000000002</v>
      </c>
      <c r="US8">
        <v>18.796551724137927</v>
      </c>
      <c r="UT8">
        <v>17.641935483870967</v>
      </c>
      <c r="UU8">
        <v>16.245161290322581</v>
      </c>
      <c r="UV8">
        <v>16.785185185185185</v>
      </c>
      <c r="UW8">
        <v>18.096428571428572</v>
      </c>
      <c r="UX8">
        <v>18.106451612903225</v>
      </c>
      <c r="UY8">
        <v>18.543333333333333</v>
      </c>
      <c r="UZ8" t="s">
        <v>12</v>
      </c>
      <c r="VA8">
        <v>17.712903225806453</v>
      </c>
      <c r="VB8" t="s">
        <v>12</v>
      </c>
      <c r="VC8">
        <v>18.208695652173912</v>
      </c>
      <c r="VD8">
        <v>17.883870967741935</v>
      </c>
      <c r="VE8">
        <v>17.216129032258063</v>
      </c>
      <c r="VF8">
        <v>15.977419354838712</v>
      </c>
      <c r="VG8">
        <v>18.503225806451614</v>
      </c>
      <c r="VH8">
        <v>19.538709677419355</v>
      </c>
      <c r="VI8" t="s">
        <v>12</v>
      </c>
      <c r="VJ8">
        <v>15.492307692307694</v>
      </c>
      <c r="VK8">
        <v>16.000269179004043</v>
      </c>
      <c r="VL8">
        <v>18.209677419354836</v>
      </c>
      <c r="VM8" t="s">
        <v>12</v>
      </c>
      <c r="VN8">
        <v>16.754838709677419</v>
      </c>
      <c r="VO8">
        <v>18.43548387096774</v>
      </c>
      <c r="VP8">
        <v>17.912903225806453</v>
      </c>
      <c r="VQ8">
        <v>17.7</v>
      </c>
      <c r="VR8">
        <v>17.470967741935485</v>
      </c>
      <c r="VS8">
        <v>16.619354838709679</v>
      </c>
      <c r="VT8">
        <v>17.112903225806452</v>
      </c>
      <c r="VU8" t="s">
        <v>12</v>
      </c>
      <c r="VV8" t="s">
        <v>12</v>
      </c>
      <c r="VW8" t="s">
        <v>12</v>
      </c>
      <c r="VX8">
        <v>17.287096774193547</v>
      </c>
      <c r="VY8">
        <v>17.361290322580643</v>
      </c>
      <c r="VZ8">
        <v>17.677419354838712</v>
      </c>
      <c r="WA8">
        <v>14.757142857142858</v>
      </c>
      <c r="WB8">
        <v>14.496774193548386</v>
      </c>
      <c r="WC8" t="s">
        <v>12</v>
      </c>
      <c r="WD8" t="s">
        <v>12</v>
      </c>
      <c r="WE8" t="s">
        <v>12</v>
      </c>
      <c r="WF8">
        <v>15.38709677419355</v>
      </c>
      <c r="WG8">
        <v>16.232258064516131</v>
      </c>
      <c r="WH8">
        <v>14.312903225806451</v>
      </c>
      <c r="WI8" t="s">
        <v>12</v>
      </c>
      <c r="WJ8">
        <v>15.627586206896549</v>
      </c>
      <c r="WK8">
        <v>15.71290322580645</v>
      </c>
      <c r="WL8" t="s">
        <v>12</v>
      </c>
      <c r="WM8">
        <v>13.551612903225809</v>
      </c>
      <c r="WN8">
        <v>15.525806451612903</v>
      </c>
      <c r="WO8">
        <v>14.503225806451614</v>
      </c>
      <c r="WP8">
        <v>16.761290322580646</v>
      </c>
      <c r="WQ8">
        <v>15.774193548387096</v>
      </c>
      <c r="WR8">
        <v>15.268000000000004</v>
      </c>
      <c r="WS8">
        <v>16.435080645161282</v>
      </c>
      <c r="WT8">
        <v>15.370967741935484</v>
      </c>
      <c r="WU8">
        <v>15.02903225806452</v>
      </c>
      <c r="WV8">
        <v>15.277419354838708</v>
      </c>
      <c r="WW8">
        <v>14.919354838709676</v>
      </c>
      <c r="WX8" t="s">
        <v>12</v>
      </c>
      <c r="WY8" t="s">
        <v>12</v>
      </c>
      <c r="WZ8">
        <v>16.593548387096771</v>
      </c>
      <c r="XA8">
        <v>16.512903225806451</v>
      </c>
      <c r="XB8">
        <v>16.032258064516128</v>
      </c>
      <c r="XC8">
        <v>14.13225806451613</v>
      </c>
      <c r="XD8">
        <v>14.477419354838709</v>
      </c>
      <c r="XE8">
        <v>15.870967741935484</v>
      </c>
      <c r="XF8" t="s">
        <v>12</v>
      </c>
      <c r="XG8">
        <v>16.43225806451613</v>
      </c>
      <c r="XH8">
        <v>15.758998646820041</v>
      </c>
      <c r="XI8" t="s">
        <v>12</v>
      </c>
      <c r="XJ8">
        <v>16.22258064516129</v>
      </c>
      <c r="XK8">
        <v>16.254838709677422</v>
      </c>
      <c r="XL8">
        <v>16.27741935483871</v>
      </c>
      <c r="XM8">
        <v>16.593548387096778</v>
      </c>
      <c r="XN8" t="s">
        <v>12</v>
      </c>
      <c r="XO8">
        <v>14.67741935483871</v>
      </c>
      <c r="XP8">
        <v>15.663636363636362</v>
      </c>
      <c r="XQ8">
        <v>14.941935483870969</v>
      </c>
      <c r="XR8">
        <v>14.419354838709678</v>
      </c>
      <c r="XS8">
        <v>15.154838709677419</v>
      </c>
      <c r="XT8">
        <v>13.732258064516131</v>
      </c>
      <c r="XU8" t="s">
        <v>12</v>
      </c>
      <c r="XV8">
        <v>18.477419354838712</v>
      </c>
      <c r="XW8">
        <v>20.1274193548387</v>
      </c>
      <c r="XX8">
        <v>18.751612903225809</v>
      </c>
      <c r="XY8">
        <v>18.946078431372548</v>
      </c>
      <c r="XZ8">
        <v>15.811111111111112</v>
      </c>
      <c r="YA8">
        <v>18.42397137745975</v>
      </c>
      <c r="YB8">
        <v>15.670299727520437</v>
      </c>
      <c r="YC8" t="s">
        <v>12</v>
      </c>
      <c r="YD8">
        <v>17.307692307692307</v>
      </c>
      <c r="YE8">
        <v>18.564053537284895</v>
      </c>
      <c r="YF8">
        <v>19.230357142857144</v>
      </c>
      <c r="YG8">
        <v>17.188492063492063</v>
      </c>
      <c r="YH8" t="s">
        <v>12</v>
      </c>
      <c r="YI8">
        <v>16.142268041237116</v>
      </c>
      <c r="YJ8" t="s">
        <v>12</v>
      </c>
      <c r="YK8" t="s">
        <v>12</v>
      </c>
      <c r="YL8">
        <v>19.541935483870969</v>
      </c>
      <c r="YM8">
        <v>15.464285714285717</v>
      </c>
      <c r="YN8" t="s">
        <v>12</v>
      </c>
      <c r="YO8">
        <v>16.906698564593302</v>
      </c>
      <c r="YP8">
        <v>17.964349376114082</v>
      </c>
      <c r="YQ8">
        <v>18.808383233532933</v>
      </c>
      <c r="YR8">
        <v>17.824858757062145</v>
      </c>
      <c r="YS8">
        <v>18.887399463806972</v>
      </c>
      <c r="YT8">
        <v>15.3734375</v>
      </c>
      <c r="YU8">
        <v>15.899209486166008</v>
      </c>
      <c r="YV8">
        <v>20.253588516746412</v>
      </c>
      <c r="YW8">
        <v>15.991935483870968</v>
      </c>
      <c r="YX8">
        <v>15.278606965174129</v>
      </c>
      <c r="YY8">
        <v>20.351744186046513</v>
      </c>
      <c r="YZ8">
        <v>16.626086956521739</v>
      </c>
      <c r="ZA8">
        <v>16.770967741935486</v>
      </c>
      <c r="ZB8">
        <v>15.813852813852813</v>
      </c>
      <c r="ZC8">
        <v>15.694758064516126</v>
      </c>
      <c r="ZD8">
        <v>17.838509316770185</v>
      </c>
      <c r="ZE8">
        <v>15.466126855600539</v>
      </c>
      <c r="ZF8">
        <v>17.262634408602139</v>
      </c>
      <c r="ZG8">
        <v>19.922297297297298</v>
      </c>
      <c r="ZH8">
        <v>17.711700680272113</v>
      </c>
      <c r="ZI8">
        <v>18.583333333333332</v>
      </c>
      <c r="ZJ8">
        <v>17.473076923076924</v>
      </c>
      <c r="ZK8" t="s">
        <v>12</v>
      </c>
      <c r="ZL8">
        <v>18.085820895522389</v>
      </c>
      <c r="ZM8">
        <v>20.530612244897959</v>
      </c>
      <c r="ZN8" t="s">
        <v>12</v>
      </c>
      <c r="ZO8">
        <v>14.914247311827953</v>
      </c>
      <c r="ZP8" t="s">
        <v>12</v>
      </c>
      <c r="ZQ8" t="s">
        <v>12</v>
      </c>
      <c r="ZR8">
        <v>15.064516129032262</v>
      </c>
      <c r="ZS8" t="s">
        <v>12</v>
      </c>
      <c r="ZT8">
        <v>14.266532258064515</v>
      </c>
      <c r="ZU8">
        <v>15.990322580645159</v>
      </c>
      <c r="ZV8" t="s">
        <v>12</v>
      </c>
      <c r="ZW8">
        <v>16.436363636363634</v>
      </c>
      <c r="ZX8">
        <v>17.626086956521739</v>
      </c>
      <c r="ZY8">
        <v>17.101186943620181</v>
      </c>
      <c r="ZZ8">
        <v>17.200578871201156</v>
      </c>
      <c r="AAA8">
        <v>15.695652173913047</v>
      </c>
      <c r="AAB8">
        <v>16.865217391304352</v>
      </c>
      <c r="AAC8" t="s">
        <v>12</v>
      </c>
      <c r="AAD8">
        <v>15.472016460905351</v>
      </c>
      <c r="AAE8">
        <v>19.64423076923077</v>
      </c>
      <c r="AAF8">
        <v>15.965467625899286</v>
      </c>
      <c r="AAG8" t="s">
        <v>12</v>
      </c>
      <c r="AAH8" t="s">
        <v>12</v>
      </c>
      <c r="AAI8">
        <v>18.818413978494618</v>
      </c>
      <c r="AAJ8" t="s">
        <v>12</v>
      </c>
      <c r="AAK8">
        <v>17.15793010752688</v>
      </c>
      <c r="AAL8" t="s">
        <v>12</v>
      </c>
      <c r="AAM8">
        <v>17.357930107526894</v>
      </c>
      <c r="AAN8" t="s">
        <v>12</v>
      </c>
      <c r="AAO8" t="s">
        <v>12</v>
      </c>
      <c r="AAP8">
        <v>16.170967741935481</v>
      </c>
      <c r="AAQ8">
        <v>16.338709677419352</v>
      </c>
      <c r="AAR8">
        <v>15.600000000000001</v>
      </c>
      <c r="AAS8">
        <v>16.964516129032255</v>
      </c>
      <c r="AAT8" t="s">
        <v>12</v>
      </c>
      <c r="AAU8" t="s">
        <v>12</v>
      </c>
      <c r="AAV8">
        <v>16.518548387096761</v>
      </c>
      <c r="AAW8">
        <v>15.539650537634413</v>
      </c>
      <c r="AAX8">
        <v>18.02840909090909</v>
      </c>
      <c r="AAY8">
        <v>18.663414634146342</v>
      </c>
      <c r="AAZ8" t="s">
        <v>12</v>
      </c>
      <c r="ABA8" t="s">
        <v>12</v>
      </c>
      <c r="ABB8" t="s">
        <v>12</v>
      </c>
      <c r="ABC8" t="s">
        <v>12</v>
      </c>
      <c r="ABD8">
        <v>18.438172043010749</v>
      </c>
      <c r="ABE8">
        <v>16.945668135095449</v>
      </c>
      <c r="ABF8" t="s">
        <v>12</v>
      </c>
      <c r="ABG8">
        <v>18.736196319018404</v>
      </c>
      <c r="ABH8">
        <v>18.134831460674157</v>
      </c>
      <c r="ABI8">
        <v>14.954838709677418</v>
      </c>
      <c r="ABJ8" t="s">
        <v>12</v>
      </c>
      <c r="ABK8">
        <v>17.326075268817238</v>
      </c>
      <c r="ABL8">
        <v>18.638440860215056</v>
      </c>
      <c r="ABM8" t="s">
        <v>12</v>
      </c>
      <c r="ABN8">
        <v>16.060194174757278</v>
      </c>
      <c r="ABO8">
        <v>17.434274193548418</v>
      </c>
      <c r="ABP8" t="s">
        <v>12</v>
      </c>
      <c r="ABQ8">
        <v>16.365591397849464</v>
      </c>
      <c r="ABR8" t="s">
        <v>12</v>
      </c>
      <c r="ABS8" t="s">
        <v>12</v>
      </c>
      <c r="ABT8" t="s">
        <v>12</v>
      </c>
      <c r="ABU8" t="s">
        <v>12</v>
      </c>
      <c r="ABV8">
        <v>16.554838709677412</v>
      </c>
      <c r="ABW8">
        <v>16.43548387096774</v>
      </c>
      <c r="ABX8" t="s">
        <v>12</v>
      </c>
      <c r="ABY8">
        <v>15.376666666666665</v>
      </c>
      <c r="ABZ8" t="s">
        <v>12</v>
      </c>
      <c r="ACA8">
        <v>15.332258064516127</v>
      </c>
    </row>
    <row r="9" spans="6:755" x14ac:dyDescent="0.45">
      <c r="F9" t="s">
        <v>7</v>
      </c>
      <c r="G9">
        <v>14.000134408602163</v>
      </c>
      <c r="H9">
        <v>13.473252688172032</v>
      </c>
      <c r="I9">
        <v>14.325033647375532</v>
      </c>
      <c r="J9">
        <v>13.077340569877896</v>
      </c>
      <c r="K9">
        <v>14.024207492795396</v>
      </c>
      <c r="L9">
        <v>14.161026352288514</v>
      </c>
      <c r="M9">
        <v>13.534848484848489</v>
      </c>
      <c r="N9">
        <v>13.772282608695644</v>
      </c>
      <c r="O9">
        <v>14.258467741935496</v>
      </c>
      <c r="P9">
        <v>14.842389758179229</v>
      </c>
      <c r="Q9">
        <v>14.336155913978494</v>
      </c>
      <c r="R9">
        <v>13.671794871794859</v>
      </c>
      <c r="S9">
        <v>14.92530282637955</v>
      </c>
      <c r="T9">
        <v>14.901803051317634</v>
      </c>
      <c r="U9">
        <v>14.661021505376343</v>
      </c>
      <c r="V9">
        <v>15.993827160493828</v>
      </c>
      <c r="W9">
        <v>8.5710027100271002</v>
      </c>
      <c r="X9">
        <v>14.412903225806462</v>
      </c>
      <c r="Y9">
        <v>14.109017496635264</v>
      </c>
      <c r="Z9">
        <v>15.495075757575753</v>
      </c>
      <c r="AA9" t="s">
        <v>12</v>
      </c>
      <c r="AB9">
        <v>15.162841530054653</v>
      </c>
      <c r="AC9">
        <v>14.64878378378377</v>
      </c>
      <c r="AD9">
        <v>7.8599462365591348</v>
      </c>
      <c r="AE9">
        <v>15.353629032258064</v>
      </c>
      <c r="AF9">
        <v>15.34758064516131</v>
      </c>
      <c r="AG9">
        <v>9.9272849462365507</v>
      </c>
      <c r="AH9">
        <v>13.977254374158814</v>
      </c>
      <c r="AI9">
        <v>14.999865591397858</v>
      </c>
      <c r="AJ9">
        <v>14.711827956989252</v>
      </c>
      <c r="AK9">
        <v>15.360752688172047</v>
      </c>
      <c r="AL9">
        <v>14.834728033472805</v>
      </c>
      <c r="AM9">
        <v>14.707537012113063</v>
      </c>
      <c r="AN9">
        <v>14.813072776280331</v>
      </c>
      <c r="AO9">
        <v>15.260881934566161</v>
      </c>
      <c r="AP9" t="s">
        <v>12</v>
      </c>
      <c r="AQ9">
        <v>15.479619565217401</v>
      </c>
      <c r="AR9">
        <v>15.451785714285714</v>
      </c>
      <c r="AS9">
        <v>15.685675675675689</v>
      </c>
      <c r="AT9">
        <v>16.149999999999981</v>
      </c>
      <c r="AU9">
        <v>15.00538243626063</v>
      </c>
      <c r="AV9">
        <v>12.032661290322586</v>
      </c>
      <c r="AW9">
        <v>14.720824742268038</v>
      </c>
      <c r="AX9">
        <v>16.286065573770504</v>
      </c>
      <c r="AY9">
        <v>14.562264150943383</v>
      </c>
      <c r="AZ9">
        <v>16.064325068870531</v>
      </c>
      <c r="BA9">
        <v>14.622043010752693</v>
      </c>
      <c r="BB9">
        <v>15.533736559139777</v>
      </c>
      <c r="BC9">
        <v>15.135349462365593</v>
      </c>
      <c r="BD9">
        <v>16.409139784946223</v>
      </c>
      <c r="BE9">
        <v>15.822849462365593</v>
      </c>
      <c r="BF9">
        <v>16.278075709779181</v>
      </c>
      <c r="BG9" t="s">
        <v>12</v>
      </c>
      <c r="BH9">
        <v>16.977956989247328</v>
      </c>
      <c r="BI9">
        <v>17.023145400593471</v>
      </c>
      <c r="BJ9">
        <v>16.454704301075274</v>
      </c>
      <c r="BK9">
        <v>14.431720430107539</v>
      </c>
      <c r="BL9">
        <v>14.582837837837827</v>
      </c>
      <c r="BM9">
        <v>15.775268817204308</v>
      </c>
      <c r="BN9">
        <v>11.211948790896145</v>
      </c>
      <c r="BO9">
        <v>15.491518467852266</v>
      </c>
      <c r="BP9">
        <v>16.329905277401902</v>
      </c>
      <c r="BQ9">
        <v>16.394354838709681</v>
      </c>
      <c r="BR9">
        <v>16.546236559139796</v>
      </c>
      <c r="BS9" t="s">
        <v>12</v>
      </c>
      <c r="BT9">
        <v>16.370396600566558</v>
      </c>
      <c r="BU9">
        <v>16.956317204301069</v>
      </c>
      <c r="BV9">
        <v>16.392876344086002</v>
      </c>
      <c r="BW9">
        <v>16.574697173620439</v>
      </c>
      <c r="BX9">
        <v>15.632795698924729</v>
      </c>
      <c r="BY9">
        <v>16.384274193548396</v>
      </c>
      <c r="BZ9">
        <v>17.428225806451625</v>
      </c>
      <c r="CA9">
        <v>16.993010752688157</v>
      </c>
      <c r="CB9">
        <v>17.527419354838699</v>
      </c>
      <c r="CC9">
        <v>15.380287769784166</v>
      </c>
      <c r="CD9">
        <v>15.931623931623946</v>
      </c>
      <c r="CE9">
        <v>17.854435483870954</v>
      </c>
      <c r="CF9">
        <v>17.580810810810824</v>
      </c>
      <c r="CG9">
        <v>17.669354838709651</v>
      </c>
      <c r="CH9">
        <v>17.689650537634396</v>
      </c>
      <c r="CI9">
        <v>16.702425876010771</v>
      </c>
      <c r="CJ9">
        <v>16.74903314917124</v>
      </c>
      <c r="CK9">
        <v>18.028571428571432</v>
      </c>
      <c r="CL9">
        <v>16.6139566395664</v>
      </c>
      <c r="CM9">
        <v>15.643951612903221</v>
      </c>
      <c r="CN9">
        <v>16.885926928281464</v>
      </c>
      <c r="CO9">
        <v>17.579263301500703</v>
      </c>
      <c r="CP9">
        <v>18.205376344086002</v>
      </c>
      <c r="CQ9">
        <v>17.763328822733424</v>
      </c>
      <c r="CR9">
        <v>18.09852150537634</v>
      </c>
      <c r="CS9">
        <v>17.679032258064506</v>
      </c>
      <c r="CT9" t="s">
        <v>12</v>
      </c>
      <c r="CU9">
        <v>17.713575268817188</v>
      </c>
      <c r="CV9" t="s">
        <v>12</v>
      </c>
      <c r="CW9">
        <v>16.642069892473128</v>
      </c>
      <c r="CX9">
        <v>16.688429752066121</v>
      </c>
      <c r="CY9">
        <v>15.298655913978493</v>
      </c>
      <c r="CZ9">
        <v>17.760080645161299</v>
      </c>
      <c r="DA9">
        <v>18.06163434903047</v>
      </c>
      <c r="DB9">
        <v>18.467741935483879</v>
      </c>
      <c r="DC9">
        <v>18.081854838709699</v>
      </c>
      <c r="DD9">
        <v>18.291876750700279</v>
      </c>
      <c r="DE9">
        <v>18.854768392370563</v>
      </c>
      <c r="DF9" t="s">
        <v>12</v>
      </c>
      <c r="DG9">
        <v>18.366666666666671</v>
      </c>
      <c r="DH9">
        <v>17.111059190031156</v>
      </c>
      <c r="DI9">
        <v>17.542876344086014</v>
      </c>
      <c r="DJ9">
        <v>18.411155913978494</v>
      </c>
      <c r="DK9">
        <v>18.110781671159007</v>
      </c>
      <c r="DL9">
        <v>18.993413978494608</v>
      </c>
      <c r="DM9">
        <v>18.93118279569892</v>
      </c>
      <c r="DN9">
        <v>18.554973118279587</v>
      </c>
      <c r="DO9">
        <v>20.161290322580644</v>
      </c>
      <c r="DP9">
        <v>18.905107526881732</v>
      </c>
      <c r="DQ9">
        <v>19.074999999999996</v>
      </c>
      <c r="DR9">
        <v>19.023897581792315</v>
      </c>
      <c r="DS9">
        <v>17.992867132867147</v>
      </c>
      <c r="DT9">
        <v>16.572102425875997</v>
      </c>
      <c r="DU9">
        <v>18.152956989247322</v>
      </c>
      <c r="DV9">
        <v>19.479704301075284</v>
      </c>
      <c r="DW9" t="s">
        <v>12</v>
      </c>
      <c r="DX9">
        <v>18.530645161290341</v>
      </c>
      <c r="DY9">
        <v>18.535887096774211</v>
      </c>
      <c r="DZ9">
        <v>18.736167341430505</v>
      </c>
      <c r="EA9">
        <v>19.080510752688156</v>
      </c>
      <c r="EB9">
        <v>19.073521505376334</v>
      </c>
      <c r="EC9" t="s">
        <v>12</v>
      </c>
      <c r="ED9">
        <v>19.453629032258061</v>
      </c>
      <c r="EE9">
        <v>20.707123655913975</v>
      </c>
      <c r="EF9">
        <v>21.049193548387091</v>
      </c>
      <c r="EG9">
        <v>18.496495956873332</v>
      </c>
      <c r="EH9">
        <v>19.273790322580616</v>
      </c>
      <c r="EI9">
        <v>20.125210084033604</v>
      </c>
      <c r="EJ9">
        <v>19.74190871369294</v>
      </c>
      <c r="EK9">
        <v>18.239838492597553</v>
      </c>
      <c r="EL9">
        <v>19.330446927374279</v>
      </c>
      <c r="EM9">
        <v>17.469836956521725</v>
      </c>
      <c r="EN9">
        <v>17.152822580645161</v>
      </c>
      <c r="EO9">
        <v>17.093943472409141</v>
      </c>
      <c r="EP9">
        <v>17.487946428571426</v>
      </c>
      <c r="EQ9">
        <v>17.569489247311832</v>
      </c>
      <c r="ER9">
        <v>17.018413978494635</v>
      </c>
      <c r="ES9">
        <v>18.184677419354827</v>
      </c>
      <c r="ET9">
        <v>17.251212938005391</v>
      </c>
      <c r="EU9">
        <v>18.542338709677384</v>
      </c>
      <c r="EV9">
        <v>18.428802153432013</v>
      </c>
      <c r="EW9">
        <v>18.705645161290327</v>
      </c>
      <c r="EX9" t="s">
        <v>12</v>
      </c>
      <c r="EY9">
        <v>19.051478494623669</v>
      </c>
      <c r="EZ9">
        <v>19.422341857335137</v>
      </c>
      <c r="FA9">
        <v>19.458467741935483</v>
      </c>
      <c r="FB9">
        <v>18.435887096774181</v>
      </c>
      <c r="FC9" t="s">
        <v>12</v>
      </c>
      <c r="FD9">
        <v>18.842530282637941</v>
      </c>
      <c r="FE9">
        <v>18.823521505376355</v>
      </c>
      <c r="FF9">
        <v>19.169623655913981</v>
      </c>
      <c r="FG9">
        <v>16.164516129032247</v>
      </c>
      <c r="FH9">
        <v>15.800807537012133</v>
      </c>
      <c r="FI9">
        <v>14.683333333333328</v>
      </c>
      <c r="FJ9">
        <v>15.321908602150511</v>
      </c>
      <c r="FK9">
        <v>14.653297442799467</v>
      </c>
      <c r="FL9">
        <v>15.594273743016769</v>
      </c>
      <c r="FM9">
        <v>15.857123655913998</v>
      </c>
      <c r="FN9">
        <v>15.407671601615059</v>
      </c>
      <c r="FO9">
        <v>16.837554585152844</v>
      </c>
      <c r="FP9">
        <v>16.950134408602146</v>
      </c>
      <c r="FQ9">
        <v>20.784005376344037</v>
      </c>
      <c r="FR9">
        <v>16.924596774193542</v>
      </c>
      <c r="FS9">
        <v>16.733198924731173</v>
      </c>
      <c r="FT9" t="s">
        <v>12</v>
      </c>
      <c r="FU9">
        <v>18.620384047267358</v>
      </c>
      <c r="FV9">
        <v>17.324963072378139</v>
      </c>
      <c r="FW9">
        <v>18.99299719887955</v>
      </c>
      <c r="FX9">
        <v>19.680216802168022</v>
      </c>
      <c r="FY9">
        <v>16.032967032967033</v>
      </c>
      <c r="FZ9">
        <v>17.070015220700153</v>
      </c>
      <c r="GA9">
        <v>16.150887573964496</v>
      </c>
      <c r="GB9">
        <v>15.658872077028885</v>
      </c>
      <c r="GC9">
        <v>18.967329545454547</v>
      </c>
      <c r="GD9" t="s">
        <v>12</v>
      </c>
      <c r="GE9">
        <v>14.461827956989236</v>
      </c>
      <c r="GF9">
        <v>14.313306451612894</v>
      </c>
      <c r="GG9">
        <v>13.658333333333355</v>
      </c>
      <c r="GH9" t="s">
        <v>12</v>
      </c>
      <c r="GI9">
        <v>15.138306451612918</v>
      </c>
      <c r="GJ9">
        <v>14.887768817204305</v>
      </c>
      <c r="GK9">
        <v>14.653629032258076</v>
      </c>
      <c r="GL9">
        <v>15.584543010752705</v>
      </c>
      <c r="GM9">
        <v>15.883198924731172</v>
      </c>
      <c r="GN9">
        <v>18.946102150537616</v>
      </c>
      <c r="GO9">
        <v>17.556317204301081</v>
      </c>
      <c r="GP9" t="s">
        <v>12</v>
      </c>
      <c r="GQ9">
        <v>18.12809139784947</v>
      </c>
      <c r="GR9">
        <v>17.961155913978494</v>
      </c>
      <c r="GS9">
        <v>18.001612903225841</v>
      </c>
      <c r="GT9">
        <v>18.830779569892474</v>
      </c>
      <c r="GU9" t="s">
        <v>12</v>
      </c>
      <c r="GV9">
        <v>18.316532258064523</v>
      </c>
      <c r="GW9">
        <v>18.03265306122449</v>
      </c>
      <c r="GX9">
        <v>17.84462365591396</v>
      </c>
      <c r="GY9">
        <v>21.822299651567945</v>
      </c>
      <c r="GZ9">
        <v>20.888575268817174</v>
      </c>
      <c r="HA9">
        <v>20.30604838709678</v>
      </c>
      <c r="HB9">
        <v>19.84287634408604</v>
      </c>
      <c r="HC9" t="s">
        <v>12</v>
      </c>
      <c r="HD9">
        <v>19.868413978494626</v>
      </c>
      <c r="HE9">
        <v>15.287231182795715</v>
      </c>
      <c r="HF9">
        <v>15.975806451612891</v>
      </c>
      <c r="HG9">
        <v>15.650806451612899</v>
      </c>
      <c r="HH9">
        <v>16.622043010752691</v>
      </c>
      <c r="HI9">
        <v>18.264650537634399</v>
      </c>
      <c r="HJ9" t="s">
        <v>12</v>
      </c>
      <c r="HK9" t="s">
        <v>12</v>
      </c>
      <c r="HL9">
        <v>21.504672897196262</v>
      </c>
      <c r="HM9">
        <v>15.27969151670951</v>
      </c>
      <c r="HN9">
        <v>14.78923076923077</v>
      </c>
      <c r="HO9">
        <v>15.199456521739124</v>
      </c>
      <c r="HP9">
        <v>14.997590361445797</v>
      </c>
      <c r="HQ9">
        <v>14.576704545454545</v>
      </c>
      <c r="HR9">
        <v>15.884105960264886</v>
      </c>
      <c r="HS9" t="s">
        <v>12</v>
      </c>
      <c r="HT9">
        <v>19.653054662379418</v>
      </c>
      <c r="HU9">
        <v>15.966122448979604</v>
      </c>
      <c r="HV9">
        <v>16.252173913043485</v>
      </c>
      <c r="HW9" t="s">
        <v>12</v>
      </c>
      <c r="HX9">
        <v>15.212101910828027</v>
      </c>
      <c r="HY9">
        <v>14.108212560386468</v>
      </c>
      <c r="HZ9">
        <v>16.084269662921347</v>
      </c>
      <c r="IA9">
        <v>20.273053892215561</v>
      </c>
      <c r="IB9">
        <v>16.254878048780487</v>
      </c>
      <c r="IC9">
        <v>17.272666666666669</v>
      </c>
      <c r="ID9">
        <v>17.82360248447204</v>
      </c>
      <c r="IE9">
        <v>16.089743589743595</v>
      </c>
      <c r="IF9" t="s">
        <v>12</v>
      </c>
      <c r="IG9">
        <v>17.320930232558144</v>
      </c>
      <c r="IH9">
        <v>18.103448275862068</v>
      </c>
      <c r="II9">
        <v>18.129205921938087</v>
      </c>
      <c r="IJ9">
        <v>15.784023668639053</v>
      </c>
      <c r="IK9">
        <v>15.058064516129035</v>
      </c>
      <c r="IL9" t="s">
        <v>12</v>
      </c>
      <c r="IM9">
        <v>13.5</v>
      </c>
      <c r="IN9">
        <v>16.674218749999998</v>
      </c>
      <c r="IO9">
        <v>16.295031055900623</v>
      </c>
      <c r="IP9">
        <v>15.635294117647067</v>
      </c>
      <c r="IQ9">
        <v>16.06129032258065</v>
      </c>
      <c r="IR9" t="s">
        <v>12</v>
      </c>
      <c r="IS9" t="s">
        <v>12</v>
      </c>
      <c r="IT9" t="s">
        <v>12</v>
      </c>
      <c r="IU9" t="s">
        <v>12</v>
      </c>
      <c r="IV9">
        <v>20.138666666666669</v>
      </c>
      <c r="IW9">
        <v>18.827777777777769</v>
      </c>
      <c r="IX9" t="s">
        <v>12</v>
      </c>
      <c r="IY9">
        <v>17.021739130434774</v>
      </c>
      <c r="IZ9">
        <v>17.485981308411212</v>
      </c>
      <c r="JA9">
        <v>15</v>
      </c>
      <c r="JB9">
        <v>14.93225806451613</v>
      </c>
      <c r="JC9">
        <v>16.003225806451614</v>
      </c>
      <c r="JD9">
        <v>15.951612903225804</v>
      </c>
      <c r="JE9">
        <v>15.667741935483869</v>
      </c>
      <c r="JF9" t="s">
        <v>12</v>
      </c>
      <c r="JG9">
        <v>16.558064516129029</v>
      </c>
      <c r="JH9">
        <v>16.476666666666667</v>
      </c>
      <c r="JI9">
        <v>15.399999999999997</v>
      </c>
      <c r="JJ9">
        <v>13.625806451612902</v>
      </c>
      <c r="JK9">
        <v>15.758064516129032</v>
      </c>
      <c r="JL9">
        <v>15.403333333333334</v>
      </c>
      <c r="JM9">
        <v>15.475862068965517</v>
      </c>
      <c r="JN9">
        <v>13.870967741935482</v>
      </c>
      <c r="JO9">
        <v>12.451612903225802</v>
      </c>
      <c r="JP9" t="s">
        <v>12</v>
      </c>
      <c r="JQ9">
        <v>15.325806451612907</v>
      </c>
      <c r="JR9">
        <v>16.138709677419357</v>
      </c>
      <c r="JS9" t="s">
        <v>12</v>
      </c>
      <c r="JT9" t="s">
        <v>12</v>
      </c>
      <c r="JU9">
        <v>16.032258064516132</v>
      </c>
      <c r="JV9">
        <v>12.045161290322582</v>
      </c>
      <c r="JW9">
        <v>14.603225806451611</v>
      </c>
      <c r="JX9">
        <v>16.196774193548389</v>
      </c>
      <c r="JY9">
        <v>15.206451612903226</v>
      </c>
      <c r="JZ9">
        <v>15.725806451612906</v>
      </c>
      <c r="KA9">
        <v>16.78064516129032</v>
      </c>
      <c r="KB9">
        <v>16.219354838709677</v>
      </c>
      <c r="KC9">
        <v>15.306451612903222</v>
      </c>
      <c r="KD9">
        <v>16.348387096774193</v>
      </c>
      <c r="KE9" t="s">
        <v>12</v>
      </c>
      <c r="KF9">
        <v>16.183870967741935</v>
      </c>
      <c r="KG9">
        <v>14.651612903225804</v>
      </c>
      <c r="KH9">
        <v>13.981249999999999</v>
      </c>
      <c r="KI9">
        <v>13.519354838709676</v>
      </c>
      <c r="KJ9">
        <v>15.499999999999996</v>
      </c>
      <c r="KK9">
        <v>15.380645161290323</v>
      </c>
      <c r="KL9">
        <v>15.648387096774195</v>
      </c>
      <c r="KM9">
        <v>15.123333333333337</v>
      </c>
      <c r="KN9">
        <v>15.745161290322581</v>
      </c>
      <c r="KO9">
        <v>13.345161290322581</v>
      </c>
      <c r="KP9">
        <v>15.96774193548387</v>
      </c>
      <c r="KQ9">
        <v>15.638709677419357</v>
      </c>
      <c r="KR9">
        <v>17.110344827586204</v>
      </c>
      <c r="KS9">
        <v>16.106451612903225</v>
      </c>
      <c r="KT9">
        <v>15.987096774193553</v>
      </c>
      <c r="KU9">
        <v>16.448387096774191</v>
      </c>
      <c r="KV9">
        <v>15.444827586206898</v>
      </c>
      <c r="KW9">
        <v>16.099999999999998</v>
      </c>
      <c r="KX9">
        <v>15.19</v>
      </c>
      <c r="KY9" t="s">
        <v>12</v>
      </c>
      <c r="KZ9">
        <v>16.500000000000004</v>
      </c>
      <c r="LA9">
        <v>14.877419354838707</v>
      </c>
      <c r="LB9">
        <v>14.329032258064515</v>
      </c>
      <c r="LC9">
        <v>14.822580645161288</v>
      </c>
      <c r="LD9">
        <v>15.167741935483873</v>
      </c>
      <c r="LE9">
        <v>14.983870967741936</v>
      </c>
      <c r="LF9">
        <v>16.232258064516127</v>
      </c>
      <c r="LG9">
        <v>14.978260869565215</v>
      </c>
      <c r="LH9">
        <v>14.622580645161291</v>
      </c>
      <c r="LI9">
        <v>15.058064516129035</v>
      </c>
      <c r="LJ9" t="s">
        <v>12</v>
      </c>
      <c r="LK9">
        <v>16.254838709677422</v>
      </c>
      <c r="LL9">
        <v>15.929032258064519</v>
      </c>
      <c r="LM9" t="s">
        <v>12</v>
      </c>
      <c r="LN9">
        <v>15.332258064516132</v>
      </c>
      <c r="LO9">
        <v>13.822580645161295</v>
      </c>
      <c r="LP9">
        <v>15.554838709677423</v>
      </c>
      <c r="LQ9">
        <v>15.732258064516126</v>
      </c>
      <c r="LR9">
        <v>15.696774193548389</v>
      </c>
      <c r="LS9" t="s">
        <v>12</v>
      </c>
      <c r="LT9">
        <v>17.06774193548387</v>
      </c>
      <c r="LU9">
        <v>18.729032258064517</v>
      </c>
      <c r="LV9">
        <v>17.56129032258065</v>
      </c>
      <c r="LW9">
        <v>17.058064516129033</v>
      </c>
      <c r="LX9">
        <v>17.583870967741937</v>
      </c>
      <c r="LY9">
        <v>19.416129032258059</v>
      </c>
      <c r="LZ9">
        <v>17.480645161290322</v>
      </c>
      <c r="MA9">
        <v>18.674193548387098</v>
      </c>
      <c r="MB9">
        <v>18.119354838709679</v>
      </c>
      <c r="MC9">
        <v>19.116129032258065</v>
      </c>
      <c r="MD9">
        <v>17.761290322580642</v>
      </c>
      <c r="ME9">
        <v>17.564112903225784</v>
      </c>
      <c r="MF9">
        <v>17.016129032258068</v>
      </c>
      <c r="MG9">
        <v>19.396774193548385</v>
      </c>
      <c r="MH9">
        <v>19.86774193548387</v>
      </c>
      <c r="MI9">
        <v>18.464516129032258</v>
      </c>
      <c r="MJ9">
        <v>19.329032258064515</v>
      </c>
      <c r="MK9" t="s">
        <v>12</v>
      </c>
      <c r="ML9">
        <v>19.248387096774191</v>
      </c>
      <c r="MM9" t="s">
        <v>12</v>
      </c>
      <c r="MN9">
        <v>18.57741935483871</v>
      </c>
      <c r="MO9">
        <v>19.712903225806446</v>
      </c>
      <c r="MP9">
        <v>20.945161290322581</v>
      </c>
      <c r="MQ9">
        <v>21.176666666666666</v>
      </c>
      <c r="MR9">
        <v>19.519354838709678</v>
      </c>
      <c r="MS9">
        <v>19.970967741935489</v>
      </c>
      <c r="MT9">
        <v>19.667741935483871</v>
      </c>
      <c r="MU9">
        <v>20.076190476190476</v>
      </c>
      <c r="MV9" t="s">
        <v>12</v>
      </c>
      <c r="MW9">
        <v>20.310000000000002</v>
      </c>
      <c r="MX9" t="s">
        <v>12</v>
      </c>
      <c r="MY9">
        <v>20.345161290322579</v>
      </c>
      <c r="MZ9">
        <v>19.903225806451616</v>
      </c>
      <c r="NA9">
        <v>18.368413978494623</v>
      </c>
      <c r="NB9">
        <v>20.396774193548389</v>
      </c>
      <c r="NC9">
        <v>19.747826086956522</v>
      </c>
      <c r="ND9">
        <v>20.861290322580647</v>
      </c>
      <c r="NE9">
        <v>20.783870967741933</v>
      </c>
      <c r="NF9">
        <v>21.88275862068966</v>
      </c>
      <c r="NG9">
        <v>15.59677419354839</v>
      </c>
      <c r="NH9">
        <v>16.938709677419357</v>
      </c>
      <c r="NI9">
        <v>17.796774193548387</v>
      </c>
      <c r="NJ9">
        <v>17.780645161290323</v>
      </c>
      <c r="NK9">
        <v>16.757930107526875</v>
      </c>
      <c r="NL9">
        <v>18.770967741935479</v>
      </c>
      <c r="NM9">
        <v>18.512903225806451</v>
      </c>
      <c r="NN9">
        <v>16.032258064516128</v>
      </c>
      <c r="NO9">
        <v>18.529032258064518</v>
      </c>
      <c r="NP9">
        <v>17.748387096774191</v>
      </c>
      <c r="NQ9">
        <v>18.885714285714283</v>
      </c>
      <c r="NR9" t="s">
        <v>12</v>
      </c>
      <c r="NS9">
        <v>18.093548387096774</v>
      </c>
      <c r="NT9">
        <v>18.187096774193545</v>
      </c>
      <c r="NU9" t="s">
        <v>12</v>
      </c>
      <c r="NV9">
        <v>18.819354838709682</v>
      </c>
      <c r="NW9" t="s">
        <v>12</v>
      </c>
      <c r="NX9" t="s">
        <v>12</v>
      </c>
      <c r="NY9">
        <v>17.711962365591408</v>
      </c>
      <c r="NZ9" t="s">
        <v>12</v>
      </c>
      <c r="OA9">
        <v>19.57741935483871</v>
      </c>
      <c r="OB9">
        <v>18.464247311827965</v>
      </c>
      <c r="OC9" t="s">
        <v>12</v>
      </c>
      <c r="OD9">
        <v>19.993548387096769</v>
      </c>
      <c r="OE9">
        <v>19.019354838709678</v>
      </c>
      <c r="OF9">
        <v>19.577419354838714</v>
      </c>
      <c r="OG9" t="s">
        <v>12</v>
      </c>
      <c r="OH9">
        <v>18.454838709677421</v>
      </c>
      <c r="OI9">
        <v>15.45806451612903</v>
      </c>
      <c r="OJ9">
        <v>14.671428571428569</v>
      </c>
      <c r="OK9">
        <v>15.97096774193548</v>
      </c>
      <c r="OL9">
        <v>17.061290322580643</v>
      </c>
      <c r="OM9">
        <v>18.35483870967742</v>
      </c>
      <c r="ON9" t="s">
        <v>12</v>
      </c>
      <c r="OO9" t="s">
        <v>12</v>
      </c>
      <c r="OP9" t="s">
        <v>12</v>
      </c>
      <c r="OQ9">
        <v>17.283870967741937</v>
      </c>
      <c r="OR9">
        <v>19.054838709677419</v>
      </c>
      <c r="OS9">
        <v>18.523252688172061</v>
      </c>
      <c r="OT9">
        <v>18.461290322580641</v>
      </c>
      <c r="OU9" t="s">
        <v>12</v>
      </c>
      <c r="OV9">
        <v>18.216129032258063</v>
      </c>
      <c r="OW9">
        <v>18.19655172413793</v>
      </c>
      <c r="OX9">
        <v>17.587096774193551</v>
      </c>
      <c r="OY9">
        <v>18.551612903225806</v>
      </c>
      <c r="OZ9" t="s">
        <v>12</v>
      </c>
      <c r="PA9">
        <v>17.322580645161288</v>
      </c>
      <c r="PB9" t="s">
        <v>12</v>
      </c>
      <c r="PC9">
        <v>19.57586206896552</v>
      </c>
      <c r="PD9">
        <v>18.470967741935482</v>
      </c>
      <c r="PE9">
        <v>20.335483870967735</v>
      </c>
      <c r="PF9">
        <v>21.567741935483877</v>
      </c>
      <c r="PG9">
        <v>18.796774193548391</v>
      </c>
      <c r="PH9">
        <v>20.361290322580651</v>
      </c>
      <c r="PI9">
        <v>19.97943548387099</v>
      </c>
      <c r="PJ9">
        <v>20.954838709677421</v>
      </c>
      <c r="PK9">
        <v>21.487096774193546</v>
      </c>
      <c r="PL9">
        <v>20.135483870967743</v>
      </c>
      <c r="PM9">
        <v>21.20967741935484</v>
      </c>
      <c r="PN9" t="s">
        <v>12</v>
      </c>
      <c r="PO9">
        <v>20.78709677419355</v>
      </c>
      <c r="PP9">
        <v>20.958064516129028</v>
      </c>
      <c r="PQ9" t="s">
        <v>12</v>
      </c>
      <c r="PR9">
        <v>20.432258064516127</v>
      </c>
      <c r="PS9">
        <v>18.7</v>
      </c>
      <c r="PT9" t="s">
        <v>12</v>
      </c>
      <c r="PU9">
        <v>20.796774193548387</v>
      </c>
      <c r="PV9">
        <v>18.922580645161286</v>
      </c>
      <c r="PW9">
        <v>19.648387096774186</v>
      </c>
      <c r="PX9">
        <v>20.280645161290323</v>
      </c>
      <c r="PY9">
        <v>20.029032258064515</v>
      </c>
      <c r="PZ9">
        <v>19.477419354838705</v>
      </c>
      <c r="QA9">
        <v>20.303225806451614</v>
      </c>
      <c r="QB9">
        <v>20.18</v>
      </c>
      <c r="QC9">
        <v>19.054838709677416</v>
      </c>
      <c r="QD9">
        <v>16.629032258064512</v>
      </c>
      <c r="QE9">
        <v>20.180645161290322</v>
      </c>
      <c r="QF9">
        <v>20.296774193548384</v>
      </c>
      <c r="QG9" t="s">
        <v>12</v>
      </c>
      <c r="QH9">
        <v>20.193548387096772</v>
      </c>
      <c r="QI9">
        <v>20.619354838709679</v>
      </c>
      <c r="QJ9" t="s">
        <v>12</v>
      </c>
      <c r="QK9" t="s">
        <v>12</v>
      </c>
      <c r="QL9">
        <v>20.448387096774191</v>
      </c>
      <c r="QM9">
        <v>20.21935483870968</v>
      </c>
      <c r="QN9" t="s">
        <v>12</v>
      </c>
      <c r="QO9">
        <v>19.722580645161297</v>
      </c>
      <c r="QP9">
        <v>19.393548387096775</v>
      </c>
      <c r="QQ9">
        <v>19.883870967741927</v>
      </c>
      <c r="QR9">
        <v>17.664516129032254</v>
      </c>
      <c r="QS9">
        <v>15.82068965517241</v>
      </c>
      <c r="QT9">
        <v>15.67741935483871</v>
      </c>
      <c r="QU9" t="s">
        <v>12</v>
      </c>
      <c r="QV9">
        <v>16.074193548387097</v>
      </c>
      <c r="QW9">
        <v>15.03225806451613</v>
      </c>
      <c r="QX9">
        <v>15.419354838709674</v>
      </c>
      <c r="QY9">
        <v>16.070967741935483</v>
      </c>
      <c r="QZ9" t="s">
        <v>12</v>
      </c>
      <c r="RA9">
        <v>15.21935483870968</v>
      </c>
      <c r="RB9">
        <v>16.63225806451613</v>
      </c>
      <c r="RC9">
        <v>14.912903225806451</v>
      </c>
      <c r="RD9" t="s">
        <v>12</v>
      </c>
      <c r="RE9">
        <v>15.223333333333334</v>
      </c>
      <c r="RF9">
        <v>16.448387096774194</v>
      </c>
      <c r="RG9">
        <v>18.958064516129035</v>
      </c>
      <c r="RH9">
        <v>16.293548387096774</v>
      </c>
      <c r="RI9">
        <v>15.985185185185186</v>
      </c>
      <c r="RJ9">
        <v>14.300000000000002</v>
      </c>
      <c r="RK9">
        <v>13.693548387096772</v>
      </c>
      <c r="RL9">
        <v>15.403225806451614</v>
      </c>
      <c r="RM9">
        <v>15.829032258064512</v>
      </c>
      <c r="RN9">
        <v>17.432258064516123</v>
      </c>
      <c r="RO9">
        <v>15.979999999999999</v>
      </c>
      <c r="RP9">
        <v>15.706451612903228</v>
      </c>
      <c r="RQ9">
        <v>16.527586206896551</v>
      </c>
      <c r="RR9">
        <v>15.667741935483869</v>
      </c>
      <c r="RS9">
        <v>17.077419354838714</v>
      </c>
      <c r="RT9">
        <v>15.8</v>
      </c>
      <c r="RU9">
        <v>15.851612903225806</v>
      </c>
      <c r="RV9">
        <v>16.105263157894736</v>
      </c>
      <c r="RW9">
        <v>14.080645161290324</v>
      </c>
      <c r="RX9">
        <v>16.43225806451613</v>
      </c>
      <c r="RY9">
        <v>17.109677419354838</v>
      </c>
      <c r="RZ9" t="s">
        <v>12</v>
      </c>
      <c r="SA9">
        <v>17.29032258064516</v>
      </c>
      <c r="SB9">
        <v>16.230434782608693</v>
      </c>
      <c r="SC9">
        <v>16.748387096774191</v>
      </c>
      <c r="SD9">
        <v>16.764516129032256</v>
      </c>
      <c r="SE9">
        <v>16.638709677419353</v>
      </c>
      <c r="SF9">
        <v>13.590322580645159</v>
      </c>
      <c r="SG9">
        <v>17.91935483870968</v>
      </c>
      <c r="SH9">
        <v>16.196774193548386</v>
      </c>
      <c r="SI9">
        <v>16.712903225806453</v>
      </c>
      <c r="SJ9">
        <v>18.370129870129869</v>
      </c>
      <c r="SK9">
        <v>16.06774193548387</v>
      </c>
      <c r="SL9">
        <v>16.951612903225808</v>
      </c>
      <c r="SM9">
        <v>16.583870967741941</v>
      </c>
      <c r="SN9" t="s">
        <v>12</v>
      </c>
      <c r="SO9">
        <v>17.490322580645159</v>
      </c>
      <c r="SP9">
        <v>17.770967741935483</v>
      </c>
      <c r="SQ9">
        <v>15.712903225806448</v>
      </c>
      <c r="SR9" t="s">
        <v>12</v>
      </c>
      <c r="SS9" t="s">
        <v>12</v>
      </c>
      <c r="ST9">
        <v>14.974193548387097</v>
      </c>
      <c r="SU9" t="s">
        <v>12</v>
      </c>
      <c r="SV9" t="s">
        <v>12</v>
      </c>
      <c r="SW9">
        <v>17.216129032258067</v>
      </c>
      <c r="SX9">
        <v>16.459999999999997</v>
      </c>
      <c r="SY9" t="s">
        <v>12</v>
      </c>
      <c r="SZ9" t="s">
        <v>12</v>
      </c>
      <c r="TA9">
        <v>18.058064516129029</v>
      </c>
      <c r="TB9">
        <v>18.233333333333331</v>
      </c>
      <c r="TC9">
        <v>17.572413793103447</v>
      </c>
      <c r="TD9">
        <v>17.14516129032258</v>
      </c>
      <c r="TE9">
        <v>15.216129032258065</v>
      </c>
      <c r="TF9">
        <v>18.054166666666664</v>
      </c>
      <c r="TG9">
        <v>16.674193548387095</v>
      </c>
      <c r="TH9">
        <v>16.867741935483874</v>
      </c>
      <c r="TI9">
        <v>15.790322580645164</v>
      </c>
      <c r="TJ9">
        <v>18.473333333333333</v>
      </c>
      <c r="TK9" t="s">
        <v>12</v>
      </c>
      <c r="TL9" t="s">
        <v>12</v>
      </c>
      <c r="TM9">
        <v>18.766666666666666</v>
      </c>
      <c r="TN9">
        <v>14.432258064516128</v>
      </c>
      <c r="TO9">
        <v>17.483870967741939</v>
      </c>
      <c r="TP9">
        <v>15.151612903225805</v>
      </c>
      <c r="TQ9">
        <v>16.496666666666666</v>
      </c>
      <c r="TR9">
        <v>16.674193548387098</v>
      </c>
      <c r="TS9">
        <v>17.422580645161286</v>
      </c>
      <c r="TT9">
        <v>18.0741935483871</v>
      </c>
      <c r="TU9">
        <v>16.441935483870967</v>
      </c>
      <c r="TV9">
        <v>18.213043478260868</v>
      </c>
      <c r="TW9">
        <v>18.538709677419355</v>
      </c>
      <c r="TX9">
        <v>18.232258064516124</v>
      </c>
      <c r="TY9">
        <v>19.022580645161284</v>
      </c>
      <c r="TZ9" t="s">
        <v>12</v>
      </c>
      <c r="UA9">
        <v>18.768965517241373</v>
      </c>
      <c r="UB9">
        <v>17.167741935483868</v>
      </c>
      <c r="UC9" t="s">
        <v>12</v>
      </c>
      <c r="UD9">
        <v>17.732258064516127</v>
      </c>
      <c r="UE9">
        <v>16.980645161290319</v>
      </c>
      <c r="UF9" t="s">
        <v>12</v>
      </c>
      <c r="UG9">
        <v>16.261290322580646</v>
      </c>
      <c r="UH9" t="s">
        <v>12</v>
      </c>
      <c r="UI9">
        <v>17.964516129032262</v>
      </c>
      <c r="UJ9">
        <v>14.393548387096772</v>
      </c>
      <c r="UK9">
        <v>16.841935483870969</v>
      </c>
      <c r="UL9" t="s">
        <v>12</v>
      </c>
      <c r="UM9">
        <v>18.619354838709679</v>
      </c>
      <c r="UN9" t="s">
        <v>12</v>
      </c>
      <c r="UO9" t="s">
        <v>12</v>
      </c>
      <c r="UP9">
        <v>18.419230769230769</v>
      </c>
      <c r="UQ9">
        <v>18.616129032258065</v>
      </c>
      <c r="UR9">
        <v>16.399999999999999</v>
      </c>
      <c r="US9">
        <v>20.533333333333331</v>
      </c>
      <c r="UT9">
        <v>18.546666666666667</v>
      </c>
      <c r="UU9">
        <v>17.083870967741934</v>
      </c>
      <c r="UV9">
        <v>17.606451612903228</v>
      </c>
      <c r="UW9">
        <v>19.500000000000004</v>
      </c>
      <c r="UX9">
        <v>19</v>
      </c>
      <c r="UY9">
        <v>18.958064516129031</v>
      </c>
      <c r="UZ9" t="s">
        <v>12</v>
      </c>
      <c r="VA9">
        <v>18.241935483870968</v>
      </c>
      <c r="VB9" t="s">
        <v>12</v>
      </c>
      <c r="VC9">
        <v>18.509999999999998</v>
      </c>
      <c r="VD9">
        <v>19.467741935483875</v>
      </c>
      <c r="VE9">
        <v>18.274193548387096</v>
      </c>
      <c r="VF9">
        <v>15.719354838709673</v>
      </c>
      <c r="VG9">
        <v>19.390322580645162</v>
      </c>
      <c r="VH9">
        <v>19.738461538461536</v>
      </c>
      <c r="VI9" t="s">
        <v>12</v>
      </c>
      <c r="VJ9">
        <v>17.157142857142855</v>
      </c>
      <c r="VK9">
        <v>17.436290322580625</v>
      </c>
      <c r="VL9">
        <v>19.745161290322578</v>
      </c>
      <c r="VM9" t="s">
        <v>12</v>
      </c>
      <c r="VN9">
        <v>17.951612903225808</v>
      </c>
      <c r="VO9">
        <v>20.090322580645168</v>
      </c>
      <c r="VP9">
        <v>19.258064516129032</v>
      </c>
      <c r="VQ9">
        <v>18.71612903225807</v>
      </c>
      <c r="VR9">
        <v>19.387096774193548</v>
      </c>
      <c r="VS9">
        <v>18.093548387096771</v>
      </c>
      <c r="VT9">
        <v>18.977419354838712</v>
      </c>
      <c r="VU9" t="s">
        <v>12</v>
      </c>
      <c r="VV9" t="s">
        <v>12</v>
      </c>
      <c r="VW9" t="s">
        <v>12</v>
      </c>
      <c r="VX9">
        <v>18.835483870967742</v>
      </c>
      <c r="VY9">
        <v>17.970967741935485</v>
      </c>
      <c r="VZ9">
        <v>18.648387096774197</v>
      </c>
      <c r="WA9">
        <v>15.089473684210526</v>
      </c>
      <c r="WB9">
        <v>15.325806451612905</v>
      </c>
      <c r="WC9" t="s">
        <v>12</v>
      </c>
      <c r="WD9" t="s">
        <v>12</v>
      </c>
      <c r="WE9" t="s">
        <v>12</v>
      </c>
      <c r="WF9">
        <v>14.787096774193548</v>
      </c>
      <c r="WG9">
        <v>16.551612903225806</v>
      </c>
      <c r="WH9">
        <v>14.841935483870968</v>
      </c>
      <c r="WI9" t="s">
        <v>12</v>
      </c>
      <c r="WJ9">
        <v>15.490322580645161</v>
      </c>
      <c r="WK9">
        <v>15.625806451612901</v>
      </c>
      <c r="WL9" t="s">
        <v>12</v>
      </c>
      <c r="WM9">
        <v>13.967741935483875</v>
      </c>
      <c r="WN9">
        <v>16.07741935483871</v>
      </c>
      <c r="WO9">
        <v>14.887096774193546</v>
      </c>
      <c r="WP9">
        <v>17.27741935483871</v>
      </c>
      <c r="WQ9">
        <v>16.267741935483873</v>
      </c>
      <c r="WR9">
        <v>16.154838709677421</v>
      </c>
      <c r="WS9">
        <v>16.307795698924703</v>
      </c>
      <c r="WT9">
        <v>15.812903225806449</v>
      </c>
      <c r="WU9">
        <v>16.28709677419355</v>
      </c>
      <c r="WV9">
        <v>15.880645161290323</v>
      </c>
      <c r="WW9">
        <v>16.254838709677419</v>
      </c>
      <c r="WX9" t="s">
        <v>12</v>
      </c>
      <c r="WY9" t="s">
        <v>12</v>
      </c>
      <c r="WZ9">
        <v>16.625806451612902</v>
      </c>
      <c r="XA9">
        <v>17.170967741935481</v>
      </c>
      <c r="XB9">
        <v>16.780645161290323</v>
      </c>
      <c r="XC9">
        <v>14.012903225806451</v>
      </c>
      <c r="XD9">
        <v>15.625806451612902</v>
      </c>
      <c r="XE9">
        <v>16.767741935483869</v>
      </c>
      <c r="XF9" t="s">
        <v>12</v>
      </c>
      <c r="XG9">
        <v>16.903225806451612</v>
      </c>
      <c r="XH9">
        <v>17.875173370319008</v>
      </c>
      <c r="XI9" t="s">
        <v>12</v>
      </c>
      <c r="XJ9">
        <v>16.654838709677417</v>
      </c>
      <c r="XK9">
        <v>17.022580645161291</v>
      </c>
      <c r="XL9">
        <v>17.025806451612905</v>
      </c>
      <c r="XM9">
        <v>17.293548387096774</v>
      </c>
      <c r="XN9" t="s">
        <v>12</v>
      </c>
      <c r="XO9">
        <v>15.283870967741938</v>
      </c>
      <c r="XP9">
        <v>16.11304347826087</v>
      </c>
      <c r="XQ9">
        <v>15.283870967741938</v>
      </c>
      <c r="XR9">
        <v>15.464516129032258</v>
      </c>
      <c r="XS9">
        <v>15.006451612903227</v>
      </c>
      <c r="XT9">
        <v>15.303225806451611</v>
      </c>
      <c r="XU9" t="s">
        <v>12</v>
      </c>
      <c r="XV9">
        <v>19.174193548387088</v>
      </c>
      <c r="XW9">
        <v>21.818333333333332</v>
      </c>
      <c r="XX9">
        <v>20.538709677419355</v>
      </c>
      <c r="XY9">
        <v>19.714527027027028</v>
      </c>
      <c r="XZ9">
        <v>15.026086956521738</v>
      </c>
      <c r="YA9">
        <v>19.786096256684491</v>
      </c>
      <c r="YB9">
        <v>15.529014844804319</v>
      </c>
      <c r="YC9" t="s">
        <v>12</v>
      </c>
      <c r="YD9">
        <v>19.636904761904763</v>
      </c>
      <c r="YE9">
        <v>18.553606237816766</v>
      </c>
      <c r="YF9">
        <v>19.018382352941178</v>
      </c>
      <c r="YG9">
        <v>16.183632734530939</v>
      </c>
      <c r="YH9" t="s">
        <v>12</v>
      </c>
      <c r="YI9">
        <v>16.003500000000003</v>
      </c>
      <c r="YJ9" t="s">
        <v>12</v>
      </c>
      <c r="YK9" t="s">
        <v>12</v>
      </c>
      <c r="YL9">
        <v>20.654838709677421</v>
      </c>
      <c r="YM9">
        <v>15.424999999999999</v>
      </c>
      <c r="YN9" t="s">
        <v>12</v>
      </c>
      <c r="YO9">
        <v>16.772727272727273</v>
      </c>
      <c r="YP9">
        <v>19.040462427745666</v>
      </c>
      <c r="YQ9">
        <v>20.083164300202839</v>
      </c>
      <c r="YR9">
        <v>19.114285714285714</v>
      </c>
      <c r="YS9">
        <v>21.206043956043956</v>
      </c>
      <c r="YT9">
        <v>17.135135135135137</v>
      </c>
      <c r="YU9">
        <v>16.31111111111111</v>
      </c>
      <c r="YV9">
        <v>21.826302729528535</v>
      </c>
      <c r="YW9">
        <v>15.057377049180328</v>
      </c>
      <c r="YX9">
        <v>14.844155844155845</v>
      </c>
      <c r="YY9">
        <v>21.779456193353475</v>
      </c>
      <c r="YZ9">
        <v>16.347619047619052</v>
      </c>
      <c r="ZA9">
        <v>15.870967741935482</v>
      </c>
      <c r="ZB9">
        <v>15.96</v>
      </c>
      <c r="ZC9">
        <v>15.5654569892473</v>
      </c>
      <c r="ZD9">
        <v>17.521341463414632</v>
      </c>
      <c r="ZE9">
        <v>15.390517241379323</v>
      </c>
      <c r="ZF9">
        <v>17.029071332436068</v>
      </c>
      <c r="ZG9">
        <v>21.586572438162545</v>
      </c>
      <c r="ZH9">
        <v>18.99192462987887</v>
      </c>
      <c r="ZI9">
        <v>19.35031847133758</v>
      </c>
      <c r="ZJ9">
        <v>16.623076923076926</v>
      </c>
      <c r="ZK9" t="s">
        <v>12</v>
      </c>
      <c r="ZL9">
        <v>18.10566037735849</v>
      </c>
      <c r="ZM9">
        <v>20.951219512195124</v>
      </c>
      <c r="ZN9" t="s">
        <v>12</v>
      </c>
      <c r="ZO9">
        <v>14.376446837146728</v>
      </c>
      <c r="ZP9" t="s">
        <v>12</v>
      </c>
      <c r="ZQ9" t="s">
        <v>12</v>
      </c>
      <c r="ZR9">
        <v>14.593548387096773</v>
      </c>
      <c r="ZS9" t="s">
        <v>12</v>
      </c>
      <c r="ZT9">
        <v>14.220026881720431</v>
      </c>
      <c r="ZU9">
        <v>15.024137931034483</v>
      </c>
      <c r="ZV9" t="s">
        <v>12</v>
      </c>
      <c r="ZW9" t="s">
        <v>12</v>
      </c>
      <c r="ZX9">
        <v>18.047058823529408</v>
      </c>
      <c r="ZY9">
        <v>17.717655786350171</v>
      </c>
      <c r="ZZ9">
        <v>17.058087201125165</v>
      </c>
      <c r="AAA9">
        <v>14.947619047619046</v>
      </c>
      <c r="AAB9">
        <v>16.560000000000002</v>
      </c>
      <c r="AAC9" t="s">
        <v>12</v>
      </c>
      <c r="AAD9">
        <v>14.987012987012989</v>
      </c>
      <c r="AAE9">
        <v>0</v>
      </c>
      <c r="AAF9" t="s">
        <v>12</v>
      </c>
      <c r="AAG9" t="s">
        <v>12</v>
      </c>
      <c r="AAH9" t="s">
        <v>12</v>
      </c>
      <c r="AAI9">
        <v>20.101209677419355</v>
      </c>
      <c r="AAJ9" t="s">
        <v>12</v>
      </c>
      <c r="AAK9">
        <v>17.463709677419349</v>
      </c>
      <c r="AAL9" t="s">
        <v>12</v>
      </c>
      <c r="AAM9">
        <v>16.726747311828003</v>
      </c>
      <c r="AAN9" t="s">
        <v>12</v>
      </c>
      <c r="AAO9" t="s">
        <v>12</v>
      </c>
      <c r="AAP9">
        <v>17.129032258064516</v>
      </c>
      <c r="AAQ9">
        <v>16.577419354838714</v>
      </c>
      <c r="AAR9">
        <v>15.538709677419357</v>
      </c>
      <c r="AAS9">
        <v>16.399999999999995</v>
      </c>
      <c r="AAT9" t="s">
        <v>12</v>
      </c>
      <c r="AAU9" t="s">
        <v>12</v>
      </c>
      <c r="AAV9">
        <v>16.648790322580627</v>
      </c>
      <c r="AAW9">
        <v>15.185634588563461</v>
      </c>
      <c r="AAX9">
        <v>18.775510204081634</v>
      </c>
      <c r="AAY9">
        <v>19.050955414012741</v>
      </c>
      <c r="AAZ9" t="s">
        <v>12</v>
      </c>
      <c r="ABA9" t="s">
        <v>12</v>
      </c>
      <c r="ABB9" t="s">
        <v>12</v>
      </c>
      <c r="ABC9" t="s">
        <v>12</v>
      </c>
      <c r="ABD9">
        <v>19.817069892473132</v>
      </c>
      <c r="ABE9">
        <v>18.048316251830162</v>
      </c>
      <c r="ABF9" t="s">
        <v>12</v>
      </c>
      <c r="ABG9">
        <v>19.139329805996471</v>
      </c>
      <c r="ABH9">
        <v>19.128440366972477</v>
      </c>
      <c r="ABI9">
        <v>15.554838709677421</v>
      </c>
      <c r="ABJ9" t="s">
        <v>12</v>
      </c>
      <c r="ABK9">
        <v>17.498252688172037</v>
      </c>
      <c r="ABL9">
        <v>19.845295698924712</v>
      </c>
      <c r="ABM9" t="s">
        <v>12</v>
      </c>
      <c r="ABN9">
        <v>18.300404312668491</v>
      </c>
      <c r="ABO9">
        <v>18.352553763440859</v>
      </c>
      <c r="ABP9" t="s">
        <v>12</v>
      </c>
      <c r="ABQ9">
        <v>16.294586894586882</v>
      </c>
      <c r="ABR9" t="s">
        <v>12</v>
      </c>
      <c r="ABS9" t="s">
        <v>12</v>
      </c>
      <c r="ABT9" t="s">
        <v>12</v>
      </c>
      <c r="ABU9" t="s">
        <v>12</v>
      </c>
      <c r="ABV9">
        <v>15.670967741935486</v>
      </c>
      <c r="ABW9">
        <v>16.941935483870967</v>
      </c>
      <c r="ABX9" t="s">
        <v>12</v>
      </c>
      <c r="ABY9">
        <v>14.743333333333332</v>
      </c>
      <c r="ABZ9">
        <v>16.681818181818183</v>
      </c>
      <c r="ACA9">
        <v>14.406451612903227</v>
      </c>
    </row>
    <row r="10" spans="6:755" x14ac:dyDescent="0.45">
      <c r="F10" t="s">
        <v>8</v>
      </c>
      <c r="G10">
        <v>11.46091794158554</v>
      </c>
      <c r="H10">
        <v>11.219305555555543</v>
      </c>
      <c r="I10">
        <v>11.804335664335674</v>
      </c>
      <c r="J10">
        <v>11.216834532374097</v>
      </c>
      <c r="K10">
        <v>12.183854166666665</v>
      </c>
      <c r="L10">
        <v>14.593986013985997</v>
      </c>
      <c r="M10">
        <v>11.737691237830328</v>
      </c>
      <c r="N10">
        <v>12.150215827338124</v>
      </c>
      <c r="O10">
        <v>12.09763560500696</v>
      </c>
      <c r="P10">
        <v>12.7591111111111</v>
      </c>
      <c r="Q10">
        <v>11.92902777777778</v>
      </c>
      <c r="R10">
        <v>10.705841446453418</v>
      </c>
      <c r="S10">
        <v>12.793715083798892</v>
      </c>
      <c r="T10">
        <v>12.999027777777759</v>
      </c>
      <c r="U10">
        <v>12.294436717663418</v>
      </c>
      <c r="V10">
        <v>12.894230769230766</v>
      </c>
      <c r="W10">
        <v>4.8106944444444482</v>
      </c>
      <c r="X10">
        <v>11.896700143472023</v>
      </c>
      <c r="Y10">
        <v>10.747566063977745</v>
      </c>
      <c r="Z10">
        <v>12.778651685393259</v>
      </c>
      <c r="AA10" t="s">
        <v>12</v>
      </c>
      <c r="AB10">
        <v>12.6913888888889</v>
      </c>
      <c r="AC10">
        <v>11.12709497206704</v>
      </c>
      <c r="AD10">
        <v>4.4411111111111126</v>
      </c>
      <c r="AE10">
        <v>13.153194444444456</v>
      </c>
      <c r="AF10">
        <v>12.860000000000007</v>
      </c>
      <c r="AG10">
        <v>6.6492776886035383</v>
      </c>
      <c r="AH10">
        <v>12.129207232267031</v>
      </c>
      <c r="AI10">
        <v>11.771805555555561</v>
      </c>
      <c r="AJ10">
        <v>12.317777777777767</v>
      </c>
      <c r="AK10">
        <v>12.622841225626752</v>
      </c>
      <c r="AL10">
        <v>12.823039215686279</v>
      </c>
      <c r="AM10">
        <v>12.632357043235709</v>
      </c>
      <c r="AN10">
        <v>12.74072524407252</v>
      </c>
      <c r="AO10">
        <v>13.30603085553998</v>
      </c>
      <c r="AP10" t="s">
        <v>12</v>
      </c>
      <c r="AQ10">
        <v>12.994714881780261</v>
      </c>
      <c r="AR10">
        <v>12.399442896935943</v>
      </c>
      <c r="AS10">
        <v>13.405167597765372</v>
      </c>
      <c r="AT10">
        <v>13.56</v>
      </c>
      <c r="AU10">
        <v>12.3699152542373</v>
      </c>
      <c r="AV10">
        <v>8.7001388888888833</v>
      </c>
      <c r="AW10">
        <v>13.253824756606408</v>
      </c>
      <c r="AX10">
        <v>12.935371179039301</v>
      </c>
      <c r="AY10">
        <v>11.794861111111116</v>
      </c>
      <c r="AZ10">
        <v>13.077956204379571</v>
      </c>
      <c r="BA10">
        <v>11.128194444444446</v>
      </c>
      <c r="BB10">
        <v>13.335605006954099</v>
      </c>
      <c r="BC10">
        <v>13.24486111111111</v>
      </c>
      <c r="BD10">
        <v>13.814722222222199</v>
      </c>
      <c r="BE10">
        <v>13.192777777777767</v>
      </c>
      <c r="BF10">
        <v>13.399371069182386</v>
      </c>
      <c r="BG10" t="s">
        <v>12</v>
      </c>
      <c r="BH10">
        <v>14.245155993431858</v>
      </c>
      <c r="BI10">
        <v>14.38882175226586</v>
      </c>
      <c r="BJ10">
        <v>13.474826147426974</v>
      </c>
      <c r="BK10">
        <v>11.540138888888896</v>
      </c>
      <c r="BL10">
        <v>11.463333333333342</v>
      </c>
      <c r="BM10">
        <v>12.396527777777774</v>
      </c>
      <c r="BN10">
        <v>8.1131837307152725</v>
      </c>
      <c r="BO10">
        <v>13.312795549374139</v>
      </c>
      <c r="BP10">
        <v>14.155411255411265</v>
      </c>
      <c r="BQ10">
        <v>13.393593314763235</v>
      </c>
      <c r="BR10">
        <v>13.368472222222234</v>
      </c>
      <c r="BS10" t="s">
        <v>12</v>
      </c>
      <c r="BT10">
        <v>13.170375521557714</v>
      </c>
      <c r="BU10">
        <v>13.88847222222223</v>
      </c>
      <c r="BV10">
        <v>14.174722222222224</v>
      </c>
      <c r="BW10">
        <v>14.359305555555556</v>
      </c>
      <c r="BX10">
        <v>12.665138888888889</v>
      </c>
      <c r="BY10">
        <v>13.746036161335187</v>
      </c>
      <c r="BZ10">
        <v>14.641944444444459</v>
      </c>
      <c r="CA10">
        <v>13.713333333333312</v>
      </c>
      <c r="CB10">
        <v>14.076527777777768</v>
      </c>
      <c r="CC10">
        <v>12.778102189781025</v>
      </c>
      <c r="CD10">
        <v>13.430769230769233</v>
      </c>
      <c r="CE10">
        <v>13.520588235294117</v>
      </c>
      <c r="CF10">
        <v>14.162937062937063</v>
      </c>
      <c r="CG10">
        <v>14.633750000000031</v>
      </c>
      <c r="CH10">
        <v>14.3907949790795</v>
      </c>
      <c r="CI10">
        <v>14.068194444444465</v>
      </c>
      <c r="CJ10">
        <v>14.287916666666668</v>
      </c>
      <c r="CK10">
        <v>14.309691011235952</v>
      </c>
      <c r="CL10">
        <v>14.569305555555566</v>
      </c>
      <c r="CM10">
        <v>12.379027777777759</v>
      </c>
      <c r="CN10">
        <v>13.349721448467951</v>
      </c>
      <c r="CO10">
        <v>14.292500000000002</v>
      </c>
      <c r="CP10">
        <v>14.498055555555563</v>
      </c>
      <c r="CQ10">
        <v>14.208888888888898</v>
      </c>
      <c r="CR10">
        <v>14.085416666666669</v>
      </c>
      <c r="CS10">
        <v>14.965833333333343</v>
      </c>
      <c r="CT10" t="s">
        <v>12</v>
      </c>
      <c r="CU10">
        <v>13.74263888888891</v>
      </c>
      <c r="CV10" t="s">
        <v>12</v>
      </c>
      <c r="CW10">
        <v>13.795203488372094</v>
      </c>
      <c r="CX10">
        <v>13.108077994428957</v>
      </c>
      <c r="CY10">
        <v>11.698994252873559</v>
      </c>
      <c r="CZ10">
        <v>13.4926388888889</v>
      </c>
      <c r="DA10">
        <v>13.570334261838431</v>
      </c>
      <c r="DB10">
        <v>14.323226703755228</v>
      </c>
      <c r="DC10">
        <v>14.31125000000001</v>
      </c>
      <c r="DD10">
        <v>14.856112852664571</v>
      </c>
      <c r="DE10">
        <v>14.880972222222255</v>
      </c>
      <c r="DF10" t="s">
        <v>12</v>
      </c>
      <c r="DG10">
        <v>14.401805555555574</v>
      </c>
      <c r="DH10">
        <v>14.618634423897571</v>
      </c>
      <c r="DI10">
        <v>14.041151685393258</v>
      </c>
      <c r="DJ10">
        <v>15.46444444444445</v>
      </c>
      <c r="DK10">
        <v>13.873684210526324</v>
      </c>
      <c r="DL10">
        <v>14.577083333333341</v>
      </c>
      <c r="DM10">
        <v>14.213333333333324</v>
      </c>
      <c r="DN10">
        <v>14.360694444444428</v>
      </c>
      <c r="DO10">
        <v>15.124305555555548</v>
      </c>
      <c r="DP10">
        <v>14.268011126564652</v>
      </c>
      <c r="DQ10">
        <v>14.862030598052874</v>
      </c>
      <c r="DR10">
        <v>15.387793427230054</v>
      </c>
      <c r="DS10">
        <v>14.739499304589707</v>
      </c>
      <c r="DT10">
        <v>13.307859531772561</v>
      </c>
      <c r="DU10">
        <v>14.756249999999977</v>
      </c>
      <c r="DV10">
        <v>15.542083333333332</v>
      </c>
      <c r="DW10" t="s">
        <v>12</v>
      </c>
      <c r="DX10">
        <v>14.51541666666667</v>
      </c>
      <c r="DY10">
        <v>14.130180806675945</v>
      </c>
      <c r="DZ10">
        <v>14.100416666666666</v>
      </c>
      <c r="EA10">
        <v>14.174999999999986</v>
      </c>
      <c r="EB10">
        <v>14.305833333333329</v>
      </c>
      <c r="EC10" t="s">
        <v>12</v>
      </c>
      <c r="ED10">
        <v>14.039166666666675</v>
      </c>
      <c r="EE10">
        <v>16.029722222222247</v>
      </c>
      <c r="EF10">
        <v>16.716805555555535</v>
      </c>
      <c r="EG10">
        <v>12.709397944199715</v>
      </c>
      <c r="EH10">
        <v>14.831388888888887</v>
      </c>
      <c r="EI10">
        <v>15.272871572871576</v>
      </c>
      <c r="EJ10">
        <v>15.806451612903228</v>
      </c>
      <c r="EK10">
        <v>15.174722222222226</v>
      </c>
      <c r="EL10">
        <v>15.458123249299728</v>
      </c>
      <c r="EM10">
        <v>15.961087866108793</v>
      </c>
      <c r="EN10">
        <v>14.94791666666667</v>
      </c>
      <c r="EO10">
        <v>14.563838664812247</v>
      </c>
      <c r="EP10">
        <v>14.999492385786798</v>
      </c>
      <c r="EQ10">
        <v>14.82513888888891</v>
      </c>
      <c r="ER10">
        <v>13.624200278164121</v>
      </c>
      <c r="ES10">
        <v>14.547009735744096</v>
      </c>
      <c r="ET10">
        <v>13.339916550764922</v>
      </c>
      <c r="EU10">
        <v>14.191237830319881</v>
      </c>
      <c r="EV10">
        <v>15.983408071748848</v>
      </c>
      <c r="EW10">
        <v>13.848055555555542</v>
      </c>
      <c r="EX10" t="s">
        <v>12</v>
      </c>
      <c r="EY10">
        <v>16.397916666666656</v>
      </c>
      <c r="EZ10">
        <v>15.203888888888905</v>
      </c>
      <c r="FA10">
        <v>15.73435326842835</v>
      </c>
      <c r="FB10">
        <v>14.380277777777797</v>
      </c>
      <c r="FC10" t="s">
        <v>12</v>
      </c>
      <c r="FD10">
        <v>14.53566333808844</v>
      </c>
      <c r="FE10">
        <v>16.215138888888898</v>
      </c>
      <c r="FF10">
        <v>16.300694444444446</v>
      </c>
      <c r="FG10">
        <v>13.288611111111118</v>
      </c>
      <c r="FH10">
        <v>13.441779788838605</v>
      </c>
      <c r="FI10">
        <v>11.626600284495016</v>
      </c>
      <c r="FJ10">
        <v>13.018772563176888</v>
      </c>
      <c r="FK10">
        <v>12.521527777777793</v>
      </c>
      <c r="FL10">
        <v>12.990416666666677</v>
      </c>
      <c r="FM10">
        <v>12.941724617524356</v>
      </c>
      <c r="FN10">
        <v>12.580979020979022</v>
      </c>
      <c r="FO10">
        <v>14.3085201793722</v>
      </c>
      <c r="FP10">
        <v>13.705555555555545</v>
      </c>
      <c r="FQ10">
        <v>16.515555555555558</v>
      </c>
      <c r="FR10">
        <v>13.736944444444465</v>
      </c>
      <c r="FS10">
        <v>12.812499999999989</v>
      </c>
      <c r="FT10" t="s">
        <v>12</v>
      </c>
      <c r="FU10">
        <v>14.401526717557251</v>
      </c>
      <c r="FV10">
        <v>14.299435028248588</v>
      </c>
      <c r="FW10">
        <v>14.639652677279305</v>
      </c>
      <c r="FX10">
        <v>14.536959553695956</v>
      </c>
      <c r="FY10">
        <v>13.358437935843794</v>
      </c>
      <c r="FZ10">
        <v>14.15112540192926</v>
      </c>
      <c r="GA10">
        <v>13.056923076923077</v>
      </c>
      <c r="GB10">
        <v>13.393811533052039</v>
      </c>
      <c r="GC10">
        <v>14.407624633431086</v>
      </c>
      <c r="GD10" t="s">
        <v>12</v>
      </c>
      <c r="GE10">
        <v>11.814166666666667</v>
      </c>
      <c r="GF10">
        <v>11.646805555555556</v>
      </c>
      <c r="GG10">
        <v>10.07958333333333</v>
      </c>
      <c r="GH10" t="s">
        <v>12</v>
      </c>
      <c r="GI10">
        <v>11.989861111111102</v>
      </c>
      <c r="GJ10">
        <v>11.19748953974894</v>
      </c>
      <c r="GK10">
        <v>11.182984658298475</v>
      </c>
      <c r="GL10">
        <v>12.359300699300684</v>
      </c>
      <c r="GM10">
        <v>13.187569832402247</v>
      </c>
      <c r="GN10">
        <v>14.260416666666664</v>
      </c>
      <c r="GO10">
        <v>14.427916666666672</v>
      </c>
      <c r="GP10" t="s">
        <v>12</v>
      </c>
      <c r="GQ10">
        <v>14.890642458100539</v>
      </c>
      <c r="GR10">
        <v>14.279444444444447</v>
      </c>
      <c r="GS10">
        <v>14.36918767507003</v>
      </c>
      <c r="GT10">
        <v>15.059693165969316</v>
      </c>
      <c r="GU10" t="s">
        <v>12</v>
      </c>
      <c r="GV10">
        <v>14.634449093444893</v>
      </c>
      <c r="GW10">
        <v>14.804305555555546</v>
      </c>
      <c r="GX10">
        <v>13.685055865921795</v>
      </c>
      <c r="GY10">
        <v>18.181494661921707</v>
      </c>
      <c r="GZ10">
        <v>16.216689847009736</v>
      </c>
      <c r="HA10">
        <v>15.708963585434176</v>
      </c>
      <c r="HB10">
        <v>14.326805555555534</v>
      </c>
      <c r="HC10" t="s">
        <v>12</v>
      </c>
      <c r="HD10">
        <v>16.227158774373255</v>
      </c>
      <c r="HE10">
        <v>12.869607843137262</v>
      </c>
      <c r="HF10">
        <v>12.588611111111103</v>
      </c>
      <c r="HG10">
        <v>12.69875</v>
      </c>
      <c r="HH10">
        <v>14.445416666666658</v>
      </c>
      <c r="HI10">
        <v>15.409596662030575</v>
      </c>
      <c r="HJ10" t="s">
        <v>12</v>
      </c>
      <c r="HK10" t="s">
        <v>12</v>
      </c>
      <c r="HL10">
        <v>17.402097902097903</v>
      </c>
      <c r="HM10">
        <v>13.82440318302387</v>
      </c>
      <c r="HN10">
        <v>11.768390804597706</v>
      </c>
      <c r="HO10">
        <v>12.710650887573964</v>
      </c>
      <c r="HP10">
        <v>12.210504201680674</v>
      </c>
      <c r="HQ10">
        <v>12.340804597701158</v>
      </c>
      <c r="HR10">
        <v>12.432923832923837</v>
      </c>
      <c r="HS10" t="s">
        <v>12</v>
      </c>
      <c r="HT10">
        <v>15.152413793103454</v>
      </c>
      <c r="HU10">
        <v>13.104782608695649</v>
      </c>
      <c r="HV10">
        <v>12.706068601583109</v>
      </c>
      <c r="HW10" t="s">
        <v>12</v>
      </c>
      <c r="HX10">
        <v>12.057485029940121</v>
      </c>
      <c r="HY10">
        <v>11.801197604790415</v>
      </c>
      <c r="HZ10">
        <v>13.358000000000004</v>
      </c>
      <c r="IA10">
        <v>15.777070063694264</v>
      </c>
      <c r="IB10">
        <v>12.281290322580642</v>
      </c>
      <c r="IC10">
        <v>14.219863013698633</v>
      </c>
      <c r="ID10">
        <v>14.381758241758249</v>
      </c>
      <c r="IE10">
        <v>12.094262295081968</v>
      </c>
      <c r="IF10" t="s">
        <v>12</v>
      </c>
      <c r="IG10">
        <v>14.288235294117655</v>
      </c>
      <c r="IH10">
        <v>14.947887323943663</v>
      </c>
      <c r="II10">
        <v>14.774058577405858</v>
      </c>
      <c r="IJ10">
        <v>13.614896988906498</v>
      </c>
      <c r="IK10">
        <v>12.810000000000004</v>
      </c>
      <c r="IL10" t="s">
        <v>12</v>
      </c>
      <c r="IM10">
        <v>12.61298701298702</v>
      </c>
      <c r="IN10">
        <v>12.91127819548872</v>
      </c>
      <c r="IO10">
        <v>12.755621301775147</v>
      </c>
      <c r="IP10">
        <v>12.578571428571438</v>
      </c>
      <c r="IQ10">
        <v>13.223333333333333</v>
      </c>
      <c r="IR10" t="s">
        <v>12</v>
      </c>
      <c r="IS10" t="s">
        <v>12</v>
      </c>
      <c r="IT10" t="s">
        <v>12</v>
      </c>
      <c r="IU10" t="s">
        <v>12</v>
      </c>
      <c r="IV10">
        <v>14.649999999999999</v>
      </c>
      <c r="IW10">
        <v>16.259589041095893</v>
      </c>
      <c r="IX10" t="s">
        <v>12</v>
      </c>
      <c r="IY10">
        <v>13.745238095238093</v>
      </c>
      <c r="IZ10">
        <v>15.174226804123705</v>
      </c>
      <c r="JA10">
        <v>11.571428571428569</v>
      </c>
      <c r="JB10">
        <v>12.573333333333331</v>
      </c>
      <c r="JC10">
        <v>13.399999999999999</v>
      </c>
      <c r="JD10">
        <v>13.116666666666665</v>
      </c>
      <c r="JE10">
        <v>13.383333333333333</v>
      </c>
      <c r="JF10">
        <v>13.623809523809522</v>
      </c>
      <c r="JG10">
        <v>13.016666666666669</v>
      </c>
      <c r="JH10">
        <v>13.840000000000003</v>
      </c>
      <c r="JI10">
        <v>12.21</v>
      </c>
      <c r="JJ10">
        <v>10.182758620689656</v>
      </c>
      <c r="JK10">
        <v>12.903333333333334</v>
      </c>
      <c r="JL10">
        <v>13.253333333333334</v>
      </c>
      <c r="JM10">
        <v>11.486666666666668</v>
      </c>
      <c r="JN10">
        <v>11.046666666666665</v>
      </c>
      <c r="JO10">
        <v>9.3533333333333335</v>
      </c>
      <c r="JP10" t="s">
        <v>12</v>
      </c>
      <c r="JQ10">
        <v>13.063333333333334</v>
      </c>
      <c r="JR10">
        <v>13.229999999999999</v>
      </c>
      <c r="JS10" t="s">
        <v>12</v>
      </c>
      <c r="JT10" t="s">
        <v>12</v>
      </c>
      <c r="JU10">
        <v>12.636666666666667</v>
      </c>
      <c r="JV10">
        <v>7.9033333333333342</v>
      </c>
      <c r="JW10">
        <v>10.553333333333336</v>
      </c>
      <c r="JX10">
        <v>12.823333333333339</v>
      </c>
      <c r="JY10">
        <v>12.122222222222222</v>
      </c>
      <c r="JZ10">
        <v>11.106666666666667</v>
      </c>
      <c r="KA10">
        <v>12.928571428571427</v>
      </c>
      <c r="KB10">
        <v>13.306666666666667</v>
      </c>
      <c r="KC10">
        <v>11.39666666666667</v>
      </c>
      <c r="KD10">
        <v>12.843333333333332</v>
      </c>
      <c r="KE10" t="s">
        <v>12</v>
      </c>
      <c r="KF10">
        <v>13.129999999999999</v>
      </c>
      <c r="KG10">
        <v>11.746666666666666</v>
      </c>
      <c r="KH10">
        <v>10.996296296296295</v>
      </c>
      <c r="KI10">
        <v>9.1800000000000015</v>
      </c>
      <c r="KJ10">
        <v>11.796666666666669</v>
      </c>
      <c r="KK10">
        <v>11.928571428571429</v>
      </c>
      <c r="KL10">
        <v>11.093333333333334</v>
      </c>
      <c r="KM10">
        <v>11.535714285714286</v>
      </c>
      <c r="KN10">
        <v>12.179310344827588</v>
      </c>
      <c r="KO10">
        <v>9.8833333333333329</v>
      </c>
      <c r="KP10">
        <v>13.693103448275862</v>
      </c>
      <c r="KQ10">
        <v>12.076666666666666</v>
      </c>
      <c r="KR10">
        <v>14.142857142857141</v>
      </c>
      <c r="KS10">
        <v>13.533333333333333</v>
      </c>
      <c r="KT10">
        <v>13.696666666666667</v>
      </c>
      <c r="KU10">
        <v>14.753333333333336</v>
      </c>
      <c r="KV10">
        <v>12.703333333333335</v>
      </c>
      <c r="KW10">
        <v>14.426666666666664</v>
      </c>
      <c r="KX10">
        <v>12.549999999999995</v>
      </c>
      <c r="KY10" t="s">
        <v>12</v>
      </c>
      <c r="KZ10">
        <v>15.089999999999998</v>
      </c>
      <c r="LA10">
        <v>12.586666666666666</v>
      </c>
      <c r="LB10">
        <v>12.106666666666666</v>
      </c>
      <c r="LC10">
        <v>12.593333333333335</v>
      </c>
      <c r="LD10">
        <v>12.926666666666664</v>
      </c>
      <c r="LE10">
        <v>11.969999999999999</v>
      </c>
      <c r="LF10">
        <v>13.323333333333332</v>
      </c>
      <c r="LG10">
        <v>11.765384615384617</v>
      </c>
      <c r="LH10">
        <v>11.473333333333331</v>
      </c>
      <c r="LI10">
        <v>12.226666666666667</v>
      </c>
      <c r="LJ10" t="s">
        <v>12</v>
      </c>
      <c r="LK10">
        <v>13.886666666666667</v>
      </c>
      <c r="LL10">
        <v>12.703333333333331</v>
      </c>
      <c r="LM10" t="s">
        <v>12</v>
      </c>
      <c r="LN10">
        <v>11.946666666666667</v>
      </c>
      <c r="LO10">
        <v>10.743333333333336</v>
      </c>
      <c r="LP10">
        <v>12.756666666666668</v>
      </c>
      <c r="LQ10">
        <v>12.863333333333333</v>
      </c>
      <c r="LR10">
        <v>12.200000000000001</v>
      </c>
      <c r="LS10" t="s">
        <v>12</v>
      </c>
      <c r="LT10">
        <v>14.626666666666669</v>
      </c>
      <c r="LU10">
        <v>15.163333333333334</v>
      </c>
      <c r="LV10">
        <v>15.25333333333333</v>
      </c>
      <c r="LW10">
        <v>13.789999999999997</v>
      </c>
      <c r="LX10">
        <v>15</v>
      </c>
      <c r="LY10">
        <v>16.31666666666667</v>
      </c>
      <c r="LZ10">
        <v>13.783333333333333</v>
      </c>
      <c r="MA10">
        <v>15.140000000000002</v>
      </c>
      <c r="MB10">
        <v>14.293333333333333</v>
      </c>
      <c r="MC10">
        <v>15.4</v>
      </c>
      <c r="MD10">
        <v>13.93</v>
      </c>
      <c r="ME10">
        <v>14.964583333333334</v>
      </c>
      <c r="MF10">
        <v>12.679999999999998</v>
      </c>
      <c r="MG10">
        <v>15.43</v>
      </c>
      <c r="MH10">
        <v>15.563333333333333</v>
      </c>
      <c r="MI10">
        <v>14.736666666666666</v>
      </c>
      <c r="MJ10">
        <v>15.370000000000001</v>
      </c>
      <c r="MK10" t="s">
        <v>12</v>
      </c>
      <c r="ML10">
        <v>14.613333333333333</v>
      </c>
      <c r="MM10" t="s">
        <v>12</v>
      </c>
      <c r="MN10">
        <v>16.236666666666668</v>
      </c>
      <c r="MO10">
        <v>15.786666666666669</v>
      </c>
      <c r="MP10">
        <v>16.313333333333333</v>
      </c>
      <c r="MQ10">
        <v>16.907142857142855</v>
      </c>
      <c r="MR10">
        <v>16.389999999999997</v>
      </c>
      <c r="MS10">
        <v>16.130000000000003</v>
      </c>
      <c r="MT10">
        <v>16.59</v>
      </c>
      <c r="MU10">
        <v>16.106896551724141</v>
      </c>
      <c r="MV10" t="s">
        <v>12</v>
      </c>
      <c r="MW10">
        <v>16.249999999999996</v>
      </c>
      <c r="MX10" t="s">
        <v>12</v>
      </c>
      <c r="MY10">
        <v>16.179310344827584</v>
      </c>
      <c r="MZ10">
        <v>16.32</v>
      </c>
      <c r="NA10">
        <v>14.552638888888881</v>
      </c>
      <c r="NB10">
        <v>15.58666666666667</v>
      </c>
      <c r="NC10">
        <v>15.648275862068962</v>
      </c>
      <c r="ND10">
        <v>16.033333333333335</v>
      </c>
      <c r="NE10">
        <v>16.34</v>
      </c>
      <c r="NF10">
        <v>17.716666666666665</v>
      </c>
      <c r="NG10">
        <v>11.980000000000002</v>
      </c>
      <c r="NH10">
        <v>13.860000000000001</v>
      </c>
      <c r="NI10">
        <v>15.090000000000002</v>
      </c>
      <c r="NJ10">
        <v>14.46</v>
      </c>
      <c r="NK10">
        <v>13.784757834757839</v>
      </c>
      <c r="NL10">
        <v>15.043333333333335</v>
      </c>
      <c r="NM10">
        <v>14.716666666666667</v>
      </c>
      <c r="NN10">
        <v>12.873333333333333</v>
      </c>
      <c r="NO10">
        <v>14.896551724137931</v>
      </c>
      <c r="NP10">
        <v>14.169999999999998</v>
      </c>
      <c r="NQ10">
        <v>14.899999999999999</v>
      </c>
      <c r="NR10" t="s">
        <v>12</v>
      </c>
      <c r="NS10">
        <v>14.709999999999999</v>
      </c>
      <c r="NT10">
        <v>14.656666666666665</v>
      </c>
      <c r="NU10" t="s">
        <v>12</v>
      </c>
      <c r="NV10">
        <v>14.939999999999998</v>
      </c>
      <c r="NW10" t="s">
        <v>12</v>
      </c>
      <c r="NX10" t="s">
        <v>12</v>
      </c>
      <c r="NY10">
        <v>13.468472222222211</v>
      </c>
      <c r="NZ10" t="s">
        <v>12</v>
      </c>
      <c r="OA10">
        <v>15.943333333333332</v>
      </c>
      <c r="OB10">
        <v>14.550767085076723</v>
      </c>
      <c r="OC10" t="s">
        <v>12</v>
      </c>
      <c r="OD10">
        <v>15.833333333333337</v>
      </c>
      <c r="OE10">
        <v>14.84</v>
      </c>
      <c r="OF10">
        <v>15.376666666666665</v>
      </c>
      <c r="OG10" t="s">
        <v>12</v>
      </c>
      <c r="OH10">
        <v>14.69655172413793</v>
      </c>
      <c r="OI10">
        <v>12.163333333333332</v>
      </c>
      <c r="OJ10">
        <v>9.7933333333333312</v>
      </c>
      <c r="OK10">
        <v>13.03</v>
      </c>
      <c r="OL10">
        <v>12.873333333333335</v>
      </c>
      <c r="OM10">
        <v>14.8</v>
      </c>
      <c r="ON10" t="s">
        <v>12</v>
      </c>
      <c r="OO10" t="s">
        <v>12</v>
      </c>
      <c r="OP10" t="s">
        <v>12</v>
      </c>
      <c r="OQ10">
        <v>13.819999999999999</v>
      </c>
      <c r="OR10">
        <v>14.919999999999998</v>
      </c>
      <c r="OS10">
        <v>14.691805555555549</v>
      </c>
      <c r="OT10">
        <v>14.006666666666664</v>
      </c>
      <c r="OU10" t="s">
        <v>12</v>
      </c>
      <c r="OV10">
        <v>14.776666666666666</v>
      </c>
      <c r="OW10">
        <v>14.389999999999999</v>
      </c>
      <c r="OX10">
        <v>14.26</v>
      </c>
      <c r="OY10">
        <v>13.889999999999999</v>
      </c>
      <c r="OZ10" t="s">
        <v>12</v>
      </c>
      <c r="PA10" t="s">
        <v>12</v>
      </c>
      <c r="PB10" t="s">
        <v>12</v>
      </c>
      <c r="PC10">
        <v>14.973333333333331</v>
      </c>
      <c r="PD10">
        <v>14.246666666666666</v>
      </c>
      <c r="PE10">
        <v>16.14</v>
      </c>
      <c r="PF10">
        <v>16.881481481481483</v>
      </c>
      <c r="PG10">
        <v>13.496666666666664</v>
      </c>
      <c r="PH10">
        <v>15.672413793103447</v>
      </c>
      <c r="PI10">
        <v>14.487222222222224</v>
      </c>
      <c r="PJ10">
        <v>16.506666666666664</v>
      </c>
      <c r="PK10">
        <v>16.696666666666665</v>
      </c>
      <c r="PL10">
        <v>13.76333333333333</v>
      </c>
      <c r="PM10">
        <v>16.47</v>
      </c>
      <c r="PN10" t="s">
        <v>12</v>
      </c>
      <c r="PO10">
        <v>16.483333333333331</v>
      </c>
      <c r="PP10">
        <v>16.586666666666666</v>
      </c>
      <c r="PQ10" t="s">
        <v>12</v>
      </c>
      <c r="PR10">
        <v>17.239999999999998</v>
      </c>
      <c r="PS10">
        <v>14.786666666666662</v>
      </c>
      <c r="PT10" t="s">
        <v>12</v>
      </c>
      <c r="PU10">
        <v>16.636666666666667</v>
      </c>
      <c r="PV10">
        <v>15.156666666666666</v>
      </c>
      <c r="PW10">
        <v>15.419999999999998</v>
      </c>
      <c r="PX10">
        <v>17.123333333333335</v>
      </c>
      <c r="PY10">
        <v>16.84</v>
      </c>
      <c r="PZ10">
        <v>15.000000000000002</v>
      </c>
      <c r="QA10">
        <v>15.616666666666669</v>
      </c>
      <c r="QB10">
        <v>15.493103448275859</v>
      </c>
      <c r="QC10">
        <v>14.736666666666668</v>
      </c>
      <c r="QD10">
        <v>10.983333333333333</v>
      </c>
      <c r="QE10">
        <v>16.280952380952378</v>
      </c>
      <c r="QF10">
        <v>16.709999999999997</v>
      </c>
      <c r="QG10" t="s">
        <v>12</v>
      </c>
      <c r="QH10">
        <v>15.249999999999996</v>
      </c>
      <c r="QI10">
        <v>16.333333333333332</v>
      </c>
      <c r="QJ10" t="s">
        <v>12</v>
      </c>
      <c r="QK10" t="s">
        <v>12</v>
      </c>
      <c r="QL10">
        <v>17.003333333333334</v>
      </c>
      <c r="QM10">
        <v>16.666666666666668</v>
      </c>
      <c r="QN10" t="s">
        <v>12</v>
      </c>
      <c r="QO10">
        <v>15.333333333333334</v>
      </c>
      <c r="QP10">
        <v>16.490000000000002</v>
      </c>
      <c r="QQ10">
        <v>16.979999999999997</v>
      </c>
      <c r="QR10">
        <v>12.803333333333335</v>
      </c>
      <c r="QS10">
        <v>10.913333333333334</v>
      </c>
      <c r="QT10">
        <v>13.53</v>
      </c>
      <c r="QU10" t="s">
        <v>12</v>
      </c>
      <c r="QV10">
        <v>13.42</v>
      </c>
      <c r="QW10">
        <v>12.739999999999998</v>
      </c>
      <c r="QX10">
        <v>12.213333333333335</v>
      </c>
      <c r="QY10">
        <v>12.773333333333333</v>
      </c>
      <c r="QZ10" t="s">
        <v>12</v>
      </c>
      <c r="RA10">
        <v>11.629999999999999</v>
      </c>
      <c r="RB10">
        <v>13.883333333333329</v>
      </c>
      <c r="RC10">
        <v>11.983333333333333</v>
      </c>
      <c r="RD10" t="s">
        <v>12</v>
      </c>
      <c r="RE10">
        <v>11.96206896551724</v>
      </c>
      <c r="RF10">
        <v>13.746153846153845</v>
      </c>
      <c r="RG10">
        <v>16.393333333333334</v>
      </c>
      <c r="RH10">
        <v>13.133333333333333</v>
      </c>
      <c r="RI10">
        <v>14.308333333333332</v>
      </c>
      <c r="RJ10">
        <v>11.606666666666664</v>
      </c>
      <c r="RK10">
        <v>10.503333333333334</v>
      </c>
      <c r="RL10">
        <v>12.780000000000001</v>
      </c>
      <c r="RM10">
        <v>12.846428571428572</v>
      </c>
      <c r="RN10">
        <v>16.061538461538461</v>
      </c>
      <c r="RO10">
        <v>13.517241379310345</v>
      </c>
      <c r="RP10">
        <v>14.009999999999998</v>
      </c>
      <c r="RQ10">
        <v>13.816666666666663</v>
      </c>
      <c r="RR10">
        <v>13.663333333333334</v>
      </c>
      <c r="RS10">
        <v>13.383333333333331</v>
      </c>
      <c r="RT10">
        <v>12.126666666666667</v>
      </c>
      <c r="RU10">
        <v>12.256666666666666</v>
      </c>
      <c r="RV10">
        <v>11.96818181818182</v>
      </c>
      <c r="RW10">
        <v>10.32758620689655</v>
      </c>
      <c r="RX10">
        <v>12.943333333333333</v>
      </c>
      <c r="RY10">
        <v>13.83</v>
      </c>
      <c r="RZ10" t="s">
        <v>12</v>
      </c>
      <c r="SA10">
        <v>14.400000000000002</v>
      </c>
      <c r="SB10">
        <v>12.503333333333334</v>
      </c>
      <c r="SC10">
        <v>12.983333333333331</v>
      </c>
      <c r="SD10">
        <v>13.150000000000004</v>
      </c>
      <c r="SE10">
        <v>13.256666666666668</v>
      </c>
      <c r="SF10">
        <v>10.700000000000001</v>
      </c>
      <c r="SG10">
        <v>13.46666666666667</v>
      </c>
      <c r="SH10">
        <v>12.589999999999998</v>
      </c>
      <c r="SI10">
        <v>12.783333333333333</v>
      </c>
      <c r="SJ10">
        <v>15.237362637362637</v>
      </c>
      <c r="SK10">
        <v>11.323333333333332</v>
      </c>
      <c r="SL10">
        <v>14.073333333333332</v>
      </c>
      <c r="SM10">
        <v>12.663333333333334</v>
      </c>
      <c r="SN10" t="s">
        <v>12</v>
      </c>
      <c r="SO10">
        <v>14.203333333333335</v>
      </c>
      <c r="SP10">
        <v>14.509999999999998</v>
      </c>
      <c r="SQ10">
        <v>12.176666666666669</v>
      </c>
      <c r="SR10" t="s">
        <v>12</v>
      </c>
      <c r="SS10" t="s">
        <v>12</v>
      </c>
      <c r="ST10">
        <v>11.986666666666672</v>
      </c>
      <c r="SU10" t="s">
        <v>12</v>
      </c>
      <c r="SV10" t="s">
        <v>12</v>
      </c>
      <c r="SW10">
        <v>14.056666666666665</v>
      </c>
      <c r="SX10">
        <v>12.8</v>
      </c>
      <c r="SY10" t="s">
        <v>12</v>
      </c>
      <c r="SZ10" t="s">
        <v>12</v>
      </c>
      <c r="TA10">
        <v>15.483333333333333</v>
      </c>
      <c r="TB10">
        <v>14.33666666666667</v>
      </c>
      <c r="TC10">
        <v>13.333333333333332</v>
      </c>
      <c r="TD10">
        <v>14.123333333333337</v>
      </c>
      <c r="TE10">
        <v>11.946666666666667</v>
      </c>
      <c r="TF10" t="s">
        <v>12</v>
      </c>
      <c r="TG10">
        <v>14.386666666666665</v>
      </c>
      <c r="TH10">
        <v>13.113333333333333</v>
      </c>
      <c r="TI10">
        <v>12.473333333333336</v>
      </c>
      <c r="TJ10">
        <v>15.295652173913044</v>
      </c>
      <c r="TK10" t="s">
        <v>12</v>
      </c>
      <c r="TL10" t="s">
        <v>12</v>
      </c>
      <c r="TM10">
        <v>15.172413793103447</v>
      </c>
      <c r="TN10">
        <v>9.9966666666666661</v>
      </c>
      <c r="TO10">
        <v>12.963333333333333</v>
      </c>
      <c r="TP10">
        <v>11.453333333333331</v>
      </c>
      <c r="TQ10">
        <v>12.267857142857142</v>
      </c>
      <c r="TR10" t="s">
        <v>12</v>
      </c>
      <c r="TS10">
        <v>14.120000000000003</v>
      </c>
      <c r="TT10">
        <v>14.859999999999992</v>
      </c>
      <c r="TU10">
        <v>12.966666666666669</v>
      </c>
      <c r="TV10">
        <v>15.62</v>
      </c>
      <c r="TW10">
        <v>15.544827586206896</v>
      </c>
      <c r="TX10">
        <v>14.673333333333336</v>
      </c>
      <c r="TY10">
        <v>16.11</v>
      </c>
      <c r="TZ10" t="s">
        <v>12</v>
      </c>
      <c r="UA10">
        <v>14.108333333333333</v>
      </c>
      <c r="UB10">
        <v>13.469999999999999</v>
      </c>
      <c r="UC10" t="s">
        <v>12</v>
      </c>
      <c r="UD10">
        <v>13.163333333333332</v>
      </c>
      <c r="UE10">
        <v>13.156666666666666</v>
      </c>
      <c r="UF10" t="s">
        <v>12</v>
      </c>
      <c r="UG10">
        <v>10.66896551724138</v>
      </c>
      <c r="UH10" t="s">
        <v>12</v>
      </c>
      <c r="UI10">
        <v>13.453333333333335</v>
      </c>
      <c r="UJ10">
        <v>10.756666666666662</v>
      </c>
      <c r="UK10">
        <v>13.686666666666666</v>
      </c>
      <c r="UL10" t="s">
        <v>12</v>
      </c>
      <c r="UM10">
        <v>15.459999999999999</v>
      </c>
      <c r="UN10" t="s">
        <v>12</v>
      </c>
      <c r="UO10" t="s">
        <v>12</v>
      </c>
      <c r="UP10">
        <v>15.082142857142857</v>
      </c>
      <c r="UQ10">
        <v>15.120000000000001</v>
      </c>
      <c r="UR10">
        <v>14.136666666666667</v>
      </c>
      <c r="US10">
        <v>15.178571428571431</v>
      </c>
      <c r="UT10">
        <v>14.54137931034483</v>
      </c>
      <c r="UU10">
        <v>13.113333333333335</v>
      </c>
      <c r="UV10">
        <v>15.393333333333333</v>
      </c>
      <c r="UW10">
        <v>16.575862068965513</v>
      </c>
      <c r="UX10">
        <v>14.903333333333334</v>
      </c>
      <c r="UY10">
        <v>15.44</v>
      </c>
      <c r="UZ10" t="s">
        <v>12</v>
      </c>
      <c r="VA10">
        <v>15.330000000000004</v>
      </c>
      <c r="VB10" t="s">
        <v>12</v>
      </c>
      <c r="VC10">
        <v>15.533333333333333</v>
      </c>
      <c r="VD10">
        <v>16.716666666666665</v>
      </c>
      <c r="VE10">
        <v>13.513333333333334</v>
      </c>
      <c r="VF10">
        <v>10.496666666666668</v>
      </c>
      <c r="VG10">
        <v>16.156666666666663</v>
      </c>
      <c r="VH10">
        <v>15.340000000000002</v>
      </c>
      <c r="VI10" t="s">
        <v>12</v>
      </c>
      <c r="VJ10">
        <v>14.039285714285715</v>
      </c>
      <c r="VK10">
        <v>13.85805555555555</v>
      </c>
      <c r="VL10">
        <v>16.54666666666667</v>
      </c>
      <c r="VM10" t="s">
        <v>12</v>
      </c>
      <c r="VN10">
        <v>14.07666666666667</v>
      </c>
      <c r="VO10">
        <v>17.65666666666667</v>
      </c>
      <c r="VP10">
        <v>15.276666666666667</v>
      </c>
      <c r="VQ10">
        <v>14.653333333333329</v>
      </c>
      <c r="VR10">
        <v>15.419999999999998</v>
      </c>
      <c r="VS10">
        <v>14.069999999999999</v>
      </c>
      <c r="VT10">
        <v>15.453333333333335</v>
      </c>
      <c r="VU10" t="s">
        <v>12</v>
      </c>
      <c r="VV10" t="s">
        <v>12</v>
      </c>
      <c r="VW10" t="s">
        <v>12</v>
      </c>
      <c r="VX10">
        <v>16.253333333333334</v>
      </c>
      <c r="VY10">
        <v>14.279999999999998</v>
      </c>
      <c r="VZ10">
        <v>15.01</v>
      </c>
      <c r="WA10">
        <v>11.785714285714285</v>
      </c>
      <c r="WB10">
        <v>12.31</v>
      </c>
      <c r="WC10" t="s">
        <v>12</v>
      </c>
      <c r="WD10">
        <v>11.866666666666667</v>
      </c>
      <c r="WE10" t="s">
        <v>12</v>
      </c>
      <c r="WF10">
        <v>12.346666666666664</v>
      </c>
      <c r="WG10">
        <v>13.153333333333334</v>
      </c>
      <c r="WH10">
        <v>11.693333333333335</v>
      </c>
      <c r="WI10" t="s">
        <v>12</v>
      </c>
      <c r="WJ10">
        <v>13.41818181818182</v>
      </c>
      <c r="WK10">
        <v>13.620000000000001</v>
      </c>
      <c r="WL10" t="s">
        <v>12</v>
      </c>
      <c r="WM10">
        <v>10.546666666666665</v>
      </c>
      <c r="WN10">
        <v>12.690000000000001</v>
      </c>
      <c r="WO10">
        <v>11.42</v>
      </c>
      <c r="WP10">
        <v>14.169999999999998</v>
      </c>
      <c r="WQ10">
        <v>13.340000000000003</v>
      </c>
      <c r="WR10">
        <v>13.540000000000001</v>
      </c>
      <c r="WS10">
        <v>13.42305555555556</v>
      </c>
      <c r="WT10">
        <v>12.926666666666666</v>
      </c>
      <c r="WU10">
        <v>12.809999999999999</v>
      </c>
      <c r="WV10">
        <v>13.180000000000001</v>
      </c>
      <c r="WW10">
        <v>12.866666666666669</v>
      </c>
      <c r="WX10" t="s">
        <v>12</v>
      </c>
      <c r="WY10" t="s">
        <v>12</v>
      </c>
      <c r="WZ10">
        <v>13.360000000000001</v>
      </c>
      <c r="XA10">
        <v>14.050000000000004</v>
      </c>
      <c r="XB10">
        <v>13.546666666666665</v>
      </c>
      <c r="XC10">
        <v>11.51333333333333</v>
      </c>
      <c r="XD10">
        <v>12.443333333333333</v>
      </c>
      <c r="XE10">
        <v>13.34333333333333</v>
      </c>
      <c r="XF10" t="s">
        <v>12</v>
      </c>
      <c r="XG10">
        <v>14.283333333333333</v>
      </c>
      <c r="XH10">
        <v>13.437361111111095</v>
      </c>
      <c r="XI10" t="s">
        <v>12</v>
      </c>
      <c r="XJ10">
        <v>13.463333333333333</v>
      </c>
      <c r="XK10">
        <v>13.73</v>
      </c>
      <c r="XL10">
        <v>13.440000000000001</v>
      </c>
      <c r="XM10">
        <v>14.16</v>
      </c>
      <c r="XN10" t="s">
        <v>12</v>
      </c>
      <c r="XO10">
        <v>12.166666666666668</v>
      </c>
      <c r="XP10">
        <v>12.913333333333334</v>
      </c>
      <c r="XQ10">
        <v>12.053333333333336</v>
      </c>
      <c r="XR10">
        <v>12.079999999999995</v>
      </c>
      <c r="XS10">
        <v>11.430000000000001</v>
      </c>
      <c r="XT10">
        <v>11.596666666666669</v>
      </c>
      <c r="XU10" t="s">
        <v>12</v>
      </c>
      <c r="XV10">
        <v>17.363333333333333</v>
      </c>
      <c r="XW10">
        <v>18.764406779661016</v>
      </c>
      <c r="XX10">
        <v>17.693333333333332</v>
      </c>
      <c r="XY10">
        <v>15.171381031613977</v>
      </c>
      <c r="XZ10">
        <v>13.079310344827586</v>
      </c>
      <c r="YA10">
        <v>15.369523809523809</v>
      </c>
      <c r="YB10">
        <v>12.793871866295264</v>
      </c>
      <c r="YC10" t="s">
        <v>12</v>
      </c>
      <c r="YD10">
        <v>15.663492063492063</v>
      </c>
      <c r="YE10">
        <v>15.544554455445544</v>
      </c>
      <c r="YF10">
        <v>15.333941605839415</v>
      </c>
      <c r="YG10">
        <v>13.461382113821138</v>
      </c>
      <c r="YH10" t="s">
        <v>12</v>
      </c>
      <c r="YI10">
        <v>14.343093922651938</v>
      </c>
      <c r="YJ10" t="s">
        <v>12</v>
      </c>
      <c r="YK10" t="s">
        <v>12</v>
      </c>
      <c r="YL10">
        <v>14.843333333333334</v>
      </c>
      <c r="YM10">
        <v>11.759999999999998</v>
      </c>
      <c r="YN10" t="s">
        <v>12</v>
      </c>
      <c r="YO10">
        <v>14.194936708860759</v>
      </c>
      <c r="YP10">
        <v>15.12810707456979</v>
      </c>
      <c r="YQ10">
        <v>15.282377919320595</v>
      </c>
      <c r="YR10">
        <v>16.987987987987989</v>
      </c>
      <c r="YS10">
        <v>16.386301369863013</v>
      </c>
      <c r="YT10">
        <v>13.381355932203396</v>
      </c>
      <c r="YU10">
        <v>13.502092050209205</v>
      </c>
      <c r="YV10">
        <v>17.204851752021565</v>
      </c>
      <c r="YW10">
        <v>12.530303030303031</v>
      </c>
      <c r="YX10">
        <v>12.646616541353383</v>
      </c>
      <c r="YY10">
        <v>17.278287461773701</v>
      </c>
      <c r="YZ10">
        <v>13.004761904761901</v>
      </c>
      <c r="ZA10">
        <v>13.56</v>
      </c>
      <c r="ZB10">
        <v>13.345971563981042</v>
      </c>
      <c r="ZC10">
        <v>13.334861111111113</v>
      </c>
      <c r="ZD10">
        <v>14.62037037037037</v>
      </c>
      <c r="ZE10">
        <v>12.346592489568842</v>
      </c>
      <c r="ZF10">
        <v>14.001666666666663</v>
      </c>
      <c r="ZG10">
        <v>17.414383561643834</v>
      </c>
      <c r="ZH10">
        <v>14.962586926286518</v>
      </c>
      <c r="ZI10">
        <v>15.387755102040817</v>
      </c>
      <c r="ZJ10">
        <v>13.724</v>
      </c>
      <c r="ZK10" t="s">
        <v>12</v>
      </c>
      <c r="ZL10">
        <v>15.349282296650717</v>
      </c>
      <c r="ZM10">
        <v>16.803921568627452</v>
      </c>
      <c r="ZN10" t="s">
        <v>12</v>
      </c>
      <c r="ZO10">
        <v>11.46912378303198</v>
      </c>
      <c r="ZP10" t="s">
        <v>12</v>
      </c>
      <c r="ZQ10" t="s">
        <v>12</v>
      </c>
      <c r="ZR10">
        <v>10.846666666666669</v>
      </c>
      <c r="ZS10" t="s">
        <v>12</v>
      </c>
      <c r="ZT10">
        <v>11.405833333333325</v>
      </c>
      <c r="ZU10">
        <v>11.583333333333334</v>
      </c>
      <c r="ZV10" t="s">
        <v>12</v>
      </c>
      <c r="ZW10" t="s">
        <v>12</v>
      </c>
      <c r="ZX10">
        <v>14.023809523809524</v>
      </c>
      <c r="ZY10">
        <v>14.493563579277861</v>
      </c>
      <c r="ZZ10">
        <v>14.110069930069916</v>
      </c>
      <c r="AAA10">
        <v>11.742857142857142</v>
      </c>
      <c r="AAB10">
        <v>14.947619047619044</v>
      </c>
      <c r="AAC10" t="s">
        <v>12</v>
      </c>
      <c r="AAD10">
        <v>13.629999999999997</v>
      </c>
      <c r="AAE10">
        <v>21</v>
      </c>
      <c r="AAF10">
        <v>12.763095238095243</v>
      </c>
      <c r="AAG10" t="s">
        <v>12</v>
      </c>
      <c r="AAH10" t="s">
        <v>12</v>
      </c>
      <c r="AAI10">
        <v>16.159610027855127</v>
      </c>
      <c r="AAJ10" t="s">
        <v>12</v>
      </c>
      <c r="AAK10">
        <v>13.794583333333351</v>
      </c>
      <c r="AAL10" t="s">
        <v>12</v>
      </c>
      <c r="AAM10">
        <v>14.556805555555547</v>
      </c>
      <c r="AAN10" t="s">
        <v>12</v>
      </c>
      <c r="AAO10" t="s">
        <v>12</v>
      </c>
      <c r="AAP10">
        <v>15.399999999999997</v>
      </c>
      <c r="AAQ10">
        <v>13.246666666666664</v>
      </c>
      <c r="AAR10">
        <v>12.209999999999999</v>
      </c>
      <c r="AAS10">
        <v>12.063333333333336</v>
      </c>
      <c r="AAT10" t="s">
        <v>12</v>
      </c>
      <c r="AAU10" t="s">
        <v>12</v>
      </c>
      <c r="AAV10">
        <v>14.231944444444444</v>
      </c>
      <c r="AAW10">
        <v>12.143055555555549</v>
      </c>
      <c r="AAX10">
        <v>15.898203592814371</v>
      </c>
      <c r="AAY10">
        <v>15.159203980099502</v>
      </c>
      <c r="AAZ10" t="s">
        <v>12</v>
      </c>
      <c r="ABA10" t="s">
        <v>12</v>
      </c>
      <c r="ABB10" t="s">
        <v>12</v>
      </c>
      <c r="ABC10" t="s">
        <v>12</v>
      </c>
      <c r="ABD10">
        <v>15.742361111111126</v>
      </c>
      <c r="ABE10">
        <v>14.656060606060606</v>
      </c>
      <c r="ABF10" t="s">
        <v>12</v>
      </c>
      <c r="ABG10">
        <v>14.978653530377668</v>
      </c>
      <c r="ABH10">
        <v>15.664383561643836</v>
      </c>
      <c r="ABI10">
        <v>13.546666666666672</v>
      </c>
      <c r="ABJ10" t="s">
        <v>12</v>
      </c>
      <c r="ABK10">
        <v>14.41180555555556</v>
      </c>
      <c r="ABL10">
        <v>15.871250000000012</v>
      </c>
      <c r="ABM10" t="s">
        <v>12</v>
      </c>
      <c r="ABN10">
        <v>14.860694444444446</v>
      </c>
      <c r="ABO10">
        <v>14.231249999999996</v>
      </c>
      <c r="ABP10" t="s">
        <v>12</v>
      </c>
      <c r="ABQ10">
        <v>13.004861111111129</v>
      </c>
      <c r="ABR10" t="s">
        <v>12</v>
      </c>
      <c r="ABS10" t="s">
        <v>12</v>
      </c>
      <c r="ABT10" t="s">
        <v>12</v>
      </c>
      <c r="ABU10" t="s">
        <v>12</v>
      </c>
      <c r="ABV10">
        <v>10.790000000000001</v>
      </c>
      <c r="ABW10">
        <v>14.323333333333332</v>
      </c>
      <c r="ABX10" t="s">
        <v>12</v>
      </c>
      <c r="ABY10">
        <v>12.393333333333333</v>
      </c>
      <c r="ABZ10">
        <v>15.884615384615385</v>
      </c>
      <c r="ACA10">
        <v>10.453333333333331</v>
      </c>
    </row>
    <row r="11" spans="6:755" x14ac:dyDescent="0.45">
      <c r="F11" t="s">
        <v>9</v>
      </c>
      <c r="G11">
        <v>7.4553306342780044</v>
      </c>
      <c r="H11">
        <v>7.2323924731182867</v>
      </c>
      <c r="I11">
        <v>7.955854643337827</v>
      </c>
      <c r="J11">
        <v>7.7831062670299689</v>
      </c>
      <c r="K11">
        <v>8.6855072463768082</v>
      </c>
      <c r="L11">
        <v>11.391506849315077</v>
      </c>
      <c r="M11">
        <v>8.7276923076923136</v>
      </c>
      <c r="N11">
        <v>8.7957241379310336</v>
      </c>
      <c r="O11">
        <v>8.1544354838709801</v>
      </c>
      <c r="P11">
        <v>9.2918918918918845</v>
      </c>
      <c r="Q11">
        <v>8.3174966352624438</v>
      </c>
      <c r="R11">
        <v>5.6310901749663573</v>
      </c>
      <c r="S11">
        <v>8.6524258760107884</v>
      </c>
      <c r="T11">
        <v>9.6998650472334731</v>
      </c>
      <c r="U11">
        <v>7.6691394658753644</v>
      </c>
      <c r="V11">
        <v>9.0131249999999952</v>
      </c>
      <c r="W11">
        <v>1.8243279569892501</v>
      </c>
      <c r="X11">
        <v>6.2555256064689857</v>
      </c>
      <c r="Y11">
        <v>6.1287634408602107</v>
      </c>
      <c r="Z11">
        <v>8.1031872509960152</v>
      </c>
      <c r="AA11" t="s">
        <v>12</v>
      </c>
      <c r="AB11">
        <v>7.7560483870967856</v>
      </c>
      <c r="AC11">
        <v>5.795956873315367</v>
      </c>
      <c r="AD11">
        <v>7.5403225806452048E-2</v>
      </c>
      <c r="AE11">
        <v>7.8826612903225719</v>
      </c>
      <c r="AF11">
        <v>8.0611559139784941</v>
      </c>
      <c r="AG11">
        <v>2.036931818181817</v>
      </c>
      <c r="AH11">
        <v>7.5420698924731182</v>
      </c>
      <c r="AI11">
        <v>6.7306451612903215</v>
      </c>
      <c r="AJ11">
        <v>8.1364247311827924</v>
      </c>
      <c r="AK11">
        <v>7.9684139784946257</v>
      </c>
      <c r="AL11">
        <v>9.1491666666666696</v>
      </c>
      <c r="AM11">
        <v>9.388829071332438</v>
      </c>
      <c r="AN11">
        <v>8.9636608344549131</v>
      </c>
      <c r="AO11">
        <v>9.2586810228802179</v>
      </c>
      <c r="AP11" t="s">
        <v>12</v>
      </c>
      <c r="AQ11">
        <v>8.7476902173912965</v>
      </c>
      <c r="AR11">
        <v>8.0726783310901631</v>
      </c>
      <c r="AS11">
        <v>8.2461021505376415</v>
      </c>
      <c r="AT11">
        <v>9.5606060606060606</v>
      </c>
      <c r="AU11">
        <v>7.4426553672316311</v>
      </c>
      <c r="AV11">
        <v>4.3743902439024378</v>
      </c>
      <c r="AW11">
        <v>8.4131720430107553</v>
      </c>
      <c r="AX11">
        <v>8.0084388185654003</v>
      </c>
      <c r="AY11">
        <v>6.4256720430107634</v>
      </c>
      <c r="AZ11">
        <v>8.1252688172043026</v>
      </c>
      <c r="BA11">
        <v>6.4697580645161246</v>
      </c>
      <c r="BB11">
        <v>7.8759408602150609</v>
      </c>
      <c r="BC11">
        <v>8.4366935483870868</v>
      </c>
      <c r="BD11">
        <v>10.192876344086018</v>
      </c>
      <c r="BE11">
        <v>8.6923387096774203</v>
      </c>
      <c r="BF11">
        <v>8.1631720430107588</v>
      </c>
      <c r="BG11" t="s">
        <v>12</v>
      </c>
      <c r="BH11">
        <v>9.7630376344085992</v>
      </c>
      <c r="BI11">
        <v>8.5551820728291439</v>
      </c>
      <c r="BJ11">
        <v>8.1261808367071442</v>
      </c>
      <c r="BK11">
        <v>6.3259408602150611</v>
      </c>
      <c r="BL11">
        <v>6.1650067294750963</v>
      </c>
      <c r="BM11">
        <v>7.244220430107533</v>
      </c>
      <c r="BN11">
        <v>2.9260515603799204</v>
      </c>
      <c r="BO11">
        <v>9.5423387096774128</v>
      </c>
      <c r="BP11">
        <v>9.166890982503352</v>
      </c>
      <c r="BQ11">
        <v>8.2794354838709623</v>
      </c>
      <c r="BR11">
        <v>8.5198620689655176</v>
      </c>
      <c r="BS11" t="s">
        <v>12</v>
      </c>
      <c r="BT11">
        <v>8.2723521320495177</v>
      </c>
      <c r="BU11">
        <v>8.4102150537634426</v>
      </c>
      <c r="BV11">
        <v>9.8315860215053803</v>
      </c>
      <c r="BW11">
        <v>10.047043010752697</v>
      </c>
      <c r="BX11">
        <v>8.3436069986541099</v>
      </c>
      <c r="BY11">
        <v>9.04502688172043</v>
      </c>
      <c r="BZ11">
        <v>9.272274562584121</v>
      </c>
      <c r="CA11">
        <v>8.9577956989247287</v>
      </c>
      <c r="CB11">
        <v>9.0356182795699027</v>
      </c>
      <c r="CC11">
        <v>7.2675507020280801</v>
      </c>
      <c r="CD11">
        <v>7.5152892561983471</v>
      </c>
      <c r="CE11" t="s">
        <v>12</v>
      </c>
      <c r="CF11">
        <v>8.5888290713324356</v>
      </c>
      <c r="CG11">
        <v>8.8897849462365492</v>
      </c>
      <c r="CH11">
        <v>8.7923387096774164</v>
      </c>
      <c r="CI11">
        <v>9.0545698924731202</v>
      </c>
      <c r="CJ11">
        <v>9.7827493261455647</v>
      </c>
      <c r="CK11">
        <v>9.2071526822558472</v>
      </c>
      <c r="CL11">
        <v>10.486021505376351</v>
      </c>
      <c r="CM11">
        <v>7.3619623655914053</v>
      </c>
      <c r="CN11">
        <v>8.3782258064516189</v>
      </c>
      <c r="CO11">
        <v>8.3193548387096783</v>
      </c>
      <c r="CP11">
        <v>8.6699290780141816</v>
      </c>
      <c r="CQ11">
        <v>9.4173387096774235</v>
      </c>
      <c r="CR11">
        <v>8.6931451612903246</v>
      </c>
      <c r="CS11">
        <v>10.159757738896346</v>
      </c>
      <c r="CT11" t="s">
        <v>12</v>
      </c>
      <c r="CU11">
        <v>9.442702702702702</v>
      </c>
      <c r="CV11" t="s">
        <v>12</v>
      </c>
      <c r="CW11">
        <v>9.7271117166212555</v>
      </c>
      <c r="CX11">
        <v>8.8696476964769726</v>
      </c>
      <c r="CY11">
        <v>6.9066378066378045</v>
      </c>
      <c r="CZ11">
        <v>8.9129032258064615</v>
      </c>
      <c r="DA11">
        <v>8.8841463414634276</v>
      </c>
      <c r="DB11">
        <v>8.3955089820359188</v>
      </c>
      <c r="DC11">
        <v>8.6067294751009413</v>
      </c>
      <c r="DD11">
        <v>9.3001577287066244</v>
      </c>
      <c r="DE11">
        <v>8.7377688172043086</v>
      </c>
      <c r="DF11" t="s">
        <v>12</v>
      </c>
      <c r="DG11">
        <v>8.8942204301075183</v>
      </c>
      <c r="DH11">
        <v>10.277297297297295</v>
      </c>
      <c r="DI11">
        <v>9.0924731182795782</v>
      </c>
      <c r="DJ11">
        <v>10.679811574697167</v>
      </c>
      <c r="DK11">
        <v>8.2978494623655799</v>
      </c>
      <c r="DL11">
        <v>9.0834677419354826</v>
      </c>
      <c r="DM11">
        <v>8.688306451612906</v>
      </c>
      <c r="DN11">
        <v>8.5320754716981</v>
      </c>
      <c r="DO11">
        <v>9.7362903225806345</v>
      </c>
      <c r="DP11">
        <v>8.9261103633916612</v>
      </c>
      <c r="DQ11">
        <v>10.242069892473111</v>
      </c>
      <c r="DR11">
        <v>10.488391608391607</v>
      </c>
      <c r="DS11">
        <v>10.482661290322584</v>
      </c>
      <c r="DT11">
        <v>7.7998655913978485</v>
      </c>
      <c r="DU11">
        <v>9.7156123822341751</v>
      </c>
      <c r="DV11">
        <v>10.264650537634408</v>
      </c>
      <c r="DW11" t="s">
        <v>12</v>
      </c>
      <c r="DX11">
        <v>8.7815860215053831</v>
      </c>
      <c r="DY11">
        <v>8.8024193548387117</v>
      </c>
      <c r="DZ11">
        <v>8.9279946164199036</v>
      </c>
      <c r="EA11">
        <v>9.2142857142857135</v>
      </c>
      <c r="EB11">
        <v>8.9756720430107606</v>
      </c>
      <c r="EC11" t="s">
        <v>12</v>
      </c>
      <c r="ED11">
        <v>9.1551075268817357</v>
      </c>
      <c r="EE11">
        <v>10.27674731182797</v>
      </c>
      <c r="EF11">
        <v>10.794086021505366</v>
      </c>
      <c r="EG11">
        <v>9.0576612903225975</v>
      </c>
      <c r="EH11">
        <v>9.1161290322580673</v>
      </c>
      <c r="EI11">
        <v>10.38789986091794</v>
      </c>
      <c r="EJ11">
        <v>11.017241379310345</v>
      </c>
      <c r="EK11">
        <v>9.8563172043010852</v>
      </c>
      <c r="EL11">
        <v>10.22213225371121</v>
      </c>
      <c r="EM11">
        <v>12.568867924528302</v>
      </c>
      <c r="EN11">
        <v>11.095295698924733</v>
      </c>
      <c r="EO11">
        <v>11.000680272108843</v>
      </c>
      <c r="EP11">
        <v>11.437556561085966</v>
      </c>
      <c r="EQ11">
        <v>10.816666666666675</v>
      </c>
      <c r="ER11">
        <v>9.6144010767160175</v>
      </c>
      <c r="ES11">
        <v>10.670659488559892</v>
      </c>
      <c r="ET11">
        <v>8.3146505376344049</v>
      </c>
      <c r="EU11">
        <v>9.3387314439946021</v>
      </c>
      <c r="EV11">
        <v>11.443010752688165</v>
      </c>
      <c r="EW11">
        <v>9.4114247311828017</v>
      </c>
      <c r="EX11" t="s">
        <v>12</v>
      </c>
      <c r="EY11">
        <v>11.372580645161294</v>
      </c>
      <c r="EZ11">
        <v>10.397580645161298</v>
      </c>
      <c r="FA11">
        <v>10.65868102288022</v>
      </c>
      <c r="FB11">
        <v>10.082526881720423</v>
      </c>
      <c r="FC11" t="s">
        <v>12</v>
      </c>
      <c r="FD11">
        <v>9.6253044654939153</v>
      </c>
      <c r="FE11">
        <v>11.961155913978494</v>
      </c>
      <c r="FF11">
        <v>11.442338709677417</v>
      </c>
      <c r="FG11">
        <v>8.7189516129032221</v>
      </c>
      <c r="FH11">
        <v>9.0603494623655791</v>
      </c>
      <c r="FI11">
        <v>7.6811059907834069</v>
      </c>
      <c r="FJ11">
        <v>8.3820995962314964</v>
      </c>
      <c r="FK11">
        <v>8.6223274695534471</v>
      </c>
      <c r="FL11">
        <v>8.600943396226409</v>
      </c>
      <c r="FM11">
        <v>8.546102150537628</v>
      </c>
      <c r="FN11">
        <v>8.485618279569886</v>
      </c>
      <c r="FO11">
        <v>10.561666666666659</v>
      </c>
      <c r="FP11">
        <v>8.4039083557951528</v>
      </c>
      <c r="FQ11">
        <v>10.735666218034986</v>
      </c>
      <c r="FR11">
        <v>8.7033692722371949</v>
      </c>
      <c r="FS11">
        <v>8.2709851551956799</v>
      </c>
      <c r="FT11" t="s">
        <v>12</v>
      </c>
      <c r="FU11">
        <v>8.8306092124814271</v>
      </c>
      <c r="FV11">
        <v>8.7510431154381081</v>
      </c>
      <c r="FW11">
        <v>8.2829403606102634</v>
      </c>
      <c r="FX11">
        <v>9.4155313351498631</v>
      </c>
      <c r="FY11">
        <v>8.3572395128552106</v>
      </c>
      <c r="FZ11">
        <v>8.8234421364985156</v>
      </c>
      <c r="GA11">
        <v>8.2720588235294112</v>
      </c>
      <c r="GB11">
        <v>8.261285909712722</v>
      </c>
      <c r="GC11">
        <v>8.6676096181046685</v>
      </c>
      <c r="GD11" t="s">
        <v>12</v>
      </c>
      <c r="GE11">
        <v>6.4020352781546768</v>
      </c>
      <c r="GF11">
        <v>6.2054570259208788</v>
      </c>
      <c r="GG11">
        <v>5.4607046070460683</v>
      </c>
      <c r="GH11" t="s">
        <v>12</v>
      </c>
      <c r="GI11">
        <v>7.0757123473541386</v>
      </c>
      <c r="GJ11">
        <v>7.0933604336043405</v>
      </c>
      <c r="GK11">
        <v>6.9429931972789172</v>
      </c>
      <c r="GL11">
        <v>7.2422919508867656</v>
      </c>
      <c r="GM11">
        <v>8.2529331514324813</v>
      </c>
      <c r="GN11">
        <v>8.7211459754433811</v>
      </c>
      <c r="GO11">
        <v>9.1152291105121286</v>
      </c>
      <c r="GP11" t="s">
        <v>12</v>
      </c>
      <c r="GQ11">
        <v>9.5008174386920903</v>
      </c>
      <c r="GR11">
        <v>8.8384510869565229</v>
      </c>
      <c r="GS11">
        <v>8.7823129251700696</v>
      </c>
      <c r="GT11">
        <v>9.229836512261576</v>
      </c>
      <c r="GU11" t="s">
        <v>12</v>
      </c>
      <c r="GV11">
        <v>8.7504748982360816</v>
      </c>
      <c r="GW11">
        <v>8.8362533692722351</v>
      </c>
      <c r="GX11">
        <v>8.6461224489795985</v>
      </c>
      <c r="GY11">
        <v>11.527972027972028</v>
      </c>
      <c r="GZ11">
        <v>10.584501347708894</v>
      </c>
      <c r="HA11">
        <v>9.8778532608695802</v>
      </c>
      <c r="HB11">
        <v>9.6339622641509433</v>
      </c>
      <c r="HC11" t="s">
        <v>12</v>
      </c>
      <c r="HD11">
        <v>10.989480874316941</v>
      </c>
      <c r="HE11">
        <v>9.0948369565217373</v>
      </c>
      <c r="HF11">
        <v>8.9018995929443729</v>
      </c>
      <c r="HG11">
        <v>7.48331090174967</v>
      </c>
      <c r="HH11">
        <v>10.821024258760106</v>
      </c>
      <c r="HI11">
        <v>10.496752368064953</v>
      </c>
      <c r="HJ11" t="s">
        <v>12</v>
      </c>
      <c r="HK11" t="s">
        <v>12</v>
      </c>
      <c r="HL11">
        <v>10.451263537906136</v>
      </c>
      <c r="HM11">
        <v>9.7392105263157962</v>
      </c>
      <c r="HN11">
        <v>7.2004901960784293</v>
      </c>
      <c r="HO11">
        <v>9.0768292682926877</v>
      </c>
      <c r="HP11">
        <v>8.2857142857142811</v>
      </c>
      <c r="HQ11">
        <v>7.6983146067415742</v>
      </c>
      <c r="HR11">
        <v>7.0339207048458112</v>
      </c>
      <c r="HS11" t="s">
        <v>12</v>
      </c>
      <c r="HT11">
        <v>9.501618122977348</v>
      </c>
      <c r="HU11">
        <v>9.2423236514522742</v>
      </c>
      <c r="HV11">
        <v>7.2100755667506222</v>
      </c>
      <c r="HW11" t="s">
        <v>12</v>
      </c>
      <c r="HX11">
        <v>7.5019736842105278</v>
      </c>
      <c r="HY11">
        <v>5.7051546391752552</v>
      </c>
      <c r="HZ11">
        <v>7.9541436464088413</v>
      </c>
      <c r="IA11">
        <v>10.190963855421689</v>
      </c>
      <c r="IB11">
        <v>6.4535947712418311</v>
      </c>
      <c r="IC11">
        <v>9.5266666666666602</v>
      </c>
      <c r="ID11">
        <v>8.7752049180327898</v>
      </c>
      <c r="IE11">
        <v>7.0410071942446093</v>
      </c>
      <c r="IF11" t="s">
        <v>12</v>
      </c>
      <c r="IG11">
        <v>8.913636363636364</v>
      </c>
      <c r="IH11">
        <v>9.9407713498622581</v>
      </c>
      <c r="II11">
        <v>8.9010840108401084</v>
      </c>
      <c r="IJ11">
        <v>8.0523168908819134</v>
      </c>
      <c r="IK11">
        <v>8.3548387096774182</v>
      </c>
      <c r="IL11" t="s">
        <v>12</v>
      </c>
      <c r="IM11">
        <v>8.9966666666666626</v>
      </c>
      <c r="IN11">
        <v>8.6422222222222231</v>
      </c>
      <c r="IO11">
        <v>6.6951807228915667</v>
      </c>
      <c r="IP11">
        <v>6.6408284023668633</v>
      </c>
      <c r="IQ11">
        <v>7.5935483870967735</v>
      </c>
      <c r="IR11" t="s">
        <v>12</v>
      </c>
      <c r="IS11" t="s">
        <v>12</v>
      </c>
      <c r="IT11" t="s">
        <v>12</v>
      </c>
      <c r="IU11" t="s">
        <v>12</v>
      </c>
      <c r="IV11">
        <v>9.8373737373737367</v>
      </c>
      <c r="IW11">
        <v>11.092617449664425</v>
      </c>
      <c r="IX11" t="s">
        <v>12</v>
      </c>
      <c r="IY11">
        <v>9.3973214285714288</v>
      </c>
      <c r="IZ11">
        <v>11.178070175438599</v>
      </c>
      <c r="JA11">
        <v>7.4903225806451603</v>
      </c>
      <c r="JB11">
        <v>8.7999999999999989</v>
      </c>
      <c r="JC11">
        <v>9.1724137931034484</v>
      </c>
      <c r="JD11">
        <v>7.6258064516129025</v>
      </c>
      <c r="JE11">
        <v>8.7838709677419367</v>
      </c>
      <c r="JF11">
        <v>10.279166666666667</v>
      </c>
      <c r="JG11">
        <v>7.5000000000000009</v>
      </c>
      <c r="JH11" t="s">
        <v>12</v>
      </c>
      <c r="JI11">
        <v>6.1032258064516123</v>
      </c>
      <c r="JJ11">
        <v>5.0517241379310347</v>
      </c>
      <c r="JK11">
        <v>6.0258064516129046</v>
      </c>
      <c r="JL11">
        <v>6.3133333333333335</v>
      </c>
      <c r="JM11">
        <v>5.5379310344827584</v>
      </c>
      <c r="JN11">
        <v>6.3451612903225794</v>
      </c>
      <c r="JO11">
        <v>4.1266666666666669</v>
      </c>
      <c r="JP11" t="s">
        <v>12</v>
      </c>
      <c r="JQ11">
        <v>7.2733333333333317</v>
      </c>
      <c r="JR11">
        <v>6.8645161290322578</v>
      </c>
      <c r="JS11" t="s">
        <v>12</v>
      </c>
      <c r="JT11" t="s">
        <v>12</v>
      </c>
      <c r="JU11">
        <v>8.2774193548387096</v>
      </c>
      <c r="JV11">
        <v>4.3258064516129027</v>
      </c>
      <c r="JW11">
        <v>5.2483870967741932</v>
      </c>
      <c r="JX11">
        <v>8.0677419354838715</v>
      </c>
      <c r="JY11">
        <v>6.8954545454545437</v>
      </c>
      <c r="JZ11">
        <v>7.1483870967741909</v>
      </c>
      <c r="KA11">
        <v>7.5826086956521754</v>
      </c>
      <c r="KB11">
        <v>8.7064516129032263</v>
      </c>
      <c r="KC11">
        <v>7.6225806451612925</v>
      </c>
      <c r="KD11">
        <v>7.7709677419354843</v>
      </c>
      <c r="KE11" t="s">
        <v>12</v>
      </c>
      <c r="KF11">
        <v>8.3133333333333326</v>
      </c>
      <c r="KG11">
        <v>7.3483870967741947</v>
      </c>
      <c r="KH11">
        <v>5.7142857142857153</v>
      </c>
      <c r="KI11">
        <v>6.080645161290323</v>
      </c>
      <c r="KJ11">
        <v>7.9052631578947379</v>
      </c>
      <c r="KK11">
        <v>8.2806451612903249</v>
      </c>
      <c r="KL11">
        <v>7.5967741935483861</v>
      </c>
      <c r="KM11">
        <v>6.8999999999999977</v>
      </c>
      <c r="KN11">
        <v>6.9483870967741925</v>
      </c>
      <c r="KO11">
        <v>5.638709677419353</v>
      </c>
      <c r="KP11">
        <v>9.0161290322580641</v>
      </c>
      <c r="KQ11">
        <v>7.7806451612903214</v>
      </c>
      <c r="KR11">
        <v>8.206666666666667</v>
      </c>
      <c r="KS11">
        <v>8.7774193548387114</v>
      </c>
      <c r="KT11">
        <v>7.1096774193548375</v>
      </c>
      <c r="KU11">
        <v>8.4064516129032238</v>
      </c>
      <c r="KV11">
        <v>6.3766666666666669</v>
      </c>
      <c r="KW11">
        <v>8.2838709677419367</v>
      </c>
      <c r="KX11">
        <v>7.2225806451612895</v>
      </c>
      <c r="KY11" t="s">
        <v>12</v>
      </c>
      <c r="KZ11">
        <v>9.3741935483870993</v>
      </c>
      <c r="LA11">
        <v>6.6709677419354838</v>
      </c>
      <c r="LB11">
        <v>6.5000000000000009</v>
      </c>
      <c r="LC11">
        <v>7.0161290322580649</v>
      </c>
      <c r="LD11">
        <v>7.3129032258064504</v>
      </c>
      <c r="LE11">
        <v>6.0838709677419356</v>
      </c>
      <c r="LF11">
        <v>7.7260869565217396</v>
      </c>
      <c r="LG11">
        <v>6.8217391304347839</v>
      </c>
      <c r="LH11">
        <v>6.4483870967741952</v>
      </c>
      <c r="LI11">
        <v>7.216129032258066</v>
      </c>
      <c r="LJ11" t="s">
        <v>12</v>
      </c>
      <c r="LK11">
        <v>8.5258064516129011</v>
      </c>
      <c r="LL11">
        <v>7.9645161290322593</v>
      </c>
      <c r="LM11" t="s">
        <v>12</v>
      </c>
      <c r="LN11">
        <v>8.0096774193548388</v>
      </c>
      <c r="LO11">
        <v>5.5612903225806454</v>
      </c>
      <c r="LP11">
        <v>6.564516129032258</v>
      </c>
      <c r="LQ11">
        <v>7.2903225806451628</v>
      </c>
      <c r="LR11">
        <v>6.9387096774193546</v>
      </c>
      <c r="LS11" t="s">
        <v>12</v>
      </c>
      <c r="LT11">
        <v>8.3903225806451598</v>
      </c>
      <c r="LU11">
        <v>9.7903225806451619</v>
      </c>
      <c r="LV11">
        <v>9.867741935483874</v>
      </c>
      <c r="LW11">
        <v>9.2387096774193544</v>
      </c>
      <c r="LX11">
        <v>8.693548387096774</v>
      </c>
      <c r="LY11">
        <v>10.112903225806454</v>
      </c>
      <c r="LZ11">
        <v>7.9032258064516121</v>
      </c>
      <c r="MA11">
        <v>9.59</v>
      </c>
      <c r="MB11">
        <v>9.1838709677419352</v>
      </c>
      <c r="MC11">
        <v>9.8032258064516142</v>
      </c>
      <c r="MD11">
        <v>8.8870967741935498</v>
      </c>
      <c r="ME11">
        <v>10.485624012638223</v>
      </c>
      <c r="MF11">
        <v>8.8354838709677406</v>
      </c>
      <c r="MG11">
        <v>9.5548387096774174</v>
      </c>
      <c r="MH11">
        <v>9.6354838709677377</v>
      </c>
      <c r="MI11">
        <v>10.064516129032258</v>
      </c>
      <c r="MJ11">
        <v>9.2645161290322573</v>
      </c>
      <c r="MK11" t="s">
        <v>12</v>
      </c>
      <c r="ML11">
        <v>9.5774193548387085</v>
      </c>
      <c r="MM11" t="s">
        <v>12</v>
      </c>
      <c r="MN11">
        <v>10.522580645161291</v>
      </c>
      <c r="MO11">
        <v>8.9935483870967747</v>
      </c>
      <c r="MP11">
        <v>10.038709677419355</v>
      </c>
      <c r="MQ11">
        <v>10.496551724137928</v>
      </c>
      <c r="MR11">
        <v>10.506451612903223</v>
      </c>
      <c r="MS11">
        <v>10.048387096774194</v>
      </c>
      <c r="MT11">
        <v>10.783870967741935</v>
      </c>
      <c r="MU11">
        <v>10.630000000000003</v>
      </c>
      <c r="MV11" t="s">
        <v>12</v>
      </c>
      <c r="MW11">
        <v>9.5217391304347849</v>
      </c>
      <c r="MX11" t="s">
        <v>12</v>
      </c>
      <c r="MY11">
        <v>9.3999999999999986</v>
      </c>
      <c r="MZ11">
        <v>9.6677419354838712</v>
      </c>
      <c r="NA11">
        <v>8.5435549525101617</v>
      </c>
      <c r="NB11">
        <v>9.06</v>
      </c>
      <c r="NC11">
        <v>9.3193548387096783</v>
      </c>
      <c r="ND11">
        <v>9.9709677419354854</v>
      </c>
      <c r="NE11">
        <v>10.329032258064517</v>
      </c>
      <c r="NF11">
        <v>11.893333333333327</v>
      </c>
      <c r="NG11">
        <v>7.3096774193548404</v>
      </c>
      <c r="NH11">
        <v>8.4838709677419359</v>
      </c>
      <c r="NI11">
        <v>9.0129032258064505</v>
      </c>
      <c r="NJ11">
        <v>8.8838709677419345</v>
      </c>
      <c r="NK11">
        <v>9.7038539553752639</v>
      </c>
      <c r="NL11">
        <v>9.4774193548387089</v>
      </c>
      <c r="NM11">
        <v>9.1741935483870947</v>
      </c>
      <c r="NN11">
        <v>7.2741935483870961</v>
      </c>
      <c r="NO11">
        <v>8.4548387096774178</v>
      </c>
      <c r="NP11">
        <v>8.4935483870967747</v>
      </c>
      <c r="NQ11">
        <v>9.2903225806451619</v>
      </c>
      <c r="NR11" t="s">
        <v>12</v>
      </c>
      <c r="NS11">
        <v>8.9548387096774196</v>
      </c>
      <c r="NT11">
        <v>8.8677419354838722</v>
      </c>
      <c r="NU11" t="s">
        <v>12</v>
      </c>
      <c r="NV11">
        <v>8.6451612903225801</v>
      </c>
      <c r="NW11" t="s">
        <v>12</v>
      </c>
      <c r="NX11" t="s">
        <v>12</v>
      </c>
      <c r="NY11">
        <v>8.3309555854643325</v>
      </c>
      <c r="NZ11" t="s">
        <v>12</v>
      </c>
      <c r="OA11">
        <v>9.2806451612903196</v>
      </c>
      <c r="OB11">
        <v>8.829071332436067</v>
      </c>
      <c r="OC11" t="s">
        <v>12</v>
      </c>
      <c r="OD11">
        <v>9.1322580645161278</v>
      </c>
      <c r="OE11">
        <v>8.9032258064516139</v>
      </c>
      <c r="OF11">
        <v>8.6</v>
      </c>
      <c r="OG11" t="s">
        <v>12</v>
      </c>
      <c r="OH11">
        <v>8.5258064516129011</v>
      </c>
      <c r="OI11">
        <v>6.6709677419354838</v>
      </c>
      <c r="OJ11">
        <v>6.6482758620689637</v>
      </c>
      <c r="OK11">
        <v>7.2870967741935475</v>
      </c>
      <c r="OL11">
        <v>6.9935483870967747</v>
      </c>
      <c r="OM11">
        <v>8.758064516129032</v>
      </c>
      <c r="ON11" t="s">
        <v>12</v>
      </c>
      <c r="OO11" t="s">
        <v>12</v>
      </c>
      <c r="OP11" t="s">
        <v>12</v>
      </c>
      <c r="OQ11">
        <v>7.9516129032258087</v>
      </c>
      <c r="OR11">
        <v>8.7999999999999989</v>
      </c>
      <c r="OS11">
        <v>9.1096904441453486</v>
      </c>
      <c r="OT11">
        <v>8.0774193548387103</v>
      </c>
      <c r="OU11" t="s">
        <v>12</v>
      </c>
      <c r="OV11">
        <v>8.612903225806452</v>
      </c>
      <c r="OW11">
        <v>8.3451612903225811</v>
      </c>
      <c r="OX11">
        <v>7.9935483870967747</v>
      </c>
      <c r="OY11">
        <v>8.3645161290322569</v>
      </c>
      <c r="OZ11" t="s">
        <v>12</v>
      </c>
      <c r="PA11" t="s">
        <v>12</v>
      </c>
      <c r="PB11" t="s">
        <v>12</v>
      </c>
      <c r="PC11">
        <v>8.9032258064516103</v>
      </c>
      <c r="PD11">
        <v>8.8172413793103459</v>
      </c>
      <c r="PE11">
        <v>9.5161290322580641</v>
      </c>
      <c r="PF11">
        <v>11.17</v>
      </c>
      <c r="PG11">
        <v>8.2677419354838726</v>
      </c>
      <c r="PH11">
        <v>10.448387096774196</v>
      </c>
      <c r="PI11">
        <v>9.499730458221018</v>
      </c>
      <c r="PJ11">
        <v>10.213333333333335</v>
      </c>
      <c r="PK11">
        <v>10.413793103448276</v>
      </c>
      <c r="PL11">
        <v>9.1419354838709701</v>
      </c>
      <c r="PM11">
        <v>10.022580645161289</v>
      </c>
      <c r="PN11" t="s">
        <v>12</v>
      </c>
      <c r="PO11">
        <v>10.177419354838708</v>
      </c>
      <c r="PP11">
        <v>10.016129032258068</v>
      </c>
      <c r="PQ11" t="s">
        <v>12</v>
      </c>
      <c r="PR11">
        <v>10.490322580645159</v>
      </c>
      <c r="PS11">
        <v>8.683870967741937</v>
      </c>
      <c r="PT11" t="s">
        <v>12</v>
      </c>
      <c r="PU11" t="s">
        <v>12</v>
      </c>
      <c r="PV11">
        <v>8.6999999999999957</v>
      </c>
      <c r="PW11">
        <v>10.693548387096772</v>
      </c>
      <c r="PX11">
        <v>11.051612903225809</v>
      </c>
      <c r="PY11">
        <v>10.648387096774194</v>
      </c>
      <c r="PZ11">
        <v>8.4387096774193555</v>
      </c>
      <c r="QA11">
        <v>9.4774193548387089</v>
      </c>
      <c r="QB11">
        <v>9.5322580645161317</v>
      </c>
      <c r="QC11">
        <v>8.9129032258064544</v>
      </c>
      <c r="QD11">
        <v>7.1451612903225818</v>
      </c>
      <c r="QE11">
        <v>9.292307692307693</v>
      </c>
      <c r="QF11" t="s">
        <v>12</v>
      </c>
      <c r="QG11" t="s">
        <v>12</v>
      </c>
      <c r="QH11">
        <v>8.6999999999999975</v>
      </c>
      <c r="QI11">
        <v>9.6931034482758633</v>
      </c>
      <c r="QJ11" t="s">
        <v>12</v>
      </c>
      <c r="QK11" t="s">
        <v>12</v>
      </c>
      <c r="QL11">
        <v>10.490322580645163</v>
      </c>
      <c r="QM11">
        <v>9.6903225806451623</v>
      </c>
      <c r="QN11" t="s">
        <v>12</v>
      </c>
      <c r="QO11">
        <v>8.8354838709677406</v>
      </c>
      <c r="QP11">
        <v>10.441935483870965</v>
      </c>
      <c r="QQ11">
        <v>10.587096774193547</v>
      </c>
      <c r="QR11">
        <v>8.2193548387096733</v>
      </c>
      <c r="QS11">
        <v>7.2566666666666686</v>
      </c>
      <c r="QT11">
        <v>9.5096774193548388</v>
      </c>
      <c r="QU11" t="s">
        <v>12</v>
      </c>
      <c r="QV11">
        <v>9.0870967741935473</v>
      </c>
      <c r="QW11">
        <v>8.5451612903225804</v>
      </c>
      <c r="QX11">
        <v>7.1290322580645169</v>
      </c>
      <c r="QY11">
        <v>8.2387096774193544</v>
      </c>
      <c r="QZ11" t="s">
        <v>12</v>
      </c>
      <c r="RA11">
        <v>6.919354838709677</v>
      </c>
      <c r="RB11">
        <v>9.3516129032258064</v>
      </c>
      <c r="RC11">
        <v>8.6322580645161295</v>
      </c>
      <c r="RD11" t="s">
        <v>12</v>
      </c>
      <c r="RE11">
        <v>7.3034482758620722</v>
      </c>
      <c r="RF11">
        <v>8.6096774193548384</v>
      </c>
      <c r="RG11">
        <v>11.435483870967744</v>
      </c>
      <c r="RH11">
        <v>8.0193548387096758</v>
      </c>
      <c r="RI11">
        <v>7.458333333333333</v>
      </c>
      <c r="RJ11">
        <v>6.0096774193548388</v>
      </c>
      <c r="RK11">
        <v>5.6322580645161286</v>
      </c>
      <c r="RL11">
        <v>5.8838709677419354</v>
      </c>
      <c r="RM11">
        <v>7.5161290322580632</v>
      </c>
      <c r="RN11">
        <v>10.038709677419355</v>
      </c>
      <c r="RO11">
        <v>9.456666666666667</v>
      </c>
      <c r="RP11">
        <v>8.8935483870967733</v>
      </c>
      <c r="RQ11">
        <v>7.9866666666666655</v>
      </c>
      <c r="RR11">
        <v>7.8419354838709676</v>
      </c>
      <c r="RS11">
        <v>8.0645161290322598</v>
      </c>
      <c r="RT11">
        <v>7.3064516129032251</v>
      </c>
      <c r="RU11">
        <v>7.2612903225806438</v>
      </c>
      <c r="RV11">
        <v>7.6000000000000005</v>
      </c>
      <c r="RW11">
        <v>5.5064516129032235</v>
      </c>
      <c r="RX11">
        <v>7.3000000000000007</v>
      </c>
      <c r="RY11">
        <v>10.277419354838706</v>
      </c>
      <c r="RZ11" t="s">
        <v>12</v>
      </c>
      <c r="SA11">
        <v>7.8193548387096783</v>
      </c>
      <c r="SB11">
        <v>7.7225806451612904</v>
      </c>
      <c r="SC11">
        <v>7.0032258064516117</v>
      </c>
      <c r="SD11">
        <v>7.2225806451612904</v>
      </c>
      <c r="SE11">
        <v>6.6193548387096772</v>
      </c>
      <c r="SF11">
        <v>5.7967741935483845</v>
      </c>
      <c r="SG11">
        <v>8.306451612903226</v>
      </c>
      <c r="SH11">
        <v>7.5483870967741948</v>
      </c>
      <c r="SI11">
        <v>8.2741935483870961</v>
      </c>
      <c r="SJ11">
        <v>10.40421052631579</v>
      </c>
      <c r="SK11">
        <v>6.5516129032258066</v>
      </c>
      <c r="SL11">
        <v>8.7967741935483854</v>
      </c>
      <c r="SM11">
        <v>8.1322580645161313</v>
      </c>
      <c r="SN11" t="s">
        <v>12</v>
      </c>
      <c r="SO11">
        <v>8.9290322580645167</v>
      </c>
      <c r="SP11">
        <v>9.583870967741932</v>
      </c>
      <c r="SQ11">
        <v>7.3032258064516133</v>
      </c>
      <c r="SR11" t="s">
        <v>12</v>
      </c>
      <c r="SS11" t="s">
        <v>12</v>
      </c>
      <c r="ST11">
        <v>7.119354838709679</v>
      </c>
      <c r="SU11" t="s">
        <v>12</v>
      </c>
      <c r="SV11" t="s">
        <v>12</v>
      </c>
      <c r="SW11">
        <v>9.1064516129032249</v>
      </c>
      <c r="SX11">
        <v>7.5655172413793093</v>
      </c>
      <c r="SY11" t="s">
        <v>12</v>
      </c>
      <c r="SZ11">
        <v>8.6464285714285705</v>
      </c>
      <c r="TA11">
        <v>10.325806451612902</v>
      </c>
      <c r="TB11">
        <v>10.125806451612901</v>
      </c>
      <c r="TC11">
        <v>7.8866666666666676</v>
      </c>
      <c r="TD11">
        <v>8.9096774193548391</v>
      </c>
      <c r="TE11">
        <v>6.3193548387096747</v>
      </c>
      <c r="TF11">
        <v>9.312903225806453</v>
      </c>
      <c r="TG11">
        <v>7.7419354838709689</v>
      </c>
      <c r="TH11">
        <v>7.0483870967741931</v>
      </c>
      <c r="TI11">
        <v>7.7516129032258059</v>
      </c>
      <c r="TJ11">
        <v>10.403225806451612</v>
      </c>
      <c r="TK11" t="s">
        <v>12</v>
      </c>
      <c r="TL11" t="s">
        <v>12</v>
      </c>
      <c r="TM11" t="s">
        <v>12</v>
      </c>
      <c r="TN11">
        <v>5.9161290322580653</v>
      </c>
      <c r="TO11">
        <v>7.5870967741935491</v>
      </c>
      <c r="TP11">
        <v>6.5451612903225787</v>
      </c>
      <c r="TQ11">
        <v>6.6821428571428569</v>
      </c>
      <c r="TR11" t="s">
        <v>12</v>
      </c>
      <c r="TS11">
        <v>7.7612903225806456</v>
      </c>
      <c r="TT11">
        <v>9.1451612903225801</v>
      </c>
      <c r="TU11">
        <v>7.0935483870967753</v>
      </c>
      <c r="TV11">
        <v>11.233333333333333</v>
      </c>
      <c r="TW11">
        <v>10.206666666666667</v>
      </c>
      <c r="TX11">
        <v>9.7193548387096822</v>
      </c>
      <c r="TY11">
        <v>10.425806451612903</v>
      </c>
      <c r="TZ11" t="s">
        <v>12</v>
      </c>
      <c r="UA11">
        <v>7.9689655172413802</v>
      </c>
      <c r="UB11">
        <v>8.0967741935483861</v>
      </c>
      <c r="UC11" t="s">
        <v>12</v>
      </c>
      <c r="UD11">
        <v>7.6225806451612907</v>
      </c>
      <c r="UE11">
        <v>7.7612903225806456</v>
      </c>
      <c r="UF11" t="s">
        <v>12</v>
      </c>
      <c r="UG11">
        <v>6.7838709677419331</v>
      </c>
      <c r="UH11" t="s">
        <v>12</v>
      </c>
      <c r="UI11">
        <v>7.6677419354838703</v>
      </c>
      <c r="UJ11">
        <v>5.2483870967741941</v>
      </c>
      <c r="UK11">
        <v>7.3290322580645162</v>
      </c>
      <c r="UL11" t="s">
        <v>12</v>
      </c>
      <c r="UM11">
        <v>9.8193548387096783</v>
      </c>
      <c r="UN11" t="s">
        <v>12</v>
      </c>
      <c r="UO11" t="s">
        <v>12</v>
      </c>
      <c r="UP11">
        <v>10.74074074074074</v>
      </c>
      <c r="UQ11">
        <v>9.4967741935483883</v>
      </c>
      <c r="UR11">
        <v>7.7869565217391301</v>
      </c>
      <c r="US11">
        <v>9.4960000000000004</v>
      </c>
      <c r="UT11">
        <v>9.2322580645161274</v>
      </c>
      <c r="UU11">
        <v>8.1129032258064502</v>
      </c>
      <c r="UV11">
        <v>9.1083333333333325</v>
      </c>
      <c r="UW11">
        <v>9.9407407407407415</v>
      </c>
      <c r="UX11">
        <v>9.3903225806451598</v>
      </c>
      <c r="UY11">
        <v>9.5580645161290345</v>
      </c>
      <c r="UZ11" t="s">
        <v>12</v>
      </c>
      <c r="VA11">
        <v>8.767741935483869</v>
      </c>
      <c r="VB11" t="s">
        <v>12</v>
      </c>
      <c r="VC11">
        <v>9.2387096774193544</v>
      </c>
      <c r="VD11">
        <v>10.990322580645165</v>
      </c>
      <c r="VE11">
        <v>7.967741935483871</v>
      </c>
      <c r="VF11">
        <v>6.3096774193548404</v>
      </c>
      <c r="VG11">
        <v>10.932258064516128</v>
      </c>
      <c r="VH11">
        <v>9.4096774193548391</v>
      </c>
      <c r="VI11" t="s">
        <v>12</v>
      </c>
      <c r="VJ11">
        <v>7.8956521739130432</v>
      </c>
      <c r="VK11">
        <v>8.9912516823687643</v>
      </c>
      <c r="VL11">
        <v>11.61290322580645</v>
      </c>
      <c r="VM11" t="s">
        <v>12</v>
      </c>
      <c r="VN11">
        <v>8.9483870967741925</v>
      </c>
      <c r="VO11">
        <v>12.445161290322584</v>
      </c>
      <c r="VP11">
        <v>10.283870967741938</v>
      </c>
      <c r="VQ11">
        <v>8.8322580645161253</v>
      </c>
      <c r="VR11">
        <v>9.9838709677419342</v>
      </c>
      <c r="VS11">
        <v>9.064516129032258</v>
      </c>
      <c r="VT11">
        <v>9.3483870967741929</v>
      </c>
      <c r="VU11" t="s">
        <v>12</v>
      </c>
      <c r="VV11" t="s">
        <v>12</v>
      </c>
      <c r="VW11" t="s">
        <v>12</v>
      </c>
      <c r="VX11">
        <v>11.209677419354843</v>
      </c>
      <c r="VY11">
        <v>9.7935483870967754</v>
      </c>
      <c r="VZ11">
        <v>9.2870967741935502</v>
      </c>
      <c r="WA11">
        <v>8.4903225806451612</v>
      </c>
      <c r="WB11">
        <v>7.5612903225806436</v>
      </c>
      <c r="WC11" t="s">
        <v>12</v>
      </c>
      <c r="WD11">
        <v>8.2548387096774203</v>
      </c>
      <c r="WE11" t="s">
        <v>12</v>
      </c>
      <c r="WF11">
        <v>7.0709677419354824</v>
      </c>
      <c r="WG11" t="s">
        <v>12</v>
      </c>
      <c r="WH11">
        <v>7.6322580645161295</v>
      </c>
      <c r="WI11" t="s">
        <v>12</v>
      </c>
      <c r="WJ11">
        <v>9.7166666666666668</v>
      </c>
      <c r="WK11">
        <v>9.6903225806451605</v>
      </c>
      <c r="WL11" t="s">
        <v>12</v>
      </c>
      <c r="WM11">
        <v>6.8096774193548377</v>
      </c>
      <c r="WN11">
        <v>8.7967741935483872</v>
      </c>
      <c r="WO11">
        <v>7.6354838709677422</v>
      </c>
      <c r="WP11">
        <v>9.5967741935483879</v>
      </c>
      <c r="WQ11">
        <v>9.4064516129032292</v>
      </c>
      <c r="WR11">
        <v>9.2677419354838673</v>
      </c>
      <c r="WS11">
        <v>9.024932614555258</v>
      </c>
      <c r="WT11">
        <v>8.4645161290322566</v>
      </c>
      <c r="WU11">
        <v>9.1838709677419352</v>
      </c>
      <c r="WV11">
        <v>8.4516129032258061</v>
      </c>
      <c r="WW11">
        <v>8.5225806451612893</v>
      </c>
      <c r="WX11" t="s">
        <v>12</v>
      </c>
      <c r="WY11" t="s">
        <v>12</v>
      </c>
      <c r="WZ11">
        <v>8.9967741935483865</v>
      </c>
      <c r="XA11">
        <v>9.8290322580645171</v>
      </c>
      <c r="XB11">
        <v>8.4806451612903224</v>
      </c>
      <c r="XC11">
        <v>8.3645161290322587</v>
      </c>
      <c r="XD11">
        <v>8.4935483870967747</v>
      </c>
      <c r="XE11">
        <v>8.509677419354837</v>
      </c>
      <c r="XF11" t="s">
        <v>12</v>
      </c>
      <c r="XG11">
        <v>9.8516129032258046</v>
      </c>
      <c r="XH11">
        <v>9.5967611336032341</v>
      </c>
      <c r="XI11" t="s">
        <v>12</v>
      </c>
      <c r="XJ11">
        <v>8.4548387096774196</v>
      </c>
      <c r="XK11">
        <v>8.8064516129032224</v>
      </c>
      <c r="XL11">
        <v>8.8290322580645135</v>
      </c>
      <c r="XM11">
        <v>9.4967741935483883</v>
      </c>
      <c r="XN11" t="s">
        <v>12</v>
      </c>
      <c r="XO11">
        <v>7.7290322580645157</v>
      </c>
      <c r="XP11">
        <v>8.5354838709677434</v>
      </c>
      <c r="XQ11">
        <v>6.6483870967741927</v>
      </c>
      <c r="XR11">
        <v>7.6258064516129025</v>
      </c>
      <c r="XS11">
        <v>7.4064516129032247</v>
      </c>
      <c r="XT11">
        <v>6.7645161290322608</v>
      </c>
      <c r="XU11" t="s">
        <v>12</v>
      </c>
      <c r="XV11">
        <v>12.683870967741937</v>
      </c>
      <c r="XW11">
        <v>12.611290322580647</v>
      </c>
      <c r="XX11">
        <v>11.925806451612905</v>
      </c>
      <c r="XY11">
        <v>10.394276629570747</v>
      </c>
      <c r="XZ11">
        <v>7.5275862068965509</v>
      </c>
      <c r="YA11">
        <v>10.729241877256317</v>
      </c>
      <c r="YB11">
        <v>7.4194857916102839</v>
      </c>
      <c r="YC11" t="s">
        <v>12</v>
      </c>
      <c r="YD11">
        <v>10.883852691218131</v>
      </c>
      <c r="YE11">
        <v>9.7677165354330704</v>
      </c>
      <c r="YF11">
        <v>9.7759856630824373</v>
      </c>
      <c r="YG11">
        <v>7.3453815261044175</v>
      </c>
      <c r="YH11" t="s">
        <v>12</v>
      </c>
      <c r="YI11">
        <v>10.779518072289154</v>
      </c>
      <c r="YJ11" t="s">
        <v>12</v>
      </c>
      <c r="YK11" t="s">
        <v>12</v>
      </c>
      <c r="YL11">
        <v>9.4645161290322584</v>
      </c>
      <c r="YM11">
        <v>7.4857142857142858</v>
      </c>
      <c r="YN11" t="s">
        <v>12</v>
      </c>
      <c r="YO11">
        <v>9.7146529562982007</v>
      </c>
      <c r="YP11">
        <v>9.3363148479427558</v>
      </c>
      <c r="YQ11">
        <v>10.194860813704496</v>
      </c>
      <c r="YR11">
        <v>12.449567723342939</v>
      </c>
      <c r="YS11">
        <v>9.6506666666666661</v>
      </c>
      <c r="YT11">
        <v>8.1754716981132081</v>
      </c>
      <c r="YU11">
        <v>9.0186721991701244</v>
      </c>
      <c r="YV11">
        <v>11.127226463104325</v>
      </c>
      <c r="YW11">
        <v>8.3074074074074069</v>
      </c>
      <c r="YX11">
        <v>8.695652173913043</v>
      </c>
      <c r="YY11">
        <v>10.899109792284866</v>
      </c>
      <c r="YZ11">
        <v>6.5863636363636351</v>
      </c>
      <c r="ZA11">
        <v>7.1161290322580646</v>
      </c>
      <c r="ZB11">
        <v>9.422535211267606</v>
      </c>
      <c r="ZC11">
        <v>8.3818548387096783</v>
      </c>
      <c r="ZD11">
        <v>9.7424242424242422</v>
      </c>
      <c r="ZE11">
        <v>8.5106413994169099</v>
      </c>
      <c r="ZF11">
        <v>8.670564516129021</v>
      </c>
      <c r="ZG11">
        <v>10.889655172413793</v>
      </c>
      <c r="ZH11">
        <v>9.5846774193548434</v>
      </c>
      <c r="ZI11">
        <v>10.631016042780749</v>
      </c>
      <c r="ZJ11">
        <v>7.662962962962963</v>
      </c>
      <c r="ZK11" t="s">
        <v>12</v>
      </c>
      <c r="ZL11">
        <v>9.6509090909090904</v>
      </c>
      <c r="ZM11">
        <v>10.621951219512194</v>
      </c>
      <c r="ZN11" t="s">
        <v>12</v>
      </c>
      <c r="ZO11">
        <v>6.8262653898768821</v>
      </c>
      <c r="ZP11" t="s">
        <v>12</v>
      </c>
      <c r="ZQ11" t="s">
        <v>12</v>
      </c>
      <c r="ZR11">
        <v>5.9258064516129041</v>
      </c>
      <c r="ZS11" t="s">
        <v>12</v>
      </c>
      <c r="ZT11">
        <v>6.7451482479784231</v>
      </c>
      <c r="ZU11">
        <v>7.3774193548387101</v>
      </c>
      <c r="ZV11" t="s">
        <v>12</v>
      </c>
      <c r="ZW11" t="s">
        <v>12</v>
      </c>
      <c r="ZX11">
        <v>9.6954545454545471</v>
      </c>
      <c r="ZY11">
        <v>9.5006015037593876</v>
      </c>
      <c r="ZZ11">
        <v>9.374462365591393</v>
      </c>
      <c r="AAA11">
        <v>6.0904761904761919</v>
      </c>
      <c r="AAB11">
        <v>10.486363636363636</v>
      </c>
      <c r="AAC11" t="s">
        <v>12</v>
      </c>
      <c r="AAD11">
        <v>7.8940909090909068</v>
      </c>
      <c r="AAE11">
        <v>10.045454545454545</v>
      </c>
      <c r="AAF11">
        <v>9.881250000000005</v>
      </c>
      <c r="AAG11" t="s">
        <v>12</v>
      </c>
      <c r="AAH11" t="s">
        <v>12</v>
      </c>
      <c r="AAI11">
        <v>10.698780487804866</v>
      </c>
      <c r="AAJ11" t="s">
        <v>12</v>
      </c>
      <c r="AAK11">
        <v>8.7863697705802934</v>
      </c>
      <c r="AAL11" t="s">
        <v>12</v>
      </c>
      <c r="AAM11">
        <v>9.4537112010796314</v>
      </c>
      <c r="AAN11" t="s">
        <v>12</v>
      </c>
      <c r="AAO11" t="s">
        <v>12</v>
      </c>
      <c r="AAP11">
        <v>11.180645161290323</v>
      </c>
      <c r="AAQ11">
        <v>9.1516129032258053</v>
      </c>
      <c r="AAR11">
        <v>7.0967741935483888</v>
      </c>
      <c r="AAS11">
        <v>7.0290322580645137</v>
      </c>
      <c r="AAT11" t="s">
        <v>12</v>
      </c>
      <c r="AAU11" t="s">
        <v>12</v>
      </c>
      <c r="AAV11">
        <v>10.236253369272248</v>
      </c>
      <c r="AAW11">
        <v>8.2435309973045836</v>
      </c>
      <c r="AAX11">
        <v>10.891025641025641</v>
      </c>
      <c r="AAY11">
        <v>10.255924170616113</v>
      </c>
      <c r="AAZ11" t="s">
        <v>12</v>
      </c>
      <c r="ABA11" t="s">
        <v>12</v>
      </c>
      <c r="ABB11" t="s">
        <v>12</v>
      </c>
      <c r="ABC11" t="s">
        <v>12</v>
      </c>
      <c r="ABD11">
        <v>10.618995929443699</v>
      </c>
      <c r="ABE11">
        <v>9.5534124629080122</v>
      </c>
      <c r="ABF11" t="s">
        <v>12</v>
      </c>
      <c r="ABG11">
        <v>8.9884868421052637</v>
      </c>
      <c r="ABH11">
        <v>9.8770949720670398</v>
      </c>
      <c r="ABI11">
        <v>8.9774193548387107</v>
      </c>
      <c r="ABJ11" t="s">
        <v>12</v>
      </c>
      <c r="ABK11">
        <v>9.362704918032783</v>
      </c>
      <c r="ABL11">
        <v>9.6074324324324181</v>
      </c>
      <c r="ABM11" t="s">
        <v>12</v>
      </c>
      <c r="ABN11">
        <v>9.7320652173913071</v>
      </c>
      <c r="ABO11">
        <v>8.2632570659488653</v>
      </c>
      <c r="ABP11" t="s">
        <v>12</v>
      </c>
      <c r="ABQ11">
        <v>8.2795423956931256</v>
      </c>
      <c r="ABR11" t="s">
        <v>12</v>
      </c>
      <c r="ABS11" t="s">
        <v>12</v>
      </c>
      <c r="ABT11" t="s">
        <v>12</v>
      </c>
      <c r="ABU11" t="s">
        <v>12</v>
      </c>
      <c r="ABV11">
        <v>6.2612903225806456</v>
      </c>
      <c r="ABW11">
        <v>9.6999999999999975</v>
      </c>
      <c r="ABX11" t="s">
        <v>12</v>
      </c>
      <c r="ABY11">
        <v>6.3419354838709676</v>
      </c>
      <c r="ABZ11">
        <v>10.333333333333334</v>
      </c>
      <c r="ACA11">
        <v>5.8566666666666665</v>
      </c>
    </row>
    <row r="12" spans="6:755" x14ac:dyDescent="0.45">
      <c r="F12" t="s">
        <v>10</v>
      </c>
      <c r="G12">
        <v>7.5771905424200243</v>
      </c>
      <c r="H12">
        <v>7.4690277777777787</v>
      </c>
      <c r="I12">
        <v>7.9700000000000042</v>
      </c>
      <c r="J12">
        <v>7.9661516853932639</v>
      </c>
      <c r="K12">
        <v>8.8062499999999968</v>
      </c>
      <c r="L12">
        <v>11.340027894002793</v>
      </c>
      <c r="M12">
        <v>8.766503267973853</v>
      </c>
      <c r="N12">
        <v>9.2953191489361782</v>
      </c>
      <c r="O12">
        <v>7.6282336578581313</v>
      </c>
      <c r="P12">
        <v>8.9723611111111037</v>
      </c>
      <c r="Q12">
        <v>8.2745833333333412</v>
      </c>
      <c r="R12">
        <v>5.5727019498607255</v>
      </c>
      <c r="S12">
        <v>8.7833101529902731</v>
      </c>
      <c r="T12">
        <v>9.2033333333333331</v>
      </c>
      <c r="U12">
        <v>8.2820833333333237</v>
      </c>
      <c r="V12">
        <v>8.5798561151079138</v>
      </c>
      <c r="W12">
        <v>-0.22136871508379896</v>
      </c>
      <c r="X12">
        <v>6.5083798882681565</v>
      </c>
      <c r="Y12">
        <v>6.6300000000000017</v>
      </c>
      <c r="Z12">
        <v>7.8867403314917111</v>
      </c>
      <c r="AA12" t="s">
        <v>12</v>
      </c>
      <c r="AB12">
        <v>6.7134722222222232</v>
      </c>
      <c r="AC12">
        <v>6.1605006954102954</v>
      </c>
      <c r="AD12">
        <v>-0.45847222222222322</v>
      </c>
      <c r="AE12">
        <v>7.4695833333333317</v>
      </c>
      <c r="AF12">
        <v>7.037777777777789</v>
      </c>
      <c r="AG12">
        <v>1.6776388888888896</v>
      </c>
      <c r="AH12">
        <v>7.4072222222222299</v>
      </c>
      <c r="AI12">
        <v>6.1691666666666745</v>
      </c>
      <c r="AJ12">
        <v>7.4598611111111053</v>
      </c>
      <c r="AK12">
        <v>7.1491666666666687</v>
      </c>
      <c r="AL12">
        <v>8.6120689655172349</v>
      </c>
      <c r="AM12">
        <v>9.0272222222222194</v>
      </c>
      <c r="AN12">
        <v>8.9963838664812279</v>
      </c>
      <c r="AO12">
        <v>9.1367832167832148</v>
      </c>
      <c r="AP12" t="s">
        <v>12</v>
      </c>
      <c r="AQ12">
        <v>8.5936111111111089</v>
      </c>
      <c r="AR12">
        <v>7.7183381088825227</v>
      </c>
      <c r="AS12">
        <v>8.8870111731843551</v>
      </c>
      <c r="AT12">
        <v>9.1246696035242323</v>
      </c>
      <c r="AU12">
        <v>6.8923611111111125</v>
      </c>
      <c r="AV12">
        <v>4.063472222222221</v>
      </c>
      <c r="AW12">
        <v>8.5400556328233712</v>
      </c>
      <c r="AX12">
        <v>7.5839662447257377</v>
      </c>
      <c r="AY12">
        <v>6.9304166666666633</v>
      </c>
      <c r="AZ12">
        <v>6.8383866481223938</v>
      </c>
      <c r="BA12">
        <v>6.2480555555555544</v>
      </c>
      <c r="BB12">
        <v>7.9816783216783138</v>
      </c>
      <c r="BC12">
        <v>7.3712500000000043</v>
      </c>
      <c r="BD12">
        <v>9.747638888888881</v>
      </c>
      <c r="BE12">
        <v>8.3026388888888931</v>
      </c>
      <c r="BF12">
        <v>8.50416666666667</v>
      </c>
      <c r="BG12" t="s">
        <v>12</v>
      </c>
      <c r="BH12">
        <v>9.1845618915159921</v>
      </c>
      <c r="BI12">
        <v>9.0356902356902271</v>
      </c>
      <c r="BJ12">
        <v>8.4526466380543663</v>
      </c>
      <c r="BK12">
        <v>6.0844972067039089</v>
      </c>
      <c r="BL12">
        <v>6.6134722222222155</v>
      </c>
      <c r="BM12">
        <v>7.2795833333333446</v>
      </c>
      <c r="BN12">
        <v>3.809745762711862</v>
      </c>
      <c r="BO12">
        <v>7.8366573033707816</v>
      </c>
      <c r="BP12">
        <v>8.2196327683615866</v>
      </c>
      <c r="BQ12">
        <v>7.1813888888888942</v>
      </c>
      <c r="BR12">
        <v>7.1509722222222161</v>
      </c>
      <c r="BS12" t="s">
        <v>12</v>
      </c>
      <c r="BT12">
        <v>7.0768888888889006</v>
      </c>
      <c r="BU12">
        <v>7.497777777777781</v>
      </c>
      <c r="BV12">
        <v>8.279722222222226</v>
      </c>
      <c r="BW12">
        <v>9.6820833333333365</v>
      </c>
      <c r="BX12">
        <v>8.0184979137691226</v>
      </c>
      <c r="BY12">
        <v>8.6461752433935928</v>
      </c>
      <c r="BZ12">
        <v>8.9171070931849741</v>
      </c>
      <c r="CA12">
        <v>8.1650211565585256</v>
      </c>
      <c r="CB12">
        <v>7.9219444444444562</v>
      </c>
      <c r="CC12">
        <v>6.68762169680112</v>
      </c>
      <c r="CD12">
        <v>7.1794871794871744</v>
      </c>
      <c r="CE12" t="s">
        <v>12</v>
      </c>
      <c r="CF12">
        <v>7.6041724617524249</v>
      </c>
      <c r="CG12">
        <v>7.7527121001390853</v>
      </c>
      <c r="CH12">
        <v>7.6262499999999953</v>
      </c>
      <c r="CI12">
        <v>7.9472222222222157</v>
      </c>
      <c r="CJ12">
        <v>8.2623611111111188</v>
      </c>
      <c r="CK12">
        <v>7.7262499999999932</v>
      </c>
      <c r="CL12">
        <v>10.175555555555558</v>
      </c>
      <c r="CM12">
        <v>6.9171830985915488</v>
      </c>
      <c r="CN12">
        <v>7.6184722222222225</v>
      </c>
      <c r="CO12">
        <v>7.5140864714086391</v>
      </c>
      <c r="CP12">
        <v>7.8470097357441038</v>
      </c>
      <c r="CQ12">
        <v>8.2197222222222273</v>
      </c>
      <c r="CR12">
        <v>8.1919444444444522</v>
      </c>
      <c r="CS12">
        <v>8.8011111111111067</v>
      </c>
      <c r="CT12" t="s">
        <v>12</v>
      </c>
      <c r="CU12">
        <v>8.4066290550070537</v>
      </c>
      <c r="CV12" t="s">
        <v>12</v>
      </c>
      <c r="CW12">
        <v>8.8723611111111094</v>
      </c>
      <c r="CX12">
        <v>8.5974930362117004</v>
      </c>
      <c r="CY12">
        <v>6.330598052851192</v>
      </c>
      <c r="CZ12">
        <v>7.8376044568245238</v>
      </c>
      <c r="DA12">
        <v>8.1660639777468713</v>
      </c>
      <c r="DB12">
        <v>8.5212499999999931</v>
      </c>
      <c r="DC12">
        <v>7.948956884561893</v>
      </c>
      <c r="DD12">
        <v>8.0656250000000096</v>
      </c>
      <c r="DE12">
        <v>8.470931849791377</v>
      </c>
      <c r="DF12" t="s">
        <v>12</v>
      </c>
      <c r="DG12">
        <v>8.1445833333333333</v>
      </c>
      <c r="DH12">
        <v>9.9687500000000036</v>
      </c>
      <c r="DI12">
        <v>9.0680981595092032</v>
      </c>
      <c r="DJ12">
        <v>9.9605849582172521</v>
      </c>
      <c r="DK12">
        <v>7.5945757997218282</v>
      </c>
      <c r="DL12">
        <v>8.4076388888888864</v>
      </c>
      <c r="DM12">
        <v>8.5751388888888957</v>
      </c>
      <c r="DN12">
        <v>8.072361111111114</v>
      </c>
      <c r="DO12">
        <v>9.0951388888888882</v>
      </c>
      <c r="DP12">
        <v>8.2469444444444413</v>
      </c>
      <c r="DQ12">
        <v>9.1448611111111084</v>
      </c>
      <c r="DR12">
        <v>9.2197387518142158</v>
      </c>
      <c r="DS12">
        <v>9.592777777777787</v>
      </c>
      <c r="DT12">
        <v>7.3026388888888887</v>
      </c>
      <c r="DU12">
        <v>9.3830555555555577</v>
      </c>
      <c r="DV12">
        <v>9.6625000000000156</v>
      </c>
      <c r="DW12" t="s">
        <v>12</v>
      </c>
      <c r="DX12">
        <v>8.205277777777777</v>
      </c>
      <c r="DY12">
        <v>8.3355555555555547</v>
      </c>
      <c r="DZ12">
        <v>8.2948611111111088</v>
      </c>
      <c r="EA12">
        <v>8.5399999999999991</v>
      </c>
      <c r="EB12">
        <v>8.4956944444444407</v>
      </c>
      <c r="EC12" t="s">
        <v>12</v>
      </c>
      <c r="ED12">
        <v>8.6956944444444435</v>
      </c>
      <c r="EE12">
        <v>9.5783333333333225</v>
      </c>
      <c r="EF12">
        <v>10.42541666666666</v>
      </c>
      <c r="EG12">
        <v>8.036111111111115</v>
      </c>
      <c r="EH12">
        <v>8.6977746870653618</v>
      </c>
      <c r="EI12">
        <v>9.5186246418338172</v>
      </c>
      <c r="EJ12">
        <v>9.9943478260869512</v>
      </c>
      <c r="EK12">
        <v>9.3442280945758114</v>
      </c>
      <c r="EL12">
        <v>9.2048611111111107</v>
      </c>
      <c r="EM12">
        <v>11.433750000000002</v>
      </c>
      <c r="EN12">
        <v>10.170833333333333</v>
      </c>
      <c r="EO12">
        <v>10.094019471488181</v>
      </c>
      <c r="EP12">
        <v>10.311520737327196</v>
      </c>
      <c r="EQ12">
        <v>9.9723611111111108</v>
      </c>
      <c r="ER12">
        <v>8.722114047287894</v>
      </c>
      <c r="ES12">
        <v>9.8659513590844075</v>
      </c>
      <c r="ET12">
        <v>7.911250000000007</v>
      </c>
      <c r="EU12">
        <v>8.8990237099023801</v>
      </c>
      <c r="EV12">
        <v>10.775694444444444</v>
      </c>
      <c r="EW12">
        <v>9.0562499999999915</v>
      </c>
      <c r="EX12" t="s">
        <v>12</v>
      </c>
      <c r="EY12">
        <v>10.788194444444446</v>
      </c>
      <c r="EZ12">
        <v>9.6951388888888914</v>
      </c>
      <c r="FA12">
        <v>10.030458970792779</v>
      </c>
      <c r="FB12">
        <v>9.7165277777777668</v>
      </c>
      <c r="FC12" t="s">
        <v>12</v>
      </c>
      <c r="FD12">
        <v>9.1693055555555532</v>
      </c>
      <c r="FE12">
        <v>10.862916666666658</v>
      </c>
      <c r="FF12">
        <v>10.371388888888895</v>
      </c>
      <c r="FG12">
        <v>8.079444444444432</v>
      </c>
      <c r="FH12">
        <v>8.4554937413073645</v>
      </c>
      <c r="FI12">
        <v>6.4351388888888854</v>
      </c>
      <c r="FJ12">
        <v>7.4345833333333395</v>
      </c>
      <c r="FK12">
        <v>7.6910112359550498</v>
      </c>
      <c r="FL12">
        <v>7.6938888888888934</v>
      </c>
      <c r="FM12">
        <v>10.173451327433625</v>
      </c>
      <c r="FN12">
        <v>7.2965229485396454</v>
      </c>
      <c r="FO12">
        <v>9.1842553191489404</v>
      </c>
      <c r="FP12">
        <v>7.4040277777777597</v>
      </c>
      <c r="FQ12">
        <v>10.160778859527115</v>
      </c>
      <c r="FR12">
        <v>7.9179415855354707</v>
      </c>
      <c r="FS12">
        <v>7.4071428571428557</v>
      </c>
      <c r="FT12" t="s">
        <v>12</v>
      </c>
      <c r="FU12">
        <v>7.957186544342508</v>
      </c>
      <c r="FV12">
        <v>8.1879483500717356</v>
      </c>
      <c r="FW12">
        <v>7.8233576642335763</v>
      </c>
      <c r="FX12">
        <v>8.8672316384180796</v>
      </c>
      <c r="FY12">
        <v>7.465638148667602</v>
      </c>
      <c r="FZ12">
        <v>7.812844036697248</v>
      </c>
      <c r="GA12">
        <v>8.2610062893081757</v>
      </c>
      <c r="GB12">
        <v>8.9420903954802267</v>
      </c>
      <c r="GC12">
        <v>7.9011799410029502</v>
      </c>
      <c r="GD12" t="s">
        <v>12</v>
      </c>
      <c r="GE12">
        <v>5.5153374233128929</v>
      </c>
      <c r="GF12">
        <v>6.0092449922958355</v>
      </c>
      <c r="GG12">
        <v>5.6539050535987734</v>
      </c>
      <c r="GH12" t="s">
        <v>12</v>
      </c>
      <c r="GI12">
        <v>6.0986153846153792</v>
      </c>
      <c r="GJ12">
        <v>7.1640167364016794</v>
      </c>
      <c r="GK12">
        <v>6.6765034965034937</v>
      </c>
      <c r="GL12">
        <v>7.1122562674094763</v>
      </c>
      <c r="GM12">
        <v>7.2050209205020881</v>
      </c>
      <c r="GN12">
        <v>8.4521538461538412</v>
      </c>
      <c r="GO12">
        <v>8.3803621169916482</v>
      </c>
      <c r="GP12" t="s">
        <v>12</v>
      </c>
      <c r="GQ12">
        <v>8.413947001394698</v>
      </c>
      <c r="GR12">
        <v>8.167026194144837</v>
      </c>
      <c r="GS12">
        <v>8.4058741258741154</v>
      </c>
      <c r="GT12">
        <v>8.4196927374301662</v>
      </c>
      <c r="GU12" t="s">
        <v>12</v>
      </c>
      <c r="GV12">
        <v>8.0548746518105876</v>
      </c>
      <c r="GW12">
        <v>8.2528591352859113</v>
      </c>
      <c r="GX12">
        <v>8.0062849162011123</v>
      </c>
      <c r="GY12">
        <v>10.093283582089553</v>
      </c>
      <c r="GZ12">
        <v>9.828730822873073</v>
      </c>
      <c r="HA12">
        <v>9.4504178272980539</v>
      </c>
      <c r="HB12">
        <v>9.1316358024691269</v>
      </c>
      <c r="HC12" t="s">
        <v>12</v>
      </c>
      <c r="HD12">
        <v>10.372663877266401</v>
      </c>
      <c r="HE12">
        <v>8.0872791519434646</v>
      </c>
      <c r="HF12">
        <v>8.4015408320493137</v>
      </c>
      <c r="HG12">
        <v>7.66286509040334</v>
      </c>
      <c r="HH12">
        <v>9.5877266387726685</v>
      </c>
      <c r="HI12">
        <v>9.376117318435746</v>
      </c>
      <c r="HJ12" t="s">
        <v>12</v>
      </c>
      <c r="HK12" t="s">
        <v>12</v>
      </c>
      <c r="HL12">
        <v>11.401433691756273</v>
      </c>
      <c r="HM12">
        <v>8.825268817204309</v>
      </c>
      <c r="HN12">
        <v>5.9971428571428582</v>
      </c>
      <c r="HO12">
        <v>8.1346820809248523</v>
      </c>
      <c r="HP12">
        <v>8.5925925925925952</v>
      </c>
      <c r="HQ12">
        <v>7.3819767441860451</v>
      </c>
      <c r="HR12">
        <v>7.2302428256070632</v>
      </c>
      <c r="HS12" t="s">
        <v>12</v>
      </c>
      <c r="HT12">
        <v>8.6706666666666727</v>
      </c>
      <c r="HU12">
        <v>7.9619047619047603</v>
      </c>
      <c r="HV12">
        <v>9.7347826086956548</v>
      </c>
      <c r="HW12" t="s">
        <v>12</v>
      </c>
      <c r="HX12">
        <v>7.5190184049079809</v>
      </c>
      <c r="HY12">
        <v>6.3613636363636363</v>
      </c>
      <c r="HZ12">
        <v>7.4401273885350374</v>
      </c>
      <c r="IA12">
        <v>9.5316455696202489</v>
      </c>
      <c r="IB12">
        <v>6.2993506493506484</v>
      </c>
      <c r="IC12">
        <v>9.19027777777778</v>
      </c>
      <c r="ID12">
        <v>9.7240506329113927</v>
      </c>
      <c r="IE12">
        <v>9.0742857142857165</v>
      </c>
      <c r="IF12" t="s">
        <v>12</v>
      </c>
      <c r="IG12">
        <v>8.5255555555555524</v>
      </c>
      <c r="IH12">
        <v>8.9059334298118671</v>
      </c>
      <c r="II12">
        <v>8.0950354609929072</v>
      </c>
      <c r="IJ12">
        <v>7.78</v>
      </c>
      <c r="IK12">
        <v>6.9000000000000012</v>
      </c>
      <c r="IL12" t="s">
        <v>12</v>
      </c>
      <c r="IM12">
        <v>9.2626666666666662</v>
      </c>
      <c r="IN12">
        <v>12.120000000000001</v>
      </c>
      <c r="IO12">
        <v>5.3367088607594946</v>
      </c>
      <c r="IP12">
        <v>6.3307228915662641</v>
      </c>
      <c r="IQ12">
        <v>8.1999999999999993</v>
      </c>
      <c r="IR12" t="s">
        <v>12</v>
      </c>
      <c r="IS12" t="s">
        <v>12</v>
      </c>
      <c r="IT12" t="s">
        <v>12</v>
      </c>
      <c r="IU12" t="s">
        <v>12</v>
      </c>
      <c r="IV12">
        <v>9.5847058823529423</v>
      </c>
      <c r="IW12">
        <v>10.028571428571425</v>
      </c>
      <c r="IX12" t="s">
        <v>12</v>
      </c>
      <c r="IY12">
        <v>7.9127819548872136</v>
      </c>
      <c r="IZ12">
        <v>9.1432989690721662</v>
      </c>
      <c r="JA12">
        <v>6.8499999999999979</v>
      </c>
      <c r="JB12">
        <v>8.7966666666666686</v>
      </c>
      <c r="JC12">
        <v>9.4037037037037017</v>
      </c>
      <c r="JD12">
        <v>8.4300000000000015</v>
      </c>
      <c r="JE12">
        <v>8.7966666666666686</v>
      </c>
      <c r="JF12">
        <v>8.9611111111111121</v>
      </c>
      <c r="JG12">
        <v>8.6233333333333348</v>
      </c>
      <c r="JH12" t="s">
        <v>12</v>
      </c>
      <c r="JI12">
        <v>8.4333333333333336</v>
      </c>
      <c r="JJ12">
        <v>6.9166666666666679</v>
      </c>
      <c r="JK12">
        <v>5.5100000000000016</v>
      </c>
      <c r="JL12">
        <v>5.883333333333332</v>
      </c>
      <c r="JM12">
        <v>6.0586206896551689</v>
      </c>
      <c r="JN12">
        <v>7.3166666666666673</v>
      </c>
      <c r="JO12">
        <v>4.4299999999999988</v>
      </c>
      <c r="JP12" t="s">
        <v>12</v>
      </c>
      <c r="JQ12">
        <v>6.9833333333333352</v>
      </c>
      <c r="JR12">
        <v>6.9566666666666661</v>
      </c>
      <c r="JS12" t="s">
        <v>12</v>
      </c>
      <c r="JT12" t="s">
        <v>12</v>
      </c>
      <c r="JU12">
        <v>7.04</v>
      </c>
      <c r="JV12">
        <v>5.5233333333333325</v>
      </c>
      <c r="JW12">
        <v>5.5699999999999976</v>
      </c>
      <c r="JX12">
        <v>6.6833333333333345</v>
      </c>
      <c r="JY12">
        <v>6.253571428571429</v>
      </c>
      <c r="JZ12">
        <v>7.1862068965517247</v>
      </c>
      <c r="KA12">
        <v>7.2037037037037051</v>
      </c>
      <c r="KB12">
        <v>7.5600000000000005</v>
      </c>
      <c r="KC12">
        <v>6.046666666666666</v>
      </c>
      <c r="KD12">
        <v>6.5933333333333337</v>
      </c>
      <c r="KE12" t="s">
        <v>12</v>
      </c>
      <c r="KF12">
        <v>6.8233333333333333</v>
      </c>
      <c r="KG12">
        <v>6.6500000000000012</v>
      </c>
      <c r="KH12" t="s">
        <v>12</v>
      </c>
      <c r="KI12">
        <v>6.3310344827586205</v>
      </c>
      <c r="KJ12">
        <v>6.8533333333333326</v>
      </c>
      <c r="KK12">
        <v>6.833333333333333</v>
      </c>
      <c r="KL12">
        <v>6.3133333333333326</v>
      </c>
      <c r="KM12">
        <v>4.7923076923076922</v>
      </c>
      <c r="KN12">
        <v>6.5500000000000016</v>
      </c>
      <c r="KO12">
        <v>6.3866666666666676</v>
      </c>
      <c r="KP12">
        <v>7.8633333333333333</v>
      </c>
      <c r="KQ12">
        <v>7.2999999999999989</v>
      </c>
      <c r="KR12">
        <v>6.5931034482758628</v>
      </c>
      <c r="KS12">
        <v>7.3366666666666687</v>
      </c>
      <c r="KT12">
        <v>6.9066666666666681</v>
      </c>
      <c r="KU12">
        <v>8.326666666666668</v>
      </c>
      <c r="KV12">
        <v>6.2241379310344822</v>
      </c>
      <c r="KW12">
        <v>7.4571428571428564</v>
      </c>
      <c r="KX12">
        <v>7.6866666666666656</v>
      </c>
      <c r="KY12" t="s">
        <v>12</v>
      </c>
      <c r="KZ12">
        <v>8.4400000000000013</v>
      </c>
      <c r="LA12">
        <v>6.1866666666666665</v>
      </c>
      <c r="LB12">
        <v>6.8533333333333308</v>
      </c>
      <c r="LC12">
        <v>6.116666666666668</v>
      </c>
      <c r="LD12">
        <v>6.4633333333333329</v>
      </c>
      <c r="LE12">
        <v>6.06</v>
      </c>
      <c r="LF12">
        <v>9.8733333333333331</v>
      </c>
      <c r="LG12">
        <v>6.7142857142857144</v>
      </c>
      <c r="LH12">
        <v>5.6933333333333325</v>
      </c>
      <c r="LI12">
        <v>6.2533333333333321</v>
      </c>
      <c r="LJ12" t="s">
        <v>12</v>
      </c>
      <c r="LK12">
        <v>6.9333333333333345</v>
      </c>
      <c r="LL12">
        <v>7.700000000000002</v>
      </c>
      <c r="LM12" t="s">
        <v>12</v>
      </c>
      <c r="LN12">
        <v>7.2266666666666675</v>
      </c>
      <c r="LO12">
        <v>5.7066666666666661</v>
      </c>
      <c r="LP12">
        <v>6.1533333333333351</v>
      </c>
      <c r="LQ12">
        <v>5.9866666666666664</v>
      </c>
      <c r="LR12">
        <v>6.4499999999999993</v>
      </c>
      <c r="LS12" t="s">
        <v>12</v>
      </c>
      <c r="LT12">
        <v>7.5266666666666664</v>
      </c>
      <c r="LU12">
        <v>7.7600000000000016</v>
      </c>
      <c r="LV12">
        <v>7.6733333333333347</v>
      </c>
      <c r="LW12">
        <v>7.4599999999999991</v>
      </c>
      <c r="LX12">
        <v>7.2966666666666642</v>
      </c>
      <c r="LY12" t="s">
        <v>12</v>
      </c>
      <c r="LZ12">
        <v>7.8966666666666656</v>
      </c>
      <c r="MA12">
        <v>7.8933333333333344</v>
      </c>
      <c r="MB12">
        <v>7.4</v>
      </c>
      <c r="MC12">
        <v>7.5233333333333343</v>
      </c>
      <c r="MD12">
        <v>7.7866666666666671</v>
      </c>
      <c r="ME12">
        <v>9.6891992551210482</v>
      </c>
      <c r="MF12">
        <v>7.8599999999999994</v>
      </c>
      <c r="MG12">
        <v>8.07</v>
      </c>
      <c r="MH12">
        <v>8.110000000000003</v>
      </c>
      <c r="MI12">
        <v>8.9166666666666625</v>
      </c>
      <c r="MJ12">
        <v>8.9933333333333323</v>
      </c>
      <c r="MK12" t="s">
        <v>12</v>
      </c>
      <c r="ML12">
        <v>8.2999999999999989</v>
      </c>
      <c r="MM12" t="s">
        <v>12</v>
      </c>
      <c r="MN12">
        <v>8.8766666666666652</v>
      </c>
      <c r="MO12">
        <v>8.1266666666666652</v>
      </c>
      <c r="MP12">
        <v>8.1</v>
      </c>
      <c r="MQ12">
        <v>8.4500000000000011</v>
      </c>
      <c r="MR12">
        <v>8.9633333333333347</v>
      </c>
      <c r="MS12">
        <v>8.4</v>
      </c>
      <c r="MT12">
        <v>9.1966666666666672</v>
      </c>
      <c r="MU12">
        <v>9.3466666666666658</v>
      </c>
      <c r="MV12" t="s">
        <v>12</v>
      </c>
      <c r="MW12">
        <v>8.7299999999999986</v>
      </c>
      <c r="MX12" t="s">
        <v>12</v>
      </c>
      <c r="MY12">
        <v>8.5900000000000016</v>
      </c>
      <c r="MZ12">
        <v>8.83</v>
      </c>
      <c r="NA12">
        <v>8.1993026499302548</v>
      </c>
      <c r="NB12">
        <v>8.2999999999999989</v>
      </c>
      <c r="NC12">
        <v>8.7066666666666652</v>
      </c>
      <c r="ND12">
        <v>8.6933333333333334</v>
      </c>
      <c r="NE12">
        <v>8.7900000000000009</v>
      </c>
      <c r="NF12">
        <v>9.8344827586206911</v>
      </c>
      <c r="NG12">
        <v>6.0966666666666649</v>
      </c>
      <c r="NH12">
        <v>7.13</v>
      </c>
      <c r="NI12">
        <v>7.5033333333333339</v>
      </c>
      <c r="NJ12">
        <v>7.47</v>
      </c>
      <c r="NK12">
        <v>7.6711822660098479</v>
      </c>
      <c r="NL12">
        <v>7.4500000000000011</v>
      </c>
      <c r="NM12">
        <v>7.4366666666666674</v>
      </c>
      <c r="NN12">
        <v>6.0533333333333328</v>
      </c>
      <c r="NO12">
        <v>7.2033333333333323</v>
      </c>
      <c r="NP12">
        <v>6.6899999999999995</v>
      </c>
      <c r="NQ12">
        <v>7.5285714285714294</v>
      </c>
      <c r="NR12" t="s">
        <v>12</v>
      </c>
      <c r="NS12">
        <v>7.0566666666666684</v>
      </c>
      <c r="NT12">
        <v>7.28</v>
      </c>
      <c r="NU12" t="s">
        <v>12</v>
      </c>
      <c r="NV12">
        <v>7.7733333333333325</v>
      </c>
      <c r="NW12" t="s">
        <v>12</v>
      </c>
      <c r="NX12" t="s">
        <v>12</v>
      </c>
      <c r="NY12">
        <v>7.6766016713091885</v>
      </c>
      <c r="NZ12" t="s">
        <v>12</v>
      </c>
      <c r="OA12">
        <v>8.2533333333333339</v>
      </c>
      <c r="OB12">
        <v>8.5671428571428603</v>
      </c>
      <c r="OC12" t="s">
        <v>12</v>
      </c>
      <c r="OD12">
        <v>8.7066666666666688</v>
      </c>
      <c r="OE12">
        <v>7.4699999999999989</v>
      </c>
      <c r="OF12">
        <v>8.3566666666666656</v>
      </c>
      <c r="OG12" t="s">
        <v>12</v>
      </c>
      <c r="OH12">
        <v>7.72</v>
      </c>
      <c r="OI12">
        <v>5.9566666666666679</v>
      </c>
      <c r="OJ12">
        <v>6.3566666666666656</v>
      </c>
      <c r="OK12">
        <v>7.4166666666666679</v>
      </c>
      <c r="OL12">
        <v>7.1633333333333331</v>
      </c>
      <c r="OM12">
        <v>7.6700000000000017</v>
      </c>
      <c r="ON12" t="s">
        <v>12</v>
      </c>
      <c r="OO12" t="s">
        <v>12</v>
      </c>
      <c r="OP12" t="s">
        <v>12</v>
      </c>
      <c r="OQ12">
        <v>7.666666666666667</v>
      </c>
      <c r="OR12">
        <v>8.0533333333333346</v>
      </c>
      <c r="OS12">
        <v>8.5513927576601727</v>
      </c>
      <c r="OT12">
        <v>7.3433333333333346</v>
      </c>
      <c r="OU12" t="s">
        <v>12</v>
      </c>
      <c r="OV12">
        <v>7.25</v>
      </c>
      <c r="OW12">
        <v>7.419999999999999</v>
      </c>
      <c r="OX12">
        <v>7.1599999999999993</v>
      </c>
      <c r="OY12">
        <v>8.1966666666666654</v>
      </c>
      <c r="OZ12" t="s">
        <v>12</v>
      </c>
      <c r="PA12" t="s">
        <v>12</v>
      </c>
      <c r="PB12" t="s">
        <v>12</v>
      </c>
      <c r="PC12">
        <v>7.8566666666666674</v>
      </c>
      <c r="PD12">
        <v>6.1076923076923082</v>
      </c>
      <c r="PE12">
        <v>8.3733333333333331</v>
      </c>
      <c r="PF12">
        <v>10.393333333333329</v>
      </c>
      <c r="PG12">
        <v>8.6766666666666659</v>
      </c>
      <c r="PH12">
        <v>9.6749999999999989</v>
      </c>
      <c r="PI12">
        <v>9.3956884561891645</v>
      </c>
      <c r="PJ12">
        <v>8.7633333333333336</v>
      </c>
      <c r="PK12">
        <v>8.7517241379310367</v>
      </c>
      <c r="PL12">
        <v>8.8103448275862082</v>
      </c>
      <c r="PM12">
        <v>8.5399999999999991</v>
      </c>
      <c r="PN12" t="s">
        <v>12</v>
      </c>
      <c r="PO12">
        <v>9.1833333333333353</v>
      </c>
      <c r="PP12">
        <v>9.0299999999999994</v>
      </c>
      <c r="PQ12" t="s">
        <v>12</v>
      </c>
      <c r="PR12">
        <v>9.3999999999999986</v>
      </c>
      <c r="PS12">
        <v>9.3333333333333321</v>
      </c>
      <c r="PT12" t="s">
        <v>12</v>
      </c>
      <c r="PU12" t="s">
        <v>12</v>
      </c>
      <c r="PV12">
        <v>8.4266666666666676</v>
      </c>
      <c r="PW12">
        <v>10.666666666666663</v>
      </c>
      <c r="PX12">
        <v>10.620000000000001</v>
      </c>
      <c r="PY12">
        <v>10.309999999999999</v>
      </c>
      <c r="PZ12">
        <v>7.8233333333333341</v>
      </c>
      <c r="QA12">
        <v>8.7366666666666681</v>
      </c>
      <c r="QB12">
        <v>8.2964285714285708</v>
      </c>
      <c r="QC12">
        <v>9.7466666666666661</v>
      </c>
      <c r="QD12">
        <v>8.0533333333333346</v>
      </c>
      <c r="QE12">
        <v>10.200000000000001</v>
      </c>
      <c r="QF12" t="s">
        <v>12</v>
      </c>
      <c r="QG12" t="s">
        <v>12</v>
      </c>
      <c r="QH12">
        <v>8.5266666666666673</v>
      </c>
      <c r="QI12">
        <v>8.9433333333333334</v>
      </c>
      <c r="QJ12" t="s">
        <v>12</v>
      </c>
      <c r="QK12" t="s">
        <v>12</v>
      </c>
      <c r="QL12">
        <v>10.079999999999995</v>
      </c>
      <c r="QM12">
        <v>9.0933333333333319</v>
      </c>
      <c r="QN12" t="s">
        <v>12</v>
      </c>
      <c r="QO12">
        <v>7.9066666666666663</v>
      </c>
      <c r="QP12">
        <v>10.696666666666667</v>
      </c>
      <c r="QQ12">
        <v>10.086666666666664</v>
      </c>
      <c r="QR12">
        <v>8.7866666666666653</v>
      </c>
      <c r="QS12">
        <v>7.633333333333332</v>
      </c>
      <c r="QT12">
        <v>9.5800000000000018</v>
      </c>
      <c r="QU12" t="s">
        <v>12</v>
      </c>
      <c r="QV12">
        <v>8.6766666666666676</v>
      </c>
      <c r="QW12">
        <v>8.4799999999999986</v>
      </c>
      <c r="QX12">
        <v>7.1866666666666665</v>
      </c>
      <c r="QY12">
        <v>8.33</v>
      </c>
      <c r="QZ12" t="s">
        <v>12</v>
      </c>
      <c r="RA12">
        <v>7.2166666666666659</v>
      </c>
      <c r="RB12">
        <v>8.74</v>
      </c>
      <c r="RC12">
        <v>8.51</v>
      </c>
      <c r="RD12" t="s">
        <v>12</v>
      </c>
      <c r="RE12">
        <v>7.8366666666666642</v>
      </c>
      <c r="RF12">
        <v>7.296666666666666</v>
      </c>
      <c r="RG12">
        <v>10.296666666666669</v>
      </c>
      <c r="RH12">
        <v>8.2733333333333334</v>
      </c>
      <c r="RI12">
        <v>8.0148148148148142</v>
      </c>
      <c r="RJ12">
        <v>6.2900000000000027</v>
      </c>
      <c r="RK12">
        <v>5.3133333333333344</v>
      </c>
      <c r="RL12">
        <v>5.9966666666666661</v>
      </c>
      <c r="RM12">
        <v>6.6366666666666667</v>
      </c>
      <c r="RN12">
        <v>9.6300000000000008</v>
      </c>
      <c r="RO12">
        <v>9.3166666666666664</v>
      </c>
      <c r="RP12">
        <v>8.8099999999999987</v>
      </c>
      <c r="RQ12">
        <v>8.7827586206896555</v>
      </c>
      <c r="RR12">
        <v>7.9899999999999984</v>
      </c>
      <c r="RS12">
        <v>8.3933333333333326</v>
      </c>
      <c r="RT12">
        <v>7.5933333333333346</v>
      </c>
      <c r="RU12">
        <v>6.7966666666666669</v>
      </c>
      <c r="RV12">
        <v>7.7799999999999985</v>
      </c>
      <c r="RW12">
        <v>6.8966666666666674</v>
      </c>
      <c r="RX12">
        <v>6.4633333333333329</v>
      </c>
      <c r="RY12">
        <v>9.0966666666666676</v>
      </c>
      <c r="RZ12" t="s">
        <v>12</v>
      </c>
      <c r="SA12">
        <v>8.06</v>
      </c>
      <c r="SB12">
        <v>7.3333333333333348</v>
      </c>
      <c r="SC12">
        <v>6.8366666666666678</v>
      </c>
      <c r="SD12">
        <v>7.1766666666666659</v>
      </c>
      <c r="SE12">
        <v>7.6099999999999994</v>
      </c>
      <c r="SF12">
        <v>6.81</v>
      </c>
      <c r="SG12">
        <v>7.6599999999999984</v>
      </c>
      <c r="SH12">
        <v>7.0633333333333352</v>
      </c>
      <c r="SI12">
        <v>7.8600000000000012</v>
      </c>
      <c r="SJ12">
        <v>8.8783185840707972</v>
      </c>
      <c r="SK12">
        <v>7.1</v>
      </c>
      <c r="SL12">
        <v>8.26</v>
      </c>
      <c r="SM12">
        <v>8.59</v>
      </c>
      <c r="SN12" t="s">
        <v>12</v>
      </c>
      <c r="SO12">
        <v>8.240000000000002</v>
      </c>
      <c r="SP12">
        <v>7.903333333333336</v>
      </c>
      <c r="SQ12">
        <v>6.8033333333333328</v>
      </c>
      <c r="SR12" t="s">
        <v>12</v>
      </c>
      <c r="SS12" t="s">
        <v>12</v>
      </c>
      <c r="ST12">
        <v>7.2333333333333325</v>
      </c>
      <c r="SU12" t="s">
        <v>12</v>
      </c>
      <c r="SV12" t="s">
        <v>12</v>
      </c>
      <c r="SW12">
        <v>7.753333333333333</v>
      </c>
      <c r="SX12">
        <v>7.25</v>
      </c>
      <c r="SY12" t="s">
        <v>12</v>
      </c>
      <c r="SZ12">
        <v>7.4814814814814827</v>
      </c>
      <c r="TA12">
        <v>9.3766666666666687</v>
      </c>
      <c r="TB12">
        <v>8.0300000000000029</v>
      </c>
      <c r="TC12">
        <v>7.5034482758620697</v>
      </c>
      <c r="TD12">
        <v>9.1466666666666665</v>
      </c>
      <c r="TE12">
        <v>6.3333333333333313</v>
      </c>
      <c r="TF12">
        <v>8.1000000000000014</v>
      </c>
      <c r="TG12">
        <v>7.5566666666666684</v>
      </c>
      <c r="TH12">
        <v>6.5199999999999987</v>
      </c>
      <c r="TI12">
        <v>7.8599999999999985</v>
      </c>
      <c r="TJ12">
        <v>9.543333333333333</v>
      </c>
      <c r="TK12" t="s">
        <v>12</v>
      </c>
      <c r="TL12" t="s">
        <v>12</v>
      </c>
      <c r="TM12">
        <v>9.7433333333333358</v>
      </c>
      <c r="TN12">
        <v>6.4133333333333331</v>
      </c>
      <c r="TO12">
        <v>7.4666666666666677</v>
      </c>
      <c r="TP12">
        <v>7.1566666666666672</v>
      </c>
      <c r="TQ12" t="s">
        <v>12</v>
      </c>
      <c r="TR12" t="s">
        <v>12</v>
      </c>
      <c r="TS12">
        <v>7.731034482758619</v>
      </c>
      <c r="TT12">
        <v>8.7366666666666664</v>
      </c>
      <c r="TU12">
        <v>7.416666666666667</v>
      </c>
      <c r="TV12">
        <v>11.048</v>
      </c>
      <c r="TW12">
        <v>9.85</v>
      </c>
      <c r="TX12">
        <v>8.6241379310344843</v>
      </c>
      <c r="TY12">
        <v>9.8266666666666644</v>
      </c>
      <c r="TZ12" t="s">
        <v>12</v>
      </c>
      <c r="UA12">
        <v>8.1925925925925913</v>
      </c>
      <c r="UB12">
        <v>8.1333333333333329</v>
      </c>
      <c r="UC12" t="s">
        <v>12</v>
      </c>
      <c r="UD12">
        <v>7.9300000000000015</v>
      </c>
      <c r="UE12">
        <v>7.2133333333333329</v>
      </c>
      <c r="UF12" t="s">
        <v>12</v>
      </c>
      <c r="UG12">
        <v>6.8333333333333348</v>
      </c>
      <c r="UH12" t="s">
        <v>12</v>
      </c>
      <c r="UI12">
        <v>7.7866666666666653</v>
      </c>
      <c r="UJ12">
        <v>6.5533333333333319</v>
      </c>
      <c r="UK12">
        <v>7.4066666666666654</v>
      </c>
      <c r="UL12" t="s">
        <v>12</v>
      </c>
      <c r="UM12">
        <v>9.3233333333333341</v>
      </c>
      <c r="UN12" t="s">
        <v>12</v>
      </c>
      <c r="UO12" t="s">
        <v>12</v>
      </c>
      <c r="UP12">
        <v>9.6319999999999997</v>
      </c>
      <c r="UQ12">
        <v>9.6266666666666652</v>
      </c>
      <c r="UR12" t="s">
        <v>12</v>
      </c>
      <c r="US12">
        <v>9.2392857142857157</v>
      </c>
      <c r="UT12">
        <v>8.08</v>
      </c>
      <c r="UU12">
        <v>7.793333333333333</v>
      </c>
      <c r="UV12">
        <v>8.4639999999999969</v>
      </c>
      <c r="UW12">
        <v>9.7551724137931011</v>
      </c>
      <c r="UX12">
        <v>8.9666666666666686</v>
      </c>
      <c r="UY12">
        <v>9.2099999999999991</v>
      </c>
      <c r="UZ12" t="s">
        <v>12</v>
      </c>
      <c r="VA12">
        <v>8.7233333333333309</v>
      </c>
      <c r="VB12" t="s">
        <v>12</v>
      </c>
      <c r="VC12">
        <v>8.67</v>
      </c>
      <c r="VD12">
        <v>10.573333333333331</v>
      </c>
      <c r="VE12">
        <v>9.1333333333333311</v>
      </c>
      <c r="VF12">
        <v>8.0566666666666684</v>
      </c>
      <c r="VG12">
        <v>11.159999999999998</v>
      </c>
      <c r="VH12">
        <v>10.313793103448273</v>
      </c>
      <c r="VI12" t="s">
        <v>12</v>
      </c>
      <c r="VJ12">
        <v>7.5789473684210522</v>
      </c>
      <c r="VK12">
        <v>8.7756267409470752</v>
      </c>
      <c r="VL12">
        <v>10.586666666666664</v>
      </c>
      <c r="VM12" t="s">
        <v>12</v>
      </c>
      <c r="VN12">
        <v>9.0300000000000011</v>
      </c>
      <c r="VO12">
        <v>10.879999999999999</v>
      </c>
      <c r="VP12">
        <v>10.183333333333334</v>
      </c>
      <c r="VQ12">
        <v>8.19</v>
      </c>
      <c r="VR12">
        <v>10.073333333333331</v>
      </c>
      <c r="VS12">
        <v>9.8766666666666652</v>
      </c>
      <c r="VT12">
        <v>9.3633333333333351</v>
      </c>
      <c r="VU12" t="s">
        <v>12</v>
      </c>
      <c r="VV12" t="s">
        <v>12</v>
      </c>
      <c r="VW12" t="s">
        <v>12</v>
      </c>
      <c r="VX12">
        <v>10.66</v>
      </c>
      <c r="VY12">
        <v>10.63</v>
      </c>
      <c r="VZ12">
        <v>8.620000000000001</v>
      </c>
      <c r="WA12">
        <v>7.7379310344827577</v>
      </c>
      <c r="WB12">
        <v>6.543333333333333</v>
      </c>
      <c r="WC12" t="s">
        <v>12</v>
      </c>
      <c r="WD12">
        <v>7.3411764705882341</v>
      </c>
      <c r="WE12" t="s">
        <v>12</v>
      </c>
      <c r="WF12">
        <v>7.1566666666666663</v>
      </c>
      <c r="WG12" t="s">
        <v>12</v>
      </c>
      <c r="WH12">
        <v>6.4466666666666663</v>
      </c>
      <c r="WI12" t="s">
        <v>12</v>
      </c>
      <c r="WJ12">
        <v>8.6266666666666669</v>
      </c>
      <c r="WK12">
        <v>8.15</v>
      </c>
      <c r="WL12" t="s">
        <v>12</v>
      </c>
      <c r="WM12">
        <v>5.86</v>
      </c>
      <c r="WN12">
        <v>7.7500000000000009</v>
      </c>
      <c r="WO12">
        <v>6.5233333333333343</v>
      </c>
      <c r="WP12">
        <v>7.7066666666666679</v>
      </c>
      <c r="WQ12">
        <v>8.5266666666666655</v>
      </c>
      <c r="WR12">
        <v>9.4285714285714288</v>
      </c>
      <c r="WS12">
        <v>8.3584144645340768</v>
      </c>
      <c r="WT12">
        <v>7.3199999999999976</v>
      </c>
      <c r="WU12">
        <v>6.9666666666666677</v>
      </c>
      <c r="WV12">
        <v>7.4233333333333329</v>
      </c>
      <c r="WW12">
        <v>7.5899999999999981</v>
      </c>
      <c r="WX12" t="s">
        <v>12</v>
      </c>
      <c r="WY12" t="s">
        <v>12</v>
      </c>
      <c r="WZ12">
        <v>6.9899999999999993</v>
      </c>
      <c r="XA12">
        <v>8.68</v>
      </c>
      <c r="XB12">
        <v>6.9333333333333336</v>
      </c>
      <c r="XC12">
        <v>7.3433333333333337</v>
      </c>
      <c r="XD12">
        <v>6.6099999999999994</v>
      </c>
      <c r="XE12">
        <v>6.7133333333333356</v>
      </c>
      <c r="XF12" t="s">
        <v>12</v>
      </c>
      <c r="XG12">
        <v>7.4399999999999986</v>
      </c>
      <c r="XH12">
        <v>8.9129390018484251</v>
      </c>
      <c r="XI12" t="s">
        <v>12</v>
      </c>
      <c r="XJ12">
        <v>7.3</v>
      </c>
      <c r="XK12">
        <v>7.3299999999999992</v>
      </c>
      <c r="XL12">
        <v>6.9066666666666681</v>
      </c>
      <c r="XM12">
        <v>7.7999999999999989</v>
      </c>
      <c r="XN12" t="s">
        <v>12</v>
      </c>
      <c r="XO12">
        <v>6.7900000000000009</v>
      </c>
      <c r="XP12">
        <v>7.7047619047619014</v>
      </c>
      <c r="XQ12">
        <v>5.9766666666666675</v>
      </c>
      <c r="XR12">
        <v>5.5666666666666664</v>
      </c>
      <c r="XS12">
        <v>6.3</v>
      </c>
      <c r="XT12">
        <v>5.4800000000000013</v>
      </c>
      <c r="XU12" t="s">
        <v>12</v>
      </c>
      <c r="XV12">
        <v>11.660000000000002</v>
      </c>
      <c r="XW12">
        <v>11.111666666666663</v>
      </c>
      <c r="XX12">
        <v>10.896551724137932</v>
      </c>
      <c r="XY12">
        <v>9.4210526315789469</v>
      </c>
      <c r="XZ12">
        <v>7.4875000000000007</v>
      </c>
      <c r="YA12">
        <v>9.9573283858998138</v>
      </c>
      <c r="YB12">
        <v>6.7542134831460672</v>
      </c>
      <c r="YC12" t="s">
        <v>12</v>
      </c>
      <c r="YD12">
        <v>10.043209876543211</v>
      </c>
      <c r="YE12">
        <v>8.204210526315789</v>
      </c>
      <c r="YF12">
        <v>9.0142348754448403</v>
      </c>
      <c r="YG12">
        <v>6.8671171171171173</v>
      </c>
      <c r="YH12" t="s">
        <v>12</v>
      </c>
      <c r="YI12">
        <v>9.22937853107344</v>
      </c>
      <c r="YJ12" t="s">
        <v>12</v>
      </c>
      <c r="YK12" t="s">
        <v>12</v>
      </c>
      <c r="YL12">
        <v>8.9966666666666661</v>
      </c>
      <c r="YM12">
        <v>6.9399999999999995</v>
      </c>
      <c r="YN12" t="s">
        <v>12</v>
      </c>
      <c r="YO12">
        <v>8.9798850574712645</v>
      </c>
      <c r="YP12">
        <v>8.2977528089887649</v>
      </c>
      <c r="YQ12">
        <v>9.2510373443983411</v>
      </c>
      <c r="YR12">
        <v>11.214511041009464</v>
      </c>
      <c r="YS12">
        <v>8.6211699164345408</v>
      </c>
      <c r="YT12">
        <v>9.0951219512195145</v>
      </c>
      <c r="YU12">
        <v>7.6772151898734178</v>
      </c>
      <c r="YV12">
        <v>10.581333333333333</v>
      </c>
      <c r="YW12">
        <v>8.5603448275862064</v>
      </c>
      <c r="YX12">
        <v>8.9947780678851181</v>
      </c>
      <c r="YY12">
        <v>9.7196261682242984</v>
      </c>
      <c r="YZ12">
        <v>6.4999999999999982</v>
      </c>
      <c r="ZA12">
        <v>7.6800000000000006</v>
      </c>
      <c r="ZB12">
        <v>8.6266666666666669</v>
      </c>
      <c r="ZC12">
        <v>7.1740277777777868</v>
      </c>
      <c r="ZD12">
        <v>8.7138554216867465</v>
      </c>
      <c r="ZE12">
        <v>7.7042748091603155</v>
      </c>
      <c r="ZF12">
        <v>7.5086111111111036</v>
      </c>
      <c r="ZG12">
        <v>9.5897435897435894</v>
      </c>
      <c r="ZH12">
        <v>8.9102920723226706</v>
      </c>
      <c r="ZI12">
        <v>9.0292682926829269</v>
      </c>
      <c r="ZJ12">
        <v>7.383333333333332</v>
      </c>
      <c r="ZK12" t="s">
        <v>12</v>
      </c>
      <c r="ZL12">
        <v>8.8141263940520442</v>
      </c>
      <c r="ZM12">
        <v>9.6405529953917046</v>
      </c>
      <c r="ZN12" t="s">
        <v>12</v>
      </c>
      <c r="ZO12">
        <v>6.1220833333333262</v>
      </c>
      <c r="ZP12" t="s">
        <v>12</v>
      </c>
      <c r="ZQ12" t="s">
        <v>12</v>
      </c>
      <c r="ZR12">
        <v>5.5866666666666669</v>
      </c>
      <c r="ZS12" t="s">
        <v>12</v>
      </c>
      <c r="ZT12">
        <v>6.7587168758716789</v>
      </c>
      <c r="ZU12">
        <v>5.8433333333333337</v>
      </c>
      <c r="ZV12" t="s">
        <v>12</v>
      </c>
      <c r="ZW12" t="s">
        <v>12</v>
      </c>
      <c r="ZX12">
        <v>7.9166666666666679</v>
      </c>
      <c r="ZY12">
        <v>9.342916666666655</v>
      </c>
      <c r="ZZ12">
        <v>7.6458844133099939</v>
      </c>
      <c r="AAA12">
        <v>8.8736842105263154</v>
      </c>
      <c r="AAB12">
        <v>10.341176470588236</v>
      </c>
      <c r="AAC12" t="s">
        <v>12</v>
      </c>
      <c r="AAD12">
        <v>8.0935897435897388</v>
      </c>
      <c r="AAE12" t="s">
        <v>12</v>
      </c>
      <c r="AAF12" t="s">
        <v>12</v>
      </c>
      <c r="AAG12" t="s">
        <v>12</v>
      </c>
      <c r="AAH12" t="s">
        <v>12</v>
      </c>
      <c r="AAI12">
        <v>10.014727540500731</v>
      </c>
      <c r="AAJ12" t="s">
        <v>12</v>
      </c>
      <c r="AAK12">
        <v>7.7044444444444427</v>
      </c>
      <c r="AAL12" t="s">
        <v>12</v>
      </c>
      <c r="AAM12">
        <v>8.5143454038997284</v>
      </c>
      <c r="AAN12" t="s">
        <v>12</v>
      </c>
      <c r="AAO12" t="s">
        <v>12</v>
      </c>
      <c r="AAP12">
        <v>10.930000000000001</v>
      </c>
      <c r="AAQ12">
        <v>6.5333333333333323</v>
      </c>
      <c r="AAR12">
        <v>6.7233333333333336</v>
      </c>
      <c r="AAS12">
        <v>6.6266666666666669</v>
      </c>
      <c r="AAT12" t="s">
        <v>12</v>
      </c>
      <c r="AAU12" t="s">
        <v>12</v>
      </c>
      <c r="AAV12">
        <v>9.3221140472879007</v>
      </c>
      <c r="AAW12">
        <v>7.261366806136679</v>
      </c>
      <c r="AAX12">
        <v>11.114285714285714</v>
      </c>
      <c r="AAY12">
        <v>8.3282442748091601</v>
      </c>
      <c r="AAZ12" t="s">
        <v>12</v>
      </c>
      <c r="ABA12" t="s">
        <v>12</v>
      </c>
      <c r="ABB12" t="s">
        <v>12</v>
      </c>
      <c r="ABC12" t="s">
        <v>12</v>
      </c>
      <c r="ABD12">
        <v>10.125104602510449</v>
      </c>
      <c r="ABE12">
        <v>9.0872894333843792</v>
      </c>
      <c r="ABF12" t="s">
        <v>12</v>
      </c>
      <c r="ABG12">
        <v>9.026315789473685</v>
      </c>
      <c r="ABH12">
        <v>8.8211382113821131</v>
      </c>
      <c r="ABI12">
        <v>9.4999999999999982</v>
      </c>
      <c r="ABJ12" t="s">
        <v>12</v>
      </c>
      <c r="ABK12">
        <v>8.7490740740740787</v>
      </c>
      <c r="ABL12">
        <v>9.3573018080667545</v>
      </c>
      <c r="ABM12" t="s">
        <v>12</v>
      </c>
      <c r="ABN12">
        <v>8.901692307692306</v>
      </c>
      <c r="ABO12">
        <v>8.4182197496522964</v>
      </c>
      <c r="ABP12" t="s">
        <v>12</v>
      </c>
      <c r="ABQ12">
        <v>7.5762169680111215</v>
      </c>
      <c r="ABR12" t="s">
        <v>12</v>
      </c>
      <c r="ABS12" t="s">
        <v>12</v>
      </c>
      <c r="ABT12" t="s">
        <v>12</v>
      </c>
      <c r="ABU12" t="s">
        <v>12</v>
      </c>
      <c r="ABV12">
        <v>6.0266666666666682</v>
      </c>
      <c r="ABW12">
        <v>8.6699999999999982</v>
      </c>
      <c r="ABX12" t="s">
        <v>12</v>
      </c>
      <c r="ABY12">
        <v>6.5700000000000012</v>
      </c>
      <c r="ABZ12">
        <v>8</v>
      </c>
      <c r="ACA12">
        <v>6.080000000000001</v>
      </c>
    </row>
    <row r="13" spans="6:755" x14ac:dyDescent="0.45">
      <c r="F13" t="s">
        <v>11</v>
      </c>
      <c r="G13">
        <v>4.896505376344086</v>
      </c>
      <c r="H13">
        <v>4.8181451612903201</v>
      </c>
      <c r="I13">
        <v>5.460296096904437</v>
      </c>
      <c r="J13">
        <v>5.8492517006802718</v>
      </c>
      <c r="K13">
        <v>6.1447499999999993</v>
      </c>
      <c r="L13">
        <v>8.3569500674763741</v>
      </c>
      <c r="M13">
        <v>7.2875000000000023</v>
      </c>
      <c r="N13">
        <v>6.6451169188445691</v>
      </c>
      <c r="O13">
        <v>5.1939271255060726</v>
      </c>
      <c r="P13">
        <v>6.3481182795698983</v>
      </c>
      <c r="Q13">
        <v>5.6259154929577511</v>
      </c>
      <c r="R13">
        <v>2.3290322580645153</v>
      </c>
      <c r="S13">
        <v>6.0999999999999934</v>
      </c>
      <c r="T13">
        <v>7.1843665768193947</v>
      </c>
      <c r="U13">
        <v>5.3803763440860193</v>
      </c>
      <c r="V13">
        <v>6.0645390070921987</v>
      </c>
      <c r="W13">
        <v>-0.65846774193548419</v>
      </c>
      <c r="X13">
        <v>3.4473755047106351</v>
      </c>
      <c r="Y13">
        <v>2.9920698924731175</v>
      </c>
      <c r="Z13">
        <v>4.436799999999999</v>
      </c>
      <c r="AA13" t="s">
        <v>12</v>
      </c>
      <c r="AB13">
        <v>4.0701612903225808</v>
      </c>
      <c r="AC13">
        <v>2.6110650069156316</v>
      </c>
      <c r="AD13">
        <v>-1.9663956639566402</v>
      </c>
      <c r="AE13">
        <v>4.3547043010752713</v>
      </c>
      <c r="AF13">
        <v>4.2616419919246322</v>
      </c>
      <c r="AG13">
        <v>0.69392712550607227</v>
      </c>
      <c r="AH13">
        <v>4.4789041095890418</v>
      </c>
      <c r="AI13">
        <v>3.1500000000000035</v>
      </c>
      <c r="AJ13">
        <v>4.5907133243607019</v>
      </c>
      <c r="AK13">
        <v>4.2850605652759102</v>
      </c>
      <c r="AL13">
        <v>5.5857142857142872</v>
      </c>
      <c r="AM13">
        <v>7.0666189111747881</v>
      </c>
      <c r="AN13">
        <v>6.2917900403768421</v>
      </c>
      <c r="AO13">
        <v>6.5970230040595368</v>
      </c>
      <c r="AP13" t="s">
        <v>12</v>
      </c>
      <c r="AQ13">
        <v>6.1982503364737482</v>
      </c>
      <c r="AR13">
        <v>4.3424731182795728</v>
      </c>
      <c r="AS13">
        <v>5.3970310391363006</v>
      </c>
      <c r="AT13">
        <v>6.2474999999999996</v>
      </c>
      <c r="AU13">
        <v>3.5072580645161278</v>
      </c>
      <c r="AV13">
        <v>1.7788694481830385</v>
      </c>
      <c r="AW13">
        <v>5.3424731182795613</v>
      </c>
      <c r="AX13">
        <v>4.225910931174087</v>
      </c>
      <c r="AY13">
        <v>3.4946236559139758</v>
      </c>
      <c r="AZ13">
        <v>4.2905787348586797</v>
      </c>
      <c r="BA13">
        <v>2.6997311827957029</v>
      </c>
      <c r="BB13">
        <v>4.6301075268817229</v>
      </c>
      <c r="BC13">
        <v>4.3704301075268752</v>
      </c>
      <c r="BD13">
        <v>7.3678763440860164</v>
      </c>
      <c r="BE13">
        <v>4.9598118279569894</v>
      </c>
      <c r="BF13">
        <v>4.8496626180836691</v>
      </c>
      <c r="BG13" t="s">
        <v>12</v>
      </c>
      <c r="BH13">
        <v>5.5779569892473146</v>
      </c>
      <c r="BI13">
        <v>5.0020202020202005</v>
      </c>
      <c r="BJ13">
        <v>4.5602150537634394</v>
      </c>
      <c r="BK13">
        <v>2.7390309555854659</v>
      </c>
      <c r="BL13">
        <v>2.9275303643724735</v>
      </c>
      <c r="BM13">
        <v>3.6729110512129322</v>
      </c>
      <c r="BN13">
        <v>0.9676680972818289</v>
      </c>
      <c r="BO13">
        <v>5.0078061911170897</v>
      </c>
      <c r="BP13">
        <v>5.0532258064516062</v>
      </c>
      <c r="BQ13">
        <v>3.5716397849462362</v>
      </c>
      <c r="BR13">
        <v>3.7733870967741971</v>
      </c>
      <c r="BS13" t="s">
        <v>12</v>
      </c>
      <c r="BT13">
        <v>3.6176312247644691</v>
      </c>
      <c r="BU13">
        <v>3.9548387096774165</v>
      </c>
      <c r="BV13">
        <v>5.2075268817204368</v>
      </c>
      <c r="BW13">
        <v>6.8400537634408591</v>
      </c>
      <c r="BX13">
        <v>4.9123822341857357</v>
      </c>
      <c r="BY13">
        <v>5.633512786002683</v>
      </c>
      <c r="BZ13">
        <v>5.172311827956988</v>
      </c>
      <c r="CA13">
        <v>4.974016853932592</v>
      </c>
      <c r="CB13">
        <v>4.9122311827956953</v>
      </c>
      <c r="CC13">
        <v>3.7776957163958569</v>
      </c>
      <c r="CD13">
        <v>4.0896265560165945</v>
      </c>
      <c r="CE13" t="s">
        <v>12</v>
      </c>
      <c r="CF13">
        <v>4.3151881720430136</v>
      </c>
      <c r="CG13">
        <v>4.4321236559139781</v>
      </c>
      <c r="CH13">
        <v>4.3669354838709662</v>
      </c>
      <c r="CI13">
        <v>4.5583333333333362</v>
      </c>
      <c r="CJ13">
        <v>5.160080645161286</v>
      </c>
      <c r="CK13">
        <v>4.5377688172043085</v>
      </c>
      <c r="CL13">
        <v>7.4515561569688753</v>
      </c>
      <c r="CM13">
        <v>3.6062874251496964</v>
      </c>
      <c r="CN13">
        <v>4.4823924731182823</v>
      </c>
      <c r="CO13">
        <v>4.3311827956989228</v>
      </c>
      <c r="CP13">
        <v>4.5876190476190528</v>
      </c>
      <c r="CQ13">
        <v>4.8572580645161345</v>
      </c>
      <c r="CR13">
        <v>4.8795698924731195</v>
      </c>
      <c r="CS13">
        <v>6.1121293800539016</v>
      </c>
      <c r="CT13" t="s">
        <v>12</v>
      </c>
      <c r="CU13">
        <v>5.4807795698924648</v>
      </c>
      <c r="CV13" t="s">
        <v>12</v>
      </c>
      <c r="CW13">
        <v>6.1904569892473145</v>
      </c>
      <c r="CX13">
        <v>5.5944444444444441</v>
      </c>
      <c r="CY13">
        <v>3.5318548387096822</v>
      </c>
      <c r="CZ13">
        <v>4.6693548387096788</v>
      </c>
      <c r="DA13">
        <v>4.8153846153846169</v>
      </c>
      <c r="DB13">
        <v>4.8157258064516117</v>
      </c>
      <c r="DC13">
        <v>4.6395161290322573</v>
      </c>
      <c r="DD13">
        <v>4.5641129032258059</v>
      </c>
      <c r="DE13">
        <v>4.8163978494623665</v>
      </c>
      <c r="DF13" t="s">
        <v>12</v>
      </c>
      <c r="DG13">
        <v>5.033602150537634</v>
      </c>
      <c r="DH13">
        <v>7.3776581426648642</v>
      </c>
      <c r="DI13">
        <v>6.191386271870793</v>
      </c>
      <c r="DJ13">
        <v>6.9849462365591366</v>
      </c>
      <c r="DK13">
        <v>4.383198924731186</v>
      </c>
      <c r="DL13">
        <v>4.9081989247311828</v>
      </c>
      <c r="DM13">
        <v>5.0869623655914005</v>
      </c>
      <c r="DN13">
        <v>4.8576612903225751</v>
      </c>
      <c r="DO13">
        <v>5.6479838709677423</v>
      </c>
      <c r="DP13">
        <v>5.0178763440860221</v>
      </c>
      <c r="DQ13">
        <v>5.9533602150537597</v>
      </c>
      <c r="DR13">
        <v>6.0305670816044277</v>
      </c>
      <c r="DS13">
        <v>7.0493279569892433</v>
      </c>
      <c r="DT13">
        <v>4.6697580645161247</v>
      </c>
      <c r="DU13">
        <v>6.0788978494623578</v>
      </c>
      <c r="DV13">
        <v>6.5756720430107469</v>
      </c>
      <c r="DW13" t="s">
        <v>12</v>
      </c>
      <c r="DX13">
        <v>4.931854838709679</v>
      </c>
      <c r="DY13">
        <v>5.0733512786002706</v>
      </c>
      <c r="DZ13">
        <v>5.092607526881717</v>
      </c>
      <c r="EA13">
        <v>5.2893817204301135</v>
      </c>
      <c r="EB13">
        <v>5.193951612903227</v>
      </c>
      <c r="EC13" t="s">
        <v>12</v>
      </c>
      <c r="ED13">
        <v>5.3160161507402464</v>
      </c>
      <c r="EE13">
        <v>6.1944892473118225</v>
      </c>
      <c r="EF13">
        <v>7.2466397849462378</v>
      </c>
      <c r="EG13">
        <v>4.958086253369272</v>
      </c>
      <c r="EH13">
        <v>5.5248655913978446</v>
      </c>
      <c r="EI13">
        <v>6.2499999999999911</v>
      </c>
      <c r="EJ13">
        <v>6.8420408163265316</v>
      </c>
      <c r="EK13">
        <v>5.9109164420485119</v>
      </c>
      <c r="EL13">
        <v>5.9864064602960951</v>
      </c>
      <c r="EM13">
        <v>9.6473118279569814</v>
      </c>
      <c r="EN13">
        <v>7.8950268817204368</v>
      </c>
      <c r="EO13">
        <v>7.732258064516123</v>
      </c>
      <c r="EP13">
        <v>8.299532710280376</v>
      </c>
      <c r="EQ13">
        <v>7.5130376344085983</v>
      </c>
      <c r="ER13">
        <v>6.3809139784946209</v>
      </c>
      <c r="ES13">
        <v>7.4435082872928273</v>
      </c>
      <c r="ET13">
        <v>5.2133064516129037</v>
      </c>
      <c r="EU13">
        <v>6.0547169811320751</v>
      </c>
      <c r="EV13">
        <v>8.0020161290322633</v>
      </c>
      <c r="EW13">
        <v>5.945833333333332</v>
      </c>
      <c r="EX13" t="s">
        <v>12</v>
      </c>
      <c r="EY13">
        <v>7.7664872139972996</v>
      </c>
      <c r="EZ13">
        <v>6.4934139784946208</v>
      </c>
      <c r="FA13">
        <v>6.7991935483870973</v>
      </c>
      <c r="FB13">
        <v>6.5821236559139793</v>
      </c>
      <c r="FC13" t="s">
        <v>12</v>
      </c>
      <c r="FD13">
        <v>5.7381720430107581</v>
      </c>
      <c r="FE13">
        <v>8.0607438016528974</v>
      </c>
      <c r="FF13">
        <v>7.3163978494623603</v>
      </c>
      <c r="FG13">
        <v>5.4967741935483865</v>
      </c>
      <c r="FH13">
        <v>6.1122311827956892</v>
      </c>
      <c r="FI13">
        <v>4.4646900269541767</v>
      </c>
      <c r="FJ13">
        <v>5.5195154777927362</v>
      </c>
      <c r="FK13">
        <v>6.1502906976744205</v>
      </c>
      <c r="FL13">
        <v>5.5791666666666639</v>
      </c>
      <c r="FM13" t="s">
        <v>12</v>
      </c>
      <c r="FN13">
        <v>5.2552419354838698</v>
      </c>
      <c r="FO13">
        <v>7.5184426229508237</v>
      </c>
      <c r="FP13">
        <v>4.2448043184885247</v>
      </c>
      <c r="FQ13">
        <v>6.9688259109311712</v>
      </c>
      <c r="FR13">
        <v>4.8126855600539802</v>
      </c>
      <c r="FS13">
        <v>4.1284741144414179</v>
      </c>
      <c r="FT13" t="s">
        <v>12</v>
      </c>
      <c r="FU13">
        <v>4.5512630014858839</v>
      </c>
      <c r="FV13">
        <v>5.0916905444126073</v>
      </c>
      <c r="FW13">
        <v>4.365277777777778</v>
      </c>
      <c r="FX13">
        <v>5.4503401360544217</v>
      </c>
      <c r="FY13">
        <v>4.1127717391304346</v>
      </c>
      <c r="FZ13">
        <v>4.2051282051282053</v>
      </c>
      <c r="GA13">
        <v>4.463487332339791</v>
      </c>
      <c r="GB13">
        <v>5.3694181326116377</v>
      </c>
      <c r="GC13">
        <v>4.881019830028329</v>
      </c>
      <c r="GD13" t="s">
        <v>12</v>
      </c>
      <c r="GE13">
        <v>3.5040485829959485</v>
      </c>
      <c r="GF13">
        <v>2.746828609986506</v>
      </c>
      <c r="GG13">
        <v>1.965317139001348</v>
      </c>
      <c r="GH13" t="s">
        <v>12</v>
      </c>
      <c r="GI13">
        <v>3.0093117408906882</v>
      </c>
      <c r="GJ13">
        <v>3.2504723346828617</v>
      </c>
      <c r="GK13">
        <v>3.870120898100176</v>
      </c>
      <c r="GL13">
        <v>3.7827260458839462</v>
      </c>
      <c r="GM13">
        <v>4.1085020242914974</v>
      </c>
      <c r="GN13">
        <v>4.8747638326585747</v>
      </c>
      <c r="GO13">
        <v>4.9711201079622134</v>
      </c>
      <c r="GP13" t="s">
        <v>12</v>
      </c>
      <c r="GQ13">
        <v>5.06261808367071</v>
      </c>
      <c r="GR13">
        <v>4.4160593792172751</v>
      </c>
      <c r="GS13">
        <v>4.6093117408906927</v>
      </c>
      <c r="GT13">
        <v>5.1255060728744972</v>
      </c>
      <c r="GU13" t="s">
        <v>12</v>
      </c>
      <c r="GV13">
        <v>4.9679296346414059</v>
      </c>
      <c r="GW13">
        <v>5.1183783783783756</v>
      </c>
      <c r="GX13">
        <v>4.6121212121212105</v>
      </c>
      <c r="GY13">
        <v>6.1596638655462188</v>
      </c>
      <c r="GZ13">
        <v>6.6747297297297399</v>
      </c>
      <c r="HA13">
        <v>5.9769230769230717</v>
      </c>
      <c r="HB13">
        <v>5.6902834008097125</v>
      </c>
      <c r="HC13" t="s">
        <v>12</v>
      </c>
      <c r="HD13">
        <v>7.2554655870445259</v>
      </c>
      <c r="HE13">
        <v>5.6941926345609115</v>
      </c>
      <c r="HF13">
        <v>5.0267567567567593</v>
      </c>
      <c r="HG13">
        <v>4.1962213225371103</v>
      </c>
      <c r="HH13">
        <v>7.5396761133603221</v>
      </c>
      <c r="HI13">
        <v>6.308367071524966</v>
      </c>
      <c r="HJ13" t="s">
        <v>12</v>
      </c>
      <c r="HK13" t="s">
        <v>12</v>
      </c>
      <c r="HL13">
        <v>6.0061919504643964</v>
      </c>
      <c r="HM13">
        <v>6.0287958115183242</v>
      </c>
      <c r="HN13">
        <v>3.2290909090909081</v>
      </c>
      <c r="HO13">
        <v>5.7080000000000002</v>
      </c>
      <c r="HP13">
        <v>6.2685185185185182</v>
      </c>
      <c r="HQ13">
        <v>6.0428571428571436</v>
      </c>
      <c r="HR13">
        <v>3.3940928270042177</v>
      </c>
      <c r="HS13" t="s">
        <v>12</v>
      </c>
      <c r="HT13">
        <v>5.0914012738853538</v>
      </c>
      <c r="HU13">
        <v>5.5401673640167362</v>
      </c>
      <c r="HV13" t="s">
        <v>12</v>
      </c>
      <c r="HW13" t="s">
        <v>12</v>
      </c>
      <c r="HX13">
        <v>4.0373493975903587</v>
      </c>
      <c r="HY13">
        <v>2.125619834710744</v>
      </c>
      <c r="HZ13">
        <v>4.1820312499999996</v>
      </c>
      <c r="IA13" t="s">
        <v>12</v>
      </c>
      <c r="IB13">
        <v>2.661111111111111</v>
      </c>
      <c r="IC13">
        <v>6.3307189542483657</v>
      </c>
      <c r="ID13">
        <v>3.9419354838709681</v>
      </c>
      <c r="IE13" t="s">
        <v>12</v>
      </c>
      <c r="IF13" t="s">
        <v>12</v>
      </c>
      <c r="IG13">
        <v>6.1887640449438237</v>
      </c>
      <c r="IH13">
        <v>5.604551920341394</v>
      </c>
      <c r="II13">
        <v>4.6059379217273957</v>
      </c>
      <c r="IJ13">
        <v>4.5223880597014929</v>
      </c>
      <c r="IK13">
        <v>4.8322580645161288</v>
      </c>
      <c r="IL13" t="s">
        <v>12</v>
      </c>
      <c r="IM13" t="s">
        <v>12</v>
      </c>
      <c r="IN13" t="s">
        <v>12</v>
      </c>
      <c r="IO13">
        <v>5.4291666666666671</v>
      </c>
      <c r="IP13">
        <v>2.7840490797546003</v>
      </c>
      <c r="IQ13">
        <v>4.9483870967741934</v>
      </c>
      <c r="IR13" t="s">
        <v>12</v>
      </c>
      <c r="IS13" t="s">
        <v>12</v>
      </c>
      <c r="IT13" t="s">
        <v>12</v>
      </c>
      <c r="IU13" t="s">
        <v>12</v>
      </c>
      <c r="IV13">
        <v>4.6306666666666683</v>
      </c>
      <c r="IW13">
        <v>7.0536423841059586</v>
      </c>
      <c r="IX13" t="s">
        <v>12</v>
      </c>
      <c r="IY13">
        <v>6.3781512605042048</v>
      </c>
      <c r="IZ13">
        <v>7.8692307692307688</v>
      </c>
      <c r="JA13">
        <v>4.5566666666666675</v>
      </c>
      <c r="JB13">
        <v>5.9806451612903224</v>
      </c>
      <c r="JC13">
        <v>5.6800000000000006</v>
      </c>
      <c r="JD13">
        <v>5.3967741935483877</v>
      </c>
      <c r="JE13">
        <v>5.4935483870967747</v>
      </c>
      <c r="JF13" t="s">
        <v>12</v>
      </c>
      <c r="JG13">
        <v>4.5677419354838706</v>
      </c>
      <c r="JH13" t="s">
        <v>12</v>
      </c>
      <c r="JI13">
        <v>5.4967741935483856</v>
      </c>
      <c r="JJ13">
        <v>1.9923076923076917</v>
      </c>
      <c r="JK13">
        <v>3.2161290322580651</v>
      </c>
      <c r="JL13">
        <v>3.213793103448277</v>
      </c>
      <c r="JM13">
        <v>3.068965517241379</v>
      </c>
      <c r="JN13">
        <v>3.7962962962962967</v>
      </c>
      <c r="JO13">
        <v>1.7677419354838713</v>
      </c>
      <c r="JP13" t="s">
        <v>12</v>
      </c>
      <c r="JQ13">
        <v>3.9741935483870967</v>
      </c>
      <c r="JR13">
        <v>3.4774193548387107</v>
      </c>
      <c r="JS13" t="s">
        <v>12</v>
      </c>
      <c r="JT13" t="s">
        <v>12</v>
      </c>
      <c r="JU13">
        <v>4.290322580645161</v>
      </c>
      <c r="JV13">
        <v>2.080645161290323</v>
      </c>
      <c r="JW13">
        <v>2.32258064516129</v>
      </c>
      <c r="JX13">
        <v>3.6419354838709688</v>
      </c>
      <c r="JY13">
        <v>3.4904761904761896</v>
      </c>
      <c r="JZ13">
        <v>3.7999999999999989</v>
      </c>
      <c r="KA13">
        <v>3.0677419354838711</v>
      </c>
      <c r="KB13">
        <v>4.2032258064516137</v>
      </c>
      <c r="KC13">
        <v>3.4709677419354845</v>
      </c>
      <c r="KD13">
        <v>3.0741935483870964</v>
      </c>
      <c r="KE13" t="s">
        <v>12</v>
      </c>
      <c r="KF13">
        <v>3.9193548387096766</v>
      </c>
      <c r="KG13">
        <v>3.2354838709677427</v>
      </c>
      <c r="KH13" t="s">
        <v>12</v>
      </c>
      <c r="KI13">
        <v>2.95483870967742</v>
      </c>
      <c r="KJ13">
        <v>3.661290322580645</v>
      </c>
      <c r="KK13">
        <v>3.4733333333333336</v>
      </c>
      <c r="KL13">
        <v>2.2000000000000002</v>
      </c>
      <c r="KM13">
        <v>1.7758620689655176</v>
      </c>
      <c r="KN13">
        <v>3.4354838709677415</v>
      </c>
      <c r="KO13">
        <v>3.2064516129032254</v>
      </c>
      <c r="KP13">
        <v>4.5354838709677416</v>
      </c>
      <c r="KQ13">
        <v>4.1806451612903226</v>
      </c>
      <c r="KR13">
        <v>3.137931034482758</v>
      </c>
      <c r="KS13">
        <v>4.2903225806451628</v>
      </c>
      <c r="KT13">
        <v>2.9838709677419355</v>
      </c>
      <c r="KU13">
        <v>4.354838709677419</v>
      </c>
      <c r="KV13">
        <v>3.1499999999999995</v>
      </c>
      <c r="KW13">
        <v>4.4612903225806448</v>
      </c>
      <c r="KX13">
        <v>4.2064516129032272</v>
      </c>
      <c r="KY13" t="s">
        <v>12</v>
      </c>
      <c r="KZ13">
        <v>5.2354838709677427</v>
      </c>
      <c r="LA13">
        <v>3.6580645161290333</v>
      </c>
      <c r="LB13">
        <v>3.096774193548387</v>
      </c>
      <c r="LC13">
        <v>2.7838709677419353</v>
      </c>
      <c r="LD13">
        <v>3.487096774193549</v>
      </c>
      <c r="LE13">
        <v>3.2258064516129035</v>
      </c>
      <c r="LF13">
        <v>3.2199999999999998</v>
      </c>
      <c r="LG13">
        <v>3.32258064516129</v>
      </c>
      <c r="LH13">
        <v>2.82258064516129</v>
      </c>
      <c r="LI13">
        <v>2.7387096774193544</v>
      </c>
      <c r="LJ13" t="s">
        <v>12</v>
      </c>
      <c r="LK13">
        <v>3.5387096774193547</v>
      </c>
      <c r="LL13">
        <v>4.080645161290323</v>
      </c>
      <c r="LM13" t="s">
        <v>12</v>
      </c>
      <c r="LN13">
        <v>4.1967741935483858</v>
      </c>
      <c r="LO13">
        <v>2.209677419354839</v>
      </c>
      <c r="LP13">
        <v>3.1258064516129029</v>
      </c>
      <c r="LQ13">
        <v>3.0387096774193543</v>
      </c>
      <c r="LR13">
        <v>3.2741935483870956</v>
      </c>
      <c r="LS13" t="s">
        <v>12</v>
      </c>
      <c r="LT13">
        <v>4.2709677419354826</v>
      </c>
      <c r="LU13">
        <v>3.7354838709677418</v>
      </c>
      <c r="LV13">
        <v>4.7709677419354826</v>
      </c>
      <c r="LW13">
        <v>4.9032258064516121</v>
      </c>
      <c r="LX13">
        <v>4.0612903225806454</v>
      </c>
      <c r="LY13" t="s">
        <v>12</v>
      </c>
      <c r="LZ13">
        <v>4.1838709677419352</v>
      </c>
      <c r="MA13">
        <v>3.9322580645161294</v>
      </c>
      <c r="MB13">
        <v>4.2225806451612895</v>
      </c>
      <c r="MC13">
        <v>4.1677419354838703</v>
      </c>
      <c r="MD13">
        <v>4.290322580645161</v>
      </c>
      <c r="ME13">
        <v>7.7504936530324358</v>
      </c>
      <c r="MF13">
        <v>5.0999999999999996</v>
      </c>
      <c r="MG13">
        <v>4.2516129032258076</v>
      </c>
      <c r="MH13">
        <v>4.4870967741935486</v>
      </c>
      <c r="MI13">
        <v>4.9645161290322575</v>
      </c>
      <c r="MJ13">
        <v>4.3709677419354822</v>
      </c>
      <c r="MK13" t="s">
        <v>12</v>
      </c>
      <c r="ML13">
        <v>4.7064516129032263</v>
      </c>
      <c r="MM13" t="s">
        <v>12</v>
      </c>
      <c r="MN13">
        <v>6.0096774193548388</v>
      </c>
      <c r="MO13">
        <v>4.4000000000000021</v>
      </c>
      <c r="MP13">
        <v>4.4322580645161285</v>
      </c>
      <c r="MQ13">
        <v>4.3321428571428573</v>
      </c>
      <c r="MR13">
        <v>4.6103448275862062</v>
      </c>
      <c r="MS13">
        <v>4.4741935483870972</v>
      </c>
      <c r="MT13">
        <v>5.532258064516129</v>
      </c>
      <c r="MU13">
        <v>5.6322580645161278</v>
      </c>
      <c r="MV13" t="s">
        <v>12</v>
      </c>
      <c r="MW13">
        <v>3.2857142857142851</v>
      </c>
      <c r="MX13" t="s">
        <v>12</v>
      </c>
      <c r="MY13">
        <v>4.8354838709677423</v>
      </c>
      <c r="MZ13">
        <v>5.0516129032258057</v>
      </c>
      <c r="NA13">
        <v>4.6829959514170083</v>
      </c>
      <c r="NB13">
        <v>4.5838709677419347</v>
      </c>
      <c r="NC13">
        <v>4.4375</v>
      </c>
      <c r="ND13">
        <v>4.8483870967741929</v>
      </c>
      <c r="NE13">
        <v>5.1258064516129034</v>
      </c>
      <c r="NF13">
        <v>6.9724137931034482</v>
      </c>
      <c r="NG13">
        <v>3.3258064516129027</v>
      </c>
      <c r="NH13">
        <v>3.7870967741935488</v>
      </c>
      <c r="NI13">
        <v>4.306451612903226</v>
      </c>
      <c r="NJ13">
        <v>4.0032258064516126</v>
      </c>
      <c r="NK13">
        <v>3.2088235294117675</v>
      </c>
      <c r="NL13">
        <v>3.7064516129032259</v>
      </c>
      <c r="NM13">
        <v>3.5161290322580645</v>
      </c>
      <c r="NN13">
        <v>3.3741935483870971</v>
      </c>
      <c r="NO13">
        <v>3.5870967741935487</v>
      </c>
      <c r="NP13">
        <v>3.6967741935483884</v>
      </c>
      <c r="NQ13">
        <v>4.1185185185185196</v>
      </c>
      <c r="NR13" t="s">
        <v>12</v>
      </c>
      <c r="NS13">
        <v>3.2806451612903227</v>
      </c>
      <c r="NT13">
        <v>3.9451612903225812</v>
      </c>
      <c r="NU13" t="s">
        <v>12</v>
      </c>
      <c r="NV13">
        <v>4.2774193548387096</v>
      </c>
      <c r="NW13" t="s">
        <v>12</v>
      </c>
      <c r="NX13" t="s">
        <v>12</v>
      </c>
      <c r="NY13">
        <v>4.3690958164642417</v>
      </c>
      <c r="NZ13" t="s">
        <v>12</v>
      </c>
      <c r="OA13">
        <v>4.458064516129034</v>
      </c>
      <c r="OB13">
        <v>4.524504249291784</v>
      </c>
      <c r="OC13" t="s">
        <v>12</v>
      </c>
      <c r="OD13">
        <v>4.8967741935483877</v>
      </c>
      <c r="OE13">
        <v>3.306451612903226</v>
      </c>
      <c r="OF13">
        <v>4.7354838709677427</v>
      </c>
      <c r="OG13" t="s">
        <v>12</v>
      </c>
      <c r="OH13">
        <v>4.4333333333333327</v>
      </c>
      <c r="OI13">
        <v>3.0258064516129033</v>
      </c>
      <c r="OJ13">
        <v>3.7064516129032254</v>
      </c>
      <c r="OK13">
        <v>4.0677419354838715</v>
      </c>
      <c r="OL13">
        <v>4.1064516129032267</v>
      </c>
      <c r="OM13">
        <v>2.9370370370370358</v>
      </c>
      <c r="ON13" t="s">
        <v>12</v>
      </c>
      <c r="OO13" t="s">
        <v>12</v>
      </c>
      <c r="OP13" t="s">
        <v>12</v>
      </c>
      <c r="OQ13">
        <v>4.3645161290322596</v>
      </c>
      <c r="OR13">
        <v>4.4709677419354836</v>
      </c>
      <c r="OS13">
        <v>5.2645756457564525</v>
      </c>
      <c r="OT13">
        <v>3.8483870967741924</v>
      </c>
      <c r="OU13" t="s">
        <v>12</v>
      </c>
      <c r="OV13">
        <v>3.9741935483870958</v>
      </c>
      <c r="OW13">
        <v>4.1935483870967749</v>
      </c>
      <c r="OX13">
        <v>3.9000000000000004</v>
      </c>
      <c r="OY13">
        <v>4.7709677419354835</v>
      </c>
      <c r="OZ13" t="s">
        <v>12</v>
      </c>
      <c r="PA13" t="s">
        <v>12</v>
      </c>
      <c r="PB13" t="s">
        <v>12</v>
      </c>
      <c r="PC13">
        <v>5.0290322580645164</v>
      </c>
      <c r="PD13">
        <v>4.5000000000000009</v>
      </c>
      <c r="PE13">
        <v>4.5967741935483861</v>
      </c>
      <c r="PF13">
        <v>6.3925925925925924</v>
      </c>
      <c r="PG13">
        <v>5.1064516129032249</v>
      </c>
      <c r="PH13">
        <v>6.3</v>
      </c>
      <c r="PI13">
        <v>5.9079622132253737</v>
      </c>
      <c r="PJ13">
        <v>5.4161290322580635</v>
      </c>
      <c r="PK13">
        <v>5.4161290322580644</v>
      </c>
      <c r="PL13">
        <v>5.5033333333333347</v>
      </c>
      <c r="PM13">
        <v>4.725806451612903</v>
      </c>
      <c r="PN13" t="s">
        <v>12</v>
      </c>
      <c r="PO13">
        <v>5.0193548387096767</v>
      </c>
      <c r="PP13">
        <v>5.3193548387096783</v>
      </c>
      <c r="PQ13" t="s">
        <v>12</v>
      </c>
      <c r="PR13">
        <v>5.9709677419354836</v>
      </c>
      <c r="PS13">
        <v>6.4322580645161285</v>
      </c>
      <c r="PT13" t="s">
        <v>12</v>
      </c>
      <c r="PU13" t="s">
        <v>12</v>
      </c>
      <c r="PV13">
        <v>4.7709677419354843</v>
      </c>
      <c r="PW13">
        <v>7.2064516129032254</v>
      </c>
      <c r="PX13">
        <v>6.7548387096774185</v>
      </c>
      <c r="PY13">
        <v>6.7387096774193544</v>
      </c>
      <c r="PZ13">
        <v>4.4892857142857148</v>
      </c>
      <c r="QA13">
        <v>4.5677419354838698</v>
      </c>
      <c r="QB13">
        <v>4.8966666666666665</v>
      </c>
      <c r="QC13">
        <v>6.3516129032258055</v>
      </c>
      <c r="QD13">
        <v>4.8903225806451607</v>
      </c>
      <c r="QE13">
        <v>6.3612903225806443</v>
      </c>
      <c r="QF13" t="s">
        <v>12</v>
      </c>
      <c r="QG13" t="s">
        <v>12</v>
      </c>
      <c r="QH13">
        <v>5.1580645161290324</v>
      </c>
      <c r="QI13">
        <v>5.3892857142857142</v>
      </c>
      <c r="QJ13" t="s">
        <v>12</v>
      </c>
      <c r="QK13" t="s">
        <v>12</v>
      </c>
      <c r="QL13">
        <v>6.82258064516129</v>
      </c>
      <c r="QM13">
        <v>5.8935483870967733</v>
      </c>
      <c r="QN13" t="s">
        <v>12</v>
      </c>
      <c r="QO13">
        <v>4.3548387096774182</v>
      </c>
      <c r="QP13">
        <v>7.0483870967741948</v>
      </c>
      <c r="QQ13">
        <v>6.9870967741935512</v>
      </c>
      <c r="QR13">
        <v>5.0709677419354833</v>
      </c>
      <c r="QS13">
        <v>4.5333333333333332</v>
      </c>
      <c r="QT13">
        <v>6.6730769230769216</v>
      </c>
      <c r="QU13" t="s">
        <v>12</v>
      </c>
      <c r="QV13">
        <v>5.9161290322580662</v>
      </c>
      <c r="QW13">
        <v>4.4322580645161285</v>
      </c>
      <c r="QX13">
        <v>3.2645161290322577</v>
      </c>
      <c r="QY13">
        <v>4.7</v>
      </c>
      <c r="QZ13" t="s">
        <v>12</v>
      </c>
      <c r="RA13">
        <v>2.8451612903225798</v>
      </c>
      <c r="RB13">
        <v>5.1806451612903226</v>
      </c>
      <c r="RC13">
        <v>5.6451612903225818</v>
      </c>
      <c r="RD13" t="s">
        <v>12</v>
      </c>
      <c r="RE13">
        <v>3.8433333333333328</v>
      </c>
      <c r="RF13">
        <v>4.3741935483870966</v>
      </c>
      <c r="RG13">
        <v>6.2225806451612904</v>
      </c>
      <c r="RH13">
        <v>4.1516129032258071</v>
      </c>
      <c r="RI13">
        <v>4.2250000000000005</v>
      </c>
      <c r="RJ13">
        <v>2.9774193548387093</v>
      </c>
      <c r="RK13">
        <v>2.7419354838709689</v>
      </c>
      <c r="RL13">
        <v>1.9290322580645165</v>
      </c>
      <c r="RM13">
        <v>3.9633333333333334</v>
      </c>
      <c r="RN13">
        <v>6.5483870967741948</v>
      </c>
      <c r="RO13">
        <v>6.3741935483870966</v>
      </c>
      <c r="RP13">
        <v>6.3870967741935498</v>
      </c>
      <c r="RQ13">
        <v>5.3869565217391306</v>
      </c>
      <c r="RR13">
        <v>4.2516129032258076</v>
      </c>
      <c r="RS13">
        <v>5.0032258064516117</v>
      </c>
      <c r="RT13">
        <v>3.7774193548387096</v>
      </c>
      <c r="RU13">
        <v>3.5838709677419351</v>
      </c>
      <c r="RV13">
        <v>3.7142857142857144</v>
      </c>
      <c r="RW13">
        <v>3.096774193548387</v>
      </c>
      <c r="RX13">
        <v>3.6903225806451623</v>
      </c>
      <c r="RY13">
        <v>6.8935483870967742</v>
      </c>
      <c r="RZ13" t="s">
        <v>12</v>
      </c>
      <c r="SA13">
        <v>3.6354838709677426</v>
      </c>
      <c r="SB13">
        <v>4.2214285714285715</v>
      </c>
      <c r="SC13">
        <v>2.9483870967741934</v>
      </c>
      <c r="SD13">
        <v>3.5516129032258057</v>
      </c>
      <c r="SE13">
        <v>3.351612903225806</v>
      </c>
      <c r="SF13">
        <v>3.532258064516129</v>
      </c>
      <c r="SG13">
        <v>3.6161290322580637</v>
      </c>
      <c r="SH13">
        <v>3.5451612903225804</v>
      </c>
      <c r="SI13">
        <v>4.751612903225805</v>
      </c>
      <c r="SJ13">
        <v>5.2139830508474576</v>
      </c>
      <c r="SK13">
        <v>3.1806451612903222</v>
      </c>
      <c r="SL13">
        <v>5.0322580645161281</v>
      </c>
      <c r="SM13">
        <v>4.6677419354838694</v>
      </c>
      <c r="SN13" t="s">
        <v>12</v>
      </c>
      <c r="SO13">
        <v>4.241935483870968</v>
      </c>
      <c r="SP13">
        <v>4.4322580645161294</v>
      </c>
      <c r="SQ13">
        <v>3.6193548387096772</v>
      </c>
      <c r="SR13" t="s">
        <v>12</v>
      </c>
      <c r="SS13" t="s">
        <v>12</v>
      </c>
      <c r="ST13">
        <v>3.9935483870967743</v>
      </c>
      <c r="SU13" t="s">
        <v>12</v>
      </c>
      <c r="SV13" t="s">
        <v>12</v>
      </c>
      <c r="SW13">
        <v>4.7451612903225806</v>
      </c>
      <c r="SX13">
        <v>4.1137931034482769</v>
      </c>
      <c r="SY13" t="s">
        <v>12</v>
      </c>
      <c r="SZ13">
        <v>4.1964285714285712</v>
      </c>
      <c r="TA13">
        <v>6.3483870967741938</v>
      </c>
      <c r="TB13">
        <v>5.2464285714285719</v>
      </c>
      <c r="TC13">
        <v>4.6354838709677422</v>
      </c>
      <c r="TD13">
        <v>6.1999999999999993</v>
      </c>
      <c r="TE13">
        <v>3.7709677419354835</v>
      </c>
      <c r="TF13">
        <v>5.1225806451612907</v>
      </c>
      <c r="TG13">
        <v>4.7645161290322582</v>
      </c>
      <c r="TH13">
        <v>3.7774193548387096</v>
      </c>
      <c r="TI13">
        <v>5.5935483870967735</v>
      </c>
      <c r="TJ13">
        <v>7.0766666666666671</v>
      </c>
      <c r="TK13" t="s">
        <v>12</v>
      </c>
      <c r="TL13">
        <v>6.5814814814814797</v>
      </c>
      <c r="TM13">
        <v>6.2774193548387087</v>
      </c>
      <c r="TN13">
        <v>3.6225806451612912</v>
      </c>
      <c r="TO13">
        <v>4.6966666666666672</v>
      </c>
      <c r="TP13">
        <v>4.0032258064516126</v>
      </c>
      <c r="TQ13">
        <v>3.435483870967742</v>
      </c>
      <c r="TR13" t="s">
        <v>12</v>
      </c>
      <c r="TS13">
        <v>5.2322580645161283</v>
      </c>
      <c r="TT13">
        <v>5.4741935483870963</v>
      </c>
      <c r="TU13">
        <v>4.532258064516129</v>
      </c>
      <c r="TV13">
        <v>8.1551724137931032</v>
      </c>
      <c r="TW13">
        <v>7.3967741935483886</v>
      </c>
      <c r="TX13">
        <v>6.378571428571429</v>
      </c>
      <c r="TY13">
        <v>8.0548387096774174</v>
      </c>
      <c r="TZ13" t="s">
        <v>12</v>
      </c>
      <c r="UA13">
        <v>5.9099999999999993</v>
      </c>
      <c r="UB13">
        <v>5.4096774193548383</v>
      </c>
      <c r="UC13" t="s">
        <v>12</v>
      </c>
      <c r="UD13">
        <v>5.3870967741935472</v>
      </c>
      <c r="UE13">
        <v>4.6483870967741936</v>
      </c>
      <c r="UF13" t="s">
        <v>12</v>
      </c>
      <c r="UG13">
        <v>4.2900000000000009</v>
      </c>
      <c r="UH13" t="s">
        <v>12</v>
      </c>
      <c r="UI13">
        <v>4.3</v>
      </c>
      <c r="UJ13">
        <v>3.5290322580645159</v>
      </c>
      <c r="UK13">
        <v>4.0633333333333344</v>
      </c>
      <c r="UL13" t="s">
        <v>12</v>
      </c>
      <c r="UM13">
        <v>6.3000000000000007</v>
      </c>
      <c r="UN13" t="s">
        <v>12</v>
      </c>
      <c r="UO13" t="s">
        <v>12</v>
      </c>
      <c r="UP13">
        <v>6.8818181818181809</v>
      </c>
      <c r="UQ13">
        <v>6.2354838709677418</v>
      </c>
      <c r="UR13">
        <v>3.813333333333333</v>
      </c>
      <c r="US13">
        <v>6.3764705882352946</v>
      </c>
      <c r="UT13">
        <v>5.0451612903225795</v>
      </c>
      <c r="UU13">
        <v>4.6838709677419352</v>
      </c>
      <c r="UV13">
        <v>5.7925925925925927</v>
      </c>
      <c r="UW13">
        <v>6.661538461538461</v>
      </c>
      <c r="UX13">
        <v>5.9516129032258052</v>
      </c>
      <c r="UY13">
        <v>5.8677419354838714</v>
      </c>
      <c r="UZ13" t="s">
        <v>12</v>
      </c>
      <c r="VA13">
        <v>5.3612903225806452</v>
      </c>
      <c r="VB13" t="s">
        <v>12</v>
      </c>
      <c r="VC13">
        <v>5.3821428571428571</v>
      </c>
      <c r="VD13">
        <v>7.5290322580645146</v>
      </c>
      <c r="VE13">
        <v>5.2709677419354826</v>
      </c>
      <c r="VF13">
        <v>5.1258064516129034</v>
      </c>
      <c r="VG13">
        <v>7.9064516129032256</v>
      </c>
      <c r="VH13">
        <v>6.2233333333333336</v>
      </c>
      <c r="VI13" t="s">
        <v>12</v>
      </c>
      <c r="VJ13">
        <v>3.87</v>
      </c>
      <c r="VK13">
        <v>5.8643243243243335</v>
      </c>
      <c r="VL13">
        <v>7.9741935483870954</v>
      </c>
      <c r="VM13" t="s">
        <v>12</v>
      </c>
      <c r="VN13">
        <v>6.1032258064516141</v>
      </c>
      <c r="VO13">
        <v>8.3645161290322569</v>
      </c>
      <c r="VP13">
        <v>8.0354838709677452</v>
      </c>
      <c r="VQ13">
        <v>5.6806451612903226</v>
      </c>
      <c r="VR13">
        <v>7.3258064516129018</v>
      </c>
      <c r="VS13">
        <v>7.4741935483870972</v>
      </c>
      <c r="VT13">
        <v>6.3935483870967733</v>
      </c>
      <c r="VU13" t="s">
        <v>12</v>
      </c>
      <c r="VV13" t="s">
        <v>12</v>
      </c>
      <c r="VW13" t="s">
        <v>12</v>
      </c>
      <c r="VX13">
        <v>7.8290322580645171</v>
      </c>
      <c r="VY13">
        <v>7.3967741935483877</v>
      </c>
      <c r="VZ13">
        <v>5.9774193548387098</v>
      </c>
      <c r="WA13">
        <v>5.8290322580645162</v>
      </c>
      <c r="WB13">
        <v>4.6516129032258071</v>
      </c>
      <c r="WC13" t="s">
        <v>12</v>
      </c>
      <c r="WD13">
        <v>6.3000000000000007</v>
      </c>
      <c r="WE13" t="s">
        <v>12</v>
      </c>
      <c r="WF13">
        <v>5.1064516129032258</v>
      </c>
      <c r="WG13" t="s">
        <v>12</v>
      </c>
      <c r="WH13">
        <v>4.8290322580645171</v>
      </c>
      <c r="WI13" t="s">
        <v>12</v>
      </c>
      <c r="WJ13">
        <v>7.1677419354838721</v>
      </c>
      <c r="WK13">
        <v>6.6645161290322577</v>
      </c>
      <c r="WL13" t="s">
        <v>12</v>
      </c>
      <c r="WM13">
        <v>4.5225806451612902</v>
      </c>
      <c r="WN13">
        <v>6.2838709677419349</v>
      </c>
      <c r="WO13">
        <v>4.9451612903225808</v>
      </c>
      <c r="WP13">
        <v>6.0387096774193552</v>
      </c>
      <c r="WQ13">
        <v>7.1645161290322577</v>
      </c>
      <c r="WR13">
        <v>6.1419354838709674</v>
      </c>
      <c r="WS13">
        <v>5.8222672064777194</v>
      </c>
      <c r="WT13">
        <v>5.5483870967741939</v>
      </c>
      <c r="WU13">
        <v>6.0548387096774192</v>
      </c>
      <c r="WV13">
        <v>5.0999999999999988</v>
      </c>
      <c r="WW13">
        <v>5.7387096774193536</v>
      </c>
      <c r="WX13" t="s">
        <v>12</v>
      </c>
      <c r="WY13" t="s">
        <v>12</v>
      </c>
      <c r="WZ13">
        <v>5.6967741935483875</v>
      </c>
      <c r="XA13">
        <v>6.3645161290322596</v>
      </c>
      <c r="XB13">
        <v>5.3774193548387084</v>
      </c>
      <c r="XC13">
        <v>6.2064516129032254</v>
      </c>
      <c r="XD13">
        <v>5.6838709677419343</v>
      </c>
      <c r="XE13">
        <v>5.0451612903225795</v>
      </c>
      <c r="XF13" t="s">
        <v>12</v>
      </c>
      <c r="XG13">
        <v>6.5483870967741931</v>
      </c>
      <c r="XH13">
        <v>6.0837375178316675</v>
      </c>
      <c r="XI13" t="s">
        <v>12</v>
      </c>
      <c r="XJ13">
        <v>5.0774193548387112</v>
      </c>
      <c r="XK13">
        <v>4.7161290322580651</v>
      </c>
      <c r="XL13">
        <v>4.4548387096774196</v>
      </c>
      <c r="XM13">
        <v>5.8161290322580648</v>
      </c>
      <c r="XN13" t="s">
        <v>12</v>
      </c>
      <c r="XO13">
        <v>4.6741935483870973</v>
      </c>
      <c r="XP13">
        <v>5.006451612903227</v>
      </c>
      <c r="XQ13">
        <v>4.129032258064516</v>
      </c>
      <c r="XR13">
        <v>4.129032258064516</v>
      </c>
      <c r="XS13" t="s">
        <v>12</v>
      </c>
      <c r="XT13">
        <v>3.9774193548387107</v>
      </c>
      <c r="XU13" t="s">
        <v>12</v>
      </c>
      <c r="XV13">
        <v>8.3967741935483868</v>
      </c>
      <c r="XW13">
        <v>7.6887096774193546</v>
      </c>
      <c r="XX13">
        <v>7.3838709677419345</v>
      </c>
      <c r="XY13">
        <v>5.7330016583747927</v>
      </c>
      <c r="XZ13">
        <v>4.5166666666666666</v>
      </c>
      <c r="YA13">
        <v>7.166666666666667</v>
      </c>
      <c r="YB13">
        <v>3.8925869894099847</v>
      </c>
      <c r="YC13" t="s">
        <v>12</v>
      </c>
      <c r="YD13">
        <v>7.037974683544304</v>
      </c>
      <c r="YE13">
        <v>4.543524416135881</v>
      </c>
      <c r="YF13">
        <v>5.7761732851985563</v>
      </c>
      <c r="YG13">
        <v>3.594170403587444</v>
      </c>
      <c r="YH13" t="s">
        <v>12</v>
      </c>
      <c r="YI13">
        <v>7.6925000000000052</v>
      </c>
      <c r="YJ13" t="s">
        <v>12</v>
      </c>
      <c r="YK13" t="s">
        <v>12</v>
      </c>
      <c r="YL13">
        <v>4.9482758620689653</v>
      </c>
      <c r="YM13">
        <v>3.8346153846153848</v>
      </c>
      <c r="YN13" t="s">
        <v>12</v>
      </c>
      <c r="YO13">
        <v>6.2119565217391308</v>
      </c>
      <c r="YP13">
        <v>4.4543726235741445</v>
      </c>
      <c r="YQ13">
        <v>5.96234309623431</v>
      </c>
      <c r="YR13">
        <v>8.1666666666666661</v>
      </c>
      <c r="YS13">
        <v>4.8367346938775508</v>
      </c>
      <c r="YT13">
        <v>4.6333333333333329</v>
      </c>
      <c r="YU13">
        <v>5.3135245901639347</v>
      </c>
      <c r="YV13">
        <v>6.6467391304347823</v>
      </c>
      <c r="YW13">
        <v>5.0331950207468878</v>
      </c>
      <c r="YX13">
        <v>5.8736263736263732</v>
      </c>
      <c r="YY13">
        <v>5.3780068728522341</v>
      </c>
      <c r="YZ13">
        <v>2.3647058823529408</v>
      </c>
      <c r="ZA13">
        <v>3.5482758620689654</v>
      </c>
      <c r="ZB13">
        <v>7.0045045045045047</v>
      </c>
      <c r="ZC13">
        <v>4.4873655913978459</v>
      </c>
      <c r="ZD13">
        <v>4.5680272108843534</v>
      </c>
      <c r="ZE13">
        <v>5.2435082872928183</v>
      </c>
      <c r="ZF13">
        <v>4.1205645161290319</v>
      </c>
      <c r="ZG13">
        <v>5.9461883408071747</v>
      </c>
      <c r="ZH13">
        <v>5.7322580645161425</v>
      </c>
      <c r="ZI13">
        <v>5.3307086614173231</v>
      </c>
      <c r="ZJ13">
        <v>3.2416666666666667</v>
      </c>
      <c r="ZK13" t="s">
        <v>12</v>
      </c>
      <c r="ZL13">
        <v>4.4691358024691361</v>
      </c>
      <c r="ZM13">
        <v>5.604166666666667</v>
      </c>
      <c r="ZN13" t="s">
        <v>12</v>
      </c>
      <c r="ZO13">
        <v>2.881989247311826</v>
      </c>
      <c r="ZP13" t="s">
        <v>12</v>
      </c>
      <c r="ZQ13" t="s">
        <v>12</v>
      </c>
      <c r="ZR13">
        <v>2.5645161290322585</v>
      </c>
      <c r="ZS13" t="s">
        <v>12</v>
      </c>
      <c r="ZT13">
        <v>3.6690958164642398</v>
      </c>
      <c r="ZU13">
        <v>3.3166666666666673</v>
      </c>
      <c r="ZV13" t="s">
        <v>12</v>
      </c>
      <c r="ZW13" t="s">
        <v>12</v>
      </c>
      <c r="ZX13">
        <v>5.2769230769230777</v>
      </c>
      <c r="ZY13">
        <v>6.0439516129032222</v>
      </c>
      <c r="ZZ13">
        <v>4.5897832817337454</v>
      </c>
      <c r="AAA13">
        <v>5.6277777777777773</v>
      </c>
      <c r="AAB13">
        <v>7.1333333333333337</v>
      </c>
      <c r="AAC13" t="s">
        <v>12</v>
      </c>
      <c r="AAD13">
        <v>5.5995815899581549</v>
      </c>
      <c r="AAE13" t="s">
        <v>12</v>
      </c>
      <c r="AAF13" t="s">
        <v>12</v>
      </c>
      <c r="AAG13" t="s">
        <v>12</v>
      </c>
      <c r="AAH13" t="s">
        <v>12</v>
      </c>
      <c r="AAI13">
        <v>6.4688111888111921</v>
      </c>
      <c r="AAJ13" t="s">
        <v>12</v>
      </c>
      <c r="AAK13">
        <v>4.4514170040485821</v>
      </c>
      <c r="AAL13" t="s">
        <v>12</v>
      </c>
      <c r="AAM13">
        <v>5.1650472334682807</v>
      </c>
      <c r="AAN13" t="s">
        <v>12</v>
      </c>
      <c r="AAO13" t="s">
        <v>12</v>
      </c>
      <c r="AAP13" t="s">
        <v>12</v>
      </c>
      <c r="AAQ13">
        <v>4.6096774193548393</v>
      </c>
      <c r="AAR13">
        <v>3.1064516129032258</v>
      </c>
      <c r="AAS13">
        <v>3.693548387096774</v>
      </c>
      <c r="AAT13" t="s">
        <v>12</v>
      </c>
      <c r="AAU13" t="s">
        <v>12</v>
      </c>
      <c r="AAV13">
        <v>6.8816464237516897</v>
      </c>
      <c r="AAW13">
        <v>5.2821862348178152</v>
      </c>
      <c r="AAX13">
        <v>7.3008130081300813</v>
      </c>
      <c r="AAY13">
        <v>4.4326923076923075</v>
      </c>
      <c r="AAZ13" t="s">
        <v>12</v>
      </c>
      <c r="ABA13" t="s">
        <v>12</v>
      </c>
      <c r="ABB13" t="s">
        <v>12</v>
      </c>
      <c r="ABC13" t="s">
        <v>12</v>
      </c>
      <c r="ABD13">
        <v>6.983989145183183</v>
      </c>
      <c r="ABE13">
        <v>5.848348348348348</v>
      </c>
      <c r="ABF13" t="s">
        <v>12</v>
      </c>
      <c r="ABG13">
        <v>5.3716951788491443</v>
      </c>
      <c r="ABH13">
        <v>5.0892857142857144</v>
      </c>
      <c r="ABI13">
        <v>6.8483870967741938</v>
      </c>
      <c r="ABJ13" t="s">
        <v>12</v>
      </c>
      <c r="ABK13">
        <v>5.2978407557354918</v>
      </c>
      <c r="ABL13">
        <v>5.990553306342786</v>
      </c>
      <c r="ABM13" t="s">
        <v>12</v>
      </c>
      <c r="ABN13">
        <v>5.6746288798920448</v>
      </c>
      <c r="ABO13">
        <v>4.6352226720647769</v>
      </c>
      <c r="ABP13" t="s">
        <v>12</v>
      </c>
      <c r="ABQ13">
        <v>4.1946018893387356</v>
      </c>
      <c r="ABR13" t="s">
        <v>12</v>
      </c>
      <c r="ABS13" t="s">
        <v>12</v>
      </c>
      <c r="ABT13" t="s">
        <v>12</v>
      </c>
      <c r="ABU13" t="s">
        <v>12</v>
      </c>
      <c r="ABV13">
        <v>2.8566666666666669</v>
      </c>
      <c r="ABW13">
        <v>6.4258064516129041</v>
      </c>
      <c r="ABX13" t="s">
        <v>12</v>
      </c>
      <c r="ABY13">
        <v>3.4612903225806457</v>
      </c>
      <c r="ABZ13">
        <v>8.5</v>
      </c>
      <c r="ACA13">
        <v>3.4</v>
      </c>
    </row>
    <row r="15" spans="6:755" x14ac:dyDescent="0.45">
      <c r="F15" t="s">
        <v>0</v>
      </c>
      <c r="G15">
        <f t="shared" ref="G15:BR18" si="0">IF(ISNUMBER(G2),G2," ")</f>
        <v>4.6377867746288812</v>
      </c>
      <c r="H15">
        <f t="shared" si="0"/>
        <v>4.2478494623655889</v>
      </c>
      <c r="I15">
        <f t="shared" si="0"/>
        <v>4.8744623655913992</v>
      </c>
      <c r="J15">
        <f t="shared" si="0"/>
        <v>5.4193504736129947</v>
      </c>
      <c r="K15">
        <f t="shared" si="0"/>
        <v>5.4344139650872849</v>
      </c>
      <c r="L15">
        <f t="shared" si="0"/>
        <v>6.632032301480498</v>
      </c>
      <c r="M15">
        <f t="shared" si="0"/>
        <v>4.8666666666666663</v>
      </c>
      <c r="N15">
        <f t="shared" si="0"/>
        <v>6.0592692828146211</v>
      </c>
      <c r="O15">
        <f t="shared" si="0"/>
        <v>4.8267473118279556</v>
      </c>
      <c r="P15">
        <f t="shared" si="0"/>
        <v>5.4755405405405391</v>
      </c>
      <c r="Q15">
        <f t="shared" si="0"/>
        <v>5.1022880215343207</v>
      </c>
      <c r="R15">
        <f t="shared" si="0"/>
        <v>2.3772919605077591</v>
      </c>
      <c r="S15">
        <f t="shared" si="0"/>
        <v>5.1974462365591361</v>
      </c>
      <c r="T15">
        <f t="shared" si="0"/>
        <v>6.379918588873819</v>
      </c>
      <c r="U15">
        <f t="shared" si="0"/>
        <v>4.5039030955585426</v>
      </c>
      <c r="V15">
        <f t="shared" si="0"/>
        <v>5.5773437499999998</v>
      </c>
      <c r="W15">
        <f t="shared" si="0"/>
        <v>-3.0162853297442811</v>
      </c>
      <c r="X15">
        <f t="shared" si="0"/>
        <v>2.3974427994616425</v>
      </c>
      <c r="Y15">
        <f t="shared" si="0"/>
        <v>2.5845013477088945</v>
      </c>
      <c r="Z15">
        <f t="shared" si="0"/>
        <v>3.8788321167883226</v>
      </c>
      <c r="AA15" t="str">
        <f t="shared" si="0"/>
        <v xml:space="preserve"> </v>
      </c>
      <c r="AB15">
        <f t="shared" si="0"/>
        <v>3.830417227456254</v>
      </c>
      <c r="AC15">
        <f t="shared" si="0"/>
        <v>1.7720430107526883</v>
      </c>
      <c r="AD15">
        <f t="shared" si="0"/>
        <v>-3.3557951482479784</v>
      </c>
      <c r="AE15">
        <f t="shared" si="0"/>
        <v>4.1807795698924712</v>
      </c>
      <c r="AF15">
        <f t="shared" si="0"/>
        <v>4.2576612903225799</v>
      </c>
      <c r="AG15">
        <f t="shared" si="0"/>
        <v>-2.0331983805668026</v>
      </c>
      <c r="AH15">
        <f t="shared" si="0"/>
        <v>3.9759408602150517</v>
      </c>
      <c r="AI15">
        <f t="shared" si="0"/>
        <v>3.111305518169579</v>
      </c>
      <c r="AJ15">
        <f t="shared" si="0"/>
        <v>3.9198924731182823</v>
      </c>
      <c r="AK15">
        <f t="shared" si="0"/>
        <v>4.4187079407806209</v>
      </c>
      <c r="AL15">
        <f t="shared" si="0"/>
        <v>5.4822314049586796</v>
      </c>
      <c r="AM15">
        <f t="shared" si="0"/>
        <v>5.9830417227456367</v>
      </c>
      <c r="AN15">
        <f t="shared" si="0"/>
        <v>5.2013458950201903</v>
      </c>
      <c r="AO15">
        <f t="shared" si="0"/>
        <v>5.2577027027027023</v>
      </c>
      <c r="AP15" t="str">
        <f t="shared" si="0"/>
        <v xml:space="preserve"> </v>
      </c>
      <c r="AQ15">
        <f t="shared" si="0"/>
        <v>5.7180428134556527</v>
      </c>
      <c r="AR15">
        <f t="shared" si="0"/>
        <v>3.7444743935309939</v>
      </c>
      <c r="AS15">
        <f t="shared" si="0"/>
        <v>4.3802168021680234</v>
      </c>
      <c r="AT15">
        <f t="shared" si="0"/>
        <v>5.4991379310344826</v>
      </c>
      <c r="AU15">
        <f t="shared" si="0"/>
        <v>3.3547169811320785</v>
      </c>
      <c r="AV15">
        <f t="shared" si="0"/>
        <v>0.94029649595687326</v>
      </c>
      <c r="AW15">
        <f t="shared" si="0"/>
        <v>4.3047106325706608</v>
      </c>
      <c r="AX15">
        <f t="shared" si="0"/>
        <v>4.0743801652892557</v>
      </c>
      <c r="AY15">
        <f t="shared" si="0"/>
        <v>2.7096774193548412</v>
      </c>
      <c r="AZ15">
        <f t="shared" si="0"/>
        <v>3.8930013458950259</v>
      </c>
      <c r="BA15">
        <f t="shared" si="0"/>
        <v>2.5145161290322569</v>
      </c>
      <c r="BB15">
        <f t="shared" si="0"/>
        <v>4.0000000000000009</v>
      </c>
      <c r="BC15">
        <f t="shared" si="0"/>
        <v>4.2819892473118273</v>
      </c>
      <c r="BD15">
        <f t="shared" si="0"/>
        <v>6.1573924731182785</v>
      </c>
      <c r="BE15">
        <f t="shared" si="0"/>
        <v>4.1153225806451612</v>
      </c>
      <c r="BF15">
        <f t="shared" si="0"/>
        <v>4.4927068723702632</v>
      </c>
      <c r="BG15" t="str">
        <f t="shared" si="0"/>
        <v xml:space="preserve"> </v>
      </c>
      <c r="BH15">
        <f t="shared" si="0"/>
        <v>4.7774932614555228</v>
      </c>
      <c r="BI15">
        <f t="shared" si="0"/>
        <v>3.9684971098265893</v>
      </c>
      <c r="BJ15">
        <f t="shared" si="0"/>
        <v>4.1356182795698908</v>
      </c>
      <c r="BK15">
        <f t="shared" si="0"/>
        <v>2.2037500000000012</v>
      </c>
      <c r="BL15">
        <f t="shared" si="0"/>
        <v>4.9447222222222242</v>
      </c>
      <c r="BM15">
        <f t="shared" si="0"/>
        <v>3.212382234185732</v>
      </c>
      <c r="BN15">
        <f t="shared" si="0"/>
        <v>-1.0904564315352709</v>
      </c>
      <c r="BO15">
        <f t="shared" si="0"/>
        <v>5.307438016528927</v>
      </c>
      <c r="BP15">
        <f t="shared" si="0"/>
        <v>5.0629878869448195</v>
      </c>
      <c r="BQ15">
        <f t="shared" si="0"/>
        <v>4.3251344086021462</v>
      </c>
      <c r="BR15">
        <f t="shared" si="0"/>
        <v>4.5204301075268827</v>
      </c>
      <c r="BS15" t="str">
        <f t="shared" ref="BS15:ED18" si="1">IF(ISNUMBER(BS2),BS2," ")</f>
        <v xml:space="preserve"> </v>
      </c>
      <c r="BT15">
        <f t="shared" si="1"/>
        <v>3.9690161527165952</v>
      </c>
      <c r="BU15">
        <f t="shared" si="1"/>
        <v>4.4824966078697424</v>
      </c>
      <c r="BV15">
        <f t="shared" si="1"/>
        <v>5.2212365591397818</v>
      </c>
      <c r="BW15">
        <f t="shared" si="1"/>
        <v>6.0381401617250638</v>
      </c>
      <c r="BX15">
        <f t="shared" si="1"/>
        <v>4.6266487213997305</v>
      </c>
      <c r="BY15">
        <f t="shared" si="1"/>
        <v>5.4873655913978583</v>
      </c>
      <c r="BZ15">
        <f t="shared" si="1"/>
        <v>4.8458950201884257</v>
      </c>
      <c r="CA15">
        <f t="shared" si="1"/>
        <v>4.9854838709677383</v>
      </c>
      <c r="CB15">
        <f t="shared" si="1"/>
        <v>4.7391129032258048</v>
      </c>
      <c r="CC15">
        <f t="shared" si="1"/>
        <v>3.2944892473118319</v>
      </c>
      <c r="CD15">
        <f t="shared" si="1"/>
        <v>3.4823770491803279</v>
      </c>
      <c r="CE15">
        <f t="shared" si="1"/>
        <v>5.2139784946236603</v>
      </c>
      <c r="CF15">
        <f t="shared" si="1"/>
        <v>4.1771929824561429</v>
      </c>
      <c r="CG15">
        <f t="shared" si="1"/>
        <v>4.216935483870965</v>
      </c>
      <c r="CH15">
        <f t="shared" si="1"/>
        <v>4.1169354838709662</v>
      </c>
      <c r="CI15">
        <f t="shared" si="1"/>
        <v>4.7903095558546438</v>
      </c>
      <c r="CJ15">
        <f t="shared" si="1"/>
        <v>5.1576131687242803</v>
      </c>
      <c r="CK15">
        <f t="shared" si="1"/>
        <v>4.369623655913986</v>
      </c>
      <c r="CL15">
        <f t="shared" si="1"/>
        <v>6.354973118279573</v>
      </c>
      <c r="CM15">
        <f t="shared" si="1"/>
        <v>3.5351752021563341</v>
      </c>
      <c r="CN15">
        <f t="shared" si="1"/>
        <v>4.3926075268817222</v>
      </c>
      <c r="CO15">
        <f t="shared" si="1"/>
        <v>3.6732526881720413</v>
      </c>
      <c r="CP15">
        <f t="shared" si="1"/>
        <v>4.2540650406504099</v>
      </c>
      <c r="CQ15">
        <f t="shared" si="1"/>
        <v>4.4843665768194096</v>
      </c>
      <c r="CR15">
        <f t="shared" si="1"/>
        <v>3.9580645161290309</v>
      </c>
      <c r="CS15">
        <f t="shared" si="1"/>
        <v>5.2813172043010752</v>
      </c>
      <c r="CT15" t="str">
        <f t="shared" si="1"/>
        <v xml:space="preserve"> </v>
      </c>
      <c r="CU15">
        <f t="shared" si="1"/>
        <v>4.6740591397849434</v>
      </c>
      <c r="CV15" t="str">
        <f t="shared" si="1"/>
        <v xml:space="preserve"> </v>
      </c>
      <c r="CW15">
        <f t="shared" si="1"/>
        <v>5.5356182795698885</v>
      </c>
      <c r="CX15">
        <f t="shared" si="1"/>
        <v>5.0566621803499334</v>
      </c>
      <c r="CY15">
        <f t="shared" si="1"/>
        <v>3.1487903225806431</v>
      </c>
      <c r="CZ15">
        <f t="shared" si="1"/>
        <v>5.0036339165545094</v>
      </c>
      <c r="DA15">
        <f t="shared" si="1"/>
        <v>5.0167341430499324</v>
      </c>
      <c r="DB15">
        <f t="shared" si="1"/>
        <v>4.7674731182795727</v>
      </c>
      <c r="DC15">
        <f t="shared" si="1"/>
        <v>4.2596491228070192</v>
      </c>
      <c r="DD15">
        <f t="shared" si="1"/>
        <v>4.2111559139784962</v>
      </c>
      <c r="DE15">
        <f t="shared" si="1"/>
        <v>4.224054054054057</v>
      </c>
      <c r="DF15">
        <f t="shared" si="1"/>
        <v>4.2051388888888876</v>
      </c>
      <c r="DG15">
        <f t="shared" si="1"/>
        <v>3.7728629579375896</v>
      </c>
      <c r="DH15">
        <f t="shared" si="1"/>
        <v>6.2783310901749649</v>
      </c>
      <c r="DI15">
        <f t="shared" si="1"/>
        <v>4.7231622746185868</v>
      </c>
      <c r="DJ15">
        <f t="shared" si="1"/>
        <v>5.8692307692307688</v>
      </c>
      <c r="DK15">
        <f t="shared" si="1"/>
        <v>3.6196236559139803</v>
      </c>
      <c r="DL15">
        <f t="shared" si="1"/>
        <v>4.4202956989247353</v>
      </c>
      <c r="DM15">
        <f t="shared" si="1"/>
        <v>4.2247311827956935</v>
      </c>
      <c r="DN15">
        <f t="shared" si="1"/>
        <v>3.8119623655913983</v>
      </c>
      <c r="DO15">
        <f t="shared" si="1"/>
        <v>4.8153225806451694</v>
      </c>
      <c r="DP15">
        <f t="shared" si="1"/>
        <v>3.9893674293405077</v>
      </c>
      <c r="DQ15">
        <f t="shared" si="1"/>
        <v>4.8512786002691799</v>
      </c>
      <c r="DR15">
        <f t="shared" si="1"/>
        <v>4.6269972451790631</v>
      </c>
      <c r="DS15">
        <f t="shared" si="1"/>
        <v>6.070698924731194</v>
      </c>
      <c r="DT15">
        <f t="shared" si="1"/>
        <v>3.438761776581424</v>
      </c>
      <c r="DU15">
        <f t="shared" si="1"/>
        <v>5.2995956873315393</v>
      </c>
      <c r="DV15">
        <f t="shared" si="1"/>
        <v>5.8924731182795673</v>
      </c>
      <c r="DW15" t="str">
        <f t="shared" si="1"/>
        <v xml:space="preserve"> </v>
      </c>
      <c r="DX15">
        <f t="shared" si="1"/>
        <v>4.0674731182795671</v>
      </c>
      <c r="DY15">
        <f t="shared" si="1"/>
        <v>4.1213709677419397</v>
      </c>
      <c r="DZ15">
        <f t="shared" si="1"/>
        <v>4.1702956989247344</v>
      </c>
      <c r="EA15">
        <f t="shared" si="1"/>
        <v>4.4209677419354803</v>
      </c>
      <c r="EB15">
        <f t="shared" si="1"/>
        <v>4.2740591397849439</v>
      </c>
      <c r="EC15">
        <f t="shared" si="1"/>
        <v>4.468151147098518</v>
      </c>
      <c r="ED15">
        <f t="shared" si="1"/>
        <v>4.6811827956989243</v>
      </c>
      <c r="EE15">
        <f t="shared" ref="EE15:GP18" si="2">IF(ISNUMBER(EE2),EE2," ")</f>
        <v>5.154435483870965</v>
      </c>
      <c r="EF15">
        <f t="shared" si="2"/>
        <v>5.9306451612903244</v>
      </c>
      <c r="EG15">
        <f t="shared" si="2"/>
        <v>4.0736467236467231</v>
      </c>
      <c r="EH15">
        <f t="shared" si="2"/>
        <v>4.2145161290322575</v>
      </c>
      <c r="EI15">
        <f t="shared" si="2"/>
        <v>5.2326502732240421</v>
      </c>
      <c r="EJ15">
        <f t="shared" si="2"/>
        <v>5.8024390243902477</v>
      </c>
      <c r="EK15">
        <f t="shared" si="2"/>
        <v>4.4682860998650495</v>
      </c>
      <c r="EL15">
        <f t="shared" si="2"/>
        <v>5.1135752688172058</v>
      </c>
      <c r="EM15">
        <f t="shared" si="2"/>
        <v>8.4300134589502029</v>
      </c>
      <c r="EN15">
        <f t="shared" si="2"/>
        <v>6.4388440860215113</v>
      </c>
      <c r="EO15">
        <f t="shared" si="2"/>
        <v>6.4006738544474429</v>
      </c>
      <c r="EP15">
        <f t="shared" si="2"/>
        <v>7.0378504672897204</v>
      </c>
      <c r="EQ15">
        <f t="shared" si="2"/>
        <v>6.1993279569892366</v>
      </c>
      <c r="ER15">
        <f t="shared" si="2"/>
        <v>4.9974219810040719</v>
      </c>
      <c r="ES15">
        <f t="shared" si="2"/>
        <v>5.9096264367816165</v>
      </c>
      <c r="ET15">
        <f t="shared" si="2"/>
        <v>3.8156123822341894</v>
      </c>
      <c r="EU15">
        <f t="shared" si="2"/>
        <v>4.9083333333333332</v>
      </c>
      <c r="EV15">
        <f t="shared" si="2"/>
        <v>6.2663526244952923</v>
      </c>
      <c r="EW15">
        <f t="shared" si="2"/>
        <v>4.7132947976878619</v>
      </c>
      <c r="EX15" t="str">
        <f t="shared" si="2"/>
        <v xml:space="preserve"> </v>
      </c>
      <c r="EY15">
        <f t="shared" si="2"/>
        <v>5.8926075268817222</v>
      </c>
      <c r="EZ15">
        <f t="shared" si="2"/>
        <v>5.1865591397849453</v>
      </c>
      <c r="FA15">
        <f t="shared" si="2"/>
        <v>5.2789757412398863</v>
      </c>
      <c r="FB15">
        <f t="shared" si="2"/>
        <v>4.8428571428571496</v>
      </c>
      <c r="FC15" t="str">
        <f t="shared" si="2"/>
        <v xml:space="preserve"> </v>
      </c>
      <c r="FD15">
        <f t="shared" si="2"/>
        <v>4.5930107526881701</v>
      </c>
      <c r="FE15">
        <f t="shared" si="2"/>
        <v>6.3764784946236457</v>
      </c>
      <c r="FF15">
        <f t="shared" si="2"/>
        <v>5.8836021505376328</v>
      </c>
      <c r="FG15">
        <f t="shared" si="2"/>
        <v>4.8202956989247321</v>
      </c>
      <c r="FH15">
        <f t="shared" si="2"/>
        <v>5.2444444444444436</v>
      </c>
      <c r="FI15">
        <f t="shared" si="2"/>
        <v>3.6055330634277989</v>
      </c>
      <c r="FJ15">
        <f t="shared" si="2"/>
        <v>4.7564516129032262</v>
      </c>
      <c r="FK15">
        <f t="shared" si="2"/>
        <v>4.9504854368932056</v>
      </c>
      <c r="FL15">
        <f t="shared" si="2"/>
        <v>4.7225806451612877</v>
      </c>
      <c r="FM15">
        <f t="shared" si="2"/>
        <v>4.8233378561736746</v>
      </c>
      <c r="FN15">
        <f t="shared" si="2"/>
        <v>4.0385049365303249</v>
      </c>
      <c r="FO15">
        <f t="shared" si="2"/>
        <v>6.6036885245901669</v>
      </c>
      <c r="FP15">
        <f t="shared" si="2"/>
        <v>3.880619111709287</v>
      </c>
      <c r="FQ15">
        <f t="shared" si="2"/>
        <v>5.6966352624495364</v>
      </c>
      <c r="FR15">
        <f t="shared" si="2"/>
        <v>1.8529411764705883</v>
      </c>
      <c r="FS15">
        <f t="shared" si="2"/>
        <v>4.2861372812920564</v>
      </c>
      <c r="FT15" t="str">
        <f t="shared" si="2"/>
        <v xml:space="preserve"> </v>
      </c>
      <c r="FU15">
        <f t="shared" si="2"/>
        <v>4.1179104477611936</v>
      </c>
      <c r="FV15">
        <f t="shared" si="2"/>
        <v>3.9227586206896552</v>
      </c>
      <c r="FW15">
        <f t="shared" si="2"/>
        <v>3.6288951841359776</v>
      </c>
      <c r="FX15">
        <f t="shared" si="2"/>
        <v>4.561307901907357</v>
      </c>
      <c r="FY15">
        <f t="shared" si="2"/>
        <v>4.3885088919288648</v>
      </c>
      <c r="FZ15">
        <f t="shared" si="2"/>
        <v>5.1462522851919559</v>
      </c>
      <c r="GA15">
        <f t="shared" si="2"/>
        <v>3.6143497757847536</v>
      </c>
      <c r="GB15">
        <f t="shared" si="2"/>
        <v>4.0392953929539299</v>
      </c>
      <c r="GC15">
        <f t="shared" si="2"/>
        <v>3.7339971550497868</v>
      </c>
      <c r="GD15" t="str">
        <f t="shared" si="2"/>
        <v xml:space="preserve"> </v>
      </c>
      <c r="GE15">
        <f t="shared" si="2"/>
        <v>3.4512786002691738</v>
      </c>
      <c r="GF15">
        <f t="shared" si="2"/>
        <v>2.207671601615075</v>
      </c>
      <c r="GG15">
        <f t="shared" si="2"/>
        <v>1.5476446837146707</v>
      </c>
      <c r="GH15" t="str">
        <f t="shared" si="2"/>
        <v xml:space="preserve"> </v>
      </c>
      <c r="GI15">
        <f t="shared" si="2"/>
        <v>3.3473755047106288</v>
      </c>
      <c r="GJ15">
        <f t="shared" si="2"/>
        <v>3.1009421265141319</v>
      </c>
      <c r="GK15">
        <f t="shared" si="2"/>
        <v>2.5405114401076725</v>
      </c>
      <c r="GL15">
        <f t="shared" si="2"/>
        <v>3.0097035040431264</v>
      </c>
      <c r="GM15">
        <f t="shared" si="2"/>
        <v>4.3375504710632589</v>
      </c>
      <c r="GN15">
        <f t="shared" si="2"/>
        <v>4.0624495289367424</v>
      </c>
      <c r="GO15">
        <f t="shared" si="2"/>
        <v>5.0220430107526903</v>
      </c>
      <c r="GP15" t="str">
        <f t="shared" si="2"/>
        <v xml:space="preserve"> </v>
      </c>
      <c r="GQ15">
        <f t="shared" ref="GQ15:JB19" si="3">IF(ISNUMBER(GQ2),GQ2," ")</f>
        <v>5.2484522207267768</v>
      </c>
      <c r="GR15">
        <f t="shared" si="3"/>
        <v>4.5986541049798113</v>
      </c>
      <c r="GS15">
        <f t="shared" si="3"/>
        <v>4.7029609690444119</v>
      </c>
      <c r="GT15">
        <f t="shared" si="3"/>
        <v>4.6948855989232845</v>
      </c>
      <c r="GU15" t="str">
        <f t="shared" si="3"/>
        <v xml:space="preserve"> </v>
      </c>
      <c r="GV15">
        <f t="shared" si="3"/>
        <v>4.3370121130551764</v>
      </c>
      <c r="GW15">
        <f t="shared" si="3"/>
        <v>4.425302826379542</v>
      </c>
      <c r="GX15">
        <f t="shared" si="3"/>
        <v>4.7068640646029634</v>
      </c>
      <c r="GY15">
        <f t="shared" si="3"/>
        <v>4.7290322580645183</v>
      </c>
      <c r="GZ15">
        <f t="shared" si="3"/>
        <v>5.5759084791386222</v>
      </c>
      <c r="HA15">
        <f t="shared" si="3"/>
        <v>5.0341857335127855</v>
      </c>
      <c r="HB15">
        <f t="shared" si="3"/>
        <v>5.0263795423956923</v>
      </c>
      <c r="HC15">
        <f t="shared" si="3"/>
        <v>4.876754385964909</v>
      </c>
      <c r="HD15">
        <f t="shared" si="3"/>
        <v>4.7639784946236601</v>
      </c>
      <c r="HE15">
        <f t="shared" si="3"/>
        <v>5.2045760430686414</v>
      </c>
      <c r="HF15">
        <f t="shared" si="3"/>
        <v>4.9325706594885563</v>
      </c>
      <c r="HG15">
        <f t="shared" si="3"/>
        <v>3.2391655450874834</v>
      </c>
      <c r="HH15">
        <f t="shared" si="3"/>
        <v>6.3403089887640425</v>
      </c>
      <c r="HI15">
        <f t="shared" si="3"/>
        <v>5.9974427994616484</v>
      </c>
      <c r="HJ15" t="str">
        <f t="shared" si="3"/>
        <v xml:space="preserve"> </v>
      </c>
      <c r="HK15" t="str">
        <f t="shared" si="3"/>
        <v xml:space="preserve"> </v>
      </c>
      <c r="HL15">
        <f t="shared" si="3"/>
        <v>4.5792682926829267</v>
      </c>
      <c r="HM15">
        <f t="shared" si="3"/>
        <v>5.6344919786096295</v>
      </c>
      <c r="HN15">
        <f t="shared" si="3"/>
        <v>3.6076190476190471</v>
      </c>
      <c r="HO15">
        <f t="shared" si="3"/>
        <v>5.0732240437158476</v>
      </c>
      <c r="HP15">
        <f t="shared" si="3"/>
        <v>5.1060240963855401</v>
      </c>
      <c r="HQ15">
        <f t="shared" si="3"/>
        <v>3.9171428571428559</v>
      </c>
      <c r="HR15">
        <f t="shared" si="3"/>
        <v>2.5535864978902953</v>
      </c>
      <c r="HS15">
        <f t="shared" si="3"/>
        <v>5.4211956521739149</v>
      </c>
      <c r="HT15">
        <f t="shared" si="3"/>
        <v>5.1655948553054669</v>
      </c>
      <c r="HU15">
        <f t="shared" si="3"/>
        <v>4.951666666666668</v>
      </c>
      <c r="HV15">
        <f t="shared" si="3"/>
        <v>2.620906801007556</v>
      </c>
      <c r="HW15" t="str">
        <f t="shared" si="3"/>
        <v xml:space="preserve"> </v>
      </c>
      <c r="HX15">
        <f t="shared" si="3"/>
        <v>3.1038461538461539</v>
      </c>
      <c r="HY15">
        <f t="shared" si="3"/>
        <v>1.7448275862068963</v>
      </c>
      <c r="HZ15">
        <f t="shared" si="3"/>
        <v>3.8230337078651697</v>
      </c>
      <c r="IA15">
        <f t="shared" si="3"/>
        <v>4.8373563218390805</v>
      </c>
      <c r="IB15">
        <f t="shared" si="3"/>
        <v>2.8109677419354844</v>
      </c>
      <c r="IC15">
        <f t="shared" si="3"/>
        <v>5.3342105263157888</v>
      </c>
      <c r="ID15">
        <f t="shared" si="3"/>
        <v>4.1261506276150621</v>
      </c>
      <c r="IE15">
        <f t="shared" si="3"/>
        <v>3.7429629629629635</v>
      </c>
      <c r="IF15" t="str">
        <f t="shared" si="3"/>
        <v xml:space="preserve"> </v>
      </c>
      <c r="IG15">
        <f t="shared" si="3"/>
        <v>4.7676470588235302</v>
      </c>
      <c r="IH15">
        <f t="shared" si="3"/>
        <v>5.6430555555555557</v>
      </c>
      <c r="II15">
        <f t="shared" si="3"/>
        <v>4.4535666218034997</v>
      </c>
      <c r="IJ15">
        <f t="shared" si="3"/>
        <v>3.9394387001477105</v>
      </c>
      <c r="IK15">
        <f t="shared" si="3"/>
        <v>4.5580645161290327</v>
      </c>
      <c r="IL15" t="str">
        <f t="shared" si="3"/>
        <v xml:space="preserve"> </v>
      </c>
      <c r="IM15">
        <f t="shared" si="3"/>
        <v>6.1602272727272682</v>
      </c>
      <c r="IN15">
        <f t="shared" si="3"/>
        <v>4.1681159420289839</v>
      </c>
      <c r="IO15">
        <f t="shared" si="3"/>
        <v>2.5988439306358377</v>
      </c>
      <c r="IP15">
        <f t="shared" si="3"/>
        <v>2.1058139534883717</v>
      </c>
      <c r="IQ15">
        <f t="shared" si="3"/>
        <v>4.3612903225806443</v>
      </c>
      <c r="IR15" t="str">
        <f t="shared" si="3"/>
        <v xml:space="preserve"> </v>
      </c>
      <c r="IS15">
        <f t="shared" si="3"/>
        <v>5.4806451612903215</v>
      </c>
      <c r="IT15" t="str">
        <f t="shared" si="3"/>
        <v xml:space="preserve"> </v>
      </c>
      <c r="IU15" t="str">
        <f t="shared" si="3"/>
        <v xml:space="preserve"> </v>
      </c>
      <c r="IV15">
        <f t="shared" si="3"/>
        <v>5.6460784313725476</v>
      </c>
      <c r="IW15">
        <f t="shared" si="3"/>
        <v>5.9558441558441553</v>
      </c>
      <c r="IX15">
        <f t="shared" si="3"/>
        <v>7.9159292035398243</v>
      </c>
      <c r="IY15">
        <f t="shared" si="3"/>
        <v>5.021232876712328</v>
      </c>
      <c r="IZ15">
        <f t="shared" si="3"/>
        <v>6.2481818181818198</v>
      </c>
      <c r="JA15">
        <f t="shared" si="3"/>
        <v>3.9838709677419355</v>
      </c>
      <c r="JB15">
        <f t="shared" si="3"/>
        <v>5.3000000000000007</v>
      </c>
      <c r="JC15">
        <f t="shared" ref="JC15:LN18" si="4">IF(ISNUMBER(JC2),JC2," ")</f>
        <v>5.338709677419355</v>
      </c>
      <c r="JD15">
        <f t="shared" si="4"/>
        <v>4.3161290322580648</v>
      </c>
      <c r="JE15">
        <f t="shared" si="4"/>
        <v>4.2</v>
      </c>
      <c r="JF15">
        <f t="shared" si="4"/>
        <v>4.678260869565217</v>
      </c>
      <c r="JG15">
        <f t="shared" si="4"/>
        <v>3.4935483870967738</v>
      </c>
      <c r="JH15">
        <f t="shared" si="4"/>
        <v>4.693548387096774</v>
      </c>
      <c r="JI15">
        <f t="shared" si="4"/>
        <v>3.1387096774193548</v>
      </c>
      <c r="JJ15">
        <f t="shared" si="4"/>
        <v>2.3129032258064517</v>
      </c>
      <c r="JK15">
        <f t="shared" si="4"/>
        <v>2.1</v>
      </c>
      <c r="JL15">
        <f t="shared" si="4"/>
        <v>2.726666666666667</v>
      </c>
      <c r="JM15">
        <f t="shared" si="4"/>
        <v>2.7172413793103454</v>
      </c>
      <c r="JN15">
        <f t="shared" si="4"/>
        <v>3.4357142857142859</v>
      </c>
      <c r="JO15">
        <f t="shared" si="4"/>
        <v>0.78709677419354862</v>
      </c>
      <c r="JP15" t="str">
        <f t="shared" si="4"/>
        <v xml:space="preserve"> </v>
      </c>
      <c r="JQ15">
        <f t="shared" si="4"/>
        <v>3.0612903225806454</v>
      </c>
      <c r="JR15">
        <f t="shared" si="4"/>
        <v>2.5064516129032253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4.4096774193548391</v>
      </c>
      <c r="JV15">
        <f t="shared" si="4"/>
        <v>1.5161290322580643</v>
      </c>
      <c r="JW15">
        <f t="shared" si="4"/>
        <v>1.4903225806451614</v>
      </c>
      <c r="JX15">
        <f t="shared" si="4"/>
        <v>3.3451612903225802</v>
      </c>
      <c r="JY15">
        <f t="shared" si="4"/>
        <v>2.6352941176470592</v>
      </c>
      <c r="JZ15">
        <f t="shared" si="4"/>
        <v>3.6419354838709679</v>
      </c>
      <c r="KA15">
        <f t="shared" si="4"/>
        <v>3.2516129032258063</v>
      </c>
      <c r="KB15">
        <f t="shared" si="4"/>
        <v>4.2806451612903231</v>
      </c>
      <c r="KC15">
        <f t="shared" si="4"/>
        <v>3.1290322580645151</v>
      </c>
      <c r="KD15">
        <f t="shared" si="4"/>
        <v>2.6806451612903226</v>
      </c>
      <c r="KE15" t="str">
        <f t="shared" si="4"/>
        <v xml:space="preserve"> </v>
      </c>
      <c r="KF15">
        <f t="shared" si="4"/>
        <v>3.7000000000000011</v>
      </c>
      <c r="KG15">
        <f t="shared" si="4"/>
        <v>3.1516129032258071</v>
      </c>
      <c r="KH15">
        <f t="shared" si="4"/>
        <v>1.3724137931034484</v>
      </c>
      <c r="KI15">
        <f t="shared" si="4"/>
        <v>2.7193548387096773</v>
      </c>
      <c r="KJ15">
        <f t="shared" si="4"/>
        <v>3.2645161290322577</v>
      </c>
      <c r="KK15">
        <f t="shared" si="4"/>
        <v>3.4032258064516139</v>
      </c>
      <c r="KL15">
        <f t="shared" si="4"/>
        <v>2.4129032258064518</v>
      </c>
      <c r="KM15">
        <f t="shared" si="4"/>
        <v>1.661290322580645</v>
      </c>
      <c r="KN15">
        <f t="shared" si="4"/>
        <v>3.4806451612903224</v>
      </c>
      <c r="KO15">
        <f t="shared" si="4"/>
        <v>2.6161290322580641</v>
      </c>
      <c r="KP15">
        <f t="shared" si="4"/>
        <v>3.6774193548387095</v>
      </c>
      <c r="KQ15">
        <f t="shared" si="4"/>
        <v>3.9741935483870967</v>
      </c>
      <c r="KR15">
        <f t="shared" si="4"/>
        <v>3.86551724137931</v>
      </c>
      <c r="KS15">
        <f t="shared" si="4"/>
        <v>3.9387096774193542</v>
      </c>
      <c r="KT15">
        <f t="shared" si="4"/>
        <v>2.4258064516129032</v>
      </c>
      <c r="KU15">
        <f t="shared" si="4"/>
        <v>3.9064516129032252</v>
      </c>
      <c r="KV15">
        <f t="shared" si="4"/>
        <v>2.62</v>
      </c>
      <c r="KW15">
        <f t="shared" si="4"/>
        <v>3.9129032258064513</v>
      </c>
      <c r="KX15">
        <f t="shared" si="4"/>
        <v>3.4645161290322575</v>
      </c>
      <c r="KY15" t="str">
        <f t="shared" si="4"/>
        <v xml:space="preserve"> </v>
      </c>
      <c r="KZ15">
        <f t="shared" si="4"/>
        <v>4.8806451612903228</v>
      </c>
      <c r="LA15">
        <f t="shared" si="4"/>
        <v>2.9709677419354841</v>
      </c>
      <c r="LB15">
        <f t="shared" si="4"/>
        <v>2.2580645161290325</v>
      </c>
      <c r="LC15">
        <f t="shared" si="4"/>
        <v>2.4322580645161298</v>
      </c>
      <c r="LD15">
        <f t="shared" si="4"/>
        <v>2.7870967741935488</v>
      </c>
      <c r="LE15">
        <f t="shared" si="4"/>
        <v>2.7806451612903222</v>
      </c>
      <c r="LF15">
        <f t="shared" si="4"/>
        <v>3.2451612903225815</v>
      </c>
      <c r="LG15">
        <f t="shared" si="4"/>
        <v>2.3703703703703702</v>
      </c>
      <c r="LH15">
        <f t="shared" si="4"/>
        <v>2.5838709677419356</v>
      </c>
      <c r="LI15">
        <f t="shared" si="4"/>
        <v>2.5129032258064519</v>
      </c>
      <c r="LJ15" t="str">
        <f t="shared" si="4"/>
        <v xml:space="preserve"> </v>
      </c>
      <c r="LK15">
        <f t="shared" si="4"/>
        <v>3.3516129032258077</v>
      </c>
      <c r="LL15">
        <f t="shared" si="4"/>
        <v>4.0064516129032253</v>
      </c>
      <c r="LM15" t="str">
        <f t="shared" si="4"/>
        <v xml:space="preserve"> </v>
      </c>
      <c r="LN15">
        <f t="shared" si="4"/>
        <v>4.403225806451613</v>
      </c>
      <c r="LO15">
        <f t="shared" ref="LO15:NZ19" si="5">IF(ISNUMBER(LO2),LO2," ")</f>
        <v>1.8129032258064517</v>
      </c>
      <c r="LP15">
        <f t="shared" si="5"/>
        <v>2.2064516129032259</v>
      </c>
      <c r="LQ15">
        <f t="shared" si="5"/>
        <v>2.7096774193548381</v>
      </c>
      <c r="LR15">
        <f t="shared" si="5"/>
        <v>3.1161290322580641</v>
      </c>
      <c r="LS15" t="str">
        <f t="shared" si="5"/>
        <v xml:space="preserve"> </v>
      </c>
      <c r="LT15">
        <f t="shared" si="5"/>
        <v>3.9903225806451621</v>
      </c>
      <c r="LU15">
        <f t="shared" si="5"/>
        <v>4.725806451612903</v>
      </c>
      <c r="LV15">
        <f t="shared" si="5"/>
        <v>5.4129032258064509</v>
      </c>
      <c r="LW15">
        <f t="shared" si="5"/>
        <v>4.7580645161290329</v>
      </c>
      <c r="LX15">
        <f t="shared" si="5"/>
        <v>3.6967741935483875</v>
      </c>
      <c r="LY15">
        <f t="shared" si="5"/>
        <v>4.7870967741935493</v>
      </c>
      <c r="LZ15">
        <f t="shared" si="5"/>
        <v>4.6322580645161286</v>
      </c>
      <c r="MA15">
        <f t="shared" si="5"/>
        <v>4.1580645161290315</v>
      </c>
      <c r="MB15">
        <f t="shared" si="5"/>
        <v>3.9387096774193551</v>
      </c>
      <c r="MC15">
        <f t="shared" si="5"/>
        <v>4.0290322580645155</v>
      </c>
      <c r="MD15">
        <f t="shared" si="5"/>
        <v>4.0451612903225804</v>
      </c>
      <c r="ME15">
        <f t="shared" si="5"/>
        <v>4.8548387096774199</v>
      </c>
      <c r="MF15">
        <f t="shared" si="5"/>
        <v>4.4967741935483856</v>
      </c>
      <c r="MG15">
        <f t="shared" si="5"/>
        <v>4.1516129032258062</v>
      </c>
      <c r="MH15">
        <f t="shared" si="5"/>
        <v>3.9709677419354836</v>
      </c>
      <c r="MI15">
        <f t="shared" si="5"/>
        <v>4.741935483870968</v>
      </c>
      <c r="MJ15">
        <f t="shared" si="5"/>
        <v>4.5354838709677425</v>
      </c>
      <c r="MK15" t="str">
        <f t="shared" si="5"/>
        <v xml:space="preserve"> </v>
      </c>
      <c r="ML15">
        <f t="shared" si="5"/>
        <v>4.5419354838709669</v>
      </c>
      <c r="MM15">
        <f t="shared" si="5"/>
        <v>4.6709677419354829</v>
      </c>
      <c r="MN15">
        <f t="shared" si="5"/>
        <v>5.2354838709677418</v>
      </c>
      <c r="MO15">
        <f t="shared" si="5"/>
        <v>3.5483870967741926</v>
      </c>
      <c r="MP15">
        <f t="shared" si="5"/>
        <v>3.8290322580645166</v>
      </c>
      <c r="MQ15">
        <f t="shared" si="5"/>
        <v>4.1096774193548393</v>
      </c>
      <c r="MR15">
        <f t="shared" si="5"/>
        <v>4.1612903225806441</v>
      </c>
      <c r="MS15">
        <f t="shared" si="5"/>
        <v>3.6483870967741945</v>
      </c>
      <c r="MT15">
        <f t="shared" si="5"/>
        <v>4.2612903225806447</v>
      </c>
      <c r="MU15">
        <f t="shared" si="5"/>
        <v>4.4548387096774187</v>
      </c>
      <c r="MV15" t="str">
        <f t="shared" si="5"/>
        <v xml:space="preserve"> </v>
      </c>
      <c r="MW15">
        <f t="shared" si="5"/>
        <v>4.3000000000000007</v>
      </c>
      <c r="MX15">
        <f t="shared" si="5"/>
        <v>4.1499999999999995</v>
      </c>
      <c r="MY15">
        <f t="shared" si="5"/>
        <v>4.1967741935483875</v>
      </c>
      <c r="MZ15">
        <f t="shared" si="5"/>
        <v>4.4709677419354827</v>
      </c>
      <c r="NA15">
        <f t="shared" si="5"/>
        <v>4.0947510094212642</v>
      </c>
      <c r="NB15">
        <f t="shared" si="5"/>
        <v>3.8709677419354831</v>
      </c>
      <c r="NC15">
        <f t="shared" si="5"/>
        <v>4.654838709677418</v>
      </c>
      <c r="ND15">
        <f t="shared" si="5"/>
        <v>4.1064516129032249</v>
      </c>
      <c r="NE15">
        <f t="shared" si="5"/>
        <v>4.348387096774192</v>
      </c>
      <c r="NF15">
        <f t="shared" si="5"/>
        <v>5.064516129032258</v>
      </c>
      <c r="NG15">
        <f t="shared" si="5"/>
        <v>2.6516129032258062</v>
      </c>
      <c r="NH15">
        <f t="shared" si="5"/>
        <v>3.887096774193548</v>
      </c>
      <c r="NI15">
        <f t="shared" si="5"/>
        <v>4.4870967741935486</v>
      </c>
      <c r="NJ15">
        <f t="shared" si="5"/>
        <v>4.2935483870967754</v>
      </c>
      <c r="NK15">
        <f t="shared" si="5"/>
        <v>4.4239569313593572</v>
      </c>
      <c r="NL15">
        <f t="shared" si="5"/>
        <v>4.4903225806451621</v>
      </c>
      <c r="NM15">
        <f t="shared" si="5"/>
        <v>4.2548387096774194</v>
      </c>
      <c r="NN15">
        <f t="shared" si="5"/>
        <v>2.9193548387096779</v>
      </c>
      <c r="NO15">
        <f t="shared" si="5"/>
        <v>3.8387096774193554</v>
      </c>
      <c r="NP15">
        <f t="shared" si="5"/>
        <v>3.7161290322580642</v>
      </c>
      <c r="NQ15">
        <f t="shared" si="5"/>
        <v>4.1096774193548393</v>
      </c>
      <c r="NR15" t="str">
        <f t="shared" si="5"/>
        <v xml:space="preserve"> </v>
      </c>
      <c r="NS15">
        <f t="shared" si="5"/>
        <v>4.129032258064516</v>
      </c>
      <c r="NT15">
        <f t="shared" si="5"/>
        <v>4.1322580645161286</v>
      </c>
      <c r="NU15" t="str">
        <f t="shared" si="5"/>
        <v xml:space="preserve"> </v>
      </c>
      <c r="NV15">
        <f t="shared" si="5"/>
        <v>3.8451612903225802</v>
      </c>
      <c r="NW15">
        <f t="shared" si="5"/>
        <v>4.6709677419354829</v>
      </c>
      <c r="NX15" t="str">
        <f t="shared" si="5"/>
        <v xml:space="preserve"> </v>
      </c>
      <c r="NY15">
        <f t="shared" si="5"/>
        <v>4.0874831763122508</v>
      </c>
      <c r="NZ15" t="str">
        <f t="shared" si="5"/>
        <v xml:space="preserve"> </v>
      </c>
      <c r="OA15">
        <f t="shared" ref="OA15:QL18" si="6">IF(ISNUMBER(OA2),OA2," ")</f>
        <v>4.532258064516129</v>
      </c>
      <c r="OB15">
        <f t="shared" si="6"/>
        <v>4.1943472409152118</v>
      </c>
      <c r="OC15" t="str">
        <f t="shared" si="6"/>
        <v xml:space="preserve"> </v>
      </c>
      <c r="OD15">
        <f t="shared" si="6"/>
        <v>4.6516129032258071</v>
      </c>
      <c r="OE15">
        <f t="shared" si="6"/>
        <v>3.6548387096774193</v>
      </c>
      <c r="OF15">
        <f t="shared" si="6"/>
        <v>3.7419354838709675</v>
      </c>
      <c r="OG15" t="str">
        <f t="shared" si="6"/>
        <v xml:space="preserve"> </v>
      </c>
      <c r="OH15">
        <f t="shared" si="6"/>
        <v>4.2935483870967737</v>
      </c>
      <c r="OI15">
        <f t="shared" si="6"/>
        <v>2.3193548387096774</v>
      </c>
      <c r="OJ15">
        <f t="shared" si="6"/>
        <v>3.6419354838709674</v>
      </c>
      <c r="OK15">
        <f t="shared" si="6"/>
        <v>3.4258064516129032</v>
      </c>
      <c r="OL15">
        <f t="shared" si="6"/>
        <v>4.2967741935483863</v>
      </c>
      <c r="OM15">
        <f t="shared" si="6"/>
        <v>4.3967741935483868</v>
      </c>
      <c r="ON15" t="str">
        <f t="shared" si="6"/>
        <v xml:space="preserve"> </v>
      </c>
      <c r="OO15">
        <f t="shared" si="6"/>
        <v>4.1451612903225801</v>
      </c>
      <c r="OP15" t="str">
        <f t="shared" si="6"/>
        <v xml:space="preserve"> </v>
      </c>
      <c r="OQ15">
        <f t="shared" si="6"/>
        <v>4.2709677419354843</v>
      </c>
      <c r="OR15">
        <f t="shared" si="6"/>
        <v>4.6709677419354838</v>
      </c>
      <c r="OS15">
        <f t="shared" si="6"/>
        <v>4.6587601078167067</v>
      </c>
      <c r="OT15">
        <f t="shared" si="6"/>
        <v>3.5354838709677425</v>
      </c>
      <c r="OU15" t="str">
        <f t="shared" si="6"/>
        <v xml:space="preserve"> </v>
      </c>
      <c r="OV15">
        <f t="shared" si="6"/>
        <v>3.9903225806451603</v>
      </c>
      <c r="OW15">
        <f t="shared" si="6"/>
        <v>4.3096774193548395</v>
      </c>
      <c r="OX15">
        <f t="shared" si="6"/>
        <v>3.6677419354838712</v>
      </c>
      <c r="OY15">
        <f t="shared" si="6"/>
        <v>4.6064516129032258</v>
      </c>
      <c r="OZ15" t="str">
        <f t="shared" si="6"/>
        <v xml:space="preserve"> </v>
      </c>
      <c r="PA15">
        <f t="shared" si="6"/>
        <v>3.7032258064516124</v>
      </c>
      <c r="PB15" t="str">
        <f t="shared" si="6"/>
        <v xml:space="preserve"> </v>
      </c>
      <c r="PC15">
        <f t="shared" si="6"/>
        <v>3.8935483870967742</v>
      </c>
      <c r="PD15">
        <f t="shared" si="6"/>
        <v>3.9935483870967743</v>
      </c>
      <c r="PE15">
        <f t="shared" si="6"/>
        <v>3.6290322580645151</v>
      </c>
      <c r="PF15">
        <f t="shared" si="6"/>
        <v>5.6709677419354838</v>
      </c>
      <c r="PG15">
        <f t="shared" si="6"/>
        <v>4.5290322580645164</v>
      </c>
      <c r="PH15" t="str">
        <f t="shared" si="6"/>
        <v xml:space="preserve"> </v>
      </c>
      <c r="PI15">
        <f t="shared" si="6"/>
        <v>5.0125168236877524</v>
      </c>
      <c r="PJ15">
        <f t="shared" si="6"/>
        <v>4.1548387096774198</v>
      </c>
      <c r="PK15">
        <f t="shared" si="6"/>
        <v>4.7290322580645165</v>
      </c>
      <c r="PL15">
        <f t="shared" si="6"/>
        <v>4.3322580645161288</v>
      </c>
      <c r="PM15">
        <f t="shared" si="6"/>
        <v>4.32258064516129</v>
      </c>
      <c r="PN15">
        <f t="shared" si="6"/>
        <v>4.2258064516129039</v>
      </c>
      <c r="PO15">
        <f t="shared" si="6"/>
        <v>4.4161290322580635</v>
      </c>
      <c r="PP15">
        <f t="shared" si="6"/>
        <v>4.3451612903225811</v>
      </c>
      <c r="PQ15">
        <f t="shared" si="6"/>
        <v>5.161290322580645</v>
      </c>
      <c r="PR15">
        <f t="shared" si="6"/>
        <v>4.6967741935483875</v>
      </c>
      <c r="PS15">
        <f t="shared" si="6"/>
        <v>4.2161290322580651</v>
      </c>
      <c r="PT15" t="str">
        <f t="shared" si="6"/>
        <v xml:space="preserve"> </v>
      </c>
      <c r="PU15">
        <f t="shared" si="6"/>
        <v>4.4870967741935477</v>
      </c>
      <c r="PV15">
        <f t="shared" si="6"/>
        <v>3.62</v>
      </c>
      <c r="PW15">
        <f t="shared" si="6"/>
        <v>5.6354838709677413</v>
      </c>
      <c r="PX15">
        <f t="shared" si="6"/>
        <v>5.1000000000000005</v>
      </c>
      <c r="PY15">
        <f t="shared" si="6"/>
        <v>5.112903225806452</v>
      </c>
      <c r="PZ15">
        <f t="shared" si="6"/>
        <v>3.7677419354838713</v>
      </c>
      <c r="QA15">
        <f t="shared" si="6"/>
        <v>4.1064516129032258</v>
      </c>
      <c r="QB15">
        <f t="shared" si="6"/>
        <v>4.3322580645161306</v>
      </c>
      <c r="QC15">
        <f t="shared" si="6"/>
        <v>4.6967741935483867</v>
      </c>
      <c r="QD15">
        <f t="shared" si="6"/>
        <v>3.7290322580645161</v>
      </c>
      <c r="QE15">
        <f t="shared" si="6"/>
        <v>5.0483870967741939</v>
      </c>
      <c r="QF15">
        <f t="shared" si="6"/>
        <v>4.8387096774193559</v>
      </c>
      <c r="QG15" t="str">
        <f t="shared" si="6"/>
        <v xml:space="preserve"> </v>
      </c>
      <c r="QH15">
        <f t="shared" si="6"/>
        <v>4.1387096774193548</v>
      </c>
      <c r="QI15">
        <f t="shared" si="6"/>
        <v>3.9548387096774191</v>
      </c>
      <c r="QJ15" t="str">
        <f t="shared" si="6"/>
        <v xml:space="preserve"> </v>
      </c>
      <c r="QK15" t="str">
        <f t="shared" si="6"/>
        <v xml:space="preserve"> </v>
      </c>
      <c r="QL15">
        <f t="shared" si="6"/>
        <v>5.0064516129032235</v>
      </c>
      <c r="QM15">
        <f t="shared" ref="QM15:SX19" si="7">IF(ISNUMBER(QM2),QM2," ")</f>
        <v>4.9806451612903215</v>
      </c>
      <c r="QN15" t="str">
        <f t="shared" si="7"/>
        <v xml:space="preserve"> </v>
      </c>
      <c r="QO15">
        <f t="shared" si="7"/>
        <v>3.5967741935483879</v>
      </c>
      <c r="QP15">
        <f t="shared" si="7"/>
        <v>5.6322580645161286</v>
      </c>
      <c r="QQ15">
        <f t="shared" si="7"/>
        <v>5.3032258064516133</v>
      </c>
      <c r="QR15">
        <f t="shared" si="7"/>
        <v>4.693548387096774</v>
      </c>
      <c r="QS15">
        <f t="shared" si="7"/>
        <v>4.1548387096774189</v>
      </c>
      <c r="QT15">
        <f t="shared" si="7"/>
        <v>5.3129032258064504</v>
      </c>
      <c r="QU15" t="str">
        <f t="shared" si="7"/>
        <v xml:space="preserve"> </v>
      </c>
      <c r="QV15">
        <f t="shared" si="7"/>
        <v>5.1516129032258053</v>
      </c>
      <c r="QW15">
        <f t="shared" si="7"/>
        <v>3.6161290322580646</v>
      </c>
      <c r="QX15">
        <f t="shared" si="7"/>
        <v>2.9129032258064509</v>
      </c>
      <c r="QY15">
        <f t="shared" si="7"/>
        <v>3.9258064516129036</v>
      </c>
      <c r="QZ15" t="str">
        <f t="shared" si="7"/>
        <v xml:space="preserve"> </v>
      </c>
      <c r="RA15">
        <f t="shared" si="7"/>
        <v>2.1193548387096772</v>
      </c>
      <c r="RB15">
        <f t="shared" si="7"/>
        <v>4.7967741935483863</v>
      </c>
      <c r="RC15">
        <f t="shared" si="7"/>
        <v>5.4870967741935486</v>
      </c>
      <c r="RD15" t="str">
        <f t="shared" si="7"/>
        <v xml:space="preserve"> </v>
      </c>
      <c r="RE15">
        <f t="shared" si="7"/>
        <v>3.6838709677419357</v>
      </c>
      <c r="RF15">
        <f t="shared" si="7"/>
        <v>3.8741935483870966</v>
      </c>
      <c r="RG15">
        <f t="shared" si="7"/>
        <v>5.4645161290322584</v>
      </c>
      <c r="RH15">
        <f t="shared" si="7"/>
        <v>3.2741935483870965</v>
      </c>
      <c r="RI15">
        <f t="shared" si="7"/>
        <v>3.0391304347826082</v>
      </c>
      <c r="RJ15">
        <f t="shared" si="7"/>
        <v>1.764516129032258</v>
      </c>
      <c r="RK15">
        <f t="shared" si="7"/>
        <v>1.3225806451612905</v>
      </c>
      <c r="RL15">
        <f t="shared" si="7"/>
        <v>0.98709677419354835</v>
      </c>
      <c r="RM15">
        <f t="shared" si="7"/>
        <v>2.3903225806451611</v>
      </c>
      <c r="RN15">
        <f t="shared" si="7"/>
        <v>5.6000000000000005</v>
      </c>
      <c r="RO15">
        <f t="shared" si="7"/>
        <v>4.9129032258064518</v>
      </c>
      <c r="RP15">
        <f t="shared" si="7"/>
        <v>4.6064516129032249</v>
      </c>
      <c r="RQ15">
        <f t="shared" si="7"/>
        <v>3.5387096774193543</v>
      </c>
      <c r="RR15">
        <f t="shared" si="7"/>
        <v>2.8258064516129031</v>
      </c>
      <c r="RS15">
        <f t="shared" si="7"/>
        <v>3.2666666666666657</v>
      </c>
      <c r="RT15">
        <f t="shared" si="7"/>
        <v>3.6935483870967731</v>
      </c>
      <c r="RU15">
        <f t="shared" si="7"/>
        <v>2.6387096774193548</v>
      </c>
      <c r="RV15">
        <f t="shared" si="7"/>
        <v>2.8809523809523809</v>
      </c>
      <c r="RW15">
        <f t="shared" si="7"/>
        <v>2.4258064516129032</v>
      </c>
      <c r="RX15">
        <f t="shared" si="7"/>
        <v>2.6193548387096781</v>
      </c>
      <c r="RY15">
        <f t="shared" si="7"/>
        <v>5.67741935483871</v>
      </c>
      <c r="RZ15" t="str">
        <f t="shared" si="7"/>
        <v xml:space="preserve"> </v>
      </c>
      <c r="SA15">
        <f t="shared" si="7"/>
        <v>3.04516129032258</v>
      </c>
      <c r="SB15">
        <f t="shared" si="7"/>
        <v>3.5032258064516126</v>
      </c>
      <c r="SC15">
        <f t="shared" si="7"/>
        <v>2.3419354838709676</v>
      </c>
      <c r="SD15">
        <f t="shared" si="7"/>
        <v>3.4580645161290322</v>
      </c>
      <c r="SE15">
        <f t="shared" si="7"/>
        <v>3.2516129032258068</v>
      </c>
      <c r="SF15">
        <f t="shared" si="7"/>
        <v>1.8741935483870966</v>
      </c>
      <c r="SG15">
        <f t="shared" si="7"/>
        <v>3.5580645161290327</v>
      </c>
      <c r="SH15">
        <f t="shared" si="7"/>
        <v>3.4000000000000004</v>
      </c>
      <c r="SI15">
        <f t="shared" si="7"/>
        <v>4.3741935483870957</v>
      </c>
      <c r="SJ15">
        <f t="shared" si="7"/>
        <v>5.2538293216630194</v>
      </c>
      <c r="SK15" t="str">
        <f t="shared" si="7"/>
        <v xml:space="preserve"> </v>
      </c>
      <c r="SL15">
        <f t="shared" si="7"/>
        <v>4.209677419354839</v>
      </c>
      <c r="SM15">
        <f t="shared" si="7"/>
        <v>4.6032258064516114</v>
      </c>
      <c r="SN15" t="str">
        <f t="shared" si="7"/>
        <v xml:space="preserve"> </v>
      </c>
      <c r="SO15">
        <f t="shared" si="7"/>
        <v>4.1354838709677413</v>
      </c>
      <c r="SP15">
        <f t="shared" si="7"/>
        <v>3.6903225806451605</v>
      </c>
      <c r="SQ15">
        <f t="shared" si="7"/>
        <v>2.7161290322580651</v>
      </c>
      <c r="SR15" t="str">
        <f t="shared" si="7"/>
        <v xml:space="preserve"> </v>
      </c>
      <c r="SS15">
        <f t="shared" si="7"/>
        <v>3.1129032258064511</v>
      </c>
      <c r="ST15">
        <f t="shared" si="7"/>
        <v>2.7548387096774194</v>
      </c>
      <c r="SU15" t="str">
        <f t="shared" si="7"/>
        <v xml:space="preserve"> </v>
      </c>
      <c r="SV15">
        <f t="shared" si="7"/>
        <v>4.5119999999999996</v>
      </c>
      <c r="SW15">
        <f t="shared" si="7"/>
        <v>4.3774193548387093</v>
      </c>
      <c r="SX15">
        <f t="shared" si="7"/>
        <v>3.61</v>
      </c>
      <c r="SY15" t="str">
        <f t="shared" ref="SY15:VJ18" si="8">IF(ISNUMBER(SY2),SY2," ")</f>
        <v xml:space="preserve"> </v>
      </c>
      <c r="SZ15" t="str">
        <f t="shared" si="8"/>
        <v xml:space="preserve"> </v>
      </c>
      <c r="TA15">
        <f t="shared" si="8"/>
        <v>5.5032258064516117</v>
      </c>
      <c r="TB15">
        <f t="shared" si="8"/>
        <v>5.703333333333334</v>
      </c>
      <c r="TC15">
        <f t="shared" si="8"/>
        <v>4.3870967741935498</v>
      </c>
      <c r="TD15">
        <f t="shared" si="8"/>
        <v>5.6258064516129034</v>
      </c>
      <c r="TE15">
        <f t="shared" si="8"/>
        <v>2.9612903225806453</v>
      </c>
      <c r="TF15">
        <f t="shared" si="8"/>
        <v>4.8709677419354831</v>
      </c>
      <c r="TG15">
        <f t="shared" si="8"/>
        <v>3.7387096774193549</v>
      </c>
      <c r="TH15">
        <f t="shared" si="8"/>
        <v>3.6838709677419357</v>
      </c>
      <c r="TI15">
        <f t="shared" si="8"/>
        <v>3.9322580645161289</v>
      </c>
      <c r="TJ15">
        <f t="shared" si="8"/>
        <v>5.2903225806451619</v>
      </c>
      <c r="TK15" t="str">
        <f t="shared" si="8"/>
        <v xml:space="preserve"> </v>
      </c>
      <c r="TL15" t="str">
        <f t="shared" si="8"/>
        <v xml:space="preserve"> </v>
      </c>
      <c r="TM15">
        <f t="shared" si="8"/>
        <v>5.5096774193548379</v>
      </c>
      <c r="TN15">
        <f t="shared" si="8"/>
        <v>3.8064516129032255</v>
      </c>
      <c r="TO15">
        <f t="shared" si="8"/>
        <v>4.2645161290322582</v>
      </c>
      <c r="TP15">
        <f t="shared" si="8"/>
        <v>3.8451612903225807</v>
      </c>
      <c r="TQ15">
        <f t="shared" si="8"/>
        <v>3.4741935483870972</v>
      </c>
      <c r="TR15">
        <f t="shared" si="8"/>
        <v>3.2806451612903227</v>
      </c>
      <c r="TS15">
        <f t="shared" si="8"/>
        <v>4.0096774193548397</v>
      </c>
      <c r="TT15">
        <f t="shared" si="8"/>
        <v>4.5709677419354833</v>
      </c>
      <c r="TU15">
        <f t="shared" si="8"/>
        <v>3.8580645161290321</v>
      </c>
      <c r="TV15">
        <f t="shared" si="8"/>
        <v>6.2741935483870961</v>
      </c>
      <c r="TW15">
        <f t="shared" si="8"/>
        <v>5.5483870967741939</v>
      </c>
      <c r="TX15">
        <f t="shared" si="8"/>
        <v>5.0741935483870968</v>
      </c>
      <c r="TY15">
        <f t="shared" si="8"/>
        <v>6.2516129032258076</v>
      </c>
      <c r="TZ15">
        <f t="shared" si="8"/>
        <v>4.4064516129032256</v>
      </c>
      <c r="UA15">
        <f t="shared" si="8"/>
        <v>4.4322580645161294</v>
      </c>
      <c r="UB15">
        <f t="shared" si="8"/>
        <v>4.032258064516129</v>
      </c>
      <c r="UC15" t="str">
        <f t="shared" si="8"/>
        <v xml:space="preserve"> </v>
      </c>
      <c r="UD15">
        <f t="shared" si="8"/>
        <v>4.1709677419354856</v>
      </c>
      <c r="UE15">
        <f t="shared" si="8"/>
        <v>3.3419354838709676</v>
      </c>
      <c r="UF15" t="str">
        <f t="shared" si="8"/>
        <v xml:space="preserve"> </v>
      </c>
      <c r="UG15">
        <f t="shared" si="8"/>
        <v>4.0419354838709678</v>
      </c>
      <c r="UH15" t="str">
        <f t="shared" si="8"/>
        <v xml:space="preserve"> </v>
      </c>
      <c r="UI15">
        <f t="shared" si="8"/>
        <v>4.1064516129032258</v>
      </c>
      <c r="UJ15">
        <f t="shared" si="8"/>
        <v>3.225806451612903</v>
      </c>
      <c r="UK15">
        <f t="shared" si="8"/>
        <v>3.2838709677419358</v>
      </c>
      <c r="UL15" t="str">
        <f t="shared" si="8"/>
        <v xml:space="preserve"> </v>
      </c>
      <c r="UM15">
        <f t="shared" si="8"/>
        <v>4.758064516129032</v>
      </c>
      <c r="UN15" t="str">
        <f t="shared" si="8"/>
        <v xml:space="preserve"> </v>
      </c>
      <c r="UO15" t="str">
        <f t="shared" si="8"/>
        <v xml:space="preserve"> </v>
      </c>
      <c r="UP15">
        <f t="shared" si="8"/>
        <v>5.5258064516129037</v>
      </c>
      <c r="UQ15">
        <f t="shared" si="8"/>
        <v>5.2129032258064516</v>
      </c>
      <c r="UR15">
        <f t="shared" si="8"/>
        <v>3.2413793103448274</v>
      </c>
      <c r="US15">
        <f t="shared" si="8"/>
        <v>5.1258064516129034</v>
      </c>
      <c r="UT15">
        <f t="shared" si="8"/>
        <v>4.3580645161290317</v>
      </c>
      <c r="UU15">
        <f t="shared" si="8"/>
        <v>4.1483870967741945</v>
      </c>
      <c r="UV15">
        <f t="shared" si="8"/>
        <v>3.9903225806451617</v>
      </c>
      <c r="UW15">
        <f t="shared" si="8"/>
        <v>5.1064516129032249</v>
      </c>
      <c r="UX15">
        <f t="shared" si="8"/>
        <v>5.1032258064516114</v>
      </c>
      <c r="UY15">
        <f t="shared" si="8"/>
        <v>4.9161290322580644</v>
      </c>
      <c r="UZ15" t="str">
        <f t="shared" si="8"/>
        <v xml:space="preserve"> </v>
      </c>
      <c r="VA15">
        <f t="shared" si="8"/>
        <v>4.1225806451612899</v>
      </c>
      <c r="VB15" t="str">
        <f t="shared" si="8"/>
        <v xml:space="preserve"> </v>
      </c>
      <c r="VC15">
        <f t="shared" si="8"/>
        <v>4.2645161290322582</v>
      </c>
      <c r="VD15">
        <f t="shared" si="8"/>
        <v>5.716129032258066</v>
      </c>
      <c r="VE15">
        <f t="shared" si="8"/>
        <v>4.2870967741935475</v>
      </c>
      <c r="VF15">
        <f t="shared" si="8"/>
        <v>4.0064516129032253</v>
      </c>
      <c r="VG15">
        <f t="shared" si="8"/>
        <v>6.4225806451612915</v>
      </c>
      <c r="VH15">
        <f t="shared" si="8"/>
        <v>5.1806451612903235</v>
      </c>
      <c r="VI15" t="str">
        <f t="shared" si="8"/>
        <v xml:space="preserve"> </v>
      </c>
      <c r="VJ15">
        <f t="shared" si="8"/>
        <v>3.3064516129032255</v>
      </c>
      <c r="VK15">
        <f t="shared" ref="VK15:XV19" si="9">IF(ISNUMBER(VK2),VK2," ")</f>
        <v>5.1286944045911023</v>
      </c>
      <c r="VL15">
        <f t="shared" si="9"/>
        <v>6.32258064516129</v>
      </c>
      <c r="VM15" t="str">
        <f t="shared" si="9"/>
        <v xml:space="preserve"> </v>
      </c>
      <c r="VN15">
        <f t="shared" si="9"/>
        <v>4.645161290322581</v>
      </c>
      <c r="VO15">
        <f t="shared" si="9"/>
        <v>6.2548387096774185</v>
      </c>
      <c r="VP15">
        <f t="shared" si="9"/>
        <v>6.2870967741935484</v>
      </c>
      <c r="VQ15">
        <f t="shared" si="9"/>
        <v>4.0096774193548388</v>
      </c>
      <c r="VR15">
        <f t="shared" si="9"/>
        <v>5.5612903225806445</v>
      </c>
      <c r="VS15">
        <f t="shared" si="9"/>
        <v>5.6806451612903226</v>
      </c>
      <c r="VT15">
        <f t="shared" si="9"/>
        <v>4.9633333333333347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6.0161290322580649</v>
      </c>
      <c r="VY15">
        <f t="shared" si="9"/>
        <v>6.26451612903226</v>
      </c>
      <c r="VZ15">
        <f t="shared" si="9"/>
        <v>4.5612903225806454</v>
      </c>
      <c r="WA15">
        <f t="shared" si="9"/>
        <v>4.9548387096774213</v>
      </c>
      <c r="WB15">
        <f t="shared" si="9"/>
        <v>3.5967741935483875</v>
      </c>
      <c r="WC15" t="str">
        <f t="shared" si="9"/>
        <v xml:space="preserve"> </v>
      </c>
      <c r="WD15">
        <f t="shared" si="9"/>
        <v>4.6083333333333325</v>
      </c>
      <c r="WE15" t="str">
        <f t="shared" si="9"/>
        <v xml:space="preserve"> </v>
      </c>
      <c r="WF15">
        <f t="shared" si="9"/>
        <v>3.9032258064516134</v>
      </c>
      <c r="WG15">
        <f t="shared" si="9"/>
        <v>4.064516129032258</v>
      </c>
      <c r="WH15">
        <f t="shared" si="9"/>
        <v>3.338709677419355</v>
      </c>
      <c r="WI15">
        <f t="shared" si="9"/>
        <v>4.9387096774193546</v>
      </c>
      <c r="WJ15">
        <f t="shared" si="9"/>
        <v>6.1</v>
      </c>
      <c r="WK15">
        <f t="shared" si="9"/>
        <v>5.7838709677419349</v>
      </c>
      <c r="WL15">
        <f t="shared" si="9"/>
        <v>3.512903225806451</v>
      </c>
      <c r="WM15">
        <f t="shared" si="9"/>
        <v>2.9225806451612897</v>
      </c>
      <c r="WN15">
        <f t="shared" si="9"/>
        <v>4.8677419354838714</v>
      </c>
      <c r="WO15">
        <f t="shared" si="9"/>
        <v>3.1709677419354843</v>
      </c>
      <c r="WP15">
        <f t="shared" si="9"/>
        <v>4.9129032258064518</v>
      </c>
      <c r="WQ15">
        <f t="shared" si="9"/>
        <v>4.8099999999999996</v>
      </c>
      <c r="WR15">
        <f t="shared" si="9"/>
        <v>3.7529411764705887</v>
      </c>
      <c r="WS15">
        <f t="shared" si="9"/>
        <v>5.1611036339165564</v>
      </c>
      <c r="WT15">
        <f t="shared" si="9"/>
        <v>4.2548387096774185</v>
      </c>
      <c r="WU15">
        <f t="shared" si="9"/>
        <v>5.0838709677419356</v>
      </c>
      <c r="WV15">
        <f t="shared" si="9"/>
        <v>3.6290322580645156</v>
      </c>
      <c r="WW15">
        <f t="shared" si="9"/>
        <v>4.5580645161290319</v>
      </c>
      <c r="WX15" t="str">
        <f t="shared" si="9"/>
        <v xml:space="preserve"> </v>
      </c>
      <c r="WY15">
        <f t="shared" si="9"/>
        <v>4.8967741935483877</v>
      </c>
      <c r="WZ15">
        <f t="shared" si="9"/>
        <v>4.6161290322580646</v>
      </c>
      <c r="XA15">
        <f t="shared" si="9"/>
        <v>5.2516129032258068</v>
      </c>
      <c r="XB15">
        <f t="shared" si="9"/>
        <v>3.6677419354838716</v>
      </c>
      <c r="XC15">
        <f t="shared" si="9"/>
        <v>4.9451612903225808</v>
      </c>
      <c r="XD15">
        <f t="shared" si="9"/>
        <v>4.4967741935483883</v>
      </c>
      <c r="XE15">
        <f t="shared" si="9"/>
        <v>3.5548387096774197</v>
      </c>
      <c r="XF15" t="str">
        <f t="shared" si="9"/>
        <v xml:space="preserve"> </v>
      </c>
      <c r="XG15">
        <f t="shared" si="9"/>
        <v>4.8354838709677415</v>
      </c>
      <c r="XH15">
        <f t="shared" si="9"/>
        <v>5.6594885598923321</v>
      </c>
      <c r="XI15" t="str">
        <f t="shared" si="9"/>
        <v xml:space="preserve"> </v>
      </c>
      <c r="XJ15">
        <f t="shared" si="9"/>
        <v>4.1064516129032258</v>
      </c>
      <c r="XK15">
        <f t="shared" si="9"/>
        <v>4.0451612903225804</v>
      </c>
      <c r="XL15">
        <f t="shared" si="9"/>
        <v>4.0483870967741931</v>
      </c>
      <c r="XM15">
        <f t="shared" si="9"/>
        <v>4.5451612903225813</v>
      </c>
      <c r="XN15" t="str">
        <f t="shared" si="9"/>
        <v xml:space="preserve"> </v>
      </c>
      <c r="XO15">
        <f t="shared" si="9"/>
        <v>3.7451612903225806</v>
      </c>
      <c r="XP15">
        <f t="shared" si="9"/>
        <v>4.3806451612903228</v>
      </c>
      <c r="XQ15">
        <f t="shared" si="9"/>
        <v>3.448387096774193</v>
      </c>
      <c r="XR15">
        <f t="shared" si="9"/>
        <v>2.7645161290322582</v>
      </c>
      <c r="XS15">
        <f t="shared" si="9"/>
        <v>4.0548387096774192</v>
      </c>
      <c r="XT15">
        <f t="shared" si="9"/>
        <v>3.1129032258064515</v>
      </c>
      <c r="XU15" t="str">
        <f t="shared" si="9"/>
        <v xml:space="preserve"> </v>
      </c>
      <c r="XV15">
        <f t="shared" si="9"/>
        <v>7.1516129032258053</v>
      </c>
      <c r="XW15">
        <f t="shared" ref="XW15:AAH18" si="10">IF(ISNUMBER(XW2),XW2," ")</f>
        <v>6.5573770491803263</v>
      </c>
      <c r="XX15">
        <f t="shared" si="10"/>
        <v>6.5483870967741957</v>
      </c>
      <c r="XY15">
        <f t="shared" si="10"/>
        <v>5.1950464396284826</v>
      </c>
      <c r="XZ15">
        <f t="shared" si="10"/>
        <v>3.689189189189189</v>
      </c>
      <c r="YA15">
        <f t="shared" si="10"/>
        <v>5.7886323268206041</v>
      </c>
      <c r="YB15">
        <f t="shared" si="10"/>
        <v>4.2695924764890281</v>
      </c>
      <c r="YC15" t="str">
        <f t="shared" si="10"/>
        <v xml:space="preserve"> </v>
      </c>
      <c r="YD15">
        <f t="shared" si="10"/>
        <v>5.7307692307692308</v>
      </c>
      <c r="YE15">
        <f t="shared" si="10"/>
        <v>4.8663793103448274</v>
      </c>
      <c r="YF15">
        <f t="shared" si="10"/>
        <v>4.8181818181818183</v>
      </c>
      <c r="YG15">
        <f t="shared" si="10"/>
        <v>3.2577962577962576</v>
      </c>
      <c r="YH15" t="str">
        <f t="shared" si="10"/>
        <v xml:space="preserve"> </v>
      </c>
      <c r="YI15">
        <f t="shared" si="10"/>
        <v>6.5894736842105202</v>
      </c>
      <c r="YJ15" t="str">
        <f t="shared" si="10"/>
        <v xml:space="preserve"> </v>
      </c>
      <c r="YK15">
        <f t="shared" si="10"/>
        <v>4.6384615384615389</v>
      </c>
      <c r="YL15">
        <f t="shared" si="10"/>
        <v>4.4709677419354845</v>
      </c>
      <c r="YM15">
        <f t="shared" si="10"/>
        <v>2.9666666666666663</v>
      </c>
      <c r="YN15" t="str">
        <f t="shared" si="10"/>
        <v xml:space="preserve"> </v>
      </c>
      <c r="YO15">
        <f t="shared" si="10"/>
        <v>5.592207792207792</v>
      </c>
      <c r="YP15">
        <f t="shared" si="10"/>
        <v>4.2433333333333332</v>
      </c>
      <c r="YQ15">
        <f t="shared" si="10"/>
        <v>5.9120171673819746</v>
      </c>
      <c r="YR15">
        <f t="shared" si="10"/>
        <v>6.9741100323624599</v>
      </c>
      <c r="YS15">
        <f t="shared" si="10"/>
        <v>4.2336956521739131</v>
      </c>
      <c r="YT15">
        <f t="shared" si="10"/>
        <v>4.943137254901961</v>
      </c>
      <c r="YU15">
        <f t="shared" si="10"/>
        <v>5.1612244897959183</v>
      </c>
      <c r="YV15">
        <f t="shared" si="10"/>
        <v>6.0491400491400489</v>
      </c>
      <c r="YW15">
        <f t="shared" si="10"/>
        <v>4.3539823008849554</v>
      </c>
      <c r="YX15">
        <f t="shared" si="10"/>
        <v>5.4067357512953365</v>
      </c>
      <c r="YY15">
        <f t="shared" si="10"/>
        <v>5.3050847457627119</v>
      </c>
      <c r="YZ15">
        <f t="shared" si="10"/>
        <v>2.9523809523809526</v>
      </c>
      <c r="ZA15">
        <f t="shared" si="10"/>
        <v>2.9586206896551723</v>
      </c>
      <c r="ZB15">
        <f t="shared" si="10"/>
        <v>5.6381909547738696</v>
      </c>
      <c r="ZC15">
        <f t="shared" si="10"/>
        <v>4.3451612903225785</v>
      </c>
      <c r="ZD15">
        <f t="shared" si="10"/>
        <v>4.711711711711712</v>
      </c>
      <c r="ZE15">
        <f t="shared" si="10"/>
        <v>4.4952871870397626</v>
      </c>
      <c r="ZF15">
        <f t="shared" si="10"/>
        <v>4.7663978494623667</v>
      </c>
      <c r="ZG15">
        <f t="shared" si="10"/>
        <v>5.0992907801418443</v>
      </c>
      <c r="ZH15">
        <f t="shared" si="10"/>
        <v>4.9805929919137473</v>
      </c>
      <c r="ZI15">
        <f t="shared" si="10"/>
        <v>5.7577639751552798</v>
      </c>
      <c r="ZJ15">
        <f t="shared" si="10"/>
        <v>2.8833333333333333</v>
      </c>
      <c r="ZK15" t="str">
        <f t="shared" si="10"/>
        <v xml:space="preserve"> </v>
      </c>
      <c r="ZL15">
        <f t="shared" si="10"/>
        <v>4.666666666666667</v>
      </c>
      <c r="ZM15">
        <f t="shared" si="10"/>
        <v>5.4103773584905657</v>
      </c>
      <c r="ZN15" t="str">
        <f t="shared" si="10"/>
        <v xml:space="preserve"> </v>
      </c>
      <c r="ZO15">
        <f t="shared" si="10"/>
        <v>2.821370967741939</v>
      </c>
      <c r="ZP15">
        <f t="shared" si="10"/>
        <v>6.0565217391304405</v>
      </c>
      <c r="ZQ15" t="str">
        <f t="shared" si="10"/>
        <v xml:space="preserve"> </v>
      </c>
      <c r="ZR15">
        <f t="shared" si="10"/>
        <v>2.5096774193548392</v>
      </c>
      <c r="ZS15" t="str">
        <f t="shared" si="10"/>
        <v xml:space="preserve"> </v>
      </c>
      <c r="ZT15">
        <f t="shared" si="10"/>
        <v>2.792866756393003</v>
      </c>
      <c r="ZU15">
        <f t="shared" si="10"/>
        <v>3.9225806451612897</v>
      </c>
      <c r="ZV15" t="str">
        <f t="shared" si="10"/>
        <v xml:space="preserve"> </v>
      </c>
      <c r="ZW15">
        <f t="shared" si="10"/>
        <v>3.6520000000000006</v>
      </c>
      <c r="ZX15">
        <f t="shared" si="10"/>
        <v>4.2111111111111121</v>
      </c>
      <c r="ZY15">
        <f t="shared" si="10"/>
        <v>5.2988286969253302</v>
      </c>
      <c r="ZZ15">
        <f t="shared" si="10"/>
        <v>4.5165738161559856</v>
      </c>
      <c r="AAA15">
        <f t="shared" si="10"/>
        <v>3.2571428571428576</v>
      </c>
      <c r="AAB15">
        <f t="shared" si="10"/>
        <v>6.0789473684210522</v>
      </c>
      <c r="AAC15" t="str">
        <f t="shared" si="10"/>
        <v xml:space="preserve"> </v>
      </c>
      <c r="AAD15">
        <f t="shared" si="10"/>
        <v>5.0852320675105469</v>
      </c>
      <c r="AAE15">
        <f t="shared" si="10"/>
        <v>3.5555555555555554</v>
      </c>
      <c r="AAF15">
        <f t="shared" si="10"/>
        <v>3.7791304347826089</v>
      </c>
      <c r="AAG15" t="str">
        <f t="shared" si="10"/>
        <v xml:space="preserve"> </v>
      </c>
      <c r="AAH15" t="str">
        <f t="shared" si="10"/>
        <v xml:space="preserve"> </v>
      </c>
      <c r="AAI15">
        <f t="shared" ref="AAI15:ACA21" si="11">IF(ISNUMBER(AAI2),AAI2," ")</f>
        <v>3.1059523809523801</v>
      </c>
      <c r="AAJ15" t="str">
        <f t="shared" si="11"/>
        <v xml:space="preserve"> </v>
      </c>
      <c r="AAK15">
        <f t="shared" si="11"/>
        <v>4.4005383580080766</v>
      </c>
      <c r="AAL15" t="str">
        <f t="shared" si="11"/>
        <v xml:space="preserve"> </v>
      </c>
      <c r="AAM15">
        <f t="shared" si="11"/>
        <v>5.4508748317631222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4.1677419354838703</v>
      </c>
      <c r="AAR15">
        <f t="shared" si="11"/>
        <v>2.8419354838709672</v>
      </c>
      <c r="AAS15">
        <f t="shared" si="11"/>
        <v>3.4677419354838714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6.0892328398384938</v>
      </c>
      <c r="AAW15">
        <f t="shared" si="11"/>
        <v>4.5125168236877506</v>
      </c>
      <c r="AAX15">
        <f t="shared" si="11"/>
        <v>5.8965517241379306</v>
      </c>
      <c r="AAY15">
        <f t="shared" si="11"/>
        <v>5.6845238095238093</v>
      </c>
      <c r="AAZ15" t="str">
        <f t="shared" si="11"/>
        <v xml:space="preserve"> </v>
      </c>
      <c r="ABA15" t="str">
        <f t="shared" si="11"/>
        <v xml:space="preserve"> </v>
      </c>
      <c r="ABB15" t="str">
        <f t="shared" si="11"/>
        <v xml:space="preserve"> </v>
      </c>
      <c r="ABC15" t="str">
        <f t="shared" si="11"/>
        <v xml:space="preserve"> </v>
      </c>
      <c r="ABD15">
        <f t="shared" si="11"/>
        <v>5.7321668909825085</v>
      </c>
      <c r="ABE15">
        <f t="shared" si="11"/>
        <v>5.2295081967213113</v>
      </c>
      <c r="ABF15" t="str">
        <f t="shared" si="11"/>
        <v xml:space="preserve"> </v>
      </c>
      <c r="ABG15">
        <f t="shared" si="11"/>
        <v>4.4610951008645534</v>
      </c>
      <c r="ABH15">
        <f t="shared" si="11"/>
        <v>4.6838235294117645</v>
      </c>
      <c r="ABI15">
        <f t="shared" si="11"/>
        <v>5.0838709677419365</v>
      </c>
      <c r="ABJ15" t="str">
        <f t="shared" si="11"/>
        <v xml:space="preserve"> </v>
      </c>
      <c r="ABK15">
        <f t="shared" si="11"/>
        <v>4.9907008086253377</v>
      </c>
      <c r="ABL15">
        <f t="shared" si="11"/>
        <v>4.9347708894878712</v>
      </c>
      <c r="ABM15" t="str">
        <f t="shared" si="11"/>
        <v xml:space="preserve"> </v>
      </c>
      <c r="ABN15">
        <f t="shared" si="11"/>
        <v>5.4500672947510092</v>
      </c>
      <c r="ABO15">
        <f t="shared" si="11"/>
        <v>4.00376850605653</v>
      </c>
      <c r="ABP15" t="str">
        <f t="shared" si="11"/>
        <v xml:space="preserve"> </v>
      </c>
      <c r="ABQ15">
        <f t="shared" si="11"/>
        <v>4.747106325706592</v>
      </c>
      <c r="ABR15" t="str">
        <f t="shared" si="11"/>
        <v xml:space="preserve"> </v>
      </c>
      <c r="ABS15" t="str">
        <f t="shared" si="11"/>
        <v xml:space="preserve"> </v>
      </c>
      <c r="ABT15" t="str">
        <f t="shared" si="11"/>
        <v xml:space="preserve"> </v>
      </c>
      <c r="ABU15" t="str">
        <f t="shared" si="11"/>
        <v xml:space="preserve"> </v>
      </c>
      <c r="ABV15">
        <f t="shared" si="11"/>
        <v>2.6677419354838712</v>
      </c>
      <c r="ABW15">
        <f t="shared" si="11"/>
        <v>4.4419354838709681</v>
      </c>
      <c r="ABX15" t="str">
        <f t="shared" si="11"/>
        <v xml:space="preserve"> </v>
      </c>
      <c r="ABY15">
        <f t="shared" si="11"/>
        <v>2.6580645161290324</v>
      </c>
      <c r="ABZ15">
        <f t="shared" si="11"/>
        <v>2.5</v>
      </c>
      <c r="ACA15">
        <f t="shared" si="11"/>
        <v>2.7967741935483867</v>
      </c>
    </row>
    <row r="16" spans="6:755" x14ac:dyDescent="0.45">
      <c r="F16" t="s">
        <v>1</v>
      </c>
      <c r="G16">
        <f t="shared" si="0"/>
        <v>5.1614583333333277</v>
      </c>
      <c r="H16">
        <f t="shared" si="0"/>
        <v>4.5955357142857078</v>
      </c>
      <c r="I16">
        <f t="shared" si="0"/>
        <v>5.1794642857142854</v>
      </c>
      <c r="J16">
        <f t="shared" si="0"/>
        <v>5.3336349924585189</v>
      </c>
      <c r="K16">
        <f t="shared" si="0"/>
        <v>5.5715425531914899</v>
      </c>
      <c r="L16">
        <f t="shared" si="0"/>
        <v>6.1719219219219248</v>
      </c>
      <c r="M16">
        <f t="shared" si="0"/>
        <v>6.6176470588235317</v>
      </c>
      <c r="N16">
        <f t="shared" si="0"/>
        <v>6.3182228915662613</v>
      </c>
      <c r="O16">
        <f t="shared" si="0"/>
        <v>4.4294642857142854</v>
      </c>
      <c r="P16">
        <f t="shared" si="0"/>
        <v>5.9325373134328458</v>
      </c>
      <c r="Q16">
        <f t="shared" si="0"/>
        <v>5.8156250000000007</v>
      </c>
      <c r="R16">
        <f t="shared" si="0"/>
        <v>2.1302147239263789</v>
      </c>
      <c r="S16">
        <f t="shared" si="0"/>
        <v>5.8461309523809462</v>
      </c>
      <c r="T16">
        <f t="shared" si="0"/>
        <v>6.3812874251496963</v>
      </c>
      <c r="U16">
        <f t="shared" si="0"/>
        <v>5.2124999999999924</v>
      </c>
      <c r="V16">
        <f t="shared" si="0"/>
        <v>5.5746153846153863</v>
      </c>
      <c r="W16">
        <f t="shared" si="0"/>
        <v>-2.1263157894736842</v>
      </c>
      <c r="X16">
        <f t="shared" si="0"/>
        <v>3.0096726190476177</v>
      </c>
      <c r="Y16">
        <f t="shared" si="0"/>
        <v>2.9561011904761889</v>
      </c>
      <c r="Z16">
        <f t="shared" si="0"/>
        <v>4.1446564885496215</v>
      </c>
      <c r="AA16" t="str">
        <f t="shared" si="0"/>
        <v xml:space="preserve"> </v>
      </c>
      <c r="AB16">
        <f t="shared" si="0"/>
        <v>3.3943452380952372</v>
      </c>
      <c r="AC16">
        <f t="shared" si="0"/>
        <v>2.6447916666666678</v>
      </c>
      <c r="AD16">
        <f t="shared" si="0"/>
        <v>-3.4459821428571424</v>
      </c>
      <c r="AE16">
        <f t="shared" si="0"/>
        <v>4.0784226190476183</v>
      </c>
      <c r="AF16">
        <f t="shared" si="0"/>
        <v>3.5891369047619017</v>
      </c>
      <c r="AG16">
        <f t="shared" si="0"/>
        <v>-1.8358630952380981</v>
      </c>
      <c r="AH16">
        <f t="shared" si="0"/>
        <v>4.1715773809523808</v>
      </c>
      <c r="AI16">
        <f t="shared" si="0"/>
        <v>2.4359165424739224</v>
      </c>
      <c r="AJ16">
        <f t="shared" si="0"/>
        <v>3.4367559523809512</v>
      </c>
      <c r="AK16">
        <f t="shared" si="0"/>
        <v>3.6007440476190506</v>
      </c>
      <c r="AL16">
        <f t="shared" si="0"/>
        <v>4.7060465116279069</v>
      </c>
      <c r="AM16">
        <f t="shared" si="0"/>
        <v>5.9290372670807461</v>
      </c>
      <c r="AN16">
        <f t="shared" si="0"/>
        <v>5.3736526946107812</v>
      </c>
      <c r="AO16">
        <f t="shared" si="0"/>
        <v>5.2071641791044794</v>
      </c>
      <c r="AP16" t="str">
        <f t="shared" si="0"/>
        <v xml:space="preserve"> </v>
      </c>
      <c r="AQ16">
        <f t="shared" si="0"/>
        <v>4.6990740740740744</v>
      </c>
      <c r="AR16">
        <f t="shared" si="0"/>
        <v>3.6893864013267033</v>
      </c>
      <c r="AS16">
        <f t="shared" si="0"/>
        <v>4.5565476190476195</v>
      </c>
      <c r="AT16">
        <f t="shared" si="0"/>
        <v>4.8132075471698119</v>
      </c>
      <c r="AU16">
        <f t="shared" si="0"/>
        <v>2.6829341317365278</v>
      </c>
      <c r="AV16">
        <f t="shared" si="0"/>
        <v>0.17991071428571445</v>
      </c>
      <c r="AW16">
        <f t="shared" si="0"/>
        <v>3.9904761904761923</v>
      </c>
      <c r="AX16">
        <f t="shared" si="0"/>
        <v>3.2606334841628954</v>
      </c>
      <c r="AY16">
        <f t="shared" si="0"/>
        <v>2.767559523809525</v>
      </c>
      <c r="AZ16">
        <f t="shared" si="0"/>
        <v>3.0275297619047636</v>
      </c>
      <c r="BA16">
        <f t="shared" si="0"/>
        <v>1.8071428571428581</v>
      </c>
      <c r="BB16">
        <f t="shared" si="0"/>
        <v>3.4139062499999979</v>
      </c>
      <c r="BC16">
        <f t="shared" si="0"/>
        <v>3.3910714285714287</v>
      </c>
      <c r="BD16">
        <f t="shared" si="0"/>
        <v>5.3683035714285685</v>
      </c>
      <c r="BE16">
        <f t="shared" si="0"/>
        <v>4.1257440476190528</v>
      </c>
      <c r="BF16">
        <f t="shared" si="0"/>
        <v>4.5685157421289322</v>
      </c>
      <c r="BG16" t="str">
        <f t="shared" si="0"/>
        <v xml:space="preserve"> </v>
      </c>
      <c r="BH16">
        <f t="shared" si="0"/>
        <v>4.3455357142857158</v>
      </c>
      <c r="BI16">
        <f t="shared" si="0"/>
        <v>4.4013071895424831</v>
      </c>
      <c r="BJ16">
        <f t="shared" si="0"/>
        <v>3.9252976190476199</v>
      </c>
      <c r="BK16">
        <f t="shared" si="0"/>
        <v>1.6376119402985068</v>
      </c>
      <c r="BL16">
        <f t="shared" si="0"/>
        <v>2.5977671451355659</v>
      </c>
      <c r="BM16">
        <f t="shared" si="0"/>
        <v>3.0642750373692076</v>
      </c>
      <c r="BN16">
        <f t="shared" si="0"/>
        <v>-0.93761329305135954</v>
      </c>
      <c r="BO16">
        <f t="shared" si="0"/>
        <v>3.8539493293591653</v>
      </c>
      <c r="BP16">
        <f t="shared" si="0"/>
        <v>4.0083457526080526</v>
      </c>
      <c r="BQ16">
        <f t="shared" si="0"/>
        <v>2.8142857142857118</v>
      </c>
      <c r="BR16">
        <f t="shared" si="0"/>
        <v>3.1224702380952389</v>
      </c>
      <c r="BS16" t="str">
        <f t="shared" si="1"/>
        <v xml:space="preserve"> </v>
      </c>
      <c r="BT16">
        <f t="shared" si="1"/>
        <v>2.9339791356184781</v>
      </c>
      <c r="BU16">
        <f t="shared" si="1"/>
        <v>3.3144345238095219</v>
      </c>
      <c r="BV16">
        <f t="shared" si="1"/>
        <v>4.3892857142857142</v>
      </c>
      <c r="BW16">
        <f t="shared" si="1"/>
        <v>5.5083333333333293</v>
      </c>
      <c r="BX16">
        <f t="shared" si="1"/>
        <v>3.8478390461996992</v>
      </c>
      <c r="BY16">
        <f t="shared" si="1"/>
        <v>4.4223546944858407</v>
      </c>
      <c r="BZ16">
        <f t="shared" si="1"/>
        <v>4.6726190476190474</v>
      </c>
      <c r="CA16">
        <f t="shared" si="1"/>
        <v>3.827976190476194</v>
      </c>
      <c r="CB16">
        <f t="shared" si="1"/>
        <v>4.3168154761904765</v>
      </c>
      <c r="CC16">
        <f t="shared" si="1"/>
        <v>2.3157738095238107</v>
      </c>
      <c r="CD16">
        <f t="shared" si="1"/>
        <v>2.536111111111111</v>
      </c>
      <c r="CE16">
        <f t="shared" si="1"/>
        <v>4.1260416666666684</v>
      </c>
      <c r="CF16">
        <f t="shared" si="1"/>
        <v>3.2258928571428589</v>
      </c>
      <c r="CG16">
        <f t="shared" si="1"/>
        <v>3.3702380952380944</v>
      </c>
      <c r="CH16">
        <f t="shared" si="1"/>
        <v>2.9839285714285722</v>
      </c>
      <c r="CI16">
        <f t="shared" si="1"/>
        <v>3.2110119047619059</v>
      </c>
      <c r="CJ16">
        <f t="shared" si="1"/>
        <v>4.0485119047619049</v>
      </c>
      <c r="CK16">
        <f t="shared" si="1"/>
        <v>3.407142857142853</v>
      </c>
      <c r="CL16">
        <f t="shared" si="1"/>
        <v>5.7927083333333327</v>
      </c>
      <c r="CM16">
        <f t="shared" si="1"/>
        <v>2.3812499999999979</v>
      </c>
      <c r="CN16">
        <f t="shared" si="1"/>
        <v>3.5986607142857148</v>
      </c>
      <c r="CO16">
        <f t="shared" si="1"/>
        <v>3.0584821428571418</v>
      </c>
      <c r="CP16">
        <f t="shared" si="1"/>
        <v>3.5473214285714274</v>
      </c>
      <c r="CQ16">
        <f t="shared" si="1"/>
        <v>3.7147761194029871</v>
      </c>
      <c r="CR16">
        <f t="shared" si="1"/>
        <v>3.7462349397590375</v>
      </c>
      <c r="CS16">
        <f t="shared" si="1"/>
        <v>4.2838805970149245</v>
      </c>
      <c r="CT16" t="str">
        <f t="shared" si="1"/>
        <v xml:space="preserve"> </v>
      </c>
      <c r="CU16">
        <f t="shared" si="1"/>
        <v>3.5358630952380943</v>
      </c>
      <c r="CV16" t="str">
        <f t="shared" si="1"/>
        <v xml:space="preserve"> </v>
      </c>
      <c r="CW16">
        <f t="shared" si="1"/>
        <v>4.9497023809523801</v>
      </c>
      <c r="CX16">
        <f t="shared" si="1"/>
        <v>5.1862481315396129</v>
      </c>
      <c r="CY16">
        <f t="shared" si="1"/>
        <v>2.7569940476190475</v>
      </c>
      <c r="CZ16">
        <f t="shared" si="1"/>
        <v>3.9092399403874833</v>
      </c>
      <c r="DA16">
        <f t="shared" si="1"/>
        <v>3.89014925373134</v>
      </c>
      <c r="DB16">
        <f t="shared" si="1"/>
        <v>4.2379464285714352</v>
      </c>
      <c r="DC16">
        <f t="shared" si="1"/>
        <v>3.6686011904761919</v>
      </c>
      <c r="DD16">
        <f t="shared" si="1"/>
        <v>3.5764880952380942</v>
      </c>
      <c r="DE16">
        <f t="shared" si="1"/>
        <v>3.5940298507462707</v>
      </c>
      <c r="DF16">
        <f t="shared" si="1"/>
        <v>3.4188216039279848</v>
      </c>
      <c r="DG16">
        <f t="shared" si="1"/>
        <v>3.4061011904761873</v>
      </c>
      <c r="DH16">
        <f t="shared" si="1"/>
        <v>5.8935532233883059</v>
      </c>
      <c r="DI16">
        <f t="shared" si="1"/>
        <v>5.2978851963746258</v>
      </c>
      <c r="DJ16">
        <f t="shared" si="1"/>
        <v>5.4578947368421042</v>
      </c>
      <c r="DK16">
        <f t="shared" si="1"/>
        <v>3.1950892857142854</v>
      </c>
      <c r="DL16">
        <f t="shared" si="1"/>
        <v>3.990773809523807</v>
      </c>
      <c r="DM16">
        <f t="shared" si="1"/>
        <v>4.2218749999999989</v>
      </c>
      <c r="DN16">
        <f t="shared" si="1"/>
        <v>3.6403273809523764</v>
      </c>
      <c r="DO16">
        <f t="shared" si="1"/>
        <v>4.6728506787330311</v>
      </c>
      <c r="DP16">
        <f t="shared" si="1"/>
        <v>3.4760059612518623</v>
      </c>
      <c r="DQ16">
        <f t="shared" si="1"/>
        <v>3.9263392857142811</v>
      </c>
      <c r="DR16">
        <f t="shared" si="1"/>
        <v>3.7394126738794431</v>
      </c>
      <c r="DS16">
        <f t="shared" si="1"/>
        <v>5.7648809523809526</v>
      </c>
      <c r="DT16">
        <f t="shared" si="1"/>
        <v>3.2839285714285675</v>
      </c>
      <c r="DU16">
        <f t="shared" si="1"/>
        <v>4.9172876304023827</v>
      </c>
      <c r="DV16">
        <f t="shared" si="1"/>
        <v>5.563040238450073</v>
      </c>
      <c r="DW16" t="str">
        <f t="shared" si="1"/>
        <v xml:space="preserve"> </v>
      </c>
      <c r="DX16">
        <f t="shared" si="1"/>
        <v>3.9581845238095203</v>
      </c>
      <c r="DY16">
        <f t="shared" si="1"/>
        <v>4.0114583333333353</v>
      </c>
      <c r="DZ16">
        <f t="shared" si="1"/>
        <v>4.0093750000000004</v>
      </c>
      <c r="EA16">
        <f t="shared" si="1"/>
        <v>4.3653273809523778</v>
      </c>
      <c r="EB16">
        <f t="shared" si="1"/>
        <v>3.9369047619047612</v>
      </c>
      <c r="EC16">
        <f t="shared" si="1"/>
        <v>4.2973134328358187</v>
      </c>
      <c r="ED16">
        <f t="shared" si="1"/>
        <v>4.2162202380952403</v>
      </c>
      <c r="EE16">
        <f t="shared" si="2"/>
        <v>4.9870535714285689</v>
      </c>
      <c r="EF16">
        <f t="shared" si="2"/>
        <v>5.9526785714285717</v>
      </c>
      <c r="EG16">
        <f t="shared" si="2"/>
        <v>3.5476119402985091</v>
      </c>
      <c r="EH16">
        <f t="shared" si="2"/>
        <v>4.0358630952380947</v>
      </c>
      <c r="EI16">
        <f t="shared" si="2"/>
        <v>4.6100299401197544</v>
      </c>
      <c r="EJ16">
        <f t="shared" si="2"/>
        <v>4.7735159817351578</v>
      </c>
      <c r="EK16">
        <f t="shared" si="2"/>
        <v>3.8738244514106563</v>
      </c>
      <c r="EL16">
        <f t="shared" si="2"/>
        <v>4.2974474474474462</v>
      </c>
      <c r="EM16">
        <f t="shared" si="2"/>
        <v>8.3267857142857142</v>
      </c>
      <c r="EN16">
        <f t="shared" si="2"/>
        <v>6.4943452380952351</v>
      </c>
      <c r="EO16">
        <f t="shared" si="2"/>
        <v>6.5507440476190437</v>
      </c>
      <c r="EP16">
        <f t="shared" si="2"/>
        <v>7.0097435897435876</v>
      </c>
      <c r="EQ16">
        <f t="shared" si="2"/>
        <v>6.2172619047619051</v>
      </c>
      <c r="ER16">
        <f t="shared" si="2"/>
        <v>5.0922619047619078</v>
      </c>
      <c r="ES16">
        <f t="shared" si="2"/>
        <v>6.0906249999999975</v>
      </c>
      <c r="ET16">
        <f t="shared" si="2"/>
        <v>3.8635416666666669</v>
      </c>
      <c r="EU16">
        <f t="shared" si="2"/>
        <v>5.0107302533532021</v>
      </c>
      <c r="EV16">
        <f t="shared" si="2"/>
        <v>5.9436661698956836</v>
      </c>
      <c r="EW16">
        <f t="shared" si="2"/>
        <v>4.9555223880597001</v>
      </c>
      <c r="EX16" t="str">
        <f t="shared" si="2"/>
        <v xml:space="preserve"> </v>
      </c>
      <c r="EY16">
        <f t="shared" si="2"/>
        <v>5.7877976190476188</v>
      </c>
      <c r="EZ16">
        <f t="shared" si="2"/>
        <v>4.9997019374068499</v>
      </c>
      <c r="FA16">
        <f t="shared" si="2"/>
        <v>5.3496274217585729</v>
      </c>
      <c r="FB16">
        <f t="shared" si="2"/>
        <v>4.6842261904761884</v>
      </c>
      <c r="FC16" t="str">
        <f t="shared" si="2"/>
        <v xml:space="preserve"> </v>
      </c>
      <c r="FD16">
        <f t="shared" si="2"/>
        <v>4.2136904761904717</v>
      </c>
      <c r="FE16">
        <f t="shared" si="2"/>
        <v>6.2921130952380926</v>
      </c>
      <c r="FF16">
        <f t="shared" si="2"/>
        <v>5.7894345238095237</v>
      </c>
      <c r="FG16">
        <f t="shared" si="2"/>
        <v>4.8386904761904752</v>
      </c>
      <c r="FH16">
        <f t="shared" si="2"/>
        <v>5.1478978978978978</v>
      </c>
      <c r="FI16">
        <f t="shared" si="2"/>
        <v>2.9612275449101797</v>
      </c>
      <c r="FJ16">
        <f t="shared" si="2"/>
        <v>4.5251677852349008</v>
      </c>
      <c r="FK16">
        <f t="shared" si="2"/>
        <v>4.4973143759873588</v>
      </c>
      <c r="FL16">
        <f t="shared" si="2"/>
        <v>4.552083333333333</v>
      </c>
      <c r="FM16">
        <f t="shared" si="2"/>
        <v>4.6769345238095257</v>
      </c>
      <c r="FN16">
        <f t="shared" si="2"/>
        <v>4.2489583333333316</v>
      </c>
      <c r="FO16">
        <f t="shared" si="2"/>
        <v>5.7337962962962976</v>
      </c>
      <c r="FP16">
        <f t="shared" si="2"/>
        <v>3.2615615615615634</v>
      </c>
      <c r="FQ16">
        <f t="shared" si="2"/>
        <v>5.5117117117117136</v>
      </c>
      <c r="FR16">
        <f t="shared" si="2"/>
        <v>4.0201201201201213</v>
      </c>
      <c r="FS16">
        <f t="shared" si="2"/>
        <v>3.5304804804804815</v>
      </c>
      <c r="FT16" t="str">
        <f t="shared" si="2"/>
        <v xml:space="preserve"> </v>
      </c>
      <c r="FU16">
        <f t="shared" si="2"/>
        <v>3.638157894736842</v>
      </c>
      <c r="FV16">
        <f t="shared" si="2"/>
        <v>3.8840803709428129</v>
      </c>
      <c r="FW16">
        <f t="shared" si="2"/>
        <v>3.3235294117647061</v>
      </c>
      <c r="FX16">
        <f t="shared" si="2"/>
        <v>3.8451127819548874</v>
      </c>
      <c r="FY16">
        <f t="shared" si="2"/>
        <v>3.2933130699088147</v>
      </c>
      <c r="FZ16">
        <f t="shared" si="2"/>
        <v>3.8329979879275653</v>
      </c>
      <c r="GA16">
        <f t="shared" si="2"/>
        <v>3.6805324459234607</v>
      </c>
      <c r="GB16">
        <f t="shared" si="2"/>
        <v>4.2319277108433733</v>
      </c>
      <c r="GC16">
        <f t="shared" si="2"/>
        <v>3.4249201277955272</v>
      </c>
      <c r="GD16" t="str">
        <f t="shared" si="2"/>
        <v xml:space="preserve"> </v>
      </c>
      <c r="GE16">
        <f t="shared" si="2"/>
        <v>1.9377049180327859</v>
      </c>
      <c r="GF16">
        <f t="shared" si="2"/>
        <v>2.8877794336810729</v>
      </c>
      <c r="GG16">
        <f t="shared" si="2"/>
        <v>1.6436661698956778</v>
      </c>
      <c r="GH16" t="str">
        <f t="shared" si="2"/>
        <v xml:space="preserve"> </v>
      </c>
      <c r="GI16">
        <f t="shared" si="2"/>
        <v>2.7660208643815203</v>
      </c>
      <c r="GJ16">
        <f t="shared" si="2"/>
        <v>2.9354354354354366</v>
      </c>
      <c r="GK16">
        <f t="shared" si="2"/>
        <v>2.6436936936936943</v>
      </c>
      <c r="GL16">
        <f t="shared" si="2"/>
        <v>2.9886736214605061</v>
      </c>
      <c r="GM16">
        <f t="shared" si="2"/>
        <v>2.8418777943368161</v>
      </c>
      <c r="GN16">
        <f t="shared" si="2"/>
        <v>3.6376876876876834</v>
      </c>
      <c r="GO16">
        <f t="shared" si="2"/>
        <v>3.8130630630630638</v>
      </c>
      <c r="GP16" t="str">
        <f t="shared" si="2"/>
        <v xml:space="preserve"> </v>
      </c>
      <c r="GQ16">
        <f t="shared" si="3"/>
        <v>3.8391891891891872</v>
      </c>
      <c r="GR16">
        <f t="shared" si="3"/>
        <v>3.5001501501501533</v>
      </c>
      <c r="GS16">
        <f t="shared" si="3"/>
        <v>3.734834834834833</v>
      </c>
      <c r="GT16">
        <f t="shared" si="3"/>
        <v>4.0736214605067023</v>
      </c>
      <c r="GU16" t="str">
        <f t="shared" si="3"/>
        <v xml:space="preserve"> </v>
      </c>
      <c r="GV16">
        <f t="shared" si="3"/>
        <v>3.6894894894894947</v>
      </c>
      <c r="GW16">
        <f t="shared" si="3"/>
        <v>4.027177177177176</v>
      </c>
      <c r="GX16">
        <f t="shared" si="3"/>
        <v>3.7448948948948946</v>
      </c>
      <c r="GY16">
        <f t="shared" si="3"/>
        <v>4.4831594634873309</v>
      </c>
      <c r="GZ16">
        <f t="shared" si="3"/>
        <v>5.3491704374057303</v>
      </c>
      <c r="HA16">
        <f t="shared" si="3"/>
        <v>4.6977645305514164</v>
      </c>
      <c r="HB16">
        <f t="shared" si="3"/>
        <v>4.2031296572280192</v>
      </c>
      <c r="HC16" t="str">
        <f t="shared" si="3"/>
        <v xml:space="preserve"> </v>
      </c>
      <c r="HD16">
        <f t="shared" si="3"/>
        <v>5.6513565891472837</v>
      </c>
      <c r="HE16">
        <f t="shared" si="3"/>
        <v>5.4983050847457688</v>
      </c>
      <c r="HF16">
        <f t="shared" si="3"/>
        <v>4.2271771771771807</v>
      </c>
      <c r="HG16">
        <f t="shared" si="3"/>
        <v>3.1692192192192148</v>
      </c>
      <c r="HH16">
        <f t="shared" si="3"/>
        <v>4.9919385796545148</v>
      </c>
      <c r="HI16">
        <f t="shared" si="3"/>
        <v>5.3180327868852464</v>
      </c>
      <c r="HJ16" t="str">
        <f t="shared" si="3"/>
        <v xml:space="preserve"> </v>
      </c>
      <c r="HK16" t="str">
        <f t="shared" si="3"/>
        <v xml:space="preserve"> </v>
      </c>
      <c r="HL16">
        <f t="shared" si="3"/>
        <v>5.1538461538461542</v>
      </c>
      <c r="HM16">
        <f t="shared" si="3"/>
        <v>4.6247191011235973</v>
      </c>
      <c r="HN16">
        <f t="shared" si="3"/>
        <v>2.7736263736263753</v>
      </c>
      <c r="HO16">
        <f t="shared" si="3"/>
        <v>4.6826086956521742</v>
      </c>
      <c r="HP16">
        <f t="shared" si="3"/>
        <v>5.9515418502202646</v>
      </c>
      <c r="HQ16">
        <f t="shared" si="3"/>
        <v>3.9042944785276066</v>
      </c>
      <c r="HR16">
        <f t="shared" si="3"/>
        <v>2.7192488262910799</v>
      </c>
      <c r="HS16">
        <f t="shared" si="3"/>
        <v>4.9083333333333368</v>
      </c>
      <c r="HT16">
        <f t="shared" si="3"/>
        <v>4.1192028985507232</v>
      </c>
      <c r="HU16">
        <f t="shared" si="3"/>
        <v>5.1031818181818194</v>
      </c>
      <c r="HV16">
        <f t="shared" si="3"/>
        <v>3.6167130919220059</v>
      </c>
      <c r="HW16" t="str">
        <f t="shared" si="3"/>
        <v xml:space="preserve"> </v>
      </c>
      <c r="HX16">
        <f t="shared" si="3"/>
        <v>3.7932432432432424</v>
      </c>
      <c r="HY16">
        <f t="shared" si="3"/>
        <v>1.2028571428571426</v>
      </c>
      <c r="HZ16">
        <f t="shared" si="3"/>
        <v>2.9895061728395054</v>
      </c>
      <c r="IA16">
        <f t="shared" si="3"/>
        <v>4.304458598726117</v>
      </c>
      <c r="IB16">
        <f t="shared" si="3"/>
        <v>3.0636363636363635</v>
      </c>
      <c r="IC16">
        <f t="shared" si="3"/>
        <v>5.2043795620437967</v>
      </c>
      <c r="ID16">
        <f t="shared" si="3"/>
        <v>4.3120370370370358</v>
      </c>
      <c r="IE16">
        <f t="shared" si="3"/>
        <v>2.8054687499999993</v>
      </c>
      <c r="IF16" t="str">
        <f t="shared" si="3"/>
        <v xml:space="preserve"> </v>
      </c>
      <c r="IG16">
        <f t="shared" si="3"/>
        <v>5.0685393258426972</v>
      </c>
      <c r="IH16">
        <f t="shared" si="3"/>
        <v>4.7789634146341466</v>
      </c>
      <c r="II16">
        <f t="shared" si="3"/>
        <v>3.4766917293233082</v>
      </c>
      <c r="IJ16">
        <f t="shared" si="3"/>
        <v>3.1993185689948893</v>
      </c>
      <c r="IK16">
        <f t="shared" si="3"/>
        <v>4.0285714285714294</v>
      </c>
      <c r="IL16" t="str">
        <f t="shared" si="3"/>
        <v xml:space="preserve"> </v>
      </c>
      <c r="IM16">
        <f t="shared" si="3"/>
        <v>6.0400000000000009</v>
      </c>
      <c r="IN16">
        <f t="shared" si="3"/>
        <v>5.2838709677419358</v>
      </c>
      <c r="IO16">
        <f t="shared" si="3"/>
        <v>2.7464052287581699</v>
      </c>
      <c r="IP16">
        <f t="shared" si="3"/>
        <v>2.1557692307692307</v>
      </c>
      <c r="IQ16">
        <f t="shared" si="3"/>
        <v>4.9678571428571416</v>
      </c>
      <c r="IR16" t="str">
        <f t="shared" si="3"/>
        <v xml:space="preserve"> </v>
      </c>
      <c r="IS16">
        <f t="shared" si="3"/>
        <v>4.4249999999999998</v>
      </c>
      <c r="IT16" t="str">
        <f t="shared" si="3"/>
        <v xml:space="preserve"> </v>
      </c>
      <c r="IU16" t="str">
        <f t="shared" si="3"/>
        <v xml:space="preserve"> </v>
      </c>
      <c r="IV16">
        <f t="shared" si="3"/>
        <v>4.0265306122448985</v>
      </c>
      <c r="IW16">
        <f t="shared" si="3"/>
        <v>5.8885714285714297</v>
      </c>
      <c r="IX16">
        <f t="shared" si="3"/>
        <v>7.7622448979591843</v>
      </c>
      <c r="IY16">
        <f t="shared" si="3"/>
        <v>5.1292307692307704</v>
      </c>
      <c r="IZ16">
        <f t="shared" si="3"/>
        <v>6.1188118811881198</v>
      </c>
      <c r="JA16">
        <f t="shared" si="3"/>
        <v>3.4000000000000008</v>
      </c>
      <c r="JB16">
        <f t="shared" si="3"/>
        <v>5.7142857142857144</v>
      </c>
      <c r="JC16">
        <f t="shared" si="4"/>
        <v>6.8428571428571425</v>
      </c>
      <c r="JD16">
        <f t="shared" si="4"/>
        <v>5.5392857142857155</v>
      </c>
      <c r="JE16">
        <f t="shared" si="4"/>
        <v>5.8428571428571434</v>
      </c>
      <c r="JF16" t="str">
        <f t="shared" si="4"/>
        <v xml:space="preserve"> </v>
      </c>
      <c r="JG16">
        <f t="shared" si="4"/>
        <v>5.0714285714285712</v>
      </c>
      <c r="JH16">
        <f t="shared" si="4"/>
        <v>5.4249999999999998</v>
      </c>
      <c r="JI16">
        <f t="shared" si="4"/>
        <v>5.2357142857142858</v>
      </c>
      <c r="JJ16">
        <f t="shared" si="4"/>
        <v>2.3153846153846152</v>
      </c>
      <c r="JK16">
        <f t="shared" si="4"/>
        <v>1.2178571428571427</v>
      </c>
      <c r="JL16">
        <f t="shared" si="4"/>
        <v>1.8740740740740738</v>
      </c>
      <c r="JM16">
        <f t="shared" si="4"/>
        <v>2.2884615384615383</v>
      </c>
      <c r="JN16">
        <f t="shared" si="4"/>
        <v>2.5269230769230768</v>
      </c>
      <c r="JO16">
        <f t="shared" si="4"/>
        <v>1.2285714285714284</v>
      </c>
      <c r="JP16" t="str">
        <f t="shared" si="4"/>
        <v xml:space="preserve"> </v>
      </c>
      <c r="JQ16">
        <f t="shared" si="4"/>
        <v>2.8653846153846159</v>
      </c>
      <c r="JR16">
        <f t="shared" si="4"/>
        <v>2.0500000000000003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3.3678571428571429</v>
      </c>
      <c r="JV16">
        <f t="shared" si="4"/>
        <v>0.88214285714285712</v>
      </c>
      <c r="JW16">
        <f t="shared" si="4"/>
        <v>1.3535714285714284</v>
      </c>
      <c r="JX16">
        <f t="shared" si="4"/>
        <v>2.8535714285714282</v>
      </c>
      <c r="JY16">
        <f t="shared" si="4"/>
        <v>2.907692307692308</v>
      </c>
      <c r="JZ16">
        <f t="shared" si="4"/>
        <v>3.125</v>
      </c>
      <c r="KA16">
        <f t="shared" si="4"/>
        <v>2.6653846153846152</v>
      </c>
      <c r="KB16">
        <f t="shared" si="4"/>
        <v>3.7857142857142851</v>
      </c>
      <c r="KC16">
        <f t="shared" si="4"/>
        <v>1.8357142857142859</v>
      </c>
      <c r="KD16">
        <f t="shared" si="4"/>
        <v>2.3428571428571425</v>
      </c>
      <c r="KE16" t="str">
        <f t="shared" si="4"/>
        <v xml:space="preserve"> </v>
      </c>
      <c r="KF16">
        <f t="shared" si="4"/>
        <v>3.0857142857142859</v>
      </c>
      <c r="KG16">
        <f t="shared" si="4"/>
        <v>1.8142857142857138</v>
      </c>
      <c r="KH16">
        <f t="shared" si="4"/>
        <v>1.8791666666666667</v>
      </c>
      <c r="KI16">
        <f t="shared" si="4"/>
        <v>1.3035714285714286</v>
      </c>
      <c r="KJ16">
        <f t="shared" si="4"/>
        <v>2.4607142857142854</v>
      </c>
      <c r="KK16">
        <f t="shared" si="4"/>
        <v>1.6678571428571429</v>
      </c>
      <c r="KL16">
        <f t="shared" si="4"/>
        <v>1.875</v>
      </c>
      <c r="KM16">
        <f t="shared" si="4"/>
        <v>-0.31071428571428583</v>
      </c>
      <c r="KN16">
        <f t="shared" si="4"/>
        <v>1.9607142857142859</v>
      </c>
      <c r="KO16">
        <f t="shared" si="4"/>
        <v>0.87857142857142867</v>
      </c>
      <c r="KP16">
        <f t="shared" si="4"/>
        <v>2.9464285714285716</v>
      </c>
      <c r="KQ16">
        <f t="shared" si="4"/>
        <v>3.5750000000000015</v>
      </c>
      <c r="KR16">
        <f t="shared" si="4"/>
        <v>2.5</v>
      </c>
      <c r="KS16">
        <f t="shared" si="4"/>
        <v>3.1178571428571433</v>
      </c>
      <c r="KT16">
        <f t="shared" si="4"/>
        <v>1.7285714285714284</v>
      </c>
      <c r="KU16">
        <f t="shared" si="4"/>
        <v>3.2964285714285708</v>
      </c>
      <c r="KV16">
        <f t="shared" si="4"/>
        <v>1.7857142857142854</v>
      </c>
      <c r="KW16">
        <f t="shared" si="4"/>
        <v>2.717857142857143</v>
      </c>
      <c r="KX16">
        <f t="shared" si="4"/>
        <v>2.8111111111111109</v>
      </c>
      <c r="KY16" t="str">
        <f t="shared" si="4"/>
        <v xml:space="preserve"> </v>
      </c>
      <c r="KZ16">
        <f t="shared" si="4"/>
        <v>3.9321428571428569</v>
      </c>
      <c r="LA16">
        <f t="shared" si="4"/>
        <v>1.9607142857142856</v>
      </c>
      <c r="LB16">
        <f t="shared" si="4"/>
        <v>2.15</v>
      </c>
      <c r="LC16">
        <f t="shared" si="4"/>
        <v>0.68214285714285716</v>
      </c>
      <c r="LD16">
        <f t="shared" si="4"/>
        <v>1.7357142857142858</v>
      </c>
      <c r="LE16">
        <f t="shared" si="4"/>
        <v>1.6607142857142858</v>
      </c>
      <c r="LF16">
        <f t="shared" si="4"/>
        <v>2.1107142857142858</v>
      </c>
      <c r="LG16">
        <f t="shared" si="4"/>
        <v>1.8192307692307694</v>
      </c>
      <c r="LH16">
        <f t="shared" si="4"/>
        <v>1.1214285714285712</v>
      </c>
      <c r="LI16">
        <f t="shared" si="4"/>
        <v>1.5571428571428572</v>
      </c>
      <c r="LJ16" t="str">
        <f t="shared" si="4"/>
        <v xml:space="preserve"> </v>
      </c>
      <c r="LK16">
        <f t="shared" si="4"/>
        <v>2.2678571428571428</v>
      </c>
      <c r="LL16">
        <f t="shared" si="4"/>
        <v>2.8428571428571425</v>
      </c>
      <c r="LM16" t="str">
        <f t="shared" si="4"/>
        <v xml:space="preserve"> </v>
      </c>
      <c r="LN16">
        <f t="shared" si="4"/>
        <v>3.0357142857142856</v>
      </c>
      <c r="LO16">
        <f t="shared" si="5"/>
        <v>0.41785714285714287</v>
      </c>
      <c r="LP16">
        <f t="shared" si="5"/>
        <v>1.1750000000000003</v>
      </c>
      <c r="LQ16">
        <f t="shared" si="5"/>
        <v>0.97857142857142854</v>
      </c>
      <c r="LR16">
        <f t="shared" si="5"/>
        <v>1.4321428571428572</v>
      </c>
      <c r="LS16" t="str">
        <f t="shared" si="5"/>
        <v xml:space="preserve"> </v>
      </c>
      <c r="LT16">
        <f t="shared" si="5"/>
        <v>2.7642857142857138</v>
      </c>
      <c r="LU16">
        <f t="shared" si="5"/>
        <v>3.4678571428571425</v>
      </c>
      <c r="LV16">
        <f t="shared" si="5"/>
        <v>3.5964285714285715</v>
      </c>
      <c r="LW16">
        <f t="shared" si="5"/>
        <v>3.6678571428571436</v>
      </c>
      <c r="LX16">
        <f t="shared" si="5"/>
        <v>2.4500000000000002</v>
      </c>
      <c r="LY16">
        <f t="shared" si="5"/>
        <v>3.9821428571428577</v>
      </c>
      <c r="LZ16">
        <f t="shared" si="5"/>
        <v>3.1678571428571423</v>
      </c>
      <c r="MA16">
        <f t="shared" si="5"/>
        <v>3.4357142857142855</v>
      </c>
      <c r="MB16">
        <f t="shared" si="5"/>
        <v>3.35</v>
      </c>
      <c r="MC16">
        <f t="shared" si="5"/>
        <v>3.0928571428571425</v>
      </c>
      <c r="MD16">
        <f t="shared" si="5"/>
        <v>3.1035714285714286</v>
      </c>
      <c r="ME16">
        <f t="shared" si="5"/>
        <v>4.28</v>
      </c>
      <c r="MF16">
        <f t="shared" si="5"/>
        <v>3.4499999999999993</v>
      </c>
      <c r="MG16">
        <f t="shared" si="5"/>
        <v>3.4428571428571431</v>
      </c>
      <c r="MH16">
        <f t="shared" si="5"/>
        <v>3.407142857142857</v>
      </c>
      <c r="MI16">
        <f t="shared" si="5"/>
        <v>4.0178571428571432</v>
      </c>
      <c r="MJ16">
        <f t="shared" si="5"/>
        <v>3.6714285714285722</v>
      </c>
      <c r="MK16" t="str">
        <f t="shared" si="5"/>
        <v xml:space="preserve"> </v>
      </c>
      <c r="ML16">
        <f t="shared" si="5"/>
        <v>3.7285714285714286</v>
      </c>
      <c r="MM16">
        <f t="shared" si="5"/>
        <v>3.8642857142857143</v>
      </c>
      <c r="MN16">
        <f t="shared" si="5"/>
        <v>4.4321428571428578</v>
      </c>
      <c r="MO16">
        <f t="shared" si="5"/>
        <v>2.9928571428571429</v>
      </c>
      <c r="MP16">
        <f t="shared" si="5"/>
        <v>3.1357142857142861</v>
      </c>
      <c r="MQ16">
        <f t="shared" si="5"/>
        <v>3.3857142857142861</v>
      </c>
      <c r="MR16">
        <f t="shared" si="5"/>
        <v>3.4607142857142859</v>
      </c>
      <c r="MS16">
        <f t="shared" si="5"/>
        <v>3.1464285714285718</v>
      </c>
      <c r="MT16">
        <f t="shared" si="5"/>
        <v>4.1964285714285712</v>
      </c>
      <c r="MU16">
        <f t="shared" si="5"/>
        <v>3.8678571428571429</v>
      </c>
      <c r="MV16" t="str">
        <f t="shared" si="5"/>
        <v xml:space="preserve"> </v>
      </c>
      <c r="MW16">
        <f t="shared" si="5"/>
        <v>3.2399999999999998</v>
      </c>
      <c r="MX16">
        <f t="shared" si="5"/>
        <v>2.2449999999999997</v>
      </c>
      <c r="MY16">
        <f t="shared" si="5"/>
        <v>3.7749999999999999</v>
      </c>
      <c r="MZ16">
        <f t="shared" si="5"/>
        <v>3.7178571428571439</v>
      </c>
      <c r="NA16">
        <f t="shared" si="5"/>
        <v>3.5702702702702687</v>
      </c>
      <c r="NB16">
        <f t="shared" si="5"/>
        <v>3.4714285714285715</v>
      </c>
      <c r="NC16">
        <f t="shared" si="5"/>
        <v>4.2785714285714285</v>
      </c>
      <c r="ND16">
        <f t="shared" si="5"/>
        <v>3.4071428571428575</v>
      </c>
      <c r="NE16">
        <f t="shared" si="5"/>
        <v>3.6107142857142853</v>
      </c>
      <c r="NF16">
        <f t="shared" si="5"/>
        <v>4.8964285714285722</v>
      </c>
      <c r="NG16">
        <f t="shared" si="5"/>
        <v>1.4785714285714284</v>
      </c>
      <c r="NH16">
        <f t="shared" si="5"/>
        <v>2.1071428571428568</v>
      </c>
      <c r="NI16">
        <f t="shared" si="5"/>
        <v>2.5142857142857138</v>
      </c>
      <c r="NJ16">
        <f t="shared" si="5"/>
        <v>2.153571428571428</v>
      </c>
      <c r="NK16">
        <f t="shared" si="5"/>
        <v>3.0324324324324317</v>
      </c>
      <c r="NL16">
        <f t="shared" si="5"/>
        <v>2.6714285714285717</v>
      </c>
      <c r="NM16">
        <f t="shared" si="5"/>
        <v>2.7714285714285714</v>
      </c>
      <c r="NN16">
        <f t="shared" si="5"/>
        <v>1.4035714285714287</v>
      </c>
      <c r="NO16">
        <f t="shared" si="5"/>
        <v>3.2285714285714282</v>
      </c>
      <c r="NP16">
        <f t="shared" si="5"/>
        <v>2.0321428571428575</v>
      </c>
      <c r="NQ16">
        <f t="shared" si="5"/>
        <v>2.8071428571428574</v>
      </c>
      <c r="NR16" t="str">
        <f t="shared" si="5"/>
        <v xml:space="preserve"> </v>
      </c>
      <c r="NS16">
        <f t="shared" si="5"/>
        <v>1.9678571428571434</v>
      </c>
      <c r="NT16">
        <f t="shared" si="5"/>
        <v>2.6357142857142861</v>
      </c>
      <c r="NU16" t="str">
        <f t="shared" si="5"/>
        <v xml:space="preserve"> </v>
      </c>
      <c r="NV16">
        <f t="shared" si="5"/>
        <v>2.8285714285714287</v>
      </c>
      <c r="NW16">
        <f t="shared" si="5"/>
        <v>3.5392857142857141</v>
      </c>
      <c r="NX16">
        <f t="shared" si="5"/>
        <v>3.8000000000000003</v>
      </c>
      <c r="NY16">
        <f t="shared" si="5"/>
        <v>3.3755255255255254</v>
      </c>
      <c r="NZ16" t="str">
        <f t="shared" si="5"/>
        <v xml:space="preserve"> </v>
      </c>
      <c r="OA16">
        <f t="shared" si="6"/>
        <v>3.5249999999999999</v>
      </c>
      <c r="OB16">
        <f t="shared" si="6"/>
        <v>3.6782282282282313</v>
      </c>
      <c r="OC16" t="str">
        <f t="shared" si="6"/>
        <v xml:space="preserve"> </v>
      </c>
      <c r="OD16">
        <f t="shared" si="6"/>
        <v>4.0071428571428571</v>
      </c>
      <c r="OE16">
        <f t="shared" si="6"/>
        <v>2.5821428571428577</v>
      </c>
      <c r="OF16">
        <f t="shared" si="6"/>
        <v>3.7321428571428577</v>
      </c>
      <c r="OG16" t="str">
        <f t="shared" si="6"/>
        <v xml:space="preserve"> </v>
      </c>
      <c r="OH16">
        <f t="shared" si="6"/>
        <v>3.2714285714285714</v>
      </c>
      <c r="OI16">
        <f t="shared" si="6"/>
        <v>1.1214285714285714</v>
      </c>
      <c r="OJ16">
        <f t="shared" si="6"/>
        <v>2.221428571428572</v>
      </c>
      <c r="OK16">
        <f t="shared" si="6"/>
        <v>2.5749999999999997</v>
      </c>
      <c r="OL16">
        <f t="shared" si="6"/>
        <v>2.6</v>
      </c>
      <c r="OM16">
        <f t="shared" si="6"/>
        <v>3.2071428571428569</v>
      </c>
      <c r="ON16" t="str">
        <f t="shared" si="6"/>
        <v xml:space="preserve"> </v>
      </c>
      <c r="OO16">
        <f t="shared" si="6"/>
        <v>2.4214285714285713</v>
      </c>
      <c r="OP16" t="str">
        <f t="shared" si="6"/>
        <v xml:space="preserve"> </v>
      </c>
      <c r="OQ16">
        <f t="shared" si="6"/>
        <v>3.1178571428571433</v>
      </c>
      <c r="OR16">
        <f t="shared" si="6"/>
        <v>3.246428571428571</v>
      </c>
      <c r="OS16">
        <f t="shared" si="6"/>
        <v>4.1631343283582156</v>
      </c>
      <c r="OT16">
        <f t="shared" si="6"/>
        <v>2.3571428571428577</v>
      </c>
      <c r="OU16" t="str">
        <f t="shared" si="6"/>
        <v xml:space="preserve"> </v>
      </c>
      <c r="OV16">
        <f t="shared" si="6"/>
        <v>2.6535714285714285</v>
      </c>
      <c r="OW16">
        <f t="shared" si="6"/>
        <v>2.6857142857142859</v>
      </c>
      <c r="OX16">
        <f t="shared" si="6"/>
        <v>2.3857142857142852</v>
      </c>
      <c r="OY16">
        <f t="shared" si="6"/>
        <v>3.6464285714285718</v>
      </c>
      <c r="OZ16" t="str">
        <f t="shared" si="6"/>
        <v xml:space="preserve"> </v>
      </c>
      <c r="PA16">
        <f t="shared" si="6"/>
        <v>2.7285714285714286</v>
      </c>
      <c r="PB16" t="str">
        <f t="shared" si="6"/>
        <v xml:space="preserve"> </v>
      </c>
      <c r="PC16">
        <f t="shared" si="6"/>
        <v>3.2076923076923078</v>
      </c>
      <c r="PD16">
        <f t="shared" si="6"/>
        <v>3.1142857142857143</v>
      </c>
      <c r="PE16">
        <f t="shared" si="6"/>
        <v>3.2214285714285711</v>
      </c>
      <c r="PF16">
        <f t="shared" si="6"/>
        <v>5.5785714285714292</v>
      </c>
      <c r="PG16">
        <f t="shared" si="6"/>
        <v>3.9321428571428569</v>
      </c>
      <c r="PH16" t="str">
        <f t="shared" si="6"/>
        <v xml:space="preserve"> </v>
      </c>
      <c r="PI16">
        <f t="shared" si="6"/>
        <v>4.7726726726726696</v>
      </c>
      <c r="PJ16">
        <f t="shared" si="6"/>
        <v>3.9</v>
      </c>
      <c r="PK16">
        <f t="shared" si="6"/>
        <v>4.6285714285714281</v>
      </c>
      <c r="PL16">
        <f t="shared" si="6"/>
        <v>3.4107142857142847</v>
      </c>
      <c r="PM16">
        <f t="shared" si="6"/>
        <v>3.6392857142857147</v>
      </c>
      <c r="PN16">
        <f t="shared" si="6"/>
        <v>3.339285714285714</v>
      </c>
      <c r="PO16">
        <f t="shared" si="6"/>
        <v>3.5</v>
      </c>
      <c r="PP16">
        <f t="shared" si="6"/>
        <v>4.2571428571428571</v>
      </c>
      <c r="PQ16">
        <f t="shared" si="6"/>
        <v>4.8035714285714288</v>
      </c>
      <c r="PR16">
        <f t="shared" si="6"/>
        <v>4.1428571428571432</v>
      </c>
      <c r="PS16">
        <f t="shared" si="6"/>
        <v>4.3999999999999995</v>
      </c>
      <c r="PT16" t="str">
        <f t="shared" si="6"/>
        <v xml:space="preserve"> </v>
      </c>
      <c r="PU16">
        <f t="shared" si="6"/>
        <v>3.9035714285714289</v>
      </c>
      <c r="PV16">
        <f t="shared" si="6"/>
        <v>3.2928571428571423</v>
      </c>
      <c r="PW16">
        <f t="shared" si="6"/>
        <v>5.0678571428571439</v>
      </c>
      <c r="PX16">
        <f t="shared" si="6"/>
        <v>4.757142857142858</v>
      </c>
      <c r="PY16">
        <f t="shared" si="6"/>
        <v>4.6178571428571411</v>
      </c>
      <c r="PZ16">
        <f t="shared" si="6"/>
        <v>2.9821428571428572</v>
      </c>
      <c r="QA16">
        <f t="shared" si="6"/>
        <v>3.9214285714285708</v>
      </c>
      <c r="QB16">
        <f t="shared" si="6"/>
        <v>3.7892857142857155</v>
      </c>
      <c r="QC16">
        <f t="shared" si="6"/>
        <v>4.9571428571428564</v>
      </c>
      <c r="QD16">
        <f t="shared" si="6"/>
        <v>3.875</v>
      </c>
      <c r="QE16">
        <f t="shared" si="6"/>
        <v>5.2535714285714281</v>
      </c>
      <c r="QF16">
        <f t="shared" si="6"/>
        <v>5.007142857142858</v>
      </c>
      <c r="QG16" t="str">
        <f t="shared" si="6"/>
        <v xml:space="preserve"> </v>
      </c>
      <c r="QH16">
        <f t="shared" si="6"/>
        <v>4.2321428571428568</v>
      </c>
      <c r="QI16">
        <f t="shared" si="6"/>
        <v>4.1071428571428568</v>
      </c>
      <c r="QJ16" t="str">
        <f t="shared" si="6"/>
        <v xml:space="preserve"> </v>
      </c>
      <c r="QK16" t="str">
        <f t="shared" si="6"/>
        <v xml:space="preserve"> </v>
      </c>
      <c r="QL16">
        <f t="shared" si="6"/>
        <v>4.9464285714285712</v>
      </c>
      <c r="QM16">
        <f t="shared" si="7"/>
        <v>4.6678571428571427</v>
      </c>
      <c r="QN16" t="str">
        <f t="shared" si="7"/>
        <v xml:space="preserve"> </v>
      </c>
      <c r="QO16">
        <f t="shared" si="7"/>
        <v>3.0749999999999997</v>
      </c>
      <c r="QP16">
        <f t="shared" si="7"/>
        <v>5.7392857142857148</v>
      </c>
      <c r="QQ16">
        <f t="shared" si="7"/>
        <v>5.4821428571428568</v>
      </c>
      <c r="QR16">
        <f t="shared" si="7"/>
        <v>4.4714285714285706</v>
      </c>
      <c r="QS16">
        <f t="shared" si="7"/>
        <v>3.6821428571428574</v>
      </c>
      <c r="QT16">
        <f t="shared" si="7"/>
        <v>5.7749999999999995</v>
      </c>
      <c r="QU16" t="str">
        <f t="shared" si="7"/>
        <v xml:space="preserve"> </v>
      </c>
      <c r="QV16">
        <f t="shared" si="7"/>
        <v>4.4392857142857149</v>
      </c>
      <c r="QW16">
        <f t="shared" si="7"/>
        <v>4.0214285714285714</v>
      </c>
      <c r="QX16">
        <f t="shared" si="7"/>
        <v>3.0571428571428569</v>
      </c>
      <c r="QY16">
        <f t="shared" si="7"/>
        <v>4.0000000000000009</v>
      </c>
      <c r="QZ16" t="str">
        <f t="shared" si="7"/>
        <v xml:space="preserve"> </v>
      </c>
      <c r="RA16">
        <f t="shared" si="7"/>
        <v>3.0464285714285713</v>
      </c>
      <c r="RB16">
        <f t="shared" si="7"/>
        <v>3.9928571428571416</v>
      </c>
      <c r="RC16">
        <f t="shared" si="7"/>
        <v>5.3250000000000002</v>
      </c>
      <c r="RD16" t="str">
        <f t="shared" si="7"/>
        <v xml:space="preserve"> </v>
      </c>
      <c r="RE16">
        <f t="shared" si="7"/>
        <v>2.6714285714285713</v>
      </c>
      <c r="RF16">
        <f t="shared" si="7"/>
        <v>2.7892857142857146</v>
      </c>
      <c r="RG16">
        <f t="shared" si="7"/>
        <v>5.0035714285714281</v>
      </c>
      <c r="RH16">
        <f t="shared" si="7"/>
        <v>2.6321428571428562</v>
      </c>
      <c r="RI16">
        <f t="shared" si="7"/>
        <v>1.8153846153846152</v>
      </c>
      <c r="RJ16">
        <f t="shared" si="7"/>
        <v>1.4785714285714284</v>
      </c>
      <c r="RK16">
        <f t="shared" si="7"/>
        <v>2.2035714285714287</v>
      </c>
      <c r="RL16">
        <f t="shared" si="7"/>
        <v>1.0642857142857143</v>
      </c>
      <c r="RM16">
        <f t="shared" si="7"/>
        <v>2.6428571428571428</v>
      </c>
      <c r="RN16">
        <f t="shared" si="7"/>
        <v>5.6964285714285712</v>
      </c>
      <c r="RO16">
        <f t="shared" si="7"/>
        <v>4.7000000000000011</v>
      </c>
      <c r="RP16">
        <f t="shared" si="7"/>
        <v>4.1857142857142859</v>
      </c>
      <c r="RQ16">
        <f t="shared" si="7"/>
        <v>3.8857142857142852</v>
      </c>
      <c r="RR16">
        <f t="shared" si="7"/>
        <v>2.3535714285714286</v>
      </c>
      <c r="RS16">
        <f t="shared" si="7"/>
        <v>4.2285714285714286</v>
      </c>
      <c r="RT16">
        <f t="shared" si="7"/>
        <v>2.9428571428571431</v>
      </c>
      <c r="RU16">
        <f t="shared" si="7"/>
        <v>2.0642857142857141</v>
      </c>
      <c r="RV16">
        <f t="shared" si="7"/>
        <v>2.4950000000000001</v>
      </c>
      <c r="RW16">
        <f t="shared" si="7"/>
        <v>1.2964285714285715</v>
      </c>
      <c r="RX16">
        <f t="shared" si="7"/>
        <v>2.0178571428571428</v>
      </c>
      <c r="RY16">
        <f t="shared" si="7"/>
        <v>4.8892857142857133</v>
      </c>
      <c r="RZ16" t="str">
        <f t="shared" si="7"/>
        <v xml:space="preserve"> </v>
      </c>
      <c r="SA16">
        <f t="shared" si="7"/>
        <v>3.1357142857142852</v>
      </c>
      <c r="SB16">
        <f t="shared" si="7"/>
        <v>3.1214285714285714</v>
      </c>
      <c r="SC16">
        <f t="shared" si="7"/>
        <v>1.9285714285714288</v>
      </c>
      <c r="SD16">
        <f t="shared" si="7"/>
        <v>2.3642857142857143</v>
      </c>
      <c r="SE16">
        <f t="shared" si="7"/>
        <v>2.5642857142857141</v>
      </c>
      <c r="SF16">
        <f t="shared" si="7"/>
        <v>1.6035714285714289</v>
      </c>
      <c r="SG16">
        <f t="shared" si="7"/>
        <v>3.0964285714285715</v>
      </c>
      <c r="SH16">
        <f t="shared" si="7"/>
        <v>2.6607142857142856</v>
      </c>
      <c r="SI16">
        <f t="shared" si="7"/>
        <v>3.4928571428571424</v>
      </c>
      <c r="SJ16">
        <f t="shared" si="7"/>
        <v>4.7822966507177034</v>
      </c>
      <c r="SK16">
        <f t="shared" si="7"/>
        <v>2.6678571428571418</v>
      </c>
      <c r="SL16">
        <f t="shared" si="7"/>
        <v>3.7607142857142857</v>
      </c>
      <c r="SM16">
        <f t="shared" si="7"/>
        <v>4.0250000000000004</v>
      </c>
      <c r="SN16" t="str">
        <f t="shared" si="7"/>
        <v xml:space="preserve"> </v>
      </c>
      <c r="SO16">
        <f t="shared" si="7"/>
        <v>3.3285714285714278</v>
      </c>
      <c r="SP16">
        <f t="shared" si="7"/>
        <v>3.4892857142857143</v>
      </c>
      <c r="SQ16">
        <f t="shared" si="7"/>
        <v>1.9607142857142856</v>
      </c>
      <c r="SR16" t="str">
        <f t="shared" si="7"/>
        <v xml:space="preserve"> </v>
      </c>
      <c r="SS16">
        <f t="shared" si="7"/>
        <v>1.9035714285714289</v>
      </c>
      <c r="ST16">
        <f t="shared" si="7"/>
        <v>2.2481481481481476</v>
      </c>
      <c r="SU16" t="str">
        <f t="shared" si="7"/>
        <v xml:space="preserve"> </v>
      </c>
      <c r="SV16">
        <f t="shared" si="7"/>
        <v>3.4230769230769229</v>
      </c>
      <c r="SW16">
        <f t="shared" si="7"/>
        <v>3.0714285714285707</v>
      </c>
      <c r="SX16">
        <f t="shared" si="7"/>
        <v>3.3888888888888888</v>
      </c>
      <c r="SY16" t="str">
        <f t="shared" si="8"/>
        <v xml:space="preserve"> </v>
      </c>
      <c r="SZ16" t="str">
        <f t="shared" si="8"/>
        <v xml:space="preserve"> </v>
      </c>
      <c r="TA16">
        <f t="shared" si="8"/>
        <v>4.7892857142857137</v>
      </c>
      <c r="TB16">
        <f t="shared" si="8"/>
        <v>4.3518518518518521</v>
      </c>
      <c r="TC16">
        <f t="shared" si="8"/>
        <v>2.9785714285714282</v>
      </c>
      <c r="TD16">
        <f t="shared" si="8"/>
        <v>4.3571428571428568</v>
      </c>
      <c r="TE16">
        <f t="shared" si="8"/>
        <v>2.4821428571428572</v>
      </c>
      <c r="TF16">
        <f t="shared" si="8"/>
        <v>3.9607142857142854</v>
      </c>
      <c r="TG16">
        <f t="shared" si="8"/>
        <v>2.8071428571428569</v>
      </c>
      <c r="TH16">
        <f t="shared" si="8"/>
        <v>1.5928571428571432</v>
      </c>
      <c r="TI16">
        <f t="shared" si="8"/>
        <v>4.0821428571428573</v>
      </c>
      <c r="TJ16">
        <f t="shared" si="8"/>
        <v>6.1678571428571427</v>
      </c>
      <c r="TK16" t="str">
        <f t="shared" si="8"/>
        <v xml:space="preserve"> </v>
      </c>
      <c r="TL16" t="str">
        <f t="shared" si="8"/>
        <v xml:space="preserve"> </v>
      </c>
      <c r="TM16">
        <f t="shared" si="8"/>
        <v>5.4714285714285733</v>
      </c>
      <c r="TN16">
        <f t="shared" si="8"/>
        <v>2.6107142857142862</v>
      </c>
      <c r="TO16">
        <f t="shared" si="8"/>
        <v>3.4107142857142856</v>
      </c>
      <c r="TP16">
        <f t="shared" si="8"/>
        <v>2.1178571428571433</v>
      </c>
      <c r="TQ16">
        <f t="shared" si="8"/>
        <v>1.8964285714285716</v>
      </c>
      <c r="TR16">
        <f t="shared" si="8"/>
        <v>3.6678571428571436</v>
      </c>
      <c r="TS16">
        <f t="shared" si="8"/>
        <v>3.9642857142857144</v>
      </c>
      <c r="TT16">
        <f t="shared" si="8"/>
        <v>4.5464285714285708</v>
      </c>
      <c r="TU16">
        <f t="shared" si="8"/>
        <v>3.1928571428571435</v>
      </c>
      <c r="TV16">
        <f t="shared" si="8"/>
        <v>6.2607142857142861</v>
      </c>
      <c r="TW16">
        <f t="shared" si="8"/>
        <v>5.0392857142857137</v>
      </c>
      <c r="TX16">
        <f t="shared" si="8"/>
        <v>4.9107142857142856</v>
      </c>
      <c r="TY16">
        <f t="shared" si="8"/>
        <v>5.8178571428571431</v>
      </c>
      <c r="TZ16">
        <f t="shared" si="8"/>
        <v>4.1250000000000009</v>
      </c>
      <c r="UA16">
        <f t="shared" si="8"/>
        <v>4.503571428571429</v>
      </c>
      <c r="UB16">
        <f t="shared" si="8"/>
        <v>3.9250000000000003</v>
      </c>
      <c r="UC16" t="str">
        <f t="shared" si="8"/>
        <v xml:space="preserve"> </v>
      </c>
      <c r="UD16">
        <f t="shared" si="8"/>
        <v>4.3857142857142852</v>
      </c>
      <c r="UE16">
        <f t="shared" si="8"/>
        <v>2.5714285714285707</v>
      </c>
      <c r="UF16" t="str">
        <f t="shared" si="8"/>
        <v xml:space="preserve"> </v>
      </c>
      <c r="UG16">
        <f t="shared" si="8"/>
        <v>3.5750000000000002</v>
      </c>
      <c r="UH16" t="str">
        <f t="shared" si="8"/>
        <v xml:space="preserve"> </v>
      </c>
      <c r="UI16">
        <f t="shared" si="8"/>
        <v>3.35</v>
      </c>
      <c r="UJ16">
        <f t="shared" si="8"/>
        <v>2.028571428571428</v>
      </c>
      <c r="UK16">
        <f t="shared" si="8"/>
        <v>2.5714285714285716</v>
      </c>
      <c r="UL16" t="str">
        <f t="shared" si="8"/>
        <v xml:space="preserve"> </v>
      </c>
      <c r="UM16">
        <f t="shared" si="8"/>
        <v>4.4642857142857135</v>
      </c>
      <c r="UN16" t="str">
        <f t="shared" si="8"/>
        <v xml:space="preserve"> </v>
      </c>
      <c r="UO16" t="str">
        <f t="shared" si="8"/>
        <v xml:space="preserve"> </v>
      </c>
      <c r="UP16">
        <f t="shared" si="8"/>
        <v>4.8892857142857142</v>
      </c>
      <c r="UQ16">
        <f t="shared" si="8"/>
        <v>4.7035714285714292</v>
      </c>
      <c r="UR16">
        <f t="shared" si="8"/>
        <v>2.9538461538461536</v>
      </c>
      <c r="US16">
        <f t="shared" si="8"/>
        <v>4.2607142857142852</v>
      </c>
      <c r="UT16">
        <f t="shared" si="8"/>
        <v>3.6499999999999995</v>
      </c>
      <c r="UU16">
        <f t="shared" si="8"/>
        <v>3.2428571428571424</v>
      </c>
      <c r="UV16">
        <f t="shared" si="8"/>
        <v>3.6928571428571431</v>
      </c>
      <c r="UW16">
        <f t="shared" si="8"/>
        <v>5.2071428571428555</v>
      </c>
      <c r="UX16">
        <f t="shared" si="8"/>
        <v>4.507142857142858</v>
      </c>
      <c r="UY16">
        <f t="shared" si="8"/>
        <v>5.1464285714285714</v>
      </c>
      <c r="UZ16" t="str">
        <f t="shared" si="8"/>
        <v xml:space="preserve"> </v>
      </c>
      <c r="VA16">
        <f t="shared" si="8"/>
        <v>4.0892857142857135</v>
      </c>
      <c r="VB16" t="str">
        <f t="shared" si="8"/>
        <v xml:space="preserve"> </v>
      </c>
      <c r="VC16">
        <f t="shared" si="8"/>
        <v>4.1107142857142858</v>
      </c>
      <c r="VD16">
        <f t="shared" si="8"/>
        <v>5.9107142857142856</v>
      </c>
      <c r="VE16">
        <f t="shared" si="8"/>
        <v>4.5678571428571439</v>
      </c>
      <c r="VF16">
        <f t="shared" si="8"/>
        <v>3.8928571428571432</v>
      </c>
      <c r="VG16">
        <f t="shared" si="8"/>
        <v>6.2214285714285706</v>
      </c>
      <c r="VH16">
        <f t="shared" si="8"/>
        <v>5.3928571428571415</v>
      </c>
      <c r="VI16" t="str">
        <f t="shared" si="8"/>
        <v xml:space="preserve"> </v>
      </c>
      <c r="VJ16">
        <f t="shared" si="8"/>
        <v>3.4178571428571431</v>
      </c>
      <c r="VK16">
        <f t="shared" si="9"/>
        <v>4.7076576576576548</v>
      </c>
      <c r="VL16">
        <f t="shared" si="9"/>
        <v>6.4714285714285706</v>
      </c>
      <c r="VM16" t="str">
        <f t="shared" si="9"/>
        <v xml:space="preserve"> </v>
      </c>
      <c r="VN16">
        <f t="shared" si="9"/>
        <v>4.6642857142857137</v>
      </c>
      <c r="VO16">
        <f t="shared" si="9"/>
        <v>6.4071428571428575</v>
      </c>
      <c r="VP16">
        <f t="shared" si="9"/>
        <v>5.9178571428571445</v>
      </c>
      <c r="VQ16">
        <f t="shared" si="9"/>
        <v>3.9642857142857149</v>
      </c>
      <c r="VR16">
        <f t="shared" si="9"/>
        <v>5.5714285714285712</v>
      </c>
      <c r="VS16">
        <f t="shared" si="9"/>
        <v>5.6035714285714295</v>
      </c>
      <c r="VT16">
        <f t="shared" si="9"/>
        <v>5.5821428571428555</v>
      </c>
      <c r="VU16">
        <f t="shared" si="9"/>
        <v>7.4571428571428573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6.3035714285714288</v>
      </c>
      <c r="VY16">
        <f t="shared" si="9"/>
        <v>6.3714285714285719</v>
      </c>
      <c r="VZ16">
        <f t="shared" si="9"/>
        <v>4.9749999999999996</v>
      </c>
      <c r="WA16">
        <f t="shared" si="9"/>
        <v>4.5678571428571431</v>
      </c>
      <c r="WB16">
        <f t="shared" si="9"/>
        <v>3.5035714285714286</v>
      </c>
      <c r="WC16" t="str">
        <f t="shared" si="9"/>
        <v xml:space="preserve"> </v>
      </c>
      <c r="WD16">
        <f t="shared" si="9"/>
        <v>4.5785714285714283</v>
      </c>
      <c r="WE16" t="str">
        <f t="shared" si="9"/>
        <v xml:space="preserve"> </v>
      </c>
      <c r="WF16">
        <f t="shared" si="9"/>
        <v>4.1678571428571427</v>
      </c>
      <c r="WG16">
        <f t="shared" si="9"/>
        <v>3.9357142857142859</v>
      </c>
      <c r="WH16">
        <f t="shared" si="9"/>
        <v>3.2464285714285714</v>
      </c>
      <c r="WI16" t="str">
        <f t="shared" si="9"/>
        <v xml:space="preserve"> </v>
      </c>
      <c r="WJ16">
        <f t="shared" si="9"/>
        <v>5.3714285714285728</v>
      </c>
      <c r="WK16">
        <f t="shared" si="9"/>
        <v>4.9178571428571427</v>
      </c>
      <c r="WL16" t="str">
        <f t="shared" si="9"/>
        <v xml:space="preserve"> </v>
      </c>
      <c r="WM16">
        <f t="shared" si="9"/>
        <v>2.7321428571428572</v>
      </c>
      <c r="WN16">
        <f t="shared" si="9"/>
        <v>4.5678571428571431</v>
      </c>
      <c r="WO16">
        <f t="shared" si="9"/>
        <v>3.0178571428571428</v>
      </c>
      <c r="WP16">
        <f t="shared" si="9"/>
        <v>4.7964285714285717</v>
      </c>
      <c r="WQ16">
        <f t="shared" si="9"/>
        <v>5.3107142857142859</v>
      </c>
      <c r="WR16">
        <f t="shared" si="9"/>
        <v>4.1071428571428577</v>
      </c>
      <c r="WS16">
        <f t="shared" si="9"/>
        <v>5.0405405405405412</v>
      </c>
      <c r="WT16">
        <f t="shared" si="9"/>
        <v>4.1321428571428571</v>
      </c>
      <c r="WU16">
        <f t="shared" si="9"/>
        <v>4.3464285714285715</v>
      </c>
      <c r="WV16">
        <f t="shared" si="9"/>
        <v>3.6678571428571423</v>
      </c>
      <c r="WW16">
        <f t="shared" si="9"/>
        <v>4.3107142857142859</v>
      </c>
      <c r="WX16" t="str">
        <f t="shared" si="9"/>
        <v xml:space="preserve"> </v>
      </c>
      <c r="WY16">
        <f t="shared" si="9"/>
        <v>4.6071428571428568</v>
      </c>
      <c r="WZ16">
        <f t="shared" si="9"/>
        <v>4.2785714285714285</v>
      </c>
      <c r="XA16">
        <f t="shared" si="9"/>
        <v>5.1857142857142859</v>
      </c>
      <c r="XB16">
        <f t="shared" si="9"/>
        <v>3.8071428571428578</v>
      </c>
      <c r="XC16">
        <f t="shared" si="9"/>
        <v>4.3928571428571432</v>
      </c>
      <c r="XD16">
        <f t="shared" si="9"/>
        <v>4.0357142857142856</v>
      </c>
      <c r="XE16">
        <f t="shared" si="9"/>
        <v>3.6321428571428576</v>
      </c>
      <c r="XF16" t="str">
        <f t="shared" si="9"/>
        <v xml:space="preserve"> </v>
      </c>
      <c r="XG16">
        <f t="shared" si="9"/>
        <v>4.6535714285714276</v>
      </c>
      <c r="XH16">
        <f t="shared" si="9"/>
        <v>4.8872372372372377</v>
      </c>
      <c r="XI16">
        <f t="shared" si="9"/>
        <v>5.1821428571428569</v>
      </c>
      <c r="XJ16">
        <f t="shared" si="9"/>
        <v>3.9571428571428577</v>
      </c>
      <c r="XK16">
        <f t="shared" si="9"/>
        <v>3.9321428571428569</v>
      </c>
      <c r="XL16">
        <f t="shared" si="9"/>
        <v>3.6178571428571433</v>
      </c>
      <c r="XM16">
        <f t="shared" si="9"/>
        <v>4.6499999999999995</v>
      </c>
      <c r="XN16" t="str">
        <f t="shared" si="9"/>
        <v xml:space="preserve"> </v>
      </c>
      <c r="XO16">
        <f t="shared" si="9"/>
        <v>3.5857142857142859</v>
      </c>
      <c r="XP16">
        <f t="shared" si="9"/>
        <v>4.6642857142857155</v>
      </c>
      <c r="XQ16">
        <f t="shared" si="9"/>
        <v>3.3964285714285714</v>
      </c>
      <c r="XR16">
        <f t="shared" si="9"/>
        <v>2.5249999999999999</v>
      </c>
      <c r="XS16">
        <f t="shared" si="9"/>
        <v>3.4499999999999997</v>
      </c>
      <c r="XT16">
        <f t="shared" si="9"/>
        <v>3.0750000000000002</v>
      </c>
      <c r="XU16" t="str">
        <f t="shared" si="9"/>
        <v xml:space="preserve"> </v>
      </c>
      <c r="XV16">
        <f t="shared" si="9"/>
        <v>7.0357142857142856</v>
      </c>
      <c r="XW16">
        <f t="shared" si="10"/>
        <v>6.5392857142857137</v>
      </c>
      <c r="XX16">
        <f t="shared" si="10"/>
        <v>6.15</v>
      </c>
      <c r="XY16">
        <f t="shared" si="10"/>
        <v>3.9509433962264149</v>
      </c>
      <c r="XZ16">
        <f t="shared" si="10"/>
        <v>3.051219512195122</v>
      </c>
      <c r="YA16">
        <f t="shared" si="10"/>
        <v>6.1626016260162606</v>
      </c>
      <c r="YB16">
        <f t="shared" si="10"/>
        <v>2.9191564147627416</v>
      </c>
      <c r="YC16" t="str">
        <f t="shared" si="10"/>
        <v xml:space="preserve"> </v>
      </c>
      <c r="YD16">
        <f t="shared" si="10"/>
        <v>6.141414141414141</v>
      </c>
      <c r="YE16">
        <f t="shared" si="10"/>
        <v>4.0693512304250561</v>
      </c>
      <c r="YF16">
        <f t="shared" si="10"/>
        <v>4.1237721021610998</v>
      </c>
      <c r="YG16">
        <f t="shared" si="10"/>
        <v>3.5850340136054424</v>
      </c>
      <c r="YH16" t="str">
        <f t="shared" si="10"/>
        <v xml:space="preserve"> </v>
      </c>
      <c r="YI16">
        <f t="shared" si="10"/>
        <v>5.7309392265193404</v>
      </c>
      <c r="YJ16" t="str">
        <f t="shared" si="10"/>
        <v xml:space="preserve"> </v>
      </c>
      <c r="YK16">
        <f t="shared" si="10"/>
        <v>3.2962962962962963</v>
      </c>
      <c r="YL16">
        <f t="shared" si="10"/>
        <v>4.0107142857142852</v>
      </c>
      <c r="YM16">
        <f t="shared" si="10"/>
        <v>2.5555555555555549</v>
      </c>
      <c r="YN16" t="str">
        <f t="shared" si="10"/>
        <v xml:space="preserve"> </v>
      </c>
      <c r="YO16">
        <f t="shared" si="10"/>
        <v>5.8147058823529409</v>
      </c>
      <c r="YP16">
        <f t="shared" si="10"/>
        <v>3.8252788104089221</v>
      </c>
      <c r="YQ16">
        <f t="shared" si="10"/>
        <v>5.8530805687203795</v>
      </c>
      <c r="YR16">
        <f t="shared" si="10"/>
        <v>6.943661971830986</v>
      </c>
      <c r="YS16">
        <f t="shared" si="10"/>
        <v>4.2639296187683282</v>
      </c>
      <c r="YT16">
        <f t="shared" si="10"/>
        <v>5.2205882352941195</v>
      </c>
      <c r="YU16">
        <f t="shared" si="10"/>
        <v>4.9199084668192219</v>
      </c>
      <c r="YV16">
        <f t="shared" si="10"/>
        <v>5.5</v>
      </c>
      <c r="YW16">
        <f t="shared" si="10"/>
        <v>5.6111111111111107</v>
      </c>
      <c r="YX16">
        <f t="shared" si="10"/>
        <v>5.8672316384180787</v>
      </c>
      <c r="YY16">
        <f t="shared" si="10"/>
        <v>3.9965753424657535</v>
      </c>
      <c r="YZ16">
        <f t="shared" si="10"/>
        <v>0.98333333333333306</v>
      </c>
      <c r="ZA16">
        <f t="shared" si="10"/>
        <v>2.7714285714285718</v>
      </c>
      <c r="ZB16">
        <f t="shared" si="10"/>
        <v>6.5326086956521738</v>
      </c>
      <c r="ZC16">
        <f t="shared" si="10"/>
        <v>3.0989567809239951</v>
      </c>
      <c r="ZD16">
        <f t="shared" si="10"/>
        <v>4.1906249999999998</v>
      </c>
      <c r="ZE16">
        <f t="shared" si="10"/>
        <v>4.7763578274760423</v>
      </c>
      <c r="ZF16">
        <f t="shared" si="10"/>
        <v>3.1867559523809512</v>
      </c>
      <c r="ZG16">
        <f t="shared" si="10"/>
        <v>5.3022388059701493</v>
      </c>
      <c r="ZH16">
        <f t="shared" si="10"/>
        <v>4.7663043478260851</v>
      </c>
      <c r="ZI16">
        <f t="shared" si="10"/>
        <v>4.365269461077844</v>
      </c>
      <c r="ZJ16">
        <f t="shared" si="10"/>
        <v>1.8291666666666673</v>
      </c>
      <c r="ZK16" t="str">
        <f t="shared" si="10"/>
        <v xml:space="preserve"> </v>
      </c>
      <c r="ZL16">
        <f t="shared" si="10"/>
        <v>5.2521367521367521</v>
      </c>
      <c r="ZM16">
        <f t="shared" si="10"/>
        <v>5.0733944954128436</v>
      </c>
      <c r="ZN16" t="str">
        <f t="shared" si="10"/>
        <v xml:space="preserve"> </v>
      </c>
      <c r="ZO16">
        <f t="shared" si="10"/>
        <v>1.7880952380952384</v>
      </c>
      <c r="ZP16">
        <f t="shared" si="10"/>
        <v>6.1855072463768144</v>
      </c>
      <c r="ZQ16" t="str">
        <f t="shared" si="10"/>
        <v xml:space="preserve"> </v>
      </c>
      <c r="ZR16">
        <f t="shared" si="10"/>
        <v>2.3500000000000005</v>
      </c>
      <c r="ZS16" t="str">
        <f t="shared" si="10"/>
        <v xml:space="preserve"> </v>
      </c>
      <c r="ZT16">
        <f t="shared" si="10"/>
        <v>2.4989489489489496</v>
      </c>
      <c r="ZU16">
        <f t="shared" si="10"/>
        <v>3.2250000000000005</v>
      </c>
      <c r="ZV16" t="str">
        <f t="shared" si="10"/>
        <v xml:space="preserve"> </v>
      </c>
      <c r="ZW16">
        <f t="shared" si="10"/>
        <v>4.419999999999999</v>
      </c>
      <c r="ZX16">
        <f t="shared" si="10"/>
        <v>3.7</v>
      </c>
      <c r="ZY16">
        <f t="shared" si="10"/>
        <v>5.6203898050974495</v>
      </c>
      <c r="ZZ16">
        <f t="shared" si="10"/>
        <v>3.4306060606060584</v>
      </c>
      <c r="AAA16">
        <f t="shared" si="10"/>
        <v>3.7749999999999999</v>
      </c>
      <c r="AAB16">
        <f t="shared" si="10"/>
        <v>4.9450000000000003</v>
      </c>
      <c r="AAC16" t="str">
        <f t="shared" si="10"/>
        <v xml:space="preserve"> </v>
      </c>
      <c r="AAD16">
        <f t="shared" si="10"/>
        <v>5.0036866359447014</v>
      </c>
      <c r="AAE16" t="str">
        <f t="shared" si="10"/>
        <v xml:space="preserve"> </v>
      </c>
      <c r="AAF16" t="str">
        <f t="shared" si="10"/>
        <v xml:space="preserve"> </v>
      </c>
      <c r="AAG16" t="str">
        <f t="shared" si="10"/>
        <v xml:space="preserve"> </v>
      </c>
      <c r="AAH16" t="str">
        <f t="shared" si="10"/>
        <v xml:space="preserve"> </v>
      </c>
      <c r="AAI16">
        <f t="shared" si="11"/>
        <v>4.5219219219219209</v>
      </c>
      <c r="AAJ16" t="str">
        <f t="shared" si="11"/>
        <v xml:space="preserve"> </v>
      </c>
      <c r="AAK16">
        <f t="shared" si="11"/>
        <v>3.9600600600600582</v>
      </c>
      <c r="AAL16" t="str">
        <f t="shared" si="11"/>
        <v xml:space="preserve"> </v>
      </c>
      <c r="AAM16">
        <f t="shared" si="11"/>
        <v>4.2316816816816791</v>
      </c>
      <c r="AAN16" t="str">
        <f t="shared" si="11"/>
        <v xml:space="preserve"> 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3.6214285714285714</v>
      </c>
      <c r="AAR16">
        <f t="shared" si="11"/>
        <v>1.4178571428571429</v>
      </c>
      <c r="AAS16">
        <f t="shared" si="11"/>
        <v>2.3785714285714286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6.0827327327327314</v>
      </c>
      <c r="AAW16">
        <f t="shared" si="11"/>
        <v>4.383183183183184</v>
      </c>
      <c r="AAX16">
        <f t="shared" si="11"/>
        <v>6.6835443037974684</v>
      </c>
      <c r="AAY16">
        <f t="shared" si="11"/>
        <v>4.2542372881355934</v>
      </c>
      <c r="AAZ16" t="str">
        <f t="shared" si="11"/>
        <v xml:space="preserve"> </v>
      </c>
      <c r="ABA16" t="str">
        <f t="shared" si="11"/>
        <v xml:space="preserve"> </v>
      </c>
      <c r="ABB16" t="str">
        <f t="shared" si="11"/>
        <v xml:space="preserve"> </v>
      </c>
      <c r="ABC16" t="str">
        <f t="shared" si="11"/>
        <v xml:space="preserve"> </v>
      </c>
      <c r="ABD16">
        <f t="shared" si="11"/>
        <v>5.689489489489489</v>
      </c>
      <c r="ABE16">
        <f t="shared" si="11"/>
        <v>4.756137479541735</v>
      </c>
      <c r="ABF16" t="str">
        <f t="shared" si="11"/>
        <v xml:space="preserve"> </v>
      </c>
      <c r="ABG16">
        <f t="shared" si="11"/>
        <v>4.5095419847328246</v>
      </c>
      <c r="ABH16">
        <f t="shared" si="11"/>
        <v>5.0588235294117645</v>
      </c>
      <c r="ABI16">
        <f t="shared" si="11"/>
        <v>4.7392857142857148</v>
      </c>
      <c r="ABJ16" t="str">
        <f t="shared" si="11"/>
        <v xml:space="preserve"> </v>
      </c>
      <c r="ABK16">
        <f t="shared" si="11"/>
        <v>4.5927927927927925</v>
      </c>
      <c r="ABL16">
        <f t="shared" si="11"/>
        <v>4.8590090090090028</v>
      </c>
      <c r="ABM16" t="str">
        <f t="shared" si="11"/>
        <v xml:space="preserve"> </v>
      </c>
      <c r="ABN16">
        <f t="shared" si="11"/>
        <v>5.1092399403874795</v>
      </c>
      <c r="ABO16">
        <f t="shared" si="11"/>
        <v>3.899249249249253</v>
      </c>
      <c r="ABP16" t="str">
        <f t="shared" si="11"/>
        <v xml:space="preserve"> </v>
      </c>
      <c r="ABQ16">
        <f t="shared" si="11"/>
        <v>4.5851351351351344</v>
      </c>
      <c r="ABR16" t="str">
        <f t="shared" si="11"/>
        <v xml:space="preserve"> </v>
      </c>
      <c r="ABS16" t="str">
        <f t="shared" si="11"/>
        <v xml:space="preserve"> </v>
      </c>
      <c r="ABT16" t="str">
        <f t="shared" si="11"/>
        <v xml:space="preserve"> </v>
      </c>
      <c r="ABU16" t="str">
        <f t="shared" si="11"/>
        <v xml:space="preserve"> </v>
      </c>
      <c r="ABV16">
        <f t="shared" si="11"/>
        <v>2.2035714285714283</v>
      </c>
      <c r="ABW16">
        <f t="shared" si="11"/>
        <v>4.4607142857142872</v>
      </c>
      <c r="ABX16" t="str">
        <f t="shared" si="11"/>
        <v xml:space="preserve"> </v>
      </c>
      <c r="ABY16">
        <f t="shared" si="11"/>
        <v>2.75</v>
      </c>
      <c r="ABZ16" t="str">
        <f t="shared" si="11"/>
        <v xml:space="preserve"> </v>
      </c>
      <c r="ACA16">
        <f t="shared" si="11"/>
        <v>1.9321428571428574</v>
      </c>
    </row>
    <row r="17" spans="6:755" x14ac:dyDescent="0.45">
      <c r="F17" t="s">
        <v>2</v>
      </c>
      <c r="G17">
        <f t="shared" si="0"/>
        <v>6.8767473118279572</v>
      </c>
      <c r="H17">
        <f t="shared" si="0"/>
        <v>6.396908602150539</v>
      </c>
      <c r="I17">
        <f t="shared" si="0"/>
        <v>6.7091520861372897</v>
      </c>
      <c r="J17">
        <f t="shared" si="0"/>
        <v>6.6151556156968843</v>
      </c>
      <c r="K17">
        <f t="shared" si="0"/>
        <v>6.9973557692307669</v>
      </c>
      <c r="L17">
        <f t="shared" si="0"/>
        <v>7.5486413043478322</v>
      </c>
      <c r="M17">
        <f t="shared" si="0"/>
        <v>7.1815186246418286</v>
      </c>
      <c r="N17">
        <f t="shared" si="0"/>
        <v>7.4578590785907863</v>
      </c>
      <c r="O17">
        <f t="shared" si="0"/>
        <v>6.5192204301075298</v>
      </c>
      <c r="P17">
        <f t="shared" si="0"/>
        <v>7.4626180836707166</v>
      </c>
      <c r="Q17">
        <f t="shared" si="0"/>
        <v>6.9407806191117078</v>
      </c>
      <c r="R17">
        <f t="shared" si="0"/>
        <v>5.3525885558583086</v>
      </c>
      <c r="S17">
        <f t="shared" si="0"/>
        <v>7.5051075268817229</v>
      </c>
      <c r="T17">
        <f t="shared" si="0"/>
        <v>8.0309589041095801</v>
      </c>
      <c r="U17">
        <f t="shared" si="0"/>
        <v>7.0654569892473198</v>
      </c>
      <c r="V17">
        <f t="shared" si="0"/>
        <v>8.2273333333333358</v>
      </c>
      <c r="W17">
        <f t="shared" si="0"/>
        <v>1.4522082018927445</v>
      </c>
      <c r="X17">
        <f t="shared" si="0"/>
        <v>5.7119623655913951</v>
      </c>
      <c r="Y17">
        <f t="shared" si="0"/>
        <v>5.71386271870794</v>
      </c>
      <c r="Z17">
        <f t="shared" si="0"/>
        <v>6.9311418685121096</v>
      </c>
      <c r="AA17" t="str">
        <f t="shared" si="0"/>
        <v xml:space="preserve"> </v>
      </c>
      <c r="AB17">
        <f t="shared" si="0"/>
        <v>6.2125000000000057</v>
      </c>
      <c r="AC17">
        <f t="shared" si="0"/>
        <v>5.730148048452218</v>
      </c>
      <c r="AD17">
        <f t="shared" si="0"/>
        <v>0.33180592991913704</v>
      </c>
      <c r="AE17">
        <f t="shared" si="0"/>
        <v>7.0509408602150474</v>
      </c>
      <c r="AF17">
        <f t="shared" si="0"/>
        <v>6.5274193548387007</v>
      </c>
      <c r="AG17">
        <f t="shared" si="0"/>
        <v>1.8362903225806448</v>
      </c>
      <c r="AH17">
        <f t="shared" si="0"/>
        <v>6.2958333333333316</v>
      </c>
      <c r="AI17">
        <f t="shared" si="0"/>
        <v>6.0559139784946217</v>
      </c>
      <c r="AJ17">
        <f t="shared" si="0"/>
        <v>5.805241935483874</v>
      </c>
      <c r="AK17">
        <f t="shared" si="0"/>
        <v>6.3259408602150504</v>
      </c>
      <c r="AL17">
        <f t="shared" si="0"/>
        <v>6.5247899159663891</v>
      </c>
      <c r="AM17">
        <f t="shared" si="0"/>
        <v>7.4538978494623729</v>
      </c>
      <c r="AN17">
        <f t="shared" si="0"/>
        <v>7.1713125845737498</v>
      </c>
      <c r="AO17">
        <f t="shared" si="0"/>
        <v>7.1059701492537277</v>
      </c>
      <c r="AP17" t="str">
        <f t="shared" si="0"/>
        <v xml:space="preserve"> </v>
      </c>
      <c r="AQ17">
        <f t="shared" si="0"/>
        <v>6.2313172043010745</v>
      </c>
      <c r="AR17">
        <f t="shared" si="0"/>
        <v>6.2989247311827965</v>
      </c>
      <c r="AS17">
        <f t="shared" si="0"/>
        <v>6.9512096774193575</v>
      </c>
      <c r="AT17">
        <f t="shared" si="0"/>
        <v>7.5059071729957827</v>
      </c>
      <c r="AU17">
        <f t="shared" si="0"/>
        <v>6.2241935483871007</v>
      </c>
      <c r="AV17">
        <f t="shared" si="0"/>
        <v>4.0153225806451642</v>
      </c>
      <c r="AW17">
        <f t="shared" si="0"/>
        <v>6.4950268817204302</v>
      </c>
      <c r="AX17">
        <f t="shared" si="0"/>
        <v>6.2272357723577265</v>
      </c>
      <c r="AY17">
        <f t="shared" si="0"/>
        <v>5.770524899057869</v>
      </c>
      <c r="AZ17">
        <f t="shared" si="0"/>
        <v>6.3102150537634376</v>
      </c>
      <c r="BA17">
        <f t="shared" si="0"/>
        <v>4.854435483870974</v>
      </c>
      <c r="BB17">
        <f t="shared" si="0"/>
        <v>6.6077235772357774</v>
      </c>
      <c r="BC17">
        <f t="shared" si="0"/>
        <v>6.42715053763441</v>
      </c>
      <c r="BD17">
        <f t="shared" si="0"/>
        <v>7.3172043010752734</v>
      </c>
      <c r="BE17">
        <f t="shared" si="0"/>
        <v>6.2133064516129046</v>
      </c>
      <c r="BF17">
        <f t="shared" si="0"/>
        <v>7.213575268817201</v>
      </c>
      <c r="BG17" t="str">
        <f t="shared" si="0"/>
        <v xml:space="preserve"> </v>
      </c>
      <c r="BH17">
        <f t="shared" si="0"/>
        <v>7.0788978494623729</v>
      </c>
      <c r="BI17">
        <f t="shared" si="0"/>
        <v>6.9461309523809538</v>
      </c>
      <c r="BJ17">
        <f t="shared" si="0"/>
        <v>6.8870967741935427</v>
      </c>
      <c r="BK17">
        <f t="shared" si="0"/>
        <v>5.1649595687331535</v>
      </c>
      <c r="BL17">
        <f t="shared" si="0"/>
        <v>5.5801089918256146</v>
      </c>
      <c r="BM17">
        <f t="shared" si="0"/>
        <v>6.0983870967742044</v>
      </c>
      <c r="BN17">
        <f t="shared" si="0"/>
        <v>2.491388888888888</v>
      </c>
      <c r="BO17">
        <f t="shared" si="0"/>
        <v>6.2664402173913061</v>
      </c>
      <c r="BP17">
        <f t="shared" si="0"/>
        <v>7.4825033647375507</v>
      </c>
      <c r="BQ17">
        <f t="shared" si="0"/>
        <v>6.4938172043010658</v>
      </c>
      <c r="BR17">
        <f t="shared" si="0"/>
        <v>6.4951612903225815</v>
      </c>
      <c r="BS17" t="str">
        <f t="shared" si="1"/>
        <v xml:space="preserve"> </v>
      </c>
      <c r="BT17">
        <f t="shared" si="1"/>
        <v>6.3857777777777693</v>
      </c>
      <c r="BU17">
        <f t="shared" si="1"/>
        <v>6.7965006729475155</v>
      </c>
      <c r="BV17">
        <f t="shared" si="1"/>
        <v>6.682526881720432</v>
      </c>
      <c r="BW17">
        <f t="shared" si="1"/>
        <v>7.5582537517053225</v>
      </c>
      <c r="BX17">
        <f t="shared" si="1"/>
        <v>6.4850806451612852</v>
      </c>
      <c r="BY17">
        <f t="shared" si="1"/>
        <v>5.5195417789757411</v>
      </c>
      <c r="BZ17">
        <f t="shared" si="1"/>
        <v>7.6990591397849419</v>
      </c>
      <c r="CA17">
        <f t="shared" si="1"/>
        <v>6.8368775235531682</v>
      </c>
      <c r="CB17">
        <f t="shared" si="1"/>
        <v>7.6780913978494603</v>
      </c>
      <c r="CC17">
        <f t="shared" si="1"/>
        <v>5.9801075268817163</v>
      </c>
      <c r="CD17">
        <f t="shared" si="1"/>
        <v>6.3907949790794998</v>
      </c>
      <c r="CE17">
        <f t="shared" si="1"/>
        <v>7.7833333333333323</v>
      </c>
      <c r="CF17">
        <f t="shared" si="1"/>
        <v>6.9956989247311832</v>
      </c>
      <c r="CG17">
        <f t="shared" si="1"/>
        <v>7.1329301075268852</v>
      </c>
      <c r="CH17">
        <f t="shared" si="1"/>
        <v>6.7192204301075265</v>
      </c>
      <c r="CI17">
        <f t="shared" si="1"/>
        <v>6.3793800539083572</v>
      </c>
      <c r="CJ17">
        <f t="shared" si="1"/>
        <v>6.6335127860027017</v>
      </c>
      <c r="CK17">
        <f t="shared" si="1"/>
        <v>6.9061827956989257</v>
      </c>
      <c r="CL17">
        <f t="shared" si="1"/>
        <v>8.2097165991902834</v>
      </c>
      <c r="CM17">
        <f t="shared" si="1"/>
        <v>6.0547043010752626</v>
      </c>
      <c r="CN17">
        <f t="shared" si="1"/>
        <v>6.6750000000000025</v>
      </c>
      <c r="CO17">
        <f t="shared" si="1"/>
        <v>6.7687752355316224</v>
      </c>
      <c r="CP17">
        <f t="shared" si="1"/>
        <v>7.0014784946236555</v>
      </c>
      <c r="CQ17">
        <f t="shared" si="1"/>
        <v>6.8635752688172031</v>
      </c>
      <c r="CR17">
        <f t="shared" si="1"/>
        <v>7.0962365591397809</v>
      </c>
      <c r="CS17">
        <f t="shared" si="1"/>
        <v>6.7528225806451667</v>
      </c>
      <c r="CT17" t="str">
        <f t="shared" si="1"/>
        <v xml:space="preserve"> </v>
      </c>
      <c r="CU17">
        <f t="shared" si="1"/>
        <v>6.6383064516129062</v>
      </c>
      <c r="CV17" t="str">
        <f t="shared" si="1"/>
        <v xml:space="preserve"> </v>
      </c>
      <c r="CW17">
        <f t="shared" si="1"/>
        <v>7.8565860215053887</v>
      </c>
      <c r="CX17">
        <f t="shared" si="1"/>
        <v>7.9559139784946291</v>
      </c>
      <c r="CY17">
        <f t="shared" si="1"/>
        <v>5.932392473118278</v>
      </c>
      <c r="CZ17">
        <f t="shared" si="1"/>
        <v>7.1130376344086086</v>
      </c>
      <c r="DA17">
        <f t="shared" si="1"/>
        <v>7.2301291248206541</v>
      </c>
      <c r="DB17">
        <f t="shared" si="1"/>
        <v>7.501612903225805</v>
      </c>
      <c r="DC17">
        <f t="shared" si="1"/>
        <v>7.071428571428573</v>
      </c>
      <c r="DD17">
        <f t="shared" si="1"/>
        <v>7.0118758434547921</v>
      </c>
      <c r="DE17">
        <f t="shared" si="1"/>
        <v>6.8395744680851056</v>
      </c>
      <c r="DF17">
        <f t="shared" si="1"/>
        <v>6.8840053763440858</v>
      </c>
      <c r="DG17">
        <f t="shared" si="1"/>
        <v>7.0483870967741975</v>
      </c>
      <c r="DH17">
        <f t="shared" si="1"/>
        <v>8.3309139784946211</v>
      </c>
      <c r="DI17">
        <f t="shared" si="1"/>
        <v>7.9697222222222228</v>
      </c>
      <c r="DJ17">
        <f t="shared" si="1"/>
        <v>8.3611036339165548</v>
      </c>
      <c r="DK17">
        <f t="shared" si="1"/>
        <v>6.7690082644628093</v>
      </c>
      <c r="DL17">
        <f t="shared" si="1"/>
        <v>7.5205645161290251</v>
      </c>
      <c r="DM17">
        <f t="shared" si="1"/>
        <v>7.1616935483871043</v>
      </c>
      <c r="DN17">
        <f t="shared" si="1"/>
        <v>7.4422611036339159</v>
      </c>
      <c r="DO17">
        <f t="shared" si="1"/>
        <v>8.2213709677419295</v>
      </c>
      <c r="DP17">
        <f t="shared" si="1"/>
        <v>7.1341397849462354</v>
      </c>
      <c r="DQ17">
        <f t="shared" si="1"/>
        <v>6.7786290322580625</v>
      </c>
      <c r="DR17">
        <f t="shared" si="1"/>
        <v>6.5602475928473183</v>
      </c>
      <c r="DS17">
        <f t="shared" si="1"/>
        <v>8.7439024390243887</v>
      </c>
      <c r="DT17">
        <f t="shared" si="1"/>
        <v>6.6827956989247266</v>
      </c>
      <c r="DU17">
        <f t="shared" si="1"/>
        <v>8.1216397849462325</v>
      </c>
      <c r="DV17">
        <f t="shared" si="1"/>
        <v>9.0994623655913909</v>
      </c>
      <c r="DW17" t="str">
        <f t="shared" si="1"/>
        <v xml:space="preserve"> </v>
      </c>
      <c r="DX17">
        <f t="shared" si="1"/>
        <v>7.3302419354838699</v>
      </c>
      <c r="DY17">
        <f t="shared" si="1"/>
        <v>7.5462365591397846</v>
      </c>
      <c r="DZ17">
        <f t="shared" si="1"/>
        <v>7.6905913978494604</v>
      </c>
      <c r="EA17">
        <f t="shared" si="1"/>
        <v>7.9522849462365555</v>
      </c>
      <c r="EB17">
        <f t="shared" si="1"/>
        <v>7.5599462365591368</v>
      </c>
      <c r="EC17">
        <f t="shared" si="1"/>
        <v>7.6283983849259727</v>
      </c>
      <c r="ED17">
        <f t="shared" si="1"/>
        <v>7.8309139784946256</v>
      </c>
      <c r="EE17">
        <f t="shared" si="2"/>
        <v>8.6602150537634444</v>
      </c>
      <c r="EF17">
        <f t="shared" si="2"/>
        <v>9.53911290322581</v>
      </c>
      <c r="EG17">
        <f t="shared" si="2"/>
        <v>6.7060483870967778</v>
      </c>
      <c r="EH17">
        <f t="shared" si="2"/>
        <v>7.6660810810810798</v>
      </c>
      <c r="EI17">
        <f t="shared" si="2"/>
        <v>7.7922043010752793</v>
      </c>
      <c r="EJ17">
        <f t="shared" si="2"/>
        <v>7.858704453441292</v>
      </c>
      <c r="EK17">
        <f t="shared" si="2"/>
        <v>7.1353494623655829</v>
      </c>
      <c r="EL17">
        <f t="shared" si="2"/>
        <v>7.1555854643337833</v>
      </c>
      <c r="EM17">
        <f t="shared" si="2"/>
        <v>9.7374999999999989</v>
      </c>
      <c r="EN17">
        <f t="shared" si="2"/>
        <v>8.6521505376344141</v>
      </c>
      <c r="EO17">
        <f t="shared" si="2"/>
        <v>8.4916554508748376</v>
      </c>
      <c r="EP17">
        <f t="shared" si="2"/>
        <v>8.9280172413793135</v>
      </c>
      <c r="EQ17">
        <f t="shared" si="2"/>
        <v>8.9271505376344074</v>
      </c>
      <c r="ER17">
        <f t="shared" si="2"/>
        <v>8.1298387096774274</v>
      </c>
      <c r="ES17">
        <f t="shared" si="2"/>
        <v>8.7716024340770691</v>
      </c>
      <c r="ET17">
        <f t="shared" si="2"/>
        <v>7.0928763440860134</v>
      </c>
      <c r="EU17">
        <f t="shared" si="2"/>
        <v>7.8334677419354835</v>
      </c>
      <c r="EV17">
        <f t="shared" si="2"/>
        <v>8.0888440860215045</v>
      </c>
      <c r="EW17">
        <f t="shared" si="2"/>
        <v>7.657392473118275</v>
      </c>
      <c r="EX17" t="str">
        <f t="shared" si="2"/>
        <v xml:space="preserve"> </v>
      </c>
      <c r="EY17">
        <f t="shared" si="2"/>
        <v>8.3099462365591314</v>
      </c>
      <c r="EZ17">
        <f t="shared" si="2"/>
        <v>8.1150068212824067</v>
      </c>
      <c r="FA17">
        <f t="shared" si="2"/>
        <v>8.5119784656796771</v>
      </c>
      <c r="FB17">
        <f t="shared" si="2"/>
        <v>7.539381720430109</v>
      </c>
      <c r="FC17" t="str">
        <f t="shared" si="2"/>
        <v xml:space="preserve"> </v>
      </c>
      <c r="FD17">
        <f t="shared" si="2"/>
        <v>7.7971774193548375</v>
      </c>
      <c r="FE17">
        <f t="shared" si="2"/>
        <v>8.7294354838709722</v>
      </c>
      <c r="FF17">
        <f t="shared" si="2"/>
        <v>8.944758064516126</v>
      </c>
      <c r="FG17">
        <f t="shared" si="2"/>
        <v>6.8405913978494635</v>
      </c>
      <c r="FH17">
        <f t="shared" si="2"/>
        <v>7.6678812415654551</v>
      </c>
      <c r="FI17">
        <f t="shared" si="2"/>
        <v>5.4829301075268786</v>
      </c>
      <c r="FJ17">
        <f t="shared" si="2"/>
        <v>6.8513966480447044</v>
      </c>
      <c r="FK17">
        <f t="shared" si="2"/>
        <v>6.8762872628726326</v>
      </c>
      <c r="FL17">
        <f t="shared" si="2"/>
        <v>6.9064602960968973</v>
      </c>
      <c r="FM17">
        <f t="shared" si="2"/>
        <v>6.7830645161290324</v>
      </c>
      <c r="FN17">
        <f t="shared" si="2"/>
        <v>6.5997308209959717</v>
      </c>
      <c r="FO17">
        <f t="shared" si="2"/>
        <v>7.967841409691629</v>
      </c>
      <c r="FP17">
        <f t="shared" si="2"/>
        <v>7.0725806451612936</v>
      </c>
      <c r="FQ17">
        <f t="shared" si="2"/>
        <v>9.2123655913978535</v>
      </c>
      <c r="FR17">
        <f t="shared" si="2"/>
        <v>7.5629032258064459</v>
      </c>
      <c r="FS17">
        <f t="shared" si="2"/>
        <v>6.8401881720430113</v>
      </c>
      <c r="FT17" t="str">
        <f t="shared" si="2"/>
        <v xml:space="preserve"> </v>
      </c>
      <c r="FU17">
        <f t="shared" si="2"/>
        <v>7.1761194029850746</v>
      </c>
      <c r="FV17">
        <f t="shared" si="2"/>
        <v>6.9282758620689657</v>
      </c>
      <c r="FW17">
        <f t="shared" si="2"/>
        <v>6.9239436619718306</v>
      </c>
      <c r="FX17">
        <f t="shared" si="2"/>
        <v>7.489851150202977</v>
      </c>
      <c r="FY17">
        <f t="shared" si="2"/>
        <v>6.7884615384615383</v>
      </c>
      <c r="FZ17">
        <f t="shared" si="2"/>
        <v>7.4980769230769226</v>
      </c>
      <c r="GA17">
        <f t="shared" si="2"/>
        <v>6.6671575846833582</v>
      </c>
      <c r="GB17">
        <f t="shared" si="2"/>
        <v>6.7065217391304346</v>
      </c>
      <c r="GC17">
        <f t="shared" si="2"/>
        <v>7.1172316384180787</v>
      </c>
      <c r="GD17" t="str">
        <f t="shared" si="2"/>
        <v xml:space="preserve"> </v>
      </c>
      <c r="GE17">
        <f t="shared" si="2"/>
        <v>5.3686827956989216</v>
      </c>
      <c r="GF17">
        <f t="shared" si="2"/>
        <v>5.5909946236559174</v>
      </c>
      <c r="GG17">
        <f t="shared" si="2"/>
        <v>4.7969044414535666</v>
      </c>
      <c r="GH17" t="str">
        <f t="shared" si="2"/>
        <v xml:space="preserve"> </v>
      </c>
      <c r="GI17">
        <f t="shared" si="2"/>
        <v>5.9842741935483863</v>
      </c>
      <c r="GJ17">
        <f t="shared" si="2"/>
        <v>5.6329301075268869</v>
      </c>
      <c r="GK17">
        <f t="shared" si="2"/>
        <v>5.3893817204301113</v>
      </c>
      <c r="GL17">
        <f t="shared" si="2"/>
        <v>6.077553763440859</v>
      </c>
      <c r="GM17">
        <f t="shared" si="2"/>
        <v>6.63508064516129</v>
      </c>
      <c r="GN17">
        <f t="shared" si="2"/>
        <v>7.2475100942126582</v>
      </c>
      <c r="GO17">
        <f t="shared" si="2"/>
        <v>7.4474462365591476</v>
      </c>
      <c r="GP17" t="str">
        <f t="shared" si="2"/>
        <v xml:space="preserve"> </v>
      </c>
      <c r="GQ17">
        <f t="shared" si="3"/>
        <v>7.6385752688172124</v>
      </c>
      <c r="GR17">
        <f t="shared" si="3"/>
        <v>6.7642473118279565</v>
      </c>
      <c r="GS17">
        <f t="shared" si="3"/>
        <v>6.8477150537634381</v>
      </c>
      <c r="GT17">
        <f t="shared" si="3"/>
        <v>7.8434139784946204</v>
      </c>
      <c r="GU17" t="str">
        <f t="shared" si="3"/>
        <v xml:space="preserve"> </v>
      </c>
      <c r="GV17">
        <f t="shared" si="3"/>
        <v>7.5599462365591297</v>
      </c>
      <c r="GW17">
        <f t="shared" si="3"/>
        <v>7.9534320323014827</v>
      </c>
      <c r="GX17">
        <f t="shared" si="3"/>
        <v>7.1097035040431358</v>
      </c>
      <c r="GY17">
        <f t="shared" si="3"/>
        <v>9.577122641509435</v>
      </c>
      <c r="GZ17">
        <f t="shared" si="3"/>
        <v>9.0470430107526791</v>
      </c>
      <c r="HA17">
        <f t="shared" si="3"/>
        <v>8.4880376344086077</v>
      </c>
      <c r="HB17">
        <f t="shared" si="3"/>
        <v>7.5580862533692716</v>
      </c>
      <c r="HC17" t="str">
        <f t="shared" si="3"/>
        <v xml:space="preserve"> </v>
      </c>
      <c r="HD17">
        <f t="shared" si="3"/>
        <v>8.7220430107526887</v>
      </c>
      <c r="HE17">
        <f t="shared" si="3"/>
        <v>7.4530913978494606</v>
      </c>
      <c r="HF17">
        <f t="shared" si="3"/>
        <v>6.7434139784946305</v>
      </c>
      <c r="HG17">
        <f t="shared" si="3"/>
        <v>6.4098118279569896</v>
      </c>
      <c r="HH17">
        <f t="shared" si="3"/>
        <v>7.3549731182795606</v>
      </c>
      <c r="HI17">
        <f t="shared" si="3"/>
        <v>8.7030913978494659</v>
      </c>
      <c r="HJ17" t="str">
        <f t="shared" si="3"/>
        <v xml:space="preserve"> </v>
      </c>
      <c r="HK17" t="str">
        <f t="shared" si="3"/>
        <v xml:space="preserve"> </v>
      </c>
      <c r="HL17">
        <f t="shared" si="3"/>
        <v>8.6723646723646723</v>
      </c>
      <c r="HM17">
        <f t="shared" si="3"/>
        <v>6.7416879795396385</v>
      </c>
      <c r="HN17">
        <f t="shared" si="3"/>
        <v>6.2779904306220082</v>
      </c>
      <c r="HO17">
        <f t="shared" si="3"/>
        <v>7.2189189189189173</v>
      </c>
      <c r="HP17">
        <f t="shared" si="3"/>
        <v>7.2955284552845496</v>
      </c>
      <c r="HQ17">
        <f t="shared" si="3"/>
        <v>6.2762711864406819</v>
      </c>
      <c r="HR17">
        <f t="shared" si="3"/>
        <v>6.2189583333333305</v>
      </c>
      <c r="HS17">
        <f t="shared" si="3"/>
        <v>9.0308108108108094</v>
      </c>
      <c r="HT17">
        <f t="shared" si="3"/>
        <v>8.0081168831168785</v>
      </c>
      <c r="HU17">
        <f t="shared" si="3"/>
        <v>7.872614107883817</v>
      </c>
      <c r="HV17">
        <f t="shared" si="3"/>
        <v>7.2317585301837219</v>
      </c>
      <c r="HW17" t="str">
        <f t="shared" si="3"/>
        <v xml:space="preserve"> </v>
      </c>
      <c r="HX17">
        <f t="shared" si="3"/>
        <v>6.8275449101796397</v>
      </c>
      <c r="HY17">
        <f t="shared" si="3"/>
        <v>5.3431578947368426</v>
      </c>
      <c r="HZ17">
        <f t="shared" si="3"/>
        <v>6.8433333333333373</v>
      </c>
      <c r="IA17">
        <f t="shared" si="3"/>
        <v>9.6252873563218433</v>
      </c>
      <c r="IB17">
        <f t="shared" si="3"/>
        <v>7.0254658385093194</v>
      </c>
      <c r="IC17">
        <f t="shared" si="3"/>
        <v>8.1435064935064911</v>
      </c>
      <c r="ID17">
        <f t="shared" si="3"/>
        <v>7.6195011337868443</v>
      </c>
      <c r="IE17">
        <f t="shared" si="3"/>
        <v>6.2971223021582734</v>
      </c>
      <c r="IF17" t="str">
        <f t="shared" si="3"/>
        <v xml:space="preserve"> </v>
      </c>
      <c r="IG17">
        <f t="shared" si="3"/>
        <v>8.7559999999999985</v>
      </c>
      <c r="IH17">
        <f t="shared" si="3"/>
        <v>8.179347826086957</v>
      </c>
      <c r="II17">
        <f t="shared" si="3"/>
        <v>7.2395128552097425</v>
      </c>
      <c r="IJ17">
        <f t="shared" si="3"/>
        <v>6.7121212121212119</v>
      </c>
      <c r="IK17">
        <f t="shared" si="3"/>
        <v>6.7580645161290329</v>
      </c>
      <c r="IL17" t="str">
        <f t="shared" si="3"/>
        <v xml:space="preserve"> </v>
      </c>
      <c r="IM17">
        <f t="shared" si="3"/>
        <v>8.1</v>
      </c>
      <c r="IN17">
        <f t="shared" si="3"/>
        <v>7.6746153846153824</v>
      </c>
      <c r="IO17">
        <f t="shared" si="3"/>
        <v>6.2664596273291933</v>
      </c>
      <c r="IP17">
        <f t="shared" si="3"/>
        <v>6.3445086705202289</v>
      </c>
      <c r="IQ17">
        <f t="shared" si="3"/>
        <v>8.8451612903225829</v>
      </c>
      <c r="IR17" t="str">
        <f t="shared" si="3"/>
        <v xml:space="preserve"> </v>
      </c>
      <c r="IS17">
        <f t="shared" si="3"/>
        <v>7.8483870967741947</v>
      </c>
      <c r="IT17" t="str">
        <f t="shared" si="3"/>
        <v xml:space="preserve"> </v>
      </c>
      <c r="IU17" t="str">
        <f t="shared" si="3"/>
        <v xml:space="preserve"> </v>
      </c>
      <c r="IV17">
        <f t="shared" si="3"/>
        <v>7.7522727272727225</v>
      </c>
      <c r="IW17">
        <f t="shared" si="3"/>
        <v>9.2073333333333327</v>
      </c>
      <c r="IX17">
        <f t="shared" si="3"/>
        <v>9.3898148148148195</v>
      </c>
      <c r="IY17">
        <f t="shared" si="3"/>
        <v>7.9979020979020934</v>
      </c>
      <c r="IZ17">
        <f t="shared" si="3"/>
        <v>9.0841584158415856</v>
      </c>
      <c r="JA17">
        <f t="shared" si="3"/>
        <v>6.870967741935484</v>
      </c>
      <c r="JB17">
        <f t="shared" si="3"/>
        <v>7.4290322580645149</v>
      </c>
      <c r="JC17">
        <f t="shared" si="4"/>
        <v>8.4806451612903224</v>
      </c>
      <c r="JD17">
        <f t="shared" si="4"/>
        <v>7.7483870967741932</v>
      </c>
      <c r="JE17">
        <f t="shared" si="4"/>
        <v>7.8258064516129036</v>
      </c>
      <c r="JF17" t="str">
        <f t="shared" si="4"/>
        <v xml:space="preserve"> </v>
      </c>
      <c r="JG17">
        <f t="shared" si="4"/>
        <v>7.8741935483870975</v>
      </c>
      <c r="JH17">
        <f t="shared" si="4"/>
        <v>8.1709677419354847</v>
      </c>
      <c r="JI17">
        <f t="shared" si="4"/>
        <v>7.7387096774193571</v>
      </c>
      <c r="JJ17">
        <f t="shared" si="4"/>
        <v>4.8290322580645171</v>
      </c>
      <c r="JK17">
        <f t="shared" si="4"/>
        <v>6.2161290322580651</v>
      </c>
      <c r="JL17">
        <f t="shared" si="4"/>
        <v>6.4580645161290287</v>
      </c>
      <c r="JM17">
        <f t="shared" si="4"/>
        <v>6.383333333333332</v>
      </c>
      <c r="JN17">
        <f t="shared" si="4"/>
        <v>5.1096774193548393</v>
      </c>
      <c r="JO17">
        <f t="shared" si="4"/>
        <v>4.854838709677419</v>
      </c>
      <c r="JP17" t="str">
        <f t="shared" si="4"/>
        <v xml:space="preserve"> </v>
      </c>
      <c r="JQ17">
        <f t="shared" si="4"/>
        <v>6.7633333333333328</v>
      </c>
      <c r="JR17">
        <f t="shared" si="4"/>
        <v>6.9096774193548391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6.26451612903226</v>
      </c>
      <c r="JV17">
        <f t="shared" si="4"/>
        <v>4.2387096774193544</v>
      </c>
      <c r="JW17">
        <f t="shared" si="4"/>
        <v>5.0999999999999996</v>
      </c>
      <c r="JX17">
        <f t="shared" si="4"/>
        <v>6.3483870967741938</v>
      </c>
      <c r="JY17">
        <f t="shared" si="4"/>
        <v>5.7161290322580633</v>
      </c>
      <c r="JZ17">
        <f t="shared" si="4"/>
        <v>5.9032258064516148</v>
      </c>
      <c r="KA17">
        <f t="shared" si="4"/>
        <v>6.1258064516129025</v>
      </c>
      <c r="KB17">
        <f t="shared" si="4"/>
        <v>6.5096774193548379</v>
      </c>
      <c r="KC17">
        <f t="shared" si="4"/>
        <v>5.2580645161290329</v>
      </c>
      <c r="KD17">
        <f t="shared" si="4"/>
        <v>6.3870967741935489</v>
      </c>
      <c r="KE17" t="str">
        <f t="shared" si="4"/>
        <v xml:space="preserve"> </v>
      </c>
      <c r="KF17">
        <f t="shared" si="4"/>
        <v>6.4161290322580635</v>
      </c>
      <c r="KG17">
        <f t="shared" si="4"/>
        <v>5.8516129032258064</v>
      </c>
      <c r="KH17">
        <f t="shared" si="4"/>
        <v>4.0413793103448281</v>
      </c>
      <c r="KI17">
        <f t="shared" si="4"/>
        <v>3.9967741935483865</v>
      </c>
      <c r="KJ17">
        <f t="shared" si="4"/>
        <v>4.7645161290322573</v>
      </c>
      <c r="KK17">
        <f t="shared" si="4"/>
        <v>6.0677419354838715</v>
      </c>
      <c r="KL17">
        <f t="shared" si="4"/>
        <v>5.2032258064516137</v>
      </c>
      <c r="KM17">
        <f t="shared" si="4"/>
        <v>4.3612903225806461</v>
      </c>
      <c r="KN17">
        <f t="shared" si="4"/>
        <v>5.546666666666666</v>
      </c>
      <c r="KO17">
        <f t="shared" si="4"/>
        <v>3.7322580645161287</v>
      </c>
      <c r="KP17">
        <f t="shared" si="4"/>
        <v>6.2866666666666662</v>
      </c>
      <c r="KQ17">
        <f t="shared" si="4"/>
        <v>6.7451612903225797</v>
      </c>
      <c r="KR17">
        <f t="shared" si="4"/>
        <v>6.8307692307692314</v>
      </c>
      <c r="KS17">
        <f t="shared" si="4"/>
        <v>6.3451612903225802</v>
      </c>
      <c r="KT17">
        <f t="shared" si="4"/>
        <v>6.703333333333334</v>
      </c>
      <c r="KU17">
        <f t="shared" si="4"/>
        <v>6.9774193548387116</v>
      </c>
      <c r="KV17">
        <f t="shared" si="4"/>
        <v>6.2866666666666671</v>
      </c>
      <c r="KW17">
        <f t="shared" si="4"/>
        <v>6.7548387096774194</v>
      </c>
      <c r="KX17">
        <f t="shared" si="4"/>
        <v>6.7419354838709671</v>
      </c>
      <c r="KY17" t="str">
        <f t="shared" si="4"/>
        <v xml:space="preserve"> </v>
      </c>
      <c r="KZ17">
        <f t="shared" si="4"/>
        <v>7.0387096774193525</v>
      </c>
      <c r="LA17">
        <f t="shared" si="4"/>
        <v>5.9451612903225817</v>
      </c>
      <c r="LB17">
        <f t="shared" si="4"/>
        <v>5.9699999999999989</v>
      </c>
      <c r="LC17">
        <f t="shared" si="4"/>
        <v>4.6677419354838703</v>
      </c>
      <c r="LD17">
        <f t="shared" si="4"/>
        <v>4.790322580645161</v>
      </c>
      <c r="LE17">
        <f t="shared" si="4"/>
        <v>5.6387096774193557</v>
      </c>
      <c r="LF17">
        <f t="shared" si="4"/>
        <v>5.5612903225806445</v>
      </c>
      <c r="LG17">
        <f t="shared" si="4"/>
        <v>7.0413793103448272</v>
      </c>
      <c r="LH17">
        <f t="shared" si="4"/>
        <v>5.4258064516129032</v>
      </c>
      <c r="LI17">
        <f t="shared" si="4"/>
        <v>4.8999999999999995</v>
      </c>
      <c r="LJ17" t="str">
        <f t="shared" si="4"/>
        <v xml:space="preserve"> </v>
      </c>
      <c r="LK17">
        <f t="shared" si="4"/>
        <v>6.17741935483871</v>
      </c>
      <c r="LL17">
        <f t="shared" si="4"/>
        <v>6.032258064516129</v>
      </c>
      <c r="LM17" t="str">
        <f t="shared" si="4"/>
        <v xml:space="preserve"> </v>
      </c>
      <c r="LN17">
        <f t="shared" si="4"/>
        <v>5.8935483870967751</v>
      </c>
      <c r="LO17">
        <f t="shared" si="5"/>
        <v>4.7387096774193544</v>
      </c>
      <c r="LP17">
        <f t="shared" si="5"/>
        <v>5.9225806451612915</v>
      </c>
      <c r="LQ17">
        <f t="shared" si="5"/>
        <v>5.7322580645161292</v>
      </c>
      <c r="LR17">
        <f t="shared" si="5"/>
        <v>6.1870967741935488</v>
      </c>
      <c r="LS17" t="str">
        <f t="shared" si="5"/>
        <v xml:space="preserve"> </v>
      </c>
      <c r="LT17">
        <f t="shared" si="5"/>
        <v>6.4999999999999991</v>
      </c>
      <c r="LU17">
        <f t="shared" si="5"/>
        <v>7.3935483870967733</v>
      </c>
      <c r="LV17">
        <f t="shared" si="5"/>
        <v>7.3032258064516133</v>
      </c>
      <c r="LW17">
        <f t="shared" si="5"/>
        <v>6.4806451612903233</v>
      </c>
      <c r="LX17">
        <f t="shared" si="5"/>
        <v>6.3999999999999986</v>
      </c>
      <c r="LY17">
        <f t="shared" si="5"/>
        <v>7.4903225806451612</v>
      </c>
      <c r="LZ17">
        <f t="shared" si="5"/>
        <v>7.8709677419354849</v>
      </c>
      <c r="MA17">
        <f t="shared" si="5"/>
        <v>7.0935483870967726</v>
      </c>
      <c r="MB17">
        <f t="shared" si="5"/>
        <v>7.1709677419354829</v>
      </c>
      <c r="MC17">
        <f t="shared" si="5"/>
        <v>6.9354838709677438</v>
      </c>
      <c r="MD17">
        <f t="shared" si="5"/>
        <v>7.4612903225806448</v>
      </c>
      <c r="ME17" t="str">
        <f t="shared" si="5"/>
        <v xml:space="preserve"> </v>
      </c>
      <c r="MF17">
        <f t="shared" si="5"/>
        <v>6.0129032258064496</v>
      </c>
      <c r="MG17">
        <f t="shared" si="5"/>
        <v>7.1838709677419343</v>
      </c>
      <c r="MH17">
        <f t="shared" si="5"/>
        <v>7.3612903225806452</v>
      </c>
      <c r="MI17">
        <f t="shared" si="5"/>
        <v>7.4612903225806448</v>
      </c>
      <c r="MJ17">
        <f t="shared" si="5"/>
        <v>8.4580645161290295</v>
      </c>
      <c r="MK17" t="str">
        <f t="shared" si="5"/>
        <v xml:space="preserve"> </v>
      </c>
      <c r="ML17">
        <f t="shared" si="5"/>
        <v>7.2322580645161292</v>
      </c>
      <c r="MM17">
        <f t="shared" si="5"/>
        <v>8.554838709677421</v>
      </c>
      <c r="MN17">
        <f t="shared" si="5"/>
        <v>7.4903225806451612</v>
      </c>
      <c r="MO17">
        <f t="shared" si="5"/>
        <v>7.209677419354839</v>
      </c>
      <c r="MP17">
        <f t="shared" si="5"/>
        <v>7.9967741935483847</v>
      </c>
      <c r="MQ17">
        <f t="shared" si="5"/>
        <v>7.7322580645161292</v>
      </c>
      <c r="MR17">
        <f t="shared" si="5"/>
        <v>7.967741935483871</v>
      </c>
      <c r="MS17">
        <f t="shared" si="5"/>
        <v>7.225806451612903</v>
      </c>
      <c r="MT17">
        <f t="shared" si="5"/>
        <v>7.403225806451613</v>
      </c>
      <c r="MU17">
        <f t="shared" si="5"/>
        <v>7.290322580645161</v>
      </c>
      <c r="MV17" t="str">
        <f t="shared" si="5"/>
        <v xml:space="preserve"> </v>
      </c>
      <c r="MW17">
        <f t="shared" si="5"/>
        <v>7.3380952380952378</v>
      </c>
      <c r="MX17">
        <f t="shared" si="5"/>
        <v>6.7333333333333334</v>
      </c>
      <c r="MY17">
        <f t="shared" si="5"/>
        <v>7.6</v>
      </c>
      <c r="MZ17">
        <f t="shared" si="5"/>
        <v>7.0935483870967753</v>
      </c>
      <c r="NA17">
        <f t="shared" si="5"/>
        <v>6.7870967741935475</v>
      </c>
      <c r="NB17">
        <f t="shared" si="5"/>
        <v>7.7645161290322582</v>
      </c>
      <c r="NC17">
        <f t="shared" si="5"/>
        <v>8.5290322580645199</v>
      </c>
      <c r="ND17">
        <f t="shared" si="5"/>
        <v>7.806451612903226</v>
      </c>
      <c r="NE17">
        <f t="shared" si="5"/>
        <v>8.2000000000000011</v>
      </c>
      <c r="NF17">
        <f t="shared" si="5"/>
        <v>8.2322580645161292</v>
      </c>
      <c r="NG17">
        <f t="shared" si="5"/>
        <v>5.32258064516129</v>
      </c>
      <c r="NH17">
        <f t="shared" si="5"/>
        <v>6.2387096774193536</v>
      </c>
      <c r="NI17">
        <f t="shared" si="5"/>
        <v>6.8225806451612891</v>
      </c>
      <c r="NJ17">
        <f t="shared" si="5"/>
        <v>5.9935483870967756</v>
      </c>
      <c r="NK17">
        <f t="shared" si="5"/>
        <v>6.3711428571428694</v>
      </c>
      <c r="NL17">
        <f t="shared" si="5"/>
        <v>6.2161290322580651</v>
      </c>
      <c r="NM17">
        <f t="shared" si="5"/>
        <v>6.3451612903225811</v>
      </c>
      <c r="NN17">
        <f t="shared" si="5"/>
        <v>5.2225806451612895</v>
      </c>
      <c r="NO17">
        <f t="shared" si="5"/>
        <v>6.2193548387096769</v>
      </c>
      <c r="NP17">
        <f t="shared" si="5"/>
        <v>6.4258064516129041</v>
      </c>
      <c r="NQ17">
        <f t="shared" si="5"/>
        <v>6.6483870967741936</v>
      </c>
      <c r="NR17" t="str">
        <f t="shared" si="5"/>
        <v xml:space="preserve"> </v>
      </c>
      <c r="NS17">
        <f t="shared" si="5"/>
        <v>6.3064516129032242</v>
      </c>
      <c r="NT17">
        <f t="shared" si="5"/>
        <v>6.4387096774193546</v>
      </c>
      <c r="NU17" t="str">
        <f t="shared" si="5"/>
        <v xml:space="preserve"> </v>
      </c>
      <c r="NV17">
        <f t="shared" si="5"/>
        <v>6.6322580645161295</v>
      </c>
      <c r="NW17" t="str">
        <f t="shared" si="5"/>
        <v xml:space="preserve"> </v>
      </c>
      <c r="NX17">
        <f t="shared" si="5"/>
        <v>7.796774193548389</v>
      </c>
      <c r="NY17">
        <f t="shared" si="5"/>
        <v>6.7549192364170345</v>
      </c>
      <c r="NZ17" t="str">
        <f t="shared" si="5"/>
        <v xml:space="preserve"> </v>
      </c>
      <c r="OA17">
        <f t="shared" si="6"/>
        <v>7.1741935483870964</v>
      </c>
      <c r="OB17">
        <f t="shared" si="6"/>
        <v>7.3032301480484527</v>
      </c>
      <c r="OC17" t="str">
        <f t="shared" si="6"/>
        <v xml:space="preserve"> </v>
      </c>
      <c r="OD17">
        <f t="shared" si="6"/>
        <v>7.5322580645161272</v>
      </c>
      <c r="OE17">
        <f t="shared" si="6"/>
        <v>6.8677419354838714</v>
      </c>
      <c r="OF17">
        <f t="shared" si="6"/>
        <v>7.1645161290322577</v>
      </c>
      <c r="OG17" t="str">
        <f t="shared" si="6"/>
        <v xml:space="preserve"> </v>
      </c>
      <c r="OH17">
        <f t="shared" si="6"/>
        <v>7.3064516129032251</v>
      </c>
      <c r="OI17">
        <f t="shared" si="6"/>
        <v>5.2741935483870961</v>
      </c>
      <c r="OJ17">
        <f t="shared" si="6"/>
        <v>4.3161290322580639</v>
      </c>
      <c r="OK17">
        <f t="shared" si="6"/>
        <v>5.73548387096774</v>
      </c>
      <c r="OL17">
        <f t="shared" si="6"/>
        <v>5.1548387096774198</v>
      </c>
      <c r="OM17">
        <f t="shared" si="6"/>
        <v>6.1451612903225801</v>
      </c>
      <c r="ON17" t="str">
        <f t="shared" si="6"/>
        <v xml:space="preserve"> </v>
      </c>
      <c r="OO17" t="str">
        <f t="shared" si="6"/>
        <v xml:space="preserve"> </v>
      </c>
      <c r="OP17" t="str">
        <f t="shared" si="6"/>
        <v xml:space="preserve"> </v>
      </c>
      <c r="OQ17">
        <f t="shared" si="6"/>
        <v>6.8548387096774208</v>
      </c>
      <c r="OR17">
        <f t="shared" si="6"/>
        <v>6.887096774193548</v>
      </c>
      <c r="OS17">
        <f t="shared" si="6"/>
        <v>7.5662634408602223</v>
      </c>
      <c r="OT17">
        <f t="shared" si="6"/>
        <v>6.4258064516129041</v>
      </c>
      <c r="OU17" t="str">
        <f t="shared" si="6"/>
        <v xml:space="preserve"> </v>
      </c>
      <c r="OV17">
        <f t="shared" si="6"/>
        <v>6.8451612903225794</v>
      </c>
      <c r="OW17">
        <f t="shared" si="6"/>
        <v>6.3645161290322587</v>
      </c>
      <c r="OX17">
        <f t="shared" si="6"/>
        <v>6.3193548387096765</v>
      </c>
      <c r="OY17">
        <f t="shared" si="6"/>
        <v>6.5677419354838698</v>
      </c>
      <c r="OZ17" t="str">
        <f t="shared" si="6"/>
        <v xml:space="preserve"> </v>
      </c>
      <c r="PA17">
        <f t="shared" si="6"/>
        <v>6.6483870967741927</v>
      </c>
      <c r="PB17" t="str">
        <f t="shared" si="6"/>
        <v xml:space="preserve"> </v>
      </c>
      <c r="PC17">
        <f t="shared" si="6"/>
        <v>6.8322580645161306</v>
      </c>
      <c r="PD17">
        <f t="shared" si="6"/>
        <v>6.6225806451612916</v>
      </c>
      <c r="PE17">
        <f t="shared" si="6"/>
        <v>7.4096774193548391</v>
      </c>
      <c r="PF17">
        <f t="shared" si="6"/>
        <v>9.5387096774193569</v>
      </c>
      <c r="PG17">
        <f t="shared" si="6"/>
        <v>7.9451612903225808</v>
      </c>
      <c r="PH17" t="str">
        <f t="shared" si="6"/>
        <v xml:space="preserve"> </v>
      </c>
      <c r="PI17">
        <f t="shared" si="6"/>
        <v>8.3252688172042983</v>
      </c>
      <c r="PJ17">
        <f t="shared" si="6"/>
        <v>8.7096774193548363</v>
      </c>
      <c r="PK17">
        <f t="shared" si="6"/>
        <v>8.5451612903225804</v>
      </c>
      <c r="PL17">
        <f t="shared" si="6"/>
        <v>8.1258064516129043</v>
      </c>
      <c r="PM17">
        <f t="shared" si="6"/>
        <v>7.716129032258066</v>
      </c>
      <c r="PN17" t="str">
        <f t="shared" si="6"/>
        <v xml:space="preserve"> </v>
      </c>
      <c r="PO17">
        <f t="shared" si="6"/>
        <v>7.4290322580645185</v>
      </c>
      <c r="PP17">
        <f t="shared" si="6"/>
        <v>7.8387096774193541</v>
      </c>
      <c r="PQ17">
        <f t="shared" si="6"/>
        <v>8.4709677419354836</v>
      </c>
      <c r="PR17">
        <f t="shared" si="6"/>
        <v>7.7838709677419367</v>
      </c>
      <c r="PS17">
        <f t="shared" si="6"/>
        <v>8.3483870967741929</v>
      </c>
      <c r="PT17" t="str">
        <f t="shared" si="6"/>
        <v xml:space="preserve"> </v>
      </c>
      <c r="PU17">
        <f t="shared" si="6"/>
        <v>8.2612903225806456</v>
      </c>
      <c r="PV17">
        <f t="shared" si="6"/>
        <v>7.2451612903225815</v>
      </c>
      <c r="PW17">
        <f t="shared" si="6"/>
        <v>8.8387096774193523</v>
      </c>
      <c r="PX17">
        <f t="shared" si="6"/>
        <v>8.4161290322580644</v>
      </c>
      <c r="PY17">
        <f t="shared" si="6"/>
        <v>8.2387096774193562</v>
      </c>
      <c r="PZ17">
        <f t="shared" si="6"/>
        <v>6.8935483870967751</v>
      </c>
      <c r="QA17">
        <f t="shared" si="6"/>
        <v>7.1806451612903217</v>
      </c>
      <c r="QB17">
        <f t="shared" si="6"/>
        <v>7.6645161290322577</v>
      </c>
      <c r="QC17">
        <f t="shared" si="6"/>
        <v>8.6967741935483875</v>
      </c>
      <c r="QD17">
        <f t="shared" si="6"/>
        <v>6.3967741935483877</v>
      </c>
      <c r="QE17">
        <f t="shared" si="6"/>
        <v>8.4612903225806448</v>
      </c>
      <c r="QF17">
        <f t="shared" si="6"/>
        <v>8.2387096774193562</v>
      </c>
      <c r="QG17" t="str">
        <f t="shared" si="6"/>
        <v xml:space="preserve"> </v>
      </c>
      <c r="QH17">
        <f t="shared" si="6"/>
        <v>7.8096774193548395</v>
      </c>
      <c r="QI17">
        <f t="shared" si="6"/>
        <v>7.4193548387096779</v>
      </c>
      <c r="QJ17" t="str">
        <f t="shared" si="6"/>
        <v xml:space="preserve"> </v>
      </c>
      <c r="QK17" t="str">
        <f t="shared" si="6"/>
        <v xml:space="preserve"> </v>
      </c>
      <c r="QL17">
        <f t="shared" si="6"/>
        <v>8.5483870967741922</v>
      </c>
      <c r="QM17">
        <f t="shared" si="7"/>
        <v>8.5322580645161299</v>
      </c>
      <c r="QN17" t="str">
        <f t="shared" si="7"/>
        <v xml:space="preserve"> </v>
      </c>
      <c r="QO17">
        <f t="shared" si="7"/>
        <v>7.0387096774193543</v>
      </c>
      <c r="QP17">
        <f t="shared" si="7"/>
        <v>8.7483870967741932</v>
      </c>
      <c r="QQ17">
        <f t="shared" si="7"/>
        <v>8.8032258064516125</v>
      </c>
      <c r="QR17">
        <f t="shared" si="7"/>
        <v>7.9612903225806448</v>
      </c>
      <c r="QS17">
        <f t="shared" si="7"/>
        <v>6.4290322580645167</v>
      </c>
      <c r="QT17">
        <f t="shared" si="7"/>
        <v>8.0548387096774192</v>
      </c>
      <c r="QU17" t="str">
        <f t="shared" si="7"/>
        <v xml:space="preserve"> </v>
      </c>
      <c r="QV17">
        <f t="shared" si="7"/>
        <v>7.2483870967741932</v>
      </c>
      <c r="QW17">
        <f t="shared" si="7"/>
        <v>6.9032258064516112</v>
      </c>
      <c r="QX17">
        <f t="shared" si="7"/>
        <v>5.1935483870967731</v>
      </c>
      <c r="QY17">
        <f t="shared" si="7"/>
        <v>6.8516129032258073</v>
      </c>
      <c r="QZ17" t="str">
        <f t="shared" si="7"/>
        <v xml:space="preserve"> </v>
      </c>
      <c r="RA17">
        <f t="shared" si="7"/>
        <v>5.5225806451612902</v>
      </c>
      <c r="RB17">
        <f t="shared" si="7"/>
        <v>7.2838709677419367</v>
      </c>
      <c r="RC17">
        <f t="shared" si="7"/>
        <v>8.2032258064516128</v>
      </c>
      <c r="RD17" t="str">
        <f t="shared" si="7"/>
        <v xml:space="preserve"> </v>
      </c>
      <c r="RE17">
        <f t="shared" si="7"/>
        <v>5.3000000000000007</v>
      </c>
      <c r="RF17">
        <f t="shared" si="7"/>
        <v>5.812903225806453</v>
      </c>
      <c r="RG17">
        <f t="shared" si="7"/>
        <v>9.4161290322580644</v>
      </c>
      <c r="RH17">
        <f t="shared" si="7"/>
        <v>5.6548387096774206</v>
      </c>
      <c r="RI17">
        <f t="shared" si="7"/>
        <v>6.3479999999999981</v>
      </c>
      <c r="RJ17">
        <f t="shared" si="7"/>
        <v>5.1903225806451605</v>
      </c>
      <c r="RK17">
        <f t="shared" si="7"/>
        <v>5.8903225806451607</v>
      </c>
      <c r="RL17">
        <f t="shared" si="7"/>
        <v>4.8322580645161288</v>
      </c>
      <c r="RM17">
        <f t="shared" si="7"/>
        <v>5.7290322580645174</v>
      </c>
      <c r="RN17">
        <f t="shared" si="7"/>
        <v>8.1967741935483875</v>
      </c>
      <c r="RO17">
        <f t="shared" si="7"/>
        <v>7.0870967741935482</v>
      </c>
      <c r="RP17">
        <f t="shared" si="7"/>
        <v>7.2096774193548372</v>
      </c>
      <c r="RQ17">
        <f t="shared" si="7"/>
        <v>7.3096774193548395</v>
      </c>
      <c r="RR17">
        <f t="shared" si="7"/>
        <v>5.7903225806451601</v>
      </c>
      <c r="RS17">
        <f t="shared" si="7"/>
        <v>7.5903225806451626</v>
      </c>
      <c r="RT17">
        <f t="shared" si="7"/>
        <v>5.8967741935483877</v>
      </c>
      <c r="RU17">
        <f t="shared" si="7"/>
        <v>5.2290322580645157</v>
      </c>
      <c r="RV17">
        <f t="shared" si="7"/>
        <v>6.0142857142857151</v>
      </c>
      <c r="RW17">
        <f t="shared" si="7"/>
        <v>4.0129032258064514</v>
      </c>
      <c r="RX17">
        <f t="shared" si="7"/>
        <v>5.129032258064516</v>
      </c>
      <c r="RY17">
        <f t="shared" si="7"/>
        <v>7.612903225806452</v>
      </c>
      <c r="RZ17" t="str">
        <f t="shared" si="7"/>
        <v xml:space="preserve"> </v>
      </c>
      <c r="SA17">
        <f t="shared" si="7"/>
        <v>6.2129032258064507</v>
      </c>
      <c r="SB17">
        <f t="shared" si="7"/>
        <v>6.8225806451612918</v>
      </c>
      <c r="SC17">
        <f t="shared" si="7"/>
        <v>5.5387096774193543</v>
      </c>
      <c r="SD17">
        <f t="shared" si="7"/>
        <v>6.3096774193548386</v>
      </c>
      <c r="SE17">
        <f t="shared" si="7"/>
        <v>5.5967741935483879</v>
      </c>
      <c r="SF17">
        <f t="shared" si="7"/>
        <v>5.1129032258064528</v>
      </c>
      <c r="SG17">
        <f t="shared" si="7"/>
        <v>6.8677419354838705</v>
      </c>
      <c r="SH17">
        <f t="shared" si="7"/>
        <v>5.9387096774193564</v>
      </c>
      <c r="SI17">
        <f t="shared" si="7"/>
        <v>6.6187499999999995</v>
      </c>
      <c r="SJ17">
        <f t="shared" si="7"/>
        <v>8.3696581196581192</v>
      </c>
      <c r="SK17">
        <f t="shared" si="7"/>
        <v>6.5516129032258066</v>
      </c>
      <c r="SL17">
        <f t="shared" si="7"/>
        <v>7.3387096774193559</v>
      </c>
      <c r="SM17">
        <f t="shared" si="7"/>
        <v>6.8580645161290317</v>
      </c>
      <c r="SN17" t="str">
        <f t="shared" si="7"/>
        <v xml:space="preserve"> </v>
      </c>
      <c r="SO17">
        <f t="shared" si="7"/>
        <v>7.0903225806451626</v>
      </c>
      <c r="SP17">
        <f t="shared" si="7"/>
        <v>7.6677419354838703</v>
      </c>
      <c r="SQ17">
        <f t="shared" si="7"/>
        <v>5.9225806451612915</v>
      </c>
      <c r="SR17" t="str">
        <f t="shared" si="7"/>
        <v xml:space="preserve"> </v>
      </c>
      <c r="SS17">
        <f t="shared" si="7"/>
        <v>6.4258064516129032</v>
      </c>
      <c r="ST17">
        <f t="shared" si="7"/>
        <v>6.5032258064516135</v>
      </c>
      <c r="SU17" t="str">
        <f t="shared" si="7"/>
        <v xml:space="preserve"> </v>
      </c>
      <c r="SV17">
        <f t="shared" si="7"/>
        <v>8.0806451612903238</v>
      </c>
      <c r="SW17">
        <f t="shared" si="7"/>
        <v>6.6225806451612907</v>
      </c>
      <c r="SX17">
        <f t="shared" si="7"/>
        <v>5.574193548387095</v>
      </c>
      <c r="SY17" t="str">
        <f t="shared" si="8"/>
        <v xml:space="preserve"> </v>
      </c>
      <c r="SZ17" t="str">
        <f t="shared" si="8"/>
        <v xml:space="preserve"> </v>
      </c>
      <c r="TA17">
        <f t="shared" si="8"/>
        <v>8.0225806451612911</v>
      </c>
      <c r="TB17">
        <f t="shared" si="8"/>
        <v>8.7548387096774185</v>
      </c>
      <c r="TC17">
        <f t="shared" si="8"/>
        <v>6.1193548387096772</v>
      </c>
      <c r="TD17">
        <f t="shared" si="8"/>
        <v>7.629032258064516</v>
      </c>
      <c r="TE17">
        <f t="shared" si="8"/>
        <v>6.0903225806451609</v>
      </c>
      <c r="TF17">
        <f t="shared" si="8"/>
        <v>7.790322580645161</v>
      </c>
      <c r="TG17">
        <f t="shared" si="8"/>
        <v>6.8806451612903219</v>
      </c>
      <c r="TH17">
        <f t="shared" si="8"/>
        <v>5.9709677419354854</v>
      </c>
      <c r="TI17">
        <f t="shared" si="8"/>
        <v>6.645161290322581</v>
      </c>
      <c r="TJ17">
        <f t="shared" si="8"/>
        <v>9.6322580645161278</v>
      </c>
      <c r="TK17" t="str">
        <f t="shared" si="8"/>
        <v xml:space="preserve"> </v>
      </c>
      <c r="TL17" t="str">
        <f t="shared" si="8"/>
        <v xml:space="preserve"> </v>
      </c>
      <c r="TM17">
        <f t="shared" si="8"/>
        <v>8.4225806451612932</v>
      </c>
      <c r="TN17">
        <f t="shared" si="8"/>
        <v>4.9741935483870972</v>
      </c>
      <c r="TO17">
        <f t="shared" si="8"/>
        <v>6.6548387096774198</v>
      </c>
      <c r="TP17">
        <f t="shared" si="8"/>
        <v>5.3354838709677423</v>
      </c>
      <c r="TQ17">
        <f t="shared" si="8"/>
        <v>5.5935483870967744</v>
      </c>
      <c r="TR17">
        <f t="shared" si="8"/>
        <v>6.7999999999999989</v>
      </c>
      <c r="TS17">
        <f t="shared" si="8"/>
        <v>7.6258064516129043</v>
      </c>
      <c r="TT17">
        <f t="shared" si="8"/>
        <v>8.4193548387096797</v>
      </c>
      <c r="TU17">
        <f t="shared" si="8"/>
        <v>7.0870967741935509</v>
      </c>
      <c r="TV17">
        <f t="shared" si="8"/>
        <v>8.6333333333333329</v>
      </c>
      <c r="TW17">
        <f t="shared" si="8"/>
        <v>8.2870967741935502</v>
      </c>
      <c r="TX17">
        <f t="shared" si="8"/>
        <v>8.2161290322580633</v>
      </c>
      <c r="TY17">
        <f t="shared" si="8"/>
        <v>8.4419354838709673</v>
      </c>
      <c r="TZ17" t="str">
        <f t="shared" si="8"/>
        <v xml:space="preserve"> </v>
      </c>
      <c r="UA17">
        <f t="shared" si="8"/>
        <v>7.2129032258064525</v>
      </c>
      <c r="UB17">
        <f t="shared" si="8"/>
        <v>7.5838709677419347</v>
      </c>
      <c r="UC17" t="str">
        <f t="shared" si="8"/>
        <v xml:space="preserve"> </v>
      </c>
      <c r="UD17">
        <f t="shared" si="8"/>
        <v>6.6677419354838721</v>
      </c>
      <c r="UE17">
        <f t="shared" si="8"/>
        <v>5.8677419354838714</v>
      </c>
      <c r="UF17" t="str">
        <f t="shared" si="8"/>
        <v xml:space="preserve"> </v>
      </c>
      <c r="UG17">
        <f t="shared" si="8"/>
        <v>6.6967741935483875</v>
      </c>
      <c r="UH17" t="str">
        <f t="shared" si="8"/>
        <v xml:space="preserve"> </v>
      </c>
      <c r="UI17">
        <f t="shared" si="8"/>
        <v>6.5032258064516117</v>
      </c>
      <c r="UJ17">
        <f t="shared" si="8"/>
        <v>4.9483870967741934</v>
      </c>
      <c r="UK17">
        <f t="shared" si="8"/>
        <v>6.0709677419354824</v>
      </c>
      <c r="UL17" t="str">
        <f t="shared" si="8"/>
        <v xml:space="preserve"> </v>
      </c>
      <c r="UM17">
        <f t="shared" si="8"/>
        <v>8.1806451612903235</v>
      </c>
      <c r="UN17" t="str">
        <f t="shared" si="8"/>
        <v xml:space="preserve"> </v>
      </c>
      <c r="UO17" t="str">
        <f t="shared" si="8"/>
        <v xml:space="preserve"> </v>
      </c>
      <c r="UP17">
        <f t="shared" si="8"/>
        <v>7.2838709677419358</v>
      </c>
      <c r="UQ17">
        <f t="shared" si="8"/>
        <v>7.9774193548387089</v>
      </c>
      <c r="UR17">
        <f t="shared" si="8"/>
        <v>7.0933333333333328</v>
      </c>
      <c r="US17">
        <f t="shared" si="8"/>
        <v>7.7</v>
      </c>
      <c r="UT17">
        <f t="shared" si="8"/>
        <v>7.3419354838709667</v>
      </c>
      <c r="UU17">
        <f t="shared" si="8"/>
        <v>6.719354838709676</v>
      </c>
      <c r="UV17">
        <f t="shared" si="8"/>
        <v>7.4516129032258069</v>
      </c>
      <c r="UW17">
        <f t="shared" si="8"/>
        <v>8.4064516129032274</v>
      </c>
      <c r="UX17">
        <f t="shared" si="8"/>
        <v>7.683870967741937</v>
      </c>
      <c r="UY17">
        <f t="shared" si="8"/>
        <v>8.129032258064516</v>
      </c>
      <c r="UZ17" t="str">
        <f t="shared" si="8"/>
        <v xml:space="preserve"> </v>
      </c>
      <c r="VA17">
        <f t="shared" si="8"/>
        <v>7.241935483870968</v>
      </c>
      <c r="VB17" t="str">
        <f t="shared" si="8"/>
        <v xml:space="preserve"> </v>
      </c>
      <c r="VC17">
        <f t="shared" si="8"/>
        <v>7.129032258064516</v>
      </c>
      <c r="VD17">
        <f t="shared" si="8"/>
        <v>8.5129032258064505</v>
      </c>
      <c r="VE17">
        <f t="shared" si="8"/>
        <v>7.5935483870967744</v>
      </c>
      <c r="VF17">
        <f t="shared" si="8"/>
        <v>6.5354838709677407</v>
      </c>
      <c r="VG17">
        <f t="shared" si="8"/>
        <v>8.938709677419352</v>
      </c>
      <c r="VH17">
        <f t="shared" si="8"/>
        <v>9.2483870967741932</v>
      </c>
      <c r="VI17" t="str">
        <f t="shared" si="8"/>
        <v xml:space="preserve"> </v>
      </c>
      <c r="VJ17">
        <f t="shared" si="8"/>
        <v>7.0043478260869563</v>
      </c>
      <c r="VK17">
        <f t="shared" si="9"/>
        <v>7.6428763440860328</v>
      </c>
      <c r="VL17">
        <f t="shared" si="9"/>
        <v>9.1064516129032249</v>
      </c>
      <c r="VM17" t="str">
        <f t="shared" si="9"/>
        <v xml:space="preserve"> </v>
      </c>
      <c r="VN17">
        <f t="shared" si="9"/>
        <v>7.9032258064516148</v>
      </c>
      <c r="VO17">
        <f t="shared" si="9"/>
        <v>9.2580645161290303</v>
      </c>
      <c r="VP17">
        <f t="shared" si="9"/>
        <v>8.7838709677419367</v>
      </c>
      <c r="VQ17">
        <f t="shared" si="9"/>
        <v>7.7838709677419358</v>
      </c>
      <c r="VR17">
        <f t="shared" si="9"/>
        <v>8.3741935483870957</v>
      </c>
      <c r="VS17">
        <f t="shared" si="9"/>
        <v>8.0903225806451591</v>
      </c>
      <c r="VT17">
        <f t="shared" si="9"/>
        <v>8.6451612903225801</v>
      </c>
      <c r="VU17">
        <f t="shared" si="9"/>
        <v>9.9580645161290313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9.3516129032258064</v>
      </c>
      <c r="VY17">
        <f t="shared" si="9"/>
        <v>9.1161290322580655</v>
      </c>
      <c r="VZ17">
        <f t="shared" si="9"/>
        <v>8.7870967741935502</v>
      </c>
      <c r="WA17">
        <f t="shared" si="9"/>
        <v>6.7709677419354826</v>
      </c>
      <c r="WB17">
        <f t="shared" si="9"/>
        <v>7.6999999999999984</v>
      </c>
      <c r="WC17" t="str">
        <f t="shared" si="9"/>
        <v xml:space="preserve"> </v>
      </c>
      <c r="WD17">
        <f t="shared" si="9"/>
        <v>6.3111111111111127</v>
      </c>
      <c r="WE17" t="str">
        <f t="shared" si="9"/>
        <v xml:space="preserve"> </v>
      </c>
      <c r="WF17">
        <f t="shared" si="9"/>
        <v>5.7870967741935484</v>
      </c>
      <c r="WG17">
        <f t="shared" si="9"/>
        <v>6.2387096774193553</v>
      </c>
      <c r="WH17">
        <f t="shared" si="9"/>
        <v>6.6612903225806459</v>
      </c>
      <c r="WI17" t="str">
        <f t="shared" si="9"/>
        <v xml:space="preserve"> </v>
      </c>
      <c r="WJ17">
        <f t="shared" si="9"/>
        <v>7.5064516129032244</v>
      </c>
      <c r="WK17">
        <f t="shared" si="9"/>
        <v>7.8032258064516125</v>
      </c>
      <c r="WL17" t="str">
        <f t="shared" si="9"/>
        <v xml:space="preserve"> </v>
      </c>
      <c r="WM17">
        <f t="shared" si="9"/>
        <v>5.5451612903225804</v>
      </c>
      <c r="WN17">
        <f t="shared" si="9"/>
        <v>6.9451612903225799</v>
      </c>
      <c r="WO17">
        <f t="shared" si="9"/>
        <v>6.4161290322580653</v>
      </c>
      <c r="WP17">
        <f t="shared" si="9"/>
        <v>7.2709677419354852</v>
      </c>
      <c r="WQ17">
        <f t="shared" si="9"/>
        <v>7.5064516129032253</v>
      </c>
      <c r="WR17">
        <f t="shared" si="9"/>
        <v>7.55</v>
      </c>
      <c r="WS17">
        <f t="shared" si="9"/>
        <v>7.0200268817204261</v>
      </c>
      <c r="WT17">
        <f t="shared" si="9"/>
        <v>6.2129032258064534</v>
      </c>
      <c r="WU17">
        <f t="shared" si="9"/>
        <v>7.1193548387096781</v>
      </c>
      <c r="WV17">
        <f t="shared" si="9"/>
        <v>7.1129032258064511</v>
      </c>
      <c r="WW17">
        <f t="shared" si="9"/>
        <v>7.2967741935483863</v>
      </c>
      <c r="WX17" t="str">
        <f t="shared" si="9"/>
        <v xml:space="preserve"> </v>
      </c>
      <c r="WY17">
        <f t="shared" si="9"/>
        <v>6.6677419354838703</v>
      </c>
      <c r="WZ17">
        <f t="shared" si="9"/>
        <v>6.5161290322580632</v>
      </c>
      <c r="XA17">
        <f t="shared" si="9"/>
        <v>8.1064516129032249</v>
      </c>
      <c r="XB17">
        <f t="shared" si="9"/>
        <v>6.8258064516129027</v>
      </c>
      <c r="XC17">
        <f t="shared" si="9"/>
        <v>6.5096774193548388</v>
      </c>
      <c r="XD17">
        <f t="shared" si="9"/>
        <v>6.8645161290322578</v>
      </c>
      <c r="XE17">
        <f t="shared" si="9"/>
        <v>6.9741935483870954</v>
      </c>
      <c r="XF17" t="str">
        <f t="shared" si="9"/>
        <v xml:space="preserve"> </v>
      </c>
      <c r="XG17">
        <f t="shared" si="9"/>
        <v>7.145161290322581</v>
      </c>
      <c r="XH17">
        <f t="shared" si="9"/>
        <v>6.9845430107526933</v>
      </c>
      <c r="XI17" t="str">
        <f t="shared" si="9"/>
        <v xml:space="preserve"> </v>
      </c>
      <c r="XJ17">
        <f t="shared" si="9"/>
        <v>6.1580645161290333</v>
      </c>
      <c r="XK17">
        <f t="shared" si="9"/>
        <v>6.5483870967741939</v>
      </c>
      <c r="XL17">
        <f t="shared" si="9"/>
        <v>6.2548387096774194</v>
      </c>
      <c r="XM17">
        <f t="shared" si="9"/>
        <v>7.183870967741937</v>
      </c>
      <c r="XN17" t="str">
        <f t="shared" si="9"/>
        <v xml:space="preserve"> </v>
      </c>
      <c r="XO17">
        <f t="shared" si="9"/>
        <v>5.8806451612903228</v>
      </c>
      <c r="XP17">
        <f t="shared" si="9"/>
        <v>7.606451612903224</v>
      </c>
      <c r="XQ17">
        <f t="shared" si="9"/>
        <v>5.8387096774193559</v>
      </c>
      <c r="XR17">
        <f t="shared" si="9"/>
        <v>6.1612903225806441</v>
      </c>
      <c r="XS17">
        <f t="shared" si="9"/>
        <v>5.9967741935483865</v>
      </c>
      <c r="XT17">
        <f t="shared" si="9"/>
        <v>4.5935483870967744</v>
      </c>
      <c r="XU17" t="str">
        <f t="shared" si="9"/>
        <v xml:space="preserve"> </v>
      </c>
      <c r="XV17">
        <f t="shared" si="9"/>
        <v>9.732258064516131</v>
      </c>
      <c r="XW17">
        <f t="shared" si="10"/>
        <v>10.135483870967743</v>
      </c>
      <c r="XX17">
        <f t="shared" si="10"/>
        <v>9.4483870967741943</v>
      </c>
      <c r="XY17">
        <f t="shared" si="10"/>
        <v>7.537720706260032</v>
      </c>
      <c r="XZ17">
        <f t="shared" si="10"/>
        <v>7.239583333333333</v>
      </c>
      <c r="YA17">
        <f t="shared" si="10"/>
        <v>9.1065420560747672</v>
      </c>
      <c r="YB17">
        <f t="shared" si="10"/>
        <v>5.9740791268758526</v>
      </c>
      <c r="YC17" t="str">
        <f t="shared" si="10"/>
        <v xml:space="preserve"> </v>
      </c>
      <c r="YD17">
        <f t="shared" si="10"/>
        <v>9.4823151125401921</v>
      </c>
      <c r="YE17">
        <f t="shared" si="10"/>
        <v>7.9218106995884776</v>
      </c>
      <c r="YF17">
        <f t="shared" si="10"/>
        <v>7.802491103202847</v>
      </c>
      <c r="YG17">
        <f t="shared" si="10"/>
        <v>7.4604462474645032</v>
      </c>
      <c r="YH17" t="str">
        <f t="shared" si="10"/>
        <v xml:space="preserve"> </v>
      </c>
      <c r="YI17">
        <f t="shared" si="10"/>
        <v>7.7144278606965173</v>
      </c>
      <c r="YJ17" t="str">
        <f t="shared" si="10"/>
        <v xml:space="preserve"> </v>
      </c>
      <c r="YK17">
        <f t="shared" si="10"/>
        <v>7.0766666666666671</v>
      </c>
      <c r="YL17">
        <f t="shared" si="10"/>
        <v>7.8741935483870975</v>
      </c>
      <c r="YM17">
        <f t="shared" si="10"/>
        <v>4.9928571428571411</v>
      </c>
      <c r="YN17" t="str">
        <f t="shared" si="10"/>
        <v xml:space="preserve"> </v>
      </c>
      <c r="YO17">
        <f t="shared" si="10"/>
        <v>8.8640000000000008</v>
      </c>
      <c r="YP17">
        <f t="shared" si="10"/>
        <v>7.762323943661972</v>
      </c>
      <c r="YQ17">
        <f t="shared" si="10"/>
        <v>9.8638297872340424</v>
      </c>
      <c r="YR17">
        <f t="shared" si="10"/>
        <v>9.1114457831325293</v>
      </c>
      <c r="YS17">
        <f t="shared" si="10"/>
        <v>8.4312668463611864</v>
      </c>
      <c r="YT17">
        <f t="shared" si="10"/>
        <v>7.9711538461538485</v>
      </c>
      <c r="YU17">
        <f t="shared" si="10"/>
        <v>7.8855932203389827</v>
      </c>
      <c r="YV17">
        <f t="shared" si="10"/>
        <v>9.5696517412935318</v>
      </c>
      <c r="YW17">
        <f t="shared" si="10"/>
        <v>7.4977777777777774</v>
      </c>
      <c r="YX17">
        <f t="shared" si="10"/>
        <v>7.4041450777202069</v>
      </c>
      <c r="YY17">
        <f t="shared" si="10"/>
        <v>8.2439862542955318</v>
      </c>
      <c r="YZ17">
        <f t="shared" si="10"/>
        <v>5.9952380952380944</v>
      </c>
      <c r="ZA17">
        <f t="shared" si="10"/>
        <v>6.3774193548387101</v>
      </c>
      <c r="ZB17">
        <f t="shared" si="10"/>
        <v>8.5388601036269431</v>
      </c>
      <c r="ZC17">
        <f t="shared" si="10"/>
        <v>6.4529569892473164</v>
      </c>
      <c r="ZD17">
        <f t="shared" si="10"/>
        <v>7.5776397515527947</v>
      </c>
      <c r="ZE17">
        <f t="shared" si="10"/>
        <v>6.6893817204301067</v>
      </c>
      <c r="ZF17">
        <f t="shared" si="10"/>
        <v>6.6134408602150554</v>
      </c>
      <c r="ZG17">
        <f t="shared" si="10"/>
        <v>9.8532423208191133</v>
      </c>
      <c r="ZH17">
        <f t="shared" si="10"/>
        <v>8.1569892473118326</v>
      </c>
      <c r="ZI17">
        <f t="shared" si="10"/>
        <v>8.570652173913043</v>
      </c>
      <c r="ZJ17">
        <f t="shared" si="10"/>
        <v>6.2719999999999994</v>
      </c>
      <c r="ZK17" t="str">
        <f t="shared" si="10"/>
        <v xml:space="preserve"> </v>
      </c>
      <c r="ZL17">
        <f t="shared" si="10"/>
        <v>9.3217054263565888</v>
      </c>
      <c r="ZM17">
        <f t="shared" si="10"/>
        <v>9.3869731800766285</v>
      </c>
      <c r="ZN17" t="str">
        <f t="shared" si="10"/>
        <v xml:space="preserve"> </v>
      </c>
      <c r="ZO17">
        <f t="shared" si="10"/>
        <v>5.1534265734265716</v>
      </c>
      <c r="ZP17">
        <f t="shared" si="10"/>
        <v>8.0986206896551778</v>
      </c>
      <c r="ZQ17" t="str">
        <f t="shared" si="10"/>
        <v xml:space="preserve"> </v>
      </c>
      <c r="ZR17">
        <f t="shared" si="10"/>
        <v>5.4566666666666661</v>
      </c>
      <c r="ZS17" t="str">
        <f t="shared" si="10"/>
        <v xml:space="preserve"> </v>
      </c>
      <c r="ZT17">
        <f t="shared" si="10"/>
        <v>5.8985215053763476</v>
      </c>
      <c r="ZU17">
        <f t="shared" si="10"/>
        <v>5.5064516129032262</v>
      </c>
      <c r="ZV17" t="str">
        <f t="shared" si="10"/>
        <v xml:space="preserve"> </v>
      </c>
      <c r="ZW17">
        <f t="shared" si="10"/>
        <v>6.8967741935483868</v>
      </c>
      <c r="ZX17">
        <f t="shared" si="10"/>
        <v>5.8</v>
      </c>
      <c r="ZY17">
        <f t="shared" si="10"/>
        <v>7.871447902571048</v>
      </c>
      <c r="ZZ17">
        <f t="shared" si="10"/>
        <v>6.3566216216216214</v>
      </c>
      <c r="AAA17">
        <f t="shared" si="10"/>
        <v>7.1714285714285699</v>
      </c>
      <c r="AAB17">
        <f t="shared" si="10"/>
        <v>7.4047619047619051</v>
      </c>
      <c r="AAC17" t="str">
        <f t="shared" si="10"/>
        <v xml:space="preserve"> </v>
      </c>
      <c r="AAD17">
        <f t="shared" si="10"/>
        <v>7.5841176470588216</v>
      </c>
      <c r="AAE17">
        <f t="shared" si="10"/>
        <v>7.632135306553911</v>
      </c>
      <c r="AAF17">
        <f t="shared" si="10"/>
        <v>10.134285714285712</v>
      </c>
      <c r="AAG17" t="str">
        <f t="shared" si="10"/>
        <v xml:space="preserve"> </v>
      </c>
      <c r="AAH17" t="str">
        <f t="shared" si="10"/>
        <v xml:space="preserve"> </v>
      </c>
      <c r="AAI17">
        <f t="shared" si="11"/>
        <v>7.7514784946236688</v>
      </c>
      <c r="AAJ17" t="str">
        <f t="shared" si="11"/>
        <v xml:space="preserve"> </v>
      </c>
      <c r="AAK17">
        <f t="shared" si="11"/>
        <v>7.5057795698924767</v>
      </c>
      <c r="AAL17" t="str">
        <f t="shared" si="11"/>
        <v xml:space="preserve"> </v>
      </c>
      <c r="AAM17">
        <f t="shared" si="11"/>
        <v>7.6557795698924798</v>
      </c>
      <c r="AAN17" t="str">
        <f t="shared" si="11"/>
        <v xml:space="preserve"> </v>
      </c>
      <c r="AAO17" t="str">
        <f t="shared" si="11"/>
        <v xml:space="preserve"> </v>
      </c>
      <c r="AAP17">
        <f t="shared" si="11"/>
        <v>8.2354838709677427</v>
      </c>
      <c r="AAQ17">
        <f t="shared" si="11"/>
        <v>6.3677419354838714</v>
      </c>
      <c r="AAR17">
        <f t="shared" si="11"/>
        <v>5.790322580645161</v>
      </c>
      <c r="AAS17">
        <f t="shared" si="11"/>
        <v>6.2774193548387105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7.9357526881720393</v>
      </c>
      <c r="AAW17">
        <f t="shared" si="11"/>
        <v>6.2043010752688108</v>
      </c>
      <c r="AAX17">
        <f t="shared" si="11"/>
        <v>9.5308641975308639</v>
      </c>
      <c r="AAY17">
        <f t="shared" si="11"/>
        <v>8.4739583333333339</v>
      </c>
      <c r="AAZ17" t="str">
        <f t="shared" si="11"/>
        <v xml:space="preserve"> </v>
      </c>
      <c r="ABA17" t="str">
        <f t="shared" si="11"/>
        <v xml:space="preserve"> </v>
      </c>
      <c r="ABB17" t="str">
        <f t="shared" si="11"/>
        <v xml:space="preserve"> </v>
      </c>
      <c r="ABC17" t="str">
        <f t="shared" si="11"/>
        <v xml:space="preserve"> </v>
      </c>
      <c r="ABD17">
        <f t="shared" si="11"/>
        <v>8.8735215053763454</v>
      </c>
      <c r="ABE17">
        <f t="shared" si="11"/>
        <v>8.3051851851851843</v>
      </c>
      <c r="ABF17" t="str">
        <f t="shared" si="11"/>
        <v xml:space="preserve"> </v>
      </c>
      <c r="ABG17">
        <f t="shared" si="11"/>
        <v>7.5696202531645573</v>
      </c>
      <c r="ABH17">
        <f t="shared" si="11"/>
        <v>8.1949685534591197</v>
      </c>
      <c r="ABI17">
        <f t="shared" si="11"/>
        <v>6.4193548387096762</v>
      </c>
      <c r="ABJ17" t="str">
        <f t="shared" si="11"/>
        <v xml:space="preserve"> </v>
      </c>
      <c r="ABK17">
        <f t="shared" si="11"/>
        <v>8.1331989247311789</v>
      </c>
      <c r="ABL17">
        <f t="shared" si="11"/>
        <v>8.37916666666667</v>
      </c>
      <c r="ABM17" t="str">
        <f t="shared" si="11"/>
        <v xml:space="preserve"> </v>
      </c>
      <c r="ABN17">
        <f t="shared" si="11"/>
        <v>8.6689516129032338</v>
      </c>
      <c r="ABO17">
        <f t="shared" si="11"/>
        <v>7.5419354838709678</v>
      </c>
      <c r="ABP17" t="str">
        <f t="shared" si="11"/>
        <v xml:space="preserve"> </v>
      </c>
      <c r="ABQ17">
        <f t="shared" si="11"/>
        <v>7.031763122476451</v>
      </c>
      <c r="ABR17" t="str">
        <f t="shared" si="11"/>
        <v xml:space="preserve"> </v>
      </c>
      <c r="ABS17" t="str">
        <f t="shared" si="11"/>
        <v xml:space="preserve"> </v>
      </c>
      <c r="ABT17" t="str">
        <f t="shared" si="11"/>
        <v xml:space="preserve"> </v>
      </c>
      <c r="ABU17" t="str">
        <f t="shared" si="11"/>
        <v xml:space="preserve"> </v>
      </c>
      <c r="ABV17">
        <f t="shared" si="11"/>
        <v>6.216129032258066</v>
      </c>
      <c r="ABW17">
        <f t="shared" si="11"/>
        <v>7.0483870967741957</v>
      </c>
      <c r="ABX17" t="str">
        <f t="shared" si="11"/>
        <v xml:space="preserve"> </v>
      </c>
      <c r="ABY17">
        <f t="shared" si="11"/>
        <v>5.6645161290322577</v>
      </c>
      <c r="ABZ17" t="str">
        <f t="shared" si="11"/>
        <v xml:space="preserve"> </v>
      </c>
      <c r="ACA17">
        <f t="shared" si="11"/>
        <v>5.4451612903225799</v>
      </c>
    </row>
    <row r="18" spans="6:755" x14ac:dyDescent="0.45">
      <c r="F18" t="s">
        <v>3</v>
      </c>
      <c r="G18">
        <f t="shared" si="0"/>
        <v>7.248333333333334</v>
      </c>
      <c r="H18">
        <f t="shared" si="0"/>
        <v>6.7265277777777817</v>
      </c>
      <c r="I18">
        <f t="shared" si="0"/>
        <v>7.6770194986072369</v>
      </c>
      <c r="J18">
        <f t="shared" si="0"/>
        <v>6.8549789621318391</v>
      </c>
      <c r="K18">
        <f t="shared" si="0"/>
        <v>7.5826972010178073</v>
      </c>
      <c r="L18">
        <f t="shared" si="0"/>
        <v>8.1356643356643374</v>
      </c>
      <c r="M18">
        <f t="shared" si="0"/>
        <v>8.545048814504872</v>
      </c>
      <c r="N18">
        <f t="shared" si="0"/>
        <v>7.7340782122905036</v>
      </c>
      <c r="O18">
        <f t="shared" si="0"/>
        <v>7.9094444444444401</v>
      </c>
      <c r="P18">
        <f t="shared" si="0"/>
        <v>9.9677464788732344</v>
      </c>
      <c r="Q18">
        <f t="shared" si="0"/>
        <v>9.126420454545455</v>
      </c>
      <c r="R18">
        <f t="shared" si="0"/>
        <v>8.0434722222222206</v>
      </c>
      <c r="S18">
        <f t="shared" si="0"/>
        <v>9.9706944444444368</v>
      </c>
      <c r="T18">
        <f t="shared" si="0"/>
        <v>9.7623611111111064</v>
      </c>
      <c r="U18">
        <f t="shared" si="0"/>
        <v>9.7631944444444443</v>
      </c>
      <c r="V18">
        <f t="shared" si="0"/>
        <v>10.5797619047619</v>
      </c>
      <c r="W18">
        <f t="shared" si="0"/>
        <v>3.1845833333333311</v>
      </c>
      <c r="X18">
        <f t="shared" si="0"/>
        <v>8.5554937413073748</v>
      </c>
      <c r="Y18">
        <f t="shared" si="0"/>
        <v>8.4275382475660603</v>
      </c>
      <c r="Z18">
        <f t="shared" si="0"/>
        <v>9.2452380952380953</v>
      </c>
      <c r="AA18" t="str">
        <f t="shared" si="0"/>
        <v xml:space="preserve"> </v>
      </c>
      <c r="AB18">
        <f t="shared" si="0"/>
        <v>8.6020862308762283</v>
      </c>
      <c r="AC18">
        <f t="shared" si="0"/>
        <v>8.446600566572231</v>
      </c>
      <c r="AD18">
        <f t="shared" si="0"/>
        <v>2.2059722222222242</v>
      </c>
      <c r="AE18">
        <f t="shared" si="0"/>
        <v>9.19</v>
      </c>
      <c r="AF18">
        <f t="shared" si="0"/>
        <v>9.0972222222222285</v>
      </c>
      <c r="AG18">
        <f t="shared" si="0"/>
        <v>3.5670833333333261</v>
      </c>
      <c r="AH18">
        <f t="shared" si="0"/>
        <v>7.7888888888888852</v>
      </c>
      <c r="AI18">
        <f t="shared" si="0"/>
        <v>7.8191933240612013</v>
      </c>
      <c r="AJ18">
        <f t="shared" si="0"/>
        <v>7.3008356545960993</v>
      </c>
      <c r="AK18">
        <f t="shared" si="0"/>
        <v>7.7900000000000142</v>
      </c>
      <c r="AL18">
        <f t="shared" si="0"/>
        <v>7.6567226890756279</v>
      </c>
      <c r="AM18">
        <f t="shared" si="0"/>
        <v>9.3031944444444452</v>
      </c>
      <c r="AN18">
        <f t="shared" si="0"/>
        <v>9.4820584144645235</v>
      </c>
      <c r="AO18">
        <f t="shared" si="0"/>
        <v>9.3990277777777766</v>
      </c>
      <c r="AP18" t="str">
        <f t="shared" si="0"/>
        <v xml:space="preserve"> </v>
      </c>
      <c r="AQ18">
        <f t="shared" si="0"/>
        <v>9.1983286908077915</v>
      </c>
      <c r="AR18">
        <f t="shared" si="0"/>
        <v>9.0906944444444413</v>
      </c>
      <c r="AS18">
        <f t="shared" si="0"/>
        <v>9.7325452016689908</v>
      </c>
      <c r="AT18">
        <f t="shared" si="0"/>
        <v>9.9191111111111141</v>
      </c>
      <c r="AU18">
        <f t="shared" si="0"/>
        <v>8.4899581589958224</v>
      </c>
      <c r="AV18">
        <f t="shared" si="0"/>
        <v>5.4590277777777825</v>
      </c>
      <c r="AW18">
        <f t="shared" si="0"/>
        <v>9.222500000000009</v>
      </c>
      <c r="AX18">
        <f t="shared" si="0"/>
        <v>9.4117647058823533</v>
      </c>
      <c r="AY18">
        <f t="shared" si="0"/>
        <v>8.2320512820512768</v>
      </c>
      <c r="AZ18">
        <f t="shared" si="0"/>
        <v>8.5211111111111002</v>
      </c>
      <c r="BA18">
        <f t="shared" si="0"/>
        <v>7.8784722222222276</v>
      </c>
      <c r="BB18">
        <f t="shared" si="0"/>
        <v>8.6931944444444511</v>
      </c>
      <c r="BC18">
        <f t="shared" si="0"/>
        <v>8.0791666666666675</v>
      </c>
      <c r="BD18">
        <f t="shared" si="0"/>
        <v>9.3084722222222318</v>
      </c>
      <c r="BE18">
        <f t="shared" si="0"/>
        <v>9.09666666666668</v>
      </c>
      <c r="BF18">
        <f t="shared" si="0"/>
        <v>9.5616666666666656</v>
      </c>
      <c r="BG18" t="str">
        <f t="shared" si="0"/>
        <v xml:space="preserve"> </v>
      </c>
      <c r="BH18">
        <f t="shared" si="0"/>
        <v>10.037361111111101</v>
      </c>
      <c r="BI18">
        <f t="shared" si="0"/>
        <v>10.369846153846161</v>
      </c>
      <c r="BJ18">
        <f t="shared" si="0"/>
        <v>9.4699999999999989</v>
      </c>
      <c r="BK18">
        <f t="shared" si="0"/>
        <v>7.2111265646731431</v>
      </c>
      <c r="BL18">
        <f t="shared" si="0"/>
        <v>7.8209205020920498</v>
      </c>
      <c r="BM18">
        <f t="shared" si="0"/>
        <v>8.3861111111111093</v>
      </c>
      <c r="BN18">
        <f t="shared" si="0"/>
        <v>3.6855944055944065</v>
      </c>
      <c r="BO18">
        <f t="shared" si="0"/>
        <v>8.0872191011236012</v>
      </c>
      <c r="BP18">
        <f t="shared" si="0"/>
        <v>8.9435933147632234</v>
      </c>
      <c r="BQ18">
        <f t="shared" si="0"/>
        <v>8.9716666666666676</v>
      </c>
      <c r="BR18">
        <f t="shared" ref="BR18:EC22" si="12">IF(ISNUMBER(BR5),BR5," ")</f>
        <v>9.0612500000000047</v>
      </c>
      <c r="BS18" t="str">
        <f t="shared" si="12"/>
        <v xml:space="preserve"> </v>
      </c>
      <c r="BT18">
        <f t="shared" si="1"/>
        <v>8.9925484351713934</v>
      </c>
      <c r="BU18">
        <f t="shared" si="1"/>
        <v>9.3206944444444435</v>
      </c>
      <c r="BV18">
        <f t="shared" si="1"/>
        <v>8.4570833333333333</v>
      </c>
      <c r="BW18">
        <f t="shared" si="1"/>
        <v>9.7616666666666632</v>
      </c>
      <c r="BX18">
        <f t="shared" si="1"/>
        <v>8.8941666666666652</v>
      </c>
      <c r="BY18">
        <f t="shared" si="1"/>
        <v>9.8011111111111155</v>
      </c>
      <c r="BZ18">
        <f t="shared" si="1"/>
        <v>10.226286509040335</v>
      </c>
      <c r="CA18">
        <f t="shared" si="1"/>
        <v>9.0409929078014191</v>
      </c>
      <c r="CB18">
        <f t="shared" si="1"/>
        <v>10.07902777777778</v>
      </c>
      <c r="CC18">
        <f t="shared" si="1"/>
        <v>7.9948611111111143</v>
      </c>
      <c r="CD18">
        <f t="shared" si="1"/>
        <v>8.108860759493675</v>
      </c>
      <c r="CE18">
        <f t="shared" si="1"/>
        <v>10.104444444444432</v>
      </c>
      <c r="CF18">
        <f t="shared" si="1"/>
        <v>9.1930555555555582</v>
      </c>
      <c r="CG18">
        <f t="shared" si="1"/>
        <v>9.337222222222211</v>
      </c>
      <c r="CH18">
        <f t="shared" si="1"/>
        <v>9.1125000000000007</v>
      </c>
      <c r="CI18">
        <f t="shared" si="1"/>
        <v>8.5484722222222196</v>
      </c>
      <c r="CJ18">
        <f t="shared" si="1"/>
        <v>8.5577190542419999</v>
      </c>
      <c r="CK18">
        <f t="shared" si="1"/>
        <v>9.3868055555555596</v>
      </c>
      <c r="CL18">
        <f t="shared" si="1"/>
        <v>9.9604166666666565</v>
      </c>
      <c r="CM18">
        <f t="shared" si="1"/>
        <v>8.0868055555555518</v>
      </c>
      <c r="CN18">
        <f t="shared" si="1"/>
        <v>9.3219444444444548</v>
      </c>
      <c r="CO18">
        <f t="shared" si="1"/>
        <v>8.9455555555555506</v>
      </c>
      <c r="CP18">
        <f t="shared" si="1"/>
        <v>9.3322222222222315</v>
      </c>
      <c r="CQ18">
        <f t="shared" si="1"/>
        <v>9.2126388888888879</v>
      </c>
      <c r="CR18">
        <f t="shared" si="1"/>
        <v>9.4931944444444589</v>
      </c>
      <c r="CS18">
        <f t="shared" si="1"/>
        <v>9.2221140472879028</v>
      </c>
      <c r="CT18" t="str">
        <f t="shared" si="1"/>
        <v xml:space="preserve"> </v>
      </c>
      <c r="CU18">
        <f t="shared" si="1"/>
        <v>9.1080555555555538</v>
      </c>
      <c r="CV18" t="str">
        <f t="shared" si="1"/>
        <v xml:space="preserve"> </v>
      </c>
      <c r="CW18">
        <f t="shared" si="1"/>
        <v>9.6637499999999967</v>
      </c>
      <c r="CX18">
        <f t="shared" si="1"/>
        <v>9.7461002785515269</v>
      </c>
      <c r="CY18">
        <f t="shared" si="1"/>
        <v>8.0744444444444348</v>
      </c>
      <c r="CZ18">
        <f t="shared" si="1"/>
        <v>9.5156944444444367</v>
      </c>
      <c r="DA18">
        <f t="shared" si="1"/>
        <v>9.7325443786982184</v>
      </c>
      <c r="DB18">
        <f t="shared" si="1"/>
        <v>9.9479166666666732</v>
      </c>
      <c r="DC18">
        <f t="shared" si="1"/>
        <v>9.381058495821728</v>
      </c>
      <c r="DD18">
        <f t="shared" si="1"/>
        <v>9.3529902642559133</v>
      </c>
      <c r="DE18">
        <f t="shared" si="1"/>
        <v>9.8299107142857185</v>
      </c>
      <c r="DF18">
        <f t="shared" si="1"/>
        <v>7.7866197183098578</v>
      </c>
      <c r="DG18">
        <f t="shared" si="1"/>
        <v>9.0098611111111158</v>
      </c>
      <c r="DH18">
        <f t="shared" si="1"/>
        <v>10.309861111111109</v>
      </c>
      <c r="DI18">
        <f t="shared" si="1"/>
        <v>10.473446327683611</v>
      </c>
      <c r="DJ18">
        <f t="shared" si="1"/>
        <v>10.45688456189151</v>
      </c>
      <c r="DK18">
        <f t="shared" si="1"/>
        <v>8.8473611111111143</v>
      </c>
      <c r="DL18">
        <f t="shared" si="1"/>
        <v>9.6545833333333295</v>
      </c>
      <c r="DM18">
        <f t="shared" si="1"/>
        <v>9.1908333333333285</v>
      </c>
      <c r="DN18">
        <f t="shared" si="1"/>
        <v>9.0002777777777858</v>
      </c>
      <c r="DO18">
        <f t="shared" si="1"/>
        <v>10.29097222222221</v>
      </c>
      <c r="DP18">
        <f t="shared" si="1"/>
        <v>8.9663888888888899</v>
      </c>
      <c r="DQ18">
        <f t="shared" si="1"/>
        <v>8.858908045977012</v>
      </c>
      <c r="DR18">
        <f t="shared" si="1"/>
        <v>8.8545454545454412</v>
      </c>
      <c r="DS18">
        <f t="shared" si="1"/>
        <v>10.39916666666667</v>
      </c>
      <c r="DT18">
        <f t="shared" si="1"/>
        <v>8.197499999999998</v>
      </c>
      <c r="DU18">
        <f t="shared" si="1"/>
        <v>10.429046242774573</v>
      </c>
      <c r="DV18">
        <f t="shared" si="1"/>
        <v>11.160972222222224</v>
      </c>
      <c r="DW18" t="str">
        <f t="shared" si="1"/>
        <v xml:space="preserve"> </v>
      </c>
      <c r="DX18">
        <f t="shared" si="1"/>
        <v>9.2619444444444348</v>
      </c>
      <c r="DY18">
        <f t="shared" si="1"/>
        <v>9.2472222222222218</v>
      </c>
      <c r="DZ18">
        <f t="shared" si="1"/>
        <v>9.4852777777777852</v>
      </c>
      <c r="EA18">
        <f t="shared" si="1"/>
        <v>9.7819444444444308</v>
      </c>
      <c r="EB18">
        <f t="shared" si="1"/>
        <v>9.3713888888888821</v>
      </c>
      <c r="EC18">
        <f t="shared" si="1"/>
        <v>9.4215577190542383</v>
      </c>
      <c r="ED18">
        <f t="shared" si="1"/>
        <v>9.6736111111111089</v>
      </c>
      <c r="EE18">
        <f t="shared" si="2"/>
        <v>10.644027777777778</v>
      </c>
      <c r="EF18">
        <f t="shared" si="2"/>
        <v>11.166388888888889</v>
      </c>
      <c r="EG18">
        <f t="shared" si="2"/>
        <v>8.7315277777777691</v>
      </c>
      <c r="EH18">
        <f t="shared" si="2"/>
        <v>9.4504166666666709</v>
      </c>
      <c r="EI18">
        <f t="shared" si="2"/>
        <v>9.5908579465541397</v>
      </c>
      <c r="EJ18">
        <f t="shared" si="2"/>
        <v>9.4728448275862061</v>
      </c>
      <c r="EK18">
        <f t="shared" si="2"/>
        <v>8.923783031988858</v>
      </c>
      <c r="EL18">
        <f t="shared" si="2"/>
        <v>9.3018055555555552</v>
      </c>
      <c r="EM18">
        <f t="shared" si="2"/>
        <v>10.516388888888889</v>
      </c>
      <c r="EN18">
        <f t="shared" si="2"/>
        <v>9.8405555555555502</v>
      </c>
      <c r="EO18">
        <f t="shared" si="2"/>
        <v>9.5959154929577526</v>
      </c>
      <c r="EP18">
        <f t="shared" si="2"/>
        <v>9.8819905213270154</v>
      </c>
      <c r="EQ18">
        <f t="shared" si="2"/>
        <v>10.200972222222228</v>
      </c>
      <c r="ER18">
        <f t="shared" si="2"/>
        <v>9.3623611111111167</v>
      </c>
      <c r="ES18">
        <f t="shared" si="2"/>
        <v>10.193888888888893</v>
      </c>
      <c r="ET18">
        <f t="shared" si="2"/>
        <v>8.6666666666666661</v>
      </c>
      <c r="EU18">
        <f t="shared" si="2"/>
        <v>9.7025034770514651</v>
      </c>
      <c r="EV18">
        <f t="shared" si="2"/>
        <v>9.5137500000000088</v>
      </c>
      <c r="EW18">
        <f t="shared" si="2"/>
        <v>9.7006983240223335</v>
      </c>
      <c r="EX18" t="str">
        <f t="shared" si="2"/>
        <v xml:space="preserve"> </v>
      </c>
      <c r="EY18">
        <f t="shared" si="2"/>
        <v>9.9777777777777743</v>
      </c>
      <c r="EZ18">
        <f t="shared" si="2"/>
        <v>10.143478260869561</v>
      </c>
      <c r="FA18">
        <f t="shared" si="2"/>
        <v>10.534861111111113</v>
      </c>
      <c r="FB18">
        <f t="shared" si="2"/>
        <v>9.5324022346368658</v>
      </c>
      <c r="FC18" t="str">
        <f t="shared" si="2"/>
        <v xml:space="preserve"> </v>
      </c>
      <c r="FD18">
        <f t="shared" si="2"/>
        <v>9.4247222222222167</v>
      </c>
      <c r="FE18">
        <f t="shared" si="2"/>
        <v>10.351111111111102</v>
      </c>
      <c r="FF18">
        <f t="shared" si="2"/>
        <v>10.574027777777777</v>
      </c>
      <c r="FG18">
        <f t="shared" si="2"/>
        <v>9.3395833333333389</v>
      </c>
      <c r="FH18">
        <f t="shared" si="2"/>
        <v>9.8464033850493671</v>
      </c>
      <c r="FI18">
        <f t="shared" si="2"/>
        <v>7.8950511945392536</v>
      </c>
      <c r="FJ18">
        <f t="shared" si="2"/>
        <v>9.2908952959028746</v>
      </c>
      <c r="FK18">
        <f t="shared" si="2"/>
        <v>8.5397774687065322</v>
      </c>
      <c r="FL18">
        <f t="shared" si="2"/>
        <v>9.3237499999999933</v>
      </c>
      <c r="FM18">
        <f t="shared" si="2"/>
        <v>9.0853963838664882</v>
      </c>
      <c r="FN18">
        <f t="shared" si="2"/>
        <v>8.4959553695955332</v>
      </c>
      <c r="FO18">
        <f t="shared" si="2"/>
        <v>10.044915254237285</v>
      </c>
      <c r="FP18">
        <f t="shared" si="2"/>
        <v>9.242083333333337</v>
      </c>
      <c r="FQ18">
        <f t="shared" si="2"/>
        <v>10.737638888888894</v>
      </c>
      <c r="FR18">
        <f t="shared" si="2"/>
        <v>9.4491304347826084</v>
      </c>
      <c r="FS18">
        <f t="shared" si="2"/>
        <v>9.2656944444444438</v>
      </c>
      <c r="FT18" t="str">
        <f t="shared" si="2"/>
        <v xml:space="preserve"> </v>
      </c>
      <c r="FU18">
        <f t="shared" si="2"/>
        <v>9.4953560371517032</v>
      </c>
      <c r="FV18">
        <f t="shared" si="2"/>
        <v>9.0600292825768669</v>
      </c>
      <c r="FW18">
        <f t="shared" si="2"/>
        <v>8.6981132075471699</v>
      </c>
      <c r="FX18">
        <f t="shared" si="2"/>
        <v>9.5669957686882938</v>
      </c>
      <c r="FY18">
        <f t="shared" si="2"/>
        <v>8.331428571428571</v>
      </c>
      <c r="FZ18">
        <f t="shared" si="2"/>
        <v>10.278095238095238</v>
      </c>
      <c r="GA18">
        <f t="shared" si="2"/>
        <v>9.7678855325914142</v>
      </c>
      <c r="GB18">
        <f t="shared" si="2"/>
        <v>9.6756373937677047</v>
      </c>
      <c r="GC18">
        <f t="shared" si="2"/>
        <v>9.0781710914454283</v>
      </c>
      <c r="GD18" t="str">
        <f t="shared" si="2"/>
        <v xml:space="preserve"> </v>
      </c>
      <c r="GE18">
        <f t="shared" si="2"/>
        <v>8.1465181058495837</v>
      </c>
      <c r="GF18">
        <f t="shared" si="2"/>
        <v>8.4861344537815224</v>
      </c>
      <c r="GG18">
        <f t="shared" si="2"/>
        <v>7.2903899721448413</v>
      </c>
      <c r="GH18" t="str">
        <f t="shared" si="2"/>
        <v xml:space="preserve"> </v>
      </c>
      <c r="GI18">
        <f t="shared" si="2"/>
        <v>7.6481894150417808</v>
      </c>
      <c r="GJ18">
        <f t="shared" si="2"/>
        <v>8.7318055555555532</v>
      </c>
      <c r="GK18">
        <f t="shared" si="2"/>
        <v>8.1927677329624515</v>
      </c>
      <c r="GL18">
        <f t="shared" si="2"/>
        <v>8.6685236768802216</v>
      </c>
      <c r="GM18">
        <f t="shared" si="2"/>
        <v>8.6041724617524302</v>
      </c>
      <c r="GN18">
        <f t="shared" si="2"/>
        <v>9.0151472650771414</v>
      </c>
      <c r="GO18">
        <f t="shared" si="2"/>
        <v>9.6731944444444444</v>
      </c>
      <c r="GP18" t="str">
        <f t="shared" ref="GP18:JA23" si="13">IF(ISNUMBER(GP5),GP5," ")</f>
        <v xml:space="preserve"> </v>
      </c>
      <c r="GQ18">
        <f t="shared" si="13"/>
        <v>9.8667130919220103</v>
      </c>
      <c r="GR18">
        <f t="shared" si="13"/>
        <v>9.2424369747899089</v>
      </c>
      <c r="GS18">
        <f t="shared" si="13"/>
        <v>9.5220055710306344</v>
      </c>
      <c r="GT18">
        <f t="shared" si="13"/>
        <v>10.010167130919225</v>
      </c>
      <c r="GU18" t="str">
        <f t="shared" si="13"/>
        <v xml:space="preserve"> </v>
      </c>
      <c r="GV18">
        <f t="shared" si="13"/>
        <v>9.56353436185133</v>
      </c>
      <c r="GW18">
        <f t="shared" si="13"/>
        <v>9.9318497913769104</v>
      </c>
      <c r="GX18">
        <f t="shared" si="13"/>
        <v>9.3364902506963769</v>
      </c>
      <c r="GY18">
        <f t="shared" si="13"/>
        <v>13.12156862745098</v>
      </c>
      <c r="GZ18">
        <f t="shared" si="13"/>
        <v>10.857997218358827</v>
      </c>
      <c r="HA18">
        <f t="shared" si="13"/>
        <v>10.294011142061281</v>
      </c>
      <c r="HB18">
        <f t="shared" si="13"/>
        <v>9.4294034090909129</v>
      </c>
      <c r="HC18" t="str">
        <f t="shared" si="13"/>
        <v xml:space="preserve"> </v>
      </c>
      <c r="HD18">
        <f t="shared" si="13"/>
        <v>10.519749652294861</v>
      </c>
      <c r="HE18">
        <f t="shared" si="13"/>
        <v>10.197478991596638</v>
      </c>
      <c r="HF18">
        <f t="shared" si="3"/>
        <v>9.7520891364902447</v>
      </c>
      <c r="HG18">
        <f t="shared" si="3"/>
        <v>8.9545833333333302</v>
      </c>
      <c r="HH18">
        <f t="shared" si="3"/>
        <v>9.4006954102920783</v>
      </c>
      <c r="HI18">
        <f t="shared" si="3"/>
        <v>10.939638386648127</v>
      </c>
      <c r="HJ18" t="str">
        <f t="shared" si="3"/>
        <v xml:space="preserve"> </v>
      </c>
      <c r="HK18" t="str">
        <f t="shared" si="3"/>
        <v xml:space="preserve"> </v>
      </c>
      <c r="HL18">
        <f t="shared" si="3"/>
        <v>10.942675159235669</v>
      </c>
      <c r="HM18">
        <f t="shared" si="3"/>
        <v>8.2580901856763802</v>
      </c>
      <c r="HN18">
        <f t="shared" si="3"/>
        <v>7.929000000000002</v>
      </c>
      <c r="HO18">
        <f t="shared" si="3"/>
        <v>9.2379310344827559</v>
      </c>
      <c r="HP18">
        <f t="shared" si="3"/>
        <v>10.245026178010471</v>
      </c>
      <c r="HQ18">
        <f t="shared" si="3"/>
        <v>8.0690058479532123</v>
      </c>
      <c r="HR18">
        <f t="shared" si="3"/>
        <v>8.9832244008714639</v>
      </c>
      <c r="HS18">
        <f t="shared" si="3"/>
        <v>11.530337078651673</v>
      </c>
      <c r="HT18">
        <f t="shared" si="3"/>
        <v>10.851839464882941</v>
      </c>
      <c r="HU18">
        <f t="shared" si="3"/>
        <v>10.064556962025309</v>
      </c>
      <c r="HV18">
        <f t="shared" si="3"/>
        <v>10.527365728900248</v>
      </c>
      <c r="HW18" t="str">
        <f t="shared" si="3"/>
        <v xml:space="preserve"> </v>
      </c>
      <c r="HX18">
        <f t="shared" si="3"/>
        <v>9.8608695652173957</v>
      </c>
      <c r="HY18">
        <f t="shared" si="3"/>
        <v>6.8763819095477405</v>
      </c>
      <c r="HZ18">
        <f t="shared" si="3"/>
        <v>8.9133720930232521</v>
      </c>
      <c r="IA18">
        <f t="shared" si="3"/>
        <v>10.664367816091952</v>
      </c>
      <c r="IB18">
        <f t="shared" si="3"/>
        <v>9.749032258064517</v>
      </c>
      <c r="IC18">
        <f t="shared" si="3"/>
        <v>10.873333333333333</v>
      </c>
      <c r="ID18">
        <f t="shared" si="3"/>
        <v>10.627789473684214</v>
      </c>
      <c r="IE18">
        <f t="shared" si="3"/>
        <v>8.9196969696969735</v>
      </c>
      <c r="IF18" t="str">
        <f t="shared" si="3"/>
        <v xml:space="preserve"> </v>
      </c>
      <c r="IG18">
        <f t="shared" si="3"/>
        <v>9.6229885057471254</v>
      </c>
      <c r="IH18">
        <f t="shared" si="3"/>
        <v>10.673789173789174</v>
      </c>
      <c r="II18">
        <f t="shared" si="3"/>
        <v>9.615384615384615</v>
      </c>
      <c r="IJ18">
        <f t="shared" si="3"/>
        <v>8.7550702028081115</v>
      </c>
      <c r="IK18">
        <f t="shared" si="3"/>
        <v>9.48</v>
      </c>
      <c r="IL18" t="str">
        <f t="shared" si="3"/>
        <v xml:space="preserve"> </v>
      </c>
      <c r="IM18">
        <f t="shared" si="3"/>
        <v>8.8117647058823501</v>
      </c>
      <c r="IN18">
        <f t="shared" si="3"/>
        <v>11.373437500000003</v>
      </c>
      <c r="IO18">
        <f t="shared" si="3"/>
        <v>10.942718446601939</v>
      </c>
      <c r="IP18">
        <f t="shared" si="3"/>
        <v>9.0374269005847996</v>
      </c>
      <c r="IQ18">
        <f t="shared" si="3"/>
        <v>10.507692307692308</v>
      </c>
      <c r="IR18" t="str">
        <f t="shared" si="3"/>
        <v xml:space="preserve"> </v>
      </c>
      <c r="IS18">
        <f t="shared" si="3"/>
        <v>9.1833333333333336</v>
      </c>
      <c r="IT18" t="str">
        <f t="shared" si="3"/>
        <v xml:space="preserve"> </v>
      </c>
      <c r="IU18" t="str">
        <f t="shared" si="3"/>
        <v xml:space="preserve"> </v>
      </c>
      <c r="IV18">
        <f t="shared" si="3"/>
        <v>10.959223300970867</v>
      </c>
      <c r="IW18">
        <f t="shared" si="3"/>
        <v>11.276666666666666</v>
      </c>
      <c r="IX18">
        <f t="shared" si="3"/>
        <v>11.166666666666673</v>
      </c>
      <c r="IY18">
        <f t="shared" si="3"/>
        <v>10.838518518518523</v>
      </c>
      <c r="IZ18">
        <f t="shared" si="3"/>
        <v>11.930476190476188</v>
      </c>
      <c r="JA18">
        <f t="shared" si="3"/>
        <v>9.1275862068965505</v>
      </c>
      <c r="JB18">
        <f t="shared" si="3"/>
        <v>9.8633333333333333</v>
      </c>
      <c r="JC18">
        <f t="shared" si="4"/>
        <v>11.733333333333331</v>
      </c>
      <c r="JD18">
        <f t="shared" si="4"/>
        <v>10.833333333333334</v>
      </c>
      <c r="JE18">
        <f t="shared" si="4"/>
        <v>11.206666666666665</v>
      </c>
      <c r="JF18" t="str">
        <f t="shared" si="4"/>
        <v xml:space="preserve"> </v>
      </c>
      <c r="JG18">
        <f t="shared" si="4"/>
        <v>12.136666666666665</v>
      </c>
      <c r="JH18">
        <f t="shared" si="4"/>
        <v>11.139999999999999</v>
      </c>
      <c r="JI18">
        <f t="shared" si="4"/>
        <v>10.316666666666665</v>
      </c>
      <c r="JJ18">
        <f t="shared" si="4"/>
        <v>8.8551724137931043</v>
      </c>
      <c r="JK18">
        <f t="shared" si="4"/>
        <v>9.1333333333333329</v>
      </c>
      <c r="JL18">
        <f t="shared" si="4"/>
        <v>9.0344827586206904</v>
      </c>
      <c r="JM18">
        <f t="shared" si="4"/>
        <v>8.889999999999997</v>
      </c>
      <c r="JN18">
        <f t="shared" si="4"/>
        <v>7.4241379310344824</v>
      </c>
      <c r="JO18">
        <f t="shared" si="4"/>
        <v>6.5299999999999994</v>
      </c>
      <c r="JP18" t="str">
        <f t="shared" si="4"/>
        <v xml:space="preserve"> </v>
      </c>
      <c r="JQ18">
        <f t="shared" si="4"/>
        <v>8.6466666666666665</v>
      </c>
      <c r="JR18">
        <f t="shared" si="4"/>
        <v>9.4699999999999989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8.6900000000000013</v>
      </c>
      <c r="JV18">
        <f t="shared" si="4"/>
        <v>6.1899999999999986</v>
      </c>
      <c r="JW18">
        <f t="shared" si="4"/>
        <v>6.9066666666666654</v>
      </c>
      <c r="JX18">
        <f t="shared" si="4"/>
        <v>8.67</v>
      </c>
      <c r="JY18">
        <f t="shared" si="4"/>
        <v>7.4400000000000013</v>
      </c>
      <c r="JZ18">
        <f t="shared" si="4"/>
        <v>7.4733333333333327</v>
      </c>
      <c r="KA18">
        <f t="shared" si="4"/>
        <v>8.6681818181818198</v>
      </c>
      <c r="KB18">
        <f t="shared" si="4"/>
        <v>8.4933333333333323</v>
      </c>
      <c r="KC18">
        <f t="shared" si="4"/>
        <v>8.1733333333333338</v>
      </c>
      <c r="KD18">
        <f t="shared" si="4"/>
        <v>8.6466666666666665</v>
      </c>
      <c r="KE18" t="str">
        <f t="shared" si="4"/>
        <v xml:space="preserve"> </v>
      </c>
      <c r="KF18">
        <f t="shared" si="4"/>
        <v>9.2766666666666673</v>
      </c>
      <c r="KG18">
        <f t="shared" si="4"/>
        <v>7.1866666666666674</v>
      </c>
      <c r="KH18">
        <f t="shared" si="4"/>
        <v>6.751724137931034</v>
      </c>
      <c r="KI18">
        <f t="shared" si="4"/>
        <v>6.8066666666666675</v>
      </c>
      <c r="KJ18">
        <f t="shared" si="4"/>
        <v>8.2900000000000009</v>
      </c>
      <c r="KK18">
        <f t="shared" si="4"/>
        <v>8.2499999999999982</v>
      </c>
      <c r="KL18">
        <f t="shared" si="4"/>
        <v>8.8933333333333326</v>
      </c>
      <c r="KM18">
        <f t="shared" si="4"/>
        <v>8.7590909090909097</v>
      </c>
      <c r="KN18">
        <f t="shared" si="4"/>
        <v>8.59</v>
      </c>
      <c r="KO18">
        <f t="shared" si="4"/>
        <v>6.2466666666666661</v>
      </c>
      <c r="KP18">
        <f t="shared" si="4"/>
        <v>8.7299999999999986</v>
      </c>
      <c r="KQ18">
        <f t="shared" si="4"/>
        <v>7.99</v>
      </c>
      <c r="KR18">
        <f t="shared" si="4"/>
        <v>9.9862068965517228</v>
      </c>
      <c r="KS18">
        <f t="shared" si="4"/>
        <v>9.0466666666666651</v>
      </c>
      <c r="KT18">
        <f t="shared" si="4"/>
        <v>9.1100000000000012</v>
      </c>
      <c r="KU18">
        <f t="shared" si="4"/>
        <v>9.5500000000000007</v>
      </c>
      <c r="KV18">
        <f t="shared" si="4"/>
        <v>8.8400000000000016</v>
      </c>
      <c r="KW18">
        <f t="shared" si="4"/>
        <v>9.1966666666666672</v>
      </c>
      <c r="KX18">
        <f t="shared" si="4"/>
        <v>8.1000000000000014</v>
      </c>
      <c r="KY18" t="str">
        <f t="shared" si="4"/>
        <v xml:space="preserve"> </v>
      </c>
      <c r="KZ18">
        <f t="shared" si="4"/>
        <v>9.3266666666666662</v>
      </c>
      <c r="LA18">
        <f t="shared" si="4"/>
        <v>7.6933333333333334</v>
      </c>
      <c r="LB18">
        <f t="shared" si="4"/>
        <v>8.02</v>
      </c>
      <c r="LC18">
        <f t="shared" si="4"/>
        <v>8.65</v>
      </c>
      <c r="LD18">
        <f t="shared" si="4"/>
        <v>8.2833333333333332</v>
      </c>
      <c r="LE18">
        <f t="shared" si="4"/>
        <v>7.5466666666666669</v>
      </c>
      <c r="LF18">
        <f t="shared" si="4"/>
        <v>8.11</v>
      </c>
      <c r="LG18">
        <f t="shared" si="4"/>
        <v>8.2333333333333325</v>
      </c>
      <c r="LH18">
        <f t="shared" si="4"/>
        <v>7.0066666666666659</v>
      </c>
      <c r="LI18">
        <f t="shared" si="4"/>
        <v>8.240000000000002</v>
      </c>
      <c r="LJ18" t="str">
        <f t="shared" si="4"/>
        <v xml:space="preserve"> </v>
      </c>
      <c r="LK18">
        <f t="shared" si="4"/>
        <v>8.65</v>
      </c>
      <c r="LL18">
        <f t="shared" si="4"/>
        <v>7.5200000000000014</v>
      </c>
      <c r="LM18" t="str">
        <f t="shared" si="4"/>
        <v xml:space="preserve"> </v>
      </c>
      <c r="LN18">
        <f t="shared" ref="LN18:MC18" si="14">IF(ISNUMBER(LN5),LN5," ")</f>
        <v>7.3633333333333324</v>
      </c>
      <c r="LO18">
        <f t="shared" si="14"/>
        <v>6.1800000000000006</v>
      </c>
      <c r="LP18">
        <f t="shared" si="14"/>
        <v>8.2366666666666664</v>
      </c>
      <c r="LQ18">
        <f t="shared" si="14"/>
        <v>8.5466666666666686</v>
      </c>
      <c r="LR18">
        <f t="shared" si="14"/>
        <v>8.0466666666666669</v>
      </c>
      <c r="LS18" t="str">
        <f t="shared" si="14"/>
        <v xml:space="preserve"> </v>
      </c>
      <c r="LT18">
        <f t="shared" si="14"/>
        <v>9.879999999999999</v>
      </c>
      <c r="LU18">
        <f t="shared" si="14"/>
        <v>10.983333333333338</v>
      </c>
      <c r="LV18">
        <f t="shared" si="14"/>
        <v>9.6566666666666663</v>
      </c>
      <c r="LW18">
        <f t="shared" si="14"/>
        <v>8.7566666666666659</v>
      </c>
      <c r="LX18">
        <f t="shared" si="14"/>
        <v>9.0266666666666655</v>
      </c>
      <c r="LY18">
        <f t="shared" si="14"/>
        <v>10.726666666666665</v>
      </c>
      <c r="LZ18">
        <f t="shared" si="14"/>
        <v>9.51</v>
      </c>
      <c r="MA18">
        <f t="shared" si="14"/>
        <v>10.359999999999998</v>
      </c>
      <c r="MB18">
        <f t="shared" si="14"/>
        <v>9.6999999999999975</v>
      </c>
      <c r="MC18">
        <f t="shared" si="14"/>
        <v>10.46</v>
      </c>
      <c r="MD18">
        <f t="shared" si="5"/>
        <v>9.1866666666666656</v>
      </c>
      <c r="ME18" t="str">
        <f t="shared" si="5"/>
        <v xml:space="preserve"> </v>
      </c>
      <c r="MF18">
        <f t="shared" si="5"/>
        <v>8.5800000000000036</v>
      </c>
      <c r="MG18">
        <f t="shared" si="5"/>
        <v>10.95</v>
      </c>
      <c r="MH18">
        <f t="shared" si="5"/>
        <v>11.316666666666666</v>
      </c>
      <c r="MI18">
        <f t="shared" si="5"/>
        <v>10.033333333333333</v>
      </c>
      <c r="MJ18">
        <f t="shared" si="5"/>
        <v>11.226666666666665</v>
      </c>
      <c r="MK18" t="str">
        <f t="shared" si="5"/>
        <v xml:space="preserve"> </v>
      </c>
      <c r="ML18">
        <f t="shared" si="5"/>
        <v>10.78</v>
      </c>
      <c r="MM18" t="str">
        <f t="shared" si="5"/>
        <v xml:space="preserve"> </v>
      </c>
      <c r="MN18">
        <f t="shared" si="5"/>
        <v>10.283333333333335</v>
      </c>
      <c r="MO18">
        <f t="shared" si="5"/>
        <v>10.379999999999999</v>
      </c>
      <c r="MP18">
        <f t="shared" si="5"/>
        <v>10.946666666666665</v>
      </c>
      <c r="MQ18">
        <f t="shared" si="5"/>
        <v>11.190000000000001</v>
      </c>
      <c r="MR18">
        <f t="shared" si="5"/>
        <v>9.8599999999999977</v>
      </c>
      <c r="MS18">
        <f t="shared" si="5"/>
        <v>10.680000000000003</v>
      </c>
      <c r="MT18">
        <f t="shared" si="5"/>
        <v>9.5233333333333352</v>
      </c>
      <c r="MU18">
        <f t="shared" si="5"/>
        <v>10.123333333333333</v>
      </c>
      <c r="MV18" t="str">
        <f t="shared" si="5"/>
        <v xml:space="preserve"> </v>
      </c>
      <c r="MW18">
        <f t="shared" si="5"/>
        <v>11.576190476190474</v>
      </c>
      <c r="MX18" t="str">
        <f t="shared" si="5"/>
        <v xml:space="preserve"> </v>
      </c>
      <c r="MY18">
        <f t="shared" si="5"/>
        <v>11.4</v>
      </c>
      <c r="MZ18">
        <f t="shared" si="5"/>
        <v>11.046666666666665</v>
      </c>
      <c r="NA18">
        <f t="shared" si="5"/>
        <v>9.121309192200556</v>
      </c>
      <c r="NB18">
        <f t="shared" si="5"/>
        <v>10.750000000000002</v>
      </c>
      <c r="NC18">
        <f t="shared" si="5"/>
        <v>10.556666666666668</v>
      </c>
      <c r="ND18">
        <f t="shared" si="5"/>
        <v>10.666666666666666</v>
      </c>
      <c r="NE18">
        <f t="shared" si="5"/>
        <v>10.603333333333335</v>
      </c>
      <c r="NF18">
        <f t="shared" si="5"/>
        <v>11.04</v>
      </c>
      <c r="NG18">
        <f t="shared" si="5"/>
        <v>7.75</v>
      </c>
      <c r="NH18">
        <f t="shared" si="5"/>
        <v>9.3200000000000021</v>
      </c>
      <c r="NI18">
        <f t="shared" si="5"/>
        <v>9.8166666666666647</v>
      </c>
      <c r="NJ18">
        <f t="shared" si="5"/>
        <v>9.1999999999999993</v>
      </c>
      <c r="NK18">
        <f t="shared" si="5"/>
        <v>8.9268055555555641</v>
      </c>
      <c r="NL18">
        <f t="shared" si="5"/>
        <v>10.506666666666666</v>
      </c>
      <c r="NM18">
        <f t="shared" si="5"/>
        <v>10.593333333333334</v>
      </c>
      <c r="NN18">
        <f t="shared" si="5"/>
        <v>8.3466666666666658</v>
      </c>
      <c r="NO18">
        <f t="shared" si="5"/>
        <v>10.173333333333336</v>
      </c>
      <c r="NP18">
        <f t="shared" si="5"/>
        <v>9.6933333333333334</v>
      </c>
      <c r="NQ18">
        <f t="shared" si="5"/>
        <v>10.466666666666669</v>
      </c>
      <c r="NR18" t="str">
        <f t="shared" si="5"/>
        <v xml:space="preserve"> </v>
      </c>
      <c r="NS18">
        <f t="shared" si="5"/>
        <v>10.006666666666668</v>
      </c>
      <c r="NT18">
        <f t="shared" si="5"/>
        <v>9.9233333333333302</v>
      </c>
      <c r="NU18" t="str">
        <f t="shared" si="5"/>
        <v xml:space="preserve"> </v>
      </c>
      <c r="NV18">
        <f t="shared" si="5"/>
        <v>10.009999999999998</v>
      </c>
      <c r="NW18" t="str">
        <f t="shared" si="5"/>
        <v xml:space="preserve"> </v>
      </c>
      <c r="NX18" t="str">
        <f t="shared" si="5"/>
        <v xml:space="preserve"> </v>
      </c>
      <c r="NY18">
        <f t="shared" si="5"/>
        <v>9.2051388888888983</v>
      </c>
      <c r="NZ18" t="str">
        <f t="shared" si="5"/>
        <v xml:space="preserve"> </v>
      </c>
      <c r="OA18">
        <f t="shared" si="6"/>
        <v>11.433333333333335</v>
      </c>
      <c r="OB18">
        <f t="shared" si="6"/>
        <v>9.5923611111111207</v>
      </c>
      <c r="OC18" t="str">
        <f t="shared" si="6"/>
        <v xml:space="preserve"> </v>
      </c>
      <c r="OD18">
        <f t="shared" si="6"/>
        <v>11.036666666666667</v>
      </c>
      <c r="OE18">
        <f t="shared" si="6"/>
        <v>10.346666666666666</v>
      </c>
      <c r="OF18">
        <f t="shared" si="6"/>
        <v>10.489999999999998</v>
      </c>
      <c r="OG18" t="str">
        <f t="shared" si="6"/>
        <v xml:space="preserve"> </v>
      </c>
      <c r="OH18">
        <f t="shared" si="6"/>
        <v>10.479999999999999</v>
      </c>
      <c r="OI18">
        <f t="shared" si="6"/>
        <v>8.08</v>
      </c>
      <c r="OJ18">
        <f t="shared" si="6"/>
        <v>9.4588235294117649</v>
      </c>
      <c r="OK18">
        <f t="shared" si="6"/>
        <v>8.509999999999998</v>
      </c>
      <c r="OL18">
        <f t="shared" si="6"/>
        <v>8.2366666666666681</v>
      </c>
      <c r="OM18">
        <f t="shared" si="6"/>
        <v>10.210000000000001</v>
      </c>
      <c r="ON18" t="str">
        <f t="shared" si="6"/>
        <v xml:space="preserve"> </v>
      </c>
      <c r="OO18" t="str">
        <f t="shared" si="6"/>
        <v xml:space="preserve"> </v>
      </c>
      <c r="OP18" t="str">
        <f t="shared" si="6"/>
        <v xml:space="preserve"> </v>
      </c>
      <c r="OQ18">
        <f t="shared" si="6"/>
        <v>10.100000000000001</v>
      </c>
      <c r="OR18">
        <f t="shared" si="6"/>
        <v>10.473333333333333</v>
      </c>
      <c r="OS18">
        <f t="shared" si="6"/>
        <v>9.7940194714881734</v>
      </c>
      <c r="OT18">
        <f t="shared" si="6"/>
        <v>10.123333333333333</v>
      </c>
      <c r="OU18" t="str">
        <f t="shared" si="6"/>
        <v xml:space="preserve"> </v>
      </c>
      <c r="OV18">
        <f t="shared" si="6"/>
        <v>10.156666666666668</v>
      </c>
      <c r="OW18">
        <f t="shared" si="6"/>
        <v>9.509999999999998</v>
      </c>
      <c r="OX18">
        <f t="shared" si="6"/>
        <v>9.5633333333333326</v>
      </c>
      <c r="OY18">
        <f t="shared" si="6"/>
        <v>10.19</v>
      </c>
      <c r="OZ18" t="str">
        <f t="shared" si="6"/>
        <v xml:space="preserve"> </v>
      </c>
      <c r="PA18">
        <f t="shared" si="6"/>
        <v>9.5566666666666684</v>
      </c>
      <c r="PB18" t="str">
        <f t="shared" si="6"/>
        <v xml:space="preserve"> </v>
      </c>
      <c r="PC18">
        <f t="shared" si="6"/>
        <v>9.8066666666666684</v>
      </c>
      <c r="PD18">
        <f t="shared" si="6"/>
        <v>11.593333333333332</v>
      </c>
      <c r="PE18">
        <f t="shared" si="6"/>
        <v>10.306666666666667</v>
      </c>
      <c r="PF18">
        <f t="shared" si="6"/>
        <v>11.566666666666666</v>
      </c>
      <c r="PG18">
        <f t="shared" si="6"/>
        <v>9.6266666666666652</v>
      </c>
      <c r="PH18" t="str">
        <f t="shared" si="6"/>
        <v xml:space="preserve"> </v>
      </c>
      <c r="PI18">
        <f t="shared" si="6"/>
        <v>10.10180806675938</v>
      </c>
      <c r="PJ18">
        <f t="shared" si="6"/>
        <v>11.576666666666664</v>
      </c>
      <c r="PK18">
        <f t="shared" si="6"/>
        <v>11.619999999999997</v>
      </c>
      <c r="PL18">
        <f t="shared" si="6"/>
        <v>10.669999999999998</v>
      </c>
      <c r="PM18">
        <f t="shared" si="6"/>
        <v>11.270000000000001</v>
      </c>
      <c r="PN18" t="str">
        <f t="shared" si="6"/>
        <v xml:space="preserve"> </v>
      </c>
      <c r="PO18">
        <f t="shared" si="6"/>
        <v>10.636666666666667</v>
      </c>
      <c r="PP18">
        <f t="shared" si="6"/>
        <v>10.94</v>
      </c>
      <c r="PQ18" t="str">
        <f t="shared" si="6"/>
        <v xml:space="preserve"> </v>
      </c>
      <c r="PR18">
        <f t="shared" si="6"/>
        <v>10.259999999999998</v>
      </c>
      <c r="PS18">
        <f t="shared" si="6"/>
        <v>10.496666666666668</v>
      </c>
      <c r="PT18" t="str">
        <f t="shared" si="6"/>
        <v xml:space="preserve"> </v>
      </c>
      <c r="PU18">
        <f t="shared" si="6"/>
        <v>10.696666666666667</v>
      </c>
      <c r="PV18">
        <f t="shared" si="6"/>
        <v>9.65</v>
      </c>
      <c r="PW18">
        <f t="shared" si="6"/>
        <v>10.129999999999999</v>
      </c>
      <c r="PX18">
        <f t="shared" si="6"/>
        <v>10.780000000000001</v>
      </c>
      <c r="PY18">
        <f t="shared" si="6"/>
        <v>10.590000000000002</v>
      </c>
      <c r="PZ18">
        <f t="shared" si="6"/>
        <v>9.9166666666666679</v>
      </c>
      <c r="QA18">
        <f t="shared" si="6"/>
        <v>10.996666666666668</v>
      </c>
      <c r="QB18">
        <f t="shared" si="6"/>
        <v>10.733333333333336</v>
      </c>
      <c r="QC18">
        <f t="shared" si="6"/>
        <v>10.473333333333334</v>
      </c>
      <c r="QD18">
        <f t="shared" si="6"/>
        <v>9.5</v>
      </c>
      <c r="QE18">
        <f t="shared" si="6"/>
        <v>10.806666666666668</v>
      </c>
      <c r="QF18">
        <f t="shared" si="6"/>
        <v>11.326666666666663</v>
      </c>
      <c r="QG18" t="str">
        <f t="shared" si="6"/>
        <v xml:space="preserve"> </v>
      </c>
      <c r="QH18">
        <f t="shared" si="6"/>
        <v>10.573333333333331</v>
      </c>
      <c r="QI18">
        <f t="shared" si="6"/>
        <v>9.9366666666666656</v>
      </c>
      <c r="QJ18" t="str">
        <f t="shared" si="6"/>
        <v xml:space="preserve"> </v>
      </c>
      <c r="QK18" t="str">
        <f t="shared" si="6"/>
        <v xml:space="preserve"> </v>
      </c>
      <c r="QL18">
        <f t="shared" ref="QL18:RA18" si="15">IF(ISNUMBER(QL5),QL5," ")</f>
        <v>11.096666666666666</v>
      </c>
      <c r="QM18">
        <f t="shared" si="15"/>
        <v>10.620000000000001</v>
      </c>
      <c r="QN18" t="str">
        <f t="shared" si="15"/>
        <v xml:space="preserve"> </v>
      </c>
      <c r="QO18">
        <f t="shared" si="15"/>
        <v>10.576666666666666</v>
      </c>
      <c r="QP18">
        <f t="shared" si="15"/>
        <v>10.123333333333335</v>
      </c>
      <c r="QQ18">
        <f t="shared" si="15"/>
        <v>10.386666666666665</v>
      </c>
      <c r="QR18">
        <f t="shared" si="15"/>
        <v>10.096666666666668</v>
      </c>
      <c r="QS18">
        <f t="shared" si="15"/>
        <v>8.9966666666666644</v>
      </c>
      <c r="QT18">
        <f t="shared" si="15"/>
        <v>9.8066666666666666</v>
      </c>
      <c r="QU18" t="str">
        <f t="shared" si="15"/>
        <v xml:space="preserve"> </v>
      </c>
      <c r="QV18">
        <f t="shared" si="15"/>
        <v>10.130000000000001</v>
      </c>
      <c r="QW18">
        <f t="shared" si="15"/>
        <v>10.543333333333329</v>
      </c>
      <c r="QX18">
        <f t="shared" si="15"/>
        <v>9.9633333333333329</v>
      </c>
      <c r="QY18">
        <f t="shared" si="15"/>
        <v>9.8633333333333315</v>
      </c>
      <c r="QZ18" t="str">
        <f t="shared" si="15"/>
        <v xml:space="preserve"> </v>
      </c>
      <c r="RA18">
        <f t="shared" si="15"/>
        <v>8.8266666666666644</v>
      </c>
      <c r="RB18">
        <f t="shared" si="7"/>
        <v>9.8466666666666676</v>
      </c>
      <c r="RC18">
        <f t="shared" si="7"/>
        <v>9.0466666666666651</v>
      </c>
      <c r="RD18" t="str">
        <f t="shared" si="7"/>
        <v xml:space="preserve"> </v>
      </c>
      <c r="RE18">
        <f t="shared" si="7"/>
        <v>8.4433333333333334</v>
      </c>
      <c r="RF18">
        <f t="shared" si="7"/>
        <v>9.8066666666666684</v>
      </c>
      <c r="RG18">
        <f t="shared" si="7"/>
        <v>11.933333333333334</v>
      </c>
      <c r="RH18">
        <f t="shared" si="7"/>
        <v>9.3466666666666658</v>
      </c>
      <c r="RI18">
        <f t="shared" si="7"/>
        <v>10.277777777777775</v>
      </c>
      <c r="RJ18">
        <f t="shared" si="7"/>
        <v>7.0799999999999983</v>
      </c>
      <c r="RK18">
        <f t="shared" si="7"/>
        <v>7.9633333333333329</v>
      </c>
      <c r="RL18">
        <f t="shared" si="7"/>
        <v>8.7033333333333349</v>
      </c>
      <c r="RM18">
        <f t="shared" si="7"/>
        <v>9.7566666666666642</v>
      </c>
      <c r="RN18">
        <f t="shared" si="7"/>
        <v>11.360000000000001</v>
      </c>
      <c r="RO18">
        <f t="shared" si="7"/>
        <v>10.29</v>
      </c>
      <c r="RP18">
        <f t="shared" si="7"/>
        <v>10.023333333333335</v>
      </c>
      <c r="RQ18">
        <f t="shared" si="7"/>
        <v>10.213333333333336</v>
      </c>
      <c r="RR18">
        <f t="shared" si="7"/>
        <v>9.6000000000000014</v>
      </c>
      <c r="RS18">
        <f t="shared" si="7"/>
        <v>10.953333333333335</v>
      </c>
      <c r="RT18">
        <f t="shared" si="7"/>
        <v>8.8392857142857153</v>
      </c>
      <c r="RU18">
        <f t="shared" si="7"/>
        <v>8.9333333333333336</v>
      </c>
      <c r="RV18">
        <f t="shared" si="7"/>
        <v>8.3047619047619037</v>
      </c>
      <c r="RW18">
        <f t="shared" si="7"/>
        <v>6.4866666666666655</v>
      </c>
      <c r="RX18">
        <f t="shared" si="7"/>
        <v>9.4733333333333309</v>
      </c>
      <c r="RY18">
        <f t="shared" si="7"/>
        <v>9.2166666666666668</v>
      </c>
      <c r="RZ18" t="str">
        <f t="shared" si="7"/>
        <v xml:space="preserve"> </v>
      </c>
      <c r="SA18">
        <f t="shared" si="7"/>
        <v>11.123333333333335</v>
      </c>
      <c r="SB18">
        <f t="shared" si="7"/>
        <v>10.183333333333332</v>
      </c>
      <c r="SC18">
        <f t="shared" si="7"/>
        <v>9.2333333333333361</v>
      </c>
      <c r="SD18">
        <f t="shared" si="7"/>
        <v>9.3066666666666684</v>
      </c>
      <c r="SE18">
        <f t="shared" si="7"/>
        <v>9.2633333333333372</v>
      </c>
      <c r="SF18">
        <f t="shared" si="7"/>
        <v>7.1899999999999986</v>
      </c>
      <c r="SG18">
        <f t="shared" si="7"/>
        <v>11.009999999999998</v>
      </c>
      <c r="SH18">
        <f t="shared" si="7"/>
        <v>9.6533333333333342</v>
      </c>
      <c r="SI18">
        <f t="shared" si="7"/>
        <v>9.0033333333333321</v>
      </c>
      <c r="SJ18">
        <f t="shared" si="7"/>
        <v>11.100467289719626</v>
      </c>
      <c r="SK18">
        <f t="shared" si="7"/>
        <v>8.7800000000000011</v>
      </c>
      <c r="SL18">
        <f t="shared" si="7"/>
        <v>10.086666666666668</v>
      </c>
      <c r="SM18">
        <f t="shared" si="7"/>
        <v>9.5566666666666649</v>
      </c>
      <c r="SN18" t="str">
        <f t="shared" si="7"/>
        <v xml:space="preserve"> </v>
      </c>
      <c r="SO18">
        <f t="shared" si="7"/>
        <v>8.8000000000000007</v>
      </c>
      <c r="SP18">
        <f t="shared" si="7"/>
        <v>10.809999999999997</v>
      </c>
      <c r="SQ18">
        <f t="shared" si="7"/>
        <v>8.82</v>
      </c>
      <c r="SR18" t="str">
        <f t="shared" si="7"/>
        <v xml:space="preserve"> </v>
      </c>
      <c r="SS18">
        <f t="shared" si="7"/>
        <v>9.0500000000000025</v>
      </c>
      <c r="ST18">
        <f t="shared" si="7"/>
        <v>7.6166666666666663</v>
      </c>
      <c r="SU18" t="str">
        <f t="shared" si="7"/>
        <v xml:space="preserve"> </v>
      </c>
      <c r="SV18">
        <f t="shared" si="7"/>
        <v>10.051724137931034</v>
      </c>
      <c r="SW18">
        <f t="shared" si="7"/>
        <v>10.216666666666669</v>
      </c>
      <c r="SX18">
        <f t="shared" si="7"/>
        <v>9.0206896551724132</v>
      </c>
      <c r="SY18" t="str">
        <f t="shared" si="8"/>
        <v xml:space="preserve"> </v>
      </c>
      <c r="SZ18" t="str">
        <f t="shared" si="8"/>
        <v xml:space="preserve"> </v>
      </c>
      <c r="TA18">
        <f t="shared" si="8"/>
        <v>10.840000000000002</v>
      </c>
      <c r="TB18">
        <f t="shared" si="8"/>
        <v>10.853333333333333</v>
      </c>
      <c r="TC18">
        <f t="shared" si="8"/>
        <v>10.593333333333334</v>
      </c>
      <c r="TD18">
        <f t="shared" si="8"/>
        <v>9.58</v>
      </c>
      <c r="TE18">
        <f t="shared" si="8"/>
        <v>7.8199999999999994</v>
      </c>
      <c r="TF18">
        <f t="shared" si="8"/>
        <v>11.216666666666667</v>
      </c>
      <c r="TG18">
        <f t="shared" si="8"/>
        <v>9.5599999999999987</v>
      </c>
      <c r="TH18">
        <f t="shared" si="8"/>
        <v>9.1033333333333317</v>
      </c>
      <c r="TI18">
        <f t="shared" si="8"/>
        <v>8.5399999999999991</v>
      </c>
      <c r="TJ18">
        <f t="shared" si="8"/>
        <v>11.855172413793104</v>
      </c>
      <c r="TK18" t="str">
        <f t="shared" si="8"/>
        <v xml:space="preserve"> </v>
      </c>
      <c r="TL18" t="str">
        <f t="shared" si="8"/>
        <v xml:space="preserve"> </v>
      </c>
      <c r="TM18">
        <f t="shared" si="8"/>
        <v>11.78333333333333</v>
      </c>
      <c r="TN18">
        <f t="shared" si="8"/>
        <v>8.1400000000000023</v>
      </c>
      <c r="TO18">
        <f t="shared" si="8"/>
        <v>10.278571428571428</v>
      </c>
      <c r="TP18">
        <f t="shared" si="8"/>
        <v>8.0299999999999976</v>
      </c>
      <c r="TQ18">
        <f t="shared" si="8"/>
        <v>8.5933333333333302</v>
      </c>
      <c r="TR18">
        <f t="shared" si="8"/>
        <v>9.9366666666666656</v>
      </c>
      <c r="TS18">
        <f t="shared" si="8"/>
        <v>10.223333333333331</v>
      </c>
      <c r="TT18">
        <f t="shared" si="8"/>
        <v>11.403333333333334</v>
      </c>
      <c r="TU18">
        <f t="shared" si="8"/>
        <v>9.4866666666666664</v>
      </c>
      <c r="TV18">
        <f t="shared" si="8"/>
        <v>10.543333333333333</v>
      </c>
      <c r="TW18">
        <f t="shared" si="8"/>
        <v>11.076666666666664</v>
      </c>
      <c r="TX18">
        <f t="shared" si="8"/>
        <v>11.003333333333332</v>
      </c>
      <c r="TY18">
        <f t="shared" si="8"/>
        <v>11.009999999999998</v>
      </c>
      <c r="TZ18" t="str">
        <f t="shared" si="8"/>
        <v xml:space="preserve"> </v>
      </c>
      <c r="UA18">
        <f t="shared" si="8"/>
        <v>11.196666666666667</v>
      </c>
      <c r="UB18">
        <f t="shared" si="8"/>
        <v>10.406666666666666</v>
      </c>
      <c r="UC18" t="str">
        <f t="shared" si="8"/>
        <v xml:space="preserve"> </v>
      </c>
      <c r="UD18">
        <f t="shared" si="8"/>
        <v>10.323333333333331</v>
      </c>
      <c r="UE18">
        <f t="shared" si="8"/>
        <v>8.52</v>
      </c>
      <c r="UF18" t="str">
        <f t="shared" si="8"/>
        <v xml:space="preserve"> </v>
      </c>
      <c r="UG18">
        <f t="shared" si="8"/>
        <v>9.163333333333334</v>
      </c>
      <c r="UH18" t="str">
        <f t="shared" si="8"/>
        <v xml:space="preserve"> </v>
      </c>
      <c r="UI18">
        <f t="shared" si="8"/>
        <v>9.8233333333333341</v>
      </c>
      <c r="UJ18">
        <f t="shared" si="8"/>
        <v>7.9133333333333331</v>
      </c>
      <c r="UK18">
        <f t="shared" si="8"/>
        <v>8.36</v>
      </c>
      <c r="UL18" t="str">
        <f t="shared" si="8"/>
        <v xml:space="preserve"> </v>
      </c>
      <c r="UM18">
        <f t="shared" si="8"/>
        <v>10.490000000000004</v>
      </c>
      <c r="UN18" t="str">
        <f t="shared" si="8"/>
        <v xml:space="preserve"> </v>
      </c>
      <c r="UO18" t="str">
        <f t="shared" si="8"/>
        <v xml:space="preserve"> </v>
      </c>
      <c r="UP18">
        <f t="shared" si="8"/>
        <v>9.8777777777777782</v>
      </c>
      <c r="UQ18">
        <f t="shared" si="8"/>
        <v>11.463333333333336</v>
      </c>
      <c r="UR18">
        <f t="shared" si="8"/>
        <v>9.2125000000000004</v>
      </c>
      <c r="US18">
        <f t="shared" si="8"/>
        <v>11.207692307692309</v>
      </c>
      <c r="UT18">
        <f t="shared" si="8"/>
        <v>10.493103448275862</v>
      </c>
      <c r="UU18">
        <f t="shared" si="8"/>
        <v>9.1833333333333336</v>
      </c>
      <c r="UV18">
        <f t="shared" si="8"/>
        <v>9.16</v>
      </c>
      <c r="UW18">
        <f t="shared" si="8"/>
        <v>11.036666666666665</v>
      </c>
      <c r="UX18">
        <f t="shared" si="8"/>
        <v>10.646666666666668</v>
      </c>
      <c r="UY18">
        <f t="shared" si="8"/>
        <v>10.99666666666667</v>
      </c>
      <c r="UZ18" t="str">
        <f t="shared" si="8"/>
        <v xml:space="preserve"> </v>
      </c>
      <c r="VA18">
        <f t="shared" si="8"/>
        <v>10.183333333333335</v>
      </c>
      <c r="VB18" t="str">
        <f t="shared" si="8"/>
        <v xml:space="preserve"> </v>
      </c>
      <c r="VC18">
        <f t="shared" si="8"/>
        <v>10.399999999999999</v>
      </c>
      <c r="VD18">
        <f t="shared" si="8"/>
        <v>10.570000000000002</v>
      </c>
      <c r="VE18">
        <f t="shared" si="8"/>
        <v>9.6233333333333348</v>
      </c>
      <c r="VF18">
        <f t="shared" si="8"/>
        <v>8.8033333333333346</v>
      </c>
      <c r="VG18">
        <f t="shared" si="8"/>
        <v>10.453333333333337</v>
      </c>
      <c r="VH18">
        <f t="shared" si="8"/>
        <v>10.97</v>
      </c>
      <c r="VI18" t="str">
        <f t="shared" si="8"/>
        <v xml:space="preserve"> </v>
      </c>
      <c r="VJ18">
        <f t="shared" ref="VJ18:VY18" si="16">IF(ISNUMBER(VJ5),VJ5," ")</f>
        <v>8.3800000000000008</v>
      </c>
      <c r="VK18">
        <f t="shared" si="16"/>
        <v>9.1272222222222243</v>
      </c>
      <c r="VL18">
        <f t="shared" si="16"/>
        <v>11.169999999999998</v>
      </c>
      <c r="VM18" t="str">
        <f t="shared" si="16"/>
        <v xml:space="preserve"> </v>
      </c>
      <c r="VN18">
        <f t="shared" si="16"/>
        <v>9.42</v>
      </c>
      <c r="VO18">
        <f t="shared" si="16"/>
        <v>10.893333333333333</v>
      </c>
      <c r="VP18">
        <f t="shared" si="16"/>
        <v>10.800000000000002</v>
      </c>
      <c r="VQ18">
        <f t="shared" si="16"/>
        <v>10.773333333333335</v>
      </c>
      <c r="VR18">
        <f t="shared" si="16"/>
        <v>10.52</v>
      </c>
      <c r="VS18">
        <f t="shared" si="16"/>
        <v>9.9499999999999993</v>
      </c>
      <c r="VT18">
        <f t="shared" si="16"/>
        <v>10.966666666666663</v>
      </c>
      <c r="VU18" t="str">
        <f t="shared" si="16"/>
        <v xml:space="preserve"> </v>
      </c>
      <c r="VV18" t="str">
        <f t="shared" si="16"/>
        <v xml:space="preserve"> </v>
      </c>
      <c r="VW18" t="str">
        <f t="shared" si="16"/>
        <v xml:space="preserve"> </v>
      </c>
      <c r="VX18">
        <f t="shared" si="16"/>
        <v>11.443333333333333</v>
      </c>
      <c r="VY18">
        <f t="shared" si="16"/>
        <v>10.220000000000001</v>
      </c>
      <c r="VZ18">
        <f t="shared" si="9"/>
        <v>11.236666666666666</v>
      </c>
      <c r="WA18">
        <f t="shared" si="9"/>
        <v>8.9300000000000015</v>
      </c>
      <c r="WB18">
        <f t="shared" si="9"/>
        <v>8.2966666666666669</v>
      </c>
      <c r="WC18" t="str">
        <f t="shared" si="9"/>
        <v xml:space="preserve"> </v>
      </c>
      <c r="WD18" t="str">
        <f t="shared" si="9"/>
        <v xml:space="preserve"> </v>
      </c>
      <c r="WE18" t="str">
        <f t="shared" si="9"/>
        <v xml:space="preserve"> </v>
      </c>
      <c r="WF18">
        <f t="shared" si="9"/>
        <v>8.8933333333333326</v>
      </c>
      <c r="WG18">
        <f t="shared" si="9"/>
        <v>9.663333333333334</v>
      </c>
      <c r="WH18">
        <f t="shared" si="9"/>
        <v>8.456666666666667</v>
      </c>
      <c r="WI18" t="str">
        <f t="shared" si="9"/>
        <v xml:space="preserve"> </v>
      </c>
      <c r="WJ18">
        <f t="shared" si="9"/>
        <v>9.3099999999999987</v>
      </c>
      <c r="WK18">
        <f t="shared" si="9"/>
        <v>9.6133333333333351</v>
      </c>
      <c r="WL18" t="str">
        <f t="shared" si="9"/>
        <v xml:space="preserve"> </v>
      </c>
      <c r="WM18">
        <f t="shared" si="9"/>
        <v>7.3800000000000008</v>
      </c>
      <c r="WN18">
        <f t="shared" si="9"/>
        <v>9.1166666666666671</v>
      </c>
      <c r="WO18">
        <f t="shared" si="9"/>
        <v>8.2433333333333341</v>
      </c>
      <c r="WP18">
        <f t="shared" si="9"/>
        <v>10.400000000000002</v>
      </c>
      <c r="WQ18">
        <f t="shared" si="9"/>
        <v>9.5866666666666678</v>
      </c>
      <c r="WR18">
        <f t="shared" si="9"/>
        <v>9.6366666666666685</v>
      </c>
      <c r="WS18">
        <f t="shared" si="9"/>
        <v>9.2625000000000046</v>
      </c>
      <c r="WT18">
        <f t="shared" si="9"/>
        <v>9.2566666666666677</v>
      </c>
      <c r="WU18">
        <f t="shared" si="9"/>
        <v>9.129999999999999</v>
      </c>
      <c r="WV18">
        <f t="shared" si="9"/>
        <v>9.34</v>
      </c>
      <c r="WW18">
        <f t="shared" si="9"/>
        <v>9.1133333333333315</v>
      </c>
      <c r="WX18" t="str">
        <f t="shared" si="9"/>
        <v xml:space="preserve"> </v>
      </c>
      <c r="WY18">
        <f t="shared" si="9"/>
        <v>9.3699999999999992</v>
      </c>
      <c r="WZ18">
        <f t="shared" si="9"/>
        <v>9.9033333333333342</v>
      </c>
      <c r="XA18">
        <f t="shared" si="9"/>
        <v>9.7566666666666659</v>
      </c>
      <c r="XB18">
        <f t="shared" si="9"/>
        <v>9.6399999999999988</v>
      </c>
      <c r="XC18">
        <f t="shared" si="9"/>
        <v>8.3066666666666649</v>
      </c>
      <c r="XD18">
        <f t="shared" si="9"/>
        <v>8.5366666666666653</v>
      </c>
      <c r="XE18">
        <f t="shared" si="9"/>
        <v>9.6833333333333353</v>
      </c>
      <c r="XF18" t="str">
        <f t="shared" si="9"/>
        <v xml:space="preserve"> </v>
      </c>
      <c r="XG18">
        <f t="shared" si="9"/>
        <v>10.110000000000001</v>
      </c>
      <c r="XH18">
        <f t="shared" si="9"/>
        <v>9.1150000000000038</v>
      </c>
      <c r="XI18" t="str">
        <f t="shared" si="9"/>
        <v xml:space="preserve"> </v>
      </c>
      <c r="XJ18">
        <f t="shared" si="9"/>
        <v>9.6266666666666669</v>
      </c>
      <c r="XK18">
        <f t="shared" si="9"/>
        <v>9.6266666666666669</v>
      </c>
      <c r="XL18">
        <f t="shared" si="9"/>
        <v>9.6500000000000021</v>
      </c>
      <c r="XM18">
        <f t="shared" si="9"/>
        <v>10.016666666666667</v>
      </c>
      <c r="XN18" t="str">
        <f t="shared" si="9"/>
        <v xml:space="preserve"> </v>
      </c>
      <c r="XO18">
        <f t="shared" si="9"/>
        <v>8.9466666666666672</v>
      </c>
      <c r="XP18">
        <f t="shared" si="9"/>
        <v>10.366666666666667</v>
      </c>
      <c r="XQ18">
        <f t="shared" si="9"/>
        <v>9.4633333333333365</v>
      </c>
      <c r="XR18">
        <f t="shared" si="9"/>
        <v>8.629999999999999</v>
      </c>
      <c r="XS18">
        <f t="shared" si="9"/>
        <v>8.4999999999999982</v>
      </c>
      <c r="XT18">
        <f t="shared" si="9"/>
        <v>7.7233333333333327</v>
      </c>
      <c r="XU18" t="str">
        <f t="shared" si="9"/>
        <v xml:space="preserve"> </v>
      </c>
      <c r="XV18">
        <f t="shared" si="9"/>
        <v>11.273333333333333</v>
      </c>
      <c r="XW18">
        <f t="shared" si="10"/>
        <v>13.185</v>
      </c>
      <c r="XX18">
        <f t="shared" si="10"/>
        <v>11.583333333333332</v>
      </c>
      <c r="XY18">
        <f t="shared" si="10"/>
        <v>9.4607679465776293</v>
      </c>
      <c r="XZ18">
        <f t="shared" si="10"/>
        <v>8.4795454545454536</v>
      </c>
      <c r="YA18">
        <f t="shared" si="10"/>
        <v>10.872659176029963</v>
      </c>
      <c r="YB18">
        <f t="shared" si="10"/>
        <v>7.8592162554426706</v>
      </c>
      <c r="YC18" t="str">
        <f t="shared" si="10"/>
        <v xml:space="preserve"> </v>
      </c>
      <c r="YD18">
        <f t="shared" si="10"/>
        <v>11.132307692307693</v>
      </c>
      <c r="YE18">
        <f t="shared" si="10"/>
        <v>9.9639065817409769</v>
      </c>
      <c r="YF18">
        <f t="shared" si="10"/>
        <v>9.9669724770642194</v>
      </c>
      <c r="YG18">
        <f t="shared" si="10"/>
        <v>10.059957173447538</v>
      </c>
      <c r="YH18" t="str">
        <f t="shared" si="10"/>
        <v xml:space="preserve"> </v>
      </c>
      <c r="YI18">
        <f t="shared" si="10"/>
        <v>9.6131313131313156</v>
      </c>
      <c r="YJ18" t="str">
        <f t="shared" si="10"/>
        <v xml:space="preserve"> </v>
      </c>
      <c r="YK18">
        <f t="shared" si="10"/>
        <v>8.1999999999999993</v>
      </c>
      <c r="YL18">
        <f t="shared" si="10"/>
        <v>11.243333333333332</v>
      </c>
      <c r="YM18">
        <f t="shared" si="10"/>
        <v>8.73</v>
      </c>
      <c r="YN18" t="str">
        <f t="shared" si="10"/>
        <v xml:space="preserve"> </v>
      </c>
      <c r="YO18">
        <f t="shared" si="10"/>
        <v>11.182795698924732</v>
      </c>
      <c r="YP18">
        <f t="shared" si="10"/>
        <v>9.9539007092198588</v>
      </c>
      <c r="YQ18">
        <f t="shared" si="10"/>
        <v>11.554083885209714</v>
      </c>
      <c r="YR18">
        <f t="shared" si="10"/>
        <v>10.857988165680473</v>
      </c>
      <c r="YS18">
        <f t="shared" si="10"/>
        <v>10.46875</v>
      </c>
      <c r="YT18">
        <f t="shared" si="10"/>
        <v>8.9470588235294137</v>
      </c>
      <c r="YU18">
        <f t="shared" si="10"/>
        <v>9.9092827004219401</v>
      </c>
      <c r="YV18">
        <f t="shared" si="10"/>
        <v>11.568475452196383</v>
      </c>
      <c r="YW18">
        <f t="shared" si="10"/>
        <v>8.6401673640167367</v>
      </c>
      <c r="YX18">
        <f t="shared" si="10"/>
        <v>8.1945945945945944</v>
      </c>
      <c r="YY18">
        <f t="shared" si="10"/>
        <v>11.79179810725552</v>
      </c>
      <c r="YZ18">
        <f t="shared" si="10"/>
        <v>9.5809523809523807</v>
      </c>
      <c r="ZA18">
        <f t="shared" si="10"/>
        <v>9.67</v>
      </c>
      <c r="ZB18">
        <f t="shared" si="10"/>
        <v>11.009852216748769</v>
      </c>
      <c r="ZC18">
        <f t="shared" si="10"/>
        <v>8.0302777777777763</v>
      </c>
      <c r="ZD18">
        <f t="shared" si="10"/>
        <v>9.9046153846153846</v>
      </c>
      <c r="ZE18">
        <f t="shared" si="10"/>
        <v>9.1237830319888804</v>
      </c>
      <c r="ZF18">
        <f t="shared" si="10"/>
        <v>9.1405555555555562</v>
      </c>
      <c r="ZG18">
        <f t="shared" si="10"/>
        <v>11.610909090909091</v>
      </c>
      <c r="ZH18">
        <f t="shared" si="10"/>
        <v>10.276388888888896</v>
      </c>
      <c r="ZI18">
        <f t="shared" si="10"/>
        <v>11.189655172413794</v>
      </c>
      <c r="ZJ18">
        <f t="shared" si="10"/>
        <v>9.3769230769230791</v>
      </c>
      <c r="ZK18" t="str">
        <f t="shared" si="10"/>
        <v xml:space="preserve"> </v>
      </c>
      <c r="ZL18">
        <f t="shared" si="10"/>
        <v>11.794238683127572</v>
      </c>
      <c r="ZM18">
        <f t="shared" si="10"/>
        <v>11.526570048309178</v>
      </c>
      <c r="ZN18" t="str">
        <f t="shared" si="10"/>
        <v xml:space="preserve"> </v>
      </c>
      <c r="ZO18">
        <f t="shared" si="10"/>
        <v>7.2682451253481926</v>
      </c>
      <c r="ZP18">
        <f t="shared" si="10"/>
        <v>10.595918367346936</v>
      </c>
      <c r="ZQ18" t="str">
        <f t="shared" si="10"/>
        <v xml:space="preserve"> </v>
      </c>
      <c r="ZR18">
        <f t="shared" si="10"/>
        <v>8.15</v>
      </c>
      <c r="ZS18" t="str">
        <f t="shared" si="10"/>
        <v xml:space="preserve"> </v>
      </c>
      <c r="ZT18">
        <f t="shared" si="10"/>
        <v>7.648885793871866</v>
      </c>
      <c r="ZU18">
        <f t="shared" si="10"/>
        <v>7.5600000000000014</v>
      </c>
      <c r="ZV18" t="str">
        <f t="shared" si="10"/>
        <v xml:space="preserve"> </v>
      </c>
      <c r="ZW18">
        <f t="shared" si="10"/>
        <v>10.123333333333333</v>
      </c>
      <c r="ZX18">
        <f t="shared" si="10"/>
        <v>11.205263157894736</v>
      </c>
      <c r="ZY18">
        <f t="shared" si="10"/>
        <v>10.700973574408897</v>
      </c>
      <c r="ZZ18">
        <f t="shared" si="10"/>
        <v>8.4514603616133588</v>
      </c>
      <c r="AAA18">
        <f t="shared" si="10"/>
        <v>9.1099999999999977</v>
      </c>
      <c r="AAB18">
        <f t="shared" si="10"/>
        <v>10.044999999999998</v>
      </c>
      <c r="AAC18" t="str">
        <f t="shared" si="10"/>
        <v xml:space="preserve"> </v>
      </c>
      <c r="AAD18">
        <f t="shared" si="10"/>
        <v>9.1588744588744575</v>
      </c>
      <c r="AAE18">
        <f t="shared" si="10"/>
        <v>9.3319919517102612</v>
      </c>
      <c r="AAF18">
        <f t="shared" si="10"/>
        <v>9.6385542168674654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>
        <f t="shared" si="17"/>
        <v>9.7404166666666718</v>
      </c>
      <c r="AAJ18" t="str">
        <f t="shared" si="17"/>
        <v xml:space="preserve"> </v>
      </c>
      <c r="AAK18">
        <f t="shared" si="17"/>
        <v>9.9598052851182146</v>
      </c>
      <c r="AAL18" t="str">
        <f t="shared" si="17"/>
        <v xml:space="preserve"> </v>
      </c>
      <c r="AAM18">
        <f t="shared" si="17"/>
        <v>9.586509040333798</v>
      </c>
      <c r="AAN18" t="str">
        <f t="shared" si="17"/>
        <v xml:space="preserve"> </v>
      </c>
      <c r="AAO18" t="str">
        <f t="shared" si="17"/>
        <v xml:space="preserve"> </v>
      </c>
      <c r="AAP18">
        <f t="shared" si="17"/>
        <v>10.00333333333333</v>
      </c>
      <c r="AAQ18">
        <f t="shared" si="17"/>
        <v>9.6699999999999982</v>
      </c>
      <c r="AAR18">
        <f t="shared" si="17"/>
        <v>7.8933333333333335</v>
      </c>
      <c r="AAS18">
        <f t="shared" si="17"/>
        <v>9.4766666666666683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10.13004172461752</v>
      </c>
      <c r="AAW18">
        <f t="shared" si="17"/>
        <v>8.6633704735376025</v>
      </c>
      <c r="AAX18">
        <f t="shared" si="11"/>
        <v>12.208053691275168</v>
      </c>
      <c r="AAY18">
        <f t="shared" si="11"/>
        <v>11.236686390532544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10.618915159944365</v>
      </c>
      <c r="ABE18">
        <f t="shared" si="11"/>
        <v>10.380216383307573</v>
      </c>
      <c r="ABF18" t="str">
        <f t="shared" si="11"/>
        <v xml:space="preserve"> </v>
      </c>
      <c r="ABG18">
        <f t="shared" si="11"/>
        <v>10.026548672566372</v>
      </c>
      <c r="ABH18">
        <f t="shared" si="11"/>
        <v>9.9508196721311482</v>
      </c>
      <c r="ABI18">
        <f t="shared" si="11"/>
        <v>9.35</v>
      </c>
      <c r="ABJ18" t="str">
        <f t="shared" si="11"/>
        <v xml:space="preserve"> </v>
      </c>
      <c r="ABK18">
        <f t="shared" si="11"/>
        <v>10.333147632311968</v>
      </c>
      <c r="ABL18">
        <f t="shared" si="11"/>
        <v>10.398470097357446</v>
      </c>
      <c r="ABM18" t="str">
        <f t="shared" si="11"/>
        <v xml:space="preserve"> </v>
      </c>
      <c r="ABN18">
        <f t="shared" si="11"/>
        <v>10.828291316526609</v>
      </c>
      <c r="ABO18">
        <f t="shared" si="11"/>
        <v>8.8623611111111149</v>
      </c>
      <c r="ABP18" t="str">
        <f t="shared" si="11"/>
        <v xml:space="preserve"> </v>
      </c>
      <c r="ABQ18">
        <f t="shared" si="11"/>
        <v>9.2429166666666696</v>
      </c>
      <c r="ABR18" t="str">
        <f t="shared" si="11"/>
        <v xml:space="preserve"> </v>
      </c>
      <c r="ABS18" t="str">
        <f t="shared" si="11"/>
        <v xml:space="preserve"> </v>
      </c>
      <c r="ABT18" t="str">
        <f t="shared" si="11"/>
        <v xml:space="preserve"> </v>
      </c>
      <c r="ABU18" t="str">
        <f t="shared" si="11"/>
        <v xml:space="preserve"> </v>
      </c>
      <c r="ABV18">
        <f t="shared" si="11"/>
        <v>8.0766666666666662</v>
      </c>
      <c r="ABW18">
        <f t="shared" si="11"/>
        <v>10.046666666666665</v>
      </c>
      <c r="ABX18" t="str">
        <f t="shared" si="11"/>
        <v xml:space="preserve"> </v>
      </c>
      <c r="ABY18">
        <f t="shared" si="11"/>
        <v>8.7633333333333336</v>
      </c>
      <c r="ABZ18">
        <f t="shared" si="11"/>
        <v>4.333333333333333</v>
      </c>
      <c r="ACA18">
        <f t="shared" si="11"/>
        <v>7.0966666666666658</v>
      </c>
    </row>
    <row r="19" spans="6:755" x14ac:dyDescent="0.45">
      <c r="F19" t="s">
        <v>4</v>
      </c>
      <c r="G19">
        <f t="shared" ref="G19:BR22" si="18">IF(ISNUMBER(G6),G6," ")</f>
        <v>8.811424731182802</v>
      </c>
      <c r="H19">
        <f t="shared" si="18"/>
        <v>8.156586021505376</v>
      </c>
      <c r="I19">
        <f t="shared" si="18"/>
        <v>8.9565860215053696</v>
      </c>
      <c r="J19">
        <f t="shared" si="18"/>
        <v>8.0322845417236799</v>
      </c>
      <c r="K19">
        <f t="shared" si="18"/>
        <v>8.8870324189526215</v>
      </c>
      <c r="L19">
        <f t="shared" si="18"/>
        <v>9.0515068493150661</v>
      </c>
      <c r="M19">
        <f t="shared" si="18"/>
        <v>8.3744565217391411</v>
      </c>
      <c r="N19">
        <f t="shared" si="18"/>
        <v>7.7547368421052676</v>
      </c>
      <c r="O19">
        <f t="shared" si="18"/>
        <v>9.3538978494623581</v>
      </c>
      <c r="P19">
        <f t="shared" si="18"/>
        <v>9.9368349249658969</v>
      </c>
      <c r="Q19">
        <f t="shared" si="18"/>
        <v>9.2279614325068842</v>
      </c>
      <c r="R19">
        <f t="shared" si="18"/>
        <v>8.3153432032301424</v>
      </c>
      <c r="S19">
        <f t="shared" si="18"/>
        <v>10.003494623655909</v>
      </c>
      <c r="T19">
        <f t="shared" si="18"/>
        <v>10.137231182795691</v>
      </c>
      <c r="U19">
        <f t="shared" si="18"/>
        <v>9.6126514131897736</v>
      </c>
      <c r="V19">
        <f t="shared" si="18"/>
        <v>10.763313609467451</v>
      </c>
      <c r="W19">
        <f t="shared" si="18"/>
        <v>1.7087719298245627</v>
      </c>
      <c r="X19">
        <f t="shared" si="18"/>
        <v>9.4587601078167189</v>
      </c>
      <c r="Y19">
        <f t="shared" si="18"/>
        <v>8.6859838274932653</v>
      </c>
      <c r="Z19">
        <f t="shared" si="18"/>
        <v>9.8210909090909126</v>
      </c>
      <c r="AA19" t="str">
        <f t="shared" si="18"/>
        <v xml:space="preserve"> </v>
      </c>
      <c r="AB19">
        <f t="shared" si="18"/>
        <v>10.198115746971721</v>
      </c>
      <c r="AC19">
        <f t="shared" si="18"/>
        <v>9.0756720430107389</v>
      </c>
      <c r="AD19">
        <f t="shared" si="18"/>
        <v>1.2703504043126681</v>
      </c>
      <c r="AE19">
        <f t="shared" si="18"/>
        <v>10.633064516129036</v>
      </c>
      <c r="AF19">
        <f t="shared" si="18"/>
        <v>10.429166666666665</v>
      </c>
      <c r="AG19">
        <f t="shared" si="18"/>
        <v>5.4396761133603233</v>
      </c>
      <c r="AH19">
        <f t="shared" si="18"/>
        <v>9.2420698924731184</v>
      </c>
      <c r="AI19">
        <f t="shared" si="18"/>
        <v>9.9478494623656051</v>
      </c>
      <c r="AJ19">
        <f t="shared" si="18"/>
        <v>9.3157469717362069</v>
      </c>
      <c r="AK19">
        <f t="shared" si="18"/>
        <v>10.159139784946245</v>
      </c>
      <c r="AL19">
        <f t="shared" si="18"/>
        <v>9.5720833333333335</v>
      </c>
      <c r="AM19">
        <f t="shared" si="18"/>
        <v>9.8205645161290356</v>
      </c>
      <c r="AN19">
        <f t="shared" si="18"/>
        <v>9.9965006729475121</v>
      </c>
      <c r="AO19">
        <f t="shared" si="18"/>
        <v>10.271428571428569</v>
      </c>
      <c r="AP19" t="str">
        <f t="shared" si="18"/>
        <v xml:space="preserve"> </v>
      </c>
      <c r="AQ19">
        <f t="shared" si="18"/>
        <v>10.283670715249661</v>
      </c>
      <c r="AR19">
        <f t="shared" si="18"/>
        <v>10.093951612903227</v>
      </c>
      <c r="AS19">
        <f t="shared" si="18"/>
        <v>10.780431848852896</v>
      </c>
      <c r="AT19">
        <f t="shared" si="18"/>
        <v>10.805627705627707</v>
      </c>
      <c r="AU19">
        <f t="shared" si="18"/>
        <v>10.434543010752698</v>
      </c>
      <c r="AV19">
        <f t="shared" si="18"/>
        <v>5.830417227456258</v>
      </c>
      <c r="AW19">
        <f t="shared" si="18"/>
        <v>10.220564516129027</v>
      </c>
      <c r="AX19">
        <f t="shared" si="18"/>
        <v>10.752653061224493</v>
      </c>
      <c r="AY19">
        <f t="shared" si="18"/>
        <v>9.3221774193548352</v>
      </c>
      <c r="AZ19">
        <f t="shared" si="18"/>
        <v>10.5843665768194</v>
      </c>
      <c r="BA19">
        <f t="shared" si="18"/>
        <v>9.1530913978494599</v>
      </c>
      <c r="BB19">
        <f t="shared" si="18"/>
        <v>10.653835800807537</v>
      </c>
      <c r="BC19">
        <f t="shared" si="18"/>
        <v>10.68306451612904</v>
      </c>
      <c r="BD19">
        <f t="shared" si="18"/>
        <v>10.6024193548387</v>
      </c>
      <c r="BE19">
        <f t="shared" si="18"/>
        <v>10.057661290322571</v>
      </c>
      <c r="BF19">
        <f t="shared" si="18"/>
        <v>10.071698113207541</v>
      </c>
      <c r="BG19" t="str">
        <f t="shared" si="18"/>
        <v xml:space="preserve"> </v>
      </c>
      <c r="BH19">
        <f t="shared" si="18"/>
        <v>11.650134408602151</v>
      </c>
      <c r="BI19">
        <f t="shared" si="18"/>
        <v>11.768450704225355</v>
      </c>
      <c r="BJ19">
        <f t="shared" si="18"/>
        <v>11.148118279569882</v>
      </c>
      <c r="BK19">
        <f t="shared" si="18"/>
        <v>8.9849259757738817</v>
      </c>
      <c r="BL19">
        <f t="shared" si="18"/>
        <v>10.15689189189189</v>
      </c>
      <c r="BM19">
        <f t="shared" si="18"/>
        <v>10.030510752688176</v>
      </c>
      <c r="BN19">
        <f t="shared" si="18"/>
        <v>4.9450204638471975</v>
      </c>
      <c r="BO19">
        <f t="shared" si="18"/>
        <v>11.059675036927622</v>
      </c>
      <c r="BP19">
        <f t="shared" si="18"/>
        <v>11.884417344173428</v>
      </c>
      <c r="BQ19">
        <f t="shared" si="18"/>
        <v>11.858602150537639</v>
      </c>
      <c r="BR19">
        <f t="shared" si="18"/>
        <v>11.702419354838717</v>
      </c>
      <c r="BS19" t="str">
        <f t="shared" si="12"/>
        <v xml:space="preserve"> </v>
      </c>
      <c r="BT19">
        <f t="shared" si="12"/>
        <v>11.766487213997308</v>
      </c>
      <c r="BU19">
        <f t="shared" si="12"/>
        <v>12.141263440860207</v>
      </c>
      <c r="BV19">
        <f t="shared" si="12"/>
        <v>11.613728129205922</v>
      </c>
      <c r="BW19">
        <f t="shared" si="12"/>
        <v>11.203763440860216</v>
      </c>
      <c r="BX19">
        <f t="shared" si="12"/>
        <v>10.298569157392693</v>
      </c>
      <c r="BY19">
        <f t="shared" si="12"/>
        <v>10.357907542579078</v>
      </c>
      <c r="BZ19">
        <f t="shared" si="12"/>
        <v>12.397983870967748</v>
      </c>
      <c r="CA19">
        <f t="shared" si="12"/>
        <v>11.506027397260274</v>
      </c>
      <c r="CB19">
        <f t="shared" si="12"/>
        <v>11.908870967741951</v>
      </c>
      <c r="CC19">
        <f t="shared" si="12"/>
        <v>10.067837078651685</v>
      </c>
      <c r="CD19">
        <f t="shared" si="12"/>
        <v>10.881434599156112</v>
      </c>
      <c r="CE19">
        <f t="shared" si="12"/>
        <v>12.577688172042995</v>
      </c>
      <c r="CF19">
        <f t="shared" si="12"/>
        <v>11.74561403508773</v>
      </c>
      <c r="CG19">
        <f t="shared" si="12"/>
        <v>12.288978494623658</v>
      </c>
      <c r="CH19">
        <f t="shared" si="12"/>
        <v>12.079435483870963</v>
      </c>
      <c r="CI19">
        <f t="shared" si="12"/>
        <v>11.877542372881349</v>
      </c>
      <c r="CJ19">
        <f t="shared" si="12"/>
        <v>11.8277539341917</v>
      </c>
      <c r="CK19">
        <f t="shared" si="12"/>
        <v>12.391263440860216</v>
      </c>
      <c r="CL19">
        <f t="shared" si="12"/>
        <v>10.94016172506738</v>
      </c>
      <c r="CM19">
        <f t="shared" si="12"/>
        <v>9.6014784946236471</v>
      </c>
      <c r="CN19">
        <f t="shared" si="12"/>
        <v>11.502688172043008</v>
      </c>
      <c r="CO19">
        <f t="shared" si="12"/>
        <v>11.632123655913988</v>
      </c>
      <c r="CP19">
        <f t="shared" si="12"/>
        <v>12.022311827956992</v>
      </c>
      <c r="CQ19">
        <f t="shared" si="12"/>
        <v>12.400268817204308</v>
      </c>
      <c r="CR19">
        <f t="shared" si="12"/>
        <v>12.469418132611628</v>
      </c>
      <c r="CS19">
        <f t="shared" si="12"/>
        <v>12.263037634408608</v>
      </c>
      <c r="CT19" t="str">
        <f t="shared" si="12"/>
        <v xml:space="preserve"> </v>
      </c>
      <c r="CU19">
        <f t="shared" si="12"/>
        <v>12.46590296495957</v>
      </c>
      <c r="CV19" t="str">
        <f t="shared" si="12"/>
        <v xml:space="preserve"> </v>
      </c>
      <c r="CW19">
        <f t="shared" si="12"/>
        <v>10.659408602150542</v>
      </c>
      <c r="CX19">
        <f t="shared" si="12"/>
        <v>10.990056022408965</v>
      </c>
      <c r="CY19">
        <f t="shared" si="12"/>
        <v>9.66389684813754</v>
      </c>
      <c r="CZ19">
        <f t="shared" si="12"/>
        <v>11.503494623655913</v>
      </c>
      <c r="DA19">
        <f t="shared" si="12"/>
        <v>11.822465753424668</v>
      </c>
      <c r="DB19">
        <f t="shared" si="12"/>
        <v>12.53400537634408</v>
      </c>
      <c r="DC19">
        <f t="shared" si="12"/>
        <v>11.947779273216691</v>
      </c>
      <c r="DD19">
        <f t="shared" si="12"/>
        <v>11.924596774193541</v>
      </c>
      <c r="DE19">
        <f t="shared" si="12"/>
        <v>12.364247311827954</v>
      </c>
      <c r="DF19">
        <f t="shared" si="12"/>
        <v>12.53618513323984</v>
      </c>
      <c r="DG19">
        <f t="shared" si="12"/>
        <v>12.008748317631227</v>
      </c>
      <c r="DH19">
        <f t="shared" si="12"/>
        <v>11.450203527815471</v>
      </c>
      <c r="DI19">
        <f t="shared" si="12"/>
        <v>11.660125588697014</v>
      </c>
      <c r="DJ19">
        <f t="shared" si="12"/>
        <v>11.730645161290321</v>
      </c>
      <c r="DK19">
        <f t="shared" si="12"/>
        <v>11.085349462365587</v>
      </c>
      <c r="DL19">
        <f t="shared" si="12"/>
        <v>12.121370967741944</v>
      </c>
      <c r="DM19">
        <f t="shared" si="12"/>
        <v>11.984005376344086</v>
      </c>
      <c r="DN19">
        <f t="shared" si="12"/>
        <v>11.509946236559147</v>
      </c>
      <c r="DO19">
        <f t="shared" si="12"/>
        <v>13.063575268817214</v>
      </c>
      <c r="DP19">
        <f t="shared" si="12"/>
        <v>11.921102150537633</v>
      </c>
      <c r="DQ19">
        <f t="shared" si="12"/>
        <v>12.562865090403347</v>
      </c>
      <c r="DR19">
        <f t="shared" si="12"/>
        <v>12.564978902953587</v>
      </c>
      <c r="DS19">
        <f t="shared" si="12"/>
        <v>11.980645161290319</v>
      </c>
      <c r="DT19">
        <f t="shared" si="12"/>
        <v>9.6638440860215002</v>
      </c>
      <c r="DU19">
        <f t="shared" si="12"/>
        <v>11.845967741935484</v>
      </c>
      <c r="DV19">
        <f t="shared" si="12"/>
        <v>12.409274193548395</v>
      </c>
      <c r="DW19" t="str">
        <f t="shared" si="12"/>
        <v xml:space="preserve"> </v>
      </c>
      <c r="DX19">
        <f t="shared" si="12"/>
        <v>11.541263440860211</v>
      </c>
      <c r="DY19">
        <f t="shared" si="12"/>
        <v>11.446102150537639</v>
      </c>
      <c r="DZ19">
        <f t="shared" si="12"/>
        <v>11.437012113055186</v>
      </c>
      <c r="EA19">
        <f t="shared" si="12"/>
        <v>11.773924731182802</v>
      </c>
      <c r="EB19">
        <f t="shared" si="12"/>
        <v>11.975403225806462</v>
      </c>
      <c r="EC19">
        <f t="shared" si="12"/>
        <v>12.149251700680265</v>
      </c>
      <c r="ED19">
        <f t="shared" ref="ED19:GO22" si="19">IF(ISNUMBER(ED6),ED6," ")</f>
        <v>12.500672043010752</v>
      </c>
      <c r="EE19">
        <f t="shared" si="19"/>
        <v>13.331451612903226</v>
      </c>
      <c r="EF19">
        <f t="shared" si="19"/>
        <v>14.175268817204293</v>
      </c>
      <c r="EG19">
        <f t="shared" si="19"/>
        <v>11.462903225806455</v>
      </c>
      <c r="EH19">
        <f t="shared" si="19"/>
        <v>11.974831763122477</v>
      </c>
      <c r="EI19">
        <f t="shared" si="19"/>
        <v>13.202472527472535</v>
      </c>
      <c r="EJ19">
        <f t="shared" si="19"/>
        <v>13.077868852459014</v>
      </c>
      <c r="EK19">
        <f t="shared" si="19"/>
        <v>11.65477611940298</v>
      </c>
      <c r="EL19">
        <f t="shared" si="19"/>
        <v>12.192108843537412</v>
      </c>
      <c r="EM19">
        <f t="shared" si="19"/>
        <v>11.944818304172276</v>
      </c>
      <c r="EN19">
        <f t="shared" si="19"/>
        <v>11.26357526881721</v>
      </c>
      <c r="EO19">
        <f t="shared" si="19"/>
        <v>11.190000000000005</v>
      </c>
      <c r="EP19">
        <f t="shared" si="19"/>
        <v>11.562910798122067</v>
      </c>
      <c r="EQ19">
        <f t="shared" si="19"/>
        <v>11.512096774193548</v>
      </c>
      <c r="ER19">
        <f t="shared" si="19"/>
        <v>10.747031963470329</v>
      </c>
      <c r="ES19">
        <f t="shared" si="19"/>
        <v>11.393405114401077</v>
      </c>
      <c r="ET19">
        <f t="shared" si="19"/>
        <v>10.393279569892476</v>
      </c>
      <c r="EU19">
        <f t="shared" si="19"/>
        <v>11.740915208613727</v>
      </c>
      <c r="EV19">
        <f t="shared" si="19"/>
        <v>11.448317631224768</v>
      </c>
      <c r="EW19">
        <f t="shared" si="19"/>
        <v>11.82862903225805</v>
      </c>
      <c r="EX19" t="str">
        <f t="shared" si="19"/>
        <v xml:space="preserve"> </v>
      </c>
      <c r="EY19">
        <f t="shared" si="19"/>
        <v>11.801478494623652</v>
      </c>
      <c r="EZ19">
        <f t="shared" si="19"/>
        <v>12.441129032258042</v>
      </c>
      <c r="FA19">
        <f t="shared" si="19"/>
        <v>12.539569313593542</v>
      </c>
      <c r="FB19">
        <f t="shared" si="19"/>
        <v>11.875537634408595</v>
      </c>
      <c r="FC19" t="str">
        <f t="shared" si="19"/>
        <v xml:space="preserve"> </v>
      </c>
      <c r="FD19">
        <f t="shared" si="19"/>
        <v>11.949865591397852</v>
      </c>
      <c r="FE19">
        <f t="shared" si="19"/>
        <v>11.816666666666675</v>
      </c>
      <c r="FF19">
        <f t="shared" si="19"/>
        <v>12.232258064516143</v>
      </c>
      <c r="FG19">
        <f t="shared" si="19"/>
        <v>10.565860215053757</v>
      </c>
      <c r="FH19">
        <f t="shared" si="19"/>
        <v>10.887870619946098</v>
      </c>
      <c r="FI19">
        <f t="shared" si="19"/>
        <v>10.425623582766441</v>
      </c>
      <c r="FJ19">
        <f t="shared" si="19"/>
        <v>10.108221024258761</v>
      </c>
      <c r="FK19">
        <f t="shared" si="19"/>
        <v>9.7704610951008792</v>
      </c>
      <c r="FL19">
        <f t="shared" si="19"/>
        <v>10.48938172043011</v>
      </c>
      <c r="FM19">
        <f t="shared" si="19"/>
        <v>10.642934051144014</v>
      </c>
      <c r="FN19">
        <f t="shared" si="19"/>
        <v>9.9393817204300987</v>
      </c>
      <c r="FO19">
        <f t="shared" si="19"/>
        <v>11.328451882845194</v>
      </c>
      <c r="FP19">
        <f t="shared" si="19"/>
        <v>11.033378196500681</v>
      </c>
      <c r="FQ19">
        <f t="shared" si="19"/>
        <v>13.59056603773586</v>
      </c>
      <c r="FR19">
        <f t="shared" si="19"/>
        <v>11.750831792975973</v>
      </c>
      <c r="FS19">
        <f t="shared" si="19"/>
        <v>11.381401617250676</v>
      </c>
      <c r="FT19" t="str">
        <f t="shared" si="19"/>
        <v xml:space="preserve"> </v>
      </c>
      <c r="FU19">
        <f t="shared" si="19"/>
        <v>12.155786350148368</v>
      </c>
      <c r="FV19">
        <f t="shared" si="19"/>
        <v>10.849162011173185</v>
      </c>
      <c r="FW19">
        <f t="shared" si="19"/>
        <v>11.82443820224719</v>
      </c>
      <c r="FX19">
        <f t="shared" si="19"/>
        <v>12.485135135135135</v>
      </c>
      <c r="FY19">
        <f t="shared" si="19"/>
        <v>11.449720670391061</v>
      </c>
      <c r="FZ19">
        <f t="shared" si="19"/>
        <v>12.610429447852761</v>
      </c>
      <c r="GA19">
        <f t="shared" si="19"/>
        <v>10.92686567164179</v>
      </c>
      <c r="GB19">
        <f t="shared" si="19"/>
        <v>10.812244897959184</v>
      </c>
      <c r="GC19">
        <f t="shared" si="19"/>
        <v>12.085915492957746</v>
      </c>
      <c r="GD19" t="str">
        <f t="shared" si="19"/>
        <v xml:space="preserve"> </v>
      </c>
      <c r="GE19">
        <f t="shared" si="19"/>
        <v>9.2196765498652251</v>
      </c>
      <c r="GF19">
        <f t="shared" si="19"/>
        <v>9.5389487870619973</v>
      </c>
      <c r="GG19">
        <f t="shared" si="19"/>
        <v>7.8207547169811207</v>
      </c>
      <c r="GH19" t="str">
        <f t="shared" si="19"/>
        <v xml:space="preserve"> </v>
      </c>
      <c r="GI19">
        <f t="shared" si="19"/>
        <v>10.118598382749314</v>
      </c>
      <c r="GJ19">
        <f t="shared" si="19"/>
        <v>9.5006738544474327</v>
      </c>
      <c r="GK19">
        <f t="shared" si="19"/>
        <v>9.2113055181695884</v>
      </c>
      <c r="GL19">
        <f t="shared" si="19"/>
        <v>10.455660377358493</v>
      </c>
      <c r="GM19">
        <f t="shared" si="19"/>
        <v>11.333468286099867</v>
      </c>
      <c r="GN19">
        <f t="shared" si="19"/>
        <v>11.935983827493251</v>
      </c>
      <c r="GO19">
        <f t="shared" si="19"/>
        <v>12.194466936572192</v>
      </c>
      <c r="GP19" t="str">
        <f t="shared" si="13"/>
        <v xml:space="preserve"> </v>
      </c>
      <c r="GQ19">
        <f t="shared" si="13"/>
        <v>12.822371967654997</v>
      </c>
      <c r="GR19">
        <f t="shared" si="13"/>
        <v>12.141509433962247</v>
      </c>
      <c r="GS19">
        <f t="shared" si="13"/>
        <v>12.525606469002692</v>
      </c>
      <c r="GT19">
        <f t="shared" si="13"/>
        <v>12.672506738544485</v>
      </c>
      <c r="GU19" t="str">
        <f t="shared" si="13"/>
        <v xml:space="preserve"> </v>
      </c>
      <c r="GV19">
        <f t="shared" si="13"/>
        <v>11.909568733153623</v>
      </c>
      <c r="GW19">
        <f t="shared" si="13"/>
        <v>12.02587601078166</v>
      </c>
      <c r="GX19">
        <f t="shared" si="13"/>
        <v>11.573983739837411</v>
      </c>
      <c r="GY19">
        <f t="shared" si="13"/>
        <v>14.762589928057555</v>
      </c>
      <c r="GZ19">
        <f t="shared" si="13"/>
        <v>13.563072776280331</v>
      </c>
      <c r="HA19">
        <f t="shared" si="13"/>
        <v>13.446630727762802</v>
      </c>
      <c r="HB19">
        <f t="shared" si="13"/>
        <v>12.630053908355785</v>
      </c>
      <c r="HC19" t="str">
        <f t="shared" si="13"/>
        <v xml:space="preserve"> </v>
      </c>
      <c r="HD19">
        <f t="shared" si="13"/>
        <v>12.725202156334232</v>
      </c>
      <c r="HE19">
        <f t="shared" si="13"/>
        <v>10.370485175202155</v>
      </c>
      <c r="HF19">
        <f t="shared" si="3"/>
        <v>10.299189189189176</v>
      </c>
      <c r="HG19">
        <f t="shared" si="3"/>
        <v>9.9999999999999982</v>
      </c>
      <c r="HH19">
        <f t="shared" si="3"/>
        <v>11.127897574123994</v>
      </c>
      <c r="HI19">
        <f t="shared" si="3"/>
        <v>12.704716981132069</v>
      </c>
      <c r="HJ19" t="str">
        <f t="shared" si="3"/>
        <v xml:space="preserve"> </v>
      </c>
      <c r="HK19" t="str">
        <f t="shared" si="3"/>
        <v xml:space="preserve"> </v>
      </c>
      <c r="HL19">
        <f t="shared" si="3"/>
        <v>13.71551724137931</v>
      </c>
      <c r="HM19">
        <f t="shared" si="3"/>
        <v>10.534293193717277</v>
      </c>
      <c r="HN19">
        <f t="shared" si="3"/>
        <v>10.331313131313133</v>
      </c>
      <c r="HO19">
        <f t="shared" si="3"/>
        <v>10.089880952380955</v>
      </c>
      <c r="HP19">
        <f t="shared" si="3"/>
        <v>10.061827956989244</v>
      </c>
      <c r="HQ19">
        <f t="shared" si="3"/>
        <v>9.7441340782122943</v>
      </c>
      <c r="HR19">
        <f t="shared" si="3"/>
        <v>10.100636942675163</v>
      </c>
      <c r="HS19">
        <f t="shared" si="3"/>
        <v>13.869945355191248</v>
      </c>
      <c r="HT19">
        <f t="shared" ref="HT19:KE26" si="20">IF(ISNUMBER(HT6),HT6," ")</f>
        <v>13.574836601307194</v>
      </c>
      <c r="HU19">
        <f t="shared" si="20"/>
        <v>10.412448132780085</v>
      </c>
      <c r="HV19">
        <f t="shared" si="20"/>
        <v>10.63775</v>
      </c>
      <c r="HW19" t="str">
        <f t="shared" si="20"/>
        <v xml:space="preserve"> </v>
      </c>
      <c r="HX19">
        <f t="shared" si="20"/>
        <v>10.067664670658679</v>
      </c>
      <c r="HY19">
        <f t="shared" si="20"/>
        <v>9.0115384615384606</v>
      </c>
      <c r="HZ19">
        <f t="shared" si="20"/>
        <v>11.076086956521742</v>
      </c>
      <c r="IA19">
        <f t="shared" si="20"/>
        <v>13.508426966292129</v>
      </c>
      <c r="IB19">
        <f t="shared" si="20"/>
        <v>10.863924050632914</v>
      </c>
      <c r="IC19">
        <f t="shared" si="20"/>
        <v>11.418300653594775</v>
      </c>
      <c r="ID19">
        <f t="shared" si="20"/>
        <v>12.061945031712479</v>
      </c>
      <c r="IE19">
        <f t="shared" si="20"/>
        <v>10.858992805755394</v>
      </c>
      <c r="IF19" t="str">
        <f t="shared" si="20"/>
        <v xml:space="preserve"> </v>
      </c>
      <c r="IG19">
        <f t="shared" si="20"/>
        <v>11.096511627906979</v>
      </c>
      <c r="IH19">
        <f t="shared" si="20"/>
        <v>12.821038251366121</v>
      </c>
      <c r="II19">
        <f t="shared" si="20"/>
        <v>12.314637482900137</v>
      </c>
      <c r="IJ19">
        <f t="shared" si="20"/>
        <v>11.004491017964073</v>
      </c>
      <c r="IK19">
        <f t="shared" si="20"/>
        <v>10.267741935483869</v>
      </c>
      <c r="IL19" t="str">
        <f t="shared" si="20"/>
        <v xml:space="preserve"> </v>
      </c>
      <c r="IM19">
        <f t="shared" si="20"/>
        <v>9.6797752808988768</v>
      </c>
      <c r="IN19">
        <f t="shared" si="20"/>
        <v>10.402325581395351</v>
      </c>
      <c r="IO19">
        <f t="shared" si="20"/>
        <v>11.057309941520467</v>
      </c>
      <c r="IP19">
        <f t="shared" si="20"/>
        <v>10.013068181818179</v>
      </c>
      <c r="IQ19">
        <f t="shared" si="20"/>
        <v>11.443333333333333</v>
      </c>
      <c r="IR19" t="str">
        <f t="shared" si="20"/>
        <v xml:space="preserve"> </v>
      </c>
      <c r="IS19" t="str">
        <f t="shared" si="20"/>
        <v xml:space="preserve"> </v>
      </c>
      <c r="IT19" t="str">
        <f t="shared" si="20"/>
        <v xml:space="preserve"> </v>
      </c>
      <c r="IU19" t="str">
        <f t="shared" si="20"/>
        <v xml:space="preserve"> </v>
      </c>
      <c r="IV19">
        <f t="shared" si="20"/>
        <v>13.401075268817204</v>
      </c>
      <c r="IW19">
        <f t="shared" si="20"/>
        <v>12.216883116883112</v>
      </c>
      <c r="IX19">
        <f t="shared" si="20"/>
        <v>12.259000000000007</v>
      </c>
      <c r="IY19">
        <f t="shared" si="20"/>
        <v>11.727407407407409</v>
      </c>
      <c r="IZ19">
        <f t="shared" si="20"/>
        <v>12.300869565217385</v>
      </c>
      <c r="JA19">
        <f t="shared" si="20"/>
        <v>9.7967741935483872</v>
      </c>
      <c r="JB19">
        <f t="shared" si="20"/>
        <v>9.9645161290322584</v>
      </c>
      <c r="JC19">
        <f t="shared" si="20"/>
        <v>10.587096774193547</v>
      </c>
      <c r="JD19">
        <f t="shared" si="20"/>
        <v>11.054838709677421</v>
      </c>
      <c r="JE19">
        <f t="shared" si="20"/>
        <v>10.980645161290324</v>
      </c>
      <c r="JF19" t="str">
        <f t="shared" si="20"/>
        <v xml:space="preserve"> </v>
      </c>
      <c r="JG19">
        <f t="shared" si="20"/>
        <v>11.719354838709679</v>
      </c>
      <c r="JH19">
        <f t="shared" si="20"/>
        <v>11.087096774193546</v>
      </c>
      <c r="JI19">
        <f t="shared" si="20"/>
        <v>10.332258064516129</v>
      </c>
      <c r="JJ19">
        <f t="shared" si="20"/>
        <v>9.3033333333333346</v>
      </c>
      <c r="JK19">
        <f t="shared" si="20"/>
        <v>11.225806451612904</v>
      </c>
      <c r="JL19">
        <f t="shared" si="20"/>
        <v>10.489999999999998</v>
      </c>
      <c r="JM19">
        <f t="shared" si="20"/>
        <v>9.6709677419354865</v>
      </c>
      <c r="JN19">
        <f t="shared" si="20"/>
        <v>9.1161290322580655</v>
      </c>
      <c r="JO19">
        <f t="shared" si="20"/>
        <v>7.283870967741934</v>
      </c>
      <c r="JP19" t="str">
        <f t="shared" si="20"/>
        <v xml:space="preserve"> </v>
      </c>
      <c r="JQ19">
        <f t="shared" si="20"/>
        <v>11.193548387096776</v>
      </c>
      <c r="JR19">
        <f t="shared" si="20"/>
        <v>11.541935483870967</v>
      </c>
      <c r="JS19" t="str">
        <f t="shared" si="20"/>
        <v xml:space="preserve"> </v>
      </c>
      <c r="JT19" t="str">
        <f t="shared" si="20"/>
        <v xml:space="preserve"> </v>
      </c>
      <c r="JU19">
        <f t="shared" si="20"/>
        <v>11.570967741935485</v>
      </c>
      <c r="JV19">
        <f t="shared" si="20"/>
        <v>8.1516129032258053</v>
      </c>
      <c r="JW19">
        <f t="shared" si="20"/>
        <v>9.4774193548387107</v>
      </c>
      <c r="JX19">
        <f t="shared" si="20"/>
        <v>10.9</v>
      </c>
      <c r="JY19">
        <f t="shared" si="20"/>
        <v>9.2851851851851865</v>
      </c>
      <c r="JZ19">
        <f t="shared" si="20"/>
        <v>10.670967741935483</v>
      </c>
      <c r="KA19">
        <f t="shared" si="20"/>
        <v>10.863333333333335</v>
      </c>
      <c r="KB19">
        <f t="shared" si="20"/>
        <v>10.687096774193549</v>
      </c>
      <c r="KC19">
        <f t="shared" si="20"/>
        <v>9.8483870967741947</v>
      </c>
      <c r="KD19">
        <f t="shared" si="20"/>
        <v>10.870967741935484</v>
      </c>
      <c r="KE19" t="str">
        <f t="shared" si="20"/>
        <v xml:space="preserve"> </v>
      </c>
      <c r="KF19">
        <f t="shared" ref="KF19:MQ23" si="21">IF(ISNUMBER(KF6),KF6," ")</f>
        <v>11.570967741935485</v>
      </c>
      <c r="KG19">
        <f t="shared" si="21"/>
        <v>9.5193548387096758</v>
      </c>
      <c r="KH19">
        <f t="shared" si="21"/>
        <v>8.9103448275862061</v>
      </c>
      <c r="KI19">
        <f t="shared" si="21"/>
        <v>9.5709677419354851</v>
      </c>
      <c r="KJ19">
        <f t="shared" si="21"/>
        <v>10.480645161290322</v>
      </c>
      <c r="KK19">
        <f t="shared" si="21"/>
        <v>10.777419354838706</v>
      </c>
      <c r="KL19">
        <f t="shared" si="21"/>
        <v>11.19032258064516</v>
      </c>
      <c r="KM19">
        <f t="shared" si="21"/>
        <v>9.4666666666666668</v>
      </c>
      <c r="KN19">
        <f t="shared" si="21"/>
        <v>11.258064516129034</v>
      </c>
      <c r="KO19">
        <f t="shared" si="21"/>
        <v>9.6806451612903235</v>
      </c>
      <c r="KP19">
        <f t="shared" si="21"/>
        <v>11.458064516129031</v>
      </c>
      <c r="KQ19">
        <f t="shared" si="21"/>
        <v>10.929032258064517</v>
      </c>
      <c r="KR19">
        <f t="shared" si="21"/>
        <v>11.744444444444444</v>
      </c>
      <c r="KS19">
        <f t="shared" si="21"/>
        <v>11.235483870967744</v>
      </c>
      <c r="KT19">
        <f t="shared" si="21"/>
        <v>11.77</v>
      </c>
      <c r="KU19">
        <f t="shared" si="21"/>
        <v>12.22258064516129</v>
      </c>
      <c r="KV19">
        <f t="shared" si="21"/>
        <v>11.359999999999998</v>
      </c>
      <c r="KW19">
        <f t="shared" si="21"/>
        <v>11.973333333333333</v>
      </c>
      <c r="KX19">
        <f t="shared" si="21"/>
        <v>10.538709677419355</v>
      </c>
      <c r="KY19" t="str">
        <f t="shared" si="21"/>
        <v xml:space="preserve"> </v>
      </c>
      <c r="KZ19">
        <f t="shared" si="21"/>
        <v>12.525806451612903</v>
      </c>
      <c r="LA19">
        <f t="shared" si="21"/>
        <v>9.870967741935484</v>
      </c>
      <c r="LB19">
        <f t="shared" si="21"/>
        <v>10.006451612903227</v>
      </c>
      <c r="LC19">
        <f t="shared" si="21"/>
        <v>11.393548387096772</v>
      </c>
      <c r="LD19">
        <f t="shared" si="21"/>
        <v>10.838709677419354</v>
      </c>
      <c r="LE19">
        <f t="shared" si="21"/>
        <v>11.103225806451615</v>
      </c>
      <c r="LF19">
        <f t="shared" si="21"/>
        <v>11.909677419354841</v>
      </c>
      <c r="LG19">
        <f t="shared" si="21"/>
        <v>9.4870967741935477</v>
      </c>
      <c r="LH19">
        <f t="shared" si="21"/>
        <v>9.9258064516129032</v>
      </c>
      <c r="LI19">
        <f t="shared" si="21"/>
        <v>10.080645161290324</v>
      </c>
      <c r="LJ19" t="str">
        <f t="shared" si="21"/>
        <v xml:space="preserve"> </v>
      </c>
      <c r="LK19">
        <f t="shared" si="21"/>
        <v>11.032258064516132</v>
      </c>
      <c r="LL19">
        <f t="shared" si="21"/>
        <v>11.370967741935482</v>
      </c>
      <c r="LM19" t="str">
        <f t="shared" si="21"/>
        <v xml:space="preserve"> </v>
      </c>
      <c r="LN19">
        <f t="shared" si="21"/>
        <v>10.938709677419354</v>
      </c>
      <c r="LO19">
        <f t="shared" si="21"/>
        <v>8.7225806451612904</v>
      </c>
      <c r="LP19">
        <f t="shared" si="21"/>
        <v>10.261290322580646</v>
      </c>
      <c r="LQ19">
        <f t="shared" si="21"/>
        <v>11.025806451612905</v>
      </c>
      <c r="LR19">
        <f t="shared" si="21"/>
        <v>11.009677419354837</v>
      </c>
      <c r="LS19" t="str">
        <f t="shared" si="21"/>
        <v xml:space="preserve"> </v>
      </c>
      <c r="LT19">
        <f t="shared" si="21"/>
        <v>12.612903225806454</v>
      </c>
      <c r="LU19">
        <f t="shared" si="21"/>
        <v>13.416129032258063</v>
      </c>
      <c r="LV19">
        <f t="shared" si="21"/>
        <v>13.30967741935484</v>
      </c>
      <c r="LW19">
        <f t="shared" si="21"/>
        <v>12.419354838709678</v>
      </c>
      <c r="LX19">
        <f t="shared" si="21"/>
        <v>12.003225806451615</v>
      </c>
      <c r="LY19">
        <f t="shared" si="21"/>
        <v>13.838709677419352</v>
      </c>
      <c r="LZ19">
        <f t="shared" si="21"/>
        <v>12.858064516129035</v>
      </c>
      <c r="MA19">
        <f t="shared" si="21"/>
        <v>13.293548387096775</v>
      </c>
      <c r="MB19">
        <f t="shared" si="21"/>
        <v>12.60967741935484</v>
      </c>
      <c r="MC19">
        <f t="shared" si="21"/>
        <v>13.761290322580646</v>
      </c>
      <c r="MD19">
        <f t="shared" si="5"/>
        <v>12.43548387096774</v>
      </c>
      <c r="ME19" t="str">
        <f t="shared" si="5"/>
        <v xml:space="preserve"> </v>
      </c>
      <c r="MF19">
        <f t="shared" si="5"/>
        <v>11.570967741935485</v>
      </c>
      <c r="MG19">
        <f t="shared" si="5"/>
        <v>13.564516129032256</v>
      </c>
      <c r="MH19">
        <f t="shared" si="5"/>
        <v>14.277419354838715</v>
      </c>
      <c r="MI19">
        <f t="shared" si="5"/>
        <v>13.03225806451613</v>
      </c>
      <c r="MJ19">
        <f t="shared" si="5"/>
        <v>14.229032258064514</v>
      </c>
      <c r="MK19" t="str">
        <f t="shared" si="5"/>
        <v xml:space="preserve"> </v>
      </c>
      <c r="ML19">
        <f t="shared" si="5"/>
        <v>13.36774193548387</v>
      </c>
      <c r="MM19" t="str">
        <f t="shared" si="5"/>
        <v xml:space="preserve"> </v>
      </c>
      <c r="MN19">
        <f t="shared" si="5"/>
        <v>13.412903225806451</v>
      </c>
      <c r="MO19">
        <f t="shared" si="5"/>
        <v>13.900000000000002</v>
      </c>
      <c r="MP19">
        <f t="shared" si="5"/>
        <v>14.406451612903224</v>
      </c>
      <c r="MQ19">
        <f t="shared" si="5"/>
        <v>14.625806451612904</v>
      </c>
      <c r="MR19">
        <f t="shared" ref="MR19:PC22" si="22">IF(ISNUMBER(MR6),MR6," ")</f>
        <v>13.635483870967741</v>
      </c>
      <c r="MS19">
        <f t="shared" si="22"/>
        <v>14.299999999999997</v>
      </c>
      <c r="MT19">
        <f t="shared" si="22"/>
        <v>13.658064516129034</v>
      </c>
      <c r="MU19">
        <f t="shared" si="22"/>
        <v>14.438709677419356</v>
      </c>
      <c r="MV19" t="str">
        <f t="shared" si="22"/>
        <v xml:space="preserve"> </v>
      </c>
      <c r="MW19">
        <f t="shared" si="22"/>
        <v>14.460000000000003</v>
      </c>
      <c r="MX19" t="str">
        <f t="shared" si="22"/>
        <v xml:space="preserve"> </v>
      </c>
      <c r="MY19">
        <f t="shared" si="22"/>
        <v>14.383870967741935</v>
      </c>
      <c r="MZ19">
        <f t="shared" si="22"/>
        <v>14.158064516129034</v>
      </c>
      <c r="NA19">
        <f t="shared" si="22"/>
        <v>12.262180349932711</v>
      </c>
      <c r="NB19">
        <f t="shared" si="22"/>
        <v>13.825806451612902</v>
      </c>
      <c r="NC19">
        <f t="shared" si="22"/>
        <v>13.903225806451614</v>
      </c>
      <c r="ND19">
        <f t="shared" si="22"/>
        <v>14.403225806451614</v>
      </c>
      <c r="NE19">
        <f t="shared" si="22"/>
        <v>14.512903225806454</v>
      </c>
      <c r="NF19">
        <f t="shared" si="22"/>
        <v>14.806451612903224</v>
      </c>
      <c r="NG19">
        <f t="shared" si="22"/>
        <v>9.6645161290322594</v>
      </c>
      <c r="NH19">
        <f t="shared" si="22"/>
        <v>12.351612903225806</v>
      </c>
      <c r="NI19">
        <f t="shared" si="22"/>
        <v>13.096774193548386</v>
      </c>
      <c r="NJ19">
        <f t="shared" si="22"/>
        <v>12.78709677419355</v>
      </c>
      <c r="NK19">
        <f t="shared" si="22"/>
        <v>11.635859269282809</v>
      </c>
      <c r="NL19">
        <f t="shared" si="22"/>
        <v>13.093548387096776</v>
      </c>
      <c r="NM19">
        <f t="shared" si="22"/>
        <v>13.612903225806452</v>
      </c>
      <c r="NN19">
        <f t="shared" si="22"/>
        <v>10.870967741935484</v>
      </c>
      <c r="NO19">
        <f t="shared" si="22"/>
        <v>12.896774193548387</v>
      </c>
      <c r="NP19">
        <f t="shared" si="22"/>
        <v>12.480645161290324</v>
      </c>
      <c r="NQ19">
        <f t="shared" si="22"/>
        <v>12.585714285714285</v>
      </c>
      <c r="NR19" t="str">
        <f t="shared" si="22"/>
        <v xml:space="preserve"> </v>
      </c>
      <c r="NS19">
        <f t="shared" si="22"/>
        <v>12.983870967741934</v>
      </c>
      <c r="NT19">
        <f t="shared" si="22"/>
        <v>12.906451612903222</v>
      </c>
      <c r="NU19" t="str">
        <f t="shared" si="22"/>
        <v xml:space="preserve"> </v>
      </c>
      <c r="NV19">
        <f t="shared" si="22"/>
        <v>13.325806451612904</v>
      </c>
      <c r="NW19" t="str">
        <f t="shared" si="22"/>
        <v xml:space="preserve"> </v>
      </c>
      <c r="NX19" t="str">
        <f t="shared" si="22"/>
        <v xml:space="preserve"> </v>
      </c>
      <c r="NY19">
        <f t="shared" si="22"/>
        <v>11.564804469273735</v>
      </c>
      <c r="NZ19" t="str">
        <f t="shared" si="22"/>
        <v xml:space="preserve"> </v>
      </c>
      <c r="OA19">
        <f t="shared" si="22"/>
        <v>14.254838709677419</v>
      </c>
      <c r="OB19">
        <f t="shared" si="22"/>
        <v>12.253856562922866</v>
      </c>
      <c r="OC19" t="str">
        <f t="shared" si="22"/>
        <v xml:space="preserve"> </v>
      </c>
      <c r="OD19">
        <f t="shared" si="22"/>
        <v>14.06774193548387</v>
      </c>
      <c r="OE19">
        <f t="shared" si="22"/>
        <v>13.238709677419354</v>
      </c>
      <c r="OF19">
        <f t="shared" si="22"/>
        <v>13.235483870967741</v>
      </c>
      <c r="OG19" t="str">
        <f t="shared" si="22"/>
        <v xml:space="preserve"> </v>
      </c>
      <c r="OH19">
        <f t="shared" si="22"/>
        <v>12.943333333333333</v>
      </c>
      <c r="OI19">
        <f t="shared" si="22"/>
        <v>10.232258064516133</v>
      </c>
      <c r="OJ19">
        <f t="shared" si="22"/>
        <v>9.7333333333333325</v>
      </c>
      <c r="OK19">
        <f t="shared" si="22"/>
        <v>10.690322580645159</v>
      </c>
      <c r="OL19">
        <f t="shared" si="22"/>
        <v>11.622580645161293</v>
      </c>
      <c r="OM19">
        <f t="shared" si="22"/>
        <v>13.503225806451612</v>
      </c>
      <c r="ON19" t="str">
        <f t="shared" si="22"/>
        <v xml:space="preserve"> </v>
      </c>
      <c r="OO19" t="str">
        <f t="shared" si="22"/>
        <v xml:space="preserve"> </v>
      </c>
      <c r="OP19" t="str">
        <f t="shared" si="22"/>
        <v xml:space="preserve"> </v>
      </c>
      <c r="OQ19">
        <f t="shared" si="22"/>
        <v>12.725806451612904</v>
      </c>
      <c r="OR19">
        <f t="shared" si="22"/>
        <v>13.503225806451612</v>
      </c>
      <c r="OS19">
        <f t="shared" si="22"/>
        <v>12.33315363881402</v>
      </c>
      <c r="OT19">
        <f t="shared" si="22"/>
        <v>12.861290322580643</v>
      </c>
      <c r="OU19" t="str">
        <f t="shared" si="22"/>
        <v xml:space="preserve"> </v>
      </c>
      <c r="OV19">
        <f t="shared" si="22"/>
        <v>13.090322580645161</v>
      </c>
      <c r="OW19">
        <f t="shared" si="22"/>
        <v>12.54193548387097</v>
      </c>
      <c r="OX19">
        <f t="shared" si="22"/>
        <v>11.889999999999997</v>
      </c>
      <c r="OY19">
        <f t="shared" si="22"/>
        <v>13.212903225806448</v>
      </c>
      <c r="OZ19" t="str">
        <f t="shared" si="22"/>
        <v xml:space="preserve"> </v>
      </c>
      <c r="PA19">
        <f t="shared" si="22"/>
        <v>11.726666666666667</v>
      </c>
      <c r="PB19" t="str">
        <f t="shared" si="22"/>
        <v xml:space="preserve"> </v>
      </c>
      <c r="PC19">
        <f t="shared" si="22"/>
        <v>12.431034482758621</v>
      </c>
      <c r="PD19" t="str">
        <f t="shared" ref="PD19:RO26" si="23">IF(ISNUMBER(PD6),PD6," ")</f>
        <v xml:space="preserve"> </v>
      </c>
      <c r="PE19">
        <f t="shared" si="23"/>
        <v>13.529032258064515</v>
      </c>
      <c r="PF19">
        <f t="shared" si="23"/>
        <v>14.806451612903226</v>
      </c>
      <c r="PG19">
        <f t="shared" si="23"/>
        <v>13.016129032258064</v>
      </c>
      <c r="PH19">
        <f t="shared" si="23"/>
        <v>13.981481481481483</v>
      </c>
      <c r="PI19">
        <f t="shared" si="23"/>
        <v>12.854716981132091</v>
      </c>
      <c r="PJ19">
        <f t="shared" si="23"/>
        <v>14.783870967741935</v>
      </c>
      <c r="PK19">
        <f t="shared" si="23"/>
        <v>15.229032258064517</v>
      </c>
      <c r="PL19">
        <f t="shared" si="23"/>
        <v>13.664516129032259</v>
      </c>
      <c r="PM19">
        <f t="shared" si="23"/>
        <v>14.548387096774192</v>
      </c>
      <c r="PN19" t="str">
        <f t="shared" si="23"/>
        <v xml:space="preserve"> </v>
      </c>
      <c r="PO19">
        <f t="shared" si="23"/>
        <v>14.296774193548389</v>
      </c>
      <c r="PP19">
        <f t="shared" si="23"/>
        <v>14.132258064516131</v>
      </c>
      <c r="PQ19" t="str">
        <f t="shared" si="23"/>
        <v xml:space="preserve"> </v>
      </c>
      <c r="PR19">
        <f t="shared" si="23"/>
        <v>13.334615384615388</v>
      </c>
      <c r="PS19">
        <f t="shared" si="23"/>
        <v>13.674193548387096</v>
      </c>
      <c r="PT19" t="str">
        <f t="shared" si="23"/>
        <v xml:space="preserve"> </v>
      </c>
      <c r="PU19">
        <f t="shared" si="23"/>
        <v>14.103225806451613</v>
      </c>
      <c r="PV19">
        <f t="shared" si="23"/>
        <v>12.741935483870966</v>
      </c>
      <c r="PW19">
        <f t="shared" si="23"/>
        <v>13.293548387096777</v>
      </c>
      <c r="PX19">
        <f t="shared" si="23"/>
        <v>13.370967741935486</v>
      </c>
      <c r="PY19">
        <f t="shared" si="23"/>
        <v>13.493548387096777</v>
      </c>
      <c r="PZ19">
        <f t="shared" si="23"/>
        <v>12.983870967741936</v>
      </c>
      <c r="QA19">
        <f t="shared" si="23"/>
        <v>13.783870967741938</v>
      </c>
      <c r="QB19">
        <f t="shared" si="23"/>
        <v>13.964516129032257</v>
      </c>
      <c r="QC19">
        <f t="shared" si="23"/>
        <v>13.119354838709679</v>
      </c>
      <c r="QD19">
        <f t="shared" si="23"/>
        <v>12.070967741935483</v>
      </c>
      <c r="QE19">
        <f t="shared" si="23"/>
        <v>13.409677419354837</v>
      </c>
      <c r="QF19">
        <f t="shared" si="23"/>
        <v>13.617241379310345</v>
      </c>
      <c r="QG19" t="str">
        <f t="shared" si="23"/>
        <v xml:space="preserve"> </v>
      </c>
      <c r="QH19">
        <f t="shared" si="23"/>
        <v>13.151612903225807</v>
      </c>
      <c r="QI19">
        <f t="shared" si="23"/>
        <v>13.850000000000003</v>
      </c>
      <c r="QJ19" t="str">
        <f t="shared" si="23"/>
        <v xml:space="preserve"> </v>
      </c>
      <c r="QK19" t="str">
        <f t="shared" si="23"/>
        <v xml:space="preserve"> </v>
      </c>
      <c r="QL19">
        <f t="shared" si="23"/>
        <v>13.483870967741936</v>
      </c>
      <c r="QM19">
        <f t="shared" si="23"/>
        <v>13.419354838709678</v>
      </c>
      <c r="QN19" t="str">
        <f t="shared" si="23"/>
        <v xml:space="preserve"> </v>
      </c>
      <c r="QO19">
        <f t="shared" si="23"/>
        <v>13.806451612903226</v>
      </c>
      <c r="QP19">
        <f t="shared" si="23"/>
        <v>12.793548387096777</v>
      </c>
      <c r="QQ19">
        <f t="shared" si="23"/>
        <v>13.038709677419357</v>
      </c>
      <c r="QR19">
        <f t="shared" si="23"/>
        <v>12.793548387096777</v>
      </c>
      <c r="QS19">
        <f t="shared" si="23"/>
        <v>11.593548387096771</v>
      </c>
      <c r="QT19">
        <f t="shared" si="23"/>
        <v>10.551612903225806</v>
      </c>
      <c r="QU19" t="str">
        <f t="shared" si="23"/>
        <v xml:space="preserve"> </v>
      </c>
      <c r="QV19">
        <f t="shared" si="23"/>
        <v>10.480645161290322</v>
      </c>
      <c r="QW19">
        <f t="shared" si="23"/>
        <v>10.899999999999999</v>
      </c>
      <c r="QX19">
        <f t="shared" si="23"/>
        <v>10.758064516129034</v>
      </c>
      <c r="QY19">
        <f t="shared" si="23"/>
        <v>10.858064516129032</v>
      </c>
      <c r="QZ19" t="str">
        <f t="shared" si="23"/>
        <v xml:space="preserve"> </v>
      </c>
      <c r="RA19">
        <f t="shared" si="23"/>
        <v>9.7709677419354843</v>
      </c>
      <c r="RB19">
        <f t="shared" si="7"/>
        <v>11.08</v>
      </c>
      <c r="RC19">
        <f t="shared" si="7"/>
        <v>10.464516129032257</v>
      </c>
      <c r="RD19" t="str">
        <f t="shared" si="7"/>
        <v xml:space="preserve"> </v>
      </c>
      <c r="RE19">
        <f t="shared" si="7"/>
        <v>10.729032258064516</v>
      </c>
      <c r="RF19">
        <f t="shared" si="7"/>
        <v>11.335483870967741</v>
      </c>
      <c r="RG19">
        <f t="shared" si="7"/>
        <v>13.786206896551727</v>
      </c>
      <c r="RH19">
        <f t="shared" si="7"/>
        <v>11.800000000000002</v>
      </c>
      <c r="RI19">
        <f t="shared" si="7"/>
        <v>12.004347826086958</v>
      </c>
      <c r="RJ19">
        <f t="shared" si="7"/>
        <v>10.077419354838707</v>
      </c>
      <c r="RK19">
        <f t="shared" si="7"/>
        <v>8.6548387096774189</v>
      </c>
      <c r="RL19">
        <f t="shared" si="7"/>
        <v>10.935483870967742</v>
      </c>
      <c r="RM19">
        <f t="shared" si="7"/>
        <v>10.75806451612903</v>
      </c>
      <c r="RN19">
        <f t="shared" si="7"/>
        <v>11.990322580645161</v>
      </c>
      <c r="RO19">
        <f t="shared" si="7"/>
        <v>11.432258064516132</v>
      </c>
      <c r="RP19">
        <f t="shared" ref="RP19:UA22" si="24">IF(ISNUMBER(RP6),RP6," ")</f>
        <v>11.125806451612902</v>
      </c>
      <c r="RQ19">
        <f t="shared" si="24"/>
        <v>11.493548387096773</v>
      </c>
      <c r="RR19">
        <f t="shared" si="24"/>
        <v>11.183870967741935</v>
      </c>
      <c r="RS19">
        <f t="shared" si="24"/>
        <v>11.619354838709675</v>
      </c>
      <c r="RT19">
        <f t="shared" si="24"/>
        <v>10.845161290322585</v>
      </c>
      <c r="RU19">
        <f t="shared" si="24"/>
        <v>10.619354838709677</v>
      </c>
      <c r="RV19">
        <f t="shared" si="24"/>
        <v>9.6550000000000011</v>
      </c>
      <c r="RW19">
        <f t="shared" si="24"/>
        <v>9.8000000000000007</v>
      </c>
      <c r="RX19">
        <f t="shared" si="24"/>
        <v>11.435483870967742</v>
      </c>
      <c r="RY19">
        <f t="shared" si="24"/>
        <v>10.806451612903228</v>
      </c>
      <c r="RZ19" t="str">
        <f t="shared" si="24"/>
        <v xml:space="preserve"> </v>
      </c>
      <c r="SA19">
        <f t="shared" si="24"/>
        <v>11.806451612903226</v>
      </c>
      <c r="SB19">
        <f t="shared" si="24"/>
        <v>11.164999999999999</v>
      </c>
      <c r="SC19">
        <f t="shared" si="24"/>
        <v>11.341935483870968</v>
      </c>
      <c r="SD19">
        <f t="shared" si="24"/>
        <v>11.377419354838711</v>
      </c>
      <c r="SE19">
        <f t="shared" si="24"/>
        <v>11.858064516129035</v>
      </c>
      <c r="SF19">
        <f t="shared" si="24"/>
        <v>9.3387096774193559</v>
      </c>
      <c r="SG19">
        <f t="shared" si="24"/>
        <v>12.525806451612905</v>
      </c>
      <c r="SH19">
        <f t="shared" si="24"/>
        <v>11.5</v>
      </c>
      <c r="SI19">
        <f t="shared" si="24"/>
        <v>11.42258064516129</v>
      </c>
      <c r="SJ19">
        <f t="shared" si="24"/>
        <v>12.612371134020618</v>
      </c>
      <c r="SK19">
        <f t="shared" si="24"/>
        <v>10.845161290322578</v>
      </c>
      <c r="SL19">
        <f t="shared" si="24"/>
        <v>11.583870967741937</v>
      </c>
      <c r="SM19">
        <f t="shared" si="24"/>
        <v>11.822580645161288</v>
      </c>
      <c r="SN19" t="str">
        <f t="shared" si="24"/>
        <v xml:space="preserve"> </v>
      </c>
      <c r="SO19">
        <f t="shared" si="24"/>
        <v>12.480645161290324</v>
      </c>
      <c r="SP19">
        <f t="shared" si="24"/>
        <v>12.909677419354841</v>
      </c>
      <c r="SQ19">
        <f t="shared" si="24"/>
        <v>10.025806451612901</v>
      </c>
      <c r="SR19" t="str">
        <f t="shared" si="24"/>
        <v xml:space="preserve"> </v>
      </c>
      <c r="SS19" t="str">
        <f t="shared" si="24"/>
        <v xml:space="preserve"> </v>
      </c>
      <c r="ST19">
        <f t="shared" si="24"/>
        <v>10.161290322580646</v>
      </c>
      <c r="SU19" t="str">
        <f t="shared" si="24"/>
        <v xml:space="preserve"> </v>
      </c>
      <c r="SV19">
        <f t="shared" si="24"/>
        <v>12.413793103448279</v>
      </c>
      <c r="SW19">
        <f t="shared" si="24"/>
        <v>12.683870967741939</v>
      </c>
      <c r="SX19">
        <f t="shared" si="24"/>
        <v>12.072413793103449</v>
      </c>
      <c r="SY19" t="str">
        <f t="shared" si="24"/>
        <v xml:space="preserve"> </v>
      </c>
      <c r="SZ19" t="str">
        <f t="shared" si="24"/>
        <v xml:space="preserve"> </v>
      </c>
      <c r="TA19">
        <f t="shared" si="24"/>
        <v>12.612903225806452</v>
      </c>
      <c r="TB19">
        <f t="shared" si="24"/>
        <v>13.538709677419357</v>
      </c>
      <c r="TC19">
        <f t="shared" si="24"/>
        <v>11.236363636363635</v>
      </c>
      <c r="TD19">
        <f t="shared" si="24"/>
        <v>12.07096774193548</v>
      </c>
      <c r="TE19">
        <f t="shared" si="24"/>
        <v>9.6741935483870964</v>
      </c>
      <c r="TF19">
        <f t="shared" si="24"/>
        <v>13.035483870967743</v>
      </c>
      <c r="TG19">
        <f t="shared" si="24"/>
        <v>11.53225806451613</v>
      </c>
      <c r="TH19">
        <f t="shared" si="24"/>
        <v>10.929032258064517</v>
      </c>
      <c r="TI19">
        <f t="shared" si="24"/>
        <v>9.267741935483869</v>
      </c>
      <c r="TJ19">
        <f t="shared" si="24"/>
        <v>12.32258064516129</v>
      </c>
      <c r="TK19" t="str">
        <f t="shared" si="24"/>
        <v xml:space="preserve"> </v>
      </c>
      <c r="TL19" t="str">
        <f t="shared" si="24"/>
        <v xml:space="preserve"> </v>
      </c>
      <c r="TM19">
        <f t="shared" si="24"/>
        <v>12.600000000000001</v>
      </c>
      <c r="TN19">
        <f t="shared" si="24"/>
        <v>10.319354838709677</v>
      </c>
      <c r="TO19">
        <f t="shared" si="24"/>
        <v>12.158064516129034</v>
      </c>
      <c r="TP19">
        <f t="shared" si="24"/>
        <v>10.387096774193546</v>
      </c>
      <c r="TQ19">
        <f t="shared" si="24"/>
        <v>11.446666666666667</v>
      </c>
      <c r="TR19">
        <f t="shared" si="24"/>
        <v>11.183870967741935</v>
      </c>
      <c r="TS19">
        <f t="shared" si="24"/>
        <v>11.438709677419354</v>
      </c>
      <c r="TT19">
        <f t="shared" si="24"/>
        <v>12.451612903225806</v>
      </c>
      <c r="TU19">
        <f t="shared" si="24"/>
        <v>10.351724137931035</v>
      </c>
      <c r="TV19">
        <f t="shared" si="24"/>
        <v>12.374193548387098</v>
      </c>
      <c r="TW19">
        <f t="shared" si="24"/>
        <v>11.959259259259259</v>
      </c>
      <c r="TX19">
        <f t="shared" si="24"/>
        <v>12.21935483870968</v>
      </c>
      <c r="TY19">
        <f t="shared" si="24"/>
        <v>12.806896551724138</v>
      </c>
      <c r="TZ19" t="str">
        <f t="shared" si="24"/>
        <v xml:space="preserve"> </v>
      </c>
      <c r="UA19">
        <f t="shared" si="24"/>
        <v>12.473333333333333</v>
      </c>
      <c r="UB19">
        <f t="shared" ref="UB19:WM26" si="25">IF(ISNUMBER(UB6),UB6," ")</f>
        <v>11.577419354838709</v>
      </c>
      <c r="UC19" t="str">
        <f t="shared" si="25"/>
        <v xml:space="preserve"> </v>
      </c>
      <c r="UD19">
        <f t="shared" si="25"/>
        <v>11.899999999999997</v>
      </c>
      <c r="UE19">
        <f t="shared" si="25"/>
        <v>10.503225806451614</v>
      </c>
      <c r="UF19" t="str">
        <f t="shared" si="25"/>
        <v xml:space="preserve"> </v>
      </c>
      <c r="UG19">
        <f t="shared" si="25"/>
        <v>11.506666666666666</v>
      </c>
      <c r="UH19" t="str">
        <f t="shared" si="25"/>
        <v xml:space="preserve"> </v>
      </c>
      <c r="UI19">
        <f t="shared" si="25"/>
        <v>12.612903225806454</v>
      </c>
      <c r="UJ19">
        <f t="shared" si="25"/>
        <v>9.6709677419354847</v>
      </c>
      <c r="UK19">
        <f t="shared" si="25"/>
        <v>11.035483870967742</v>
      </c>
      <c r="UL19" t="str">
        <f t="shared" si="25"/>
        <v xml:space="preserve"> </v>
      </c>
      <c r="UM19">
        <f t="shared" si="25"/>
        <v>12.316129032258065</v>
      </c>
      <c r="UN19" t="str">
        <f t="shared" si="25"/>
        <v xml:space="preserve"> </v>
      </c>
      <c r="UO19" t="str">
        <f t="shared" si="25"/>
        <v xml:space="preserve"> </v>
      </c>
      <c r="UP19">
        <f t="shared" si="25"/>
        <v>12.403703703703705</v>
      </c>
      <c r="UQ19">
        <f t="shared" si="25"/>
        <v>13.36774193548387</v>
      </c>
      <c r="UR19">
        <f t="shared" si="25"/>
        <v>10.356666666666666</v>
      </c>
      <c r="US19">
        <f t="shared" si="25"/>
        <v>13.888888888888891</v>
      </c>
      <c r="UT19">
        <f t="shared" si="25"/>
        <v>12.625806451612901</v>
      </c>
      <c r="UU19">
        <f t="shared" si="25"/>
        <v>11.383870967741935</v>
      </c>
      <c r="UV19">
        <f t="shared" si="25"/>
        <v>12.288235294117646</v>
      </c>
      <c r="UW19">
        <f t="shared" si="25"/>
        <v>13.238709677419356</v>
      </c>
      <c r="UX19">
        <f t="shared" si="25"/>
        <v>13.325806451612904</v>
      </c>
      <c r="UY19">
        <f t="shared" si="25"/>
        <v>13.18</v>
      </c>
      <c r="UZ19" t="str">
        <f t="shared" si="25"/>
        <v xml:space="preserve"> </v>
      </c>
      <c r="VA19">
        <f t="shared" si="25"/>
        <v>12.700000000000001</v>
      </c>
      <c r="VB19" t="str">
        <f t="shared" si="25"/>
        <v xml:space="preserve"> </v>
      </c>
      <c r="VC19">
        <f t="shared" si="25"/>
        <v>12.629032258064516</v>
      </c>
      <c r="VD19">
        <f t="shared" si="25"/>
        <v>12.561290322580648</v>
      </c>
      <c r="VE19">
        <f t="shared" si="25"/>
        <v>12.213333333333335</v>
      </c>
      <c r="VF19">
        <f t="shared" si="25"/>
        <v>11.022580645161288</v>
      </c>
      <c r="VG19">
        <f t="shared" si="25"/>
        <v>13.132258064516131</v>
      </c>
      <c r="VH19">
        <f t="shared" si="25"/>
        <v>14.506451612903222</v>
      </c>
      <c r="VI19" t="str">
        <f t="shared" si="25"/>
        <v xml:space="preserve"> </v>
      </c>
      <c r="VJ19">
        <f t="shared" si="25"/>
        <v>9.9391304347826086</v>
      </c>
      <c r="VK19">
        <f t="shared" si="25"/>
        <v>10.89743935309972</v>
      </c>
      <c r="VL19">
        <f t="shared" si="25"/>
        <v>12.916129032258063</v>
      </c>
      <c r="VM19" t="str">
        <f t="shared" si="25"/>
        <v xml:space="preserve"> </v>
      </c>
      <c r="VN19">
        <f t="shared" si="25"/>
        <v>11.538709677419355</v>
      </c>
      <c r="VO19">
        <f t="shared" si="25"/>
        <v>13.316129032258063</v>
      </c>
      <c r="VP19">
        <f t="shared" si="25"/>
        <v>12.932258064516128</v>
      </c>
      <c r="VQ19">
        <f t="shared" si="25"/>
        <v>12.929032258064519</v>
      </c>
      <c r="VR19">
        <f t="shared" si="25"/>
        <v>12.377419354838707</v>
      </c>
      <c r="VS19">
        <f t="shared" si="25"/>
        <v>11.909677419354839</v>
      </c>
      <c r="VT19">
        <f t="shared" si="25"/>
        <v>12.512903225806451</v>
      </c>
      <c r="VU19" t="str">
        <f t="shared" si="25"/>
        <v xml:space="preserve"> </v>
      </c>
      <c r="VV19" t="str">
        <f t="shared" si="25"/>
        <v xml:space="preserve"> </v>
      </c>
      <c r="VW19" t="str">
        <f t="shared" si="25"/>
        <v xml:space="preserve"> </v>
      </c>
      <c r="VX19">
        <f t="shared" si="25"/>
        <v>12.193548387096776</v>
      </c>
      <c r="VY19">
        <f t="shared" si="25"/>
        <v>12.145161290322578</v>
      </c>
      <c r="VZ19">
        <f t="shared" si="9"/>
        <v>12.522580645161289</v>
      </c>
      <c r="WA19">
        <f t="shared" si="9"/>
        <v>10.367741935483872</v>
      </c>
      <c r="WB19">
        <f t="shared" si="9"/>
        <v>9.9903225806451612</v>
      </c>
      <c r="WC19" t="str">
        <f t="shared" si="9"/>
        <v xml:space="preserve"> </v>
      </c>
      <c r="WD19" t="str">
        <f t="shared" si="9"/>
        <v xml:space="preserve"> </v>
      </c>
      <c r="WE19" t="str">
        <f t="shared" si="9"/>
        <v xml:space="preserve"> </v>
      </c>
      <c r="WF19">
        <f t="shared" si="9"/>
        <v>10.874193548387096</v>
      </c>
      <c r="WG19">
        <f t="shared" si="9"/>
        <v>11.232258064516129</v>
      </c>
      <c r="WH19">
        <f t="shared" si="9"/>
        <v>9.6451612903225801</v>
      </c>
      <c r="WI19" t="str">
        <f t="shared" si="9"/>
        <v xml:space="preserve"> </v>
      </c>
      <c r="WJ19">
        <f t="shared" si="9"/>
        <v>10.870967741935484</v>
      </c>
      <c r="WK19">
        <f t="shared" si="9"/>
        <v>11.138709677419355</v>
      </c>
      <c r="WL19" t="str">
        <f t="shared" si="9"/>
        <v xml:space="preserve"> </v>
      </c>
      <c r="WM19">
        <f t="shared" si="9"/>
        <v>8.5290322580645146</v>
      </c>
      <c r="WN19">
        <f t="shared" ref="WN19:YY22" si="26">IF(ISNUMBER(WN6),WN6," ")</f>
        <v>10.851612903225806</v>
      </c>
      <c r="WO19">
        <f t="shared" si="26"/>
        <v>9.5709677419354833</v>
      </c>
      <c r="WP19">
        <f t="shared" si="26"/>
        <v>11.925806451612903</v>
      </c>
      <c r="WQ19">
        <f t="shared" si="26"/>
        <v>11.077419354838707</v>
      </c>
      <c r="WR19">
        <f t="shared" si="26"/>
        <v>10.987096774193549</v>
      </c>
      <c r="WS19">
        <f t="shared" si="26"/>
        <v>11.085425101214581</v>
      </c>
      <c r="WT19">
        <f t="shared" si="26"/>
        <v>10.980645161290322</v>
      </c>
      <c r="WU19">
        <f t="shared" si="26"/>
        <v>10.374193548387098</v>
      </c>
      <c r="WV19">
        <f t="shared" si="26"/>
        <v>10.803225806451612</v>
      </c>
      <c r="WW19">
        <f t="shared" si="26"/>
        <v>10.564516129032254</v>
      </c>
      <c r="WX19" t="str">
        <f t="shared" si="26"/>
        <v xml:space="preserve"> </v>
      </c>
      <c r="WY19">
        <f t="shared" si="26"/>
        <v>11.083870967741934</v>
      </c>
      <c r="WZ19">
        <f t="shared" si="26"/>
        <v>12.058064516129033</v>
      </c>
      <c r="XA19">
        <f t="shared" si="26"/>
        <v>11.838709677419352</v>
      </c>
      <c r="XB19">
        <f t="shared" si="26"/>
        <v>11.464516129032258</v>
      </c>
      <c r="XC19">
        <f t="shared" si="26"/>
        <v>9.8806451612903228</v>
      </c>
      <c r="XD19">
        <f t="shared" si="26"/>
        <v>9.7483870967741932</v>
      </c>
      <c r="XE19">
        <f t="shared" si="26"/>
        <v>11.238709677419354</v>
      </c>
      <c r="XF19" t="str">
        <f t="shared" si="26"/>
        <v xml:space="preserve"> </v>
      </c>
      <c r="XG19">
        <f t="shared" si="26"/>
        <v>11.619354838709679</v>
      </c>
      <c r="XH19">
        <f t="shared" si="26"/>
        <v>10.564555256064683</v>
      </c>
      <c r="XI19" t="str">
        <f t="shared" si="26"/>
        <v xml:space="preserve"> </v>
      </c>
      <c r="XJ19">
        <f t="shared" si="26"/>
        <v>11.854838709677422</v>
      </c>
      <c r="XK19">
        <f t="shared" si="26"/>
        <v>12.038709677419355</v>
      </c>
      <c r="XL19">
        <f t="shared" si="26"/>
        <v>11.987096774193548</v>
      </c>
      <c r="XM19">
        <f t="shared" si="26"/>
        <v>12.148387096774194</v>
      </c>
      <c r="XN19" t="str">
        <f t="shared" si="26"/>
        <v xml:space="preserve"> </v>
      </c>
      <c r="XO19">
        <f t="shared" si="26"/>
        <v>10.26129032258064</v>
      </c>
      <c r="XP19">
        <f t="shared" si="26"/>
        <v>11.141935483870968</v>
      </c>
      <c r="XQ19">
        <f t="shared" si="26"/>
        <v>10.829032258064517</v>
      </c>
      <c r="XR19">
        <f t="shared" si="26"/>
        <v>10.196774193548389</v>
      </c>
      <c r="XS19">
        <f t="shared" si="26"/>
        <v>10.525806451612903</v>
      </c>
      <c r="XT19">
        <f t="shared" si="26"/>
        <v>9.5548387096774192</v>
      </c>
      <c r="XU19" t="str">
        <f t="shared" si="26"/>
        <v xml:space="preserve"> </v>
      </c>
      <c r="XV19">
        <f t="shared" si="26"/>
        <v>13.222580645161294</v>
      </c>
      <c r="XW19">
        <f t="shared" si="26"/>
        <v>14.648387096774195</v>
      </c>
      <c r="XX19">
        <f t="shared" si="26"/>
        <v>13.30645161290323</v>
      </c>
      <c r="XY19">
        <f t="shared" si="26"/>
        <v>13.390953150242327</v>
      </c>
      <c r="XZ19">
        <f t="shared" si="26"/>
        <v>9.2047619047619058</v>
      </c>
      <c r="YA19">
        <f t="shared" si="26"/>
        <v>12.953818827708703</v>
      </c>
      <c r="YB19">
        <f t="shared" si="26"/>
        <v>10.526315789473685</v>
      </c>
      <c r="YC19" t="str">
        <f t="shared" si="26"/>
        <v xml:space="preserve"> </v>
      </c>
      <c r="YD19">
        <f t="shared" si="26"/>
        <v>12.183098591549296</v>
      </c>
      <c r="YE19">
        <f t="shared" si="26"/>
        <v>13.337811900191939</v>
      </c>
      <c r="YF19">
        <f t="shared" si="26"/>
        <v>13.686025408348458</v>
      </c>
      <c r="YG19">
        <f t="shared" si="26"/>
        <v>11.4</v>
      </c>
      <c r="YH19" t="str">
        <f t="shared" si="26"/>
        <v xml:space="preserve"> </v>
      </c>
      <c r="YI19">
        <f t="shared" si="26"/>
        <v>10.950243902439025</v>
      </c>
      <c r="YJ19" t="str">
        <f t="shared" si="26"/>
        <v xml:space="preserve"> </v>
      </c>
      <c r="YK19">
        <f t="shared" si="26"/>
        <v>10.889285714285714</v>
      </c>
      <c r="YL19">
        <f t="shared" si="26"/>
        <v>14.186666666666666</v>
      </c>
      <c r="YM19">
        <f t="shared" si="26"/>
        <v>10.181481481481482</v>
      </c>
      <c r="YN19" t="str">
        <f t="shared" si="26"/>
        <v xml:space="preserve"> </v>
      </c>
      <c r="YO19">
        <f t="shared" si="26"/>
        <v>11.572481572481573</v>
      </c>
      <c r="YP19">
        <f t="shared" si="26"/>
        <v>12.499065420560747</v>
      </c>
      <c r="YQ19">
        <f t="shared" si="26"/>
        <v>13.712215320910973</v>
      </c>
      <c r="YR19">
        <f t="shared" si="26"/>
        <v>12.385915492957746</v>
      </c>
      <c r="YS19">
        <f t="shared" si="26"/>
        <v>13.201058201058201</v>
      </c>
      <c r="YT19">
        <f t="shared" si="26"/>
        <v>11.200000000000001</v>
      </c>
      <c r="YU19">
        <f t="shared" si="26"/>
        <v>11.192307692307692</v>
      </c>
      <c r="YV19">
        <f t="shared" si="26"/>
        <v>14.560913705583756</v>
      </c>
      <c r="YW19">
        <f t="shared" si="26"/>
        <v>9.8122448979591841</v>
      </c>
      <c r="YX19">
        <f t="shared" si="26"/>
        <v>9.5359801488833753</v>
      </c>
      <c r="YY19">
        <f t="shared" si="26"/>
        <v>14.616279069767442</v>
      </c>
      <c r="YZ19">
        <f t="shared" ref="YZ19:AAW21" si="27">IF(ISNUMBER(YZ6),YZ6," ")</f>
        <v>11.499999999999996</v>
      </c>
      <c r="ZA19">
        <f t="shared" si="27"/>
        <v>11.703225806451615</v>
      </c>
      <c r="ZB19">
        <f t="shared" si="27"/>
        <v>10.758139534883721</v>
      </c>
      <c r="ZC19">
        <f t="shared" si="27"/>
        <v>10.82395693135936</v>
      </c>
      <c r="ZD19">
        <f t="shared" si="27"/>
        <v>12.074918566775244</v>
      </c>
      <c r="ZE19">
        <f t="shared" si="27"/>
        <v>10.319541778975736</v>
      </c>
      <c r="ZF19">
        <f t="shared" si="27"/>
        <v>12.055376344086012</v>
      </c>
      <c r="ZG19">
        <f t="shared" si="27"/>
        <v>14.423487544483987</v>
      </c>
      <c r="ZH19">
        <f t="shared" si="27"/>
        <v>12.121102150537638</v>
      </c>
      <c r="ZI19">
        <f t="shared" si="27"/>
        <v>12.94375</v>
      </c>
      <c r="ZJ19">
        <f t="shared" si="27"/>
        <v>12.296296296296294</v>
      </c>
      <c r="ZK19">
        <f t="shared" si="27"/>
        <v>12.700000000000003</v>
      </c>
      <c r="ZL19">
        <f t="shared" si="27"/>
        <v>12.810714285714285</v>
      </c>
      <c r="ZM19">
        <f t="shared" si="27"/>
        <v>14.242718446601941</v>
      </c>
      <c r="ZN19" t="str">
        <f t="shared" si="27"/>
        <v xml:space="preserve"> </v>
      </c>
      <c r="ZO19">
        <f t="shared" si="27"/>
        <v>9.6143817204301154</v>
      </c>
      <c r="ZP19">
        <f t="shared" si="27"/>
        <v>10.920000000000007</v>
      </c>
      <c r="ZQ19" t="str">
        <f t="shared" si="27"/>
        <v xml:space="preserve"> </v>
      </c>
      <c r="ZR19">
        <f t="shared" si="27"/>
        <v>9.4741935483870972</v>
      </c>
      <c r="ZS19" t="str">
        <f t="shared" si="27"/>
        <v xml:space="preserve"> </v>
      </c>
      <c r="ZT19">
        <f t="shared" si="27"/>
        <v>8.8834231805930006</v>
      </c>
      <c r="ZU19">
        <f t="shared" si="27"/>
        <v>10.848387096774191</v>
      </c>
      <c r="ZV19" t="str">
        <f t="shared" si="27"/>
        <v xml:space="preserve"> </v>
      </c>
      <c r="ZW19">
        <f t="shared" si="27"/>
        <v>10.165384615384616</v>
      </c>
      <c r="ZX19">
        <f t="shared" si="27"/>
        <v>12.350000000000001</v>
      </c>
      <c r="ZY19">
        <f t="shared" si="27"/>
        <v>11.694616419919255</v>
      </c>
      <c r="ZZ19">
        <f t="shared" si="27"/>
        <v>11.772862957937583</v>
      </c>
      <c r="AAA19">
        <f t="shared" si="27"/>
        <v>9.7949999999999982</v>
      </c>
      <c r="AAB19">
        <f t="shared" si="27"/>
        <v>11.139999999999999</v>
      </c>
      <c r="AAC19" t="str">
        <f t="shared" si="27"/>
        <v xml:space="preserve"> </v>
      </c>
      <c r="AAD19">
        <f t="shared" si="27"/>
        <v>9.6317991631799185</v>
      </c>
      <c r="AAE19">
        <f t="shared" si="27"/>
        <v>11.058823529411764</v>
      </c>
      <c r="AAF19">
        <f t="shared" si="27"/>
        <v>9.2569620253164562</v>
      </c>
      <c r="AAG19" t="str">
        <f t="shared" si="27"/>
        <v xml:space="preserve"> </v>
      </c>
      <c r="AAH19" t="str">
        <f t="shared" si="27"/>
        <v xml:space="preserve"> </v>
      </c>
      <c r="AAI19">
        <f t="shared" si="27"/>
        <v>12.971120107962211</v>
      </c>
      <c r="AAJ19" t="str">
        <f t="shared" si="27"/>
        <v xml:space="preserve"> </v>
      </c>
      <c r="AAK19">
        <f t="shared" si="27"/>
        <v>11.826280323450142</v>
      </c>
      <c r="AAL19" t="str">
        <f t="shared" si="27"/>
        <v xml:space="preserve"> </v>
      </c>
      <c r="AAM19">
        <f t="shared" si="27"/>
        <v>12.444609164420489</v>
      </c>
      <c r="AAN19" t="str">
        <f t="shared" si="27"/>
        <v xml:space="preserve"> </v>
      </c>
      <c r="AAO19" t="str">
        <f t="shared" si="27"/>
        <v xml:space="preserve"> </v>
      </c>
      <c r="AAP19">
        <f t="shared" si="27"/>
        <v>11.525806451612901</v>
      </c>
      <c r="AAQ19">
        <f t="shared" si="27"/>
        <v>12.009677419354839</v>
      </c>
      <c r="AAR19">
        <f t="shared" si="27"/>
        <v>10.780645161290321</v>
      </c>
      <c r="AAS19">
        <f t="shared" si="27"/>
        <v>11.812903225806451</v>
      </c>
      <c r="AAT19" t="str">
        <f t="shared" si="27"/>
        <v xml:space="preserve"> </v>
      </c>
      <c r="AAU19" t="str">
        <f t="shared" si="27"/>
        <v xml:space="preserve"> </v>
      </c>
      <c r="AAV19">
        <f t="shared" si="27"/>
        <v>11.295283018867927</v>
      </c>
      <c r="AAW19">
        <f t="shared" si="27"/>
        <v>10.202560646900269</v>
      </c>
      <c r="AAX19">
        <f t="shared" si="11"/>
        <v>12.435374149659864</v>
      </c>
      <c r="AAY19">
        <f t="shared" si="11"/>
        <v>13.688235294117646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 t="str">
        <f t="shared" si="11"/>
        <v xml:space="preserve"> </v>
      </c>
      <c r="ABD19">
        <f t="shared" si="11"/>
        <v>12.791778975741233</v>
      </c>
      <c r="ABE19">
        <f t="shared" si="11"/>
        <v>11.68859649122807</v>
      </c>
      <c r="ABF19" t="str">
        <f t="shared" si="11"/>
        <v xml:space="preserve"> </v>
      </c>
      <c r="ABG19">
        <f t="shared" si="11"/>
        <v>13.130919220055711</v>
      </c>
      <c r="ABH19">
        <f t="shared" si="11"/>
        <v>12.238461538461538</v>
      </c>
      <c r="ABI19">
        <f t="shared" si="11"/>
        <v>10.27741935483871</v>
      </c>
      <c r="ABJ19" t="str">
        <f t="shared" si="11"/>
        <v xml:space="preserve"> </v>
      </c>
      <c r="ABK19">
        <f t="shared" si="11"/>
        <v>12.068598382749338</v>
      </c>
      <c r="ABL19">
        <f t="shared" si="11"/>
        <v>13.223180592991916</v>
      </c>
      <c r="ABM19" t="str">
        <f t="shared" si="11"/>
        <v xml:space="preserve"> </v>
      </c>
      <c r="ABN19">
        <f t="shared" si="11"/>
        <v>12.538358008075358</v>
      </c>
      <c r="ABO19">
        <f t="shared" si="11"/>
        <v>12.020215633423181</v>
      </c>
      <c r="ABP19" t="str">
        <f t="shared" si="11"/>
        <v xml:space="preserve"> </v>
      </c>
      <c r="ABQ19">
        <f t="shared" si="11"/>
        <v>11.055789473684213</v>
      </c>
      <c r="ABR19" t="str">
        <f t="shared" si="11"/>
        <v xml:space="preserve"> </v>
      </c>
      <c r="ABS19" t="str">
        <f t="shared" si="11"/>
        <v xml:space="preserve"> </v>
      </c>
      <c r="ABT19" t="str">
        <f t="shared" si="11"/>
        <v xml:space="preserve"> </v>
      </c>
      <c r="ABU19" t="str">
        <f t="shared" si="11"/>
        <v xml:space="preserve"> </v>
      </c>
      <c r="ABV19">
        <f t="shared" si="11"/>
        <v>10.909677419354839</v>
      </c>
      <c r="ABW19">
        <f t="shared" si="11"/>
        <v>12.143333333333336</v>
      </c>
      <c r="ABX19" t="str">
        <f t="shared" si="11"/>
        <v xml:space="preserve"> </v>
      </c>
      <c r="ABY19">
        <f t="shared" si="11"/>
        <v>9.8967741935483851</v>
      </c>
      <c r="ABZ19" t="str">
        <f t="shared" si="11"/>
        <v xml:space="preserve"> </v>
      </c>
      <c r="ACA19">
        <f t="shared" si="11"/>
        <v>9.5483870967741939</v>
      </c>
    </row>
    <row r="20" spans="6:755" x14ac:dyDescent="0.45">
      <c r="F20" t="s">
        <v>5</v>
      </c>
      <c r="G20">
        <f t="shared" si="18"/>
        <v>11.970375521557699</v>
      </c>
      <c r="H20">
        <f t="shared" si="18"/>
        <v>11.407083333333336</v>
      </c>
      <c r="I20">
        <f t="shared" si="18"/>
        <v>12.342361111111115</v>
      </c>
      <c r="J20">
        <f t="shared" si="18"/>
        <v>10.965963431786221</v>
      </c>
      <c r="K20">
        <f t="shared" si="18"/>
        <v>11.849504950495053</v>
      </c>
      <c r="L20">
        <f t="shared" si="18"/>
        <v>12.347919655667148</v>
      </c>
      <c r="M20">
        <f t="shared" si="18"/>
        <v>11.737202797202798</v>
      </c>
      <c r="N20">
        <f t="shared" si="18"/>
        <v>11.609612625538009</v>
      </c>
      <c r="O20">
        <f t="shared" si="18"/>
        <v>12.686666666666657</v>
      </c>
      <c r="P20">
        <f t="shared" si="18"/>
        <v>13.087887323943667</v>
      </c>
      <c r="Q20">
        <f t="shared" si="18"/>
        <v>12.926111111111121</v>
      </c>
      <c r="R20">
        <f t="shared" si="18"/>
        <v>12.715555555555566</v>
      </c>
      <c r="S20">
        <f t="shared" si="18"/>
        <v>13.835555555555558</v>
      </c>
      <c r="T20">
        <f t="shared" si="18"/>
        <v>12.948472222222223</v>
      </c>
      <c r="U20">
        <f t="shared" si="18"/>
        <v>13.576944444444448</v>
      </c>
      <c r="V20">
        <f t="shared" si="18"/>
        <v>14.247133757961782</v>
      </c>
      <c r="W20">
        <f t="shared" si="18"/>
        <v>5.9794444444444403</v>
      </c>
      <c r="X20">
        <f t="shared" si="18"/>
        <v>13.638472222222227</v>
      </c>
      <c r="Y20">
        <f t="shared" si="18"/>
        <v>12.908194444444446</v>
      </c>
      <c r="Z20">
        <f t="shared" si="18"/>
        <v>13.923282442748095</v>
      </c>
      <c r="AA20" t="str">
        <f t="shared" si="18"/>
        <v xml:space="preserve"> </v>
      </c>
      <c r="AB20">
        <f t="shared" si="18"/>
        <v>14.089444444444446</v>
      </c>
      <c r="AC20">
        <f t="shared" si="18"/>
        <v>13.449305555555563</v>
      </c>
      <c r="AD20">
        <f t="shared" si="18"/>
        <v>5.6997214484679706</v>
      </c>
      <c r="AE20">
        <f t="shared" si="18"/>
        <v>14.689444444444439</v>
      </c>
      <c r="AF20">
        <f t="shared" si="18"/>
        <v>14.430555555555555</v>
      </c>
      <c r="AG20">
        <f t="shared" si="18"/>
        <v>8.4212574850299404</v>
      </c>
      <c r="AH20">
        <f t="shared" si="18"/>
        <v>12.708888888888882</v>
      </c>
      <c r="AI20">
        <f t="shared" si="18"/>
        <v>14.032083333333354</v>
      </c>
      <c r="AJ20">
        <f t="shared" si="18"/>
        <v>13.02972222222223</v>
      </c>
      <c r="AK20">
        <f t="shared" si="18"/>
        <v>14.100972222222236</v>
      </c>
      <c r="AL20">
        <f t="shared" si="18"/>
        <v>12.992796610169487</v>
      </c>
      <c r="AM20">
        <f t="shared" si="18"/>
        <v>12.783055555555547</v>
      </c>
      <c r="AN20">
        <f t="shared" si="18"/>
        <v>13.112239221140479</v>
      </c>
      <c r="AO20">
        <f t="shared" si="18"/>
        <v>13.521527777777786</v>
      </c>
      <c r="AP20" t="str">
        <f t="shared" si="18"/>
        <v xml:space="preserve"> </v>
      </c>
      <c r="AQ20">
        <f t="shared" si="18"/>
        <v>13.580806675938817</v>
      </c>
      <c r="AR20">
        <f t="shared" si="18"/>
        <v>13.73407510431155</v>
      </c>
      <c r="AS20">
        <f t="shared" si="18"/>
        <v>14.33472222222222</v>
      </c>
      <c r="AT20">
        <f t="shared" si="18"/>
        <v>14.487837837837837</v>
      </c>
      <c r="AU20">
        <f t="shared" si="18"/>
        <v>13.959493670886069</v>
      </c>
      <c r="AV20">
        <f t="shared" si="18"/>
        <v>9.8018080667593708</v>
      </c>
      <c r="AW20">
        <f t="shared" si="18"/>
        <v>13.627500000000001</v>
      </c>
      <c r="AX20">
        <f t="shared" si="18"/>
        <v>14.400851063829787</v>
      </c>
      <c r="AY20">
        <f t="shared" si="18"/>
        <v>13.069166666666673</v>
      </c>
      <c r="AZ20">
        <f t="shared" si="18"/>
        <v>14.282777777777799</v>
      </c>
      <c r="BA20">
        <f t="shared" si="18"/>
        <v>12.90388888888889</v>
      </c>
      <c r="BB20">
        <f t="shared" si="18"/>
        <v>14.233888888888893</v>
      </c>
      <c r="BC20">
        <f t="shared" si="18"/>
        <v>14.144027777777788</v>
      </c>
      <c r="BD20">
        <f t="shared" si="18"/>
        <v>13.533194444444442</v>
      </c>
      <c r="BE20">
        <f t="shared" si="18"/>
        <v>13.43916666666667</v>
      </c>
      <c r="BF20">
        <f t="shared" si="18"/>
        <v>14.533653846153861</v>
      </c>
      <c r="BG20" t="str">
        <f t="shared" si="18"/>
        <v xml:space="preserve"> </v>
      </c>
      <c r="BH20">
        <f t="shared" si="18"/>
        <v>15.031111111111118</v>
      </c>
      <c r="BI20">
        <f t="shared" si="18"/>
        <v>15.676401179940996</v>
      </c>
      <c r="BJ20">
        <f t="shared" si="18"/>
        <v>14.759027777777773</v>
      </c>
      <c r="BK20">
        <f t="shared" si="18"/>
        <v>12.866131386861323</v>
      </c>
      <c r="BL20">
        <f t="shared" si="18"/>
        <v>13.603611111111119</v>
      </c>
      <c r="BM20">
        <f t="shared" si="18"/>
        <v>13.769305555555546</v>
      </c>
      <c r="BN20">
        <f t="shared" si="18"/>
        <v>8.7964689265536702</v>
      </c>
      <c r="BO20">
        <f t="shared" si="18"/>
        <v>14.175070028011215</v>
      </c>
      <c r="BP20">
        <f t="shared" si="18"/>
        <v>15.577222222222238</v>
      </c>
      <c r="BQ20">
        <f t="shared" si="18"/>
        <v>15.60055632823366</v>
      </c>
      <c r="BR20">
        <f t="shared" si="18"/>
        <v>15.540363128491622</v>
      </c>
      <c r="BS20" t="str">
        <f t="shared" si="12"/>
        <v xml:space="preserve"> </v>
      </c>
      <c r="BT20">
        <f t="shared" si="12"/>
        <v>15.667238912732479</v>
      </c>
      <c r="BU20">
        <f t="shared" si="12"/>
        <v>15.944166666666653</v>
      </c>
      <c r="BV20">
        <f t="shared" si="12"/>
        <v>15.008762169680123</v>
      </c>
      <c r="BW20">
        <f t="shared" si="12"/>
        <v>14.467083333333346</v>
      </c>
      <c r="BX20">
        <f t="shared" si="12"/>
        <v>13.859861111111123</v>
      </c>
      <c r="BY20">
        <f t="shared" si="12"/>
        <v>15.184772370486643</v>
      </c>
      <c r="BZ20">
        <f t="shared" si="12"/>
        <v>15.971111111111089</v>
      </c>
      <c r="CA20">
        <f t="shared" si="12"/>
        <v>15.80186246418338</v>
      </c>
      <c r="CB20">
        <f t="shared" si="12"/>
        <v>15.813333333333324</v>
      </c>
      <c r="CC20">
        <f t="shared" si="12"/>
        <v>14.248472222222222</v>
      </c>
      <c r="CD20">
        <f t="shared" si="12"/>
        <v>14.599999999999993</v>
      </c>
      <c r="CE20">
        <f t="shared" si="12"/>
        <v>16.616111111111103</v>
      </c>
      <c r="CF20">
        <f t="shared" si="12"/>
        <v>15.823055555555561</v>
      </c>
      <c r="CG20">
        <f t="shared" si="12"/>
        <v>16.130555555555556</v>
      </c>
      <c r="CH20">
        <f t="shared" si="12"/>
        <v>15.988333333333314</v>
      </c>
      <c r="CI20">
        <f t="shared" si="12"/>
        <v>15.633131618759439</v>
      </c>
      <c r="CJ20">
        <f t="shared" si="12"/>
        <v>15.688750000000002</v>
      </c>
      <c r="CK20">
        <f t="shared" si="12"/>
        <v>16.245972222222203</v>
      </c>
      <c r="CL20">
        <f t="shared" si="12"/>
        <v>13.973888888888897</v>
      </c>
      <c r="CM20">
        <f t="shared" si="12"/>
        <v>13.355694444444447</v>
      </c>
      <c r="CN20">
        <f t="shared" si="12"/>
        <v>15.30222222222222</v>
      </c>
      <c r="CO20">
        <f t="shared" si="12"/>
        <v>15.664722222222228</v>
      </c>
      <c r="CP20">
        <f t="shared" si="12"/>
        <v>16.162361111111117</v>
      </c>
      <c r="CQ20">
        <f t="shared" si="12"/>
        <v>16.097361111111098</v>
      </c>
      <c r="CR20">
        <f t="shared" si="12"/>
        <v>16.419305555555564</v>
      </c>
      <c r="CS20">
        <f t="shared" si="12"/>
        <v>16.117361111111098</v>
      </c>
      <c r="CT20" t="str">
        <f t="shared" si="12"/>
        <v xml:space="preserve"> </v>
      </c>
      <c r="CU20">
        <f t="shared" si="12"/>
        <v>16.208472222222216</v>
      </c>
      <c r="CV20" t="str">
        <f t="shared" si="12"/>
        <v xml:space="preserve"> </v>
      </c>
      <c r="CW20">
        <f t="shared" si="12"/>
        <v>14.102222222222228</v>
      </c>
      <c r="CX20">
        <f t="shared" si="12"/>
        <v>14.984960000000001</v>
      </c>
      <c r="CY20">
        <f t="shared" si="12"/>
        <v>13.169874476987452</v>
      </c>
      <c r="CZ20">
        <f t="shared" si="12"/>
        <v>15.457719054241995</v>
      </c>
      <c r="DA20">
        <f t="shared" si="12"/>
        <v>15.793400286944033</v>
      </c>
      <c r="DB20">
        <f t="shared" si="12"/>
        <v>16.677777777777795</v>
      </c>
      <c r="DC20">
        <f t="shared" si="12"/>
        <v>16.123141654978959</v>
      </c>
      <c r="DD20">
        <f t="shared" si="12"/>
        <v>15.908409785932722</v>
      </c>
      <c r="DE20">
        <f t="shared" si="12"/>
        <v>16.432916666666653</v>
      </c>
      <c r="DF20">
        <f t="shared" si="12"/>
        <v>16.664393939393953</v>
      </c>
      <c r="DG20">
        <f t="shared" si="12"/>
        <v>16.24902777777778</v>
      </c>
      <c r="DH20">
        <f t="shared" si="12"/>
        <v>14.582222222222208</v>
      </c>
      <c r="DI20">
        <f t="shared" si="12"/>
        <v>15.164999999999988</v>
      </c>
      <c r="DJ20">
        <f t="shared" si="12"/>
        <v>15.339027777777783</v>
      </c>
      <c r="DK20">
        <f t="shared" si="12"/>
        <v>15.333657858136291</v>
      </c>
      <c r="DL20">
        <f t="shared" si="12"/>
        <v>16.339444444444446</v>
      </c>
      <c r="DM20">
        <f t="shared" si="12"/>
        <v>16.327500000000008</v>
      </c>
      <c r="DN20">
        <f t="shared" si="12"/>
        <v>15.692777777777785</v>
      </c>
      <c r="DO20">
        <f t="shared" si="12"/>
        <v>17.635416666666661</v>
      </c>
      <c r="DP20">
        <f t="shared" si="12"/>
        <v>16.31722222222221</v>
      </c>
      <c r="DQ20">
        <f t="shared" si="12"/>
        <v>17.019722222222224</v>
      </c>
      <c r="DR20">
        <f t="shared" si="12"/>
        <v>16.953304597701134</v>
      </c>
      <c r="DS20">
        <f t="shared" si="12"/>
        <v>15.394436717663423</v>
      </c>
      <c r="DT20">
        <f t="shared" si="12"/>
        <v>13.43291666666668</v>
      </c>
      <c r="DU20">
        <f t="shared" si="12"/>
        <v>15.34526166902404</v>
      </c>
      <c r="DV20">
        <f t="shared" si="12"/>
        <v>16.473472222222206</v>
      </c>
      <c r="DW20" t="str">
        <f t="shared" si="12"/>
        <v xml:space="preserve"> </v>
      </c>
      <c r="DX20">
        <f t="shared" si="12"/>
        <v>15.720416666666642</v>
      </c>
      <c r="DY20">
        <f t="shared" si="12"/>
        <v>15.572500000000007</v>
      </c>
      <c r="DZ20">
        <f t="shared" si="12"/>
        <v>15.651666666666666</v>
      </c>
      <c r="EA20">
        <f t="shared" si="12"/>
        <v>15.9798331015299</v>
      </c>
      <c r="EB20">
        <f t="shared" si="12"/>
        <v>16.189027777777763</v>
      </c>
      <c r="EC20">
        <f t="shared" si="12"/>
        <v>16.401294964028779</v>
      </c>
      <c r="ED20">
        <f t="shared" si="19"/>
        <v>16.915000000000006</v>
      </c>
      <c r="EE20">
        <f t="shared" si="19"/>
        <v>17.938333333333336</v>
      </c>
      <c r="EF20">
        <f t="shared" si="19"/>
        <v>18.740833333333324</v>
      </c>
      <c r="EG20">
        <f t="shared" si="19"/>
        <v>15.94687065368568</v>
      </c>
      <c r="EH20">
        <f t="shared" si="19"/>
        <v>16.502222222222237</v>
      </c>
      <c r="EI20">
        <f t="shared" si="19"/>
        <v>17.863920454545436</v>
      </c>
      <c r="EJ20">
        <f t="shared" si="19"/>
        <v>17.575982532751087</v>
      </c>
      <c r="EK20">
        <f t="shared" si="19"/>
        <v>15.5075</v>
      </c>
      <c r="EL20">
        <f t="shared" si="19"/>
        <v>16.824615384615363</v>
      </c>
      <c r="EM20">
        <f t="shared" si="19"/>
        <v>14.70234260614934</v>
      </c>
      <c r="EN20">
        <f t="shared" si="19"/>
        <v>14.051182197496537</v>
      </c>
      <c r="EO20">
        <f t="shared" si="19"/>
        <v>14.368802228412253</v>
      </c>
      <c r="EP20">
        <f t="shared" si="19"/>
        <v>14.575233644859811</v>
      </c>
      <c r="EQ20">
        <f t="shared" si="19"/>
        <v>14.611527777777784</v>
      </c>
      <c r="ER20">
        <f t="shared" si="19"/>
        <v>13.915694444444435</v>
      </c>
      <c r="ES20">
        <f t="shared" si="19"/>
        <v>14.947844228094569</v>
      </c>
      <c r="ET20">
        <f t="shared" si="19"/>
        <v>14.184861111111129</v>
      </c>
      <c r="EU20">
        <f t="shared" si="19"/>
        <v>15.748472222222235</v>
      </c>
      <c r="EV20">
        <f t="shared" si="19"/>
        <v>14.749219858156021</v>
      </c>
      <c r="EW20">
        <f t="shared" si="19"/>
        <v>15.951805555555559</v>
      </c>
      <c r="EX20" t="str">
        <f t="shared" si="19"/>
        <v xml:space="preserve"> </v>
      </c>
      <c r="EY20">
        <f t="shared" si="19"/>
        <v>15.330833333333327</v>
      </c>
      <c r="EZ20">
        <f t="shared" si="19"/>
        <v>16.487222222222233</v>
      </c>
      <c r="FA20">
        <f t="shared" si="19"/>
        <v>16.579276773296243</v>
      </c>
      <c r="FB20">
        <f t="shared" si="19"/>
        <v>15.885813630041742</v>
      </c>
      <c r="FC20" t="str">
        <f t="shared" si="19"/>
        <v xml:space="preserve"> </v>
      </c>
      <c r="FD20">
        <f t="shared" si="19"/>
        <v>16.064861111111114</v>
      </c>
      <c r="FE20">
        <f t="shared" si="19"/>
        <v>15.639722222222213</v>
      </c>
      <c r="FF20">
        <f t="shared" si="19"/>
        <v>16.241944444444449</v>
      </c>
      <c r="FG20">
        <f t="shared" si="19"/>
        <v>14.148814504881472</v>
      </c>
      <c r="FH20">
        <f t="shared" si="19"/>
        <v>14.277746870653692</v>
      </c>
      <c r="FI20">
        <f t="shared" si="19"/>
        <v>12.515438108483986</v>
      </c>
      <c r="FJ20">
        <f t="shared" si="19"/>
        <v>13.761883408071748</v>
      </c>
      <c r="FK20">
        <f t="shared" si="19"/>
        <v>12.996527777777773</v>
      </c>
      <c r="FL20">
        <f t="shared" si="19"/>
        <v>14.114305555555539</v>
      </c>
      <c r="FM20">
        <f t="shared" si="19"/>
        <v>14.00500000000002</v>
      </c>
      <c r="FN20">
        <f t="shared" si="19"/>
        <v>13.25972222222223</v>
      </c>
      <c r="FO20">
        <f t="shared" si="19"/>
        <v>15.041333333333331</v>
      </c>
      <c r="FP20">
        <f t="shared" si="19"/>
        <v>15.213611111111122</v>
      </c>
      <c r="FQ20">
        <f t="shared" si="19"/>
        <v>18.099583333333342</v>
      </c>
      <c r="FR20">
        <f t="shared" si="19"/>
        <v>15.156111111111127</v>
      </c>
      <c r="FS20">
        <f t="shared" si="19"/>
        <v>15.076944444444448</v>
      </c>
      <c r="FT20" t="str">
        <f t="shared" si="19"/>
        <v xml:space="preserve"> </v>
      </c>
      <c r="FU20">
        <f t="shared" si="19"/>
        <v>16.535276073619631</v>
      </c>
      <c r="FV20">
        <f t="shared" si="19"/>
        <v>14.916666666666666</v>
      </c>
      <c r="FW20">
        <f t="shared" si="19"/>
        <v>16.27683615819209</v>
      </c>
      <c r="FX20">
        <f t="shared" si="19"/>
        <v>16.90743338008415</v>
      </c>
      <c r="FY20">
        <f t="shared" si="19"/>
        <v>15.174337517433752</v>
      </c>
      <c r="FZ20">
        <f t="shared" si="19"/>
        <v>16.378980891719745</v>
      </c>
      <c r="GA20">
        <f t="shared" si="19"/>
        <v>14.647692307692308</v>
      </c>
      <c r="GB20">
        <f t="shared" si="19"/>
        <v>14.370266479663394</v>
      </c>
      <c r="GC20">
        <f t="shared" si="19"/>
        <v>16.448326055312954</v>
      </c>
      <c r="GD20" t="str">
        <f t="shared" si="19"/>
        <v xml:space="preserve"> </v>
      </c>
      <c r="GE20">
        <f t="shared" si="19"/>
        <v>13.234861111111119</v>
      </c>
      <c r="GF20">
        <f t="shared" si="19"/>
        <v>13.625833333333313</v>
      </c>
      <c r="GG20">
        <f t="shared" si="19"/>
        <v>12.125555555555547</v>
      </c>
      <c r="GH20" t="str">
        <f t="shared" si="19"/>
        <v xml:space="preserve"> </v>
      </c>
      <c r="GI20">
        <f t="shared" si="19"/>
        <v>14.112517385257298</v>
      </c>
      <c r="GJ20">
        <f t="shared" si="19"/>
        <v>13.379305555555556</v>
      </c>
      <c r="GK20">
        <f t="shared" si="19"/>
        <v>13.16180555555556</v>
      </c>
      <c r="GL20">
        <f t="shared" si="19"/>
        <v>13.912083333333332</v>
      </c>
      <c r="GM20">
        <f t="shared" si="19"/>
        <v>14.896666666666665</v>
      </c>
      <c r="GN20">
        <f t="shared" si="19"/>
        <v>16.216455696202537</v>
      </c>
      <c r="GO20">
        <f t="shared" si="19"/>
        <v>15.989444444444427</v>
      </c>
      <c r="GP20" t="str">
        <f t="shared" si="13"/>
        <v xml:space="preserve"> </v>
      </c>
      <c r="GQ20">
        <f t="shared" si="13"/>
        <v>16.688888888888883</v>
      </c>
      <c r="GR20">
        <f t="shared" si="13"/>
        <v>16.063749999999999</v>
      </c>
      <c r="GS20">
        <f t="shared" si="13"/>
        <v>16.387083333333351</v>
      </c>
      <c r="GT20">
        <f t="shared" si="13"/>
        <v>16.837499999999991</v>
      </c>
      <c r="GU20" t="str">
        <f t="shared" si="13"/>
        <v xml:space="preserve"> </v>
      </c>
      <c r="GV20">
        <f t="shared" si="13"/>
        <v>16.215694444444434</v>
      </c>
      <c r="GW20">
        <f t="shared" si="13"/>
        <v>16.399722222222231</v>
      </c>
      <c r="GX20">
        <f t="shared" si="13"/>
        <v>15.541944444444454</v>
      </c>
      <c r="GY20">
        <f t="shared" si="13"/>
        <v>19.663636363636364</v>
      </c>
      <c r="GZ20">
        <f t="shared" si="13"/>
        <v>18.208472222222234</v>
      </c>
      <c r="HA20">
        <f t="shared" si="13"/>
        <v>17.897500000000033</v>
      </c>
      <c r="HB20">
        <f t="shared" si="13"/>
        <v>17.040833333333339</v>
      </c>
      <c r="HC20" t="str">
        <f t="shared" si="13"/>
        <v xml:space="preserve"> </v>
      </c>
      <c r="HD20">
        <f t="shared" si="13"/>
        <v>16.841666666666661</v>
      </c>
      <c r="HE20">
        <f t="shared" si="13"/>
        <v>13.82972222222222</v>
      </c>
      <c r="HF20">
        <f t="shared" si="13"/>
        <v>14.332222222222216</v>
      </c>
      <c r="HG20">
        <f t="shared" si="13"/>
        <v>14.098055555555566</v>
      </c>
      <c r="HH20">
        <f t="shared" si="13"/>
        <v>14.375972222222229</v>
      </c>
      <c r="HI20">
        <f t="shared" si="13"/>
        <v>16.509444444444444</v>
      </c>
      <c r="HJ20" t="str">
        <f t="shared" si="13"/>
        <v xml:space="preserve"> </v>
      </c>
      <c r="HK20" t="str">
        <f t="shared" si="13"/>
        <v xml:space="preserve"> </v>
      </c>
      <c r="HL20">
        <f t="shared" si="13"/>
        <v>18.994285714285713</v>
      </c>
      <c r="HM20">
        <f t="shared" si="13"/>
        <v>13.549322493224935</v>
      </c>
      <c r="HN20">
        <f t="shared" si="13"/>
        <v>14.209313725490198</v>
      </c>
      <c r="HO20">
        <f t="shared" si="13"/>
        <v>13.564204545454542</v>
      </c>
      <c r="HP20">
        <f t="shared" si="13"/>
        <v>12.901117318435761</v>
      </c>
      <c r="HQ20">
        <f t="shared" si="13"/>
        <v>13.248554913294795</v>
      </c>
      <c r="HR20">
        <f t="shared" si="13"/>
        <v>14.414967462039053</v>
      </c>
      <c r="HS20">
        <f t="shared" si="13"/>
        <v>18.412222222222194</v>
      </c>
      <c r="HT20">
        <f t="shared" si="13"/>
        <v>17.789333333333328</v>
      </c>
      <c r="HU20">
        <f t="shared" si="13"/>
        <v>14.072413793103451</v>
      </c>
      <c r="HV20">
        <f t="shared" si="13"/>
        <v>15.010846560846554</v>
      </c>
      <c r="HW20" t="str">
        <f t="shared" si="13"/>
        <v xml:space="preserve"> </v>
      </c>
      <c r="HX20">
        <f t="shared" si="13"/>
        <v>14.1283950617284</v>
      </c>
      <c r="HY20">
        <f t="shared" si="13"/>
        <v>12.907246376811587</v>
      </c>
      <c r="HZ20">
        <f t="shared" si="13"/>
        <v>14.641279069767441</v>
      </c>
      <c r="IA20">
        <f t="shared" si="13"/>
        <v>17.991946308724831</v>
      </c>
      <c r="IB20">
        <f t="shared" si="13"/>
        <v>15.125316455696192</v>
      </c>
      <c r="IC20">
        <f t="shared" si="13"/>
        <v>15.066216216216217</v>
      </c>
      <c r="ID20">
        <f t="shared" si="13"/>
        <v>15.880679405520187</v>
      </c>
      <c r="IE20">
        <f t="shared" si="13"/>
        <v>14.737931034482761</v>
      </c>
      <c r="IF20" t="str">
        <f t="shared" si="13"/>
        <v xml:space="preserve"> </v>
      </c>
      <c r="IG20">
        <f t="shared" si="13"/>
        <v>14.88641975308642</v>
      </c>
      <c r="IH20">
        <f t="shared" si="13"/>
        <v>16.622695035460993</v>
      </c>
      <c r="II20">
        <f t="shared" si="13"/>
        <v>16.471248246844318</v>
      </c>
      <c r="IJ20">
        <f t="shared" si="13"/>
        <v>14.575342465753424</v>
      </c>
      <c r="IK20">
        <f t="shared" si="13"/>
        <v>13.806666666666668</v>
      </c>
      <c r="IL20" t="str">
        <f t="shared" si="13"/>
        <v xml:space="preserve"> </v>
      </c>
      <c r="IM20">
        <f t="shared" si="13"/>
        <v>12.874698795180727</v>
      </c>
      <c r="IN20">
        <f t="shared" si="13"/>
        <v>14.808999999999996</v>
      </c>
      <c r="IO20">
        <f t="shared" si="13"/>
        <v>14.785542168674702</v>
      </c>
      <c r="IP20">
        <f t="shared" si="13"/>
        <v>14.197041420118342</v>
      </c>
      <c r="IQ20">
        <f t="shared" si="13"/>
        <v>15.31</v>
      </c>
      <c r="IR20" t="str">
        <f t="shared" si="13"/>
        <v xml:space="preserve"> </v>
      </c>
      <c r="IS20" t="str">
        <f t="shared" si="13"/>
        <v xml:space="preserve"> </v>
      </c>
      <c r="IT20" t="str">
        <f t="shared" si="13"/>
        <v xml:space="preserve"> </v>
      </c>
      <c r="IU20" t="str">
        <f t="shared" si="13"/>
        <v xml:space="preserve"> </v>
      </c>
      <c r="IV20">
        <f t="shared" si="13"/>
        <v>17.322549019607848</v>
      </c>
      <c r="IW20">
        <f t="shared" si="13"/>
        <v>15.783333333333328</v>
      </c>
      <c r="IX20" t="str">
        <f t="shared" si="13"/>
        <v xml:space="preserve"> </v>
      </c>
      <c r="IY20">
        <f t="shared" si="13"/>
        <v>15.582677165354331</v>
      </c>
      <c r="IZ20">
        <f t="shared" si="13"/>
        <v>15.905882352941171</v>
      </c>
      <c r="JA20">
        <f t="shared" si="13"/>
        <v>14.110000000000001</v>
      </c>
      <c r="JB20">
        <f t="shared" si="20"/>
        <v>12.889999999999997</v>
      </c>
      <c r="JC20">
        <f t="shared" si="20"/>
        <v>14.473333333333331</v>
      </c>
      <c r="JD20">
        <f t="shared" si="20"/>
        <v>14.620000000000001</v>
      </c>
      <c r="JE20">
        <f t="shared" si="20"/>
        <v>14.499999999999998</v>
      </c>
      <c r="JF20" t="str">
        <f t="shared" si="20"/>
        <v xml:space="preserve"> </v>
      </c>
      <c r="JG20">
        <f t="shared" si="20"/>
        <v>15.153333333333332</v>
      </c>
      <c r="JH20">
        <f t="shared" si="20"/>
        <v>14.293333333333329</v>
      </c>
      <c r="JI20">
        <f t="shared" si="20"/>
        <v>14.606666666666664</v>
      </c>
      <c r="JJ20">
        <f t="shared" si="20"/>
        <v>13.370370370370368</v>
      </c>
      <c r="JK20">
        <f t="shared" si="20"/>
        <v>15.18</v>
      </c>
      <c r="JL20">
        <f t="shared" si="20"/>
        <v>14.948275862068961</v>
      </c>
      <c r="JM20">
        <f t="shared" si="20"/>
        <v>14.726666666666667</v>
      </c>
      <c r="JN20">
        <f t="shared" si="20"/>
        <v>13.643333333333334</v>
      </c>
      <c r="JO20">
        <f t="shared" si="20"/>
        <v>11.41333333333333</v>
      </c>
      <c r="JP20" t="str">
        <f t="shared" si="20"/>
        <v xml:space="preserve"> </v>
      </c>
      <c r="JQ20">
        <f t="shared" si="20"/>
        <v>14.430000000000001</v>
      </c>
      <c r="JR20">
        <f t="shared" si="20"/>
        <v>15.48</v>
      </c>
      <c r="JS20" t="str">
        <f t="shared" si="20"/>
        <v xml:space="preserve"> </v>
      </c>
      <c r="JT20" t="str">
        <f t="shared" si="20"/>
        <v xml:space="preserve"> </v>
      </c>
      <c r="JU20">
        <f t="shared" si="20"/>
        <v>15.363333333333333</v>
      </c>
      <c r="JV20">
        <f t="shared" si="20"/>
        <v>12.270833333333334</v>
      </c>
      <c r="JW20">
        <f t="shared" si="20"/>
        <v>13.583333333333334</v>
      </c>
      <c r="JX20">
        <f t="shared" si="20"/>
        <v>14.76</v>
      </c>
      <c r="JY20">
        <f t="shared" si="20"/>
        <v>13.860000000000005</v>
      </c>
      <c r="JZ20">
        <f t="shared" si="20"/>
        <v>14.33103448275862</v>
      </c>
      <c r="KA20">
        <f t="shared" si="20"/>
        <v>14.47826086956522</v>
      </c>
      <c r="KB20">
        <f t="shared" si="20"/>
        <v>14.446666666666664</v>
      </c>
      <c r="KC20">
        <f t="shared" si="20"/>
        <v>13.906666666666668</v>
      </c>
      <c r="KD20">
        <f t="shared" si="20"/>
        <v>14.85333333333333</v>
      </c>
      <c r="KE20" t="str">
        <f t="shared" si="20"/>
        <v xml:space="preserve"> </v>
      </c>
      <c r="KF20">
        <f t="shared" si="21"/>
        <v>15.16</v>
      </c>
      <c r="KG20">
        <f t="shared" si="21"/>
        <v>13.603448275862068</v>
      </c>
      <c r="KH20">
        <f t="shared" si="21"/>
        <v>12.699999999999998</v>
      </c>
      <c r="KI20">
        <f t="shared" si="21"/>
        <v>13.230000000000002</v>
      </c>
      <c r="KJ20" t="str">
        <f t="shared" si="21"/>
        <v xml:space="preserve"> </v>
      </c>
      <c r="KK20">
        <f t="shared" si="21"/>
        <v>14.276666666666666</v>
      </c>
      <c r="KL20">
        <f t="shared" si="21"/>
        <v>14.856666666666666</v>
      </c>
      <c r="KM20">
        <f t="shared" si="21"/>
        <v>14.247058823529409</v>
      </c>
      <c r="KN20">
        <f t="shared" si="21"/>
        <v>15.303333333333333</v>
      </c>
      <c r="KO20">
        <f t="shared" si="21"/>
        <v>12.74642857142857</v>
      </c>
      <c r="KP20">
        <f t="shared" si="21"/>
        <v>14.9</v>
      </c>
      <c r="KQ20">
        <f t="shared" si="21"/>
        <v>14.283333333333333</v>
      </c>
      <c r="KR20">
        <f t="shared" si="21"/>
        <v>15.903703703703707</v>
      </c>
      <c r="KS20">
        <f t="shared" si="21"/>
        <v>14.599999999999998</v>
      </c>
      <c r="KT20">
        <f t="shared" si="21"/>
        <v>15.159999999999998</v>
      </c>
      <c r="KU20">
        <f t="shared" si="21"/>
        <v>15.853333333333332</v>
      </c>
      <c r="KV20">
        <f t="shared" si="21"/>
        <v>15.072413793103449</v>
      </c>
      <c r="KW20">
        <f t="shared" si="21"/>
        <v>15.363333333333332</v>
      </c>
      <c r="KX20">
        <f t="shared" si="21"/>
        <v>13.96</v>
      </c>
      <c r="KY20" t="str">
        <f t="shared" si="21"/>
        <v xml:space="preserve"> </v>
      </c>
      <c r="KZ20">
        <f t="shared" si="21"/>
        <v>15.540000000000001</v>
      </c>
      <c r="LA20">
        <f t="shared" si="21"/>
        <v>13.383333333333331</v>
      </c>
      <c r="LB20">
        <f t="shared" si="21"/>
        <v>13.389999999999999</v>
      </c>
      <c r="LC20">
        <f t="shared" si="21"/>
        <v>14.740000000000002</v>
      </c>
      <c r="LD20">
        <f t="shared" si="21"/>
        <v>14.346666666666669</v>
      </c>
      <c r="LE20">
        <f t="shared" si="21"/>
        <v>14.676666666666668</v>
      </c>
      <c r="LF20">
        <f t="shared" si="21"/>
        <v>15.309999999999999</v>
      </c>
      <c r="LG20">
        <f t="shared" si="21"/>
        <v>13.82</v>
      </c>
      <c r="LH20">
        <f t="shared" si="21"/>
        <v>13.860000000000001</v>
      </c>
      <c r="LI20">
        <f t="shared" si="21"/>
        <v>14.096666666666666</v>
      </c>
      <c r="LJ20" t="str">
        <f t="shared" si="21"/>
        <v xml:space="preserve"> </v>
      </c>
      <c r="LK20">
        <f t="shared" si="21"/>
        <v>15.02</v>
      </c>
      <c r="LL20">
        <f t="shared" si="21"/>
        <v>14.643333333333334</v>
      </c>
      <c r="LM20" t="str">
        <f t="shared" si="21"/>
        <v xml:space="preserve"> </v>
      </c>
      <c r="LN20">
        <f t="shared" si="21"/>
        <v>14.52</v>
      </c>
      <c r="LO20">
        <f t="shared" si="21"/>
        <v>12.17</v>
      </c>
      <c r="LP20">
        <f t="shared" si="21"/>
        <v>13.996666666666666</v>
      </c>
      <c r="LQ20">
        <f t="shared" si="21"/>
        <v>14.713333333333335</v>
      </c>
      <c r="LR20">
        <f t="shared" si="21"/>
        <v>14.593333333333334</v>
      </c>
      <c r="LS20" t="str">
        <f t="shared" si="21"/>
        <v xml:space="preserve"> </v>
      </c>
      <c r="LT20">
        <f t="shared" si="21"/>
        <v>16.496666666666666</v>
      </c>
      <c r="LU20">
        <f t="shared" si="21"/>
        <v>16.8</v>
      </c>
      <c r="LV20">
        <f t="shared" si="21"/>
        <v>16.443333333333332</v>
      </c>
      <c r="LW20">
        <f t="shared" si="21"/>
        <v>15.596666666666666</v>
      </c>
      <c r="LX20">
        <f t="shared" si="21"/>
        <v>15.706666666666665</v>
      </c>
      <c r="LY20">
        <f t="shared" si="21"/>
        <v>17.689999999999994</v>
      </c>
      <c r="LZ20">
        <f t="shared" si="21"/>
        <v>16.093333333333334</v>
      </c>
      <c r="MA20">
        <f t="shared" si="21"/>
        <v>17.126666666666669</v>
      </c>
      <c r="MB20">
        <f t="shared" si="21"/>
        <v>15.816666666666663</v>
      </c>
      <c r="MC20">
        <f t="shared" si="21"/>
        <v>17.246666666666666</v>
      </c>
      <c r="MD20">
        <f t="shared" si="21"/>
        <v>16.213333333333335</v>
      </c>
      <c r="ME20" t="str">
        <f t="shared" si="21"/>
        <v xml:space="preserve"> </v>
      </c>
      <c r="MF20">
        <f t="shared" si="21"/>
        <v>15.346666666666669</v>
      </c>
      <c r="MG20">
        <f t="shared" si="21"/>
        <v>17.490000000000002</v>
      </c>
      <c r="MH20">
        <f t="shared" si="21"/>
        <v>17.553333333333331</v>
      </c>
      <c r="MI20">
        <f t="shared" si="21"/>
        <v>17.186666666666667</v>
      </c>
      <c r="MJ20">
        <f t="shared" si="21"/>
        <v>17.68</v>
      </c>
      <c r="MK20" t="str">
        <f t="shared" si="21"/>
        <v xml:space="preserve"> </v>
      </c>
      <c r="ML20">
        <f t="shared" si="21"/>
        <v>17.666666666666668</v>
      </c>
      <c r="MM20" t="str">
        <f t="shared" si="21"/>
        <v xml:space="preserve"> </v>
      </c>
      <c r="MN20">
        <f t="shared" si="21"/>
        <v>16.946666666666665</v>
      </c>
      <c r="MO20">
        <f t="shared" si="21"/>
        <v>17.346666666666668</v>
      </c>
      <c r="MP20">
        <f t="shared" si="21"/>
        <v>18.126666666666669</v>
      </c>
      <c r="MQ20">
        <f t="shared" si="21"/>
        <v>18.968</v>
      </c>
      <c r="MR20">
        <f t="shared" si="22"/>
        <v>17.920000000000002</v>
      </c>
      <c r="MS20">
        <f t="shared" si="22"/>
        <v>17.813333333333333</v>
      </c>
      <c r="MT20">
        <f t="shared" si="22"/>
        <v>17.52333333333333</v>
      </c>
      <c r="MU20">
        <f t="shared" si="22"/>
        <v>18.513333333333339</v>
      </c>
      <c r="MV20" t="str">
        <f t="shared" si="22"/>
        <v xml:space="preserve"> </v>
      </c>
      <c r="MW20">
        <f t="shared" si="22"/>
        <v>17.904545454545456</v>
      </c>
      <c r="MX20" t="str">
        <f t="shared" si="22"/>
        <v xml:space="preserve"> </v>
      </c>
      <c r="MY20">
        <f t="shared" si="22"/>
        <v>18.093333333333337</v>
      </c>
      <c r="MZ20">
        <f t="shared" si="22"/>
        <v>17.876666666666662</v>
      </c>
      <c r="NA20">
        <f t="shared" si="22"/>
        <v>16.25986111111111</v>
      </c>
      <c r="NB20">
        <f t="shared" si="22"/>
        <v>17.679999999999996</v>
      </c>
      <c r="NC20">
        <f t="shared" si="22"/>
        <v>18.13</v>
      </c>
      <c r="ND20">
        <f t="shared" si="22"/>
        <v>18.606666666666669</v>
      </c>
      <c r="NE20">
        <f t="shared" si="22"/>
        <v>18.513333333333332</v>
      </c>
      <c r="NF20">
        <f t="shared" si="22"/>
        <v>16.220689655172414</v>
      </c>
      <c r="NG20">
        <f t="shared" si="22"/>
        <v>13.446666666666665</v>
      </c>
      <c r="NH20">
        <f t="shared" si="22"/>
        <v>15.860000000000001</v>
      </c>
      <c r="NI20">
        <f t="shared" si="22"/>
        <v>16.536666666666669</v>
      </c>
      <c r="NJ20">
        <f t="shared" si="22"/>
        <v>16.336666666666666</v>
      </c>
      <c r="NK20">
        <f t="shared" si="22"/>
        <v>15.229224652087479</v>
      </c>
      <c r="NL20">
        <f t="shared" si="22"/>
        <v>16.783333333333335</v>
      </c>
      <c r="NM20">
        <f t="shared" si="22"/>
        <v>17.223333333333336</v>
      </c>
      <c r="NN20">
        <f t="shared" si="22"/>
        <v>14.639999999999995</v>
      </c>
      <c r="NO20">
        <f t="shared" si="22"/>
        <v>16.486666666666665</v>
      </c>
      <c r="NP20">
        <f t="shared" si="22"/>
        <v>16.260000000000002</v>
      </c>
      <c r="NQ20">
        <f t="shared" si="22"/>
        <v>16.715</v>
      </c>
      <c r="NR20" t="str">
        <f t="shared" si="22"/>
        <v xml:space="preserve"> </v>
      </c>
      <c r="NS20">
        <f t="shared" si="22"/>
        <v>16.690000000000001</v>
      </c>
      <c r="NT20">
        <f t="shared" si="22"/>
        <v>16.690000000000001</v>
      </c>
      <c r="NU20" t="str">
        <f t="shared" si="22"/>
        <v xml:space="preserve"> </v>
      </c>
      <c r="NV20">
        <f t="shared" si="22"/>
        <v>16.523333333333337</v>
      </c>
      <c r="NW20" t="str">
        <f t="shared" si="22"/>
        <v xml:space="preserve"> </v>
      </c>
      <c r="NX20" t="str">
        <f t="shared" si="22"/>
        <v xml:space="preserve"> </v>
      </c>
      <c r="NY20">
        <f t="shared" si="22"/>
        <v>15.859305555555547</v>
      </c>
      <c r="NZ20" t="str">
        <f t="shared" si="22"/>
        <v xml:space="preserve"> </v>
      </c>
      <c r="OA20">
        <f t="shared" si="22"/>
        <v>17.573333333333327</v>
      </c>
      <c r="OB20">
        <f t="shared" si="22"/>
        <v>16.496944444444445</v>
      </c>
      <c r="OC20" t="str">
        <f t="shared" si="22"/>
        <v xml:space="preserve"> </v>
      </c>
      <c r="OD20">
        <f t="shared" si="22"/>
        <v>17.97666666666667</v>
      </c>
      <c r="OE20">
        <f t="shared" si="22"/>
        <v>16.633333333333333</v>
      </c>
      <c r="OF20">
        <f t="shared" si="22"/>
        <v>17.583333333333332</v>
      </c>
      <c r="OG20" t="str">
        <f t="shared" si="22"/>
        <v xml:space="preserve"> </v>
      </c>
      <c r="OH20">
        <f t="shared" si="22"/>
        <v>17.139999999999993</v>
      </c>
      <c r="OI20">
        <f t="shared" si="22"/>
        <v>13.883333333333331</v>
      </c>
      <c r="OJ20">
        <f t="shared" si="22"/>
        <v>13.333333333333336</v>
      </c>
      <c r="OK20">
        <f t="shared" si="22"/>
        <v>14.000000000000002</v>
      </c>
      <c r="OL20">
        <f t="shared" si="22"/>
        <v>15.476666666666667</v>
      </c>
      <c r="OM20">
        <f t="shared" si="22"/>
        <v>16.683333333333334</v>
      </c>
      <c r="ON20" t="str">
        <f t="shared" si="22"/>
        <v xml:space="preserve"> </v>
      </c>
      <c r="OO20" t="str">
        <f t="shared" si="22"/>
        <v xml:space="preserve"> </v>
      </c>
      <c r="OP20" t="str">
        <f t="shared" si="22"/>
        <v xml:space="preserve"> </v>
      </c>
      <c r="OQ20">
        <f t="shared" si="22"/>
        <v>15.870000000000001</v>
      </c>
      <c r="OR20">
        <f t="shared" si="22"/>
        <v>17.313333333333336</v>
      </c>
      <c r="OS20">
        <f t="shared" si="22"/>
        <v>16.473296244784425</v>
      </c>
      <c r="OT20">
        <f t="shared" si="22"/>
        <v>16.310000000000006</v>
      </c>
      <c r="OU20" t="str">
        <f t="shared" si="22"/>
        <v xml:space="preserve"> </v>
      </c>
      <c r="OV20">
        <f t="shared" si="22"/>
        <v>16.636666666666667</v>
      </c>
      <c r="OW20">
        <f t="shared" si="22"/>
        <v>15.959999999999999</v>
      </c>
      <c r="OX20">
        <f t="shared" si="22"/>
        <v>15.526666666666666</v>
      </c>
      <c r="OY20">
        <f t="shared" si="22"/>
        <v>16.830000000000002</v>
      </c>
      <c r="OZ20" t="str">
        <f t="shared" si="22"/>
        <v xml:space="preserve"> </v>
      </c>
      <c r="PA20">
        <f t="shared" si="22"/>
        <v>15.675862068965516</v>
      </c>
      <c r="PB20" t="str">
        <f t="shared" si="22"/>
        <v xml:space="preserve"> </v>
      </c>
      <c r="PC20">
        <f t="shared" si="22"/>
        <v>16.223333333333333</v>
      </c>
      <c r="PD20">
        <f t="shared" si="23"/>
        <v>15.736666666666668</v>
      </c>
      <c r="PE20">
        <f t="shared" si="23"/>
        <v>17.889999999999997</v>
      </c>
      <c r="PF20">
        <f t="shared" si="23"/>
        <v>18.76896551724138</v>
      </c>
      <c r="PG20">
        <f t="shared" si="23"/>
        <v>17.05</v>
      </c>
      <c r="PH20">
        <f t="shared" si="23"/>
        <v>18.113333333333333</v>
      </c>
      <c r="PI20">
        <f t="shared" si="23"/>
        <v>16.92280701754386</v>
      </c>
      <c r="PJ20">
        <f t="shared" si="23"/>
        <v>18.585185185185182</v>
      </c>
      <c r="PK20">
        <f t="shared" si="23"/>
        <v>18.726666666666663</v>
      </c>
      <c r="PL20">
        <f t="shared" si="23"/>
        <v>17.470000000000002</v>
      </c>
      <c r="PM20">
        <f t="shared" si="23"/>
        <v>18.646666666666668</v>
      </c>
      <c r="PN20" t="str">
        <f t="shared" si="23"/>
        <v xml:space="preserve"> </v>
      </c>
      <c r="PO20">
        <f t="shared" si="23"/>
        <v>18.97666666666667</v>
      </c>
      <c r="PP20">
        <f t="shared" si="23"/>
        <v>18.380000000000006</v>
      </c>
      <c r="PQ20" t="str">
        <f t="shared" si="23"/>
        <v xml:space="preserve"> </v>
      </c>
      <c r="PR20">
        <f t="shared" si="23"/>
        <v>18.146666666666668</v>
      </c>
      <c r="PS20">
        <f t="shared" si="23"/>
        <v>16.716666666666665</v>
      </c>
      <c r="PT20" t="str">
        <f t="shared" si="23"/>
        <v xml:space="preserve"> </v>
      </c>
      <c r="PU20">
        <f t="shared" si="23"/>
        <v>17.656666666666663</v>
      </c>
      <c r="PV20">
        <f t="shared" si="23"/>
        <v>16.606666666666669</v>
      </c>
      <c r="PW20">
        <f t="shared" si="23"/>
        <v>16.653333333333332</v>
      </c>
      <c r="PX20">
        <f t="shared" si="23"/>
        <v>16.916666666666668</v>
      </c>
      <c r="PY20">
        <f t="shared" si="23"/>
        <v>16.95333333333333</v>
      </c>
      <c r="PZ20">
        <f t="shared" si="23"/>
        <v>16.783333333333335</v>
      </c>
      <c r="QA20">
        <f t="shared" si="23"/>
        <v>17.766666666666666</v>
      </c>
      <c r="QB20">
        <f t="shared" si="23"/>
        <v>17.582758620689656</v>
      </c>
      <c r="QC20">
        <f t="shared" si="23"/>
        <v>16.729999999999997</v>
      </c>
      <c r="QD20">
        <f t="shared" si="23"/>
        <v>15.410000000000004</v>
      </c>
      <c r="QE20">
        <f t="shared" si="23"/>
        <v>16.996666666666666</v>
      </c>
      <c r="QF20">
        <f t="shared" si="23"/>
        <v>16.896666666666668</v>
      </c>
      <c r="QG20" t="str">
        <f t="shared" si="23"/>
        <v xml:space="preserve"> </v>
      </c>
      <c r="QH20">
        <f t="shared" si="23"/>
        <v>17.223333333333333</v>
      </c>
      <c r="QI20">
        <f t="shared" si="23"/>
        <v>17.560000000000002</v>
      </c>
      <c r="QJ20" t="str">
        <f t="shared" si="23"/>
        <v xml:space="preserve"> </v>
      </c>
      <c r="QK20" t="str">
        <f t="shared" si="23"/>
        <v xml:space="preserve"> </v>
      </c>
      <c r="QL20">
        <f t="shared" si="23"/>
        <v>17.279999999999998</v>
      </c>
      <c r="QM20">
        <f t="shared" si="23"/>
        <v>17.2</v>
      </c>
      <c r="QN20" t="str">
        <f t="shared" si="23"/>
        <v xml:space="preserve"> </v>
      </c>
      <c r="QO20">
        <f t="shared" si="23"/>
        <v>17.303333333333335</v>
      </c>
      <c r="QP20">
        <f t="shared" si="23"/>
        <v>15.85333333333333</v>
      </c>
      <c r="QQ20">
        <f t="shared" si="23"/>
        <v>16.546666666666667</v>
      </c>
      <c r="QR20">
        <f t="shared" si="23"/>
        <v>16.636666666666663</v>
      </c>
      <c r="QS20">
        <f t="shared" si="23"/>
        <v>14.700000000000001</v>
      </c>
      <c r="QT20">
        <f t="shared" si="23"/>
        <v>13.53</v>
      </c>
      <c r="QU20" t="str">
        <f t="shared" si="23"/>
        <v xml:space="preserve"> </v>
      </c>
      <c r="QV20">
        <f t="shared" si="23"/>
        <v>13.706666666666667</v>
      </c>
      <c r="QW20">
        <f t="shared" si="23"/>
        <v>14.16</v>
      </c>
      <c r="QX20">
        <f t="shared" si="23"/>
        <v>14.426666666666668</v>
      </c>
      <c r="QY20">
        <f t="shared" si="23"/>
        <v>14.756666666666668</v>
      </c>
      <c r="QZ20" t="str">
        <f t="shared" si="23"/>
        <v xml:space="preserve"> </v>
      </c>
      <c r="RA20">
        <f t="shared" si="23"/>
        <v>13.41</v>
      </c>
      <c r="RB20">
        <f t="shared" si="23"/>
        <v>14.735714285714282</v>
      </c>
      <c r="RC20">
        <f t="shared" si="23"/>
        <v>13.79</v>
      </c>
      <c r="RD20" t="str">
        <f t="shared" si="23"/>
        <v xml:space="preserve"> </v>
      </c>
      <c r="RE20">
        <f t="shared" si="23"/>
        <v>14.525000000000002</v>
      </c>
      <c r="RF20">
        <f t="shared" si="23"/>
        <v>15.259999999999998</v>
      </c>
      <c r="RG20">
        <f t="shared" si="23"/>
        <v>17.696666666666669</v>
      </c>
      <c r="RH20">
        <f t="shared" si="23"/>
        <v>15.67333333333333</v>
      </c>
      <c r="RI20">
        <f t="shared" si="23"/>
        <v>16.150000000000002</v>
      </c>
      <c r="RJ20">
        <f t="shared" si="23"/>
        <v>13.15</v>
      </c>
      <c r="RK20">
        <f t="shared" si="23"/>
        <v>12.063333333333331</v>
      </c>
      <c r="RL20">
        <f t="shared" si="23"/>
        <v>14.116666666666667</v>
      </c>
      <c r="RM20">
        <f t="shared" si="23"/>
        <v>14.483333333333336</v>
      </c>
      <c r="RN20">
        <f t="shared" si="23"/>
        <v>15.729999999999995</v>
      </c>
      <c r="RO20">
        <f t="shared" si="23"/>
        <v>15.048275862068966</v>
      </c>
      <c r="RP20">
        <f t="shared" si="24"/>
        <v>14.713333333333333</v>
      </c>
      <c r="RQ20">
        <f t="shared" si="24"/>
        <v>15.193333333333335</v>
      </c>
      <c r="RR20">
        <f t="shared" si="24"/>
        <v>14.400000000000002</v>
      </c>
      <c r="RS20">
        <f t="shared" si="24"/>
        <v>15.092000000000001</v>
      </c>
      <c r="RT20">
        <f t="shared" si="24"/>
        <v>14.639999999999997</v>
      </c>
      <c r="RU20">
        <f t="shared" si="24"/>
        <v>14.199999999999998</v>
      </c>
      <c r="RV20">
        <f t="shared" si="24"/>
        <v>13.652380952380948</v>
      </c>
      <c r="RW20">
        <f t="shared" si="24"/>
        <v>13.386666666666667</v>
      </c>
      <c r="RX20">
        <f t="shared" si="24"/>
        <v>15.049999999999999</v>
      </c>
      <c r="RY20">
        <f t="shared" si="24"/>
        <v>14.196666666666667</v>
      </c>
      <c r="RZ20" t="str">
        <f t="shared" si="24"/>
        <v xml:space="preserve"> </v>
      </c>
      <c r="SA20">
        <f t="shared" si="24"/>
        <v>15.813333333333336</v>
      </c>
      <c r="SB20">
        <f t="shared" si="24"/>
        <v>15.552941176470586</v>
      </c>
      <c r="SC20">
        <f t="shared" si="24"/>
        <v>15.463333333333333</v>
      </c>
      <c r="SD20">
        <f t="shared" si="24"/>
        <v>15.18</v>
      </c>
      <c r="SE20">
        <f t="shared" si="24"/>
        <v>15.436666666666667</v>
      </c>
      <c r="SF20">
        <f t="shared" si="24"/>
        <v>12.859999999999996</v>
      </c>
      <c r="SG20">
        <f t="shared" si="24"/>
        <v>16.639999999999997</v>
      </c>
      <c r="SH20">
        <f t="shared" si="24"/>
        <v>15.256666666666669</v>
      </c>
      <c r="SI20">
        <f t="shared" si="24"/>
        <v>14.933333333333335</v>
      </c>
      <c r="SJ20">
        <f t="shared" si="24"/>
        <v>16.514957264957264</v>
      </c>
      <c r="SK20">
        <f t="shared" si="24"/>
        <v>14.623333333333333</v>
      </c>
      <c r="SL20">
        <f t="shared" si="24"/>
        <v>15.25</v>
      </c>
      <c r="SM20">
        <f t="shared" si="24"/>
        <v>15.413333333333332</v>
      </c>
      <c r="SN20" t="str">
        <f t="shared" si="24"/>
        <v xml:space="preserve"> </v>
      </c>
      <c r="SO20">
        <f t="shared" si="24"/>
        <v>16.076666666666668</v>
      </c>
      <c r="SP20">
        <f t="shared" si="24"/>
        <v>16.310000000000006</v>
      </c>
      <c r="SQ20">
        <f t="shared" si="24"/>
        <v>13.829999999999995</v>
      </c>
      <c r="SR20" t="str">
        <f t="shared" si="24"/>
        <v xml:space="preserve"> </v>
      </c>
      <c r="SS20" t="str">
        <f t="shared" si="24"/>
        <v xml:space="preserve"> </v>
      </c>
      <c r="ST20">
        <f t="shared" si="24"/>
        <v>13.973333333333333</v>
      </c>
      <c r="SU20" t="str">
        <f t="shared" si="24"/>
        <v xml:space="preserve"> </v>
      </c>
      <c r="SV20" t="str">
        <f t="shared" si="24"/>
        <v xml:space="preserve"> </v>
      </c>
      <c r="SW20">
        <f t="shared" si="24"/>
        <v>15.813333333333333</v>
      </c>
      <c r="SX20">
        <f t="shared" si="24"/>
        <v>15.596428571428573</v>
      </c>
      <c r="SY20" t="str">
        <f t="shared" si="24"/>
        <v xml:space="preserve"> </v>
      </c>
      <c r="SZ20" t="str">
        <f t="shared" si="24"/>
        <v xml:space="preserve"> </v>
      </c>
      <c r="TA20">
        <f t="shared" si="24"/>
        <v>16.769999999999996</v>
      </c>
      <c r="TB20">
        <f t="shared" si="24"/>
        <v>17.240000000000002</v>
      </c>
      <c r="TC20">
        <f t="shared" si="24"/>
        <v>16.303571428571427</v>
      </c>
      <c r="TD20">
        <f t="shared" si="24"/>
        <v>15.91</v>
      </c>
      <c r="TE20">
        <f t="shared" si="24"/>
        <v>13.493333333333336</v>
      </c>
      <c r="TF20">
        <f t="shared" si="24"/>
        <v>16.773333333333333</v>
      </c>
      <c r="TG20">
        <f t="shared" si="24"/>
        <v>15.446666666666664</v>
      </c>
      <c r="TH20">
        <f t="shared" si="24"/>
        <v>14.546666666666669</v>
      </c>
      <c r="TI20">
        <f t="shared" si="24"/>
        <v>13.123333333333335</v>
      </c>
      <c r="TJ20">
        <f t="shared" si="24"/>
        <v>16.093333333333337</v>
      </c>
      <c r="TK20" t="str">
        <f t="shared" si="24"/>
        <v xml:space="preserve"> </v>
      </c>
      <c r="TL20" t="str">
        <f t="shared" si="24"/>
        <v xml:space="preserve"> </v>
      </c>
      <c r="TM20">
        <f t="shared" si="24"/>
        <v>16.058620689655175</v>
      </c>
      <c r="TN20">
        <f t="shared" si="24"/>
        <v>13.969999999999999</v>
      </c>
      <c r="TO20">
        <f t="shared" si="24"/>
        <v>15.883333333333329</v>
      </c>
      <c r="TP20">
        <f t="shared" si="24"/>
        <v>13.636666666666667</v>
      </c>
      <c r="TQ20">
        <f t="shared" si="24"/>
        <v>14.451724137931031</v>
      </c>
      <c r="TR20">
        <f t="shared" si="24"/>
        <v>14.94</v>
      </c>
      <c r="TS20">
        <f t="shared" si="24"/>
        <v>15.176666666666669</v>
      </c>
      <c r="TT20">
        <f t="shared" si="24"/>
        <v>16.036666666666665</v>
      </c>
      <c r="TU20">
        <f t="shared" si="24"/>
        <v>13.968965517241378</v>
      </c>
      <c r="TV20">
        <f t="shared" si="24"/>
        <v>15.38</v>
      </c>
      <c r="TW20">
        <f t="shared" si="24"/>
        <v>15.615384615384617</v>
      </c>
      <c r="TX20">
        <f t="shared" si="24"/>
        <v>15.463333333333333</v>
      </c>
      <c r="TY20">
        <f t="shared" si="24"/>
        <v>16.04</v>
      </c>
      <c r="TZ20" t="str">
        <f t="shared" si="24"/>
        <v xml:space="preserve"> </v>
      </c>
      <c r="UA20">
        <f t="shared" si="24"/>
        <v>16.220833333333335</v>
      </c>
      <c r="UB20">
        <f t="shared" si="25"/>
        <v>15.243333333333334</v>
      </c>
      <c r="UC20" t="str">
        <f t="shared" si="25"/>
        <v xml:space="preserve"> </v>
      </c>
      <c r="UD20">
        <f t="shared" si="25"/>
        <v>15.723333333333331</v>
      </c>
      <c r="UE20">
        <f t="shared" si="25"/>
        <v>14.686666666666666</v>
      </c>
      <c r="UF20" t="str">
        <f t="shared" si="25"/>
        <v xml:space="preserve"> </v>
      </c>
      <c r="UG20">
        <f t="shared" si="25"/>
        <v>15.67</v>
      </c>
      <c r="UH20" t="str">
        <f t="shared" si="25"/>
        <v xml:space="preserve"> </v>
      </c>
      <c r="UI20">
        <f t="shared" si="25"/>
        <v>16.376666666666669</v>
      </c>
      <c r="UJ20">
        <f t="shared" si="25"/>
        <v>13.523333333333332</v>
      </c>
      <c r="UK20">
        <f t="shared" si="25"/>
        <v>15.069999999999999</v>
      </c>
      <c r="UL20" t="str">
        <f t="shared" si="25"/>
        <v xml:space="preserve"> </v>
      </c>
      <c r="UM20">
        <f t="shared" si="25"/>
        <v>15.576666666666664</v>
      </c>
      <c r="UN20" t="str">
        <f t="shared" si="25"/>
        <v xml:space="preserve"> </v>
      </c>
      <c r="UO20" t="str">
        <f t="shared" si="25"/>
        <v xml:space="preserve"> </v>
      </c>
      <c r="UP20">
        <f t="shared" si="25"/>
        <v>16.403703703703702</v>
      </c>
      <c r="UQ20">
        <f t="shared" si="25"/>
        <v>17.133333333333333</v>
      </c>
      <c r="UR20">
        <f t="shared" si="25"/>
        <v>15.264285714285714</v>
      </c>
      <c r="US20">
        <f t="shared" si="25"/>
        <v>17.853846153846156</v>
      </c>
      <c r="UT20">
        <f t="shared" si="25"/>
        <v>16.542857142857141</v>
      </c>
      <c r="UU20">
        <f t="shared" si="25"/>
        <v>14.88</v>
      </c>
      <c r="UV20">
        <f t="shared" si="25"/>
        <v>16.047826086956523</v>
      </c>
      <c r="UW20">
        <f t="shared" si="25"/>
        <v>17.106896551724141</v>
      </c>
      <c r="UX20">
        <f t="shared" si="25"/>
        <v>17.223333333333333</v>
      </c>
      <c r="UY20">
        <f t="shared" si="25"/>
        <v>17.45</v>
      </c>
      <c r="UZ20" t="str">
        <f t="shared" si="25"/>
        <v xml:space="preserve"> </v>
      </c>
      <c r="VA20">
        <f t="shared" si="25"/>
        <v>16.606666666666666</v>
      </c>
      <c r="VB20" t="str">
        <f t="shared" si="25"/>
        <v xml:space="preserve"> </v>
      </c>
      <c r="VC20">
        <f t="shared" si="25"/>
        <v>17.05</v>
      </c>
      <c r="VD20">
        <f t="shared" si="25"/>
        <v>16.123333333333331</v>
      </c>
      <c r="VE20">
        <f t="shared" si="25"/>
        <v>16.07586206896552</v>
      </c>
      <c r="VF20">
        <f t="shared" si="25"/>
        <v>14.879999999999997</v>
      </c>
      <c r="VG20">
        <f t="shared" si="25"/>
        <v>16.380000000000003</v>
      </c>
      <c r="VH20">
        <f t="shared" si="25"/>
        <v>18.282758620689656</v>
      </c>
      <c r="VI20" t="str">
        <f t="shared" si="25"/>
        <v xml:space="preserve"> </v>
      </c>
      <c r="VJ20">
        <f t="shared" si="25"/>
        <v>14.265384615384619</v>
      </c>
      <c r="VK20">
        <f t="shared" si="25"/>
        <v>14.560694444444435</v>
      </c>
      <c r="VL20">
        <f t="shared" si="25"/>
        <v>16.809999999999995</v>
      </c>
      <c r="VM20" t="str">
        <f t="shared" si="25"/>
        <v xml:space="preserve"> </v>
      </c>
      <c r="VN20">
        <f t="shared" si="25"/>
        <v>15.736666666666666</v>
      </c>
      <c r="VO20">
        <f t="shared" si="25"/>
        <v>17.07</v>
      </c>
      <c r="VP20">
        <f t="shared" si="25"/>
        <v>16.666666666666668</v>
      </c>
      <c r="VQ20">
        <f t="shared" si="25"/>
        <v>16.856666666666669</v>
      </c>
      <c r="VR20">
        <f t="shared" si="25"/>
        <v>15.889655172413788</v>
      </c>
      <c r="VS20">
        <f t="shared" si="25"/>
        <v>15.483333333333333</v>
      </c>
      <c r="VT20">
        <f t="shared" si="25"/>
        <v>16.373333333333335</v>
      </c>
      <c r="VU20" t="str">
        <f t="shared" si="25"/>
        <v xml:space="preserve"> </v>
      </c>
      <c r="VV20" t="str">
        <f t="shared" si="25"/>
        <v xml:space="preserve"> </v>
      </c>
      <c r="VW20" t="str">
        <f t="shared" si="25"/>
        <v xml:space="preserve"> </v>
      </c>
      <c r="VX20">
        <f t="shared" si="25"/>
        <v>15.996666666666668</v>
      </c>
      <c r="VY20">
        <f t="shared" si="25"/>
        <v>15.253333333333336</v>
      </c>
      <c r="VZ20">
        <f t="shared" si="25"/>
        <v>16.053333333333331</v>
      </c>
      <c r="WA20">
        <f t="shared" si="25"/>
        <v>13.918518518518521</v>
      </c>
      <c r="WB20">
        <f t="shared" si="25"/>
        <v>13.813333333333333</v>
      </c>
      <c r="WC20" t="str">
        <f t="shared" si="25"/>
        <v xml:space="preserve"> </v>
      </c>
      <c r="WD20">
        <f t="shared" si="25"/>
        <v>13.600000000000001</v>
      </c>
      <c r="WE20" t="str">
        <f t="shared" si="25"/>
        <v xml:space="preserve"> </v>
      </c>
      <c r="WF20">
        <f t="shared" si="25"/>
        <v>14.589655172413794</v>
      </c>
      <c r="WG20">
        <f t="shared" si="25"/>
        <v>15.120689655172416</v>
      </c>
      <c r="WH20">
        <f t="shared" si="25"/>
        <v>13.376666666666669</v>
      </c>
      <c r="WI20" t="str">
        <f t="shared" si="25"/>
        <v xml:space="preserve"> </v>
      </c>
      <c r="WJ20">
        <f t="shared" si="25"/>
        <v>13.793333333333333</v>
      </c>
      <c r="WK20">
        <f t="shared" si="25"/>
        <v>14.43</v>
      </c>
      <c r="WL20" t="str">
        <f t="shared" si="25"/>
        <v xml:space="preserve"> </v>
      </c>
      <c r="WM20">
        <f t="shared" si="25"/>
        <v>12.036666666666669</v>
      </c>
      <c r="WN20">
        <f t="shared" si="26"/>
        <v>14.463333333333335</v>
      </c>
      <c r="WO20">
        <f t="shared" si="26"/>
        <v>13.153333333333334</v>
      </c>
      <c r="WP20">
        <f t="shared" si="26"/>
        <v>15.88</v>
      </c>
      <c r="WQ20">
        <f t="shared" si="26"/>
        <v>14.406666666666666</v>
      </c>
      <c r="WR20">
        <f t="shared" si="26"/>
        <v>14.246666666666666</v>
      </c>
      <c r="WS20">
        <f t="shared" si="26"/>
        <v>14.512083333333342</v>
      </c>
      <c r="WT20">
        <f t="shared" si="26"/>
        <v>14.586666666666668</v>
      </c>
      <c r="WU20">
        <f t="shared" si="26"/>
        <v>13.64666666666667</v>
      </c>
      <c r="WV20">
        <f t="shared" si="26"/>
        <v>13.97</v>
      </c>
      <c r="WW20">
        <f t="shared" si="26"/>
        <v>14.063333333333334</v>
      </c>
      <c r="WX20" t="str">
        <f t="shared" si="26"/>
        <v xml:space="preserve"> </v>
      </c>
      <c r="WY20" t="str">
        <f t="shared" si="26"/>
        <v xml:space="preserve"> </v>
      </c>
      <c r="WZ20">
        <f t="shared" si="26"/>
        <v>15.806666666666667</v>
      </c>
      <c r="XA20">
        <f t="shared" si="26"/>
        <v>14.813333333333336</v>
      </c>
      <c r="XB20">
        <f t="shared" si="26"/>
        <v>14.896666666666668</v>
      </c>
      <c r="XC20">
        <f t="shared" si="26"/>
        <v>13.286666666666667</v>
      </c>
      <c r="XD20">
        <f t="shared" si="26"/>
        <v>13.243333333333334</v>
      </c>
      <c r="XE20">
        <f t="shared" si="26"/>
        <v>14.973333333333331</v>
      </c>
      <c r="XF20" t="str">
        <f t="shared" si="26"/>
        <v xml:space="preserve"> </v>
      </c>
      <c r="XG20">
        <f t="shared" si="26"/>
        <v>15.096666666666664</v>
      </c>
      <c r="XH20">
        <f t="shared" si="26"/>
        <v>13.790277777777785</v>
      </c>
      <c r="XI20" t="str">
        <f t="shared" si="26"/>
        <v xml:space="preserve"> </v>
      </c>
      <c r="XJ20">
        <f t="shared" si="26"/>
        <v>15.286666666666665</v>
      </c>
      <c r="XK20">
        <f t="shared" si="26"/>
        <v>15.159999999999998</v>
      </c>
      <c r="XL20">
        <f t="shared" si="26"/>
        <v>15.42333333333333</v>
      </c>
      <c r="XM20">
        <f t="shared" si="26"/>
        <v>15.749999999999998</v>
      </c>
      <c r="XN20" t="str">
        <f t="shared" si="26"/>
        <v xml:space="preserve"> </v>
      </c>
      <c r="XO20">
        <f t="shared" si="26"/>
        <v>13.54</v>
      </c>
      <c r="XP20">
        <f t="shared" si="26"/>
        <v>14.536666666666665</v>
      </c>
      <c r="XQ20">
        <f t="shared" si="26"/>
        <v>14.123333333333335</v>
      </c>
      <c r="XR20">
        <f t="shared" si="26"/>
        <v>13.419999999999998</v>
      </c>
      <c r="XS20">
        <f t="shared" si="26"/>
        <v>13.766666666666667</v>
      </c>
      <c r="XT20">
        <f t="shared" si="26"/>
        <v>12.429999999999998</v>
      </c>
      <c r="XU20" t="str">
        <f t="shared" si="26"/>
        <v xml:space="preserve"> </v>
      </c>
      <c r="XV20">
        <f t="shared" si="26"/>
        <v>16.863333333333337</v>
      </c>
      <c r="XW20">
        <f t="shared" si="26"/>
        <v>18.88</v>
      </c>
      <c r="XX20">
        <f t="shared" si="26"/>
        <v>17.193333333333332</v>
      </c>
      <c r="XY20">
        <f t="shared" si="26"/>
        <v>17.780687397708675</v>
      </c>
      <c r="XZ20">
        <f t="shared" si="26"/>
        <v>13.502702702702704</v>
      </c>
      <c r="YA20">
        <f t="shared" si="26"/>
        <v>16.813868613138688</v>
      </c>
      <c r="YB20">
        <f t="shared" si="26"/>
        <v>14.271328671328671</v>
      </c>
      <c r="YC20" t="str">
        <f t="shared" si="26"/>
        <v xml:space="preserve"> </v>
      </c>
      <c r="YD20">
        <f t="shared" si="26"/>
        <v>15.982905982905983</v>
      </c>
      <c r="YE20">
        <f t="shared" si="26"/>
        <v>17.342685370741481</v>
      </c>
      <c r="YF20">
        <f t="shared" si="26"/>
        <v>17.615942028985508</v>
      </c>
      <c r="YG20">
        <f t="shared" si="26"/>
        <v>15.496868475991649</v>
      </c>
      <c r="YH20" t="str">
        <f t="shared" si="26"/>
        <v xml:space="preserve"> </v>
      </c>
      <c r="YI20">
        <f t="shared" si="26"/>
        <v>14.281818181818183</v>
      </c>
      <c r="YJ20" t="str">
        <f t="shared" si="26"/>
        <v xml:space="preserve"> </v>
      </c>
      <c r="YK20" t="str">
        <f t="shared" si="26"/>
        <v xml:space="preserve"> </v>
      </c>
      <c r="YL20">
        <f t="shared" si="26"/>
        <v>17.813333333333333</v>
      </c>
      <c r="YM20">
        <f t="shared" si="26"/>
        <v>14.19230769230769</v>
      </c>
      <c r="YN20" t="str">
        <f t="shared" si="26"/>
        <v xml:space="preserve"> </v>
      </c>
      <c r="YO20">
        <f t="shared" si="26"/>
        <v>15.281653746770026</v>
      </c>
      <c r="YP20">
        <f t="shared" si="26"/>
        <v>16.820662768031188</v>
      </c>
      <c r="YQ20">
        <f t="shared" si="26"/>
        <v>17.925213675213676</v>
      </c>
      <c r="YR20">
        <f t="shared" si="26"/>
        <v>15.37125748502994</v>
      </c>
      <c r="YS20">
        <f t="shared" si="26"/>
        <v>18.002785515320333</v>
      </c>
      <c r="YT20">
        <f t="shared" si="26"/>
        <v>14.418518518518519</v>
      </c>
      <c r="YU20">
        <f t="shared" si="26"/>
        <v>14.382845188284518</v>
      </c>
      <c r="YV20">
        <f t="shared" si="26"/>
        <v>19.426020408163264</v>
      </c>
      <c r="YW20">
        <f t="shared" si="26"/>
        <v>13.471074380165289</v>
      </c>
      <c r="YX20">
        <f t="shared" si="26"/>
        <v>12.602040816326531</v>
      </c>
      <c r="YY20">
        <f t="shared" si="26"/>
        <v>19.079999999999998</v>
      </c>
      <c r="YZ20">
        <f t="shared" si="27"/>
        <v>16.109523809523811</v>
      </c>
      <c r="ZA20">
        <f t="shared" si="27"/>
        <v>15.516666666666669</v>
      </c>
      <c r="ZB20">
        <f t="shared" si="27"/>
        <v>14.004694835680752</v>
      </c>
      <c r="ZC20">
        <f t="shared" si="27"/>
        <v>14.588888888888889</v>
      </c>
      <c r="ZD20">
        <f t="shared" si="27"/>
        <v>15.987341772151899</v>
      </c>
      <c r="ZE20">
        <f t="shared" si="27"/>
        <v>13.747287899860927</v>
      </c>
      <c r="ZF20">
        <f t="shared" si="27"/>
        <v>15.850972222222211</v>
      </c>
      <c r="ZG20">
        <f t="shared" si="27"/>
        <v>18.843416370106763</v>
      </c>
      <c r="ZH20">
        <f t="shared" si="27"/>
        <v>16.301687763713076</v>
      </c>
      <c r="ZI20">
        <f t="shared" si="27"/>
        <v>17.352631578947367</v>
      </c>
      <c r="ZJ20">
        <f t="shared" si="27"/>
        <v>15.541666666666666</v>
      </c>
      <c r="ZK20">
        <f t="shared" si="27"/>
        <v>16.249999999999996</v>
      </c>
      <c r="ZL20">
        <f t="shared" si="27"/>
        <v>16.975806451612904</v>
      </c>
      <c r="ZM20">
        <f t="shared" si="27"/>
        <v>18.43891402714932</v>
      </c>
      <c r="ZN20" t="str">
        <f t="shared" si="27"/>
        <v xml:space="preserve"> </v>
      </c>
      <c r="ZO20">
        <f t="shared" si="27"/>
        <v>13.325277777777783</v>
      </c>
      <c r="ZP20">
        <f t="shared" si="27"/>
        <v>13.689051094890512</v>
      </c>
      <c r="ZQ20" t="str">
        <f t="shared" si="27"/>
        <v xml:space="preserve"> </v>
      </c>
      <c r="ZR20">
        <f t="shared" si="27"/>
        <v>13.756666666666666</v>
      </c>
      <c r="ZS20" t="str">
        <f t="shared" si="27"/>
        <v xml:space="preserve"> </v>
      </c>
      <c r="ZT20">
        <f t="shared" si="27"/>
        <v>12.599305555555553</v>
      </c>
      <c r="ZU20">
        <f t="shared" si="27"/>
        <v>14.403333333333332</v>
      </c>
      <c r="ZV20" t="str">
        <f t="shared" si="27"/>
        <v xml:space="preserve"> </v>
      </c>
      <c r="ZW20">
        <f t="shared" si="27"/>
        <v>14.376190476190475</v>
      </c>
      <c r="ZX20">
        <f t="shared" si="27"/>
        <v>16.006666666666664</v>
      </c>
      <c r="ZY20">
        <f t="shared" si="27"/>
        <v>15.267916666666668</v>
      </c>
      <c r="ZZ20">
        <f t="shared" si="27"/>
        <v>15.566805555555559</v>
      </c>
      <c r="AAA20">
        <f t="shared" si="27"/>
        <v>14.079999999999998</v>
      </c>
      <c r="AAB20">
        <f t="shared" si="27"/>
        <v>14.671428571428573</v>
      </c>
      <c r="AAC20" t="str">
        <f t="shared" si="27"/>
        <v xml:space="preserve"> </v>
      </c>
      <c r="AAD20">
        <f t="shared" si="27"/>
        <v>13.545614035087715</v>
      </c>
      <c r="AAE20">
        <f t="shared" si="27"/>
        <v>0</v>
      </c>
      <c r="AAF20">
        <f t="shared" si="27"/>
        <v>15.403448275862067</v>
      </c>
      <c r="AAG20" t="str">
        <f t="shared" si="27"/>
        <v xml:space="preserve"> </v>
      </c>
      <c r="AAH20" t="str">
        <f t="shared" si="27"/>
        <v xml:space="preserve"> </v>
      </c>
      <c r="AAI20">
        <f t="shared" si="27"/>
        <v>17.584861111111096</v>
      </c>
      <c r="AAJ20" t="str">
        <f t="shared" si="27"/>
        <v xml:space="preserve"> </v>
      </c>
      <c r="AAK20">
        <f t="shared" si="27"/>
        <v>15.72569444444445</v>
      </c>
      <c r="AAL20" t="str">
        <f t="shared" si="27"/>
        <v xml:space="preserve"> </v>
      </c>
      <c r="AAM20">
        <f t="shared" si="27"/>
        <v>16.320972222222224</v>
      </c>
      <c r="AAN20" t="str">
        <f t="shared" si="27"/>
        <v xml:space="preserve"> </v>
      </c>
      <c r="AAO20" t="str">
        <f t="shared" si="27"/>
        <v xml:space="preserve"> </v>
      </c>
      <c r="AAP20">
        <f t="shared" si="27"/>
        <v>14.500000000000002</v>
      </c>
      <c r="AAQ20">
        <f t="shared" si="27"/>
        <v>15.110344827586205</v>
      </c>
      <c r="AAR20">
        <f t="shared" si="27"/>
        <v>14.193333333333332</v>
      </c>
      <c r="AAS20">
        <f t="shared" si="27"/>
        <v>15.263333333333334</v>
      </c>
      <c r="AAT20" t="str">
        <f t="shared" si="27"/>
        <v xml:space="preserve"> </v>
      </c>
      <c r="AAU20" t="str">
        <f t="shared" si="27"/>
        <v xml:space="preserve"> </v>
      </c>
      <c r="AAV20">
        <f t="shared" si="27"/>
        <v>14.610833333333325</v>
      </c>
      <c r="AAW20">
        <f t="shared" si="27"/>
        <v>13.517361111111121</v>
      </c>
      <c r="AAX20">
        <f t="shared" si="11"/>
        <v>16.383647798742139</v>
      </c>
      <c r="AAY20">
        <f t="shared" si="11"/>
        <v>17.381720430107528</v>
      </c>
      <c r="AAZ20" t="str">
        <f t="shared" si="11"/>
        <v xml:space="preserve"> </v>
      </c>
      <c r="ABA20" t="str">
        <f t="shared" si="11"/>
        <v xml:space="preserve"> </v>
      </c>
      <c r="ABB20" t="str">
        <f t="shared" si="11"/>
        <v xml:space="preserve"> </v>
      </c>
      <c r="ABC20" t="str">
        <f t="shared" si="11"/>
        <v xml:space="preserve"> </v>
      </c>
      <c r="ABD20">
        <f t="shared" si="11"/>
        <v>17.012083333333312</v>
      </c>
      <c r="ABE20">
        <f t="shared" si="11"/>
        <v>15.349470499243571</v>
      </c>
      <c r="ABF20" t="str">
        <f t="shared" si="11"/>
        <v xml:space="preserve"> </v>
      </c>
      <c r="ABG20">
        <f t="shared" si="11"/>
        <v>17.293525179856115</v>
      </c>
      <c r="ABH20">
        <f t="shared" si="11"/>
        <v>16.405172413793103</v>
      </c>
      <c r="ABI20">
        <f t="shared" si="11"/>
        <v>13.430000000000005</v>
      </c>
      <c r="ABJ20" t="str">
        <f t="shared" si="11"/>
        <v xml:space="preserve"> </v>
      </c>
      <c r="ABK20">
        <f t="shared" si="11"/>
        <v>15.88250000000002</v>
      </c>
      <c r="ABL20">
        <f t="shared" si="11"/>
        <v>17.513333333333318</v>
      </c>
      <c r="ABM20" t="str">
        <f t="shared" si="11"/>
        <v xml:space="preserve"> </v>
      </c>
      <c r="ABN20">
        <f t="shared" si="11"/>
        <v>16.559305555555561</v>
      </c>
      <c r="ABO20">
        <f t="shared" si="11"/>
        <v>16.150416666666668</v>
      </c>
      <c r="ABP20" t="str">
        <f t="shared" si="11"/>
        <v xml:space="preserve"> </v>
      </c>
      <c r="ABQ20">
        <f t="shared" si="11"/>
        <v>14.746453407510424</v>
      </c>
      <c r="ABR20" t="str">
        <f t="shared" si="11"/>
        <v xml:space="preserve"> </v>
      </c>
      <c r="ABS20" t="str">
        <f t="shared" si="11"/>
        <v xml:space="preserve"> </v>
      </c>
      <c r="ABT20" t="str">
        <f t="shared" si="11"/>
        <v xml:space="preserve"> </v>
      </c>
      <c r="ABU20" t="str">
        <f t="shared" si="11"/>
        <v xml:space="preserve"> </v>
      </c>
      <c r="ABV20">
        <f t="shared" si="11"/>
        <v>14.703333333333335</v>
      </c>
      <c r="ABW20">
        <f t="shared" si="11"/>
        <v>15.029999999999998</v>
      </c>
      <c r="ABX20" t="str">
        <f t="shared" si="11"/>
        <v xml:space="preserve"> </v>
      </c>
      <c r="ABY20">
        <f t="shared" si="11"/>
        <v>13.253333333333336</v>
      </c>
      <c r="ABZ20">
        <f t="shared" si="11"/>
        <v>14</v>
      </c>
      <c r="ACA20">
        <f t="shared" si="11"/>
        <v>13.883333333333335</v>
      </c>
    </row>
    <row r="21" spans="6:755" x14ac:dyDescent="0.45">
      <c r="F21" t="s">
        <v>6</v>
      </c>
      <c r="G21">
        <f t="shared" si="18"/>
        <v>14.518279569892496</v>
      </c>
      <c r="H21">
        <f t="shared" si="18"/>
        <v>14.010080645161295</v>
      </c>
      <c r="I21">
        <f t="shared" si="18"/>
        <v>14.877419354838711</v>
      </c>
      <c r="J21">
        <f t="shared" si="18"/>
        <v>13.124931880108992</v>
      </c>
      <c r="K21">
        <f t="shared" si="18"/>
        <v>14.098568019093072</v>
      </c>
      <c r="L21">
        <f t="shared" si="18"/>
        <v>14.144733242134063</v>
      </c>
      <c r="M21">
        <f t="shared" si="18"/>
        <v>13.197435897435891</v>
      </c>
      <c r="N21">
        <f t="shared" si="18"/>
        <v>13.730664857530527</v>
      </c>
      <c r="O21">
        <f t="shared" si="18"/>
        <v>14.62338709677419</v>
      </c>
      <c r="P21">
        <f t="shared" si="18"/>
        <v>14.743448275862074</v>
      </c>
      <c r="Q21">
        <f t="shared" si="18"/>
        <v>14.578651685393272</v>
      </c>
      <c r="R21">
        <f t="shared" si="18"/>
        <v>14.400163934426237</v>
      </c>
      <c r="S21">
        <f t="shared" si="18"/>
        <v>15.362987886944811</v>
      </c>
      <c r="T21">
        <f t="shared" si="18"/>
        <v>14.79340511440107</v>
      </c>
      <c r="U21">
        <f t="shared" si="18"/>
        <v>15.026379542395677</v>
      </c>
      <c r="V21">
        <f t="shared" si="18"/>
        <v>15.704819277108435</v>
      </c>
      <c r="W21">
        <f t="shared" si="18"/>
        <v>8.5580080753701271</v>
      </c>
      <c r="X21">
        <f t="shared" si="18"/>
        <v>15.297159940209275</v>
      </c>
      <c r="Y21">
        <f t="shared" si="18"/>
        <v>14.825706594885604</v>
      </c>
      <c r="Z21">
        <f t="shared" si="18"/>
        <v>15.687795275590556</v>
      </c>
      <c r="AA21" t="str">
        <f t="shared" si="18"/>
        <v xml:space="preserve"> </v>
      </c>
      <c r="AB21">
        <f t="shared" si="18"/>
        <v>15.974024226110357</v>
      </c>
      <c r="AC21">
        <f t="shared" si="18"/>
        <v>15.359259259259247</v>
      </c>
      <c r="AD21">
        <f t="shared" si="18"/>
        <v>7.7819892473118335</v>
      </c>
      <c r="AE21">
        <f t="shared" si="18"/>
        <v>16.358870967741947</v>
      </c>
      <c r="AF21">
        <f t="shared" si="18"/>
        <v>16.174596774193553</v>
      </c>
      <c r="AG21">
        <f t="shared" si="18"/>
        <v>9.7758064516129064</v>
      </c>
      <c r="AH21">
        <f t="shared" si="18"/>
        <v>14.551881720430098</v>
      </c>
      <c r="AI21">
        <f t="shared" si="18"/>
        <v>15.74857916102842</v>
      </c>
      <c r="AJ21">
        <f t="shared" si="18"/>
        <v>14.950808625336942</v>
      </c>
      <c r="AK21">
        <f t="shared" si="18"/>
        <v>15.843145161290316</v>
      </c>
      <c r="AL21">
        <f t="shared" si="18"/>
        <v>14.637959183673461</v>
      </c>
      <c r="AM21">
        <f t="shared" si="18"/>
        <v>14.669220430107519</v>
      </c>
      <c r="AN21">
        <f t="shared" si="18"/>
        <v>15.016129032258062</v>
      </c>
      <c r="AO21">
        <f t="shared" si="18"/>
        <v>15.485115020297689</v>
      </c>
      <c r="AP21" t="str">
        <f t="shared" si="18"/>
        <v xml:space="preserve"> </v>
      </c>
      <c r="AQ21">
        <f t="shared" si="18"/>
        <v>15.691632928475052</v>
      </c>
      <c r="AR21">
        <f t="shared" si="18"/>
        <v>15.827860026917884</v>
      </c>
      <c r="AS21">
        <f t="shared" si="18"/>
        <v>16.236813186813173</v>
      </c>
      <c r="AT21">
        <f t="shared" si="18"/>
        <v>16.218454935622319</v>
      </c>
      <c r="AU21">
        <f t="shared" si="18"/>
        <v>15.804571428571419</v>
      </c>
      <c r="AV21">
        <f t="shared" si="18"/>
        <v>11.771102150537647</v>
      </c>
      <c r="AW21">
        <f t="shared" si="18"/>
        <v>15.697819767441858</v>
      </c>
      <c r="AX21">
        <f t="shared" si="18"/>
        <v>16.315126050420165</v>
      </c>
      <c r="AY21">
        <f t="shared" si="18"/>
        <v>14.824797843665751</v>
      </c>
      <c r="AZ21">
        <f t="shared" si="18"/>
        <v>15.922446236559136</v>
      </c>
      <c r="BA21">
        <f t="shared" si="18"/>
        <v>14.635887096774189</v>
      </c>
      <c r="BB21">
        <f t="shared" si="18"/>
        <v>15.872027027027023</v>
      </c>
      <c r="BC21">
        <f t="shared" si="18"/>
        <v>15.966532258064495</v>
      </c>
      <c r="BD21">
        <f t="shared" si="18"/>
        <v>15.664919354838686</v>
      </c>
      <c r="BE21">
        <f t="shared" si="18"/>
        <v>15.405510752688187</v>
      </c>
      <c r="BF21">
        <f t="shared" si="18"/>
        <v>16.492703862660949</v>
      </c>
      <c r="BG21" t="str">
        <f t="shared" si="18"/>
        <v xml:space="preserve"> </v>
      </c>
      <c r="BH21">
        <f t="shared" si="18"/>
        <v>16.87943548387096</v>
      </c>
      <c r="BI21">
        <f t="shared" si="18"/>
        <v>17.142241379310352</v>
      </c>
      <c r="BJ21">
        <f t="shared" si="18"/>
        <v>16.502288021534355</v>
      </c>
      <c r="BK21">
        <f t="shared" si="18"/>
        <v>14.489594594594589</v>
      </c>
      <c r="BL21">
        <f t="shared" si="18"/>
        <v>14.872678331090185</v>
      </c>
      <c r="BM21">
        <f t="shared" si="18"/>
        <v>15.602688172043008</v>
      </c>
      <c r="BN21">
        <f t="shared" si="18"/>
        <v>10.88850889192887</v>
      </c>
      <c r="BO21">
        <f t="shared" si="18"/>
        <v>15.556182795698923</v>
      </c>
      <c r="BP21">
        <f t="shared" si="18"/>
        <v>16.750067658998642</v>
      </c>
      <c r="BQ21">
        <f t="shared" si="18"/>
        <v>16.890725806451609</v>
      </c>
      <c r="BR21">
        <f t="shared" si="18"/>
        <v>16.879301075268831</v>
      </c>
      <c r="BS21" t="str">
        <f t="shared" si="12"/>
        <v xml:space="preserve"> </v>
      </c>
      <c r="BT21">
        <f t="shared" si="12"/>
        <v>16.781767955801119</v>
      </c>
      <c r="BU21">
        <f t="shared" si="12"/>
        <v>17.327419354838707</v>
      </c>
      <c r="BV21">
        <f t="shared" si="12"/>
        <v>16.765317139001361</v>
      </c>
      <c r="BW21">
        <f t="shared" si="12"/>
        <v>16.219489247311831</v>
      </c>
      <c r="BX21">
        <f t="shared" si="12"/>
        <v>15.403499327052472</v>
      </c>
      <c r="BY21">
        <f t="shared" si="12"/>
        <v>16.726648721399759</v>
      </c>
      <c r="BZ21">
        <f t="shared" si="12"/>
        <v>17.637281292059203</v>
      </c>
      <c r="CA21">
        <f t="shared" si="12"/>
        <v>16.970295698924726</v>
      </c>
      <c r="CB21">
        <f t="shared" si="12"/>
        <v>17.170833333333338</v>
      </c>
      <c r="CC21">
        <f t="shared" si="12"/>
        <v>15.644086021505387</v>
      </c>
      <c r="CD21">
        <f t="shared" si="12"/>
        <v>15.670614035087723</v>
      </c>
      <c r="CE21">
        <f t="shared" si="12"/>
        <v>17.813844086021504</v>
      </c>
      <c r="CF21">
        <f t="shared" si="12"/>
        <v>17.087415426251674</v>
      </c>
      <c r="CG21">
        <f t="shared" si="12"/>
        <v>17.502016129032281</v>
      </c>
      <c r="CH21">
        <f t="shared" si="12"/>
        <v>17.423790322580626</v>
      </c>
      <c r="CI21">
        <f t="shared" si="12"/>
        <v>17.183857729138172</v>
      </c>
      <c r="CJ21">
        <f t="shared" si="12"/>
        <v>17.140725806451602</v>
      </c>
      <c r="CK21">
        <f t="shared" si="12"/>
        <v>17.772043010752686</v>
      </c>
      <c r="CL21">
        <f t="shared" si="12"/>
        <v>15.667967698519504</v>
      </c>
      <c r="CM21">
        <f t="shared" si="12"/>
        <v>14.766935483870961</v>
      </c>
      <c r="CN21">
        <f t="shared" si="12"/>
        <v>16.683870967741946</v>
      </c>
      <c r="CO21">
        <f t="shared" si="12"/>
        <v>17.039650537634397</v>
      </c>
      <c r="CP21">
        <f t="shared" si="12"/>
        <v>17.56928281461435</v>
      </c>
      <c r="CQ21">
        <f t="shared" si="12"/>
        <v>16.609703504043118</v>
      </c>
      <c r="CR21">
        <f t="shared" si="12"/>
        <v>17.900537634408618</v>
      </c>
      <c r="CS21">
        <f t="shared" si="12"/>
        <v>17.693261455525594</v>
      </c>
      <c r="CT21" t="str">
        <f t="shared" si="12"/>
        <v xml:space="preserve"> </v>
      </c>
      <c r="CU21">
        <f t="shared" si="12"/>
        <v>17.905898876404489</v>
      </c>
      <c r="CV21" t="str">
        <f t="shared" si="12"/>
        <v xml:space="preserve"> </v>
      </c>
      <c r="CW21">
        <f t="shared" si="12"/>
        <v>15.719489247311817</v>
      </c>
      <c r="CX21">
        <f t="shared" si="12"/>
        <v>16.317639077340569</v>
      </c>
      <c r="CY21">
        <f t="shared" si="12"/>
        <v>14.374865591397857</v>
      </c>
      <c r="CZ21">
        <f t="shared" si="12"/>
        <v>16.733198924731187</v>
      </c>
      <c r="DA21">
        <f t="shared" si="12"/>
        <v>17.049796472184532</v>
      </c>
      <c r="DB21">
        <f t="shared" si="12"/>
        <v>17.867117726657654</v>
      </c>
      <c r="DC21">
        <f t="shared" si="12"/>
        <v>17.3010752688172</v>
      </c>
      <c r="DD21">
        <f t="shared" si="12"/>
        <v>17.491532258064506</v>
      </c>
      <c r="DE21">
        <f t="shared" si="12"/>
        <v>17.836155913978502</v>
      </c>
      <c r="DF21" t="str">
        <f t="shared" si="12"/>
        <v xml:space="preserve"> </v>
      </c>
      <c r="DG21">
        <f t="shared" si="12"/>
        <v>17.657469717362051</v>
      </c>
      <c r="DH21">
        <f t="shared" si="12"/>
        <v>16.309408602150555</v>
      </c>
      <c r="DI21">
        <f t="shared" si="12"/>
        <v>16.847446236559158</v>
      </c>
      <c r="DJ21">
        <f t="shared" si="12"/>
        <v>17.006854838709689</v>
      </c>
      <c r="DK21">
        <f t="shared" si="12"/>
        <v>16.73876177658142</v>
      </c>
      <c r="DL21">
        <f t="shared" si="12"/>
        <v>17.647311827956973</v>
      </c>
      <c r="DM21">
        <f t="shared" si="12"/>
        <v>17.751075268817182</v>
      </c>
      <c r="DN21">
        <f t="shared" si="12"/>
        <v>16.955121293800541</v>
      </c>
      <c r="DO21">
        <f t="shared" si="12"/>
        <v>18.858198924731177</v>
      </c>
      <c r="DP21">
        <f t="shared" si="12"/>
        <v>17.686789772727266</v>
      </c>
      <c r="DQ21">
        <f t="shared" si="12"/>
        <v>18.480323450134769</v>
      </c>
      <c r="DR21">
        <f t="shared" si="12"/>
        <v>18.494281729428174</v>
      </c>
      <c r="DS21">
        <f t="shared" si="12"/>
        <v>17.124327956989251</v>
      </c>
      <c r="DT21">
        <f t="shared" si="12"/>
        <v>14.749462365591393</v>
      </c>
      <c r="DU21">
        <f t="shared" si="12"/>
        <v>17.173446327683607</v>
      </c>
      <c r="DV21">
        <f t="shared" si="12"/>
        <v>17.888829071332427</v>
      </c>
      <c r="DW21" t="str">
        <f t="shared" si="12"/>
        <v xml:space="preserve"> </v>
      </c>
      <c r="DX21">
        <f t="shared" si="12"/>
        <v>16.960887096774186</v>
      </c>
      <c r="DY21">
        <f t="shared" si="12"/>
        <v>17.017741935483851</v>
      </c>
      <c r="DZ21">
        <f t="shared" si="12"/>
        <v>17.085752688172068</v>
      </c>
      <c r="EA21">
        <f t="shared" si="12"/>
        <v>17.384408602150561</v>
      </c>
      <c r="EB21">
        <f t="shared" si="12"/>
        <v>17.472043010752682</v>
      </c>
      <c r="EC21" t="str">
        <f t="shared" si="12"/>
        <v xml:space="preserve"> </v>
      </c>
      <c r="ED21">
        <f t="shared" si="19"/>
        <v>18.216129032258078</v>
      </c>
      <c r="EE21">
        <f t="shared" si="19"/>
        <v>19.147580645161291</v>
      </c>
      <c r="EF21">
        <f t="shared" si="19"/>
        <v>19.592876344086033</v>
      </c>
      <c r="EG21">
        <f t="shared" si="19"/>
        <v>17.196743554952512</v>
      </c>
      <c r="EH21">
        <f t="shared" si="19"/>
        <v>17.654704301075277</v>
      </c>
      <c r="EI21">
        <f t="shared" si="19"/>
        <v>18.912952646239535</v>
      </c>
      <c r="EJ21">
        <f t="shared" si="19"/>
        <v>18.798326359832622</v>
      </c>
      <c r="EK21">
        <f t="shared" si="19"/>
        <v>16.926415094339632</v>
      </c>
      <c r="EL21">
        <f t="shared" si="19"/>
        <v>18.193648648648654</v>
      </c>
      <c r="EM21">
        <f t="shared" si="19"/>
        <v>16.549054054054047</v>
      </c>
      <c r="EN21">
        <f t="shared" si="19"/>
        <v>15.818682795698933</v>
      </c>
      <c r="EO21">
        <f t="shared" si="19"/>
        <v>16.150874831763119</v>
      </c>
      <c r="EP21">
        <f t="shared" si="19"/>
        <v>16.262995594713654</v>
      </c>
      <c r="EQ21">
        <f t="shared" si="19"/>
        <v>16.33145161290323</v>
      </c>
      <c r="ER21">
        <f t="shared" si="19"/>
        <v>15.475639300134567</v>
      </c>
      <c r="ES21">
        <f t="shared" si="19"/>
        <v>16.681932773109249</v>
      </c>
      <c r="ET21">
        <f t="shared" si="19"/>
        <v>15.518413978494623</v>
      </c>
      <c r="EU21">
        <f t="shared" si="19"/>
        <v>17.24703504043125</v>
      </c>
      <c r="EV21">
        <f t="shared" si="19"/>
        <v>16.844489247311841</v>
      </c>
      <c r="EW21">
        <f t="shared" si="19"/>
        <v>17.468279569892445</v>
      </c>
      <c r="EX21" t="str">
        <f t="shared" si="19"/>
        <v xml:space="preserve"> </v>
      </c>
      <c r="EY21">
        <f t="shared" si="19"/>
        <v>17.537231182795665</v>
      </c>
      <c r="EZ21">
        <f t="shared" si="19"/>
        <v>18.355779569892448</v>
      </c>
      <c r="FA21">
        <f t="shared" si="19"/>
        <v>18.35591397849463</v>
      </c>
      <c r="FB21">
        <f t="shared" si="19"/>
        <v>17.625403225806437</v>
      </c>
      <c r="FC21" t="str">
        <f t="shared" si="19"/>
        <v xml:space="preserve"> </v>
      </c>
      <c r="FD21">
        <f t="shared" si="19"/>
        <v>17.558299595141705</v>
      </c>
      <c r="FE21">
        <f t="shared" si="19"/>
        <v>17.370698924731194</v>
      </c>
      <c r="FF21">
        <f t="shared" si="19"/>
        <v>17.713844086021492</v>
      </c>
      <c r="FG21">
        <f t="shared" si="19"/>
        <v>15.927994616419928</v>
      </c>
      <c r="FH21">
        <f t="shared" si="19"/>
        <v>15.847644683714652</v>
      </c>
      <c r="FI21">
        <f t="shared" si="19"/>
        <v>14.424309392265199</v>
      </c>
      <c r="FJ21">
        <f t="shared" si="19"/>
        <v>15.240327868852466</v>
      </c>
      <c r="FK21">
        <f t="shared" si="19"/>
        <v>14.738844086021507</v>
      </c>
      <c r="FL21">
        <f t="shared" si="19"/>
        <v>15.837231182795707</v>
      </c>
      <c r="FM21">
        <f t="shared" si="19"/>
        <v>15.882795698924742</v>
      </c>
      <c r="FN21">
        <f t="shared" si="19"/>
        <v>15.160618279569892</v>
      </c>
      <c r="FO21">
        <f t="shared" si="19"/>
        <v>16.405172413793096</v>
      </c>
      <c r="FP21">
        <f t="shared" si="19"/>
        <v>16.411111111111115</v>
      </c>
      <c r="FQ21">
        <f t="shared" si="19"/>
        <v>19.101075268817205</v>
      </c>
      <c r="FR21">
        <f t="shared" si="19"/>
        <v>16.541129032258059</v>
      </c>
      <c r="FS21">
        <f t="shared" si="19"/>
        <v>16.542607526881707</v>
      </c>
      <c r="FT21" t="str">
        <f t="shared" si="19"/>
        <v xml:space="preserve"> </v>
      </c>
      <c r="FU21">
        <f t="shared" si="19"/>
        <v>17.750371471025261</v>
      </c>
      <c r="FV21">
        <f t="shared" si="19"/>
        <v>15.961651917404129</v>
      </c>
      <c r="FW21">
        <f t="shared" si="19"/>
        <v>17.610729023383769</v>
      </c>
      <c r="FX21">
        <f t="shared" si="19"/>
        <v>18.213315217391305</v>
      </c>
      <c r="FY21">
        <f t="shared" si="19"/>
        <v>16.782016348773841</v>
      </c>
      <c r="FZ21">
        <f t="shared" si="19"/>
        <v>17.657056145675266</v>
      </c>
      <c r="GA21">
        <f t="shared" si="19"/>
        <v>16.512301013024601</v>
      </c>
      <c r="GB21">
        <f t="shared" si="19"/>
        <v>16.278378378378378</v>
      </c>
      <c r="GC21">
        <f t="shared" si="19"/>
        <v>17.752489331436699</v>
      </c>
      <c r="GD21" t="str">
        <f t="shared" si="19"/>
        <v xml:space="preserve"> </v>
      </c>
      <c r="GE21">
        <f t="shared" si="19"/>
        <v>15.047580645161288</v>
      </c>
      <c r="GF21">
        <f t="shared" si="19"/>
        <v>15.34032258064515</v>
      </c>
      <c r="GG21">
        <f t="shared" si="19"/>
        <v>14.096774193548395</v>
      </c>
      <c r="GH21" t="str">
        <f t="shared" si="19"/>
        <v xml:space="preserve"> </v>
      </c>
      <c r="GI21">
        <f t="shared" si="19"/>
        <v>15.915994623655894</v>
      </c>
      <c r="GJ21">
        <f t="shared" si="19"/>
        <v>15.559408602150528</v>
      </c>
      <c r="GK21">
        <f t="shared" si="19"/>
        <v>15.30026881720428</v>
      </c>
      <c r="GL21">
        <f t="shared" si="19"/>
        <v>15.772849462365587</v>
      </c>
      <c r="GM21">
        <f t="shared" si="19"/>
        <v>16.16182795698926</v>
      </c>
      <c r="GN21">
        <f t="shared" si="19"/>
        <v>17.617607526881716</v>
      </c>
      <c r="GO21">
        <f t="shared" si="19"/>
        <v>17.298924731182826</v>
      </c>
      <c r="GP21" t="str">
        <f t="shared" si="13"/>
        <v xml:space="preserve"> </v>
      </c>
      <c r="GQ21">
        <f t="shared" si="13"/>
        <v>17.966129032258078</v>
      </c>
      <c r="GR21">
        <f t="shared" si="13"/>
        <v>17.40362903225806</v>
      </c>
      <c r="GS21">
        <f t="shared" si="13"/>
        <v>17.693951612903223</v>
      </c>
      <c r="GT21">
        <f t="shared" si="13"/>
        <v>18.011962365591391</v>
      </c>
      <c r="GU21" t="str">
        <f t="shared" si="13"/>
        <v xml:space="preserve"> </v>
      </c>
      <c r="GV21">
        <f t="shared" si="13"/>
        <v>17.252355316285328</v>
      </c>
      <c r="GW21">
        <f t="shared" si="13"/>
        <v>17.26586021505376</v>
      </c>
      <c r="GX21">
        <f t="shared" si="13"/>
        <v>16.786155913978497</v>
      </c>
      <c r="GY21">
        <f t="shared" si="13"/>
        <v>20.387218045112782</v>
      </c>
      <c r="GZ21">
        <f t="shared" si="13"/>
        <v>19.277016129032248</v>
      </c>
      <c r="HA21">
        <f t="shared" si="13"/>
        <v>19.04247311827957</v>
      </c>
      <c r="HB21">
        <f t="shared" si="13"/>
        <v>18.439784946236561</v>
      </c>
      <c r="HC21" t="str">
        <f t="shared" si="13"/>
        <v xml:space="preserve"> </v>
      </c>
      <c r="HD21">
        <f t="shared" si="13"/>
        <v>18.693145161290296</v>
      </c>
      <c r="HE21">
        <f t="shared" si="13"/>
        <v>15.777254374158831</v>
      </c>
      <c r="HF21">
        <f t="shared" si="13"/>
        <v>16.354166666666657</v>
      </c>
      <c r="HG21">
        <f t="shared" si="13"/>
        <v>15.716935483870973</v>
      </c>
      <c r="HH21">
        <f t="shared" si="13"/>
        <v>16.176881720430124</v>
      </c>
      <c r="HI21">
        <f t="shared" si="13"/>
        <v>17.980241935483864</v>
      </c>
      <c r="HJ21" t="str">
        <f t="shared" si="13"/>
        <v xml:space="preserve"> </v>
      </c>
      <c r="HK21" t="str">
        <f t="shared" si="13"/>
        <v xml:space="preserve"> </v>
      </c>
      <c r="HL21">
        <f t="shared" si="13"/>
        <v>20.668874172185429</v>
      </c>
      <c r="HM21">
        <f t="shared" si="13"/>
        <v>15.193733681462145</v>
      </c>
      <c r="HN21">
        <f t="shared" si="13"/>
        <v>14.813942307692308</v>
      </c>
      <c r="HO21">
        <f t="shared" si="13"/>
        <v>15.131460674157301</v>
      </c>
      <c r="HP21">
        <f t="shared" si="13"/>
        <v>14.735080645161293</v>
      </c>
      <c r="HQ21">
        <f t="shared" si="13"/>
        <v>15.178651685393257</v>
      </c>
      <c r="HR21">
        <f t="shared" si="13"/>
        <v>16.118580375782884</v>
      </c>
      <c r="HS21">
        <f t="shared" si="13"/>
        <v>20.207843137254908</v>
      </c>
      <c r="HT21">
        <f t="shared" si="13"/>
        <v>18.772402597402596</v>
      </c>
      <c r="HU21">
        <f t="shared" si="13"/>
        <v>15.295397489539758</v>
      </c>
      <c r="HV21">
        <f t="shared" si="13"/>
        <v>16.709203980099488</v>
      </c>
      <c r="HW21" t="str">
        <f t="shared" si="13"/>
        <v xml:space="preserve"> </v>
      </c>
      <c r="HX21">
        <f t="shared" si="13"/>
        <v>15.992666666666665</v>
      </c>
      <c r="HY21">
        <f t="shared" si="13"/>
        <v>14.299999999999995</v>
      </c>
      <c r="HZ21">
        <f t="shared" si="13"/>
        <v>16.051898734177225</v>
      </c>
      <c r="IA21">
        <f t="shared" si="13"/>
        <v>19.066292134831446</v>
      </c>
      <c r="IB21">
        <f t="shared" si="13"/>
        <v>16.686928104575163</v>
      </c>
      <c r="IC21">
        <f t="shared" si="13"/>
        <v>16.645333333333333</v>
      </c>
      <c r="ID21">
        <f t="shared" si="13"/>
        <v>17.48288100208768</v>
      </c>
      <c r="IE21">
        <f t="shared" si="13"/>
        <v>16.199999999999996</v>
      </c>
      <c r="IF21" t="str">
        <f t="shared" si="13"/>
        <v xml:space="preserve"> </v>
      </c>
      <c r="IG21">
        <f t="shared" si="13"/>
        <v>15.969662921348315</v>
      </c>
      <c r="IH21">
        <f t="shared" si="13"/>
        <v>18.030428769017981</v>
      </c>
      <c r="II21">
        <f t="shared" si="13"/>
        <v>17.572972972972973</v>
      </c>
      <c r="IJ21">
        <f t="shared" si="13"/>
        <v>16.138643067846608</v>
      </c>
      <c r="IK21">
        <f t="shared" si="13"/>
        <v>15.958064516129031</v>
      </c>
      <c r="IL21" t="str">
        <f t="shared" si="13"/>
        <v xml:space="preserve"> </v>
      </c>
      <c r="IM21">
        <f t="shared" si="13"/>
        <v>15.117142857142861</v>
      </c>
      <c r="IN21">
        <f t="shared" si="13"/>
        <v>16.639285714285712</v>
      </c>
      <c r="IO21">
        <f t="shared" si="13"/>
        <v>16.558083832335324</v>
      </c>
      <c r="IP21">
        <f t="shared" si="13"/>
        <v>15.653977272727269</v>
      </c>
      <c r="IQ21">
        <f t="shared" si="13"/>
        <v>16.016129032258064</v>
      </c>
      <c r="IR21" t="str">
        <f t="shared" si="13"/>
        <v xml:space="preserve"> </v>
      </c>
      <c r="IS21" t="str">
        <f t="shared" si="13"/>
        <v xml:space="preserve"> </v>
      </c>
      <c r="IT21" t="str">
        <f t="shared" si="13"/>
        <v xml:space="preserve"> </v>
      </c>
      <c r="IU21" t="str">
        <f t="shared" si="13"/>
        <v xml:space="preserve"> </v>
      </c>
      <c r="IV21">
        <f t="shared" si="13"/>
        <v>18.536190476190473</v>
      </c>
      <c r="IW21">
        <f t="shared" si="13"/>
        <v>17.457615894039744</v>
      </c>
      <c r="IX21" t="str">
        <f t="shared" si="13"/>
        <v xml:space="preserve"> </v>
      </c>
      <c r="IY21">
        <f t="shared" si="13"/>
        <v>16.996402877697836</v>
      </c>
      <c r="IZ21">
        <f t="shared" si="13"/>
        <v>17.079310344827583</v>
      </c>
      <c r="JA21">
        <f t="shared" si="13"/>
        <v>15.634482758620688</v>
      </c>
      <c r="JB21">
        <f t="shared" si="20"/>
        <v>14.625806451612901</v>
      </c>
      <c r="JC21">
        <f t="shared" si="20"/>
        <v>15.829032258064517</v>
      </c>
      <c r="JD21">
        <f t="shared" si="20"/>
        <v>16.029032258064518</v>
      </c>
      <c r="JE21">
        <f t="shared" si="20"/>
        <v>16.138709677419357</v>
      </c>
      <c r="JF21" t="str">
        <f t="shared" si="20"/>
        <v xml:space="preserve"> </v>
      </c>
      <c r="JG21">
        <f t="shared" si="20"/>
        <v>16.993548387096773</v>
      </c>
      <c r="JH21">
        <f t="shared" si="20"/>
        <v>16.445161290322581</v>
      </c>
      <c r="JI21">
        <f t="shared" si="20"/>
        <v>15.829032258064515</v>
      </c>
      <c r="JJ21">
        <f t="shared" si="20"/>
        <v>14.824999999999999</v>
      </c>
      <c r="JK21">
        <f t="shared" si="20"/>
        <v>16.570967741935487</v>
      </c>
      <c r="JL21">
        <f t="shared" si="20"/>
        <v>16.499999999999996</v>
      </c>
      <c r="JM21">
        <f t="shared" si="20"/>
        <v>16.153846153846153</v>
      </c>
      <c r="JN21">
        <f t="shared" si="20"/>
        <v>15.038709677419359</v>
      </c>
      <c r="JO21">
        <f t="shared" si="20"/>
        <v>13.36451612903226</v>
      </c>
      <c r="JP21" t="str">
        <f t="shared" si="20"/>
        <v xml:space="preserve"> </v>
      </c>
      <c r="JQ21">
        <f t="shared" si="20"/>
        <v>16.125806451612902</v>
      </c>
      <c r="JR21">
        <f t="shared" si="20"/>
        <v>17.125806451612906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16.670967741935481</v>
      </c>
      <c r="JV21">
        <f t="shared" si="20"/>
        <v>13.935483870967742</v>
      </c>
      <c r="JW21">
        <f t="shared" si="20"/>
        <v>15.222580645161294</v>
      </c>
      <c r="JX21">
        <f t="shared" si="20"/>
        <v>16.387096774193548</v>
      </c>
      <c r="JY21">
        <f t="shared" si="20"/>
        <v>16.006451612903234</v>
      </c>
      <c r="JZ21">
        <f t="shared" si="20"/>
        <v>16.023333333333333</v>
      </c>
      <c r="KA21">
        <f t="shared" si="20"/>
        <v>16.588888888888889</v>
      </c>
      <c r="KB21">
        <f t="shared" si="20"/>
        <v>16.180645161290318</v>
      </c>
      <c r="KC21">
        <f t="shared" si="20"/>
        <v>15.441935483870969</v>
      </c>
      <c r="KD21">
        <f t="shared" si="20"/>
        <v>16.661290322580641</v>
      </c>
      <c r="KE21" t="str">
        <f t="shared" si="20"/>
        <v xml:space="preserve"> </v>
      </c>
      <c r="KF21">
        <f t="shared" si="21"/>
        <v>16.799999999999997</v>
      </c>
      <c r="KG21">
        <f t="shared" si="21"/>
        <v>15.423333333333334</v>
      </c>
      <c r="KH21">
        <f t="shared" si="21"/>
        <v>15.159259259259258</v>
      </c>
      <c r="KI21">
        <f t="shared" si="21"/>
        <v>15.06451612903226</v>
      </c>
      <c r="KJ21">
        <f t="shared" si="21"/>
        <v>15.716129032258065</v>
      </c>
      <c r="KK21">
        <f t="shared" si="21"/>
        <v>15.8</v>
      </c>
      <c r="KL21">
        <f t="shared" si="21"/>
        <v>16.96</v>
      </c>
      <c r="KM21">
        <f t="shared" si="21"/>
        <v>15.413333333333334</v>
      </c>
      <c r="KN21">
        <f t="shared" si="21"/>
        <v>16.57741935483871</v>
      </c>
      <c r="KO21">
        <f t="shared" si="21"/>
        <v>15.094736842105263</v>
      </c>
      <c r="KP21">
        <f t="shared" si="21"/>
        <v>16.448275862068964</v>
      </c>
      <c r="KQ21">
        <f t="shared" si="21"/>
        <v>16.070967741935487</v>
      </c>
      <c r="KR21">
        <f t="shared" si="21"/>
        <v>17.382758620689653</v>
      </c>
      <c r="KS21">
        <f t="shared" si="21"/>
        <v>15.948387096774196</v>
      </c>
      <c r="KT21">
        <f t="shared" si="21"/>
        <v>16.445161290322584</v>
      </c>
      <c r="KU21">
        <f t="shared" si="21"/>
        <v>17.06774193548387</v>
      </c>
      <c r="KV21">
        <f t="shared" si="21"/>
        <v>16.303225806451611</v>
      </c>
      <c r="KW21">
        <f t="shared" si="21"/>
        <v>16.735483870967741</v>
      </c>
      <c r="KX21">
        <f t="shared" si="21"/>
        <v>15.577419354838709</v>
      </c>
      <c r="KY21" t="str">
        <f t="shared" si="21"/>
        <v xml:space="preserve"> </v>
      </c>
      <c r="KZ21">
        <f t="shared" si="21"/>
        <v>16.954838709677425</v>
      </c>
      <c r="LA21">
        <f t="shared" si="21"/>
        <v>15.077419354838709</v>
      </c>
      <c r="LB21">
        <f t="shared" si="21"/>
        <v>15.229032258064517</v>
      </c>
      <c r="LC21">
        <f t="shared" si="21"/>
        <v>16.303225806451611</v>
      </c>
      <c r="LD21">
        <f t="shared" si="21"/>
        <v>15.612903225806456</v>
      </c>
      <c r="LE21">
        <f t="shared" si="21"/>
        <v>16.335483870967739</v>
      </c>
      <c r="LF21">
        <f t="shared" si="21"/>
        <v>17.248387096774191</v>
      </c>
      <c r="LG21">
        <f t="shared" si="21"/>
        <v>14.889285714285716</v>
      </c>
      <c r="LH21">
        <f t="shared" si="21"/>
        <v>15.603225806451613</v>
      </c>
      <c r="LI21">
        <f t="shared" si="21"/>
        <v>15.819354838709677</v>
      </c>
      <c r="LJ21" t="str">
        <f t="shared" si="21"/>
        <v xml:space="preserve"> </v>
      </c>
      <c r="LK21">
        <f t="shared" si="21"/>
        <v>16.77741935483871</v>
      </c>
      <c r="LL21">
        <f t="shared" si="21"/>
        <v>16.570967741935487</v>
      </c>
      <c r="LM21" t="str">
        <f t="shared" si="21"/>
        <v xml:space="preserve"> </v>
      </c>
      <c r="LN21">
        <f t="shared" si="21"/>
        <v>15.2258064516129</v>
      </c>
      <c r="LO21">
        <f t="shared" si="21"/>
        <v>14.238709677419356</v>
      </c>
      <c r="LP21">
        <f t="shared" si="21"/>
        <v>15.522580645161288</v>
      </c>
      <c r="LQ21">
        <f t="shared" si="21"/>
        <v>16.235483870967737</v>
      </c>
      <c r="LR21">
        <f t="shared" si="21"/>
        <v>16.719354838709677</v>
      </c>
      <c r="LS21" t="str">
        <f t="shared" si="21"/>
        <v xml:space="preserve"> </v>
      </c>
      <c r="LT21">
        <f t="shared" si="21"/>
        <v>17.499999999999996</v>
      </c>
      <c r="LU21">
        <f t="shared" si="21"/>
        <v>18.641935483870963</v>
      </c>
      <c r="LV21">
        <f t="shared" si="21"/>
        <v>17.851612903225806</v>
      </c>
      <c r="LW21">
        <f t="shared" si="21"/>
        <v>16.829032258064519</v>
      </c>
      <c r="LX21">
        <f t="shared" si="21"/>
        <v>17.425806451612903</v>
      </c>
      <c r="LY21">
        <f t="shared" si="21"/>
        <v>19.122580645161289</v>
      </c>
      <c r="LZ21">
        <f t="shared" si="21"/>
        <v>17.535483870967742</v>
      </c>
      <c r="MA21">
        <f t="shared" si="21"/>
        <v>18.612903225806452</v>
      </c>
      <c r="MB21">
        <f t="shared" si="21"/>
        <v>17.448387096774191</v>
      </c>
      <c r="MC21">
        <f t="shared" si="21"/>
        <v>18.545161290322582</v>
      </c>
      <c r="MD21">
        <f t="shared" si="21"/>
        <v>17.509677419354841</v>
      </c>
      <c r="ME21">
        <f t="shared" si="21"/>
        <v>18.834380453752161</v>
      </c>
      <c r="MF21">
        <f t="shared" si="21"/>
        <v>16.812903225806448</v>
      </c>
      <c r="MG21">
        <f t="shared" si="21"/>
        <v>18.903225806451609</v>
      </c>
      <c r="MH21">
        <f t="shared" si="21"/>
        <v>19.454838709677421</v>
      </c>
      <c r="MI21">
        <f t="shared" si="21"/>
        <v>18.083870967741937</v>
      </c>
      <c r="MJ21">
        <f t="shared" si="21"/>
        <v>19.27741935483871</v>
      </c>
      <c r="MK21" t="str">
        <f t="shared" si="21"/>
        <v xml:space="preserve"> </v>
      </c>
      <c r="ML21">
        <f t="shared" si="21"/>
        <v>19.190322580645166</v>
      </c>
      <c r="MM21" t="str">
        <f t="shared" si="21"/>
        <v xml:space="preserve"> </v>
      </c>
      <c r="MN21">
        <f t="shared" si="21"/>
        <v>18.819354838709678</v>
      </c>
      <c r="MO21">
        <f t="shared" si="21"/>
        <v>18.829032258064519</v>
      </c>
      <c r="MP21">
        <f t="shared" si="21"/>
        <v>19.71290322580645</v>
      </c>
      <c r="MQ21">
        <f t="shared" si="21"/>
        <v>20.116129032258069</v>
      </c>
      <c r="MR21">
        <f t="shared" si="22"/>
        <v>18.919354838709669</v>
      </c>
      <c r="MS21">
        <f t="shared" si="22"/>
        <v>19.516129032258068</v>
      </c>
      <c r="MT21">
        <f t="shared" si="22"/>
        <v>18.748387096774195</v>
      </c>
      <c r="MU21">
        <f t="shared" si="22"/>
        <v>19.203448275862069</v>
      </c>
      <c r="MV21" t="str">
        <f t="shared" si="22"/>
        <v xml:space="preserve"> </v>
      </c>
      <c r="MW21">
        <f t="shared" si="22"/>
        <v>19.534782608695654</v>
      </c>
      <c r="MX21" t="str">
        <f t="shared" si="22"/>
        <v xml:space="preserve"> </v>
      </c>
      <c r="MY21">
        <f t="shared" si="22"/>
        <v>19.406451612903222</v>
      </c>
      <c r="MZ21">
        <f t="shared" si="22"/>
        <v>19.380645161290321</v>
      </c>
      <c r="NA21">
        <f t="shared" si="22"/>
        <v>17.76881720430109</v>
      </c>
      <c r="NB21">
        <f t="shared" si="22"/>
        <v>19.245161290322581</v>
      </c>
      <c r="NC21">
        <f t="shared" si="22"/>
        <v>19.345161290322579</v>
      </c>
      <c r="ND21">
        <f t="shared" si="22"/>
        <v>19.625806451612899</v>
      </c>
      <c r="NE21">
        <f t="shared" si="22"/>
        <v>18.970833333333335</v>
      </c>
      <c r="NF21">
        <f t="shared" si="22"/>
        <v>20.412903225806453</v>
      </c>
      <c r="NG21">
        <f t="shared" si="22"/>
        <v>15.090322580645161</v>
      </c>
      <c r="NH21">
        <f t="shared" si="22"/>
        <v>17.2258064516129</v>
      </c>
      <c r="NI21">
        <f t="shared" si="22"/>
        <v>17.712903225806453</v>
      </c>
      <c r="NJ21">
        <f t="shared" si="22"/>
        <v>17.641935483870967</v>
      </c>
      <c r="NK21">
        <f t="shared" si="22"/>
        <v>16.701963534361827</v>
      </c>
      <c r="NL21">
        <f t="shared" si="22"/>
        <v>18.561290322580643</v>
      </c>
      <c r="NM21">
        <f t="shared" si="22"/>
        <v>18.299999999999997</v>
      </c>
      <c r="NN21">
        <f t="shared" si="22"/>
        <v>15.974193548387097</v>
      </c>
      <c r="NO21">
        <f t="shared" si="22"/>
        <v>17.848387096774196</v>
      </c>
      <c r="NP21">
        <f t="shared" si="22"/>
        <v>17.399999999999999</v>
      </c>
      <c r="NQ21">
        <f t="shared" si="22"/>
        <v>17.829999999999998</v>
      </c>
      <c r="NR21" t="str">
        <f t="shared" si="22"/>
        <v xml:space="preserve"> </v>
      </c>
      <c r="NS21">
        <f t="shared" si="22"/>
        <v>17.903225806451612</v>
      </c>
      <c r="NT21">
        <f t="shared" si="22"/>
        <v>18.248387096774195</v>
      </c>
      <c r="NU21" t="str">
        <f t="shared" si="22"/>
        <v xml:space="preserve"> </v>
      </c>
      <c r="NV21">
        <f t="shared" si="22"/>
        <v>18.109677419354842</v>
      </c>
      <c r="NW21" t="str">
        <f t="shared" si="22"/>
        <v xml:space="preserve"> </v>
      </c>
      <c r="NX21">
        <f t="shared" si="22"/>
        <v>18.364516129032257</v>
      </c>
      <c r="NY21">
        <f t="shared" si="22"/>
        <v>17.008467741935494</v>
      </c>
      <c r="NZ21" t="str">
        <f t="shared" si="22"/>
        <v xml:space="preserve"> </v>
      </c>
      <c r="OA21">
        <f t="shared" si="22"/>
        <v>19.190322580645166</v>
      </c>
      <c r="OB21">
        <f t="shared" si="22"/>
        <v>17.606989247311827</v>
      </c>
      <c r="OC21" t="str">
        <f t="shared" si="22"/>
        <v xml:space="preserve"> </v>
      </c>
      <c r="OD21">
        <f t="shared" si="22"/>
        <v>19.087096774193547</v>
      </c>
      <c r="OE21">
        <f t="shared" si="22"/>
        <v>18.254838709677415</v>
      </c>
      <c r="OF21">
        <f t="shared" si="22"/>
        <v>18.567741935483873</v>
      </c>
      <c r="OG21" t="str">
        <f t="shared" si="22"/>
        <v xml:space="preserve"> </v>
      </c>
      <c r="OH21">
        <f t="shared" si="22"/>
        <v>18.4258064516129</v>
      </c>
      <c r="OI21">
        <f t="shared" si="22"/>
        <v>15.232258064516131</v>
      </c>
      <c r="OJ21">
        <f t="shared" si="22"/>
        <v>15.227586206896552</v>
      </c>
      <c r="OK21">
        <f t="shared" si="22"/>
        <v>15.480645161290321</v>
      </c>
      <c r="OL21">
        <f t="shared" si="22"/>
        <v>16.622580645161289</v>
      </c>
      <c r="OM21">
        <f t="shared" si="22"/>
        <v>18.361290322580647</v>
      </c>
      <c r="ON21" t="str">
        <f t="shared" si="22"/>
        <v xml:space="preserve"> </v>
      </c>
      <c r="OO21" t="str">
        <f t="shared" si="22"/>
        <v xml:space="preserve"> </v>
      </c>
      <c r="OP21" t="str">
        <f t="shared" si="22"/>
        <v xml:space="preserve"> </v>
      </c>
      <c r="OQ21">
        <f t="shared" si="22"/>
        <v>17.664516129032258</v>
      </c>
      <c r="OR21">
        <f t="shared" si="22"/>
        <v>18.499999999999996</v>
      </c>
      <c r="OS21">
        <f t="shared" si="22"/>
        <v>17.686021505376328</v>
      </c>
      <c r="OT21">
        <f t="shared" si="22"/>
        <v>17.887096774193548</v>
      </c>
      <c r="OU21" t="str">
        <f t="shared" si="22"/>
        <v xml:space="preserve"> </v>
      </c>
      <c r="OV21">
        <f t="shared" si="22"/>
        <v>17.738709677419354</v>
      </c>
      <c r="OW21">
        <f t="shared" si="22"/>
        <v>17.348387096774196</v>
      </c>
      <c r="OX21">
        <f t="shared" si="22"/>
        <v>16.729032258064521</v>
      </c>
      <c r="OY21">
        <f t="shared" si="22"/>
        <v>18.232258064516127</v>
      </c>
      <c r="OZ21" t="str">
        <f t="shared" si="22"/>
        <v xml:space="preserve"> </v>
      </c>
      <c r="PA21">
        <f t="shared" si="22"/>
        <v>17.02</v>
      </c>
      <c r="PB21" t="str">
        <f t="shared" si="22"/>
        <v xml:space="preserve"> </v>
      </c>
      <c r="PC21">
        <f t="shared" si="22"/>
        <v>17.325806451612905</v>
      </c>
      <c r="PD21">
        <f t="shared" si="23"/>
        <v>14.003225806451612</v>
      </c>
      <c r="PE21">
        <f t="shared" si="23"/>
        <v>18.925806451612903</v>
      </c>
      <c r="PF21">
        <f t="shared" si="23"/>
        <v>19.786206896551722</v>
      </c>
      <c r="PG21">
        <f t="shared" si="23"/>
        <v>18.316129032258065</v>
      </c>
      <c r="PH21">
        <f t="shared" si="23"/>
        <v>19.312903225806448</v>
      </c>
      <c r="PI21">
        <f t="shared" si="23"/>
        <v>18.56370967741935</v>
      </c>
      <c r="PJ21">
        <f t="shared" si="23"/>
        <v>19.296551724137927</v>
      </c>
      <c r="PK21">
        <f t="shared" si="23"/>
        <v>20.119354838709668</v>
      </c>
      <c r="PL21">
        <f t="shared" si="23"/>
        <v>18.625806451612902</v>
      </c>
      <c r="PM21">
        <f t="shared" si="23"/>
        <v>19.861290322580647</v>
      </c>
      <c r="PN21" t="str">
        <f t="shared" si="23"/>
        <v xml:space="preserve"> </v>
      </c>
      <c r="PO21">
        <f t="shared" si="23"/>
        <v>19.979999999999997</v>
      </c>
      <c r="PP21">
        <f t="shared" si="23"/>
        <v>19.564516129032263</v>
      </c>
      <c r="PQ21" t="str">
        <f t="shared" si="23"/>
        <v xml:space="preserve"> </v>
      </c>
      <c r="PR21">
        <f t="shared" si="23"/>
        <v>19.796774193548377</v>
      </c>
      <c r="PS21">
        <f t="shared" si="23"/>
        <v>18.696774193548389</v>
      </c>
      <c r="PT21" t="str">
        <f t="shared" si="23"/>
        <v xml:space="preserve"> </v>
      </c>
      <c r="PU21">
        <f t="shared" si="23"/>
        <v>19.42413793103449</v>
      </c>
      <c r="PV21">
        <f t="shared" si="23"/>
        <v>17.382142857142856</v>
      </c>
      <c r="PW21">
        <f t="shared" si="23"/>
        <v>18.529032258064515</v>
      </c>
      <c r="PX21">
        <f t="shared" si="23"/>
        <v>18.554838709677419</v>
      </c>
      <c r="PY21">
        <f t="shared" si="23"/>
        <v>18.680645161290318</v>
      </c>
      <c r="PZ21">
        <f t="shared" si="23"/>
        <v>18.187096774193552</v>
      </c>
      <c r="QA21">
        <f t="shared" si="23"/>
        <v>19.054838709677416</v>
      </c>
      <c r="QB21">
        <f t="shared" si="23"/>
        <v>18.837931034482757</v>
      </c>
      <c r="QC21">
        <f t="shared" si="23"/>
        <v>18.380645161290325</v>
      </c>
      <c r="QD21">
        <f t="shared" si="23"/>
        <v>16.958064516129031</v>
      </c>
      <c r="QE21">
        <f t="shared" si="23"/>
        <v>18.558064516129029</v>
      </c>
      <c r="QF21">
        <f t="shared" si="23"/>
        <v>18.948387096774191</v>
      </c>
      <c r="QG21" t="str">
        <f t="shared" si="23"/>
        <v xml:space="preserve"> </v>
      </c>
      <c r="QH21">
        <f t="shared" si="23"/>
        <v>18.322580645161292</v>
      </c>
      <c r="QI21">
        <f t="shared" si="23"/>
        <v>19.122580645161293</v>
      </c>
      <c r="QJ21" t="str">
        <f t="shared" si="23"/>
        <v xml:space="preserve"> </v>
      </c>
      <c r="QK21" t="str">
        <f t="shared" si="23"/>
        <v xml:space="preserve"> </v>
      </c>
      <c r="QL21">
        <f t="shared" si="23"/>
        <v>19.096774193548388</v>
      </c>
      <c r="QM21">
        <f t="shared" si="23"/>
        <v>18.783870967741933</v>
      </c>
      <c r="QN21" t="str">
        <f t="shared" si="23"/>
        <v xml:space="preserve"> </v>
      </c>
      <c r="QO21">
        <f t="shared" si="23"/>
        <v>18.829032258064519</v>
      </c>
      <c r="QP21">
        <f t="shared" si="23"/>
        <v>17.732258064516131</v>
      </c>
      <c r="QQ21">
        <f t="shared" si="23"/>
        <v>18.529032258064515</v>
      </c>
      <c r="QR21">
        <f t="shared" si="23"/>
        <v>17.43548387096774</v>
      </c>
      <c r="QS21">
        <f t="shared" si="23"/>
        <v>16.196774193548389</v>
      </c>
      <c r="QT21">
        <f t="shared" si="23"/>
        <v>15.30967741935484</v>
      </c>
      <c r="QU21" t="str">
        <f t="shared" si="23"/>
        <v xml:space="preserve"> </v>
      </c>
      <c r="QV21">
        <f t="shared" si="23"/>
        <v>15.658064516129034</v>
      </c>
      <c r="QW21">
        <f t="shared" si="23"/>
        <v>16.20967741935484</v>
      </c>
      <c r="QX21">
        <f t="shared" si="23"/>
        <v>15.958064516129031</v>
      </c>
      <c r="QY21">
        <f t="shared" si="23"/>
        <v>16.719354838709677</v>
      </c>
      <c r="QZ21" t="str">
        <f t="shared" si="23"/>
        <v xml:space="preserve"> </v>
      </c>
      <c r="RA21">
        <f t="shared" si="23"/>
        <v>15.338709677419354</v>
      </c>
      <c r="RB21">
        <f t="shared" si="23"/>
        <v>16.667741935483871</v>
      </c>
      <c r="RC21">
        <f t="shared" si="23"/>
        <v>15.21290322580645</v>
      </c>
      <c r="RD21" t="str">
        <f t="shared" si="23"/>
        <v xml:space="preserve"> </v>
      </c>
      <c r="RE21">
        <f t="shared" si="23"/>
        <v>15.958064516129031</v>
      </c>
      <c r="RF21">
        <f t="shared" si="23"/>
        <v>16.641935483870963</v>
      </c>
      <c r="RG21">
        <f t="shared" si="23"/>
        <v>18.819354838709678</v>
      </c>
      <c r="RH21">
        <f t="shared" si="23"/>
        <v>16.980645161290326</v>
      </c>
      <c r="RI21">
        <f t="shared" si="23"/>
        <v>16.849999999999998</v>
      </c>
      <c r="RJ21">
        <f t="shared" si="23"/>
        <v>14.700000000000001</v>
      </c>
      <c r="RK21">
        <f t="shared" si="23"/>
        <v>13.819354838709677</v>
      </c>
      <c r="RL21">
        <f t="shared" si="23"/>
        <v>15.67741935483871</v>
      </c>
      <c r="RM21">
        <f t="shared" si="23"/>
        <v>15.899999999999997</v>
      </c>
      <c r="RN21">
        <f t="shared" si="23"/>
        <v>17.912903225806449</v>
      </c>
      <c r="RO21">
        <f t="shared" si="23"/>
        <v>16.677419354838708</v>
      </c>
      <c r="RP21">
        <f t="shared" si="24"/>
        <v>16.116129032258065</v>
      </c>
      <c r="RQ21">
        <f t="shared" si="24"/>
        <v>16.529032258064518</v>
      </c>
      <c r="RR21">
        <f t="shared" si="24"/>
        <v>16.383870967741935</v>
      </c>
      <c r="RS21">
        <f t="shared" si="24"/>
        <v>16.758064516129036</v>
      </c>
      <c r="RT21">
        <f t="shared" si="24"/>
        <v>15.996666666666666</v>
      </c>
      <c r="RU21">
        <f t="shared" si="24"/>
        <v>15.787096774193547</v>
      </c>
      <c r="RV21">
        <f t="shared" si="24"/>
        <v>16.139130434782604</v>
      </c>
      <c r="RW21">
        <f t="shared" si="24"/>
        <v>15.40322580645161</v>
      </c>
      <c r="RX21">
        <f t="shared" si="24"/>
        <v>16.716129032258063</v>
      </c>
      <c r="RY21">
        <f t="shared" si="24"/>
        <v>15.780645161290318</v>
      </c>
      <c r="RZ21" t="str">
        <f t="shared" si="24"/>
        <v xml:space="preserve"> </v>
      </c>
      <c r="SA21">
        <f t="shared" si="24"/>
        <v>16.703225806451613</v>
      </c>
      <c r="SB21">
        <f t="shared" si="24"/>
        <v>16.84375</v>
      </c>
      <c r="SC21">
        <f t="shared" si="24"/>
        <v>16.919354838709676</v>
      </c>
      <c r="SD21">
        <f t="shared" si="24"/>
        <v>16.461290322580645</v>
      </c>
      <c r="SE21">
        <f t="shared" si="24"/>
        <v>16.961290322580648</v>
      </c>
      <c r="SF21">
        <f t="shared" si="24"/>
        <v>14.490322580645159</v>
      </c>
      <c r="SG21">
        <f t="shared" si="24"/>
        <v>17.764516129032256</v>
      </c>
      <c r="SH21">
        <f t="shared" si="24"/>
        <v>16.541935483870965</v>
      </c>
      <c r="SI21">
        <f t="shared" si="24"/>
        <v>16.677419354838715</v>
      </c>
      <c r="SJ21">
        <f t="shared" si="24"/>
        <v>18.214432989690721</v>
      </c>
      <c r="SK21">
        <f t="shared" si="24"/>
        <v>16.083870967741937</v>
      </c>
      <c r="SL21">
        <f t="shared" si="24"/>
        <v>16.916129032258063</v>
      </c>
      <c r="SM21">
        <f t="shared" si="24"/>
        <v>17.070967741935487</v>
      </c>
      <c r="SN21" t="str">
        <f t="shared" si="24"/>
        <v xml:space="preserve"> </v>
      </c>
      <c r="SO21">
        <f t="shared" si="24"/>
        <v>17.745161290322581</v>
      </c>
      <c r="SP21">
        <f t="shared" si="24"/>
        <v>18.035483870967742</v>
      </c>
      <c r="SQ21">
        <f t="shared" si="24"/>
        <v>15.638709677419353</v>
      </c>
      <c r="SR21" t="str">
        <f t="shared" si="24"/>
        <v xml:space="preserve"> </v>
      </c>
      <c r="SS21" t="str">
        <f t="shared" si="24"/>
        <v xml:space="preserve"> </v>
      </c>
      <c r="ST21">
        <f t="shared" si="24"/>
        <v>14.932258064516127</v>
      </c>
      <c r="SU21" t="str">
        <f t="shared" si="24"/>
        <v xml:space="preserve"> </v>
      </c>
      <c r="SV21" t="str">
        <f t="shared" si="24"/>
        <v xml:space="preserve"> </v>
      </c>
      <c r="SW21">
        <f t="shared" si="24"/>
        <v>17.680645161290322</v>
      </c>
      <c r="SX21">
        <f t="shared" si="24"/>
        <v>17.375862068965514</v>
      </c>
      <c r="SY21" t="str">
        <f t="shared" si="24"/>
        <v xml:space="preserve"> </v>
      </c>
      <c r="SZ21" t="str">
        <f t="shared" si="24"/>
        <v xml:space="preserve"> </v>
      </c>
      <c r="TA21">
        <f t="shared" si="24"/>
        <v>18.180645161290322</v>
      </c>
      <c r="TB21">
        <f t="shared" si="24"/>
        <v>18.632258064516133</v>
      </c>
      <c r="TC21">
        <f t="shared" si="24"/>
        <v>16.959999999999997</v>
      </c>
      <c r="TD21">
        <f t="shared" si="24"/>
        <v>17.135483870967743</v>
      </c>
      <c r="TE21">
        <f t="shared" si="24"/>
        <v>14.619354838709679</v>
      </c>
      <c r="TF21">
        <f t="shared" si="24"/>
        <v>17.951612903225808</v>
      </c>
      <c r="TG21">
        <f t="shared" si="24"/>
        <v>16.500000000000004</v>
      </c>
      <c r="TH21">
        <f t="shared" si="24"/>
        <v>16.06129032258065</v>
      </c>
      <c r="TI21">
        <f t="shared" si="24"/>
        <v>14.951612903225806</v>
      </c>
      <c r="TJ21">
        <f t="shared" si="24"/>
        <v>17.877777777777776</v>
      </c>
      <c r="TK21" t="str">
        <f t="shared" si="24"/>
        <v xml:space="preserve"> </v>
      </c>
      <c r="TL21" t="str">
        <f t="shared" si="24"/>
        <v xml:space="preserve"> </v>
      </c>
      <c r="TM21">
        <f t="shared" si="24"/>
        <v>17.503225806451614</v>
      </c>
      <c r="TN21">
        <f t="shared" si="24"/>
        <v>15.487096774193549</v>
      </c>
      <c r="TO21">
        <f t="shared" si="24"/>
        <v>17.223333333333333</v>
      </c>
      <c r="TP21">
        <f t="shared" si="24"/>
        <v>15.070967741935485</v>
      </c>
      <c r="TQ21">
        <f t="shared" si="24"/>
        <v>15.783870967741937</v>
      </c>
      <c r="TR21">
        <f t="shared" si="24"/>
        <v>15.980645161290322</v>
      </c>
      <c r="TS21">
        <f t="shared" si="24"/>
        <v>16.509677419354837</v>
      </c>
      <c r="TT21">
        <f t="shared" si="24"/>
        <v>17.36451612903226</v>
      </c>
      <c r="TU21">
        <f t="shared" si="24"/>
        <v>15.29032258064516</v>
      </c>
      <c r="TV21">
        <f t="shared" si="24"/>
        <v>17</v>
      </c>
      <c r="TW21">
        <f t="shared" si="24"/>
        <v>17.512903225806454</v>
      </c>
      <c r="TX21">
        <f t="shared" si="24"/>
        <v>17.058064516129026</v>
      </c>
      <c r="TY21">
        <f t="shared" si="24"/>
        <v>17.658064516129031</v>
      </c>
      <c r="TZ21" t="str">
        <f t="shared" si="24"/>
        <v xml:space="preserve"> </v>
      </c>
      <c r="UA21">
        <f t="shared" si="24"/>
        <v>17.751612903225809</v>
      </c>
      <c r="UB21">
        <f t="shared" si="25"/>
        <v>16.325806451612905</v>
      </c>
      <c r="UC21" t="str">
        <f t="shared" si="25"/>
        <v xml:space="preserve"> </v>
      </c>
      <c r="UD21">
        <f t="shared" si="25"/>
        <v>17.090322580645161</v>
      </c>
      <c r="UE21" t="str">
        <f t="shared" si="25"/>
        <v xml:space="preserve"> </v>
      </c>
      <c r="UF21" t="str">
        <f t="shared" si="25"/>
        <v xml:space="preserve"> </v>
      </c>
      <c r="UG21">
        <f t="shared" si="25"/>
        <v>16.706451612903223</v>
      </c>
      <c r="UH21" t="str">
        <f t="shared" si="25"/>
        <v xml:space="preserve"> </v>
      </c>
      <c r="UI21">
        <f t="shared" si="25"/>
        <v>17.71612903225807</v>
      </c>
      <c r="UJ21">
        <f t="shared" si="25"/>
        <v>15.161290322580642</v>
      </c>
      <c r="UK21">
        <f t="shared" si="25"/>
        <v>16.051612903225809</v>
      </c>
      <c r="UL21" t="str">
        <f t="shared" si="25"/>
        <v xml:space="preserve"> </v>
      </c>
      <c r="UM21">
        <f t="shared" si="25"/>
        <v>17.248387096774195</v>
      </c>
      <c r="UN21" t="str">
        <f t="shared" si="25"/>
        <v xml:space="preserve"> </v>
      </c>
      <c r="UO21" t="str">
        <f t="shared" si="25"/>
        <v xml:space="preserve"> </v>
      </c>
      <c r="UP21">
        <f t="shared" si="25"/>
        <v>17.624000000000002</v>
      </c>
      <c r="UQ21">
        <f t="shared" si="25"/>
        <v>18.241935483870968</v>
      </c>
      <c r="UR21">
        <f t="shared" si="25"/>
        <v>15.990000000000002</v>
      </c>
      <c r="US21">
        <f t="shared" si="25"/>
        <v>18.796551724137927</v>
      </c>
      <c r="UT21">
        <f t="shared" si="25"/>
        <v>17.641935483870967</v>
      </c>
      <c r="UU21">
        <f t="shared" si="25"/>
        <v>16.245161290322581</v>
      </c>
      <c r="UV21">
        <f t="shared" si="25"/>
        <v>16.785185185185185</v>
      </c>
      <c r="UW21">
        <f t="shared" si="25"/>
        <v>18.096428571428572</v>
      </c>
      <c r="UX21">
        <f t="shared" si="25"/>
        <v>18.106451612903225</v>
      </c>
      <c r="UY21">
        <f t="shared" si="25"/>
        <v>18.543333333333333</v>
      </c>
      <c r="UZ21" t="str">
        <f t="shared" si="25"/>
        <v xml:space="preserve"> </v>
      </c>
      <c r="VA21">
        <f t="shared" si="25"/>
        <v>17.712903225806453</v>
      </c>
      <c r="VB21" t="str">
        <f t="shared" si="25"/>
        <v xml:space="preserve"> </v>
      </c>
      <c r="VC21">
        <f t="shared" si="25"/>
        <v>18.208695652173912</v>
      </c>
      <c r="VD21">
        <f t="shared" si="25"/>
        <v>17.883870967741935</v>
      </c>
      <c r="VE21">
        <f t="shared" si="25"/>
        <v>17.216129032258063</v>
      </c>
      <c r="VF21">
        <f t="shared" si="25"/>
        <v>15.977419354838712</v>
      </c>
      <c r="VG21">
        <f t="shared" si="25"/>
        <v>18.503225806451614</v>
      </c>
      <c r="VH21">
        <f t="shared" si="25"/>
        <v>19.538709677419355</v>
      </c>
      <c r="VI21" t="str">
        <f t="shared" si="25"/>
        <v xml:space="preserve"> </v>
      </c>
      <c r="VJ21">
        <f t="shared" si="25"/>
        <v>15.492307692307694</v>
      </c>
      <c r="VK21">
        <f t="shared" si="25"/>
        <v>16.000269179004043</v>
      </c>
      <c r="VL21">
        <f t="shared" si="25"/>
        <v>18.209677419354836</v>
      </c>
      <c r="VM21" t="str">
        <f t="shared" si="25"/>
        <v xml:space="preserve"> </v>
      </c>
      <c r="VN21">
        <f t="shared" si="25"/>
        <v>16.754838709677419</v>
      </c>
      <c r="VO21">
        <f t="shared" si="25"/>
        <v>18.43548387096774</v>
      </c>
      <c r="VP21">
        <f t="shared" si="25"/>
        <v>17.912903225806453</v>
      </c>
      <c r="VQ21">
        <f t="shared" si="25"/>
        <v>17.7</v>
      </c>
      <c r="VR21">
        <f t="shared" si="25"/>
        <v>17.470967741935485</v>
      </c>
      <c r="VS21">
        <f t="shared" si="25"/>
        <v>16.619354838709679</v>
      </c>
      <c r="VT21">
        <f t="shared" si="25"/>
        <v>17.112903225806452</v>
      </c>
      <c r="VU21" t="str">
        <f t="shared" si="25"/>
        <v xml:space="preserve"> </v>
      </c>
      <c r="VV21" t="str">
        <f t="shared" si="25"/>
        <v xml:space="preserve"> </v>
      </c>
      <c r="VW21" t="str">
        <f t="shared" si="25"/>
        <v xml:space="preserve"> </v>
      </c>
      <c r="VX21">
        <f t="shared" si="25"/>
        <v>17.287096774193547</v>
      </c>
      <c r="VY21">
        <f t="shared" si="25"/>
        <v>17.361290322580643</v>
      </c>
      <c r="VZ21">
        <f t="shared" si="25"/>
        <v>17.677419354838712</v>
      </c>
      <c r="WA21">
        <f t="shared" si="25"/>
        <v>14.757142857142858</v>
      </c>
      <c r="WB21">
        <f t="shared" si="25"/>
        <v>14.496774193548386</v>
      </c>
      <c r="WC21" t="str">
        <f t="shared" si="25"/>
        <v xml:space="preserve"> </v>
      </c>
      <c r="WD21" t="str">
        <f t="shared" si="25"/>
        <v xml:space="preserve"> </v>
      </c>
      <c r="WE21" t="str">
        <f t="shared" si="25"/>
        <v xml:space="preserve"> </v>
      </c>
      <c r="WF21">
        <f t="shared" si="25"/>
        <v>15.38709677419355</v>
      </c>
      <c r="WG21">
        <f t="shared" si="25"/>
        <v>16.232258064516131</v>
      </c>
      <c r="WH21">
        <f t="shared" si="25"/>
        <v>14.312903225806451</v>
      </c>
      <c r="WI21" t="str">
        <f t="shared" si="25"/>
        <v xml:space="preserve"> </v>
      </c>
      <c r="WJ21">
        <f t="shared" si="25"/>
        <v>15.627586206896549</v>
      </c>
      <c r="WK21">
        <f t="shared" si="25"/>
        <v>15.71290322580645</v>
      </c>
      <c r="WL21" t="str">
        <f t="shared" si="25"/>
        <v xml:space="preserve"> </v>
      </c>
      <c r="WM21">
        <f t="shared" si="25"/>
        <v>13.551612903225809</v>
      </c>
      <c r="WN21">
        <f t="shared" si="26"/>
        <v>15.525806451612903</v>
      </c>
      <c r="WO21">
        <f t="shared" si="26"/>
        <v>14.503225806451614</v>
      </c>
      <c r="WP21">
        <f t="shared" si="26"/>
        <v>16.761290322580646</v>
      </c>
      <c r="WQ21">
        <f t="shared" si="26"/>
        <v>15.774193548387096</v>
      </c>
      <c r="WR21">
        <f t="shared" si="26"/>
        <v>15.268000000000004</v>
      </c>
      <c r="WS21">
        <f t="shared" si="26"/>
        <v>16.435080645161282</v>
      </c>
      <c r="WT21">
        <f t="shared" si="26"/>
        <v>15.370967741935484</v>
      </c>
      <c r="WU21">
        <f t="shared" si="26"/>
        <v>15.02903225806452</v>
      </c>
      <c r="WV21">
        <f t="shared" si="26"/>
        <v>15.277419354838708</v>
      </c>
      <c r="WW21">
        <f t="shared" si="26"/>
        <v>14.919354838709676</v>
      </c>
      <c r="WX21" t="str">
        <f t="shared" si="26"/>
        <v xml:space="preserve"> </v>
      </c>
      <c r="WY21" t="str">
        <f t="shared" si="26"/>
        <v xml:space="preserve"> </v>
      </c>
      <c r="WZ21">
        <f t="shared" si="26"/>
        <v>16.593548387096771</v>
      </c>
      <c r="XA21">
        <f t="shared" si="26"/>
        <v>16.512903225806451</v>
      </c>
      <c r="XB21">
        <f t="shared" si="26"/>
        <v>16.032258064516128</v>
      </c>
      <c r="XC21">
        <f t="shared" si="26"/>
        <v>14.13225806451613</v>
      </c>
      <c r="XD21">
        <f t="shared" si="26"/>
        <v>14.477419354838709</v>
      </c>
      <c r="XE21">
        <f t="shared" si="26"/>
        <v>15.870967741935484</v>
      </c>
      <c r="XF21" t="str">
        <f t="shared" si="26"/>
        <v xml:space="preserve"> </v>
      </c>
      <c r="XG21">
        <f t="shared" si="26"/>
        <v>16.43225806451613</v>
      </c>
      <c r="XH21">
        <f t="shared" si="26"/>
        <v>15.758998646820041</v>
      </c>
      <c r="XI21" t="str">
        <f t="shared" si="26"/>
        <v xml:space="preserve"> </v>
      </c>
      <c r="XJ21">
        <f t="shared" si="26"/>
        <v>16.22258064516129</v>
      </c>
      <c r="XK21">
        <f t="shared" si="26"/>
        <v>16.254838709677422</v>
      </c>
      <c r="XL21">
        <f t="shared" si="26"/>
        <v>16.27741935483871</v>
      </c>
      <c r="XM21">
        <f t="shared" si="26"/>
        <v>16.593548387096778</v>
      </c>
      <c r="XN21" t="str">
        <f t="shared" si="26"/>
        <v xml:space="preserve"> </v>
      </c>
      <c r="XO21">
        <f t="shared" si="26"/>
        <v>14.67741935483871</v>
      </c>
      <c r="XP21">
        <f t="shared" si="26"/>
        <v>15.663636363636362</v>
      </c>
      <c r="XQ21">
        <f t="shared" si="26"/>
        <v>14.941935483870969</v>
      </c>
      <c r="XR21">
        <f t="shared" si="26"/>
        <v>14.419354838709678</v>
      </c>
      <c r="XS21">
        <f t="shared" si="26"/>
        <v>15.154838709677419</v>
      </c>
      <c r="XT21">
        <f t="shared" si="26"/>
        <v>13.732258064516131</v>
      </c>
      <c r="XU21" t="str">
        <f t="shared" si="26"/>
        <v xml:space="preserve"> </v>
      </c>
      <c r="XV21">
        <f t="shared" si="26"/>
        <v>18.477419354838712</v>
      </c>
      <c r="XW21">
        <f t="shared" si="26"/>
        <v>20.1274193548387</v>
      </c>
      <c r="XX21">
        <f t="shared" si="26"/>
        <v>18.751612903225809</v>
      </c>
      <c r="XY21">
        <f t="shared" si="26"/>
        <v>18.946078431372548</v>
      </c>
      <c r="XZ21">
        <f t="shared" si="26"/>
        <v>15.811111111111112</v>
      </c>
      <c r="YA21">
        <f t="shared" si="26"/>
        <v>18.42397137745975</v>
      </c>
      <c r="YB21">
        <f t="shared" si="26"/>
        <v>15.670299727520437</v>
      </c>
      <c r="YC21" t="str">
        <f t="shared" si="26"/>
        <v xml:space="preserve"> </v>
      </c>
      <c r="YD21">
        <f t="shared" si="26"/>
        <v>17.307692307692307</v>
      </c>
      <c r="YE21">
        <f t="shared" si="26"/>
        <v>18.564053537284895</v>
      </c>
      <c r="YF21">
        <f t="shared" si="26"/>
        <v>19.230357142857144</v>
      </c>
      <c r="YG21">
        <f t="shared" si="26"/>
        <v>17.188492063492063</v>
      </c>
      <c r="YH21" t="str">
        <f t="shared" si="26"/>
        <v xml:space="preserve"> </v>
      </c>
      <c r="YI21">
        <f t="shared" si="26"/>
        <v>16.142268041237116</v>
      </c>
      <c r="YJ21" t="str">
        <f t="shared" si="26"/>
        <v xml:space="preserve"> </v>
      </c>
      <c r="YK21" t="str">
        <f t="shared" si="26"/>
        <v xml:space="preserve"> </v>
      </c>
      <c r="YL21">
        <f t="shared" si="26"/>
        <v>19.541935483870969</v>
      </c>
      <c r="YM21">
        <f t="shared" si="26"/>
        <v>15.464285714285717</v>
      </c>
      <c r="YN21" t="str">
        <f t="shared" si="26"/>
        <v xml:space="preserve"> </v>
      </c>
      <c r="YO21">
        <f t="shared" si="26"/>
        <v>16.906698564593302</v>
      </c>
      <c r="YP21">
        <f t="shared" si="26"/>
        <v>17.964349376114082</v>
      </c>
      <c r="YQ21">
        <f t="shared" si="26"/>
        <v>18.808383233532933</v>
      </c>
      <c r="YR21">
        <f t="shared" si="26"/>
        <v>17.824858757062145</v>
      </c>
      <c r="YS21">
        <f t="shared" si="26"/>
        <v>18.887399463806972</v>
      </c>
      <c r="YT21">
        <f t="shared" si="26"/>
        <v>15.3734375</v>
      </c>
      <c r="YU21">
        <f t="shared" si="26"/>
        <v>15.899209486166008</v>
      </c>
      <c r="YV21">
        <f t="shared" si="26"/>
        <v>20.253588516746412</v>
      </c>
      <c r="YW21">
        <f t="shared" si="26"/>
        <v>15.991935483870968</v>
      </c>
      <c r="YX21">
        <f t="shared" si="26"/>
        <v>15.278606965174129</v>
      </c>
      <c r="YY21">
        <f t="shared" si="26"/>
        <v>20.351744186046513</v>
      </c>
      <c r="YZ21">
        <f t="shared" si="27"/>
        <v>16.626086956521739</v>
      </c>
      <c r="ZA21">
        <f t="shared" si="27"/>
        <v>16.770967741935486</v>
      </c>
      <c r="ZB21">
        <f t="shared" si="27"/>
        <v>15.813852813852813</v>
      </c>
      <c r="ZC21">
        <f t="shared" si="27"/>
        <v>15.694758064516126</v>
      </c>
      <c r="ZD21">
        <f t="shared" si="27"/>
        <v>17.838509316770185</v>
      </c>
      <c r="ZE21">
        <f t="shared" si="27"/>
        <v>15.466126855600539</v>
      </c>
      <c r="ZF21">
        <f t="shared" si="27"/>
        <v>17.262634408602139</v>
      </c>
      <c r="ZG21">
        <f t="shared" si="27"/>
        <v>19.922297297297298</v>
      </c>
      <c r="ZH21">
        <f t="shared" si="27"/>
        <v>17.711700680272113</v>
      </c>
      <c r="ZI21">
        <f t="shared" si="27"/>
        <v>18.583333333333332</v>
      </c>
      <c r="ZJ21">
        <f t="shared" si="27"/>
        <v>17.473076923076924</v>
      </c>
      <c r="ZK21" t="str">
        <f t="shared" si="27"/>
        <v xml:space="preserve"> </v>
      </c>
      <c r="ZL21">
        <f t="shared" si="27"/>
        <v>18.085820895522389</v>
      </c>
      <c r="ZM21">
        <f t="shared" si="27"/>
        <v>20.530612244897959</v>
      </c>
      <c r="ZN21" t="str">
        <f t="shared" si="27"/>
        <v xml:space="preserve"> </v>
      </c>
      <c r="ZO21">
        <f t="shared" si="27"/>
        <v>14.914247311827953</v>
      </c>
      <c r="ZP21" t="str">
        <f t="shared" si="27"/>
        <v xml:space="preserve"> </v>
      </c>
      <c r="ZQ21" t="str">
        <f t="shared" si="27"/>
        <v xml:space="preserve"> </v>
      </c>
      <c r="ZR21">
        <f t="shared" si="27"/>
        <v>15.064516129032262</v>
      </c>
      <c r="ZS21" t="str">
        <f t="shared" si="27"/>
        <v xml:space="preserve"> </v>
      </c>
      <c r="ZT21">
        <f t="shared" si="27"/>
        <v>14.266532258064515</v>
      </c>
      <c r="ZU21">
        <f t="shared" si="27"/>
        <v>15.990322580645159</v>
      </c>
      <c r="ZV21" t="str">
        <f t="shared" si="27"/>
        <v xml:space="preserve"> </v>
      </c>
      <c r="ZW21">
        <f t="shared" si="27"/>
        <v>16.436363636363634</v>
      </c>
      <c r="ZX21">
        <f t="shared" si="27"/>
        <v>17.626086956521739</v>
      </c>
      <c r="ZY21">
        <f t="shared" si="27"/>
        <v>17.101186943620181</v>
      </c>
      <c r="ZZ21">
        <f t="shared" si="27"/>
        <v>17.200578871201156</v>
      </c>
      <c r="AAA21">
        <f t="shared" si="27"/>
        <v>15.695652173913047</v>
      </c>
      <c r="AAB21">
        <f t="shared" si="27"/>
        <v>16.865217391304352</v>
      </c>
      <c r="AAC21" t="str">
        <f t="shared" si="27"/>
        <v xml:space="preserve"> </v>
      </c>
      <c r="AAD21">
        <f t="shared" si="27"/>
        <v>15.472016460905351</v>
      </c>
      <c r="AAE21">
        <f t="shared" si="27"/>
        <v>19.64423076923077</v>
      </c>
      <c r="AAF21">
        <f t="shared" si="27"/>
        <v>15.965467625899286</v>
      </c>
      <c r="AAG21" t="str">
        <f t="shared" si="27"/>
        <v xml:space="preserve"> </v>
      </c>
      <c r="AAH21" t="str">
        <f t="shared" si="27"/>
        <v xml:space="preserve"> </v>
      </c>
      <c r="AAI21">
        <f t="shared" si="27"/>
        <v>18.818413978494618</v>
      </c>
      <c r="AAJ21" t="str">
        <f t="shared" si="27"/>
        <v xml:space="preserve"> </v>
      </c>
      <c r="AAK21">
        <f t="shared" si="27"/>
        <v>17.15793010752688</v>
      </c>
      <c r="AAL21" t="str">
        <f t="shared" si="27"/>
        <v xml:space="preserve"> </v>
      </c>
      <c r="AAM21">
        <f t="shared" si="27"/>
        <v>17.357930107526894</v>
      </c>
      <c r="AAN21" t="str">
        <f t="shared" si="27"/>
        <v xml:space="preserve"> </v>
      </c>
      <c r="AAO21" t="str">
        <f t="shared" si="27"/>
        <v xml:space="preserve"> </v>
      </c>
      <c r="AAP21">
        <f t="shared" si="27"/>
        <v>16.170967741935481</v>
      </c>
      <c r="AAQ21">
        <f t="shared" si="27"/>
        <v>16.338709677419352</v>
      </c>
      <c r="AAR21">
        <f t="shared" si="27"/>
        <v>15.600000000000001</v>
      </c>
      <c r="AAS21">
        <f t="shared" si="27"/>
        <v>16.964516129032255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16.518548387096761</v>
      </c>
      <c r="AAW21">
        <f t="shared" si="27"/>
        <v>15.539650537634413</v>
      </c>
      <c r="AAX21">
        <f t="shared" si="11"/>
        <v>18.02840909090909</v>
      </c>
      <c r="AAY21">
        <f t="shared" si="11"/>
        <v>18.663414634146342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18.438172043010749</v>
      </c>
      <c r="ABE21">
        <f t="shared" si="11"/>
        <v>16.945668135095449</v>
      </c>
      <c r="ABF21" t="str">
        <f t="shared" si="11"/>
        <v xml:space="preserve"> </v>
      </c>
      <c r="ABG21">
        <f t="shared" si="11"/>
        <v>18.736196319018404</v>
      </c>
      <c r="ABH21">
        <f t="shared" si="11"/>
        <v>18.134831460674157</v>
      </c>
      <c r="ABI21">
        <f t="shared" si="11"/>
        <v>14.954838709677418</v>
      </c>
      <c r="ABJ21" t="str">
        <f t="shared" si="11"/>
        <v xml:space="preserve"> </v>
      </c>
      <c r="ABK21">
        <f t="shared" si="11"/>
        <v>17.326075268817238</v>
      </c>
      <c r="ABL21">
        <f t="shared" si="11"/>
        <v>18.638440860215056</v>
      </c>
      <c r="ABM21" t="str">
        <f t="shared" si="11"/>
        <v xml:space="preserve"> </v>
      </c>
      <c r="ABN21">
        <f t="shared" si="11"/>
        <v>16.060194174757278</v>
      </c>
      <c r="ABO21">
        <f t="shared" si="11"/>
        <v>17.434274193548418</v>
      </c>
      <c r="ABP21" t="str">
        <f t="shared" si="11"/>
        <v xml:space="preserve"> </v>
      </c>
      <c r="ABQ21">
        <f t="shared" si="11"/>
        <v>16.365591397849464</v>
      </c>
      <c r="ABR21" t="str">
        <f t="shared" si="11"/>
        <v xml:space="preserve"> </v>
      </c>
      <c r="ABS21" t="str">
        <f t="shared" si="11"/>
        <v xml:space="preserve"> </v>
      </c>
      <c r="ABT21" t="str">
        <f t="shared" si="11"/>
        <v xml:space="preserve"> </v>
      </c>
      <c r="ABU21" t="str">
        <f t="shared" si="11"/>
        <v xml:space="preserve"> </v>
      </c>
      <c r="ABV21">
        <f t="shared" si="11"/>
        <v>16.554838709677412</v>
      </c>
      <c r="ABW21">
        <f t="shared" si="11"/>
        <v>16.43548387096774</v>
      </c>
      <c r="ABX21" t="str">
        <f t="shared" si="11"/>
        <v xml:space="preserve"> </v>
      </c>
      <c r="ABY21">
        <f t="shared" si="11"/>
        <v>15.376666666666665</v>
      </c>
      <c r="ABZ21" t="str">
        <f t="shared" si="11"/>
        <v xml:space="preserve"> </v>
      </c>
      <c r="ACA21">
        <f t="shared" si="11"/>
        <v>15.332258064516127</v>
      </c>
    </row>
    <row r="22" spans="6:755" x14ac:dyDescent="0.45">
      <c r="F22" t="s">
        <v>7</v>
      </c>
      <c r="G22">
        <f t="shared" si="18"/>
        <v>14.000134408602163</v>
      </c>
      <c r="H22">
        <f t="shared" si="18"/>
        <v>13.473252688172032</v>
      </c>
      <c r="I22">
        <f t="shared" si="18"/>
        <v>14.325033647375532</v>
      </c>
      <c r="J22">
        <f t="shared" si="18"/>
        <v>13.077340569877896</v>
      </c>
      <c r="K22">
        <f t="shared" si="18"/>
        <v>14.024207492795396</v>
      </c>
      <c r="L22">
        <f t="shared" si="18"/>
        <v>14.161026352288514</v>
      </c>
      <c r="M22">
        <f t="shared" si="18"/>
        <v>13.534848484848489</v>
      </c>
      <c r="N22">
        <f t="shared" si="18"/>
        <v>13.772282608695644</v>
      </c>
      <c r="O22">
        <f t="shared" si="18"/>
        <v>14.258467741935496</v>
      </c>
      <c r="P22">
        <f t="shared" si="18"/>
        <v>14.842389758179229</v>
      </c>
      <c r="Q22">
        <f t="shared" si="18"/>
        <v>14.336155913978494</v>
      </c>
      <c r="R22">
        <f t="shared" si="18"/>
        <v>13.671794871794859</v>
      </c>
      <c r="S22">
        <f t="shared" si="18"/>
        <v>14.92530282637955</v>
      </c>
      <c r="T22">
        <f t="shared" si="18"/>
        <v>14.901803051317634</v>
      </c>
      <c r="U22">
        <f t="shared" si="18"/>
        <v>14.661021505376343</v>
      </c>
      <c r="V22">
        <f t="shared" si="18"/>
        <v>15.993827160493828</v>
      </c>
      <c r="W22">
        <f t="shared" si="18"/>
        <v>8.5710027100271002</v>
      </c>
      <c r="X22">
        <f t="shared" si="18"/>
        <v>14.412903225806462</v>
      </c>
      <c r="Y22">
        <f t="shared" si="18"/>
        <v>14.109017496635264</v>
      </c>
      <c r="Z22">
        <f t="shared" si="18"/>
        <v>15.495075757575753</v>
      </c>
      <c r="AA22" t="str">
        <f t="shared" si="18"/>
        <v xml:space="preserve"> </v>
      </c>
      <c r="AB22">
        <f t="shared" si="18"/>
        <v>15.162841530054653</v>
      </c>
      <c r="AC22">
        <f t="shared" si="18"/>
        <v>14.64878378378377</v>
      </c>
      <c r="AD22">
        <f t="shared" si="18"/>
        <v>7.8599462365591348</v>
      </c>
      <c r="AE22">
        <f t="shared" si="18"/>
        <v>15.353629032258064</v>
      </c>
      <c r="AF22">
        <f t="shared" si="18"/>
        <v>15.34758064516131</v>
      </c>
      <c r="AG22">
        <f t="shared" si="18"/>
        <v>9.9272849462365507</v>
      </c>
      <c r="AH22">
        <f t="shared" si="18"/>
        <v>13.977254374158814</v>
      </c>
      <c r="AI22">
        <f t="shared" si="18"/>
        <v>14.999865591397858</v>
      </c>
      <c r="AJ22">
        <f t="shared" si="18"/>
        <v>14.711827956989252</v>
      </c>
      <c r="AK22">
        <f t="shared" si="18"/>
        <v>15.360752688172047</v>
      </c>
      <c r="AL22">
        <f t="shared" si="18"/>
        <v>14.834728033472805</v>
      </c>
      <c r="AM22">
        <f t="shared" si="18"/>
        <v>14.707537012113063</v>
      </c>
      <c r="AN22">
        <f t="shared" si="18"/>
        <v>14.813072776280331</v>
      </c>
      <c r="AO22">
        <f t="shared" si="18"/>
        <v>15.260881934566161</v>
      </c>
      <c r="AP22" t="str">
        <f t="shared" si="18"/>
        <v xml:space="preserve"> </v>
      </c>
      <c r="AQ22">
        <f t="shared" si="18"/>
        <v>15.479619565217401</v>
      </c>
      <c r="AR22">
        <f t="shared" si="18"/>
        <v>15.451785714285714</v>
      </c>
      <c r="AS22">
        <f t="shared" si="18"/>
        <v>15.685675675675689</v>
      </c>
      <c r="AT22">
        <f t="shared" si="18"/>
        <v>16.149999999999981</v>
      </c>
      <c r="AU22">
        <f t="shared" si="18"/>
        <v>15.00538243626063</v>
      </c>
      <c r="AV22">
        <f t="shared" si="18"/>
        <v>12.032661290322586</v>
      </c>
      <c r="AW22">
        <f t="shared" si="18"/>
        <v>14.720824742268038</v>
      </c>
      <c r="AX22">
        <f t="shared" si="18"/>
        <v>16.286065573770504</v>
      </c>
      <c r="AY22">
        <f t="shared" si="18"/>
        <v>14.562264150943383</v>
      </c>
      <c r="AZ22">
        <f t="shared" si="18"/>
        <v>16.064325068870531</v>
      </c>
      <c r="BA22">
        <f t="shared" si="18"/>
        <v>14.622043010752693</v>
      </c>
      <c r="BB22">
        <f t="shared" si="18"/>
        <v>15.533736559139777</v>
      </c>
      <c r="BC22">
        <f t="shared" si="18"/>
        <v>15.135349462365593</v>
      </c>
      <c r="BD22">
        <f t="shared" si="18"/>
        <v>16.409139784946223</v>
      </c>
      <c r="BE22">
        <f t="shared" si="18"/>
        <v>15.822849462365593</v>
      </c>
      <c r="BF22">
        <f t="shared" si="18"/>
        <v>16.278075709779181</v>
      </c>
      <c r="BG22" t="str">
        <f t="shared" si="18"/>
        <v xml:space="preserve"> </v>
      </c>
      <c r="BH22">
        <f t="shared" si="18"/>
        <v>16.977956989247328</v>
      </c>
      <c r="BI22">
        <f t="shared" si="18"/>
        <v>17.023145400593471</v>
      </c>
      <c r="BJ22">
        <f t="shared" si="18"/>
        <v>16.454704301075274</v>
      </c>
      <c r="BK22">
        <f t="shared" si="18"/>
        <v>14.431720430107539</v>
      </c>
      <c r="BL22">
        <f t="shared" si="18"/>
        <v>14.582837837837827</v>
      </c>
      <c r="BM22">
        <f t="shared" si="18"/>
        <v>15.775268817204308</v>
      </c>
      <c r="BN22">
        <f t="shared" si="18"/>
        <v>11.211948790896145</v>
      </c>
      <c r="BO22">
        <f t="shared" si="18"/>
        <v>15.491518467852266</v>
      </c>
      <c r="BP22">
        <f t="shared" si="18"/>
        <v>16.329905277401902</v>
      </c>
      <c r="BQ22">
        <f t="shared" si="18"/>
        <v>16.394354838709681</v>
      </c>
      <c r="BR22">
        <f t="shared" ref="BR22:EC26" si="28">IF(ISNUMBER(BR9),BR9," ")</f>
        <v>16.546236559139796</v>
      </c>
      <c r="BS22" t="str">
        <f t="shared" si="28"/>
        <v xml:space="preserve"> </v>
      </c>
      <c r="BT22">
        <f t="shared" si="12"/>
        <v>16.370396600566558</v>
      </c>
      <c r="BU22">
        <f t="shared" si="12"/>
        <v>16.956317204301069</v>
      </c>
      <c r="BV22">
        <f t="shared" si="12"/>
        <v>16.392876344086002</v>
      </c>
      <c r="BW22">
        <f t="shared" si="12"/>
        <v>16.574697173620439</v>
      </c>
      <c r="BX22">
        <f t="shared" si="12"/>
        <v>15.632795698924729</v>
      </c>
      <c r="BY22">
        <f t="shared" si="12"/>
        <v>16.384274193548396</v>
      </c>
      <c r="BZ22">
        <f t="shared" si="12"/>
        <v>17.428225806451625</v>
      </c>
      <c r="CA22">
        <f t="shared" si="12"/>
        <v>16.993010752688157</v>
      </c>
      <c r="CB22">
        <f t="shared" si="12"/>
        <v>17.527419354838699</v>
      </c>
      <c r="CC22">
        <f t="shared" si="12"/>
        <v>15.380287769784166</v>
      </c>
      <c r="CD22">
        <f t="shared" si="12"/>
        <v>15.931623931623946</v>
      </c>
      <c r="CE22">
        <f t="shared" si="12"/>
        <v>17.854435483870954</v>
      </c>
      <c r="CF22">
        <f t="shared" si="12"/>
        <v>17.580810810810824</v>
      </c>
      <c r="CG22">
        <f t="shared" si="12"/>
        <v>17.669354838709651</v>
      </c>
      <c r="CH22">
        <f t="shared" si="12"/>
        <v>17.689650537634396</v>
      </c>
      <c r="CI22">
        <f t="shared" si="12"/>
        <v>16.702425876010771</v>
      </c>
      <c r="CJ22">
        <f t="shared" si="12"/>
        <v>16.74903314917124</v>
      </c>
      <c r="CK22">
        <f t="shared" si="12"/>
        <v>18.028571428571432</v>
      </c>
      <c r="CL22">
        <f t="shared" si="12"/>
        <v>16.6139566395664</v>
      </c>
      <c r="CM22">
        <f t="shared" si="12"/>
        <v>15.643951612903221</v>
      </c>
      <c r="CN22">
        <f t="shared" si="12"/>
        <v>16.885926928281464</v>
      </c>
      <c r="CO22">
        <f t="shared" si="12"/>
        <v>17.579263301500703</v>
      </c>
      <c r="CP22">
        <f t="shared" si="12"/>
        <v>18.205376344086002</v>
      </c>
      <c r="CQ22">
        <f t="shared" si="12"/>
        <v>17.763328822733424</v>
      </c>
      <c r="CR22">
        <f t="shared" si="12"/>
        <v>18.09852150537634</v>
      </c>
      <c r="CS22">
        <f t="shared" si="12"/>
        <v>17.679032258064506</v>
      </c>
      <c r="CT22" t="str">
        <f t="shared" si="12"/>
        <v xml:space="preserve"> </v>
      </c>
      <c r="CU22">
        <f t="shared" si="12"/>
        <v>17.713575268817188</v>
      </c>
      <c r="CV22" t="str">
        <f t="shared" si="12"/>
        <v xml:space="preserve"> </v>
      </c>
      <c r="CW22">
        <f t="shared" si="12"/>
        <v>16.642069892473128</v>
      </c>
      <c r="CX22">
        <f t="shared" si="12"/>
        <v>16.688429752066121</v>
      </c>
      <c r="CY22">
        <f t="shared" si="12"/>
        <v>15.298655913978493</v>
      </c>
      <c r="CZ22">
        <f t="shared" si="12"/>
        <v>17.760080645161299</v>
      </c>
      <c r="DA22">
        <f t="shared" si="12"/>
        <v>18.06163434903047</v>
      </c>
      <c r="DB22">
        <f t="shared" si="12"/>
        <v>18.467741935483879</v>
      </c>
      <c r="DC22">
        <f t="shared" si="12"/>
        <v>18.081854838709699</v>
      </c>
      <c r="DD22">
        <f t="shared" si="12"/>
        <v>18.291876750700279</v>
      </c>
      <c r="DE22">
        <f t="shared" si="12"/>
        <v>18.854768392370563</v>
      </c>
      <c r="DF22" t="str">
        <f t="shared" si="12"/>
        <v xml:space="preserve"> </v>
      </c>
      <c r="DG22">
        <f t="shared" si="12"/>
        <v>18.366666666666671</v>
      </c>
      <c r="DH22">
        <f t="shared" si="12"/>
        <v>17.111059190031156</v>
      </c>
      <c r="DI22">
        <f t="shared" si="12"/>
        <v>17.542876344086014</v>
      </c>
      <c r="DJ22">
        <f t="shared" si="12"/>
        <v>18.411155913978494</v>
      </c>
      <c r="DK22">
        <f t="shared" si="12"/>
        <v>18.110781671159007</v>
      </c>
      <c r="DL22">
        <f t="shared" si="12"/>
        <v>18.993413978494608</v>
      </c>
      <c r="DM22">
        <f t="shared" si="12"/>
        <v>18.93118279569892</v>
      </c>
      <c r="DN22">
        <f t="shared" si="12"/>
        <v>18.554973118279587</v>
      </c>
      <c r="DO22">
        <f t="shared" si="12"/>
        <v>20.161290322580644</v>
      </c>
      <c r="DP22">
        <f t="shared" si="12"/>
        <v>18.905107526881732</v>
      </c>
      <c r="DQ22">
        <f t="shared" si="12"/>
        <v>19.074999999999996</v>
      </c>
      <c r="DR22">
        <f t="shared" si="12"/>
        <v>19.023897581792315</v>
      </c>
      <c r="DS22">
        <f t="shared" si="12"/>
        <v>17.992867132867147</v>
      </c>
      <c r="DT22">
        <f t="shared" si="12"/>
        <v>16.572102425875997</v>
      </c>
      <c r="DU22">
        <f t="shared" si="12"/>
        <v>18.152956989247322</v>
      </c>
      <c r="DV22">
        <f t="shared" si="12"/>
        <v>19.479704301075284</v>
      </c>
      <c r="DW22" t="str">
        <f t="shared" si="12"/>
        <v xml:space="preserve"> </v>
      </c>
      <c r="DX22">
        <f t="shared" si="12"/>
        <v>18.530645161290341</v>
      </c>
      <c r="DY22">
        <f t="shared" si="12"/>
        <v>18.535887096774211</v>
      </c>
      <c r="DZ22">
        <f t="shared" si="12"/>
        <v>18.736167341430505</v>
      </c>
      <c r="EA22">
        <f t="shared" si="12"/>
        <v>19.080510752688156</v>
      </c>
      <c r="EB22">
        <f t="shared" si="12"/>
        <v>19.073521505376334</v>
      </c>
      <c r="EC22" t="str">
        <f t="shared" si="12"/>
        <v xml:space="preserve"> </v>
      </c>
      <c r="ED22">
        <f t="shared" si="19"/>
        <v>19.453629032258061</v>
      </c>
      <c r="EE22">
        <f t="shared" si="19"/>
        <v>20.707123655913975</v>
      </c>
      <c r="EF22">
        <f t="shared" si="19"/>
        <v>21.049193548387091</v>
      </c>
      <c r="EG22">
        <f t="shared" si="19"/>
        <v>18.496495956873332</v>
      </c>
      <c r="EH22">
        <f t="shared" si="19"/>
        <v>19.273790322580616</v>
      </c>
      <c r="EI22">
        <f t="shared" si="19"/>
        <v>20.125210084033604</v>
      </c>
      <c r="EJ22">
        <f t="shared" si="19"/>
        <v>19.74190871369294</v>
      </c>
      <c r="EK22">
        <f t="shared" si="19"/>
        <v>18.239838492597553</v>
      </c>
      <c r="EL22">
        <f t="shared" si="19"/>
        <v>19.330446927374279</v>
      </c>
      <c r="EM22">
        <f t="shared" si="19"/>
        <v>17.469836956521725</v>
      </c>
      <c r="EN22">
        <f t="shared" si="19"/>
        <v>17.152822580645161</v>
      </c>
      <c r="EO22">
        <f t="shared" si="19"/>
        <v>17.093943472409141</v>
      </c>
      <c r="EP22">
        <f t="shared" si="19"/>
        <v>17.487946428571426</v>
      </c>
      <c r="EQ22">
        <f t="shared" si="19"/>
        <v>17.569489247311832</v>
      </c>
      <c r="ER22">
        <f t="shared" si="19"/>
        <v>17.018413978494635</v>
      </c>
      <c r="ES22">
        <f t="shared" si="19"/>
        <v>18.184677419354827</v>
      </c>
      <c r="ET22">
        <f t="shared" si="19"/>
        <v>17.251212938005391</v>
      </c>
      <c r="EU22">
        <f t="shared" si="19"/>
        <v>18.542338709677384</v>
      </c>
      <c r="EV22">
        <f t="shared" si="19"/>
        <v>18.428802153432013</v>
      </c>
      <c r="EW22">
        <f t="shared" si="19"/>
        <v>18.705645161290327</v>
      </c>
      <c r="EX22" t="str">
        <f t="shared" si="19"/>
        <v xml:space="preserve"> </v>
      </c>
      <c r="EY22">
        <f t="shared" si="19"/>
        <v>19.051478494623669</v>
      </c>
      <c r="EZ22">
        <f t="shared" si="19"/>
        <v>19.422341857335137</v>
      </c>
      <c r="FA22">
        <f t="shared" si="19"/>
        <v>19.458467741935483</v>
      </c>
      <c r="FB22">
        <f t="shared" si="19"/>
        <v>18.435887096774181</v>
      </c>
      <c r="FC22" t="str">
        <f t="shared" si="19"/>
        <v xml:space="preserve"> </v>
      </c>
      <c r="FD22">
        <f t="shared" si="19"/>
        <v>18.842530282637941</v>
      </c>
      <c r="FE22">
        <f t="shared" si="19"/>
        <v>18.823521505376355</v>
      </c>
      <c r="FF22">
        <f t="shared" si="19"/>
        <v>19.169623655913981</v>
      </c>
      <c r="FG22">
        <f t="shared" si="19"/>
        <v>16.164516129032247</v>
      </c>
      <c r="FH22">
        <f t="shared" si="19"/>
        <v>15.800807537012133</v>
      </c>
      <c r="FI22">
        <f t="shared" si="19"/>
        <v>14.683333333333328</v>
      </c>
      <c r="FJ22">
        <f t="shared" si="19"/>
        <v>15.321908602150511</v>
      </c>
      <c r="FK22">
        <f t="shared" si="19"/>
        <v>14.653297442799467</v>
      </c>
      <c r="FL22">
        <f t="shared" si="19"/>
        <v>15.594273743016769</v>
      </c>
      <c r="FM22">
        <f t="shared" si="19"/>
        <v>15.857123655913998</v>
      </c>
      <c r="FN22">
        <f t="shared" si="19"/>
        <v>15.407671601615059</v>
      </c>
      <c r="FO22">
        <f t="shared" si="19"/>
        <v>16.837554585152844</v>
      </c>
      <c r="FP22">
        <f t="shared" si="19"/>
        <v>16.950134408602146</v>
      </c>
      <c r="FQ22">
        <f t="shared" si="19"/>
        <v>20.784005376344037</v>
      </c>
      <c r="FR22">
        <f t="shared" si="19"/>
        <v>16.924596774193542</v>
      </c>
      <c r="FS22">
        <f t="shared" si="19"/>
        <v>16.733198924731173</v>
      </c>
      <c r="FT22" t="str">
        <f t="shared" si="19"/>
        <v xml:space="preserve"> </v>
      </c>
      <c r="FU22">
        <f t="shared" si="19"/>
        <v>18.620384047267358</v>
      </c>
      <c r="FV22">
        <f t="shared" si="19"/>
        <v>17.324963072378139</v>
      </c>
      <c r="FW22">
        <f t="shared" si="19"/>
        <v>18.99299719887955</v>
      </c>
      <c r="FX22">
        <f t="shared" si="19"/>
        <v>19.680216802168022</v>
      </c>
      <c r="FY22">
        <f t="shared" si="19"/>
        <v>16.032967032967033</v>
      </c>
      <c r="FZ22">
        <f t="shared" si="19"/>
        <v>17.070015220700153</v>
      </c>
      <c r="GA22">
        <f t="shared" si="19"/>
        <v>16.150887573964496</v>
      </c>
      <c r="GB22">
        <f t="shared" si="19"/>
        <v>15.658872077028885</v>
      </c>
      <c r="GC22">
        <f t="shared" si="19"/>
        <v>18.967329545454547</v>
      </c>
      <c r="GD22" t="str">
        <f t="shared" si="19"/>
        <v xml:space="preserve"> </v>
      </c>
      <c r="GE22">
        <f t="shared" si="19"/>
        <v>14.461827956989236</v>
      </c>
      <c r="GF22">
        <f t="shared" si="19"/>
        <v>14.313306451612894</v>
      </c>
      <c r="GG22">
        <f t="shared" si="19"/>
        <v>13.658333333333355</v>
      </c>
      <c r="GH22" t="str">
        <f t="shared" si="19"/>
        <v xml:space="preserve"> </v>
      </c>
      <c r="GI22">
        <f t="shared" si="19"/>
        <v>15.138306451612918</v>
      </c>
      <c r="GJ22">
        <f t="shared" si="19"/>
        <v>14.887768817204305</v>
      </c>
      <c r="GK22">
        <f t="shared" si="19"/>
        <v>14.653629032258076</v>
      </c>
      <c r="GL22">
        <f t="shared" si="19"/>
        <v>15.584543010752705</v>
      </c>
      <c r="GM22">
        <f t="shared" si="19"/>
        <v>15.883198924731172</v>
      </c>
      <c r="GN22">
        <f t="shared" si="19"/>
        <v>18.946102150537616</v>
      </c>
      <c r="GO22">
        <f t="shared" ref="GO22" si="29">IF(ISNUMBER(GO9),GO9," ")</f>
        <v>17.556317204301081</v>
      </c>
      <c r="GP22" t="str">
        <f t="shared" si="13"/>
        <v xml:space="preserve"> </v>
      </c>
      <c r="GQ22">
        <f t="shared" si="13"/>
        <v>18.12809139784947</v>
      </c>
      <c r="GR22">
        <f t="shared" si="13"/>
        <v>17.961155913978494</v>
      </c>
      <c r="GS22">
        <f t="shared" si="13"/>
        <v>18.001612903225841</v>
      </c>
      <c r="GT22">
        <f t="shared" si="13"/>
        <v>18.830779569892474</v>
      </c>
      <c r="GU22" t="str">
        <f t="shared" si="13"/>
        <v xml:space="preserve"> </v>
      </c>
      <c r="GV22">
        <f t="shared" si="13"/>
        <v>18.316532258064523</v>
      </c>
      <c r="GW22">
        <f t="shared" si="13"/>
        <v>18.03265306122449</v>
      </c>
      <c r="GX22">
        <f t="shared" si="13"/>
        <v>17.84462365591396</v>
      </c>
      <c r="GY22">
        <f t="shared" si="13"/>
        <v>21.822299651567945</v>
      </c>
      <c r="GZ22">
        <f t="shared" si="13"/>
        <v>20.888575268817174</v>
      </c>
      <c r="HA22">
        <f t="shared" si="13"/>
        <v>20.30604838709678</v>
      </c>
      <c r="HB22">
        <f t="shared" si="13"/>
        <v>19.84287634408604</v>
      </c>
      <c r="HC22" t="str">
        <f t="shared" si="13"/>
        <v xml:space="preserve"> </v>
      </c>
      <c r="HD22">
        <f t="shared" si="13"/>
        <v>19.868413978494626</v>
      </c>
      <c r="HE22">
        <f t="shared" si="13"/>
        <v>15.287231182795715</v>
      </c>
      <c r="HF22">
        <f t="shared" si="13"/>
        <v>15.975806451612891</v>
      </c>
      <c r="HG22">
        <f t="shared" si="13"/>
        <v>15.650806451612899</v>
      </c>
      <c r="HH22">
        <f t="shared" si="13"/>
        <v>16.622043010752691</v>
      </c>
      <c r="HI22">
        <f t="shared" si="13"/>
        <v>18.264650537634399</v>
      </c>
      <c r="HJ22" t="str">
        <f t="shared" si="13"/>
        <v xml:space="preserve"> </v>
      </c>
      <c r="HK22" t="str">
        <f t="shared" si="13"/>
        <v xml:space="preserve"> </v>
      </c>
      <c r="HL22">
        <f t="shared" si="13"/>
        <v>21.504672897196262</v>
      </c>
      <c r="HM22">
        <f t="shared" si="13"/>
        <v>15.27969151670951</v>
      </c>
      <c r="HN22">
        <f t="shared" si="13"/>
        <v>14.78923076923077</v>
      </c>
      <c r="HO22">
        <f t="shared" si="13"/>
        <v>15.199456521739124</v>
      </c>
      <c r="HP22">
        <f t="shared" si="13"/>
        <v>14.997590361445797</v>
      </c>
      <c r="HQ22">
        <f t="shared" si="13"/>
        <v>14.576704545454545</v>
      </c>
      <c r="HR22">
        <f t="shared" si="13"/>
        <v>15.884105960264886</v>
      </c>
      <c r="HS22" t="str">
        <f t="shared" si="13"/>
        <v xml:space="preserve"> </v>
      </c>
      <c r="HT22">
        <f t="shared" si="13"/>
        <v>19.653054662379418</v>
      </c>
      <c r="HU22">
        <f t="shared" si="13"/>
        <v>15.966122448979604</v>
      </c>
      <c r="HV22">
        <f t="shared" si="13"/>
        <v>16.252173913043485</v>
      </c>
      <c r="HW22" t="str">
        <f t="shared" si="13"/>
        <v xml:space="preserve"> </v>
      </c>
      <c r="HX22">
        <f t="shared" si="13"/>
        <v>15.212101910828027</v>
      </c>
      <c r="HY22">
        <f t="shared" si="13"/>
        <v>14.108212560386468</v>
      </c>
      <c r="HZ22">
        <f t="shared" si="13"/>
        <v>16.084269662921347</v>
      </c>
      <c r="IA22">
        <f t="shared" si="13"/>
        <v>20.273053892215561</v>
      </c>
      <c r="IB22">
        <f t="shared" si="13"/>
        <v>16.254878048780487</v>
      </c>
      <c r="IC22">
        <f t="shared" si="13"/>
        <v>17.272666666666669</v>
      </c>
      <c r="ID22">
        <f t="shared" si="13"/>
        <v>17.82360248447204</v>
      </c>
      <c r="IE22">
        <f t="shared" si="13"/>
        <v>16.089743589743595</v>
      </c>
      <c r="IF22" t="str">
        <f t="shared" si="13"/>
        <v xml:space="preserve"> </v>
      </c>
      <c r="IG22">
        <f t="shared" si="13"/>
        <v>17.320930232558144</v>
      </c>
      <c r="IH22">
        <f t="shared" si="13"/>
        <v>18.103448275862068</v>
      </c>
      <c r="II22">
        <f t="shared" si="13"/>
        <v>18.129205921938087</v>
      </c>
      <c r="IJ22">
        <f t="shared" si="13"/>
        <v>15.784023668639053</v>
      </c>
      <c r="IK22">
        <f t="shared" si="13"/>
        <v>15.058064516129035</v>
      </c>
      <c r="IL22" t="str">
        <f t="shared" si="13"/>
        <v xml:space="preserve"> </v>
      </c>
      <c r="IM22">
        <f t="shared" si="13"/>
        <v>13.5</v>
      </c>
      <c r="IN22">
        <f t="shared" si="13"/>
        <v>16.674218749999998</v>
      </c>
      <c r="IO22">
        <f t="shared" si="13"/>
        <v>16.295031055900623</v>
      </c>
      <c r="IP22">
        <f t="shared" si="13"/>
        <v>15.635294117647067</v>
      </c>
      <c r="IQ22">
        <f t="shared" si="13"/>
        <v>16.06129032258065</v>
      </c>
      <c r="IR22" t="str">
        <f t="shared" si="13"/>
        <v xml:space="preserve"> </v>
      </c>
      <c r="IS22" t="str">
        <f t="shared" si="13"/>
        <v xml:space="preserve"> </v>
      </c>
      <c r="IT22" t="str">
        <f t="shared" si="13"/>
        <v xml:space="preserve"> </v>
      </c>
      <c r="IU22" t="str">
        <f t="shared" si="13"/>
        <v xml:space="preserve"> </v>
      </c>
      <c r="IV22">
        <f t="shared" si="13"/>
        <v>20.138666666666669</v>
      </c>
      <c r="IW22">
        <f t="shared" si="13"/>
        <v>18.827777777777769</v>
      </c>
      <c r="IX22" t="str">
        <f t="shared" si="13"/>
        <v xml:space="preserve"> </v>
      </c>
      <c r="IY22">
        <f t="shared" si="13"/>
        <v>17.021739130434774</v>
      </c>
      <c r="IZ22">
        <f t="shared" si="13"/>
        <v>17.485981308411212</v>
      </c>
      <c r="JA22">
        <f t="shared" si="13"/>
        <v>15</v>
      </c>
      <c r="JB22">
        <f t="shared" si="20"/>
        <v>14.93225806451613</v>
      </c>
      <c r="JC22">
        <f t="shared" si="20"/>
        <v>16.003225806451614</v>
      </c>
      <c r="JD22">
        <f t="shared" si="20"/>
        <v>15.951612903225804</v>
      </c>
      <c r="JE22">
        <f t="shared" si="20"/>
        <v>15.667741935483869</v>
      </c>
      <c r="JF22" t="str">
        <f t="shared" si="20"/>
        <v xml:space="preserve"> </v>
      </c>
      <c r="JG22">
        <f t="shared" si="20"/>
        <v>16.558064516129029</v>
      </c>
      <c r="JH22">
        <f t="shared" si="20"/>
        <v>16.476666666666667</v>
      </c>
      <c r="JI22">
        <f t="shared" si="20"/>
        <v>15.399999999999997</v>
      </c>
      <c r="JJ22">
        <f t="shared" si="20"/>
        <v>13.625806451612902</v>
      </c>
      <c r="JK22">
        <f t="shared" si="20"/>
        <v>15.758064516129032</v>
      </c>
      <c r="JL22">
        <f t="shared" si="20"/>
        <v>15.403333333333334</v>
      </c>
      <c r="JM22">
        <f t="shared" si="20"/>
        <v>15.475862068965517</v>
      </c>
      <c r="JN22">
        <f t="shared" si="20"/>
        <v>13.870967741935482</v>
      </c>
      <c r="JO22">
        <f t="shared" si="20"/>
        <v>12.451612903225802</v>
      </c>
      <c r="JP22" t="str">
        <f t="shared" si="20"/>
        <v xml:space="preserve"> </v>
      </c>
      <c r="JQ22">
        <f t="shared" si="20"/>
        <v>15.325806451612907</v>
      </c>
      <c r="JR22">
        <f t="shared" si="20"/>
        <v>16.138709677419357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16.032258064516132</v>
      </c>
      <c r="JV22">
        <f t="shared" si="20"/>
        <v>12.045161290322582</v>
      </c>
      <c r="JW22">
        <f t="shared" si="20"/>
        <v>14.603225806451611</v>
      </c>
      <c r="JX22">
        <f t="shared" si="20"/>
        <v>16.196774193548389</v>
      </c>
      <c r="JY22">
        <f t="shared" si="20"/>
        <v>15.206451612903226</v>
      </c>
      <c r="JZ22">
        <f t="shared" si="20"/>
        <v>15.725806451612906</v>
      </c>
      <c r="KA22">
        <f t="shared" si="20"/>
        <v>16.78064516129032</v>
      </c>
      <c r="KB22">
        <f t="shared" si="20"/>
        <v>16.219354838709677</v>
      </c>
      <c r="KC22">
        <f t="shared" si="20"/>
        <v>15.306451612903222</v>
      </c>
      <c r="KD22">
        <f t="shared" si="20"/>
        <v>16.348387096774193</v>
      </c>
      <c r="KE22" t="str">
        <f t="shared" si="20"/>
        <v xml:space="preserve"> </v>
      </c>
      <c r="KF22">
        <f t="shared" si="21"/>
        <v>16.183870967741935</v>
      </c>
      <c r="KG22">
        <f t="shared" si="21"/>
        <v>14.651612903225804</v>
      </c>
      <c r="KH22">
        <f t="shared" si="21"/>
        <v>13.981249999999999</v>
      </c>
      <c r="KI22">
        <f t="shared" si="21"/>
        <v>13.519354838709676</v>
      </c>
      <c r="KJ22">
        <f t="shared" si="21"/>
        <v>15.499999999999996</v>
      </c>
      <c r="KK22">
        <f t="shared" si="21"/>
        <v>15.380645161290323</v>
      </c>
      <c r="KL22">
        <f t="shared" si="21"/>
        <v>15.648387096774195</v>
      </c>
      <c r="KM22">
        <f t="shared" si="21"/>
        <v>15.123333333333337</v>
      </c>
      <c r="KN22">
        <f t="shared" si="21"/>
        <v>15.745161290322581</v>
      </c>
      <c r="KO22">
        <f t="shared" si="21"/>
        <v>13.345161290322581</v>
      </c>
      <c r="KP22">
        <f t="shared" si="21"/>
        <v>15.96774193548387</v>
      </c>
      <c r="KQ22">
        <f t="shared" si="21"/>
        <v>15.638709677419357</v>
      </c>
      <c r="KR22">
        <f t="shared" si="21"/>
        <v>17.110344827586204</v>
      </c>
      <c r="KS22">
        <f t="shared" si="21"/>
        <v>16.106451612903225</v>
      </c>
      <c r="KT22">
        <f t="shared" si="21"/>
        <v>15.987096774193553</v>
      </c>
      <c r="KU22">
        <f t="shared" si="21"/>
        <v>16.448387096774191</v>
      </c>
      <c r="KV22">
        <f t="shared" si="21"/>
        <v>15.444827586206898</v>
      </c>
      <c r="KW22">
        <f t="shared" si="21"/>
        <v>16.099999999999998</v>
      </c>
      <c r="KX22">
        <f t="shared" si="21"/>
        <v>15.19</v>
      </c>
      <c r="KY22" t="str">
        <f t="shared" si="21"/>
        <v xml:space="preserve"> </v>
      </c>
      <c r="KZ22">
        <f t="shared" si="21"/>
        <v>16.500000000000004</v>
      </c>
      <c r="LA22">
        <f t="shared" si="21"/>
        <v>14.877419354838707</v>
      </c>
      <c r="LB22">
        <f t="shared" si="21"/>
        <v>14.329032258064515</v>
      </c>
      <c r="LC22">
        <f t="shared" si="21"/>
        <v>14.822580645161288</v>
      </c>
      <c r="LD22">
        <f t="shared" si="21"/>
        <v>15.167741935483873</v>
      </c>
      <c r="LE22">
        <f t="shared" si="21"/>
        <v>14.983870967741936</v>
      </c>
      <c r="LF22">
        <f t="shared" si="21"/>
        <v>16.232258064516127</v>
      </c>
      <c r="LG22">
        <f t="shared" si="21"/>
        <v>14.978260869565215</v>
      </c>
      <c r="LH22">
        <f t="shared" si="21"/>
        <v>14.622580645161291</v>
      </c>
      <c r="LI22">
        <f t="shared" si="21"/>
        <v>15.058064516129035</v>
      </c>
      <c r="LJ22" t="str">
        <f t="shared" si="21"/>
        <v xml:space="preserve"> </v>
      </c>
      <c r="LK22">
        <f t="shared" si="21"/>
        <v>16.254838709677422</v>
      </c>
      <c r="LL22">
        <f t="shared" si="21"/>
        <v>15.929032258064519</v>
      </c>
      <c r="LM22" t="str">
        <f t="shared" si="21"/>
        <v xml:space="preserve"> </v>
      </c>
      <c r="LN22">
        <f t="shared" si="21"/>
        <v>15.332258064516132</v>
      </c>
      <c r="LO22">
        <f t="shared" si="21"/>
        <v>13.822580645161295</v>
      </c>
      <c r="LP22">
        <f t="shared" si="21"/>
        <v>15.554838709677423</v>
      </c>
      <c r="LQ22">
        <f t="shared" si="21"/>
        <v>15.732258064516126</v>
      </c>
      <c r="LR22">
        <f t="shared" si="21"/>
        <v>15.696774193548389</v>
      </c>
      <c r="LS22" t="str">
        <f t="shared" si="21"/>
        <v xml:space="preserve"> </v>
      </c>
      <c r="LT22">
        <f t="shared" si="21"/>
        <v>17.06774193548387</v>
      </c>
      <c r="LU22">
        <f t="shared" si="21"/>
        <v>18.729032258064517</v>
      </c>
      <c r="LV22">
        <f t="shared" si="21"/>
        <v>17.56129032258065</v>
      </c>
      <c r="LW22">
        <f t="shared" si="21"/>
        <v>17.058064516129033</v>
      </c>
      <c r="LX22">
        <f t="shared" si="21"/>
        <v>17.583870967741937</v>
      </c>
      <c r="LY22">
        <f t="shared" si="21"/>
        <v>19.416129032258059</v>
      </c>
      <c r="LZ22">
        <f t="shared" si="21"/>
        <v>17.480645161290322</v>
      </c>
      <c r="MA22">
        <f t="shared" si="21"/>
        <v>18.674193548387098</v>
      </c>
      <c r="MB22">
        <f t="shared" si="21"/>
        <v>18.119354838709679</v>
      </c>
      <c r="MC22">
        <f t="shared" si="21"/>
        <v>19.116129032258065</v>
      </c>
      <c r="MD22">
        <f t="shared" si="21"/>
        <v>17.761290322580642</v>
      </c>
      <c r="ME22">
        <f t="shared" si="21"/>
        <v>17.564112903225784</v>
      </c>
      <c r="MF22">
        <f t="shared" si="21"/>
        <v>17.016129032258068</v>
      </c>
      <c r="MG22">
        <f t="shared" si="21"/>
        <v>19.396774193548385</v>
      </c>
      <c r="MH22">
        <f t="shared" si="21"/>
        <v>19.86774193548387</v>
      </c>
      <c r="MI22">
        <f t="shared" si="21"/>
        <v>18.464516129032258</v>
      </c>
      <c r="MJ22">
        <f t="shared" si="21"/>
        <v>19.329032258064515</v>
      </c>
      <c r="MK22" t="str">
        <f t="shared" si="21"/>
        <v xml:space="preserve"> </v>
      </c>
      <c r="ML22">
        <f t="shared" si="21"/>
        <v>19.248387096774191</v>
      </c>
      <c r="MM22" t="str">
        <f t="shared" si="21"/>
        <v xml:space="preserve"> </v>
      </c>
      <c r="MN22">
        <f t="shared" si="21"/>
        <v>18.57741935483871</v>
      </c>
      <c r="MO22">
        <f t="shared" si="21"/>
        <v>19.712903225806446</v>
      </c>
      <c r="MP22">
        <f t="shared" si="21"/>
        <v>20.945161290322581</v>
      </c>
      <c r="MQ22">
        <f t="shared" si="21"/>
        <v>21.176666666666666</v>
      </c>
      <c r="MR22">
        <f t="shared" si="22"/>
        <v>19.519354838709678</v>
      </c>
      <c r="MS22">
        <f t="shared" si="22"/>
        <v>19.970967741935489</v>
      </c>
      <c r="MT22">
        <f t="shared" si="22"/>
        <v>19.667741935483871</v>
      </c>
      <c r="MU22">
        <f t="shared" si="22"/>
        <v>20.076190476190476</v>
      </c>
      <c r="MV22" t="str">
        <f t="shared" si="22"/>
        <v xml:space="preserve"> </v>
      </c>
      <c r="MW22">
        <f t="shared" si="22"/>
        <v>20.310000000000002</v>
      </c>
      <c r="MX22" t="str">
        <f t="shared" si="22"/>
        <v xml:space="preserve"> </v>
      </c>
      <c r="MY22">
        <f t="shared" si="22"/>
        <v>20.345161290322579</v>
      </c>
      <c r="MZ22">
        <f t="shared" si="22"/>
        <v>19.903225806451616</v>
      </c>
      <c r="NA22">
        <f t="shared" si="22"/>
        <v>18.368413978494623</v>
      </c>
      <c r="NB22">
        <f t="shared" si="22"/>
        <v>20.396774193548389</v>
      </c>
      <c r="NC22">
        <f t="shared" si="22"/>
        <v>19.747826086956522</v>
      </c>
      <c r="ND22">
        <f t="shared" si="22"/>
        <v>20.861290322580647</v>
      </c>
      <c r="NE22">
        <f t="shared" si="22"/>
        <v>20.783870967741933</v>
      </c>
      <c r="NF22">
        <f t="shared" si="22"/>
        <v>21.88275862068966</v>
      </c>
      <c r="NG22">
        <f t="shared" si="22"/>
        <v>15.59677419354839</v>
      </c>
      <c r="NH22">
        <f t="shared" si="22"/>
        <v>16.938709677419357</v>
      </c>
      <c r="NI22">
        <f t="shared" si="22"/>
        <v>17.796774193548387</v>
      </c>
      <c r="NJ22">
        <f t="shared" si="22"/>
        <v>17.780645161290323</v>
      </c>
      <c r="NK22">
        <f t="shared" si="22"/>
        <v>16.757930107526875</v>
      </c>
      <c r="NL22">
        <f t="shared" si="22"/>
        <v>18.770967741935479</v>
      </c>
      <c r="NM22">
        <f t="shared" si="22"/>
        <v>18.512903225806451</v>
      </c>
      <c r="NN22">
        <f t="shared" si="22"/>
        <v>16.032258064516128</v>
      </c>
      <c r="NO22">
        <f t="shared" si="22"/>
        <v>18.529032258064518</v>
      </c>
      <c r="NP22">
        <f t="shared" si="22"/>
        <v>17.748387096774191</v>
      </c>
      <c r="NQ22">
        <f t="shared" si="22"/>
        <v>18.885714285714283</v>
      </c>
      <c r="NR22" t="str">
        <f t="shared" si="22"/>
        <v xml:space="preserve"> </v>
      </c>
      <c r="NS22">
        <f t="shared" si="22"/>
        <v>18.093548387096774</v>
      </c>
      <c r="NT22">
        <f t="shared" si="22"/>
        <v>18.187096774193545</v>
      </c>
      <c r="NU22" t="str">
        <f t="shared" si="22"/>
        <v xml:space="preserve"> </v>
      </c>
      <c r="NV22">
        <f t="shared" si="22"/>
        <v>18.819354838709682</v>
      </c>
      <c r="NW22" t="str">
        <f t="shared" si="22"/>
        <v xml:space="preserve"> </v>
      </c>
      <c r="NX22" t="str">
        <f t="shared" si="22"/>
        <v xml:space="preserve"> </v>
      </c>
      <c r="NY22">
        <f t="shared" si="22"/>
        <v>17.711962365591408</v>
      </c>
      <c r="NZ22" t="str">
        <f t="shared" si="22"/>
        <v xml:space="preserve"> </v>
      </c>
      <c r="OA22">
        <f t="shared" si="22"/>
        <v>19.57741935483871</v>
      </c>
      <c r="OB22">
        <f t="shared" si="22"/>
        <v>18.464247311827965</v>
      </c>
      <c r="OC22" t="str">
        <f t="shared" si="22"/>
        <v xml:space="preserve"> </v>
      </c>
      <c r="OD22">
        <f t="shared" si="22"/>
        <v>19.993548387096769</v>
      </c>
      <c r="OE22">
        <f t="shared" si="22"/>
        <v>19.019354838709678</v>
      </c>
      <c r="OF22">
        <f t="shared" si="22"/>
        <v>19.577419354838714</v>
      </c>
      <c r="OG22" t="str">
        <f t="shared" si="22"/>
        <v xml:space="preserve"> </v>
      </c>
      <c r="OH22">
        <f t="shared" si="22"/>
        <v>18.454838709677421</v>
      </c>
      <c r="OI22">
        <f t="shared" si="22"/>
        <v>15.45806451612903</v>
      </c>
      <c r="OJ22">
        <f t="shared" si="22"/>
        <v>14.671428571428569</v>
      </c>
      <c r="OK22">
        <f t="shared" si="22"/>
        <v>15.97096774193548</v>
      </c>
      <c r="OL22">
        <f t="shared" si="22"/>
        <v>17.061290322580643</v>
      </c>
      <c r="OM22">
        <f t="shared" si="22"/>
        <v>18.35483870967742</v>
      </c>
      <c r="ON22" t="str">
        <f t="shared" si="22"/>
        <v xml:space="preserve"> </v>
      </c>
      <c r="OO22" t="str">
        <f t="shared" si="22"/>
        <v xml:space="preserve"> </v>
      </c>
      <c r="OP22" t="str">
        <f t="shared" si="22"/>
        <v xml:space="preserve"> </v>
      </c>
      <c r="OQ22">
        <f t="shared" si="22"/>
        <v>17.283870967741937</v>
      </c>
      <c r="OR22">
        <f t="shared" si="22"/>
        <v>19.054838709677419</v>
      </c>
      <c r="OS22">
        <f t="shared" si="22"/>
        <v>18.523252688172061</v>
      </c>
      <c r="OT22">
        <f t="shared" si="22"/>
        <v>18.461290322580641</v>
      </c>
      <c r="OU22" t="str">
        <f t="shared" si="22"/>
        <v xml:space="preserve"> </v>
      </c>
      <c r="OV22">
        <f t="shared" si="22"/>
        <v>18.216129032258063</v>
      </c>
      <c r="OW22">
        <f t="shared" si="22"/>
        <v>18.19655172413793</v>
      </c>
      <c r="OX22">
        <f t="shared" si="22"/>
        <v>17.587096774193551</v>
      </c>
      <c r="OY22">
        <f t="shared" si="22"/>
        <v>18.551612903225806</v>
      </c>
      <c r="OZ22" t="str">
        <f t="shared" si="22"/>
        <v xml:space="preserve"> </v>
      </c>
      <c r="PA22">
        <f t="shared" si="22"/>
        <v>17.322580645161288</v>
      </c>
      <c r="PB22" t="str">
        <f t="shared" si="22"/>
        <v xml:space="preserve"> </v>
      </c>
      <c r="PC22">
        <f t="shared" ref="PC22:RD25" si="30">IF(ISNUMBER(PC9),PC9," ")</f>
        <v>19.57586206896552</v>
      </c>
      <c r="PD22">
        <f t="shared" si="30"/>
        <v>18.470967741935482</v>
      </c>
      <c r="PE22">
        <f t="shared" si="30"/>
        <v>20.335483870967735</v>
      </c>
      <c r="PF22">
        <f t="shared" si="30"/>
        <v>21.567741935483877</v>
      </c>
      <c r="PG22">
        <f t="shared" si="30"/>
        <v>18.796774193548391</v>
      </c>
      <c r="PH22">
        <f t="shared" si="30"/>
        <v>20.361290322580651</v>
      </c>
      <c r="PI22">
        <f t="shared" si="30"/>
        <v>19.97943548387099</v>
      </c>
      <c r="PJ22">
        <f t="shared" si="30"/>
        <v>20.954838709677421</v>
      </c>
      <c r="PK22">
        <f t="shared" si="30"/>
        <v>21.487096774193546</v>
      </c>
      <c r="PL22">
        <f t="shared" si="30"/>
        <v>20.135483870967743</v>
      </c>
      <c r="PM22">
        <f t="shared" si="30"/>
        <v>21.20967741935484</v>
      </c>
      <c r="PN22" t="str">
        <f t="shared" si="30"/>
        <v xml:space="preserve"> </v>
      </c>
      <c r="PO22">
        <f t="shared" si="30"/>
        <v>20.78709677419355</v>
      </c>
      <c r="PP22">
        <f t="shared" si="30"/>
        <v>20.958064516129028</v>
      </c>
      <c r="PQ22" t="str">
        <f t="shared" si="30"/>
        <v xml:space="preserve"> </v>
      </c>
      <c r="PR22">
        <f t="shared" si="30"/>
        <v>20.432258064516127</v>
      </c>
      <c r="PS22">
        <f t="shared" si="30"/>
        <v>18.7</v>
      </c>
      <c r="PT22" t="str">
        <f t="shared" si="30"/>
        <v xml:space="preserve"> </v>
      </c>
      <c r="PU22">
        <f t="shared" si="30"/>
        <v>20.796774193548387</v>
      </c>
      <c r="PV22">
        <f t="shared" si="30"/>
        <v>18.922580645161286</v>
      </c>
      <c r="PW22">
        <f t="shared" si="30"/>
        <v>19.648387096774186</v>
      </c>
      <c r="PX22">
        <f t="shared" si="30"/>
        <v>20.280645161290323</v>
      </c>
      <c r="PY22">
        <f t="shared" si="30"/>
        <v>20.029032258064515</v>
      </c>
      <c r="PZ22">
        <f t="shared" si="30"/>
        <v>19.477419354838705</v>
      </c>
      <c r="QA22">
        <f t="shared" si="30"/>
        <v>20.303225806451614</v>
      </c>
      <c r="QB22">
        <f t="shared" si="30"/>
        <v>20.18</v>
      </c>
      <c r="QC22">
        <f t="shared" si="30"/>
        <v>19.054838709677416</v>
      </c>
      <c r="QD22">
        <f t="shared" si="30"/>
        <v>16.629032258064512</v>
      </c>
      <c r="QE22">
        <f t="shared" si="30"/>
        <v>20.180645161290322</v>
      </c>
      <c r="QF22">
        <f t="shared" si="30"/>
        <v>20.296774193548384</v>
      </c>
      <c r="QG22" t="str">
        <f t="shared" si="30"/>
        <v xml:space="preserve"> </v>
      </c>
      <c r="QH22">
        <f t="shared" si="30"/>
        <v>20.193548387096772</v>
      </c>
      <c r="QI22">
        <f t="shared" si="30"/>
        <v>20.619354838709679</v>
      </c>
      <c r="QJ22" t="str">
        <f t="shared" si="30"/>
        <v xml:space="preserve"> </v>
      </c>
      <c r="QK22" t="str">
        <f t="shared" si="30"/>
        <v xml:space="preserve"> </v>
      </c>
      <c r="QL22">
        <f t="shared" si="30"/>
        <v>20.448387096774191</v>
      </c>
      <c r="QM22">
        <f t="shared" si="30"/>
        <v>20.21935483870968</v>
      </c>
      <c r="QN22" t="str">
        <f t="shared" si="30"/>
        <v xml:space="preserve"> </v>
      </c>
      <c r="QO22">
        <f t="shared" si="30"/>
        <v>19.722580645161297</v>
      </c>
      <c r="QP22">
        <f t="shared" si="30"/>
        <v>19.393548387096775</v>
      </c>
      <c r="QQ22">
        <f t="shared" si="30"/>
        <v>19.883870967741927</v>
      </c>
      <c r="QR22">
        <f t="shared" si="30"/>
        <v>17.664516129032254</v>
      </c>
      <c r="QS22">
        <f t="shared" si="30"/>
        <v>15.82068965517241</v>
      </c>
      <c r="QT22">
        <f t="shared" si="30"/>
        <v>15.67741935483871</v>
      </c>
      <c r="QU22" t="str">
        <f t="shared" si="30"/>
        <v xml:space="preserve"> </v>
      </c>
      <c r="QV22">
        <f t="shared" si="30"/>
        <v>16.074193548387097</v>
      </c>
      <c r="QW22">
        <f t="shared" si="30"/>
        <v>15.03225806451613</v>
      </c>
      <c r="QX22">
        <f t="shared" si="30"/>
        <v>15.419354838709674</v>
      </c>
      <c r="QY22">
        <f t="shared" si="30"/>
        <v>16.070967741935483</v>
      </c>
      <c r="QZ22" t="str">
        <f t="shared" si="30"/>
        <v xml:space="preserve"> </v>
      </c>
      <c r="RA22">
        <f t="shared" si="30"/>
        <v>15.21935483870968</v>
      </c>
      <c r="RB22">
        <f t="shared" si="30"/>
        <v>16.63225806451613</v>
      </c>
      <c r="RC22">
        <f t="shared" si="30"/>
        <v>14.912903225806451</v>
      </c>
      <c r="RD22" t="str">
        <f t="shared" si="30"/>
        <v xml:space="preserve"> </v>
      </c>
      <c r="RE22">
        <f t="shared" si="23"/>
        <v>15.223333333333334</v>
      </c>
      <c r="RF22">
        <f t="shared" si="23"/>
        <v>16.448387096774194</v>
      </c>
      <c r="RG22">
        <f t="shared" si="23"/>
        <v>18.958064516129035</v>
      </c>
      <c r="RH22">
        <f t="shared" si="23"/>
        <v>16.293548387096774</v>
      </c>
      <c r="RI22">
        <f t="shared" si="23"/>
        <v>15.985185185185186</v>
      </c>
      <c r="RJ22">
        <f t="shared" si="23"/>
        <v>14.300000000000002</v>
      </c>
      <c r="RK22">
        <f t="shared" si="23"/>
        <v>13.693548387096772</v>
      </c>
      <c r="RL22">
        <f t="shared" si="23"/>
        <v>15.403225806451614</v>
      </c>
      <c r="RM22">
        <f t="shared" si="23"/>
        <v>15.829032258064512</v>
      </c>
      <c r="RN22">
        <f t="shared" si="23"/>
        <v>17.432258064516123</v>
      </c>
      <c r="RO22">
        <f t="shared" si="23"/>
        <v>15.979999999999999</v>
      </c>
      <c r="RP22">
        <f t="shared" si="24"/>
        <v>15.706451612903228</v>
      </c>
      <c r="RQ22">
        <f t="shared" si="24"/>
        <v>16.527586206896551</v>
      </c>
      <c r="RR22">
        <f t="shared" si="24"/>
        <v>15.667741935483869</v>
      </c>
      <c r="RS22">
        <f t="shared" si="24"/>
        <v>17.077419354838714</v>
      </c>
      <c r="RT22">
        <f t="shared" si="24"/>
        <v>15.8</v>
      </c>
      <c r="RU22">
        <f t="shared" si="24"/>
        <v>15.851612903225806</v>
      </c>
      <c r="RV22">
        <f t="shared" si="24"/>
        <v>16.105263157894736</v>
      </c>
      <c r="RW22">
        <f t="shared" si="24"/>
        <v>14.080645161290324</v>
      </c>
      <c r="RX22">
        <f t="shared" si="24"/>
        <v>16.43225806451613</v>
      </c>
      <c r="RY22">
        <f t="shared" si="24"/>
        <v>17.109677419354838</v>
      </c>
      <c r="RZ22" t="str">
        <f t="shared" si="24"/>
        <v xml:space="preserve"> </v>
      </c>
      <c r="SA22">
        <f t="shared" si="24"/>
        <v>17.29032258064516</v>
      </c>
      <c r="SB22">
        <f t="shared" si="24"/>
        <v>16.230434782608693</v>
      </c>
      <c r="SC22">
        <f t="shared" si="24"/>
        <v>16.748387096774191</v>
      </c>
      <c r="SD22">
        <f t="shared" si="24"/>
        <v>16.764516129032256</v>
      </c>
      <c r="SE22">
        <f t="shared" si="24"/>
        <v>16.638709677419353</v>
      </c>
      <c r="SF22">
        <f t="shared" si="24"/>
        <v>13.590322580645159</v>
      </c>
      <c r="SG22">
        <f t="shared" si="24"/>
        <v>17.91935483870968</v>
      </c>
      <c r="SH22">
        <f t="shared" si="24"/>
        <v>16.196774193548386</v>
      </c>
      <c r="SI22">
        <f t="shared" si="24"/>
        <v>16.712903225806453</v>
      </c>
      <c r="SJ22">
        <f t="shared" si="24"/>
        <v>18.370129870129869</v>
      </c>
      <c r="SK22">
        <f t="shared" si="24"/>
        <v>16.06774193548387</v>
      </c>
      <c r="SL22">
        <f t="shared" si="24"/>
        <v>16.951612903225808</v>
      </c>
      <c r="SM22">
        <f t="shared" si="24"/>
        <v>16.583870967741941</v>
      </c>
      <c r="SN22" t="str">
        <f t="shared" si="24"/>
        <v xml:space="preserve"> </v>
      </c>
      <c r="SO22">
        <f t="shared" si="24"/>
        <v>17.490322580645159</v>
      </c>
      <c r="SP22">
        <f t="shared" si="24"/>
        <v>17.770967741935483</v>
      </c>
      <c r="SQ22">
        <f t="shared" si="24"/>
        <v>15.712903225806448</v>
      </c>
      <c r="SR22" t="str">
        <f t="shared" si="24"/>
        <v xml:space="preserve"> </v>
      </c>
      <c r="SS22" t="str">
        <f t="shared" si="24"/>
        <v xml:space="preserve"> </v>
      </c>
      <c r="ST22">
        <f t="shared" si="24"/>
        <v>14.974193548387097</v>
      </c>
      <c r="SU22" t="str">
        <f t="shared" si="24"/>
        <v xml:space="preserve"> </v>
      </c>
      <c r="SV22" t="str">
        <f t="shared" si="24"/>
        <v xml:space="preserve"> </v>
      </c>
      <c r="SW22">
        <f t="shared" si="24"/>
        <v>17.216129032258067</v>
      </c>
      <c r="SX22">
        <f t="shared" si="24"/>
        <v>16.459999999999997</v>
      </c>
      <c r="SY22" t="str">
        <f t="shared" si="24"/>
        <v xml:space="preserve"> </v>
      </c>
      <c r="SZ22" t="str">
        <f t="shared" si="24"/>
        <v xml:space="preserve"> </v>
      </c>
      <c r="TA22">
        <f t="shared" si="24"/>
        <v>18.058064516129029</v>
      </c>
      <c r="TB22">
        <f t="shared" si="24"/>
        <v>18.233333333333331</v>
      </c>
      <c r="TC22">
        <f t="shared" si="24"/>
        <v>17.572413793103447</v>
      </c>
      <c r="TD22">
        <f t="shared" si="24"/>
        <v>17.14516129032258</v>
      </c>
      <c r="TE22">
        <f t="shared" si="24"/>
        <v>15.216129032258065</v>
      </c>
      <c r="TF22">
        <f t="shared" si="24"/>
        <v>18.054166666666664</v>
      </c>
      <c r="TG22">
        <f t="shared" si="24"/>
        <v>16.674193548387095</v>
      </c>
      <c r="TH22">
        <f t="shared" si="24"/>
        <v>16.867741935483874</v>
      </c>
      <c r="TI22">
        <f t="shared" si="24"/>
        <v>15.790322580645164</v>
      </c>
      <c r="TJ22">
        <f t="shared" si="24"/>
        <v>18.473333333333333</v>
      </c>
      <c r="TK22" t="str">
        <f t="shared" si="24"/>
        <v xml:space="preserve"> </v>
      </c>
      <c r="TL22" t="str">
        <f t="shared" si="24"/>
        <v xml:space="preserve"> </v>
      </c>
      <c r="TM22">
        <f t="shared" si="24"/>
        <v>18.766666666666666</v>
      </c>
      <c r="TN22">
        <f t="shared" si="24"/>
        <v>14.432258064516128</v>
      </c>
      <c r="TO22">
        <f t="shared" si="24"/>
        <v>17.483870967741939</v>
      </c>
      <c r="TP22">
        <f t="shared" si="24"/>
        <v>15.151612903225805</v>
      </c>
      <c r="TQ22">
        <f t="shared" si="24"/>
        <v>16.496666666666666</v>
      </c>
      <c r="TR22">
        <f t="shared" si="24"/>
        <v>16.674193548387098</v>
      </c>
      <c r="TS22">
        <f t="shared" si="24"/>
        <v>17.422580645161286</v>
      </c>
      <c r="TT22">
        <f t="shared" si="24"/>
        <v>18.0741935483871</v>
      </c>
      <c r="TU22">
        <f t="shared" si="24"/>
        <v>16.441935483870967</v>
      </c>
      <c r="TV22">
        <f t="shared" si="24"/>
        <v>18.213043478260868</v>
      </c>
      <c r="TW22">
        <f t="shared" si="24"/>
        <v>18.538709677419355</v>
      </c>
      <c r="TX22">
        <f t="shared" si="24"/>
        <v>18.232258064516124</v>
      </c>
      <c r="TY22">
        <f t="shared" si="24"/>
        <v>19.022580645161284</v>
      </c>
      <c r="TZ22" t="str">
        <f t="shared" si="24"/>
        <v xml:space="preserve"> </v>
      </c>
      <c r="UA22">
        <f t="shared" ref="UA22:WB25" si="31">IF(ISNUMBER(UA9),UA9," ")</f>
        <v>18.768965517241373</v>
      </c>
      <c r="UB22">
        <f t="shared" si="31"/>
        <v>17.167741935483868</v>
      </c>
      <c r="UC22" t="str">
        <f t="shared" si="31"/>
        <v xml:space="preserve"> </v>
      </c>
      <c r="UD22">
        <f t="shared" si="31"/>
        <v>17.732258064516127</v>
      </c>
      <c r="UE22">
        <f t="shared" si="31"/>
        <v>16.980645161290319</v>
      </c>
      <c r="UF22" t="str">
        <f t="shared" si="31"/>
        <v xml:space="preserve"> </v>
      </c>
      <c r="UG22">
        <f t="shared" si="31"/>
        <v>16.261290322580646</v>
      </c>
      <c r="UH22" t="str">
        <f t="shared" si="31"/>
        <v xml:space="preserve"> </v>
      </c>
      <c r="UI22">
        <f t="shared" si="31"/>
        <v>17.964516129032262</v>
      </c>
      <c r="UJ22">
        <f t="shared" si="31"/>
        <v>14.393548387096772</v>
      </c>
      <c r="UK22">
        <f t="shared" si="31"/>
        <v>16.841935483870969</v>
      </c>
      <c r="UL22" t="str">
        <f t="shared" si="31"/>
        <v xml:space="preserve"> </v>
      </c>
      <c r="UM22">
        <f t="shared" si="31"/>
        <v>18.619354838709679</v>
      </c>
      <c r="UN22" t="str">
        <f t="shared" si="31"/>
        <v xml:space="preserve"> </v>
      </c>
      <c r="UO22" t="str">
        <f t="shared" si="31"/>
        <v xml:space="preserve"> </v>
      </c>
      <c r="UP22">
        <f t="shared" si="31"/>
        <v>18.419230769230769</v>
      </c>
      <c r="UQ22">
        <f t="shared" si="31"/>
        <v>18.616129032258065</v>
      </c>
      <c r="UR22">
        <f t="shared" si="31"/>
        <v>16.399999999999999</v>
      </c>
      <c r="US22">
        <f t="shared" si="31"/>
        <v>20.533333333333331</v>
      </c>
      <c r="UT22">
        <f t="shared" si="31"/>
        <v>18.546666666666667</v>
      </c>
      <c r="UU22">
        <f t="shared" si="31"/>
        <v>17.083870967741934</v>
      </c>
      <c r="UV22">
        <f t="shared" si="31"/>
        <v>17.606451612903228</v>
      </c>
      <c r="UW22">
        <f t="shared" si="31"/>
        <v>19.500000000000004</v>
      </c>
      <c r="UX22">
        <f t="shared" si="31"/>
        <v>19</v>
      </c>
      <c r="UY22">
        <f t="shared" si="31"/>
        <v>18.958064516129031</v>
      </c>
      <c r="UZ22" t="str">
        <f t="shared" si="31"/>
        <v xml:space="preserve"> </v>
      </c>
      <c r="VA22">
        <f t="shared" si="31"/>
        <v>18.241935483870968</v>
      </c>
      <c r="VB22" t="str">
        <f t="shared" si="31"/>
        <v xml:space="preserve"> </v>
      </c>
      <c r="VC22">
        <f t="shared" si="31"/>
        <v>18.509999999999998</v>
      </c>
      <c r="VD22">
        <f t="shared" si="31"/>
        <v>19.467741935483875</v>
      </c>
      <c r="VE22">
        <f t="shared" si="31"/>
        <v>18.274193548387096</v>
      </c>
      <c r="VF22">
        <f t="shared" si="31"/>
        <v>15.719354838709673</v>
      </c>
      <c r="VG22">
        <f t="shared" si="31"/>
        <v>19.390322580645162</v>
      </c>
      <c r="VH22">
        <f t="shared" si="31"/>
        <v>19.738461538461536</v>
      </c>
      <c r="VI22" t="str">
        <f t="shared" si="31"/>
        <v xml:space="preserve"> </v>
      </c>
      <c r="VJ22">
        <f t="shared" si="31"/>
        <v>17.157142857142855</v>
      </c>
      <c r="VK22">
        <f t="shared" si="31"/>
        <v>17.436290322580625</v>
      </c>
      <c r="VL22">
        <f t="shared" si="31"/>
        <v>19.745161290322578</v>
      </c>
      <c r="VM22" t="str">
        <f t="shared" si="31"/>
        <v xml:space="preserve"> </v>
      </c>
      <c r="VN22">
        <f t="shared" si="31"/>
        <v>17.951612903225808</v>
      </c>
      <c r="VO22">
        <f t="shared" si="31"/>
        <v>20.090322580645168</v>
      </c>
      <c r="VP22">
        <f t="shared" si="31"/>
        <v>19.258064516129032</v>
      </c>
      <c r="VQ22">
        <f t="shared" si="31"/>
        <v>18.71612903225807</v>
      </c>
      <c r="VR22">
        <f t="shared" si="31"/>
        <v>19.387096774193548</v>
      </c>
      <c r="VS22">
        <f t="shared" si="31"/>
        <v>18.093548387096771</v>
      </c>
      <c r="VT22">
        <f t="shared" si="31"/>
        <v>18.977419354838712</v>
      </c>
      <c r="VU22" t="str">
        <f t="shared" si="31"/>
        <v xml:space="preserve"> </v>
      </c>
      <c r="VV22" t="str">
        <f t="shared" si="31"/>
        <v xml:space="preserve"> </v>
      </c>
      <c r="VW22" t="str">
        <f t="shared" si="31"/>
        <v xml:space="preserve"> </v>
      </c>
      <c r="VX22">
        <f t="shared" si="31"/>
        <v>18.835483870967742</v>
      </c>
      <c r="VY22">
        <f t="shared" si="31"/>
        <v>17.970967741935485</v>
      </c>
      <c r="VZ22">
        <f t="shared" si="31"/>
        <v>18.648387096774197</v>
      </c>
      <c r="WA22">
        <f t="shared" si="31"/>
        <v>15.089473684210526</v>
      </c>
      <c r="WB22">
        <f t="shared" si="31"/>
        <v>15.325806451612905</v>
      </c>
      <c r="WC22" t="str">
        <f t="shared" si="25"/>
        <v xml:space="preserve"> </v>
      </c>
      <c r="WD22" t="str">
        <f t="shared" si="25"/>
        <v xml:space="preserve"> </v>
      </c>
      <c r="WE22" t="str">
        <f t="shared" si="25"/>
        <v xml:space="preserve"> </v>
      </c>
      <c r="WF22">
        <f t="shared" si="25"/>
        <v>14.787096774193548</v>
      </c>
      <c r="WG22">
        <f t="shared" si="25"/>
        <v>16.551612903225806</v>
      </c>
      <c r="WH22">
        <f t="shared" si="25"/>
        <v>14.841935483870968</v>
      </c>
      <c r="WI22" t="str">
        <f t="shared" si="25"/>
        <v xml:space="preserve"> </v>
      </c>
      <c r="WJ22">
        <f t="shared" si="25"/>
        <v>15.490322580645161</v>
      </c>
      <c r="WK22">
        <f t="shared" si="25"/>
        <v>15.625806451612901</v>
      </c>
      <c r="WL22" t="str">
        <f t="shared" si="25"/>
        <v xml:space="preserve"> </v>
      </c>
      <c r="WM22">
        <f t="shared" si="25"/>
        <v>13.967741935483875</v>
      </c>
      <c r="WN22">
        <f t="shared" si="26"/>
        <v>16.07741935483871</v>
      </c>
      <c r="WO22">
        <f t="shared" si="26"/>
        <v>14.887096774193546</v>
      </c>
      <c r="WP22">
        <f t="shared" si="26"/>
        <v>17.27741935483871</v>
      </c>
      <c r="WQ22">
        <f t="shared" si="26"/>
        <v>16.267741935483873</v>
      </c>
      <c r="WR22">
        <f t="shared" si="26"/>
        <v>16.154838709677421</v>
      </c>
      <c r="WS22">
        <f t="shared" si="26"/>
        <v>16.307795698924703</v>
      </c>
      <c r="WT22">
        <f t="shared" si="26"/>
        <v>15.812903225806449</v>
      </c>
      <c r="WU22">
        <f t="shared" si="26"/>
        <v>16.28709677419355</v>
      </c>
      <c r="WV22">
        <f t="shared" si="26"/>
        <v>15.880645161290323</v>
      </c>
      <c r="WW22">
        <f t="shared" si="26"/>
        <v>16.254838709677419</v>
      </c>
      <c r="WX22" t="str">
        <f t="shared" si="26"/>
        <v xml:space="preserve"> </v>
      </c>
      <c r="WY22" t="str">
        <f t="shared" si="26"/>
        <v xml:space="preserve"> </v>
      </c>
      <c r="WZ22">
        <f t="shared" si="26"/>
        <v>16.625806451612902</v>
      </c>
      <c r="XA22">
        <f t="shared" si="26"/>
        <v>17.170967741935481</v>
      </c>
      <c r="XB22">
        <f t="shared" si="26"/>
        <v>16.780645161290323</v>
      </c>
      <c r="XC22">
        <f t="shared" si="26"/>
        <v>14.012903225806451</v>
      </c>
      <c r="XD22">
        <f t="shared" si="26"/>
        <v>15.625806451612902</v>
      </c>
      <c r="XE22">
        <f t="shared" si="26"/>
        <v>16.767741935483869</v>
      </c>
      <c r="XF22" t="str">
        <f t="shared" si="26"/>
        <v xml:space="preserve"> </v>
      </c>
      <c r="XG22">
        <f t="shared" si="26"/>
        <v>16.903225806451612</v>
      </c>
      <c r="XH22">
        <f t="shared" si="26"/>
        <v>17.875173370319008</v>
      </c>
      <c r="XI22" t="str">
        <f t="shared" si="26"/>
        <v xml:space="preserve"> </v>
      </c>
      <c r="XJ22">
        <f t="shared" si="26"/>
        <v>16.654838709677417</v>
      </c>
      <c r="XK22">
        <f t="shared" si="26"/>
        <v>17.022580645161291</v>
      </c>
      <c r="XL22">
        <f t="shared" si="26"/>
        <v>17.025806451612905</v>
      </c>
      <c r="XM22">
        <f t="shared" si="26"/>
        <v>17.293548387096774</v>
      </c>
      <c r="XN22" t="str">
        <f t="shared" si="26"/>
        <v xml:space="preserve"> </v>
      </c>
      <c r="XO22">
        <f t="shared" si="26"/>
        <v>15.283870967741938</v>
      </c>
      <c r="XP22">
        <f t="shared" si="26"/>
        <v>16.11304347826087</v>
      </c>
      <c r="XQ22">
        <f t="shared" si="26"/>
        <v>15.283870967741938</v>
      </c>
      <c r="XR22">
        <f t="shared" si="26"/>
        <v>15.464516129032258</v>
      </c>
      <c r="XS22">
        <f t="shared" si="26"/>
        <v>15.006451612903227</v>
      </c>
      <c r="XT22">
        <f t="shared" si="26"/>
        <v>15.303225806451611</v>
      </c>
      <c r="XU22" t="str">
        <f t="shared" si="26"/>
        <v xml:space="preserve"> </v>
      </c>
      <c r="XV22">
        <f t="shared" si="26"/>
        <v>19.174193548387088</v>
      </c>
      <c r="XW22">
        <f t="shared" si="26"/>
        <v>21.818333333333332</v>
      </c>
      <c r="XX22">
        <f t="shared" si="26"/>
        <v>20.538709677419355</v>
      </c>
      <c r="XY22">
        <f t="shared" si="26"/>
        <v>19.714527027027028</v>
      </c>
      <c r="XZ22">
        <f t="shared" si="26"/>
        <v>15.026086956521738</v>
      </c>
      <c r="YA22">
        <f t="shared" si="26"/>
        <v>19.786096256684491</v>
      </c>
      <c r="YB22">
        <f t="shared" si="26"/>
        <v>15.529014844804319</v>
      </c>
      <c r="YC22" t="str">
        <f t="shared" si="26"/>
        <v xml:space="preserve"> </v>
      </c>
      <c r="YD22">
        <f t="shared" si="26"/>
        <v>19.636904761904763</v>
      </c>
      <c r="YE22">
        <f t="shared" si="26"/>
        <v>18.553606237816766</v>
      </c>
      <c r="YF22">
        <f t="shared" si="26"/>
        <v>19.018382352941178</v>
      </c>
      <c r="YG22">
        <f t="shared" si="26"/>
        <v>16.183632734530939</v>
      </c>
      <c r="YH22" t="str">
        <f t="shared" si="26"/>
        <v xml:space="preserve"> </v>
      </c>
      <c r="YI22">
        <f t="shared" si="26"/>
        <v>16.003500000000003</v>
      </c>
      <c r="YJ22" t="str">
        <f t="shared" si="26"/>
        <v xml:space="preserve"> </v>
      </c>
      <c r="YK22" t="str">
        <f t="shared" si="26"/>
        <v xml:space="preserve"> </v>
      </c>
      <c r="YL22">
        <f t="shared" si="26"/>
        <v>20.654838709677421</v>
      </c>
      <c r="YM22">
        <f t="shared" si="26"/>
        <v>15.424999999999999</v>
      </c>
      <c r="YN22" t="str">
        <f t="shared" si="26"/>
        <v xml:space="preserve"> </v>
      </c>
      <c r="YO22">
        <f t="shared" si="26"/>
        <v>16.772727272727273</v>
      </c>
      <c r="YP22">
        <f t="shared" si="26"/>
        <v>19.040462427745666</v>
      </c>
      <c r="YQ22">
        <f t="shared" si="26"/>
        <v>20.083164300202839</v>
      </c>
      <c r="YR22">
        <f t="shared" si="26"/>
        <v>19.114285714285714</v>
      </c>
      <c r="YS22">
        <f t="shared" si="26"/>
        <v>21.206043956043956</v>
      </c>
      <c r="YT22">
        <f t="shared" si="26"/>
        <v>17.135135135135137</v>
      </c>
      <c r="YU22">
        <f t="shared" si="26"/>
        <v>16.31111111111111</v>
      </c>
      <c r="YV22">
        <f t="shared" si="26"/>
        <v>21.826302729528535</v>
      </c>
      <c r="YW22">
        <f t="shared" si="26"/>
        <v>15.057377049180328</v>
      </c>
      <c r="YX22">
        <f t="shared" si="26"/>
        <v>14.844155844155845</v>
      </c>
      <c r="YY22">
        <f t="shared" ref="YY22:ABJ25" si="32">IF(ISNUMBER(YY9),YY9," ")</f>
        <v>21.779456193353475</v>
      </c>
      <c r="YZ22">
        <f t="shared" si="32"/>
        <v>16.347619047619052</v>
      </c>
      <c r="ZA22">
        <f t="shared" si="32"/>
        <v>15.870967741935482</v>
      </c>
      <c r="ZB22">
        <f t="shared" si="32"/>
        <v>15.96</v>
      </c>
      <c r="ZC22">
        <f t="shared" si="32"/>
        <v>15.5654569892473</v>
      </c>
      <c r="ZD22">
        <f t="shared" si="32"/>
        <v>17.521341463414632</v>
      </c>
      <c r="ZE22">
        <f t="shared" si="32"/>
        <v>15.390517241379323</v>
      </c>
      <c r="ZF22">
        <f t="shared" si="32"/>
        <v>17.029071332436068</v>
      </c>
      <c r="ZG22">
        <f t="shared" si="32"/>
        <v>21.586572438162545</v>
      </c>
      <c r="ZH22">
        <f t="shared" si="32"/>
        <v>18.99192462987887</v>
      </c>
      <c r="ZI22">
        <f t="shared" si="32"/>
        <v>19.35031847133758</v>
      </c>
      <c r="ZJ22">
        <f t="shared" si="32"/>
        <v>16.623076923076926</v>
      </c>
      <c r="ZK22" t="str">
        <f t="shared" si="32"/>
        <v xml:space="preserve"> </v>
      </c>
      <c r="ZL22">
        <f t="shared" si="32"/>
        <v>18.10566037735849</v>
      </c>
      <c r="ZM22">
        <f t="shared" si="32"/>
        <v>20.951219512195124</v>
      </c>
      <c r="ZN22" t="str">
        <f t="shared" si="32"/>
        <v xml:space="preserve"> </v>
      </c>
      <c r="ZO22">
        <f t="shared" si="32"/>
        <v>14.376446837146728</v>
      </c>
      <c r="ZP22" t="str">
        <f t="shared" si="32"/>
        <v xml:space="preserve"> </v>
      </c>
      <c r="ZQ22" t="str">
        <f t="shared" si="32"/>
        <v xml:space="preserve"> </v>
      </c>
      <c r="ZR22">
        <f t="shared" si="32"/>
        <v>14.593548387096773</v>
      </c>
      <c r="ZS22" t="str">
        <f t="shared" si="32"/>
        <v xml:space="preserve"> </v>
      </c>
      <c r="ZT22">
        <f t="shared" si="32"/>
        <v>14.220026881720431</v>
      </c>
      <c r="ZU22">
        <f t="shared" si="32"/>
        <v>15.024137931034483</v>
      </c>
      <c r="ZV22" t="str">
        <f t="shared" si="32"/>
        <v xml:space="preserve"> </v>
      </c>
      <c r="ZW22" t="str">
        <f t="shared" si="32"/>
        <v xml:space="preserve"> </v>
      </c>
      <c r="ZX22">
        <f t="shared" si="32"/>
        <v>18.047058823529408</v>
      </c>
      <c r="ZY22">
        <f t="shared" si="32"/>
        <v>17.717655786350171</v>
      </c>
      <c r="ZZ22">
        <f t="shared" si="32"/>
        <v>17.058087201125165</v>
      </c>
      <c r="AAA22">
        <f t="shared" si="32"/>
        <v>14.947619047619046</v>
      </c>
      <c r="AAB22">
        <f t="shared" si="32"/>
        <v>16.560000000000002</v>
      </c>
      <c r="AAC22" t="str">
        <f t="shared" si="32"/>
        <v xml:space="preserve"> </v>
      </c>
      <c r="AAD22">
        <f t="shared" si="32"/>
        <v>14.987012987012989</v>
      </c>
      <c r="AAE22">
        <f t="shared" si="32"/>
        <v>0</v>
      </c>
      <c r="AAF22" t="str">
        <f t="shared" si="32"/>
        <v xml:space="preserve"> </v>
      </c>
      <c r="AAG22" t="str">
        <f t="shared" si="32"/>
        <v xml:space="preserve"> </v>
      </c>
      <c r="AAH22" t="str">
        <f t="shared" si="32"/>
        <v xml:space="preserve"> </v>
      </c>
      <c r="AAI22">
        <f t="shared" si="32"/>
        <v>20.101209677419355</v>
      </c>
      <c r="AAJ22" t="str">
        <f t="shared" si="32"/>
        <v xml:space="preserve"> </v>
      </c>
      <c r="AAK22">
        <f t="shared" si="32"/>
        <v>17.463709677419349</v>
      </c>
      <c r="AAL22" t="str">
        <f t="shared" si="32"/>
        <v xml:space="preserve"> </v>
      </c>
      <c r="AAM22">
        <f t="shared" si="32"/>
        <v>16.726747311828003</v>
      </c>
      <c r="AAN22" t="str">
        <f t="shared" si="32"/>
        <v xml:space="preserve"> </v>
      </c>
      <c r="AAO22" t="str">
        <f t="shared" si="32"/>
        <v xml:space="preserve"> </v>
      </c>
      <c r="AAP22">
        <f t="shared" si="32"/>
        <v>17.129032258064516</v>
      </c>
      <c r="AAQ22">
        <f t="shared" si="32"/>
        <v>16.577419354838714</v>
      </c>
      <c r="AAR22">
        <f t="shared" si="32"/>
        <v>15.538709677419357</v>
      </c>
      <c r="AAS22">
        <f t="shared" si="32"/>
        <v>16.399999999999995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16.648790322580627</v>
      </c>
      <c r="AAW22">
        <f t="shared" si="32"/>
        <v>15.185634588563461</v>
      </c>
      <c r="AAX22">
        <f t="shared" si="32"/>
        <v>18.775510204081634</v>
      </c>
      <c r="AAY22">
        <f t="shared" si="32"/>
        <v>19.050955414012741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19.817069892473132</v>
      </c>
      <c r="ABE22">
        <f t="shared" si="32"/>
        <v>18.048316251830162</v>
      </c>
      <c r="ABF22" t="str">
        <f t="shared" si="32"/>
        <v xml:space="preserve"> </v>
      </c>
      <c r="ABG22">
        <f t="shared" si="32"/>
        <v>19.139329805996471</v>
      </c>
      <c r="ABH22">
        <f t="shared" si="32"/>
        <v>19.128440366972477</v>
      </c>
      <c r="ABI22">
        <f t="shared" si="32"/>
        <v>15.554838709677421</v>
      </c>
      <c r="ABJ22" t="str">
        <f t="shared" si="32"/>
        <v xml:space="preserve"> </v>
      </c>
      <c r="ABK22">
        <f t="shared" ref="ABA22:ACA26" si="33">IF(ISNUMBER(ABK9),ABK9," ")</f>
        <v>17.498252688172037</v>
      </c>
      <c r="ABL22">
        <f t="shared" si="33"/>
        <v>19.845295698924712</v>
      </c>
      <c r="ABM22" t="str">
        <f t="shared" si="33"/>
        <v xml:space="preserve"> </v>
      </c>
      <c r="ABN22">
        <f t="shared" si="33"/>
        <v>18.300404312668491</v>
      </c>
      <c r="ABO22">
        <f t="shared" si="33"/>
        <v>18.352553763440859</v>
      </c>
      <c r="ABP22" t="str">
        <f t="shared" si="33"/>
        <v xml:space="preserve"> </v>
      </c>
      <c r="ABQ22">
        <f t="shared" si="33"/>
        <v>16.294586894586882</v>
      </c>
      <c r="ABR22" t="str">
        <f t="shared" si="33"/>
        <v xml:space="preserve"> </v>
      </c>
      <c r="ABS22" t="str">
        <f t="shared" si="33"/>
        <v xml:space="preserve"> </v>
      </c>
      <c r="ABT22" t="str">
        <f t="shared" si="33"/>
        <v xml:space="preserve"> </v>
      </c>
      <c r="ABU22" t="str">
        <f t="shared" si="33"/>
        <v xml:space="preserve"> </v>
      </c>
      <c r="ABV22">
        <f t="shared" si="33"/>
        <v>15.670967741935486</v>
      </c>
      <c r="ABW22">
        <f t="shared" si="33"/>
        <v>16.941935483870967</v>
      </c>
      <c r="ABX22" t="str">
        <f t="shared" si="33"/>
        <v xml:space="preserve"> </v>
      </c>
      <c r="ABY22">
        <f t="shared" si="33"/>
        <v>14.743333333333332</v>
      </c>
      <c r="ABZ22">
        <f t="shared" si="33"/>
        <v>16.681818181818183</v>
      </c>
      <c r="ACA22">
        <f t="shared" si="33"/>
        <v>14.406451612903227</v>
      </c>
    </row>
    <row r="23" spans="6:755" x14ac:dyDescent="0.45">
      <c r="F23" t="s">
        <v>8</v>
      </c>
      <c r="G23">
        <f t="shared" ref="G23:BR26" si="34">IF(ISNUMBER(G10),G10," ")</f>
        <v>11.46091794158554</v>
      </c>
      <c r="H23">
        <f t="shared" si="34"/>
        <v>11.219305555555543</v>
      </c>
      <c r="I23">
        <f t="shared" si="34"/>
        <v>11.804335664335674</v>
      </c>
      <c r="J23">
        <f t="shared" si="34"/>
        <v>11.216834532374097</v>
      </c>
      <c r="K23">
        <f t="shared" si="34"/>
        <v>12.183854166666665</v>
      </c>
      <c r="L23">
        <f t="shared" si="34"/>
        <v>14.593986013985997</v>
      </c>
      <c r="M23">
        <f t="shared" si="34"/>
        <v>11.737691237830328</v>
      </c>
      <c r="N23">
        <f t="shared" si="34"/>
        <v>12.150215827338124</v>
      </c>
      <c r="O23">
        <f t="shared" si="34"/>
        <v>12.09763560500696</v>
      </c>
      <c r="P23">
        <f t="shared" si="34"/>
        <v>12.7591111111111</v>
      </c>
      <c r="Q23">
        <f t="shared" si="34"/>
        <v>11.92902777777778</v>
      </c>
      <c r="R23">
        <f t="shared" si="34"/>
        <v>10.705841446453418</v>
      </c>
      <c r="S23">
        <f t="shared" si="34"/>
        <v>12.793715083798892</v>
      </c>
      <c r="T23">
        <f t="shared" si="34"/>
        <v>12.999027777777759</v>
      </c>
      <c r="U23">
        <f t="shared" si="34"/>
        <v>12.294436717663418</v>
      </c>
      <c r="V23">
        <f t="shared" si="34"/>
        <v>12.894230769230766</v>
      </c>
      <c r="W23">
        <f t="shared" si="34"/>
        <v>4.8106944444444482</v>
      </c>
      <c r="X23">
        <f t="shared" si="34"/>
        <v>11.896700143472023</v>
      </c>
      <c r="Y23">
        <f t="shared" si="34"/>
        <v>10.747566063977745</v>
      </c>
      <c r="Z23">
        <f t="shared" si="34"/>
        <v>12.778651685393259</v>
      </c>
      <c r="AA23" t="str">
        <f t="shared" si="34"/>
        <v xml:space="preserve"> </v>
      </c>
      <c r="AB23">
        <f t="shared" si="34"/>
        <v>12.6913888888889</v>
      </c>
      <c r="AC23">
        <f t="shared" si="34"/>
        <v>11.12709497206704</v>
      </c>
      <c r="AD23">
        <f t="shared" si="34"/>
        <v>4.4411111111111126</v>
      </c>
      <c r="AE23">
        <f t="shared" si="34"/>
        <v>13.153194444444456</v>
      </c>
      <c r="AF23">
        <f t="shared" si="34"/>
        <v>12.860000000000007</v>
      </c>
      <c r="AG23">
        <f t="shared" si="34"/>
        <v>6.6492776886035383</v>
      </c>
      <c r="AH23">
        <f t="shared" si="34"/>
        <v>12.129207232267031</v>
      </c>
      <c r="AI23">
        <f t="shared" si="34"/>
        <v>11.771805555555561</v>
      </c>
      <c r="AJ23">
        <f t="shared" si="34"/>
        <v>12.317777777777767</v>
      </c>
      <c r="AK23">
        <f t="shared" si="34"/>
        <v>12.622841225626752</v>
      </c>
      <c r="AL23">
        <f t="shared" si="34"/>
        <v>12.823039215686279</v>
      </c>
      <c r="AM23">
        <f t="shared" si="34"/>
        <v>12.632357043235709</v>
      </c>
      <c r="AN23">
        <f t="shared" si="34"/>
        <v>12.74072524407252</v>
      </c>
      <c r="AO23">
        <f t="shared" si="34"/>
        <v>13.30603085553998</v>
      </c>
      <c r="AP23" t="str">
        <f t="shared" si="34"/>
        <v xml:space="preserve"> </v>
      </c>
      <c r="AQ23">
        <f t="shared" si="34"/>
        <v>12.994714881780261</v>
      </c>
      <c r="AR23">
        <f t="shared" si="34"/>
        <v>12.399442896935943</v>
      </c>
      <c r="AS23">
        <f t="shared" si="34"/>
        <v>13.405167597765372</v>
      </c>
      <c r="AT23">
        <f t="shared" si="34"/>
        <v>13.56</v>
      </c>
      <c r="AU23">
        <f t="shared" si="34"/>
        <v>12.3699152542373</v>
      </c>
      <c r="AV23">
        <f t="shared" si="34"/>
        <v>8.7001388888888833</v>
      </c>
      <c r="AW23">
        <f t="shared" si="34"/>
        <v>13.253824756606408</v>
      </c>
      <c r="AX23">
        <f t="shared" si="34"/>
        <v>12.935371179039301</v>
      </c>
      <c r="AY23">
        <f t="shared" si="34"/>
        <v>11.794861111111116</v>
      </c>
      <c r="AZ23">
        <f t="shared" si="34"/>
        <v>13.077956204379571</v>
      </c>
      <c r="BA23">
        <f t="shared" si="34"/>
        <v>11.128194444444446</v>
      </c>
      <c r="BB23">
        <f t="shared" si="34"/>
        <v>13.335605006954099</v>
      </c>
      <c r="BC23">
        <f t="shared" si="34"/>
        <v>13.24486111111111</v>
      </c>
      <c r="BD23">
        <f t="shared" si="34"/>
        <v>13.814722222222199</v>
      </c>
      <c r="BE23">
        <f t="shared" si="34"/>
        <v>13.192777777777767</v>
      </c>
      <c r="BF23">
        <f t="shared" si="34"/>
        <v>13.399371069182386</v>
      </c>
      <c r="BG23" t="str">
        <f t="shared" si="34"/>
        <v xml:space="preserve"> </v>
      </c>
      <c r="BH23">
        <f t="shared" si="34"/>
        <v>14.245155993431858</v>
      </c>
      <c r="BI23">
        <f t="shared" si="34"/>
        <v>14.38882175226586</v>
      </c>
      <c r="BJ23">
        <f t="shared" si="34"/>
        <v>13.474826147426974</v>
      </c>
      <c r="BK23">
        <f t="shared" si="34"/>
        <v>11.540138888888896</v>
      </c>
      <c r="BL23">
        <f t="shared" si="34"/>
        <v>11.463333333333342</v>
      </c>
      <c r="BM23">
        <f t="shared" si="34"/>
        <v>12.396527777777774</v>
      </c>
      <c r="BN23">
        <f t="shared" si="34"/>
        <v>8.1131837307152725</v>
      </c>
      <c r="BO23">
        <f t="shared" si="34"/>
        <v>13.312795549374139</v>
      </c>
      <c r="BP23">
        <f t="shared" si="34"/>
        <v>14.155411255411265</v>
      </c>
      <c r="BQ23">
        <f t="shared" si="34"/>
        <v>13.393593314763235</v>
      </c>
      <c r="BR23">
        <f t="shared" si="34"/>
        <v>13.368472222222234</v>
      </c>
      <c r="BS23" t="str">
        <f t="shared" si="28"/>
        <v xml:space="preserve"> </v>
      </c>
      <c r="BT23">
        <f t="shared" si="28"/>
        <v>13.170375521557714</v>
      </c>
      <c r="BU23">
        <f t="shared" si="28"/>
        <v>13.88847222222223</v>
      </c>
      <c r="BV23">
        <f t="shared" si="28"/>
        <v>14.174722222222224</v>
      </c>
      <c r="BW23">
        <f t="shared" si="28"/>
        <v>14.359305555555556</v>
      </c>
      <c r="BX23">
        <f t="shared" si="28"/>
        <v>12.665138888888889</v>
      </c>
      <c r="BY23">
        <f t="shared" si="28"/>
        <v>13.746036161335187</v>
      </c>
      <c r="BZ23">
        <f t="shared" si="28"/>
        <v>14.641944444444459</v>
      </c>
      <c r="CA23">
        <f t="shared" si="28"/>
        <v>13.713333333333312</v>
      </c>
      <c r="CB23">
        <f t="shared" si="28"/>
        <v>14.076527777777768</v>
      </c>
      <c r="CC23">
        <f t="shared" si="28"/>
        <v>12.778102189781025</v>
      </c>
      <c r="CD23">
        <f t="shared" si="28"/>
        <v>13.430769230769233</v>
      </c>
      <c r="CE23">
        <f t="shared" si="28"/>
        <v>13.520588235294117</v>
      </c>
      <c r="CF23">
        <f t="shared" si="28"/>
        <v>14.162937062937063</v>
      </c>
      <c r="CG23">
        <f t="shared" si="28"/>
        <v>14.633750000000031</v>
      </c>
      <c r="CH23">
        <f t="shared" si="28"/>
        <v>14.3907949790795</v>
      </c>
      <c r="CI23">
        <f t="shared" si="28"/>
        <v>14.068194444444465</v>
      </c>
      <c r="CJ23">
        <f t="shared" si="28"/>
        <v>14.287916666666668</v>
      </c>
      <c r="CK23">
        <f t="shared" si="28"/>
        <v>14.309691011235952</v>
      </c>
      <c r="CL23">
        <f t="shared" si="28"/>
        <v>14.569305555555566</v>
      </c>
      <c r="CM23">
        <f t="shared" si="28"/>
        <v>12.379027777777759</v>
      </c>
      <c r="CN23">
        <f t="shared" si="28"/>
        <v>13.349721448467951</v>
      </c>
      <c r="CO23">
        <f t="shared" si="28"/>
        <v>14.292500000000002</v>
      </c>
      <c r="CP23">
        <f t="shared" si="28"/>
        <v>14.498055555555563</v>
      </c>
      <c r="CQ23">
        <f t="shared" si="28"/>
        <v>14.208888888888898</v>
      </c>
      <c r="CR23">
        <f t="shared" si="28"/>
        <v>14.085416666666669</v>
      </c>
      <c r="CS23">
        <f t="shared" si="28"/>
        <v>14.965833333333343</v>
      </c>
      <c r="CT23" t="str">
        <f t="shared" si="28"/>
        <v xml:space="preserve"> </v>
      </c>
      <c r="CU23">
        <f t="shared" si="28"/>
        <v>13.74263888888891</v>
      </c>
      <c r="CV23" t="str">
        <f t="shared" si="28"/>
        <v xml:space="preserve"> </v>
      </c>
      <c r="CW23">
        <f t="shared" si="28"/>
        <v>13.795203488372094</v>
      </c>
      <c r="CX23">
        <f t="shared" si="28"/>
        <v>13.108077994428957</v>
      </c>
      <c r="CY23">
        <f t="shared" si="28"/>
        <v>11.698994252873559</v>
      </c>
      <c r="CZ23">
        <f t="shared" si="28"/>
        <v>13.4926388888889</v>
      </c>
      <c r="DA23">
        <f t="shared" si="28"/>
        <v>13.570334261838431</v>
      </c>
      <c r="DB23">
        <f t="shared" si="28"/>
        <v>14.323226703755228</v>
      </c>
      <c r="DC23">
        <f t="shared" si="28"/>
        <v>14.31125000000001</v>
      </c>
      <c r="DD23">
        <f t="shared" si="28"/>
        <v>14.856112852664571</v>
      </c>
      <c r="DE23">
        <f t="shared" si="28"/>
        <v>14.880972222222255</v>
      </c>
      <c r="DF23" t="str">
        <f t="shared" si="28"/>
        <v xml:space="preserve"> </v>
      </c>
      <c r="DG23">
        <f t="shared" si="28"/>
        <v>14.401805555555574</v>
      </c>
      <c r="DH23">
        <f t="shared" si="28"/>
        <v>14.618634423897571</v>
      </c>
      <c r="DI23">
        <f t="shared" si="28"/>
        <v>14.041151685393258</v>
      </c>
      <c r="DJ23">
        <f t="shared" si="28"/>
        <v>15.46444444444445</v>
      </c>
      <c r="DK23">
        <f t="shared" si="28"/>
        <v>13.873684210526324</v>
      </c>
      <c r="DL23">
        <f t="shared" si="28"/>
        <v>14.577083333333341</v>
      </c>
      <c r="DM23">
        <f t="shared" si="28"/>
        <v>14.213333333333324</v>
      </c>
      <c r="DN23">
        <f t="shared" si="28"/>
        <v>14.360694444444428</v>
      </c>
      <c r="DO23">
        <f t="shared" si="28"/>
        <v>15.124305555555548</v>
      </c>
      <c r="DP23">
        <f t="shared" si="28"/>
        <v>14.268011126564652</v>
      </c>
      <c r="DQ23">
        <f t="shared" si="28"/>
        <v>14.862030598052874</v>
      </c>
      <c r="DR23">
        <f t="shared" si="28"/>
        <v>15.387793427230054</v>
      </c>
      <c r="DS23">
        <f t="shared" si="28"/>
        <v>14.739499304589707</v>
      </c>
      <c r="DT23">
        <f t="shared" si="28"/>
        <v>13.307859531772561</v>
      </c>
      <c r="DU23">
        <f t="shared" si="28"/>
        <v>14.756249999999977</v>
      </c>
      <c r="DV23">
        <f t="shared" si="28"/>
        <v>15.542083333333332</v>
      </c>
      <c r="DW23" t="str">
        <f t="shared" si="28"/>
        <v xml:space="preserve"> </v>
      </c>
      <c r="DX23">
        <f t="shared" si="28"/>
        <v>14.51541666666667</v>
      </c>
      <c r="DY23">
        <f t="shared" si="28"/>
        <v>14.130180806675945</v>
      </c>
      <c r="DZ23">
        <f t="shared" si="28"/>
        <v>14.100416666666666</v>
      </c>
      <c r="EA23">
        <f t="shared" si="28"/>
        <v>14.174999999999986</v>
      </c>
      <c r="EB23">
        <f t="shared" si="28"/>
        <v>14.305833333333329</v>
      </c>
      <c r="EC23" t="str">
        <f t="shared" si="28"/>
        <v xml:space="preserve"> </v>
      </c>
      <c r="ED23">
        <f t="shared" ref="ED23:GO26" si="35">IF(ISNUMBER(ED10),ED10," ")</f>
        <v>14.039166666666675</v>
      </c>
      <c r="EE23">
        <f t="shared" si="35"/>
        <v>16.029722222222247</v>
      </c>
      <c r="EF23">
        <f t="shared" si="35"/>
        <v>16.716805555555535</v>
      </c>
      <c r="EG23">
        <f t="shared" si="35"/>
        <v>12.709397944199715</v>
      </c>
      <c r="EH23">
        <f t="shared" si="35"/>
        <v>14.831388888888887</v>
      </c>
      <c r="EI23">
        <f t="shared" si="35"/>
        <v>15.272871572871576</v>
      </c>
      <c r="EJ23">
        <f t="shared" si="35"/>
        <v>15.806451612903228</v>
      </c>
      <c r="EK23">
        <f t="shared" si="35"/>
        <v>15.174722222222226</v>
      </c>
      <c r="EL23">
        <f t="shared" si="35"/>
        <v>15.458123249299728</v>
      </c>
      <c r="EM23">
        <f t="shared" si="35"/>
        <v>15.961087866108793</v>
      </c>
      <c r="EN23">
        <f t="shared" si="35"/>
        <v>14.94791666666667</v>
      </c>
      <c r="EO23">
        <f t="shared" si="35"/>
        <v>14.563838664812247</v>
      </c>
      <c r="EP23">
        <f t="shared" si="35"/>
        <v>14.999492385786798</v>
      </c>
      <c r="EQ23">
        <f t="shared" si="35"/>
        <v>14.82513888888891</v>
      </c>
      <c r="ER23">
        <f t="shared" si="35"/>
        <v>13.624200278164121</v>
      </c>
      <c r="ES23">
        <f t="shared" si="35"/>
        <v>14.547009735744096</v>
      </c>
      <c r="ET23">
        <f t="shared" si="35"/>
        <v>13.339916550764922</v>
      </c>
      <c r="EU23">
        <f t="shared" si="35"/>
        <v>14.191237830319881</v>
      </c>
      <c r="EV23">
        <f t="shared" si="35"/>
        <v>15.983408071748848</v>
      </c>
      <c r="EW23">
        <f t="shared" si="35"/>
        <v>13.848055555555542</v>
      </c>
      <c r="EX23" t="str">
        <f t="shared" si="35"/>
        <v xml:space="preserve"> </v>
      </c>
      <c r="EY23">
        <f t="shared" si="35"/>
        <v>16.397916666666656</v>
      </c>
      <c r="EZ23">
        <f t="shared" si="35"/>
        <v>15.203888888888905</v>
      </c>
      <c r="FA23">
        <f t="shared" si="35"/>
        <v>15.73435326842835</v>
      </c>
      <c r="FB23">
        <f t="shared" si="35"/>
        <v>14.380277777777797</v>
      </c>
      <c r="FC23" t="str">
        <f t="shared" si="35"/>
        <v xml:space="preserve"> </v>
      </c>
      <c r="FD23">
        <f t="shared" si="35"/>
        <v>14.53566333808844</v>
      </c>
      <c r="FE23">
        <f t="shared" si="35"/>
        <v>16.215138888888898</v>
      </c>
      <c r="FF23">
        <f t="shared" si="35"/>
        <v>16.300694444444446</v>
      </c>
      <c r="FG23">
        <f t="shared" si="35"/>
        <v>13.288611111111118</v>
      </c>
      <c r="FH23">
        <f t="shared" si="35"/>
        <v>13.441779788838605</v>
      </c>
      <c r="FI23">
        <f t="shared" si="35"/>
        <v>11.626600284495016</v>
      </c>
      <c r="FJ23">
        <f t="shared" si="35"/>
        <v>13.018772563176888</v>
      </c>
      <c r="FK23">
        <f t="shared" si="35"/>
        <v>12.521527777777793</v>
      </c>
      <c r="FL23">
        <f t="shared" si="35"/>
        <v>12.990416666666677</v>
      </c>
      <c r="FM23">
        <f t="shared" si="35"/>
        <v>12.941724617524356</v>
      </c>
      <c r="FN23">
        <f t="shared" si="35"/>
        <v>12.580979020979022</v>
      </c>
      <c r="FO23">
        <f t="shared" si="35"/>
        <v>14.3085201793722</v>
      </c>
      <c r="FP23">
        <f t="shared" si="35"/>
        <v>13.705555555555545</v>
      </c>
      <c r="FQ23">
        <f t="shared" si="35"/>
        <v>16.515555555555558</v>
      </c>
      <c r="FR23">
        <f t="shared" si="35"/>
        <v>13.736944444444465</v>
      </c>
      <c r="FS23">
        <f t="shared" si="35"/>
        <v>12.812499999999989</v>
      </c>
      <c r="FT23" t="str">
        <f t="shared" si="35"/>
        <v xml:space="preserve"> </v>
      </c>
      <c r="FU23">
        <f t="shared" si="35"/>
        <v>14.401526717557251</v>
      </c>
      <c r="FV23">
        <f t="shared" si="35"/>
        <v>14.299435028248588</v>
      </c>
      <c r="FW23">
        <f t="shared" si="35"/>
        <v>14.639652677279305</v>
      </c>
      <c r="FX23">
        <f t="shared" si="35"/>
        <v>14.536959553695956</v>
      </c>
      <c r="FY23">
        <f t="shared" si="35"/>
        <v>13.358437935843794</v>
      </c>
      <c r="FZ23">
        <f t="shared" si="35"/>
        <v>14.15112540192926</v>
      </c>
      <c r="GA23">
        <f t="shared" si="35"/>
        <v>13.056923076923077</v>
      </c>
      <c r="GB23">
        <f t="shared" si="35"/>
        <v>13.393811533052039</v>
      </c>
      <c r="GC23">
        <f t="shared" si="35"/>
        <v>14.407624633431086</v>
      </c>
      <c r="GD23" t="str">
        <f t="shared" si="35"/>
        <v xml:space="preserve"> </v>
      </c>
      <c r="GE23">
        <f t="shared" si="35"/>
        <v>11.814166666666667</v>
      </c>
      <c r="GF23">
        <f t="shared" si="35"/>
        <v>11.646805555555556</v>
      </c>
      <c r="GG23">
        <f t="shared" si="35"/>
        <v>10.07958333333333</v>
      </c>
      <c r="GH23" t="str">
        <f t="shared" si="35"/>
        <v xml:space="preserve"> </v>
      </c>
      <c r="GI23">
        <f t="shared" si="35"/>
        <v>11.989861111111102</v>
      </c>
      <c r="GJ23">
        <f t="shared" si="35"/>
        <v>11.19748953974894</v>
      </c>
      <c r="GK23">
        <f t="shared" si="35"/>
        <v>11.182984658298475</v>
      </c>
      <c r="GL23">
        <f t="shared" si="35"/>
        <v>12.359300699300684</v>
      </c>
      <c r="GM23">
        <f t="shared" si="35"/>
        <v>13.187569832402247</v>
      </c>
      <c r="GN23">
        <f t="shared" si="35"/>
        <v>14.260416666666664</v>
      </c>
      <c r="GO23">
        <f t="shared" si="35"/>
        <v>14.427916666666672</v>
      </c>
      <c r="GP23" t="str">
        <f t="shared" si="13"/>
        <v xml:space="preserve"> </v>
      </c>
      <c r="GQ23">
        <f t="shared" si="13"/>
        <v>14.890642458100539</v>
      </c>
      <c r="GR23">
        <f t="shared" si="13"/>
        <v>14.279444444444447</v>
      </c>
      <c r="GS23">
        <f t="shared" si="13"/>
        <v>14.36918767507003</v>
      </c>
      <c r="GT23">
        <f t="shared" si="13"/>
        <v>15.059693165969316</v>
      </c>
      <c r="GU23" t="str">
        <f t="shared" si="13"/>
        <v xml:space="preserve"> </v>
      </c>
      <c r="GV23">
        <f t="shared" si="13"/>
        <v>14.634449093444893</v>
      </c>
      <c r="GW23">
        <f t="shared" si="13"/>
        <v>14.804305555555546</v>
      </c>
      <c r="GX23">
        <f t="shared" si="13"/>
        <v>13.685055865921795</v>
      </c>
      <c r="GY23">
        <f t="shared" si="13"/>
        <v>18.181494661921707</v>
      </c>
      <c r="GZ23">
        <f t="shared" si="13"/>
        <v>16.216689847009736</v>
      </c>
      <c r="HA23">
        <f t="shared" si="13"/>
        <v>15.708963585434176</v>
      </c>
      <c r="HB23">
        <f t="shared" si="13"/>
        <v>14.326805555555534</v>
      </c>
      <c r="HC23" t="str">
        <f t="shared" si="13"/>
        <v xml:space="preserve"> </v>
      </c>
      <c r="HD23">
        <f t="shared" si="13"/>
        <v>16.227158774373255</v>
      </c>
      <c r="HE23">
        <f t="shared" si="13"/>
        <v>12.869607843137262</v>
      </c>
      <c r="HF23">
        <f t="shared" si="13"/>
        <v>12.588611111111103</v>
      </c>
      <c r="HG23">
        <f t="shared" si="13"/>
        <v>12.69875</v>
      </c>
      <c r="HH23">
        <f t="shared" si="13"/>
        <v>14.445416666666658</v>
      </c>
      <c r="HI23">
        <f t="shared" si="13"/>
        <v>15.409596662030575</v>
      </c>
      <c r="HJ23" t="str">
        <f t="shared" si="13"/>
        <v xml:space="preserve"> </v>
      </c>
      <c r="HK23" t="str">
        <f t="shared" si="13"/>
        <v xml:space="preserve"> </v>
      </c>
      <c r="HL23">
        <f t="shared" si="13"/>
        <v>17.402097902097903</v>
      </c>
      <c r="HM23">
        <f t="shared" si="13"/>
        <v>13.82440318302387</v>
      </c>
      <c r="HN23">
        <f t="shared" si="13"/>
        <v>11.768390804597706</v>
      </c>
      <c r="HO23">
        <f t="shared" si="13"/>
        <v>12.710650887573964</v>
      </c>
      <c r="HP23">
        <f t="shared" si="13"/>
        <v>12.210504201680674</v>
      </c>
      <c r="HQ23">
        <f t="shared" si="13"/>
        <v>12.340804597701158</v>
      </c>
      <c r="HR23">
        <f t="shared" si="13"/>
        <v>12.432923832923837</v>
      </c>
      <c r="HS23" t="str">
        <f t="shared" si="13"/>
        <v xml:space="preserve"> </v>
      </c>
      <c r="HT23">
        <f t="shared" si="13"/>
        <v>15.152413793103454</v>
      </c>
      <c r="HU23">
        <f t="shared" ref="HU23:JA23" si="36">IF(ISNUMBER(HU10),HU10," ")</f>
        <v>13.104782608695649</v>
      </c>
      <c r="HV23">
        <f t="shared" si="36"/>
        <v>12.706068601583109</v>
      </c>
      <c r="HW23" t="str">
        <f t="shared" si="36"/>
        <v xml:space="preserve"> </v>
      </c>
      <c r="HX23">
        <f t="shared" si="36"/>
        <v>12.057485029940121</v>
      </c>
      <c r="HY23">
        <f t="shared" si="36"/>
        <v>11.801197604790415</v>
      </c>
      <c r="HZ23">
        <f t="shared" si="36"/>
        <v>13.358000000000004</v>
      </c>
      <c r="IA23">
        <f t="shared" si="36"/>
        <v>15.777070063694264</v>
      </c>
      <c r="IB23">
        <f t="shared" si="36"/>
        <v>12.281290322580642</v>
      </c>
      <c r="IC23">
        <f t="shared" si="36"/>
        <v>14.219863013698633</v>
      </c>
      <c r="ID23">
        <f t="shared" si="36"/>
        <v>14.381758241758249</v>
      </c>
      <c r="IE23">
        <f t="shared" si="36"/>
        <v>12.094262295081968</v>
      </c>
      <c r="IF23" t="str">
        <f t="shared" si="36"/>
        <v xml:space="preserve"> </v>
      </c>
      <c r="IG23">
        <f t="shared" si="36"/>
        <v>14.288235294117655</v>
      </c>
      <c r="IH23">
        <f t="shared" si="36"/>
        <v>14.947887323943663</v>
      </c>
      <c r="II23">
        <f t="shared" si="36"/>
        <v>14.774058577405858</v>
      </c>
      <c r="IJ23">
        <f t="shared" si="36"/>
        <v>13.614896988906498</v>
      </c>
      <c r="IK23">
        <f t="shared" si="36"/>
        <v>12.810000000000004</v>
      </c>
      <c r="IL23" t="str">
        <f t="shared" si="36"/>
        <v xml:space="preserve"> </v>
      </c>
      <c r="IM23">
        <f t="shared" si="36"/>
        <v>12.61298701298702</v>
      </c>
      <c r="IN23">
        <f t="shared" si="36"/>
        <v>12.91127819548872</v>
      </c>
      <c r="IO23">
        <f t="shared" si="36"/>
        <v>12.755621301775147</v>
      </c>
      <c r="IP23">
        <f t="shared" si="36"/>
        <v>12.578571428571438</v>
      </c>
      <c r="IQ23">
        <f t="shared" si="36"/>
        <v>13.223333333333333</v>
      </c>
      <c r="IR23" t="str">
        <f t="shared" si="36"/>
        <v xml:space="preserve"> </v>
      </c>
      <c r="IS23" t="str">
        <f t="shared" si="36"/>
        <v xml:space="preserve"> </v>
      </c>
      <c r="IT23" t="str">
        <f t="shared" si="36"/>
        <v xml:space="preserve"> </v>
      </c>
      <c r="IU23" t="str">
        <f t="shared" si="36"/>
        <v xml:space="preserve"> </v>
      </c>
      <c r="IV23">
        <f t="shared" si="36"/>
        <v>14.649999999999999</v>
      </c>
      <c r="IW23">
        <f t="shared" si="36"/>
        <v>16.259589041095893</v>
      </c>
      <c r="IX23" t="str">
        <f t="shared" si="36"/>
        <v xml:space="preserve"> </v>
      </c>
      <c r="IY23">
        <f t="shared" si="36"/>
        <v>13.745238095238093</v>
      </c>
      <c r="IZ23">
        <f t="shared" si="36"/>
        <v>15.174226804123705</v>
      </c>
      <c r="JA23">
        <f t="shared" si="36"/>
        <v>11.571428571428569</v>
      </c>
      <c r="JB23">
        <f t="shared" si="20"/>
        <v>12.573333333333331</v>
      </c>
      <c r="JC23">
        <f t="shared" si="20"/>
        <v>13.399999999999999</v>
      </c>
      <c r="JD23">
        <f t="shared" si="20"/>
        <v>13.116666666666665</v>
      </c>
      <c r="JE23">
        <f t="shared" si="20"/>
        <v>13.383333333333333</v>
      </c>
      <c r="JF23">
        <f t="shared" si="20"/>
        <v>13.623809523809522</v>
      </c>
      <c r="JG23">
        <f t="shared" si="20"/>
        <v>13.016666666666669</v>
      </c>
      <c r="JH23">
        <f t="shared" si="20"/>
        <v>13.840000000000003</v>
      </c>
      <c r="JI23">
        <f t="shared" si="20"/>
        <v>12.21</v>
      </c>
      <c r="JJ23">
        <f t="shared" si="20"/>
        <v>10.182758620689656</v>
      </c>
      <c r="JK23">
        <f t="shared" si="20"/>
        <v>12.903333333333334</v>
      </c>
      <c r="JL23">
        <f t="shared" si="20"/>
        <v>13.253333333333334</v>
      </c>
      <c r="JM23">
        <f t="shared" si="20"/>
        <v>11.486666666666668</v>
      </c>
      <c r="JN23">
        <f t="shared" si="20"/>
        <v>11.046666666666665</v>
      </c>
      <c r="JO23">
        <f t="shared" si="20"/>
        <v>9.3533333333333335</v>
      </c>
      <c r="JP23" t="str">
        <f t="shared" si="20"/>
        <v xml:space="preserve"> </v>
      </c>
      <c r="JQ23">
        <f t="shared" si="20"/>
        <v>13.063333333333334</v>
      </c>
      <c r="JR23">
        <f t="shared" si="20"/>
        <v>13.229999999999999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12.636666666666667</v>
      </c>
      <c r="JV23">
        <f t="shared" si="20"/>
        <v>7.9033333333333342</v>
      </c>
      <c r="JW23">
        <f t="shared" si="20"/>
        <v>10.553333333333336</v>
      </c>
      <c r="JX23">
        <f t="shared" si="20"/>
        <v>12.823333333333339</v>
      </c>
      <c r="JY23">
        <f t="shared" si="20"/>
        <v>12.122222222222222</v>
      </c>
      <c r="JZ23">
        <f t="shared" si="20"/>
        <v>11.106666666666667</v>
      </c>
      <c r="KA23">
        <f t="shared" si="20"/>
        <v>12.928571428571427</v>
      </c>
      <c r="KB23">
        <f t="shared" si="20"/>
        <v>13.306666666666667</v>
      </c>
      <c r="KC23">
        <f t="shared" si="20"/>
        <v>11.39666666666667</v>
      </c>
      <c r="KD23">
        <f t="shared" si="20"/>
        <v>12.843333333333332</v>
      </c>
      <c r="KE23" t="str">
        <f t="shared" si="20"/>
        <v xml:space="preserve"> </v>
      </c>
      <c r="KF23">
        <f t="shared" si="21"/>
        <v>13.129999999999999</v>
      </c>
      <c r="KG23">
        <f t="shared" si="21"/>
        <v>11.746666666666666</v>
      </c>
      <c r="KH23">
        <f t="shared" si="21"/>
        <v>10.996296296296295</v>
      </c>
      <c r="KI23">
        <f t="shared" si="21"/>
        <v>9.1800000000000015</v>
      </c>
      <c r="KJ23">
        <f t="shared" si="21"/>
        <v>11.796666666666669</v>
      </c>
      <c r="KK23">
        <f t="shared" si="21"/>
        <v>11.928571428571429</v>
      </c>
      <c r="KL23">
        <f t="shared" si="21"/>
        <v>11.093333333333334</v>
      </c>
      <c r="KM23">
        <f t="shared" si="21"/>
        <v>11.535714285714286</v>
      </c>
      <c r="KN23">
        <f t="shared" si="21"/>
        <v>12.179310344827588</v>
      </c>
      <c r="KO23">
        <f t="shared" si="21"/>
        <v>9.8833333333333329</v>
      </c>
      <c r="KP23">
        <f t="shared" si="21"/>
        <v>13.693103448275862</v>
      </c>
      <c r="KQ23">
        <f t="shared" si="21"/>
        <v>12.076666666666666</v>
      </c>
      <c r="KR23">
        <f t="shared" si="21"/>
        <v>14.142857142857141</v>
      </c>
      <c r="KS23">
        <f t="shared" ref="KS23:ND26" si="37">IF(ISNUMBER(KS10),KS10," ")</f>
        <v>13.533333333333333</v>
      </c>
      <c r="KT23">
        <f t="shared" si="37"/>
        <v>13.696666666666667</v>
      </c>
      <c r="KU23">
        <f t="shared" si="37"/>
        <v>14.753333333333336</v>
      </c>
      <c r="KV23">
        <f t="shared" si="37"/>
        <v>12.703333333333335</v>
      </c>
      <c r="KW23">
        <f t="shared" si="37"/>
        <v>14.426666666666664</v>
      </c>
      <c r="KX23">
        <f t="shared" si="37"/>
        <v>12.549999999999995</v>
      </c>
      <c r="KY23" t="str">
        <f t="shared" si="37"/>
        <v xml:space="preserve"> </v>
      </c>
      <c r="KZ23">
        <f t="shared" si="37"/>
        <v>15.089999999999998</v>
      </c>
      <c r="LA23">
        <f t="shared" si="37"/>
        <v>12.586666666666666</v>
      </c>
      <c r="LB23">
        <f t="shared" si="37"/>
        <v>12.106666666666666</v>
      </c>
      <c r="LC23">
        <f t="shared" si="37"/>
        <v>12.593333333333335</v>
      </c>
      <c r="LD23">
        <f t="shared" si="37"/>
        <v>12.926666666666664</v>
      </c>
      <c r="LE23">
        <f t="shared" si="37"/>
        <v>11.969999999999999</v>
      </c>
      <c r="LF23">
        <f t="shared" si="37"/>
        <v>13.323333333333332</v>
      </c>
      <c r="LG23">
        <f t="shared" si="37"/>
        <v>11.765384615384617</v>
      </c>
      <c r="LH23">
        <f t="shared" si="37"/>
        <v>11.473333333333331</v>
      </c>
      <c r="LI23">
        <f t="shared" si="37"/>
        <v>12.226666666666667</v>
      </c>
      <c r="LJ23" t="str">
        <f t="shared" si="37"/>
        <v xml:space="preserve"> </v>
      </c>
      <c r="LK23">
        <f t="shared" si="37"/>
        <v>13.886666666666667</v>
      </c>
      <c r="LL23">
        <f t="shared" si="37"/>
        <v>12.703333333333331</v>
      </c>
      <c r="LM23" t="str">
        <f t="shared" si="37"/>
        <v xml:space="preserve"> </v>
      </c>
      <c r="LN23">
        <f t="shared" si="37"/>
        <v>11.946666666666667</v>
      </c>
      <c r="LO23">
        <f t="shared" si="37"/>
        <v>10.743333333333336</v>
      </c>
      <c r="LP23">
        <f t="shared" si="37"/>
        <v>12.756666666666668</v>
      </c>
      <c r="LQ23">
        <f t="shared" si="37"/>
        <v>12.863333333333333</v>
      </c>
      <c r="LR23">
        <f t="shared" si="37"/>
        <v>12.200000000000001</v>
      </c>
      <c r="LS23" t="str">
        <f t="shared" si="37"/>
        <v xml:space="preserve"> </v>
      </c>
      <c r="LT23">
        <f t="shared" si="37"/>
        <v>14.626666666666669</v>
      </c>
      <c r="LU23">
        <f t="shared" si="37"/>
        <v>15.163333333333334</v>
      </c>
      <c r="LV23">
        <f t="shared" si="37"/>
        <v>15.25333333333333</v>
      </c>
      <c r="LW23">
        <f t="shared" si="37"/>
        <v>13.789999999999997</v>
      </c>
      <c r="LX23">
        <f t="shared" si="37"/>
        <v>15</v>
      </c>
      <c r="LY23">
        <f t="shared" si="37"/>
        <v>16.31666666666667</v>
      </c>
      <c r="LZ23">
        <f t="shared" si="37"/>
        <v>13.783333333333333</v>
      </c>
      <c r="MA23">
        <f t="shared" si="37"/>
        <v>15.140000000000002</v>
      </c>
      <c r="MB23">
        <f t="shared" si="37"/>
        <v>14.293333333333333</v>
      </c>
      <c r="MC23">
        <f t="shared" si="37"/>
        <v>15.4</v>
      </c>
      <c r="MD23">
        <f t="shared" si="37"/>
        <v>13.93</v>
      </c>
      <c r="ME23">
        <f t="shared" si="37"/>
        <v>14.964583333333334</v>
      </c>
      <c r="MF23">
        <f t="shared" si="37"/>
        <v>12.679999999999998</v>
      </c>
      <c r="MG23">
        <f t="shared" si="37"/>
        <v>15.43</v>
      </c>
      <c r="MH23">
        <f t="shared" si="37"/>
        <v>15.563333333333333</v>
      </c>
      <c r="MI23">
        <f t="shared" si="37"/>
        <v>14.736666666666666</v>
      </c>
      <c r="MJ23">
        <f t="shared" si="37"/>
        <v>15.370000000000001</v>
      </c>
      <c r="MK23" t="str">
        <f t="shared" si="37"/>
        <v xml:space="preserve"> </v>
      </c>
      <c r="ML23">
        <f t="shared" si="37"/>
        <v>14.613333333333333</v>
      </c>
      <c r="MM23" t="str">
        <f t="shared" si="37"/>
        <v xml:space="preserve"> </v>
      </c>
      <c r="MN23">
        <f t="shared" si="37"/>
        <v>16.236666666666668</v>
      </c>
      <c r="MO23">
        <f t="shared" si="37"/>
        <v>15.786666666666669</v>
      </c>
      <c r="MP23">
        <f t="shared" si="37"/>
        <v>16.313333333333333</v>
      </c>
      <c r="MQ23">
        <f t="shared" si="37"/>
        <v>16.907142857142855</v>
      </c>
      <c r="MR23">
        <f t="shared" si="37"/>
        <v>16.389999999999997</v>
      </c>
      <c r="MS23">
        <f t="shared" si="37"/>
        <v>16.130000000000003</v>
      </c>
      <c r="MT23">
        <f t="shared" si="37"/>
        <v>16.59</v>
      </c>
      <c r="MU23">
        <f t="shared" si="37"/>
        <v>16.106896551724141</v>
      </c>
      <c r="MV23" t="str">
        <f t="shared" si="37"/>
        <v xml:space="preserve"> </v>
      </c>
      <c r="MW23">
        <f t="shared" si="37"/>
        <v>16.249999999999996</v>
      </c>
      <c r="MX23" t="str">
        <f t="shared" si="37"/>
        <v xml:space="preserve"> </v>
      </c>
      <c r="MY23">
        <f t="shared" si="37"/>
        <v>16.179310344827584</v>
      </c>
      <c r="MZ23">
        <f t="shared" si="37"/>
        <v>16.32</v>
      </c>
      <c r="NA23">
        <f t="shared" si="37"/>
        <v>14.552638888888881</v>
      </c>
      <c r="NB23">
        <f t="shared" si="37"/>
        <v>15.58666666666667</v>
      </c>
      <c r="NC23">
        <f t="shared" si="37"/>
        <v>15.648275862068962</v>
      </c>
      <c r="ND23">
        <f t="shared" si="37"/>
        <v>16.033333333333335</v>
      </c>
      <c r="NE23">
        <f t="shared" ref="NE23:PP26" si="38">IF(ISNUMBER(NE10),NE10," ")</f>
        <v>16.34</v>
      </c>
      <c r="NF23">
        <f t="shared" si="38"/>
        <v>17.716666666666665</v>
      </c>
      <c r="NG23">
        <f t="shared" si="38"/>
        <v>11.980000000000002</v>
      </c>
      <c r="NH23">
        <f t="shared" si="38"/>
        <v>13.860000000000001</v>
      </c>
      <c r="NI23">
        <f t="shared" si="38"/>
        <v>15.090000000000002</v>
      </c>
      <c r="NJ23">
        <f t="shared" si="38"/>
        <v>14.46</v>
      </c>
      <c r="NK23">
        <f t="shared" si="38"/>
        <v>13.784757834757839</v>
      </c>
      <c r="NL23">
        <f t="shared" si="38"/>
        <v>15.043333333333335</v>
      </c>
      <c r="NM23">
        <f t="shared" si="38"/>
        <v>14.716666666666667</v>
      </c>
      <c r="NN23">
        <f t="shared" si="38"/>
        <v>12.873333333333333</v>
      </c>
      <c r="NO23">
        <f t="shared" si="38"/>
        <v>14.896551724137931</v>
      </c>
      <c r="NP23">
        <f t="shared" si="38"/>
        <v>14.169999999999998</v>
      </c>
      <c r="NQ23">
        <f t="shared" si="38"/>
        <v>14.899999999999999</v>
      </c>
      <c r="NR23" t="str">
        <f t="shared" si="38"/>
        <v xml:space="preserve"> </v>
      </c>
      <c r="NS23">
        <f t="shared" si="38"/>
        <v>14.709999999999999</v>
      </c>
      <c r="NT23">
        <f t="shared" si="38"/>
        <v>14.656666666666665</v>
      </c>
      <c r="NU23" t="str">
        <f t="shared" si="38"/>
        <v xml:space="preserve"> </v>
      </c>
      <c r="NV23">
        <f t="shared" si="38"/>
        <v>14.939999999999998</v>
      </c>
      <c r="NW23" t="str">
        <f t="shared" si="38"/>
        <v xml:space="preserve"> </v>
      </c>
      <c r="NX23" t="str">
        <f t="shared" si="38"/>
        <v xml:space="preserve"> </v>
      </c>
      <c r="NY23">
        <f t="shared" si="38"/>
        <v>13.468472222222211</v>
      </c>
      <c r="NZ23" t="str">
        <f t="shared" si="38"/>
        <v xml:space="preserve"> </v>
      </c>
      <c r="OA23">
        <f t="shared" si="38"/>
        <v>15.943333333333332</v>
      </c>
      <c r="OB23">
        <f t="shared" si="38"/>
        <v>14.550767085076723</v>
      </c>
      <c r="OC23" t="str">
        <f t="shared" si="38"/>
        <v xml:space="preserve"> </v>
      </c>
      <c r="OD23">
        <f t="shared" si="38"/>
        <v>15.833333333333337</v>
      </c>
      <c r="OE23">
        <f t="shared" si="38"/>
        <v>14.84</v>
      </c>
      <c r="OF23">
        <f t="shared" si="38"/>
        <v>15.376666666666665</v>
      </c>
      <c r="OG23" t="str">
        <f t="shared" si="38"/>
        <v xml:space="preserve"> </v>
      </c>
      <c r="OH23">
        <f t="shared" si="38"/>
        <v>14.69655172413793</v>
      </c>
      <c r="OI23">
        <f t="shared" si="38"/>
        <v>12.163333333333332</v>
      </c>
      <c r="OJ23">
        <f t="shared" si="38"/>
        <v>9.7933333333333312</v>
      </c>
      <c r="OK23">
        <f t="shared" si="38"/>
        <v>13.03</v>
      </c>
      <c r="OL23">
        <f t="shared" si="38"/>
        <v>12.873333333333335</v>
      </c>
      <c r="OM23">
        <f t="shared" si="38"/>
        <v>14.8</v>
      </c>
      <c r="ON23" t="str">
        <f t="shared" si="38"/>
        <v xml:space="preserve"> </v>
      </c>
      <c r="OO23" t="str">
        <f t="shared" si="38"/>
        <v xml:space="preserve"> </v>
      </c>
      <c r="OP23" t="str">
        <f t="shared" si="38"/>
        <v xml:space="preserve"> </v>
      </c>
      <c r="OQ23">
        <f t="shared" si="38"/>
        <v>13.819999999999999</v>
      </c>
      <c r="OR23">
        <f t="shared" si="38"/>
        <v>14.919999999999998</v>
      </c>
      <c r="OS23">
        <f t="shared" si="38"/>
        <v>14.691805555555549</v>
      </c>
      <c r="OT23">
        <f t="shared" si="38"/>
        <v>14.006666666666664</v>
      </c>
      <c r="OU23" t="str">
        <f t="shared" si="38"/>
        <v xml:space="preserve"> </v>
      </c>
      <c r="OV23">
        <f t="shared" si="38"/>
        <v>14.776666666666666</v>
      </c>
      <c r="OW23">
        <f t="shared" si="38"/>
        <v>14.389999999999999</v>
      </c>
      <c r="OX23">
        <f t="shared" si="38"/>
        <v>14.26</v>
      </c>
      <c r="OY23">
        <f t="shared" si="38"/>
        <v>13.889999999999999</v>
      </c>
      <c r="OZ23" t="str">
        <f t="shared" si="38"/>
        <v xml:space="preserve"> </v>
      </c>
      <c r="PA23" t="str">
        <f t="shared" si="38"/>
        <v xml:space="preserve"> </v>
      </c>
      <c r="PB23" t="str">
        <f t="shared" si="38"/>
        <v xml:space="preserve"> </v>
      </c>
      <c r="PC23">
        <f t="shared" si="38"/>
        <v>14.973333333333331</v>
      </c>
      <c r="PD23">
        <f t="shared" si="38"/>
        <v>14.246666666666666</v>
      </c>
      <c r="PE23">
        <f t="shared" si="38"/>
        <v>16.14</v>
      </c>
      <c r="PF23">
        <f t="shared" si="38"/>
        <v>16.881481481481483</v>
      </c>
      <c r="PG23">
        <f t="shared" si="38"/>
        <v>13.496666666666664</v>
      </c>
      <c r="PH23">
        <f t="shared" si="38"/>
        <v>15.672413793103447</v>
      </c>
      <c r="PI23">
        <f t="shared" si="38"/>
        <v>14.487222222222224</v>
      </c>
      <c r="PJ23">
        <f t="shared" si="38"/>
        <v>16.506666666666664</v>
      </c>
      <c r="PK23">
        <f t="shared" si="38"/>
        <v>16.696666666666665</v>
      </c>
      <c r="PL23">
        <f t="shared" si="38"/>
        <v>13.76333333333333</v>
      </c>
      <c r="PM23">
        <f t="shared" si="38"/>
        <v>16.47</v>
      </c>
      <c r="PN23" t="str">
        <f t="shared" si="38"/>
        <v xml:space="preserve"> </v>
      </c>
      <c r="PO23">
        <f t="shared" si="38"/>
        <v>16.483333333333331</v>
      </c>
      <c r="PP23">
        <f t="shared" si="38"/>
        <v>16.586666666666666</v>
      </c>
      <c r="PQ23" t="str">
        <f t="shared" si="30"/>
        <v xml:space="preserve"> </v>
      </c>
      <c r="PR23">
        <f t="shared" si="30"/>
        <v>17.239999999999998</v>
      </c>
      <c r="PS23">
        <f t="shared" si="30"/>
        <v>14.786666666666662</v>
      </c>
      <c r="PT23" t="str">
        <f t="shared" si="30"/>
        <v xml:space="preserve"> </v>
      </c>
      <c r="PU23">
        <f t="shared" si="30"/>
        <v>16.636666666666667</v>
      </c>
      <c r="PV23">
        <f t="shared" si="30"/>
        <v>15.156666666666666</v>
      </c>
      <c r="PW23">
        <f t="shared" si="30"/>
        <v>15.419999999999998</v>
      </c>
      <c r="PX23">
        <f t="shared" si="30"/>
        <v>17.123333333333335</v>
      </c>
      <c r="PY23">
        <f t="shared" si="30"/>
        <v>16.84</v>
      </c>
      <c r="PZ23">
        <f t="shared" si="30"/>
        <v>15.000000000000002</v>
      </c>
      <c r="QA23">
        <f t="shared" si="30"/>
        <v>15.616666666666669</v>
      </c>
      <c r="QB23">
        <f t="shared" si="30"/>
        <v>15.493103448275859</v>
      </c>
      <c r="QC23">
        <f t="shared" si="30"/>
        <v>14.736666666666668</v>
      </c>
      <c r="QD23">
        <f t="shared" si="30"/>
        <v>10.983333333333333</v>
      </c>
      <c r="QE23">
        <f t="shared" si="30"/>
        <v>16.280952380952378</v>
      </c>
      <c r="QF23">
        <f t="shared" si="30"/>
        <v>16.709999999999997</v>
      </c>
      <c r="QG23" t="str">
        <f t="shared" si="30"/>
        <v xml:space="preserve"> </v>
      </c>
      <c r="QH23">
        <f t="shared" si="30"/>
        <v>15.249999999999996</v>
      </c>
      <c r="QI23">
        <f t="shared" si="30"/>
        <v>16.333333333333332</v>
      </c>
      <c r="QJ23" t="str">
        <f t="shared" si="30"/>
        <v xml:space="preserve"> </v>
      </c>
      <c r="QK23" t="str">
        <f t="shared" si="30"/>
        <v xml:space="preserve"> </v>
      </c>
      <c r="QL23">
        <f t="shared" si="30"/>
        <v>17.003333333333334</v>
      </c>
      <c r="QM23">
        <f t="shared" si="30"/>
        <v>16.666666666666668</v>
      </c>
      <c r="QN23" t="str">
        <f t="shared" si="30"/>
        <v xml:space="preserve"> </v>
      </c>
      <c r="QO23">
        <f t="shared" si="30"/>
        <v>15.333333333333334</v>
      </c>
      <c r="QP23">
        <f t="shared" si="30"/>
        <v>16.490000000000002</v>
      </c>
      <c r="QQ23">
        <f t="shared" si="30"/>
        <v>16.979999999999997</v>
      </c>
      <c r="QR23">
        <f t="shared" si="30"/>
        <v>12.803333333333335</v>
      </c>
      <c r="QS23">
        <f t="shared" si="30"/>
        <v>10.913333333333334</v>
      </c>
      <c r="QT23">
        <f t="shared" si="30"/>
        <v>13.53</v>
      </c>
      <c r="QU23" t="str">
        <f t="shared" si="30"/>
        <v xml:space="preserve"> </v>
      </c>
      <c r="QV23">
        <f t="shared" si="30"/>
        <v>13.42</v>
      </c>
      <c r="QW23">
        <f t="shared" si="30"/>
        <v>12.739999999999998</v>
      </c>
      <c r="QX23">
        <f t="shared" si="30"/>
        <v>12.213333333333335</v>
      </c>
      <c r="QY23">
        <f t="shared" si="30"/>
        <v>12.773333333333333</v>
      </c>
      <c r="QZ23" t="str">
        <f t="shared" si="30"/>
        <v xml:space="preserve"> </v>
      </c>
      <c r="RA23">
        <f t="shared" si="30"/>
        <v>11.629999999999999</v>
      </c>
      <c r="RB23">
        <f t="shared" si="30"/>
        <v>13.883333333333329</v>
      </c>
      <c r="RC23">
        <f t="shared" si="30"/>
        <v>11.983333333333333</v>
      </c>
      <c r="RD23" t="str">
        <f t="shared" si="30"/>
        <v xml:space="preserve"> </v>
      </c>
      <c r="RE23">
        <f t="shared" si="23"/>
        <v>11.96206896551724</v>
      </c>
      <c r="RF23">
        <f t="shared" si="23"/>
        <v>13.746153846153845</v>
      </c>
      <c r="RG23">
        <f t="shared" si="23"/>
        <v>16.393333333333334</v>
      </c>
      <c r="RH23">
        <f t="shared" si="23"/>
        <v>13.133333333333333</v>
      </c>
      <c r="RI23">
        <f t="shared" si="23"/>
        <v>14.308333333333332</v>
      </c>
      <c r="RJ23">
        <f t="shared" si="23"/>
        <v>11.606666666666664</v>
      </c>
      <c r="RK23">
        <f t="shared" si="23"/>
        <v>10.503333333333334</v>
      </c>
      <c r="RL23">
        <f t="shared" si="23"/>
        <v>12.780000000000001</v>
      </c>
      <c r="RM23">
        <f t="shared" si="23"/>
        <v>12.846428571428572</v>
      </c>
      <c r="RN23">
        <f t="shared" si="23"/>
        <v>16.061538461538461</v>
      </c>
      <c r="RO23">
        <f t="shared" si="23"/>
        <v>13.517241379310345</v>
      </c>
      <c r="RP23">
        <f t="shared" ref="RP23:UA26" si="39">IF(ISNUMBER(RP10),RP10," ")</f>
        <v>14.009999999999998</v>
      </c>
      <c r="RQ23">
        <f t="shared" si="39"/>
        <v>13.816666666666663</v>
      </c>
      <c r="RR23">
        <f t="shared" si="39"/>
        <v>13.663333333333334</v>
      </c>
      <c r="RS23">
        <f t="shared" si="39"/>
        <v>13.383333333333331</v>
      </c>
      <c r="RT23">
        <f t="shared" si="39"/>
        <v>12.126666666666667</v>
      </c>
      <c r="RU23">
        <f t="shared" si="39"/>
        <v>12.256666666666666</v>
      </c>
      <c r="RV23">
        <f t="shared" si="39"/>
        <v>11.96818181818182</v>
      </c>
      <c r="RW23">
        <f t="shared" si="39"/>
        <v>10.32758620689655</v>
      </c>
      <c r="RX23">
        <f t="shared" si="39"/>
        <v>12.943333333333333</v>
      </c>
      <c r="RY23">
        <f t="shared" si="39"/>
        <v>13.83</v>
      </c>
      <c r="RZ23" t="str">
        <f t="shared" si="39"/>
        <v xml:space="preserve"> </v>
      </c>
      <c r="SA23">
        <f t="shared" si="39"/>
        <v>14.400000000000002</v>
      </c>
      <c r="SB23">
        <f t="shared" si="39"/>
        <v>12.503333333333334</v>
      </c>
      <c r="SC23">
        <f t="shared" si="39"/>
        <v>12.983333333333331</v>
      </c>
      <c r="SD23">
        <f t="shared" si="39"/>
        <v>13.150000000000004</v>
      </c>
      <c r="SE23">
        <f t="shared" si="39"/>
        <v>13.256666666666668</v>
      </c>
      <c r="SF23">
        <f t="shared" si="39"/>
        <v>10.700000000000001</v>
      </c>
      <c r="SG23">
        <f t="shared" si="39"/>
        <v>13.46666666666667</v>
      </c>
      <c r="SH23">
        <f t="shared" si="39"/>
        <v>12.589999999999998</v>
      </c>
      <c r="SI23">
        <f t="shared" si="39"/>
        <v>12.783333333333333</v>
      </c>
      <c r="SJ23">
        <f t="shared" si="39"/>
        <v>15.237362637362637</v>
      </c>
      <c r="SK23">
        <f t="shared" si="39"/>
        <v>11.323333333333332</v>
      </c>
      <c r="SL23">
        <f t="shared" si="39"/>
        <v>14.073333333333332</v>
      </c>
      <c r="SM23">
        <f t="shared" si="39"/>
        <v>12.663333333333334</v>
      </c>
      <c r="SN23" t="str">
        <f t="shared" si="39"/>
        <v xml:space="preserve"> </v>
      </c>
      <c r="SO23">
        <f t="shared" si="39"/>
        <v>14.203333333333335</v>
      </c>
      <c r="SP23">
        <f t="shared" si="39"/>
        <v>14.509999999999998</v>
      </c>
      <c r="SQ23">
        <f t="shared" si="39"/>
        <v>12.176666666666669</v>
      </c>
      <c r="SR23" t="str">
        <f t="shared" si="39"/>
        <v xml:space="preserve"> </v>
      </c>
      <c r="SS23" t="str">
        <f t="shared" si="39"/>
        <v xml:space="preserve"> </v>
      </c>
      <c r="ST23">
        <f t="shared" si="39"/>
        <v>11.986666666666672</v>
      </c>
      <c r="SU23" t="str">
        <f t="shared" si="39"/>
        <v xml:space="preserve"> </v>
      </c>
      <c r="SV23" t="str">
        <f t="shared" si="39"/>
        <v xml:space="preserve"> </v>
      </c>
      <c r="SW23">
        <f t="shared" si="39"/>
        <v>14.056666666666665</v>
      </c>
      <c r="SX23">
        <f t="shared" si="39"/>
        <v>12.8</v>
      </c>
      <c r="SY23" t="str">
        <f t="shared" si="39"/>
        <v xml:space="preserve"> </v>
      </c>
      <c r="SZ23" t="str">
        <f t="shared" si="39"/>
        <v xml:space="preserve"> </v>
      </c>
      <c r="TA23">
        <f t="shared" si="39"/>
        <v>15.483333333333333</v>
      </c>
      <c r="TB23">
        <f t="shared" si="39"/>
        <v>14.33666666666667</v>
      </c>
      <c r="TC23">
        <f t="shared" si="39"/>
        <v>13.333333333333332</v>
      </c>
      <c r="TD23">
        <f t="shared" si="39"/>
        <v>14.123333333333337</v>
      </c>
      <c r="TE23">
        <f t="shared" si="39"/>
        <v>11.946666666666667</v>
      </c>
      <c r="TF23" t="str">
        <f t="shared" si="39"/>
        <v xml:space="preserve"> </v>
      </c>
      <c r="TG23">
        <f t="shared" si="39"/>
        <v>14.386666666666665</v>
      </c>
      <c r="TH23">
        <f t="shared" si="39"/>
        <v>13.113333333333333</v>
      </c>
      <c r="TI23">
        <f t="shared" si="39"/>
        <v>12.473333333333336</v>
      </c>
      <c r="TJ23">
        <f t="shared" si="39"/>
        <v>15.295652173913044</v>
      </c>
      <c r="TK23" t="str">
        <f t="shared" si="39"/>
        <v xml:space="preserve"> </v>
      </c>
      <c r="TL23" t="str">
        <f t="shared" si="39"/>
        <v xml:space="preserve"> </v>
      </c>
      <c r="TM23">
        <f t="shared" si="39"/>
        <v>15.172413793103447</v>
      </c>
      <c r="TN23">
        <f t="shared" si="39"/>
        <v>9.9966666666666661</v>
      </c>
      <c r="TO23">
        <f t="shared" si="39"/>
        <v>12.963333333333333</v>
      </c>
      <c r="TP23">
        <f t="shared" si="39"/>
        <v>11.453333333333331</v>
      </c>
      <c r="TQ23">
        <f t="shared" si="39"/>
        <v>12.267857142857142</v>
      </c>
      <c r="TR23" t="str">
        <f t="shared" si="39"/>
        <v xml:space="preserve"> </v>
      </c>
      <c r="TS23">
        <f t="shared" si="39"/>
        <v>14.120000000000003</v>
      </c>
      <c r="TT23">
        <f t="shared" si="39"/>
        <v>14.859999999999992</v>
      </c>
      <c r="TU23">
        <f t="shared" si="39"/>
        <v>12.966666666666669</v>
      </c>
      <c r="TV23">
        <f t="shared" si="39"/>
        <v>15.62</v>
      </c>
      <c r="TW23">
        <f t="shared" si="39"/>
        <v>15.544827586206896</v>
      </c>
      <c r="TX23">
        <f t="shared" si="39"/>
        <v>14.673333333333336</v>
      </c>
      <c r="TY23">
        <f t="shared" si="39"/>
        <v>16.11</v>
      </c>
      <c r="TZ23" t="str">
        <f t="shared" si="39"/>
        <v xml:space="preserve"> </v>
      </c>
      <c r="UA23">
        <f t="shared" si="39"/>
        <v>14.108333333333333</v>
      </c>
      <c r="UB23">
        <f t="shared" si="31"/>
        <v>13.469999999999999</v>
      </c>
      <c r="UC23" t="str">
        <f t="shared" si="31"/>
        <v xml:space="preserve"> </v>
      </c>
      <c r="UD23">
        <f t="shared" si="31"/>
        <v>13.163333333333332</v>
      </c>
      <c r="UE23">
        <f t="shared" si="31"/>
        <v>13.156666666666666</v>
      </c>
      <c r="UF23" t="str">
        <f t="shared" si="31"/>
        <v xml:space="preserve"> </v>
      </c>
      <c r="UG23">
        <f t="shared" si="31"/>
        <v>10.66896551724138</v>
      </c>
      <c r="UH23" t="str">
        <f t="shared" si="31"/>
        <v xml:space="preserve"> </v>
      </c>
      <c r="UI23">
        <f t="shared" si="31"/>
        <v>13.453333333333335</v>
      </c>
      <c r="UJ23">
        <f t="shared" si="31"/>
        <v>10.756666666666662</v>
      </c>
      <c r="UK23">
        <f t="shared" si="31"/>
        <v>13.686666666666666</v>
      </c>
      <c r="UL23" t="str">
        <f t="shared" si="31"/>
        <v xml:space="preserve"> </v>
      </c>
      <c r="UM23">
        <f t="shared" si="31"/>
        <v>15.459999999999999</v>
      </c>
      <c r="UN23" t="str">
        <f t="shared" si="31"/>
        <v xml:space="preserve"> </v>
      </c>
      <c r="UO23" t="str">
        <f t="shared" si="31"/>
        <v xml:space="preserve"> </v>
      </c>
      <c r="UP23">
        <f t="shared" si="31"/>
        <v>15.082142857142857</v>
      </c>
      <c r="UQ23">
        <f t="shared" si="31"/>
        <v>15.120000000000001</v>
      </c>
      <c r="UR23">
        <f t="shared" si="31"/>
        <v>14.136666666666667</v>
      </c>
      <c r="US23">
        <f t="shared" si="31"/>
        <v>15.178571428571431</v>
      </c>
      <c r="UT23">
        <f t="shared" si="31"/>
        <v>14.54137931034483</v>
      </c>
      <c r="UU23">
        <f t="shared" si="31"/>
        <v>13.113333333333335</v>
      </c>
      <c r="UV23">
        <f t="shared" si="31"/>
        <v>15.393333333333333</v>
      </c>
      <c r="UW23">
        <f t="shared" si="31"/>
        <v>16.575862068965513</v>
      </c>
      <c r="UX23">
        <f t="shared" si="31"/>
        <v>14.903333333333334</v>
      </c>
      <c r="UY23">
        <f t="shared" si="31"/>
        <v>15.44</v>
      </c>
      <c r="UZ23" t="str">
        <f t="shared" si="31"/>
        <v xml:space="preserve"> </v>
      </c>
      <c r="VA23">
        <f t="shared" si="31"/>
        <v>15.330000000000004</v>
      </c>
      <c r="VB23" t="str">
        <f t="shared" si="31"/>
        <v xml:space="preserve"> </v>
      </c>
      <c r="VC23">
        <f t="shared" si="31"/>
        <v>15.533333333333333</v>
      </c>
      <c r="VD23">
        <f t="shared" si="31"/>
        <v>16.716666666666665</v>
      </c>
      <c r="VE23">
        <f t="shared" si="31"/>
        <v>13.513333333333334</v>
      </c>
      <c r="VF23">
        <f t="shared" si="31"/>
        <v>10.496666666666668</v>
      </c>
      <c r="VG23">
        <f t="shared" si="31"/>
        <v>16.156666666666663</v>
      </c>
      <c r="VH23">
        <f t="shared" si="31"/>
        <v>15.340000000000002</v>
      </c>
      <c r="VI23" t="str">
        <f t="shared" si="31"/>
        <v xml:space="preserve"> </v>
      </c>
      <c r="VJ23">
        <f t="shared" si="31"/>
        <v>14.039285714285715</v>
      </c>
      <c r="VK23">
        <f t="shared" si="31"/>
        <v>13.85805555555555</v>
      </c>
      <c r="VL23">
        <f t="shared" si="31"/>
        <v>16.54666666666667</v>
      </c>
      <c r="VM23" t="str">
        <f t="shared" si="31"/>
        <v xml:space="preserve"> </v>
      </c>
      <c r="VN23">
        <f t="shared" si="31"/>
        <v>14.07666666666667</v>
      </c>
      <c r="VO23">
        <f t="shared" si="31"/>
        <v>17.65666666666667</v>
      </c>
      <c r="VP23">
        <f t="shared" si="31"/>
        <v>15.276666666666667</v>
      </c>
      <c r="VQ23">
        <f t="shared" si="31"/>
        <v>14.653333333333329</v>
      </c>
      <c r="VR23">
        <f t="shared" si="31"/>
        <v>15.419999999999998</v>
      </c>
      <c r="VS23">
        <f t="shared" si="31"/>
        <v>14.069999999999999</v>
      </c>
      <c r="VT23">
        <f t="shared" si="31"/>
        <v>15.453333333333335</v>
      </c>
      <c r="VU23" t="str">
        <f t="shared" si="31"/>
        <v xml:space="preserve"> </v>
      </c>
      <c r="VV23" t="str">
        <f t="shared" si="31"/>
        <v xml:space="preserve"> </v>
      </c>
      <c r="VW23" t="str">
        <f t="shared" si="31"/>
        <v xml:space="preserve"> </v>
      </c>
      <c r="VX23">
        <f t="shared" si="31"/>
        <v>16.253333333333334</v>
      </c>
      <c r="VY23">
        <f t="shared" si="31"/>
        <v>14.279999999999998</v>
      </c>
      <c r="VZ23">
        <f t="shared" si="31"/>
        <v>15.01</v>
      </c>
      <c r="WA23">
        <f t="shared" si="31"/>
        <v>11.785714285714285</v>
      </c>
      <c r="WB23">
        <f t="shared" si="31"/>
        <v>12.31</v>
      </c>
      <c r="WC23" t="str">
        <f t="shared" si="25"/>
        <v xml:space="preserve"> </v>
      </c>
      <c r="WD23">
        <f t="shared" si="25"/>
        <v>11.866666666666667</v>
      </c>
      <c r="WE23" t="str">
        <f t="shared" si="25"/>
        <v xml:space="preserve"> </v>
      </c>
      <c r="WF23">
        <f t="shared" si="25"/>
        <v>12.346666666666664</v>
      </c>
      <c r="WG23">
        <f t="shared" si="25"/>
        <v>13.153333333333334</v>
      </c>
      <c r="WH23">
        <f t="shared" si="25"/>
        <v>11.693333333333335</v>
      </c>
      <c r="WI23" t="str">
        <f t="shared" si="25"/>
        <v xml:space="preserve"> </v>
      </c>
      <c r="WJ23">
        <f t="shared" si="25"/>
        <v>13.41818181818182</v>
      </c>
      <c r="WK23">
        <f t="shared" si="25"/>
        <v>13.620000000000001</v>
      </c>
      <c r="WL23" t="str">
        <f t="shared" si="25"/>
        <v xml:space="preserve"> </v>
      </c>
      <c r="WM23">
        <f t="shared" si="25"/>
        <v>10.546666666666665</v>
      </c>
      <c r="WN23">
        <f t="shared" ref="WN23:YY26" si="40">IF(ISNUMBER(WN10),WN10," ")</f>
        <v>12.690000000000001</v>
      </c>
      <c r="WO23">
        <f t="shared" si="40"/>
        <v>11.42</v>
      </c>
      <c r="WP23">
        <f t="shared" si="40"/>
        <v>14.169999999999998</v>
      </c>
      <c r="WQ23">
        <f t="shared" si="40"/>
        <v>13.340000000000003</v>
      </c>
      <c r="WR23">
        <f t="shared" si="40"/>
        <v>13.540000000000001</v>
      </c>
      <c r="WS23">
        <f t="shared" si="40"/>
        <v>13.42305555555556</v>
      </c>
      <c r="WT23">
        <f t="shared" si="40"/>
        <v>12.926666666666666</v>
      </c>
      <c r="WU23">
        <f t="shared" si="40"/>
        <v>12.809999999999999</v>
      </c>
      <c r="WV23">
        <f t="shared" si="40"/>
        <v>13.180000000000001</v>
      </c>
      <c r="WW23">
        <f t="shared" si="40"/>
        <v>12.866666666666669</v>
      </c>
      <c r="WX23" t="str">
        <f t="shared" si="40"/>
        <v xml:space="preserve"> </v>
      </c>
      <c r="WY23" t="str">
        <f t="shared" si="40"/>
        <v xml:space="preserve"> </v>
      </c>
      <c r="WZ23">
        <f t="shared" si="40"/>
        <v>13.360000000000001</v>
      </c>
      <c r="XA23">
        <f t="shared" si="40"/>
        <v>14.050000000000004</v>
      </c>
      <c r="XB23">
        <f t="shared" si="40"/>
        <v>13.546666666666665</v>
      </c>
      <c r="XC23">
        <f t="shared" si="40"/>
        <v>11.51333333333333</v>
      </c>
      <c r="XD23">
        <f t="shared" si="40"/>
        <v>12.443333333333333</v>
      </c>
      <c r="XE23">
        <f t="shared" si="40"/>
        <v>13.34333333333333</v>
      </c>
      <c r="XF23" t="str">
        <f t="shared" si="40"/>
        <v xml:space="preserve"> </v>
      </c>
      <c r="XG23">
        <f t="shared" si="40"/>
        <v>14.283333333333333</v>
      </c>
      <c r="XH23">
        <f t="shared" si="40"/>
        <v>13.437361111111095</v>
      </c>
      <c r="XI23" t="str">
        <f t="shared" si="40"/>
        <v xml:space="preserve"> </v>
      </c>
      <c r="XJ23">
        <f t="shared" si="40"/>
        <v>13.463333333333333</v>
      </c>
      <c r="XK23">
        <f t="shared" si="40"/>
        <v>13.73</v>
      </c>
      <c r="XL23">
        <f t="shared" si="40"/>
        <v>13.440000000000001</v>
      </c>
      <c r="XM23">
        <f t="shared" si="40"/>
        <v>14.16</v>
      </c>
      <c r="XN23" t="str">
        <f t="shared" si="40"/>
        <v xml:space="preserve"> </v>
      </c>
      <c r="XO23">
        <f t="shared" si="40"/>
        <v>12.166666666666668</v>
      </c>
      <c r="XP23">
        <f t="shared" si="40"/>
        <v>12.913333333333334</v>
      </c>
      <c r="XQ23">
        <f t="shared" si="40"/>
        <v>12.053333333333336</v>
      </c>
      <c r="XR23">
        <f t="shared" si="40"/>
        <v>12.079999999999995</v>
      </c>
      <c r="XS23">
        <f t="shared" si="40"/>
        <v>11.430000000000001</v>
      </c>
      <c r="XT23">
        <f t="shared" si="40"/>
        <v>11.596666666666669</v>
      </c>
      <c r="XU23" t="str">
        <f t="shared" si="40"/>
        <v xml:space="preserve"> </v>
      </c>
      <c r="XV23">
        <f t="shared" si="40"/>
        <v>17.363333333333333</v>
      </c>
      <c r="XW23">
        <f t="shared" si="40"/>
        <v>18.764406779661016</v>
      </c>
      <c r="XX23">
        <f t="shared" si="40"/>
        <v>17.693333333333332</v>
      </c>
      <c r="XY23">
        <f t="shared" si="40"/>
        <v>15.171381031613977</v>
      </c>
      <c r="XZ23">
        <f t="shared" si="40"/>
        <v>13.079310344827586</v>
      </c>
      <c r="YA23">
        <f t="shared" si="40"/>
        <v>15.369523809523809</v>
      </c>
      <c r="YB23">
        <f t="shared" si="40"/>
        <v>12.793871866295264</v>
      </c>
      <c r="YC23" t="str">
        <f t="shared" si="40"/>
        <v xml:space="preserve"> </v>
      </c>
      <c r="YD23">
        <f t="shared" si="40"/>
        <v>15.663492063492063</v>
      </c>
      <c r="YE23">
        <f t="shared" si="40"/>
        <v>15.544554455445544</v>
      </c>
      <c r="YF23">
        <f t="shared" si="40"/>
        <v>15.333941605839415</v>
      </c>
      <c r="YG23">
        <f t="shared" si="40"/>
        <v>13.461382113821138</v>
      </c>
      <c r="YH23" t="str">
        <f t="shared" si="40"/>
        <v xml:space="preserve"> </v>
      </c>
      <c r="YI23">
        <f t="shared" si="40"/>
        <v>14.343093922651938</v>
      </c>
      <c r="YJ23" t="str">
        <f t="shared" si="40"/>
        <v xml:space="preserve"> </v>
      </c>
      <c r="YK23" t="str">
        <f t="shared" si="40"/>
        <v xml:space="preserve"> </v>
      </c>
      <c r="YL23">
        <f t="shared" si="40"/>
        <v>14.843333333333334</v>
      </c>
      <c r="YM23">
        <f t="shared" si="40"/>
        <v>11.759999999999998</v>
      </c>
      <c r="YN23" t="str">
        <f t="shared" si="40"/>
        <v xml:space="preserve"> </v>
      </c>
      <c r="YO23">
        <f t="shared" si="40"/>
        <v>14.194936708860759</v>
      </c>
      <c r="YP23">
        <f t="shared" si="40"/>
        <v>15.12810707456979</v>
      </c>
      <c r="YQ23">
        <f t="shared" si="40"/>
        <v>15.282377919320595</v>
      </c>
      <c r="YR23">
        <f t="shared" si="40"/>
        <v>16.987987987987989</v>
      </c>
      <c r="YS23">
        <f t="shared" si="40"/>
        <v>16.386301369863013</v>
      </c>
      <c r="YT23">
        <f t="shared" si="40"/>
        <v>13.381355932203396</v>
      </c>
      <c r="YU23">
        <f t="shared" si="40"/>
        <v>13.502092050209205</v>
      </c>
      <c r="YV23">
        <f t="shared" si="40"/>
        <v>17.204851752021565</v>
      </c>
      <c r="YW23">
        <f t="shared" si="40"/>
        <v>12.530303030303031</v>
      </c>
      <c r="YX23">
        <f t="shared" si="40"/>
        <v>12.646616541353383</v>
      </c>
      <c r="YY23">
        <f t="shared" si="40"/>
        <v>17.278287461773701</v>
      </c>
      <c r="YZ23">
        <f t="shared" si="32"/>
        <v>13.004761904761901</v>
      </c>
      <c r="ZA23">
        <f t="shared" si="32"/>
        <v>13.56</v>
      </c>
      <c r="ZB23">
        <f t="shared" si="32"/>
        <v>13.345971563981042</v>
      </c>
      <c r="ZC23">
        <f t="shared" si="32"/>
        <v>13.334861111111113</v>
      </c>
      <c r="ZD23">
        <f t="shared" si="32"/>
        <v>14.62037037037037</v>
      </c>
      <c r="ZE23">
        <f t="shared" si="32"/>
        <v>12.346592489568842</v>
      </c>
      <c r="ZF23">
        <f t="shared" si="32"/>
        <v>14.001666666666663</v>
      </c>
      <c r="ZG23">
        <f t="shared" si="32"/>
        <v>17.414383561643834</v>
      </c>
      <c r="ZH23">
        <f t="shared" si="32"/>
        <v>14.962586926286518</v>
      </c>
      <c r="ZI23">
        <f t="shared" si="32"/>
        <v>15.387755102040817</v>
      </c>
      <c r="ZJ23">
        <f t="shared" si="32"/>
        <v>13.724</v>
      </c>
      <c r="ZK23" t="str">
        <f t="shared" si="32"/>
        <v xml:space="preserve"> </v>
      </c>
      <c r="ZL23">
        <f t="shared" si="32"/>
        <v>15.349282296650717</v>
      </c>
      <c r="ZM23">
        <f t="shared" si="32"/>
        <v>16.803921568627452</v>
      </c>
      <c r="ZN23" t="str">
        <f t="shared" si="32"/>
        <v xml:space="preserve"> </v>
      </c>
      <c r="ZO23">
        <f t="shared" si="32"/>
        <v>11.46912378303198</v>
      </c>
      <c r="ZP23" t="str">
        <f t="shared" si="32"/>
        <v xml:space="preserve"> </v>
      </c>
      <c r="ZQ23" t="str">
        <f t="shared" si="32"/>
        <v xml:space="preserve"> </v>
      </c>
      <c r="ZR23">
        <f t="shared" si="32"/>
        <v>10.846666666666669</v>
      </c>
      <c r="ZS23" t="str">
        <f t="shared" si="32"/>
        <v xml:space="preserve"> </v>
      </c>
      <c r="ZT23">
        <f t="shared" si="32"/>
        <v>11.405833333333325</v>
      </c>
      <c r="ZU23">
        <f t="shared" si="32"/>
        <v>11.583333333333334</v>
      </c>
      <c r="ZV23" t="str">
        <f t="shared" si="32"/>
        <v xml:space="preserve"> </v>
      </c>
      <c r="ZW23" t="str">
        <f t="shared" si="32"/>
        <v xml:space="preserve"> </v>
      </c>
      <c r="ZX23">
        <f t="shared" si="32"/>
        <v>14.023809523809524</v>
      </c>
      <c r="ZY23">
        <f t="shared" si="32"/>
        <v>14.493563579277861</v>
      </c>
      <c r="ZZ23">
        <f t="shared" si="32"/>
        <v>14.110069930069916</v>
      </c>
      <c r="AAA23">
        <f t="shared" si="32"/>
        <v>11.742857142857142</v>
      </c>
      <c r="AAB23">
        <f t="shared" si="32"/>
        <v>14.947619047619044</v>
      </c>
      <c r="AAC23" t="str">
        <f t="shared" si="32"/>
        <v xml:space="preserve"> </v>
      </c>
      <c r="AAD23">
        <f t="shared" si="32"/>
        <v>13.629999999999997</v>
      </c>
      <c r="AAE23">
        <f t="shared" si="32"/>
        <v>21</v>
      </c>
      <c r="AAF23">
        <f t="shared" si="32"/>
        <v>12.763095238095243</v>
      </c>
      <c r="AAG23" t="str">
        <f t="shared" si="32"/>
        <v xml:space="preserve"> </v>
      </c>
      <c r="AAH23" t="str">
        <f t="shared" si="32"/>
        <v xml:space="preserve"> </v>
      </c>
      <c r="AAI23">
        <f t="shared" si="32"/>
        <v>16.159610027855127</v>
      </c>
      <c r="AAJ23" t="str">
        <f t="shared" si="32"/>
        <v xml:space="preserve"> </v>
      </c>
      <c r="AAK23">
        <f t="shared" si="32"/>
        <v>13.794583333333351</v>
      </c>
      <c r="AAL23" t="str">
        <f t="shared" si="32"/>
        <v xml:space="preserve"> </v>
      </c>
      <c r="AAM23">
        <f t="shared" si="32"/>
        <v>14.556805555555547</v>
      </c>
      <c r="AAN23" t="str">
        <f t="shared" si="32"/>
        <v xml:space="preserve"> </v>
      </c>
      <c r="AAO23" t="str">
        <f t="shared" si="32"/>
        <v xml:space="preserve"> </v>
      </c>
      <c r="AAP23">
        <f t="shared" si="32"/>
        <v>15.399999999999997</v>
      </c>
      <c r="AAQ23">
        <f t="shared" si="32"/>
        <v>13.246666666666664</v>
      </c>
      <c r="AAR23">
        <f t="shared" si="32"/>
        <v>12.209999999999999</v>
      </c>
      <c r="AAS23">
        <f t="shared" si="32"/>
        <v>12.063333333333336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14.231944444444444</v>
      </c>
      <c r="AAW23">
        <f t="shared" si="32"/>
        <v>12.143055555555549</v>
      </c>
      <c r="AAX23">
        <f t="shared" si="32"/>
        <v>15.898203592814371</v>
      </c>
      <c r="AAY23">
        <f t="shared" si="32"/>
        <v>15.159203980099502</v>
      </c>
      <c r="AAZ23" t="str">
        <f t="shared" si="32"/>
        <v xml:space="preserve"> </v>
      </c>
      <c r="ABA23" t="str">
        <f t="shared" si="33"/>
        <v xml:space="preserve"> </v>
      </c>
      <c r="ABB23" t="str">
        <f t="shared" si="33"/>
        <v xml:space="preserve"> </v>
      </c>
      <c r="ABC23" t="str">
        <f t="shared" si="33"/>
        <v xml:space="preserve"> </v>
      </c>
      <c r="ABD23">
        <f t="shared" si="33"/>
        <v>15.742361111111126</v>
      </c>
      <c r="ABE23">
        <f t="shared" si="33"/>
        <v>14.656060606060606</v>
      </c>
      <c r="ABF23" t="str">
        <f t="shared" si="33"/>
        <v xml:space="preserve"> </v>
      </c>
      <c r="ABG23">
        <f t="shared" si="33"/>
        <v>14.978653530377668</v>
      </c>
      <c r="ABH23">
        <f t="shared" si="33"/>
        <v>15.664383561643836</v>
      </c>
      <c r="ABI23">
        <f t="shared" si="33"/>
        <v>13.546666666666672</v>
      </c>
      <c r="ABJ23" t="str">
        <f t="shared" si="33"/>
        <v xml:space="preserve"> </v>
      </c>
      <c r="ABK23">
        <f t="shared" si="33"/>
        <v>14.41180555555556</v>
      </c>
      <c r="ABL23">
        <f t="shared" si="33"/>
        <v>15.871250000000012</v>
      </c>
      <c r="ABM23" t="str">
        <f t="shared" si="33"/>
        <v xml:space="preserve"> </v>
      </c>
      <c r="ABN23">
        <f t="shared" si="33"/>
        <v>14.860694444444446</v>
      </c>
      <c r="ABO23">
        <f t="shared" si="33"/>
        <v>14.231249999999996</v>
      </c>
      <c r="ABP23" t="str">
        <f t="shared" si="33"/>
        <v xml:space="preserve"> </v>
      </c>
      <c r="ABQ23">
        <f t="shared" si="33"/>
        <v>13.004861111111129</v>
      </c>
      <c r="ABR23" t="str">
        <f t="shared" si="33"/>
        <v xml:space="preserve"> </v>
      </c>
      <c r="ABS23" t="str">
        <f t="shared" si="33"/>
        <v xml:space="preserve"> </v>
      </c>
      <c r="ABT23" t="str">
        <f t="shared" si="33"/>
        <v xml:space="preserve"> </v>
      </c>
      <c r="ABU23" t="str">
        <f t="shared" si="33"/>
        <v xml:space="preserve"> </v>
      </c>
      <c r="ABV23">
        <f t="shared" si="33"/>
        <v>10.790000000000001</v>
      </c>
      <c r="ABW23">
        <f t="shared" si="33"/>
        <v>14.323333333333332</v>
      </c>
      <c r="ABX23" t="str">
        <f t="shared" si="33"/>
        <v xml:space="preserve"> </v>
      </c>
      <c r="ABY23">
        <f t="shared" si="33"/>
        <v>12.393333333333333</v>
      </c>
      <c r="ABZ23">
        <f t="shared" si="33"/>
        <v>15.884615384615385</v>
      </c>
      <c r="ACA23">
        <f t="shared" si="33"/>
        <v>10.453333333333331</v>
      </c>
    </row>
    <row r="24" spans="6:755" x14ac:dyDescent="0.45">
      <c r="F24" t="s">
        <v>9</v>
      </c>
      <c r="G24">
        <f t="shared" si="34"/>
        <v>7.4553306342780044</v>
      </c>
      <c r="H24">
        <f t="shared" si="34"/>
        <v>7.2323924731182867</v>
      </c>
      <c r="I24">
        <f t="shared" si="34"/>
        <v>7.955854643337827</v>
      </c>
      <c r="J24">
        <f t="shared" si="34"/>
        <v>7.7831062670299689</v>
      </c>
      <c r="K24">
        <f t="shared" si="34"/>
        <v>8.6855072463768082</v>
      </c>
      <c r="L24">
        <f t="shared" si="34"/>
        <v>11.391506849315077</v>
      </c>
      <c r="M24">
        <f t="shared" si="34"/>
        <v>8.7276923076923136</v>
      </c>
      <c r="N24">
        <f t="shared" si="34"/>
        <v>8.7957241379310336</v>
      </c>
      <c r="O24">
        <f t="shared" si="34"/>
        <v>8.1544354838709801</v>
      </c>
      <c r="P24">
        <f t="shared" si="34"/>
        <v>9.2918918918918845</v>
      </c>
      <c r="Q24">
        <f t="shared" si="34"/>
        <v>8.3174966352624438</v>
      </c>
      <c r="R24">
        <f t="shared" si="34"/>
        <v>5.6310901749663573</v>
      </c>
      <c r="S24">
        <f t="shared" si="34"/>
        <v>8.6524258760107884</v>
      </c>
      <c r="T24">
        <f t="shared" si="34"/>
        <v>9.6998650472334731</v>
      </c>
      <c r="U24">
        <f t="shared" si="34"/>
        <v>7.6691394658753644</v>
      </c>
      <c r="V24">
        <f t="shared" si="34"/>
        <v>9.0131249999999952</v>
      </c>
      <c r="W24">
        <f t="shared" si="34"/>
        <v>1.8243279569892501</v>
      </c>
      <c r="X24">
        <f t="shared" si="34"/>
        <v>6.2555256064689857</v>
      </c>
      <c r="Y24">
        <f t="shared" si="34"/>
        <v>6.1287634408602107</v>
      </c>
      <c r="Z24">
        <f t="shared" si="34"/>
        <v>8.1031872509960152</v>
      </c>
      <c r="AA24" t="str">
        <f t="shared" si="34"/>
        <v xml:space="preserve"> </v>
      </c>
      <c r="AB24">
        <f t="shared" si="34"/>
        <v>7.7560483870967856</v>
      </c>
      <c r="AC24">
        <f t="shared" si="34"/>
        <v>5.795956873315367</v>
      </c>
      <c r="AD24">
        <f t="shared" si="34"/>
        <v>7.5403225806452048E-2</v>
      </c>
      <c r="AE24">
        <f t="shared" si="34"/>
        <v>7.8826612903225719</v>
      </c>
      <c r="AF24">
        <f t="shared" si="34"/>
        <v>8.0611559139784941</v>
      </c>
      <c r="AG24">
        <f t="shared" si="34"/>
        <v>2.036931818181817</v>
      </c>
      <c r="AH24">
        <f t="shared" si="34"/>
        <v>7.5420698924731182</v>
      </c>
      <c r="AI24">
        <f t="shared" si="34"/>
        <v>6.7306451612903215</v>
      </c>
      <c r="AJ24">
        <f t="shared" si="34"/>
        <v>8.1364247311827924</v>
      </c>
      <c r="AK24">
        <f t="shared" si="34"/>
        <v>7.9684139784946257</v>
      </c>
      <c r="AL24">
        <f t="shared" si="34"/>
        <v>9.1491666666666696</v>
      </c>
      <c r="AM24">
        <f t="shared" si="34"/>
        <v>9.388829071332438</v>
      </c>
      <c r="AN24">
        <f t="shared" si="34"/>
        <v>8.9636608344549131</v>
      </c>
      <c r="AO24">
        <f t="shared" si="34"/>
        <v>9.2586810228802179</v>
      </c>
      <c r="AP24" t="str">
        <f t="shared" si="34"/>
        <v xml:space="preserve"> </v>
      </c>
      <c r="AQ24">
        <f t="shared" si="34"/>
        <v>8.7476902173912965</v>
      </c>
      <c r="AR24">
        <f t="shared" si="34"/>
        <v>8.0726783310901631</v>
      </c>
      <c r="AS24">
        <f t="shared" si="34"/>
        <v>8.2461021505376415</v>
      </c>
      <c r="AT24">
        <f t="shared" si="34"/>
        <v>9.5606060606060606</v>
      </c>
      <c r="AU24">
        <f t="shared" si="34"/>
        <v>7.4426553672316311</v>
      </c>
      <c r="AV24">
        <f t="shared" si="34"/>
        <v>4.3743902439024378</v>
      </c>
      <c r="AW24">
        <f t="shared" si="34"/>
        <v>8.4131720430107553</v>
      </c>
      <c r="AX24">
        <f t="shared" si="34"/>
        <v>8.0084388185654003</v>
      </c>
      <c r="AY24">
        <f t="shared" si="34"/>
        <v>6.4256720430107634</v>
      </c>
      <c r="AZ24">
        <f t="shared" si="34"/>
        <v>8.1252688172043026</v>
      </c>
      <c r="BA24">
        <f t="shared" si="34"/>
        <v>6.4697580645161246</v>
      </c>
      <c r="BB24">
        <f t="shared" si="34"/>
        <v>7.8759408602150609</v>
      </c>
      <c r="BC24">
        <f t="shared" si="34"/>
        <v>8.4366935483870868</v>
      </c>
      <c r="BD24">
        <f t="shared" si="34"/>
        <v>10.192876344086018</v>
      </c>
      <c r="BE24">
        <f t="shared" si="34"/>
        <v>8.6923387096774203</v>
      </c>
      <c r="BF24">
        <f t="shared" si="34"/>
        <v>8.1631720430107588</v>
      </c>
      <c r="BG24" t="str">
        <f t="shared" si="34"/>
        <v xml:space="preserve"> </v>
      </c>
      <c r="BH24">
        <f t="shared" si="34"/>
        <v>9.7630376344085992</v>
      </c>
      <c r="BI24">
        <f t="shared" si="34"/>
        <v>8.5551820728291439</v>
      </c>
      <c r="BJ24">
        <f t="shared" si="34"/>
        <v>8.1261808367071442</v>
      </c>
      <c r="BK24">
        <f t="shared" si="34"/>
        <v>6.3259408602150611</v>
      </c>
      <c r="BL24">
        <f t="shared" si="34"/>
        <v>6.1650067294750963</v>
      </c>
      <c r="BM24">
        <f t="shared" si="34"/>
        <v>7.244220430107533</v>
      </c>
      <c r="BN24">
        <f t="shared" si="34"/>
        <v>2.9260515603799204</v>
      </c>
      <c r="BO24">
        <f t="shared" si="34"/>
        <v>9.5423387096774128</v>
      </c>
      <c r="BP24">
        <f t="shared" si="34"/>
        <v>9.166890982503352</v>
      </c>
      <c r="BQ24">
        <f t="shared" si="34"/>
        <v>8.2794354838709623</v>
      </c>
      <c r="BR24">
        <f t="shared" si="34"/>
        <v>8.5198620689655176</v>
      </c>
      <c r="BS24" t="str">
        <f t="shared" si="28"/>
        <v xml:space="preserve"> </v>
      </c>
      <c r="BT24">
        <f t="shared" si="28"/>
        <v>8.2723521320495177</v>
      </c>
      <c r="BU24">
        <f t="shared" si="28"/>
        <v>8.4102150537634426</v>
      </c>
      <c r="BV24">
        <f t="shared" si="28"/>
        <v>9.8315860215053803</v>
      </c>
      <c r="BW24">
        <f t="shared" si="28"/>
        <v>10.047043010752697</v>
      </c>
      <c r="BX24">
        <f t="shared" si="28"/>
        <v>8.3436069986541099</v>
      </c>
      <c r="BY24">
        <f t="shared" si="28"/>
        <v>9.04502688172043</v>
      </c>
      <c r="BZ24">
        <f t="shared" si="28"/>
        <v>9.272274562584121</v>
      </c>
      <c r="CA24">
        <f t="shared" si="28"/>
        <v>8.9577956989247287</v>
      </c>
      <c r="CB24">
        <f t="shared" si="28"/>
        <v>9.0356182795699027</v>
      </c>
      <c r="CC24">
        <f t="shared" si="28"/>
        <v>7.2675507020280801</v>
      </c>
      <c r="CD24">
        <f t="shared" si="28"/>
        <v>7.5152892561983471</v>
      </c>
      <c r="CE24" t="str">
        <f t="shared" si="28"/>
        <v xml:space="preserve"> </v>
      </c>
      <c r="CF24">
        <f t="shared" si="28"/>
        <v>8.5888290713324356</v>
      </c>
      <c r="CG24">
        <f t="shared" si="28"/>
        <v>8.8897849462365492</v>
      </c>
      <c r="CH24">
        <f t="shared" si="28"/>
        <v>8.7923387096774164</v>
      </c>
      <c r="CI24">
        <f t="shared" si="28"/>
        <v>9.0545698924731202</v>
      </c>
      <c r="CJ24">
        <f t="shared" si="28"/>
        <v>9.7827493261455647</v>
      </c>
      <c r="CK24">
        <f t="shared" si="28"/>
        <v>9.2071526822558472</v>
      </c>
      <c r="CL24">
        <f t="shared" si="28"/>
        <v>10.486021505376351</v>
      </c>
      <c r="CM24">
        <f t="shared" si="28"/>
        <v>7.3619623655914053</v>
      </c>
      <c r="CN24">
        <f t="shared" si="28"/>
        <v>8.3782258064516189</v>
      </c>
      <c r="CO24">
        <f t="shared" si="28"/>
        <v>8.3193548387096783</v>
      </c>
      <c r="CP24">
        <f t="shared" si="28"/>
        <v>8.6699290780141816</v>
      </c>
      <c r="CQ24">
        <f t="shared" si="28"/>
        <v>9.4173387096774235</v>
      </c>
      <c r="CR24">
        <f t="shared" si="28"/>
        <v>8.6931451612903246</v>
      </c>
      <c r="CS24">
        <f t="shared" si="28"/>
        <v>10.159757738896346</v>
      </c>
      <c r="CT24" t="str">
        <f t="shared" si="28"/>
        <v xml:space="preserve"> </v>
      </c>
      <c r="CU24">
        <f t="shared" si="28"/>
        <v>9.442702702702702</v>
      </c>
      <c r="CV24" t="str">
        <f t="shared" si="28"/>
        <v xml:space="preserve"> </v>
      </c>
      <c r="CW24">
        <f t="shared" si="28"/>
        <v>9.7271117166212555</v>
      </c>
      <c r="CX24">
        <f t="shared" si="28"/>
        <v>8.8696476964769726</v>
      </c>
      <c r="CY24">
        <f t="shared" si="28"/>
        <v>6.9066378066378045</v>
      </c>
      <c r="CZ24">
        <f t="shared" si="28"/>
        <v>8.9129032258064615</v>
      </c>
      <c r="DA24">
        <f t="shared" si="28"/>
        <v>8.8841463414634276</v>
      </c>
      <c r="DB24">
        <f t="shared" si="28"/>
        <v>8.3955089820359188</v>
      </c>
      <c r="DC24">
        <f t="shared" si="28"/>
        <v>8.6067294751009413</v>
      </c>
      <c r="DD24">
        <f t="shared" si="28"/>
        <v>9.3001577287066244</v>
      </c>
      <c r="DE24">
        <f t="shared" si="28"/>
        <v>8.7377688172043086</v>
      </c>
      <c r="DF24" t="str">
        <f t="shared" si="28"/>
        <v xml:space="preserve"> </v>
      </c>
      <c r="DG24">
        <f t="shared" si="28"/>
        <v>8.8942204301075183</v>
      </c>
      <c r="DH24">
        <f t="shared" si="28"/>
        <v>10.277297297297295</v>
      </c>
      <c r="DI24">
        <f t="shared" si="28"/>
        <v>9.0924731182795782</v>
      </c>
      <c r="DJ24">
        <f t="shared" si="28"/>
        <v>10.679811574697167</v>
      </c>
      <c r="DK24">
        <f t="shared" si="28"/>
        <v>8.2978494623655799</v>
      </c>
      <c r="DL24">
        <f t="shared" si="28"/>
        <v>9.0834677419354826</v>
      </c>
      <c r="DM24">
        <f t="shared" si="28"/>
        <v>8.688306451612906</v>
      </c>
      <c r="DN24">
        <f t="shared" si="28"/>
        <v>8.5320754716981</v>
      </c>
      <c r="DO24">
        <f t="shared" si="28"/>
        <v>9.7362903225806345</v>
      </c>
      <c r="DP24">
        <f t="shared" si="28"/>
        <v>8.9261103633916612</v>
      </c>
      <c r="DQ24">
        <f t="shared" si="28"/>
        <v>10.242069892473111</v>
      </c>
      <c r="DR24">
        <f t="shared" si="28"/>
        <v>10.488391608391607</v>
      </c>
      <c r="DS24">
        <f t="shared" si="28"/>
        <v>10.482661290322584</v>
      </c>
      <c r="DT24">
        <f t="shared" si="28"/>
        <v>7.7998655913978485</v>
      </c>
      <c r="DU24">
        <f t="shared" si="28"/>
        <v>9.7156123822341751</v>
      </c>
      <c r="DV24">
        <f t="shared" si="28"/>
        <v>10.264650537634408</v>
      </c>
      <c r="DW24" t="str">
        <f t="shared" si="28"/>
        <v xml:space="preserve"> </v>
      </c>
      <c r="DX24">
        <f t="shared" si="28"/>
        <v>8.7815860215053831</v>
      </c>
      <c r="DY24">
        <f t="shared" si="28"/>
        <v>8.8024193548387117</v>
      </c>
      <c r="DZ24">
        <f t="shared" si="28"/>
        <v>8.9279946164199036</v>
      </c>
      <c r="EA24">
        <f t="shared" si="28"/>
        <v>9.2142857142857135</v>
      </c>
      <c r="EB24">
        <f t="shared" si="28"/>
        <v>8.9756720430107606</v>
      </c>
      <c r="EC24" t="str">
        <f t="shared" si="28"/>
        <v xml:space="preserve"> </v>
      </c>
      <c r="ED24">
        <f t="shared" si="35"/>
        <v>9.1551075268817357</v>
      </c>
      <c r="EE24">
        <f t="shared" si="35"/>
        <v>10.27674731182797</v>
      </c>
      <c r="EF24">
        <f t="shared" si="35"/>
        <v>10.794086021505366</v>
      </c>
      <c r="EG24">
        <f t="shared" si="35"/>
        <v>9.0576612903225975</v>
      </c>
      <c r="EH24">
        <f t="shared" si="35"/>
        <v>9.1161290322580673</v>
      </c>
      <c r="EI24">
        <f t="shared" si="35"/>
        <v>10.38789986091794</v>
      </c>
      <c r="EJ24">
        <f t="shared" si="35"/>
        <v>11.017241379310345</v>
      </c>
      <c r="EK24">
        <f t="shared" si="35"/>
        <v>9.8563172043010852</v>
      </c>
      <c r="EL24">
        <f t="shared" si="35"/>
        <v>10.22213225371121</v>
      </c>
      <c r="EM24">
        <f t="shared" si="35"/>
        <v>12.568867924528302</v>
      </c>
      <c r="EN24">
        <f t="shared" si="35"/>
        <v>11.095295698924733</v>
      </c>
      <c r="EO24">
        <f t="shared" si="35"/>
        <v>11.000680272108843</v>
      </c>
      <c r="EP24">
        <f t="shared" si="35"/>
        <v>11.437556561085966</v>
      </c>
      <c r="EQ24">
        <f t="shared" si="35"/>
        <v>10.816666666666675</v>
      </c>
      <c r="ER24">
        <f t="shared" si="35"/>
        <v>9.6144010767160175</v>
      </c>
      <c r="ES24">
        <f t="shared" si="35"/>
        <v>10.670659488559892</v>
      </c>
      <c r="ET24">
        <f t="shared" si="35"/>
        <v>8.3146505376344049</v>
      </c>
      <c r="EU24">
        <f t="shared" si="35"/>
        <v>9.3387314439946021</v>
      </c>
      <c r="EV24">
        <f t="shared" si="35"/>
        <v>11.443010752688165</v>
      </c>
      <c r="EW24">
        <f t="shared" si="35"/>
        <v>9.4114247311828017</v>
      </c>
      <c r="EX24" t="str">
        <f t="shared" si="35"/>
        <v xml:space="preserve"> </v>
      </c>
      <c r="EY24">
        <f t="shared" si="35"/>
        <v>11.372580645161294</v>
      </c>
      <c r="EZ24">
        <f t="shared" si="35"/>
        <v>10.397580645161298</v>
      </c>
      <c r="FA24">
        <f t="shared" si="35"/>
        <v>10.65868102288022</v>
      </c>
      <c r="FB24">
        <f t="shared" si="35"/>
        <v>10.082526881720423</v>
      </c>
      <c r="FC24" t="str">
        <f t="shared" si="35"/>
        <v xml:space="preserve"> </v>
      </c>
      <c r="FD24">
        <f t="shared" si="35"/>
        <v>9.6253044654939153</v>
      </c>
      <c r="FE24">
        <f t="shared" si="35"/>
        <v>11.961155913978494</v>
      </c>
      <c r="FF24">
        <f t="shared" si="35"/>
        <v>11.442338709677417</v>
      </c>
      <c r="FG24">
        <f t="shared" si="35"/>
        <v>8.7189516129032221</v>
      </c>
      <c r="FH24">
        <f t="shared" si="35"/>
        <v>9.0603494623655791</v>
      </c>
      <c r="FI24">
        <f t="shared" si="35"/>
        <v>7.6811059907834069</v>
      </c>
      <c r="FJ24">
        <f t="shared" si="35"/>
        <v>8.3820995962314964</v>
      </c>
      <c r="FK24">
        <f t="shared" si="35"/>
        <v>8.6223274695534471</v>
      </c>
      <c r="FL24">
        <f t="shared" si="35"/>
        <v>8.600943396226409</v>
      </c>
      <c r="FM24">
        <f t="shared" si="35"/>
        <v>8.546102150537628</v>
      </c>
      <c r="FN24">
        <f t="shared" si="35"/>
        <v>8.485618279569886</v>
      </c>
      <c r="FO24">
        <f t="shared" si="35"/>
        <v>10.561666666666659</v>
      </c>
      <c r="FP24">
        <f t="shared" si="35"/>
        <v>8.4039083557951528</v>
      </c>
      <c r="FQ24">
        <f t="shared" si="35"/>
        <v>10.735666218034986</v>
      </c>
      <c r="FR24">
        <f t="shared" si="35"/>
        <v>8.7033692722371949</v>
      </c>
      <c r="FS24">
        <f t="shared" si="35"/>
        <v>8.2709851551956799</v>
      </c>
      <c r="FT24" t="str">
        <f t="shared" si="35"/>
        <v xml:space="preserve"> </v>
      </c>
      <c r="FU24">
        <f t="shared" si="35"/>
        <v>8.8306092124814271</v>
      </c>
      <c r="FV24">
        <f t="shared" si="35"/>
        <v>8.7510431154381081</v>
      </c>
      <c r="FW24">
        <f t="shared" si="35"/>
        <v>8.2829403606102634</v>
      </c>
      <c r="FX24">
        <f t="shared" si="35"/>
        <v>9.4155313351498631</v>
      </c>
      <c r="FY24">
        <f t="shared" si="35"/>
        <v>8.3572395128552106</v>
      </c>
      <c r="FZ24">
        <f t="shared" si="35"/>
        <v>8.8234421364985156</v>
      </c>
      <c r="GA24">
        <f t="shared" si="35"/>
        <v>8.2720588235294112</v>
      </c>
      <c r="GB24">
        <f t="shared" si="35"/>
        <v>8.261285909712722</v>
      </c>
      <c r="GC24">
        <f t="shared" si="35"/>
        <v>8.6676096181046685</v>
      </c>
      <c r="GD24" t="str">
        <f t="shared" si="35"/>
        <v xml:space="preserve"> </v>
      </c>
      <c r="GE24">
        <f t="shared" si="35"/>
        <v>6.4020352781546768</v>
      </c>
      <c r="GF24">
        <f t="shared" si="35"/>
        <v>6.2054570259208788</v>
      </c>
      <c r="GG24">
        <f t="shared" si="35"/>
        <v>5.4607046070460683</v>
      </c>
      <c r="GH24" t="str">
        <f t="shared" si="35"/>
        <v xml:space="preserve"> </v>
      </c>
      <c r="GI24">
        <f t="shared" si="35"/>
        <v>7.0757123473541386</v>
      </c>
      <c r="GJ24">
        <f t="shared" si="35"/>
        <v>7.0933604336043405</v>
      </c>
      <c r="GK24">
        <f t="shared" si="35"/>
        <v>6.9429931972789172</v>
      </c>
      <c r="GL24">
        <f t="shared" si="35"/>
        <v>7.2422919508867656</v>
      </c>
      <c r="GM24">
        <f t="shared" si="35"/>
        <v>8.2529331514324813</v>
      </c>
      <c r="GN24">
        <f t="shared" si="35"/>
        <v>8.7211459754433811</v>
      </c>
      <c r="GO24">
        <f t="shared" si="35"/>
        <v>9.1152291105121286</v>
      </c>
      <c r="GP24" t="str">
        <f t="shared" ref="GP24:JA26" si="41">IF(ISNUMBER(GP11),GP11," ")</f>
        <v xml:space="preserve"> </v>
      </c>
      <c r="GQ24">
        <f t="shared" si="41"/>
        <v>9.5008174386920903</v>
      </c>
      <c r="GR24">
        <f t="shared" si="41"/>
        <v>8.8384510869565229</v>
      </c>
      <c r="GS24">
        <f t="shared" si="41"/>
        <v>8.7823129251700696</v>
      </c>
      <c r="GT24">
        <f t="shared" si="41"/>
        <v>9.229836512261576</v>
      </c>
      <c r="GU24" t="str">
        <f t="shared" si="41"/>
        <v xml:space="preserve"> </v>
      </c>
      <c r="GV24">
        <f t="shared" si="41"/>
        <v>8.7504748982360816</v>
      </c>
      <c r="GW24">
        <f t="shared" si="41"/>
        <v>8.8362533692722351</v>
      </c>
      <c r="GX24">
        <f t="shared" si="41"/>
        <v>8.6461224489795985</v>
      </c>
      <c r="GY24">
        <f t="shared" si="41"/>
        <v>11.527972027972028</v>
      </c>
      <c r="GZ24">
        <f t="shared" si="41"/>
        <v>10.584501347708894</v>
      </c>
      <c r="HA24">
        <f t="shared" si="41"/>
        <v>9.8778532608695802</v>
      </c>
      <c r="HB24">
        <f t="shared" si="41"/>
        <v>9.6339622641509433</v>
      </c>
      <c r="HC24" t="str">
        <f t="shared" si="41"/>
        <v xml:space="preserve"> </v>
      </c>
      <c r="HD24">
        <f t="shared" si="41"/>
        <v>10.989480874316941</v>
      </c>
      <c r="HE24">
        <f t="shared" si="41"/>
        <v>9.0948369565217373</v>
      </c>
      <c r="HF24">
        <f t="shared" si="41"/>
        <v>8.9018995929443729</v>
      </c>
      <c r="HG24">
        <f t="shared" si="41"/>
        <v>7.48331090174967</v>
      </c>
      <c r="HH24">
        <f t="shared" si="41"/>
        <v>10.821024258760106</v>
      </c>
      <c r="HI24">
        <f t="shared" si="41"/>
        <v>10.496752368064953</v>
      </c>
      <c r="HJ24" t="str">
        <f t="shared" si="41"/>
        <v xml:space="preserve"> </v>
      </c>
      <c r="HK24" t="str">
        <f t="shared" si="41"/>
        <v xml:space="preserve"> </v>
      </c>
      <c r="HL24">
        <f t="shared" si="41"/>
        <v>10.451263537906136</v>
      </c>
      <c r="HM24">
        <f t="shared" si="41"/>
        <v>9.7392105263157962</v>
      </c>
      <c r="HN24">
        <f t="shared" si="41"/>
        <v>7.2004901960784293</v>
      </c>
      <c r="HO24">
        <f t="shared" si="41"/>
        <v>9.0768292682926877</v>
      </c>
      <c r="HP24">
        <f t="shared" si="41"/>
        <v>8.2857142857142811</v>
      </c>
      <c r="HQ24">
        <f t="shared" si="41"/>
        <v>7.6983146067415742</v>
      </c>
      <c r="HR24">
        <f t="shared" si="41"/>
        <v>7.0339207048458112</v>
      </c>
      <c r="HS24" t="str">
        <f t="shared" si="41"/>
        <v xml:space="preserve"> </v>
      </c>
      <c r="HT24">
        <f t="shared" si="41"/>
        <v>9.501618122977348</v>
      </c>
      <c r="HU24">
        <f t="shared" si="41"/>
        <v>9.2423236514522742</v>
      </c>
      <c r="HV24">
        <f t="shared" si="41"/>
        <v>7.2100755667506222</v>
      </c>
      <c r="HW24" t="str">
        <f t="shared" si="41"/>
        <v xml:space="preserve"> </v>
      </c>
      <c r="HX24">
        <f t="shared" si="41"/>
        <v>7.5019736842105278</v>
      </c>
      <c r="HY24">
        <f t="shared" si="41"/>
        <v>5.7051546391752552</v>
      </c>
      <c r="HZ24">
        <f t="shared" si="41"/>
        <v>7.9541436464088413</v>
      </c>
      <c r="IA24">
        <f t="shared" si="41"/>
        <v>10.190963855421689</v>
      </c>
      <c r="IB24">
        <f t="shared" si="41"/>
        <v>6.4535947712418311</v>
      </c>
      <c r="IC24">
        <f t="shared" si="41"/>
        <v>9.5266666666666602</v>
      </c>
      <c r="ID24">
        <f t="shared" si="41"/>
        <v>8.7752049180327898</v>
      </c>
      <c r="IE24">
        <f t="shared" si="41"/>
        <v>7.0410071942446093</v>
      </c>
      <c r="IF24" t="str">
        <f t="shared" si="41"/>
        <v xml:space="preserve"> </v>
      </c>
      <c r="IG24">
        <f t="shared" si="41"/>
        <v>8.913636363636364</v>
      </c>
      <c r="IH24">
        <f t="shared" si="41"/>
        <v>9.9407713498622581</v>
      </c>
      <c r="II24">
        <f t="shared" si="41"/>
        <v>8.9010840108401084</v>
      </c>
      <c r="IJ24">
        <f t="shared" si="41"/>
        <v>8.0523168908819134</v>
      </c>
      <c r="IK24">
        <f t="shared" si="41"/>
        <v>8.3548387096774182</v>
      </c>
      <c r="IL24" t="str">
        <f t="shared" si="41"/>
        <v xml:space="preserve"> </v>
      </c>
      <c r="IM24">
        <f t="shared" si="41"/>
        <v>8.9966666666666626</v>
      </c>
      <c r="IN24">
        <f t="shared" si="41"/>
        <v>8.6422222222222231</v>
      </c>
      <c r="IO24">
        <f t="shared" si="41"/>
        <v>6.6951807228915667</v>
      </c>
      <c r="IP24">
        <f t="shared" si="41"/>
        <v>6.6408284023668633</v>
      </c>
      <c r="IQ24">
        <f t="shared" si="41"/>
        <v>7.5935483870967735</v>
      </c>
      <c r="IR24" t="str">
        <f t="shared" si="41"/>
        <v xml:space="preserve"> </v>
      </c>
      <c r="IS24" t="str">
        <f t="shared" si="41"/>
        <v xml:space="preserve"> </v>
      </c>
      <c r="IT24" t="str">
        <f t="shared" si="41"/>
        <v xml:space="preserve"> </v>
      </c>
      <c r="IU24" t="str">
        <f t="shared" si="41"/>
        <v xml:space="preserve"> </v>
      </c>
      <c r="IV24">
        <f t="shared" si="41"/>
        <v>9.8373737373737367</v>
      </c>
      <c r="IW24">
        <f t="shared" si="41"/>
        <v>11.092617449664425</v>
      </c>
      <c r="IX24" t="str">
        <f t="shared" si="41"/>
        <v xml:space="preserve"> </v>
      </c>
      <c r="IY24">
        <f t="shared" si="41"/>
        <v>9.3973214285714288</v>
      </c>
      <c r="IZ24">
        <f t="shared" si="41"/>
        <v>11.178070175438599</v>
      </c>
      <c r="JA24">
        <f t="shared" si="41"/>
        <v>7.4903225806451603</v>
      </c>
      <c r="JB24">
        <f t="shared" si="20"/>
        <v>8.7999999999999989</v>
      </c>
      <c r="JC24">
        <f t="shared" si="20"/>
        <v>9.1724137931034484</v>
      </c>
      <c r="JD24">
        <f t="shared" si="20"/>
        <v>7.6258064516129025</v>
      </c>
      <c r="JE24">
        <f t="shared" si="20"/>
        <v>8.7838709677419367</v>
      </c>
      <c r="JF24">
        <f t="shared" si="20"/>
        <v>10.279166666666667</v>
      </c>
      <c r="JG24">
        <f t="shared" si="20"/>
        <v>7.5000000000000009</v>
      </c>
      <c r="JH24" t="str">
        <f t="shared" si="20"/>
        <v xml:space="preserve"> </v>
      </c>
      <c r="JI24">
        <f t="shared" si="20"/>
        <v>6.1032258064516123</v>
      </c>
      <c r="JJ24">
        <f t="shared" si="20"/>
        <v>5.0517241379310347</v>
      </c>
      <c r="JK24">
        <f t="shared" si="20"/>
        <v>6.0258064516129046</v>
      </c>
      <c r="JL24">
        <f t="shared" si="20"/>
        <v>6.3133333333333335</v>
      </c>
      <c r="JM24">
        <f t="shared" si="20"/>
        <v>5.5379310344827584</v>
      </c>
      <c r="JN24">
        <f t="shared" si="20"/>
        <v>6.3451612903225794</v>
      </c>
      <c r="JO24">
        <f t="shared" si="20"/>
        <v>4.1266666666666669</v>
      </c>
      <c r="JP24" t="str">
        <f t="shared" si="20"/>
        <v xml:space="preserve"> </v>
      </c>
      <c r="JQ24">
        <f t="shared" si="20"/>
        <v>7.2733333333333317</v>
      </c>
      <c r="JR24">
        <f t="shared" si="20"/>
        <v>6.8645161290322578</v>
      </c>
      <c r="JS24" t="str">
        <f t="shared" si="20"/>
        <v xml:space="preserve"> </v>
      </c>
      <c r="JT24" t="str">
        <f t="shared" si="20"/>
        <v xml:space="preserve"> </v>
      </c>
      <c r="JU24">
        <f t="shared" si="20"/>
        <v>8.2774193548387096</v>
      </c>
      <c r="JV24">
        <f t="shared" si="20"/>
        <v>4.3258064516129027</v>
      </c>
      <c r="JW24">
        <f t="shared" si="20"/>
        <v>5.2483870967741932</v>
      </c>
      <c r="JX24">
        <f t="shared" si="20"/>
        <v>8.0677419354838715</v>
      </c>
      <c r="JY24">
        <f t="shared" si="20"/>
        <v>6.8954545454545437</v>
      </c>
      <c r="JZ24">
        <f t="shared" si="20"/>
        <v>7.1483870967741909</v>
      </c>
      <c r="KA24">
        <f t="shared" si="20"/>
        <v>7.5826086956521754</v>
      </c>
      <c r="KB24">
        <f t="shared" si="20"/>
        <v>8.7064516129032263</v>
      </c>
      <c r="KC24">
        <f t="shared" si="20"/>
        <v>7.6225806451612925</v>
      </c>
      <c r="KD24">
        <f t="shared" si="20"/>
        <v>7.7709677419354843</v>
      </c>
      <c r="KE24" t="str">
        <f t="shared" si="20"/>
        <v xml:space="preserve"> </v>
      </c>
      <c r="KF24">
        <f t="shared" ref="KF24:MD26" si="42">IF(ISNUMBER(KF11),KF11," ")</f>
        <v>8.3133333333333326</v>
      </c>
      <c r="KG24">
        <f t="shared" si="42"/>
        <v>7.3483870967741947</v>
      </c>
      <c r="KH24">
        <f t="shared" si="42"/>
        <v>5.7142857142857153</v>
      </c>
      <c r="KI24">
        <f t="shared" si="42"/>
        <v>6.080645161290323</v>
      </c>
      <c r="KJ24">
        <f t="shared" si="42"/>
        <v>7.9052631578947379</v>
      </c>
      <c r="KK24">
        <f t="shared" si="42"/>
        <v>8.2806451612903249</v>
      </c>
      <c r="KL24">
        <f t="shared" si="42"/>
        <v>7.5967741935483861</v>
      </c>
      <c r="KM24">
        <f t="shared" si="42"/>
        <v>6.8999999999999977</v>
      </c>
      <c r="KN24">
        <f t="shared" si="42"/>
        <v>6.9483870967741925</v>
      </c>
      <c r="KO24">
        <f t="shared" si="42"/>
        <v>5.638709677419353</v>
      </c>
      <c r="KP24">
        <f t="shared" si="42"/>
        <v>9.0161290322580641</v>
      </c>
      <c r="KQ24">
        <f t="shared" si="42"/>
        <v>7.7806451612903214</v>
      </c>
      <c r="KR24">
        <f t="shared" si="42"/>
        <v>8.206666666666667</v>
      </c>
      <c r="KS24">
        <f t="shared" si="42"/>
        <v>8.7774193548387114</v>
      </c>
      <c r="KT24">
        <f t="shared" si="42"/>
        <v>7.1096774193548375</v>
      </c>
      <c r="KU24">
        <f t="shared" si="42"/>
        <v>8.4064516129032238</v>
      </c>
      <c r="KV24">
        <f t="shared" si="42"/>
        <v>6.3766666666666669</v>
      </c>
      <c r="KW24">
        <f t="shared" si="42"/>
        <v>8.2838709677419367</v>
      </c>
      <c r="KX24">
        <f t="shared" si="42"/>
        <v>7.2225806451612895</v>
      </c>
      <c r="KY24" t="str">
        <f t="shared" si="42"/>
        <v xml:space="preserve"> </v>
      </c>
      <c r="KZ24">
        <f t="shared" si="42"/>
        <v>9.3741935483870993</v>
      </c>
      <c r="LA24">
        <f t="shared" si="42"/>
        <v>6.6709677419354838</v>
      </c>
      <c r="LB24">
        <f t="shared" si="42"/>
        <v>6.5000000000000009</v>
      </c>
      <c r="LC24">
        <f t="shared" si="42"/>
        <v>7.0161290322580649</v>
      </c>
      <c r="LD24">
        <f t="shared" si="42"/>
        <v>7.3129032258064504</v>
      </c>
      <c r="LE24">
        <f t="shared" si="42"/>
        <v>6.0838709677419356</v>
      </c>
      <c r="LF24">
        <f t="shared" si="42"/>
        <v>7.7260869565217396</v>
      </c>
      <c r="LG24">
        <f t="shared" si="42"/>
        <v>6.8217391304347839</v>
      </c>
      <c r="LH24">
        <f t="shared" si="42"/>
        <v>6.4483870967741952</v>
      </c>
      <c r="LI24">
        <f t="shared" si="42"/>
        <v>7.216129032258066</v>
      </c>
      <c r="LJ24" t="str">
        <f t="shared" si="42"/>
        <v xml:space="preserve"> </v>
      </c>
      <c r="LK24">
        <f t="shared" si="42"/>
        <v>8.5258064516129011</v>
      </c>
      <c r="LL24">
        <f t="shared" si="42"/>
        <v>7.9645161290322593</v>
      </c>
      <c r="LM24" t="str">
        <f t="shared" si="42"/>
        <v xml:space="preserve"> </v>
      </c>
      <c r="LN24">
        <f t="shared" si="42"/>
        <v>8.0096774193548388</v>
      </c>
      <c r="LO24">
        <f t="shared" si="42"/>
        <v>5.5612903225806454</v>
      </c>
      <c r="LP24">
        <f t="shared" si="42"/>
        <v>6.564516129032258</v>
      </c>
      <c r="LQ24">
        <f t="shared" si="42"/>
        <v>7.2903225806451628</v>
      </c>
      <c r="LR24">
        <f t="shared" si="42"/>
        <v>6.9387096774193546</v>
      </c>
      <c r="LS24" t="str">
        <f t="shared" si="42"/>
        <v xml:space="preserve"> </v>
      </c>
      <c r="LT24">
        <f t="shared" si="42"/>
        <v>8.3903225806451598</v>
      </c>
      <c r="LU24">
        <f t="shared" si="42"/>
        <v>9.7903225806451619</v>
      </c>
      <c r="LV24">
        <f t="shared" si="42"/>
        <v>9.867741935483874</v>
      </c>
      <c r="LW24">
        <f t="shared" si="42"/>
        <v>9.2387096774193544</v>
      </c>
      <c r="LX24">
        <f t="shared" si="42"/>
        <v>8.693548387096774</v>
      </c>
      <c r="LY24">
        <f t="shared" si="42"/>
        <v>10.112903225806454</v>
      </c>
      <c r="LZ24">
        <f t="shared" si="42"/>
        <v>7.9032258064516121</v>
      </c>
      <c r="MA24">
        <f t="shared" si="42"/>
        <v>9.59</v>
      </c>
      <c r="MB24">
        <f t="shared" si="42"/>
        <v>9.1838709677419352</v>
      </c>
      <c r="MC24">
        <f t="shared" si="42"/>
        <v>9.8032258064516142</v>
      </c>
      <c r="MD24">
        <f t="shared" si="42"/>
        <v>8.8870967741935498</v>
      </c>
      <c r="ME24">
        <f t="shared" si="37"/>
        <v>10.485624012638223</v>
      </c>
      <c r="MF24">
        <f t="shared" si="37"/>
        <v>8.8354838709677406</v>
      </c>
      <c r="MG24">
        <f t="shared" si="37"/>
        <v>9.5548387096774174</v>
      </c>
      <c r="MH24">
        <f t="shared" si="37"/>
        <v>9.6354838709677377</v>
      </c>
      <c r="MI24">
        <f t="shared" si="37"/>
        <v>10.064516129032258</v>
      </c>
      <c r="MJ24">
        <f t="shared" si="37"/>
        <v>9.2645161290322573</v>
      </c>
      <c r="MK24" t="str">
        <f t="shared" si="37"/>
        <v xml:space="preserve"> </v>
      </c>
      <c r="ML24">
        <f t="shared" si="37"/>
        <v>9.5774193548387085</v>
      </c>
      <c r="MM24" t="str">
        <f t="shared" si="37"/>
        <v xml:space="preserve"> </v>
      </c>
      <c r="MN24">
        <f t="shared" si="37"/>
        <v>10.522580645161291</v>
      </c>
      <c r="MO24">
        <f t="shared" si="37"/>
        <v>8.9935483870967747</v>
      </c>
      <c r="MP24">
        <f t="shared" si="37"/>
        <v>10.038709677419355</v>
      </c>
      <c r="MQ24">
        <f t="shared" si="37"/>
        <v>10.496551724137928</v>
      </c>
      <c r="MR24">
        <f t="shared" si="37"/>
        <v>10.506451612903223</v>
      </c>
      <c r="MS24">
        <f t="shared" si="37"/>
        <v>10.048387096774194</v>
      </c>
      <c r="MT24">
        <f t="shared" si="37"/>
        <v>10.783870967741935</v>
      </c>
      <c r="MU24">
        <f t="shared" si="37"/>
        <v>10.630000000000003</v>
      </c>
      <c r="MV24" t="str">
        <f t="shared" si="37"/>
        <v xml:space="preserve"> </v>
      </c>
      <c r="MW24">
        <f t="shared" si="37"/>
        <v>9.5217391304347849</v>
      </c>
      <c r="MX24" t="str">
        <f t="shared" si="37"/>
        <v xml:space="preserve"> </v>
      </c>
      <c r="MY24">
        <f t="shared" si="37"/>
        <v>9.3999999999999986</v>
      </c>
      <c r="MZ24">
        <f t="shared" si="37"/>
        <v>9.6677419354838712</v>
      </c>
      <c r="NA24">
        <f t="shared" si="37"/>
        <v>8.5435549525101617</v>
      </c>
      <c r="NB24">
        <f t="shared" si="37"/>
        <v>9.06</v>
      </c>
      <c r="NC24">
        <f t="shared" si="37"/>
        <v>9.3193548387096783</v>
      </c>
      <c r="ND24">
        <f t="shared" si="37"/>
        <v>9.9709677419354854</v>
      </c>
      <c r="NE24">
        <f t="shared" si="38"/>
        <v>10.329032258064517</v>
      </c>
      <c r="NF24">
        <f t="shared" si="38"/>
        <v>11.893333333333327</v>
      </c>
      <c r="NG24">
        <f t="shared" si="38"/>
        <v>7.3096774193548404</v>
      </c>
      <c r="NH24">
        <f t="shared" si="38"/>
        <v>8.4838709677419359</v>
      </c>
      <c r="NI24">
        <f t="shared" si="38"/>
        <v>9.0129032258064505</v>
      </c>
      <c r="NJ24">
        <f t="shared" si="38"/>
        <v>8.8838709677419345</v>
      </c>
      <c r="NK24">
        <f t="shared" si="38"/>
        <v>9.7038539553752639</v>
      </c>
      <c r="NL24">
        <f t="shared" si="38"/>
        <v>9.4774193548387089</v>
      </c>
      <c r="NM24">
        <f t="shared" si="38"/>
        <v>9.1741935483870947</v>
      </c>
      <c r="NN24">
        <f t="shared" si="38"/>
        <v>7.2741935483870961</v>
      </c>
      <c r="NO24">
        <f t="shared" si="38"/>
        <v>8.4548387096774178</v>
      </c>
      <c r="NP24">
        <f t="shared" si="38"/>
        <v>8.4935483870967747</v>
      </c>
      <c r="NQ24">
        <f t="shared" si="38"/>
        <v>9.2903225806451619</v>
      </c>
      <c r="NR24" t="str">
        <f t="shared" si="38"/>
        <v xml:space="preserve"> </v>
      </c>
      <c r="NS24">
        <f t="shared" si="38"/>
        <v>8.9548387096774196</v>
      </c>
      <c r="NT24">
        <f t="shared" si="38"/>
        <v>8.8677419354838722</v>
      </c>
      <c r="NU24" t="str">
        <f t="shared" si="38"/>
        <v xml:space="preserve"> </v>
      </c>
      <c r="NV24">
        <f t="shared" si="38"/>
        <v>8.6451612903225801</v>
      </c>
      <c r="NW24" t="str">
        <f t="shared" si="38"/>
        <v xml:space="preserve"> </v>
      </c>
      <c r="NX24" t="str">
        <f t="shared" si="38"/>
        <v xml:space="preserve"> </v>
      </c>
      <c r="NY24">
        <f t="shared" si="38"/>
        <v>8.3309555854643325</v>
      </c>
      <c r="NZ24" t="str">
        <f t="shared" si="38"/>
        <v xml:space="preserve"> </v>
      </c>
      <c r="OA24">
        <f t="shared" si="38"/>
        <v>9.2806451612903196</v>
      </c>
      <c r="OB24">
        <f t="shared" si="38"/>
        <v>8.829071332436067</v>
      </c>
      <c r="OC24" t="str">
        <f t="shared" si="38"/>
        <v xml:space="preserve"> </v>
      </c>
      <c r="OD24">
        <f t="shared" si="38"/>
        <v>9.1322580645161278</v>
      </c>
      <c r="OE24">
        <f t="shared" si="38"/>
        <v>8.9032258064516139</v>
      </c>
      <c r="OF24">
        <f t="shared" si="38"/>
        <v>8.6</v>
      </c>
      <c r="OG24" t="str">
        <f t="shared" si="38"/>
        <v xml:space="preserve"> </v>
      </c>
      <c r="OH24">
        <f t="shared" si="38"/>
        <v>8.5258064516129011</v>
      </c>
      <c r="OI24">
        <f t="shared" si="38"/>
        <v>6.6709677419354838</v>
      </c>
      <c r="OJ24">
        <f t="shared" si="38"/>
        <v>6.6482758620689637</v>
      </c>
      <c r="OK24">
        <f t="shared" si="38"/>
        <v>7.2870967741935475</v>
      </c>
      <c r="OL24">
        <f t="shared" si="38"/>
        <v>6.9935483870967747</v>
      </c>
      <c r="OM24">
        <f t="shared" si="38"/>
        <v>8.758064516129032</v>
      </c>
      <c r="ON24" t="str">
        <f t="shared" si="38"/>
        <v xml:space="preserve"> </v>
      </c>
      <c r="OO24" t="str">
        <f t="shared" si="38"/>
        <v xml:space="preserve"> </v>
      </c>
      <c r="OP24" t="str">
        <f t="shared" si="38"/>
        <v xml:space="preserve"> </v>
      </c>
      <c r="OQ24">
        <f t="shared" si="38"/>
        <v>7.9516129032258087</v>
      </c>
      <c r="OR24">
        <f t="shared" si="38"/>
        <v>8.7999999999999989</v>
      </c>
      <c r="OS24">
        <f t="shared" si="38"/>
        <v>9.1096904441453486</v>
      </c>
      <c r="OT24">
        <f t="shared" si="38"/>
        <v>8.0774193548387103</v>
      </c>
      <c r="OU24" t="str">
        <f t="shared" si="38"/>
        <v xml:space="preserve"> </v>
      </c>
      <c r="OV24">
        <f t="shared" si="38"/>
        <v>8.612903225806452</v>
      </c>
      <c r="OW24">
        <f t="shared" si="38"/>
        <v>8.3451612903225811</v>
      </c>
      <c r="OX24">
        <f t="shared" si="38"/>
        <v>7.9935483870967747</v>
      </c>
      <c r="OY24">
        <f t="shared" si="38"/>
        <v>8.3645161290322569</v>
      </c>
      <c r="OZ24" t="str">
        <f t="shared" si="38"/>
        <v xml:space="preserve"> </v>
      </c>
      <c r="PA24" t="str">
        <f t="shared" si="38"/>
        <v xml:space="preserve"> </v>
      </c>
      <c r="PB24" t="str">
        <f t="shared" si="38"/>
        <v xml:space="preserve"> </v>
      </c>
      <c r="PC24">
        <f t="shared" si="38"/>
        <v>8.9032258064516103</v>
      </c>
      <c r="PD24">
        <f t="shared" si="38"/>
        <v>8.8172413793103459</v>
      </c>
      <c r="PE24">
        <f t="shared" si="38"/>
        <v>9.5161290322580641</v>
      </c>
      <c r="PF24">
        <f t="shared" si="38"/>
        <v>11.17</v>
      </c>
      <c r="PG24">
        <f t="shared" si="38"/>
        <v>8.2677419354838726</v>
      </c>
      <c r="PH24">
        <f t="shared" si="38"/>
        <v>10.448387096774196</v>
      </c>
      <c r="PI24">
        <f t="shared" si="38"/>
        <v>9.499730458221018</v>
      </c>
      <c r="PJ24">
        <f t="shared" si="38"/>
        <v>10.213333333333335</v>
      </c>
      <c r="PK24">
        <f t="shared" si="38"/>
        <v>10.413793103448276</v>
      </c>
      <c r="PL24">
        <f t="shared" si="38"/>
        <v>9.1419354838709701</v>
      </c>
      <c r="PM24">
        <f t="shared" si="38"/>
        <v>10.022580645161289</v>
      </c>
      <c r="PN24" t="str">
        <f t="shared" si="38"/>
        <v xml:space="preserve"> </v>
      </c>
      <c r="PO24">
        <f t="shared" si="38"/>
        <v>10.177419354838708</v>
      </c>
      <c r="PP24">
        <f t="shared" si="38"/>
        <v>10.016129032258068</v>
      </c>
      <c r="PQ24" t="str">
        <f t="shared" si="30"/>
        <v xml:space="preserve"> </v>
      </c>
      <c r="PR24">
        <f t="shared" si="30"/>
        <v>10.490322580645159</v>
      </c>
      <c r="PS24">
        <f t="shared" si="30"/>
        <v>8.683870967741937</v>
      </c>
      <c r="PT24" t="str">
        <f t="shared" si="30"/>
        <v xml:space="preserve"> </v>
      </c>
      <c r="PU24" t="str">
        <f t="shared" si="30"/>
        <v xml:space="preserve"> </v>
      </c>
      <c r="PV24">
        <f t="shared" si="30"/>
        <v>8.6999999999999957</v>
      </c>
      <c r="PW24">
        <f t="shared" si="30"/>
        <v>10.693548387096772</v>
      </c>
      <c r="PX24">
        <f t="shared" si="30"/>
        <v>11.051612903225809</v>
      </c>
      <c r="PY24">
        <f t="shared" si="30"/>
        <v>10.648387096774194</v>
      </c>
      <c r="PZ24">
        <f t="shared" si="30"/>
        <v>8.4387096774193555</v>
      </c>
      <c r="QA24">
        <f t="shared" si="30"/>
        <v>9.4774193548387089</v>
      </c>
      <c r="QB24">
        <f t="shared" si="30"/>
        <v>9.5322580645161317</v>
      </c>
      <c r="QC24">
        <f t="shared" si="30"/>
        <v>8.9129032258064544</v>
      </c>
      <c r="QD24">
        <f t="shared" si="30"/>
        <v>7.1451612903225818</v>
      </c>
      <c r="QE24">
        <f t="shared" si="30"/>
        <v>9.292307692307693</v>
      </c>
      <c r="QF24" t="str">
        <f t="shared" si="30"/>
        <v xml:space="preserve"> </v>
      </c>
      <c r="QG24" t="str">
        <f t="shared" si="30"/>
        <v xml:space="preserve"> </v>
      </c>
      <c r="QH24">
        <f t="shared" si="30"/>
        <v>8.6999999999999975</v>
      </c>
      <c r="QI24">
        <f t="shared" si="30"/>
        <v>9.6931034482758633</v>
      </c>
      <c r="QJ24" t="str">
        <f t="shared" si="30"/>
        <v xml:space="preserve"> </v>
      </c>
      <c r="QK24" t="str">
        <f t="shared" si="30"/>
        <v xml:space="preserve"> </v>
      </c>
      <c r="QL24">
        <f t="shared" si="30"/>
        <v>10.490322580645163</v>
      </c>
      <c r="QM24">
        <f t="shared" si="30"/>
        <v>9.6903225806451623</v>
      </c>
      <c r="QN24" t="str">
        <f t="shared" si="30"/>
        <v xml:space="preserve"> </v>
      </c>
      <c r="QO24">
        <f t="shared" si="30"/>
        <v>8.8354838709677406</v>
      </c>
      <c r="QP24">
        <f t="shared" si="30"/>
        <v>10.441935483870965</v>
      </c>
      <c r="QQ24">
        <f t="shared" si="30"/>
        <v>10.587096774193547</v>
      </c>
      <c r="QR24">
        <f t="shared" si="30"/>
        <v>8.2193548387096733</v>
      </c>
      <c r="QS24">
        <f t="shared" si="30"/>
        <v>7.2566666666666686</v>
      </c>
      <c r="QT24">
        <f t="shared" si="30"/>
        <v>9.5096774193548388</v>
      </c>
      <c r="QU24" t="str">
        <f t="shared" si="30"/>
        <v xml:space="preserve"> </v>
      </c>
      <c r="QV24">
        <f t="shared" si="30"/>
        <v>9.0870967741935473</v>
      </c>
      <c r="QW24">
        <f t="shared" si="30"/>
        <v>8.5451612903225804</v>
      </c>
      <c r="QX24">
        <f t="shared" si="30"/>
        <v>7.1290322580645169</v>
      </c>
      <c r="QY24">
        <f t="shared" si="30"/>
        <v>8.2387096774193544</v>
      </c>
      <c r="QZ24" t="str">
        <f t="shared" si="30"/>
        <v xml:space="preserve"> </v>
      </c>
      <c r="RA24">
        <f t="shared" si="30"/>
        <v>6.919354838709677</v>
      </c>
      <c r="RB24">
        <f t="shared" si="30"/>
        <v>9.3516129032258064</v>
      </c>
      <c r="RC24">
        <f t="shared" si="30"/>
        <v>8.6322580645161295</v>
      </c>
      <c r="RD24" t="str">
        <f t="shared" si="30"/>
        <v xml:space="preserve"> </v>
      </c>
      <c r="RE24">
        <f t="shared" si="23"/>
        <v>7.3034482758620722</v>
      </c>
      <c r="RF24">
        <f t="shared" si="23"/>
        <v>8.6096774193548384</v>
      </c>
      <c r="RG24">
        <f t="shared" si="23"/>
        <v>11.435483870967744</v>
      </c>
      <c r="RH24">
        <f t="shared" si="23"/>
        <v>8.0193548387096758</v>
      </c>
      <c r="RI24">
        <f t="shared" si="23"/>
        <v>7.458333333333333</v>
      </c>
      <c r="RJ24">
        <f t="shared" si="23"/>
        <v>6.0096774193548388</v>
      </c>
      <c r="RK24">
        <f t="shared" si="23"/>
        <v>5.6322580645161286</v>
      </c>
      <c r="RL24">
        <f t="shared" si="23"/>
        <v>5.8838709677419354</v>
      </c>
      <c r="RM24">
        <f t="shared" si="23"/>
        <v>7.5161290322580632</v>
      </c>
      <c r="RN24">
        <f t="shared" si="23"/>
        <v>10.038709677419355</v>
      </c>
      <c r="RO24">
        <f t="shared" si="23"/>
        <v>9.456666666666667</v>
      </c>
      <c r="RP24">
        <f t="shared" si="39"/>
        <v>8.8935483870967733</v>
      </c>
      <c r="RQ24">
        <f t="shared" si="39"/>
        <v>7.9866666666666655</v>
      </c>
      <c r="RR24">
        <f t="shared" si="39"/>
        <v>7.8419354838709676</v>
      </c>
      <c r="RS24">
        <f t="shared" si="39"/>
        <v>8.0645161290322598</v>
      </c>
      <c r="RT24">
        <f t="shared" si="39"/>
        <v>7.3064516129032251</v>
      </c>
      <c r="RU24">
        <f t="shared" si="39"/>
        <v>7.2612903225806438</v>
      </c>
      <c r="RV24">
        <f t="shared" si="39"/>
        <v>7.6000000000000005</v>
      </c>
      <c r="RW24">
        <f t="shared" si="39"/>
        <v>5.5064516129032235</v>
      </c>
      <c r="RX24">
        <f t="shared" si="39"/>
        <v>7.3000000000000007</v>
      </c>
      <c r="RY24">
        <f t="shared" si="39"/>
        <v>10.277419354838706</v>
      </c>
      <c r="RZ24" t="str">
        <f t="shared" si="39"/>
        <v xml:space="preserve"> </v>
      </c>
      <c r="SA24">
        <f t="shared" si="39"/>
        <v>7.8193548387096783</v>
      </c>
      <c r="SB24">
        <f t="shared" si="39"/>
        <v>7.7225806451612904</v>
      </c>
      <c r="SC24">
        <f t="shared" si="39"/>
        <v>7.0032258064516117</v>
      </c>
      <c r="SD24">
        <f t="shared" si="39"/>
        <v>7.2225806451612904</v>
      </c>
      <c r="SE24">
        <f t="shared" si="39"/>
        <v>6.6193548387096772</v>
      </c>
      <c r="SF24">
        <f t="shared" si="39"/>
        <v>5.7967741935483845</v>
      </c>
      <c r="SG24">
        <f t="shared" si="39"/>
        <v>8.306451612903226</v>
      </c>
      <c r="SH24">
        <f t="shared" si="39"/>
        <v>7.5483870967741948</v>
      </c>
      <c r="SI24">
        <f t="shared" si="39"/>
        <v>8.2741935483870961</v>
      </c>
      <c r="SJ24">
        <f t="shared" si="39"/>
        <v>10.40421052631579</v>
      </c>
      <c r="SK24">
        <f t="shared" si="39"/>
        <v>6.5516129032258066</v>
      </c>
      <c r="SL24">
        <f t="shared" si="39"/>
        <v>8.7967741935483854</v>
      </c>
      <c r="SM24">
        <f t="shared" si="39"/>
        <v>8.1322580645161313</v>
      </c>
      <c r="SN24" t="str">
        <f t="shared" si="39"/>
        <v xml:space="preserve"> </v>
      </c>
      <c r="SO24">
        <f t="shared" si="39"/>
        <v>8.9290322580645167</v>
      </c>
      <c r="SP24">
        <f t="shared" si="39"/>
        <v>9.583870967741932</v>
      </c>
      <c r="SQ24">
        <f t="shared" si="39"/>
        <v>7.3032258064516133</v>
      </c>
      <c r="SR24" t="str">
        <f t="shared" si="39"/>
        <v xml:space="preserve"> </v>
      </c>
      <c r="SS24" t="str">
        <f t="shared" si="39"/>
        <v xml:space="preserve"> </v>
      </c>
      <c r="ST24">
        <f t="shared" si="39"/>
        <v>7.119354838709679</v>
      </c>
      <c r="SU24" t="str">
        <f t="shared" si="39"/>
        <v xml:space="preserve"> </v>
      </c>
      <c r="SV24" t="str">
        <f t="shared" si="39"/>
        <v xml:space="preserve"> </v>
      </c>
      <c r="SW24">
        <f t="shared" si="39"/>
        <v>9.1064516129032249</v>
      </c>
      <c r="SX24">
        <f t="shared" si="39"/>
        <v>7.5655172413793093</v>
      </c>
      <c r="SY24" t="str">
        <f t="shared" si="39"/>
        <v xml:space="preserve"> </v>
      </c>
      <c r="SZ24">
        <f t="shared" si="39"/>
        <v>8.6464285714285705</v>
      </c>
      <c r="TA24">
        <f t="shared" si="39"/>
        <v>10.325806451612902</v>
      </c>
      <c r="TB24">
        <f t="shared" si="39"/>
        <v>10.125806451612901</v>
      </c>
      <c r="TC24">
        <f t="shared" si="39"/>
        <v>7.8866666666666676</v>
      </c>
      <c r="TD24">
        <f t="shared" si="39"/>
        <v>8.9096774193548391</v>
      </c>
      <c r="TE24">
        <f t="shared" si="39"/>
        <v>6.3193548387096747</v>
      </c>
      <c r="TF24">
        <f t="shared" si="39"/>
        <v>9.312903225806453</v>
      </c>
      <c r="TG24">
        <f t="shared" si="39"/>
        <v>7.7419354838709689</v>
      </c>
      <c r="TH24">
        <f t="shared" si="39"/>
        <v>7.0483870967741931</v>
      </c>
      <c r="TI24">
        <f t="shared" si="39"/>
        <v>7.7516129032258059</v>
      </c>
      <c r="TJ24">
        <f t="shared" si="39"/>
        <v>10.403225806451612</v>
      </c>
      <c r="TK24" t="str">
        <f t="shared" si="39"/>
        <v xml:space="preserve"> </v>
      </c>
      <c r="TL24" t="str">
        <f t="shared" si="39"/>
        <v xml:space="preserve"> </v>
      </c>
      <c r="TM24" t="str">
        <f t="shared" si="39"/>
        <v xml:space="preserve"> </v>
      </c>
      <c r="TN24">
        <f t="shared" si="39"/>
        <v>5.9161290322580653</v>
      </c>
      <c r="TO24">
        <f t="shared" si="39"/>
        <v>7.5870967741935491</v>
      </c>
      <c r="TP24">
        <f t="shared" si="39"/>
        <v>6.5451612903225787</v>
      </c>
      <c r="TQ24">
        <f t="shared" si="39"/>
        <v>6.6821428571428569</v>
      </c>
      <c r="TR24" t="str">
        <f t="shared" si="39"/>
        <v xml:space="preserve"> </v>
      </c>
      <c r="TS24">
        <f t="shared" si="39"/>
        <v>7.7612903225806456</v>
      </c>
      <c r="TT24">
        <f t="shared" si="39"/>
        <v>9.1451612903225801</v>
      </c>
      <c r="TU24">
        <f t="shared" si="39"/>
        <v>7.0935483870967753</v>
      </c>
      <c r="TV24">
        <f t="shared" si="39"/>
        <v>11.233333333333333</v>
      </c>
      <c r="TW24">
        <f t="shared" si="39"/>
        <v>10.206666666666667</v>
      </c>
      <c r="TX24">
        <f t="shared" si="39"/>
        <v>9.7193548387096822</v>
      </c>
      <c r="TY24">
        <f t="shared" si="39"/>
        <v>10.425806451612903</v>
      </c>
      <c r="TZ24" t="str">
        <f t="shared" si="39"/>
        <v xml:space="preserve"> </v>
      </c>
      <c r="UA24">
        <f t="shared" si="39"/>
        <v>7.9689655172413802</v>
      </c>
      <c r="UB24">
        <f t="shared" si="31"/>
        <v>8.0967741935483861</v>
      </c>
      <c r="UC24" t="str">
        <f t="shared" si="31"/>
        <v xml:space="preserve"> </v>
      </c>
      <c r="UD24">
        <f t="shared" si="31"/>
        <v>7.6225806451612907</v>
      </c>
      <c r="UE24">
        <f t="shared" si="31"/>
        <v>7.7612903225806456</v>
      </c>
      <c r="UF24" t="str">
        <f t="shared" si="31"/>
        <v xml:space="preserve"> </v>
      </c>
      <c r="UG24">
        <f t="shared" si="31"/>
        <v>6.7838709677419331</v>
      </c>
      <c r="UH24" t="str">
        <f t="shared" si="31"/>
        <v xml:space="preserve"> </v>
      </c>
      <c r="UI24">
        <f t="shared" si="31"/>
        <v>7.6677419354838703</v>
      </c>
      <c r="UJ24">
        <f t="shared" si="31"/>
        <v>5.2483870967741941</v>
      </c>
      <c r="UK24">
        <f t="shared" si="31"/>
        <v>7.3290322580645162</v>
      </c>
      <c r="UL24" t="str">
        <f t="shared" si="31"/>
        <v xml:space="preserve"> </v>
      </c>
      <c r="UM24">
        <f t="shared" si="31"/>
        <v>9.8193548387096783</v>
      </c>
      <c r="UN24" t="str">
        <f t="shared" si="31"/>
        <v xml:space="preserve"> </v>
      </c>
      <c r="UO24" t="str">
        <f t="shared" si="31"/>
        <v xml:space="preserve"> </v>
      </c>
      <c r="UP24">
        <f t="shared" si="31"/>
        <v>10.74074074074074</v>
      </c>
      <c r="UQ24">
        <f t="shared" si="31"/>
        <v>9.4967741935483883</v>
      </c>
      <c r="UR24">
        <f t="shared" si="31"/>
        <v>7.7869565217391301</v>
      </c>
      <c r="US24">
        <f t="shared" si="31"/>
        <v>9.4960000000000004</v>
      </c>
      <c r="UT24">
        <f t="shared" si="31"/>
        <v>9.2322580645161274</v>
      </c>
      <c r="UU24">
        <f t="shared" si="31"/>
        <v>8.1129032258064502</v>
      </c>
      <c r="UV24">
        <f t="shared" si="31"/>
        <v>9.1083333333333325</v>
      </c>
      <c r="UW24">
        <f t="shared" si="31"/>
        <v>9.9407407407407415</v>
      </c>
      <c r="UX24">
        <f t="shared" si="31"/>
        <v>9.3903225806451598</v>
      </c>
      <c r="UY24">
        <f t="shared" si="31"/>
        <v>9.5580645161290345</v>
      </c>
      <c r="UZ24" t="str">
        <f t="shared" si="31"/>
        <v xml:space="preserve"> </v>
      </c>
      <c r="VA24">
        <f t="shared" si="31"/>
        <v>8.767741935483869</v>
      </c>
      <c r="VB24" t="str">
        <f t="shared" si="31"/>
        <v xml:space="preserve"> </v>
      </c>
      <c r="VC24">
        <f t="shared" si="31"/>
        <v>9.2387096774193544</v>
      </c>
      <c r="VD24">
        <f t="shared" si="31"/>
        <v>10.990322580645165</v>
      </c>
      <c r="VE24">
        <f t="shared" si="31"/>
        <v>7.967741935483871</v>
      </c>
      <c r="VF24">
        <f t="shared" si="31"/>
        <v>6.3096774193548404</v>
      </c>
      <c r="VG24">
        <f t="shared" si="31"/>
        <v>10.932258064516128</v>
      </c>
      <c r="VH24">
        <f t="shared" si="31"/>
        <v>9.4096774193548391</v>
      </c>
      <c r="VI24" t="str">
        <f t="shared" si="31"/>
        <v xml:space="preserve"> </v>
      </c>
      <c r="VJ24">
        <f t="shared" si="31"/>
        <v>7.8956521739130432</v>
      </c>
      <c r="VK24">
        <f t="shared" si="31"/>
        <v>8.9912516823687643</v>
      </c>
      <c r="VL24">
        <f t="shared" si="31"/>
        <v>11.61290322580645</v>
      </c>
      <c r="VM24" t="str">
        <f t="shared" si="31"/>
        <v xml:space="preserve"> </v>
      </c>
      <c r="VN24">
        <f t="shared" si="31"/>
        <v>8.9483870967741925</v>
      </c>
      <c r="VO24">
        <f t="shared" si="31"/>
        <v>12.445161290322584</v>
      </c>
      <c r="VP24">
        <f t="shared" si="31"/>
        <v>10.283870967741938</v>
      </c>
      <c r="VQ24">
        <f t="shared" si="31"/>
        <v>8.8322580645161253</v>
      </c>
      <c r="VR24">
        <f t="shared" si="31"/>
        <v>9.9838709677419342</v>
      </c>
      <c r="VS24">
        <f t="shared" si="31"/>
        <v>9.064516129032258</v>
      </c>
      <c r="VT24">
        <f t="shared" si="31"/>
        <v>9.3483870967741929</v>
      </c>
      <c r="VU24" t="str">
        <f t="shared" si="31"/>
        <v xml:space="preserve"> </v>
      </c>
      <c r="VV24" t="str">
        <f t="shared" si="31"/>
        <v xml:space="preserve"> </v>
      </c>
      <c r="VW24" t="str">
        <f t="shared" si="31"/>
        <v xml:space="preserve"> </v>
      </c>
      <c r="VX24">
        <f t="shared" si="31"/>
        <v>11.209677419354843</v>
      </c>
      <c r="VY24">
        <f t="shared" si="31"/>
        <v>9.7935483870967754</v>
      </c>
      <c r="VZ24">
        <f t="shared" si="31"/>
        <v>9.2870967741935502</v>
      </c>
      <c r="WA24">
        <f t="shared" si="31"/>
        <v>8.4903225806451612</v>
      </c>
      <c r="WB24">
        <f t="shared" si="31"/>
        <v>7.5612903225806436</v>
      </c>
      <c r="WC24" t="str">
        <f t="shared" si="25"/>
        <v xml:space="preserve"> </v>
      </c>
      <c r="WD24">
        <f t="shared" si="25"/>
        <v>8.2548387096774203</v>
      </c>
      <c r="WE24" t="str">
        <f t="shared" si="25"/>
        <v xml:space="preserve"> </v>
      </c>
      <c r="WF24">
        <f t="shared" si="25"/>
        <v>7.0709677419354824</v>
      </c>
      <c r="WG24" t="str">
        <f t="shared" si="25"/>
        <v xml:space="preserve"> </v>
      </c>
      <c r="WH24">
        <f t="shared" si="25"/>
        <v>7.6322580645161295</v>
      </c>
      <c r="WI24" t="str">
        <f t="shared" si="25"/>
        <v xml:space="preserve"> </v>
      </c>
      <c r="WJ24">
        <f t="shared" si="25"/>
        <v>9.7166666666666668</v>
      </c>
      <c r="WK24">
        <f t="shared" si="25"/>
        <v>9.6903225806451605</v>
      </c>
      <c r="WL24" t="str">
        <f t="shared" si="25"/>
        <v xml:space="preserve"> </v>
      </c>
      <c r="WM24">
        <f t="shared" si="25"/>
        <v>6.8096774193548377</v>
      </c>
      <c r="WN24">
        <f t="shared" si="40"/>
        <v>8.7967741935483872</v>
      </c>
      <c r="WO24">
        <f t="shared" si="40"/>
        <v>7.6354838709677422</v>
      </c>
      <c r="WP24">
        <f t="shared" si="40"/>
        <v>9.5967741935483879</v>
      </c>
      <c r="WQ24">
        <f t="shared" si="40"/>
        <v>9.4064516129032292</v>
      </c>
      <c r="WR24">
        <f t="shared" si="40"/>
        <v>9.2677419354838673</v>
      </c>
      <c r="WS24">
        <f t="shared" si="40"/>
        <v>9.024932614555258</v>
      </c>
      <c r="WT24">
        <f t="shared" si="40"/>
        <v>8.4645161290322566</v>
      </c>
      <c r="WU24">
        <f t="shared" si="40"/>
        <v>9.1838709677419352</v>
      </c>
      <c r="WV24">
        <f t="shared" si="40"/>
        <v>8.4516129032258061</v>
      </c>
      <c r="WW24">
        <f t="shared" si="40"/>
        <v>8.5225806451612893</v>
      </c>
      <c r="WX24" t="str">
        <f t="shared" si="40"/>
        <v xml:space="preserve"> </v>
      </c>
      <c r="WY24" t="str">
        <f t="shared" si="40"/>
        <v xml:space="preserve"> </v>
      </c>
      <c r="WZ24">
        <f t="shared" si="40"/>
        <v>8.9967741935483865</v>
      </c>
      <c r="XA24">
        <f t="shared" si="40"/>
        <v>9.8290322580645171</v>
      </c>
      <c r="XB24">
        <f t="shared" si="40"/>
        <v>8.4806451612903224</v>
      </c>
      <c r="XC24">
        <f t="shared" si="40"/>
        <v>8.3645161290322587</v>
      </c>
      <c r="XD24">
        <f t="shared" si="40"/>
        <v>8.4935483870967747</v>
      </c>
      <c r="XE24">
        <f t="shared" si="40"/>
        <v>8.509677419354837</v>
      </c>
      <c r="XF24" t="str">
        <f t="shared" si="40"/>
        <v xml:space="preserve"> </v>
      </c>
      <c r="XG24">
        <f t="shared" si="40"/>
        <v>9.8516129032258046</v>
      </c>
      <c r="XH24">
        <f t="shared" si="40"/>
        <v>9.5967611336032341</v>
      </c>
      <c r="XI24" t="str">
        <f t="shared" si="40"/>
        <v xml:space="preserve"> </v>
      </c>
      <c r="XJ24">
        <f t="shared" si="40"/>
        <v>8.4548387096774196</v>
      </c>
      <c r="XK24">
        <f t="shared" si="40"/>
        <v>8.8064516129032224</v>
      </c>
      <c r="XL24">
        <f t="shared" si="40"/>
        <v>8.8290322580645135</v>
      </c>
      <c r="XM24">
        <f t="shared" si="40"/>
        <v>9.4967741935483883</v>
      </c>
      <c r="XN24" t="str">
        <f t="shared" si="40"/>
        <v xml:space="preserve"> </v>
      </c>
      <c r="XO24">
        <f t="shared" si="40"/>
        <v>7.7290322580645157</v>
      </c>
      <c r="XP24">
        <f t="shared" si="40"/>
        <v>8.5354838709677434</v>
      </c>
      <c r="XQ24">
        <f t="shared" si="40"/>
        <v>6.6483870967741927</v>
      </c>
      <c r="XR24">
        <f t="shared" si="40"/>
        <v>7.6258064516129025</v>
      </c>
      <c r="XS24">
        <f t="shared" si="40"/>
        <v>7.4064516129032247</v>
      </c>
      <c r="XT24">
        <f t="shared" si="40"/>
        <v>6.7645161290322608</v>
      </c>
      <c r="XU24" t="str">
        <f t="shared" si="40"/>
        <v xml:space="preserve"> </v>
      </c>
      <c r="XV24">
        <f t="shared" si="40"/>
        <v>12.683870967741937</v>
      </c>
      <c r="XW24">
        <f t="shared" si="40"/>
        <v>12.611290322580647</v>
      </c>
      <c r="XX24">
        <f t="shared" si="40"/>
        <v>11.925806451612905</v>
      </c>
      <c r="XY24">
        <f t="shared" si="40"/>
        <v>10.394276629570747</v>
      </c>
      <c r="XZ24">
        <f t="shared" si="40"/>
        <v>7.5275862068965509</v>
      </c>
      <c r="YA24">
        <f t="shared" si="40"/>
        <v>10.729241877256317</v>
      </c>
      <c r="YB24">
        <f t="shared" si="40"/>
        <v>7.4194857916102839</v>
      </c>
      <c r="YC24" t="str">
        <f t="shared" si="40"/>
        <v xml:space="preserve"> </v>
      </c>
      <c r="YD24">
        <f t="shared" si="40"/>
        <v>10.883852691218131</v>
      </c>
      <c r="YE24">
        <f t="shared" si="40"/>
        <v>9.7677165354330704</v>
      </c>
      <c r="YF24">
        <f t="shared" si="40"/>
        <v>9.7759856630824373</v>
      </c>
      <c r="YG24">
        <f t="shared" si="40"/>
        <v>7.3453815261044175</v>
      </c>
      <c r="YH24" t="str">
        <f t="shared" si="40"/>
        <v xml:space="preserve"> </v>
      </c>
      <c r="YI24">
        <f t="shared" si="40"/>
        <v>10.779518072289154</v>
      </c>
      <c r="YJ24" t="str">
        <f t="shared" si="40"/>
        <v xml:space="preserve"> </v>
      </c>
      <c r="YK24" t="str">
        <f t="shared" si="40"/>
        <v xml:space="preserve"> </v>
      </c>
      <c r="YL24">
        <f t="shared" si="40"/>
        <v>9.4645161290322584</v>
      </c>
      <c r="YM24">
        <f t="shared" si="40"/>
        <v>7.4857142857142858</v>
      </c>
      <c r="YN24" t="str">
        <f t="shared" si="40"/>
        <v xml:space="preserve"> </v>
      </c>
      <c r="YO24">
        <f t="shared" si="40"/>
        <v>9.7146529562982007</v>
      </c>
      <c r="YP24">
        <f t="shared" si="40"/>
        <v>9.3363148479427558</v>
      </c>
      <c r="YQ24">
        <f t="shared" si="40"/>
        <v>10.194860813704496</v>
      </c>
      <c r="YR24">
        <f t="shared" si="40"/>
        <v>12.449567723342939</v>
      </c>
      <c r="YS24">
        <f t="shared" si="40"/>
        <v>9.6506666666666661</v>
      </c>
      <c r="YT24">
        <f t="shared" si="40"/>
        <v>8.1754716981132081</v>
      </c>
      <c r="YU24">
        <f t="shared" si="40"/>
        <v>9.0186721991701244</v>
      </c>
      <c r="YV24">
        <f t="shared" si="40"/>
        <v>11.127226463104325</v>
      </c>
      <c r="YW24">
        <f t="shared" si="40"/>
        <v>8.3074074074074069</v>
      </c>
      <c r="YX24">
        <f t="shared" si="40"/>
        <v>8.695652173913043</v>
      </c>
      <c r="YY24">
        <f t="shared" si="40"/>
        <v>10.899109792284866</v>
      </c>
      <c r="YZ24">
        <f t="shared" si="32"/>
        <v>6.5863636363636351</v>
      </c>
      <c r="ZA24">
        <f t="shared" si="32"/>
        <v>7.1161290322580646</v>
      </c>
      <c r="ZB24">
        <f t="shared" si="32"/>
        <v>9.422535211267606</v>
      </c>
      <c r="ZC24">
        <f t="shared" si="32"/>
        <v>8.3818548387096783</v>
      </c>
      <c r="ZD24">
        <f t="shared" si="32"/>
        <v>9.7424242424242422</v>
      </c>
      <c r="ZE24">
        <f t="shared" si="32"/>
        <v>8.5106413994169099</v>
      </c>
      <c r="ZF24">
        <f t="shared" si="32"/>
        <v>8.670564516129021</v>
      </c>
      <c r="ZG24">
        <f t="shared" si="32"/>
        <v>10.889655172413793</v>
      </c>
      <c r="ZH24">
        <f t="shared" si="32"/>
        <v>9.5846774193548434</v>
      </c>
      <c r="ZI24">
        <f t="shared" si="32"/>
        <v>10.631016042780749</v>
      </c>
      <c r="ZJ24">
        <f t="shared" si="32"/>
        <v>7.662962962962963</v>
      </c>
      <c r="ZK24" t="str">
        <f t="shared" si="32"/>
        <v xml:space="preserve"> </v>
      </c>
      <c r="ZL24">
        <f t="shared" si="32"/>
        <v>9.6509090909090904</v>
      </c>
      <c r="ZM24">
        <f t="shared" si="32"/>
        <v>10.621951219512194</v>
      </c>
      <c r="ZN24" t="str">
        <f t="shared" si="32"/>
        <v xml:space="preserve"> </v>
      </c>
      <c r="ZO24">
        <f t="shared" si="32"/>
        <v>6.8262653898768821</v>
      </c>
      <c r="ZP24" t="str">
        <f t="shared" si="32"/>
        <v xml:space="preserve"> </v>
      </c>
      <c r="ZQ24" t="str">
        <f t="shared" si="32"/>
        <v xml:space="preserve"> </v>
      </c>
      <c r="ZR24">
        <f t="shared" si="32"/>
        <v>5.9258064516129041</v>
      </c>
      <c r="ZS24" t="str">
        <f t="shared" si="32"/>
        <v xml:space="preserve"> </v>
      </c>
      <c r="ZT24">
        <f t="shared" si="32"/>
        <v>6.7451482479784231</v>
      </c>
      <c r="ZU24">
        <f t="shared" si="32"/>
        <v>7.3774193548387101</v>
      </c>
      <c r="ZV24" t="str">
        <f t="shared" si="32"/>
        <v xml:space="preserve"> </v>
      </c>
      <c r="ZW24" t="str">
        <f t="shared" si="32"/>
        <v xml:space="preserve"> </v>
      </c>
      <c r="ZX24">
        <f t="shared" si="32"/>
        <v>9.6954545454545471</v>
      </c>
      <c r="ZY24">
        <f t="shared" si="32"/>
        <v>9.5006015037593876</v>
      </c>
      <c r="ZZ24">
        <f t="shared" si="32"/>
        <v>9.374462365591393</v>
      </c>
      <c r="AAA24">
        <f t="shared" si="32"/>
        <v>6.0904761904761919</v>
      </c>
      <c r="AAB24">
        <f t="shared" si="32"/>
        <v>10.486363636363636</v>
      </c>
      <c r="AAC24" t="str">
        <f t="shared" si="32"/>
        <v xml:space="preserve"> </v>
      </c>
      <c r="AAD24">
        <f t="shared" si="32"/>
        <v>7.8940909090909068</v>
      </c>
      <c r="AAE24">
        <f t="shared" si="32"/>
        <v>10.045454545454545</v>
      </c>
      <c r="AAF24">
        <f t="shared" si="32"/>
        <v>9.881250000000005</v>
      </c>
      <c r="AAG24" t="str">
        <f t="shared" si="32"/>
        <v xml:space="preserve"> </v>
      </c>
      <c r="AAH24" t="str">
        <f t="shared" si="32"/>
        <v xml:space="preserve"> </v>
      </c>
      <c r="AAI24">
        <f t="shared" si="32"/>
        <v>10.698780487804866</v>
      </c>
      <c r="AAJ24" t="str">
        <f t="shared" si="32"/>
        <v xml:space="preserve"> </v>
      </c>
      <c r="AAK24">
        <f t="shared" si="32"/>
        <v>8.7863697705802934</v>
      </c>
      <c r="AAL24" t="str">
        <f t="shared" si="32"/>
        <v xml:space="preserve"> </v>
      </c>
      <c r="AAM24">
        <f t="shared" si="32"/>
        <v>9.4537112010796314</v>
      </c>
      <c r="AAN24" t="str">
        <f t="shared" si="32"/>
        <v xml:space="preserve"> </v>
      </c>
      <c r="AAO24" t="str">
        <f t="shared" si="32"/>
        <v xml:space="preserve"> </v>
      </c>
      <c r="AAP24">
        <f t="shared" si="32"/>
        <v>11.180645161290323</v>
      </c>
      <c r="AAQ24">
        <f t="shared" si="32"/>
        <v>9.1516129032258053</v>
      </c>
      <c r="AAR24">
        <f t="shared" si="32"/>
        <v>7.0967741935483888</v>
      </c>
      <c r="AAS24">
        <f t="shared" si="32"/>
        <v>7.0290322580645137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10.236253369272248</v>
      </c>
      <c r="AAW24">
        <f t="shared" si="32"/>
        <v>8.2435309973045836</v>
      </c>
      <c r="AAX24">
        <f t="shared" si="32"/>
        <v>10.891025641025641</v>
      </c>
      <c r="AAY24">
        <f t="shared" si="32"/>
        <v>10.255924170616113</v>
      </c>
      <c r="AAZ24" t="str">
        <f t="shared" si="32"/>
        <v xml:space="preserve"> </v>
      </c>
      <c r="ABA24" t="str">
        <f t="shared" si="33"/>
        <v xml:space="preserve"> </v>
      </c>
      <c r="ABB24" t="str">
        <f t="shared" si="33"/>
        <v xml:space="preserve"> </v>
      </c>
      <c r="ABC24" t="str">
        <f t="shared" si="33"/>
        <v xml:space="preserve"> </v>
      </c>
      <c r="ABD24">
        <f t="shared" si="33"/>
        <v>10.618995929443699</v>
      </c>
      <c r="ABE24">
        <f t="shared" si="33"/>
        <v>9.5534124629080122</v>
      </c>
      <c r="ABF24" t="str">
        <f t="shared" si="33"/>
        <v xml:space="preserve"> </v>
      </c>
      <c r="ABG24">
        <f t="shared" si="33"/>
        <v>8.9884868421052637</v>
      </c>
      <c r="ABH24">
        <f t="shared" si="33"/>
        <v>9.8770949720670398</v>
      </c>
      <c r="ABI24">
        <f t="shared" si="33"/>
        <v>8.9774193548387107</v>
      </c>
      <c r="ABJ24" t="str">
        <f t="shared" si="33"/>
        <v xml:space="preserve"> </v>
      </c>
      <c r="ABK24">
        <f t="shared" si="33"/>
        <v>9.362704918032783</v>
      </c>
      <c r="ABL24">
        <f t="shared" si="33"/>
        <v>9.6074324324324181</v>
      </c>
      <c r="ABM24" t="str">
        <f t="shared" si="33"/>
        <v xml:space="preserve"> </v>
      </c>
      <c r="ABN24">
        <f t="shared" si="33"/>
        <v>9.7320652173913071</v>
      </c>
      <c r="ABO24">
        <f t="shared" si="33"/>
        <v>8.2632570659488653</v>
      </c>
      <c r="ABP24" t="str">
        <f t="shared" si="33"/>
        <v xml:space="preserve"> </v>
      </c>
      <c r="ABQ24">
        <f t="shared" si="33"/>
        <v>8.2795423956931256</v>
      </c>
      <c r="ABR24" t="str">
        <f t="shared" si="33"/>
        <v xml:space="preserve"> </v>
      </c>
      <c r="ABS24" t="str">
        <f t="shared" si="33"/>
        <v xml:space="preserve"> </v>
      </c>
      <c r="ABT24" t="str">
        <f t="shared" si="33"/>
        <v xml:space="preserve"> </v>
      </c>
      <c r="ABU24" t="str">
        <f t="shared" si="33"/>
        <v xml:space="preserve"> </v>
      </c>
      <c r="ABV24">
        <f t="shared" si="33"/>
        <v>6.2612903225806456</v>
      </c>
      <c r="ABW24">
        <f t="shared" si="33"/>
        <v>9.6999999999999975</v>
      </c>
      <c r="ABX24" t="str">
        <f t="shared" si="33"/>
        <v xml:space="preserve"> </v>
      </c>
      <c r="ABY24">
        <f t="shared" si="33"/>
        <v>6.3419354838709676</v>
      </c>
      <c r="ABZ24">
        <f t="shared" si="33"/>
        <v>10.333333333333334</v>
      </c>
      <c r="ACA24">
        <f t="shared" si="33"/>
        <v>5.8566666666666665</v>
      </c>
    </row>
    <row r="25" spans="6:755" x14ac:dyDescent="0.45">
      <c r="F25" t="s">
        <v>10</v>
      </c>
      <c r="G25">
        <f t="shared" si="34"/>
        <v>7.5771905424200243</v>
      </c>
      <c r="H25">
        <f t="shared" si="34"/>
        <v>7.4690277777777787</v>
      </c>
      <c r="I25">
        <f t="shared" si="34"/>
        <v>7.9700000000000042</v>
      </c>
      <c r="J25">
        <f t="shared" si="34"/>
        <v>7.9661516853932639</v>
      </c>
      <c r="K25">
        <f t="shared" si="34"/>
        <v>8.8062499999999968</v>
      </c>
      <c r="L25">
        <f t="shared" si="34"/>
        <v>11.340027894002793</v>
      </c>
      <c r="M25">
        <f t="shared" si="34"/>
        <v>8.766503267973853</v>
      </c>
      <c r="N25">
        <f t="shared" si="34"/>
        <v>9.2953191489361782</v>
      </c>
      <c r="O25">
        <f t="shared" si="34"/>
        <v>7.6282336578581313</v>
      </c>
      <c r="P25">
        <f t="shared" si="34"/>
        <v>8.9723611111111037</v>
      </c>
      <c r="Q25">
        <f t="shared" si="34"/>
        <v>8.2745833333333412</v>
      </c>
      <c r="R25">
        <f t="shared" si="34"/>
        <v>5.5727019498607255</v>
      </c>
      <c r="S25">
        <f t="shared" si="34"/>
        <v>8.7833101529902731</v>
      </c>
      <c r="T25">
        <f t="shared" si="34"/>
        <v>9.2033333333333331</v>
      </c>
      <c r="U25">
        <f t="shared" si="34"/>
        <v>8.2820833333333237</v>
      </c>
      <c r="V25">
        <f t="shared" si="34"/>
        <v>8.5798561151079138</v>
      </c>
      <c r="W25">
        <f t="shared" si="34"/>
        <v>-0.22136871508379896</v>
      </c>
      <c r="X25">
        <f t="shared" si="34"/>
        <v>6.5083798882681565</v>
      </c>
      <c r="Y25">
        <f t="shared" si="34"/>
        <v>6.6300000000000017</v>
      </c>
      <c r="Z25">
        <f t="shared" si="34"/>
        <v>7.8867403314917111</v>
      </c>
      <c r="AA25" t="str">
        <f t="shared" si="34"/>
        <v xml:space="preserve"> </v>
      </c>
      <c r="AB25">
        <f t="shared" si="34"/>
        <v>6.7134722222222232</v>
      </c>
      <c r="AC25">
        <f t="shared" si="34"/>
        <v>6.1605006954102954</v>
      </c>
      <c r="AD25">
        <f t="shared" si="34"/>
        <v>-0.45847222222222322</v>
      </c>
      <c r="AE25">
        <f t="shared" si="34"/>
        <v>7.4695833333333317</v>
      </c>
      <c r="AF25">
        <f t="shared" si="34"/>
        <v>7.037777777777789</v>
      </c>
      <c r="AG25">
        <f t="shared" si="34"/>
        <v>1.6776388888888896</v>
      </c>
      <c r="AH25">
        <f t="shared" si="34"/>
        <v>7.4072222222222299</v>
      </c>
      <c r="AI25">
        <f t="shared" si="34"/>
        <v>6.1691666666666745</v>
      </c>
      <c r="AJ25">
        <f t="shared" si="34"/>
        <v>7.4598611111111053</v>
      </c>
      <c r="AK25">
        <f t="shared" si="34"/>
        <v>7.1491666666666687</v>
      </c>
      <c r="AL25">
        <f t="shared" si="34"/>
        <v>8.6120689655172349</v>
      </c>
      <c r="AM25">
        <f t="shared" si="34"/>
        <v>9.0272222222222194</v>
      </c>
      <c r="AN25">
        <f t="shared" si="34"/>
        <v>8.9963838664812279</v>
      </c>
      <c r="AO25">
        <f t="shared" si="34"/>
        <v>9.1367832167832148</v>
      </c>
      <c r="AP25" t="str">
        <f t="shared" si="34"/>
        <v xml:space="preserve"> </v>
      </c>
      <c r="AQ25">
        <f t="shared" si="34"/>
        <v>8.5936111111111089</v>
      </c>
      <c r="AR25">
        <f t="shared" si="34"/>
        <v>7.7183381088825227</v>
      </c>
      <c r="AS25">
        <f t="shared" si="34"/>
        <v>8.8870111731843551</v>
      </c>
      <c r="AT25">
        <f t="shared" si="34"/>
        <v>9.1246696035242323</v>
      </c>
      <c r="AU25">
        <f t="shared" si="34"/>
        <v>6.8923611111111125</v>
      </c>
      <c r="AV25">
        <f t="shared" si="34"/>
        <v>4.063472222222221</v>
      </c>
      <c r="AW25">
        <f t="shared" si="34"/>
        <v>8.5400556328233712</v>
      </c>
      <c r="AX25">
        <f t="shared" si="34"/>
        <v>7.5839662447257377</v>
      </c>
      <c r="AY25">
        <f t="shared" si="34"/>
        <v>6.9304166666666633</v>
      </c>
      <c r="AZ25">
        <f t="shared" si="34"/>
        <v>6.8383866481223938</v>
      </c>
      <c r="BA25">
        <f t="shared" si="34"/>
        <v>6.2480555555555544</v>
      </c>
      <c r="BB25">
        <f t="shared" si="34"/>
        <v>7.9816783216783138</v>
      </c>
      <c r="BC25">
        <f t="shared" si="34"/>
        <v>7.3712500000000043</v>
      </c>
      <c r="BD25">
        <f t="shared" si="34"/>
        <v>9.747638888888881</v>
      </c>
      <c r="BE25">
        <f t="shared" si="34"/>
        <v>8.3026388888888931</v>
      </c>
      <c r="BF25">
        <f t="shared" si="34"/>
        <v>8.50416666666667</v>
      </c>
      <c r="BG25" t="str">
        <f t="shared" si="34"/>
        <v xml:space="preserve"> </v>
      </c>
      <c r="BH25">
        <f t="shared" si="34"/>
        <v>9.1845618915159921</v>
      </c>
      <c r="BI25">
        <f t="shared" si="34"/>
        <v>9.0356902356902271</v>
      </c>
      <c r="BJ25">
        <f t="shared" si="34"/>
        <v>8.4526466380543663</v>
      </c>
      <c r="BK25">
        <f t="shared" si="34"/>
        <v>6.0844972067039089</v>
      </c>
      <c r="BL25">
        <f t="shared" si="34"/>
        <v>6.6134722222222155</v>
      </c>
      <c r="BM25">
        <f t="shared" si="34"/>
        <v>7.2795833333333446</v>
      </c>
      <c r="BN25">
        <f t="shared" si="34"/>
        <v>3.809745762711862</v>
      </c>
      <c r="BO25">
        <f t="shared" si="34"/>
        <v>7.8366573033707816</v>
      </c>
      <c r="BP25">
        <f t="shared" si="34"/>
        <v>8.2196327683615866</v>
      </c>
      <c r="BQ25">
        <f t="shared" si="34"/>
        <v>7.1813888888888942</v>
      </c>
      <c r="BR25">
        <f t="shared" si="34"/>
        <v>7.1509722222222161</v>
      </c>
      <c r="BS25" t="str">
        <f t="shared" si="28"/>
        <v xml:space="preserve"> </v>
      </c>
      <c r="BT25">
        <f t="shared" si="28"/>
        <v>7.0768888888889006</v>
      </c>
      <c r="BU25">
        <f t="shared" si="28"/>
        <v>7.497777777777781</v>
      </c>
      <c r="BV25">
        <f t="shared" si="28"/>
        <v>8.279722222222226</v>
      </c>
      <c r="BW25">
        <f t="shared" si="28"/>
        <v>9.6820833333333365</v>
      </c>
      <c r="BX25">
        <f t="shared" si="28"/>
        <v>8.0184979137691226</v>
      </c>
      <c r="BY25">
        <f t="shared" si="28"/>
        <v>8.6461752433935928</v>
      </c>
      <c r="BZ25">
        <f t="shared" si="28"/>
        <v>8.9171070931849741</v>
      </c>
      <c r="CA25">
        <f t="shared" si="28"/>
        <v>8.1650211565585256</v>
      </c>
      <c r="CB25">
        <f t="shared" si="28"/>
        <v>7.9219444444444562</v>
      </c>
      <c r="CC25">
        <f t="shared" si="28"/>
        <v>6.68762169680112</v>
      </c>
      <c r="CD25">
        <f t="shared" si="28"/>
        <v>7.1794871794871744</v>
      </c>
      <c r="CE25" t="str">
        <f t="shared" si="28"/>
        <v xml:space="preserve"> </v>
      </c>
      <c r="CF25">
        <f t="shared" si="28"/>
        <v>7.6041724617524249</v>
      </c>
      <c r="CG25">
        <f t="shared" si="28"/>
        <v>7.7527121001390853</v>
      </c>
      <c r="CH25">
        <f t="shared" si="28"/>
        <v>7.6262499999999953</v>
      </c>
      <c r="CI25">
        <f t="shared" si="28"/>
        <v>7.9472222222222157</v>
      </c>
      <c r="CJ25">
        <f t="shared" si="28"/>
        <v>8.2623611111111188</v>
      </c>
      <c r="CK25">
        <f t="shared" si="28"/>
        <v>7.7262499999999932</v>
      </c>
      <c r="CL25">
        <f t="shared" si="28"/>
        <v>10.175555555555558</v>
      </c>
      <c r="CM25">
        <f t="shared" si="28"/>
        <v>6.9171830985915488</v>
      </c>
      <c r="CN25">
        <f t="shared" si="28"/>
        <v>7.6184722222222225</v>
      </c>
      <c r="CO25">
        <f t="shared" si="28"/>
        <v>7.5140864714086391</v>
      </c>
      <c r="CP25">
        <f t="shared" si="28"/>
        <v>7.8470097357441038</v>
      </c>
      <c r="CQ25">
        <f t="shared" si="28"/>
        <v>8.2197222222222273</v>
      </c>
      <c r="CR25">
        <f t="shared" si="28"/>
        <v>8.1919444444444522</v>
      </c>
      <c r="CS25">
        <f t="shared" si="28"/>
        <v>8.8011111111111067</v>
      </c>
      <c r="CT25" t="str">
        <f t="shared" si="28"/>
        <v xml:space="preserve"> </v>
      </c>
      <c r="CU25">
        <f t="shared" si="28"/>
        <v>8.4066290550070537</v>
      </c>
      <c r="CV25" t="str">
        <f t="shared" si="28"/>
        <v xml:space="preserve"> </v>
      </c>
      <c r="CW25">
        <f t="shared" si="28"/>
        <v>8.8723611111111094</v>
      </c>
      <c r="CX25">
        <f t="shared" si="28"/>
        <v>8.5974930362117004</v>
      </c>
      <c r="CY25">
        <f t="shared" si="28"/>
        <v>6.330598052851192</v>
      </c>
      <c r="CZ25">
        <f t="shared" si="28"/>
        <v>7.8376044568245238</v>
      </c>
      <c r="DA25">
        <f t="shared" si="28"/>
        <v>8.1660639777468713</v>
      </c>
      <c r="DB25">
        <f t="shared" si="28"/>
        <v>8.5212499999999931</v>
      </c>
      <c r="DC25">
        <f t="shared" si="28"/>
        <v>7.948956884561893</v>
      </c>
      <c r="DD25">
        <f t="shared" si="28"/>
        <v>8.0656250000000096</v>
      </c>
      <c r="DE25">
        <f t="shared" si="28"/>
        <v>8.470931849791377</v>
      </c>
      <c r="DF25" t="str">
        <f t="shared" si="28"/>
        <v xml:space="preserve"> </v>
      </c>
      <c r="DG25">
        <f t="shared" si="28"/>
        <v>8.1445833333333333</v>
      </c>
      <c r="DH25">
        <f t="shared" si="28"/>
        <v>9.9687500000000036</v>
      </c>
      <c r="DI25">
        <f t="shared" si="28"/>
        <v>9.0680981595092032</v>
      </c>
      <c r="DJ25">
        <f t="shared" si="28"/>
        <v>9.9605849582172521</v>
      </c>
      <c r="DK25">
        <f t="shared" si="28"/>
        <v>7.5945757997218282</v>
      </c>
      <c r="DL25">
        <f t="shared" si="28"/>
        <v>8.4076388888888864</v>
      </c>
      <c r="DM25">
        <f t="shared" si="28"/>
        <v>8.5751388888888957</v>
      </c>
      <c r="DN25">
        <f t="shared" si="28"/>
        <v>8.072361111111114</v>
      </c>
      <c r="DO25">
        <f t="shared" si="28"/>
        <v>9.0951388888888882</v>
      </c>
      <c r="DP25">
        <f t="shared" si="28"/>
        <v>8.2469444444444413</v>
      </c>
      <c r="DQ25">
        <f t="shared" si="28"/>
        <v>9.1448611111111084</v>
      </c>
      <c r="DR25">
        <f t="shared" si="28"/>
        <v>9.2197387518142158</v>
      </c>
      <c r="DS25">
        <f t="shared" si="28"/>
        <v>9.592777777777787</v>
      </c>
      <c r="DT25">
        <f t="shared" si="28"/>
        <v>7.3026388888888887</v>
      </c>
      <c r="DU25">
        <f t="shared" si="28"/>
        <v>9.3830555555555577</v>
      </c>
      <c r="DV25">
        <f t="shared" si="28"/>
        <v>9.6625000000000156</v>
      </c>
      <c r="DW25" t="str">
        <f t="shared" si="28"/>
        <v xml:space="preserve"> </v>
      </c>
      <c r="DX25">
        <f t="shared" si="28"/>
        <v>8.205277777777777</v>
      </c>
      <c r="DY25">
        <f t="shared" si="28"/>
        <v>8.3355555555555547</v>
      </c>
      <c r="DZ25">
        <f t="shared" si="28"/>
        <v>8.2948611111111088</v>
      </c>
      <c r="EA25">
        <f t="shared" si="28"/>
        <v>8.5399999999999991</v>
      </c>
      <c r="EB25">
        <f t="shared" si="28"/>
        <v>8.4956944444444407</v>
      </c>
      <c r="EC25" t="str">
        <f t="shared" si="28"/>
        <v xml:space="preserve"> </v>
      </c>
      <c r="ED25">
        <f t="shared" si="35"/>
        <v>8.6956944444444435</v>
      </c>
      <c r="EE25">
        <f t="shared" si="35"/>
        <v>9.5783333333333225</v>
      </c>
      <c r="EF25">
        <f t="shared" si="35"/>
        <v>10.42541666666666</v>
      </c>
      <c r="EG25">
        <f t="shared" si="35"/>
        <v>8.036111111111115</v>
      </c>
      <c r="EH25">
        <f t="shared" si="35"/>
        <v>8.6977746870653618</v>
      </c>
      <c r="EI25">
        <f t="shared" si="35"/>
        <v>9.5186246418338172</v>
      </c>
      <c r="EJ25">
        <f t="shared" si="35"/>
        <v>9.9943478260869512</v>
      </c>
      <c r="EK25">
        <f t="shared" si="35"/>
        <v>9.3442280945758114</v>
      </c>
      <c r="EL25">
        <f t="shared" si="35"/>
        <v>9.2048611111111107</v>
      </c>
      <c r="EM25">
        <f t="shared" si="35"/>
        <v>11.433750000000002</v>
      </c>
      <c r="EN25">
        <f t="shared" si="35"/>
        <v>10.170833333333333</v>
      </c>
      <c r="EO25">
        <f t="shared" si="35"/>
        <v>10.094019471488181</v>
      </c>
      <c r="EP25">
        <f t="shared" si="35"/>
        <v>10.311520737327196</v>
      </c>
      <c r="EQ25">
        <f t="shared" si="35"/>
        <v>9.9723611111111108</v>
      </c>
      <c r="ER25">
        <f t="shared" si="35"/>
        <v>8.722114047287894</v>
      </c>
      <c r="ES25">
        <f t="shared" si="35"/>
        <v>9.8659513590844075</v>
      </c>
      <c r="ET25">
        <f t="shared" si="35"/>
        <v>7.911250000000007</v>
      </c>
      <c r="EU25">
        <f t="shared" si="35"/>
        <v>8.8990237099023801</v>
      </c>
      <c r="EV25">
        <f t="shared" si="35"/>
        <v>10.775694444444444</v>
      </c>
      <c r="EW25">
        <f t="shared" si="35"/>
        <v>9.0562499999999915</v>
      </c>
      <c r="EX25" t="str">
        <f t="shared" si="35"/>
        <v xml:space="preserve"> </v>
      </c>
      <c r="EY25">
        <f t="shared" si="35"/>
        <v>10.788194444444446</v>
      </c>
      <c r="EZ25">
        <f t="shared" si="35"/>
        <v>9.6951388888888914</v>
      </c>
      <c r="FA25">
        <f t="shared" si="35"/>
        <v>10.030458970792779</v>
      </c>
      <c r="FB25">
        <f t="shared" si="35"/>
        <v>9.7165277777777668</v>
      </c>
      <c r="FC25" t="str">
        <f t="shared" si="35"/>
        <v xml:space="preserve"> </v>
      </c>
      <c r="FD25">
        <f t="shared" si="35"/>
        <v>9.1693055555555532</v>
      </c>
      <c r="FE25">
        <f t="shared" si="35"/>
        <v>10.862916666666658</v>
      </c>
      <c r="FF25">
        <f t="shared" si="35"/>
        <v>10.371388888888895</v>
      </c>
      <c r="FG25">
        <f t="shared" si="35"/>
        <v>8.079444444444432</v>
      </c>
      <c r="FH25">
        <f t="shared" si="35"/>
        <v>8.4554937413073645</v>
      </c>
      <c r="FI25">
        <f t="shared" si="35"/>
        <v>6.4351388888888854</v>
      </c>
      <c r="FJ25">
        <f t="shared" si="35"/>
        <v>7.4345833333333395</v>
      </c>
      <c r="FK25">
        <f t="shared" si="35"/>
        <v>7.6910112359550498</v>
      </c>
      <c r="FL25">
        <f t="shared" si="35"/>
        <v>7.6938888888888934</v>
      </c>
      <c r="FM25">
        <f t="shared" si="35"/>
        <v>10.173451327433625</v>
      </c>
      <c r="FN25">
        <f t="shared" si="35"/>
        <v>7.2965229485396454</v>
      </c>
      <c r="FO25">
        <f t="shared" si="35"/>
        <v>9.1842553191489404</v>
      </c>
      <c r="FP25">
        <f t="shared" si="35"/>
        <v>7.4040277777777597</v>
      </c>
      <c r="FQ25">
        <f t="shared" si="35"/>
        <v>10.160778859527115</v>
      </c>
      <c r="FR25">
        <f t="shared" si="35"/>
        <v>7.9179415855354707</v>
      </c>
      <c r="FS25">
        <f t="shared" si="35"/>
        <v>7.4071428571428557</v>
      </c>
      <c r="FT25" t="str">
        <f t="shared" si="35"/>
        <v xml:space="preserve"> </v>
      </c>
      <c r="FU25">
        <f t="shared" si="35"/>
        <v>7.957186544342508</v>
      </c>
      <c r="FV25">
        <f t="shared" si="35"/>
        <v>8.1879483500717356</v>
      </c>
      <c r="FW25">
        <f t="shared" si="35"/>
        <v>7.8233576642335763</v>
      </c>
      <c r="FX25">
        <f t="shared" si="35"/>
        <v>8.8672316384180796</v>
      </c>
      <c r="FY25">
        <f t="shared" si="35"/>
        <v>7.465638148667602</v>
      </c>
      <c r="FZ25">
        <f t="shared" si="35"/>
        <v>7.812844036697248</v>
      </c>
      <c r="GA25">
        <f t="shared" si="35"/>
        <v>8.2610062893081757</v>
      </c>
      <c r="GB25">
        <f t="shared" si="35"/>
        <v>8.9420903954802267</v>
      </c>
      <c r="GC25">
        <f t="shared" si="35"/>
        <v>7.9011799410029502</v>
      </c>
      <c r="GD25" t="str">
        <f t="shared" si="35"/>
        <v xml:space="preserve"> </v>
      </c>
      <c r="GE25">
        <f t="shared" si="35"/>
        <v>5.5153374233128929</v>
      </c>
      <c r="GF25">
        <f t="shared" si="35"/>
        <v>6.0092449922958355</v>
      </c>
      <c r="GG25">
        <f t="shared" si="35"/>
        <v>5.6539050535987734</v>
      </c>
      <c r="GH25" t="str">
        <f t="shared" si="35"/>
        <v xml:space="preserve"> </v>
      </c>
      <c r="GI25">
        <f t="shared" si="35"/>
        <v>6.0986153846153792</v>
      </c>
      <c r="GJ25">
        <f t="shared" si="35"/>
        <v>7.1640167364016794</v>
      </c>
      <c r="GK25">
        <f t="shared" si="35"/>
        <v>6.6765034965034937</v>
      </c>
      <c r="GL25">
        <f t="shared" si="35"/>
        <v>7.1122562674094763</v>
      </c>
      <c r="GM25">
        <f t="shared" si="35"/>
        <v>7.2050209205020881</v>
      </c>
      <c r="GN25">
        <f t="shared" si="35"/>
        <v>8.4521538461538412</v>
      </c>
      <c r="GO25">
        <f t="shared" si="35"/>
        <v>8.3803621169916482</v>
      </c>
      <c r="GP25" t="str">
        <f t="shared" si="41"/>
        <v xml:space="preserve"> </v>
      </c>
      <c r="GQ25">
        <f t="shared" si="41"/>
        <v>8.413947001394698</v>
      </c>
      <c r="GR25">
        <f t="shared" si="41"/>
        <v>8.167026194144837</v>
      </c>
      <c r="GS25">
        <f t="shared" si="41"/>
        <v>8.4058741258741154</v>
      </c>
      <c r="GT25">
        <f t="shared" si="41"/>
        <v>8.4196927374301662</v>
      </c>
      <c r="GU25" t="str">
        <f t="shared" si="41"/>
        <v xml:space="preserve"> </v>
      </c>
      <c r="GV25">
        <f t="shared" si="41"/>
        <v>8.0548746518105876</v>
      </c>
      <c r="GW25">
        <f t="shared" si="41"/>
        <v>8.2528591352859113</v>
      </c>
      <c r="GX25">
        <f t="shared" si="41"/>
        <v>8.0062849162011123</v>
      </c>
      <c r="GY25">
        <f t="shared" si="41"/>
        <v>10.093283582089553</v>
      </c>
      <c r="GZ25">
        <f t="shared" si="41"/>
        <v>9.828730822873073</v>
      </c>
      <c r="HA25">
        <f t="shared" si="41"/>
        <v>9.4504178272980539</v>
      </c>
      <c r="HB25">
        <f t="shared" si="41"/>
        <v>9.1316358024691269</v>
      </c>
      <c r="HC25" t="str">
        <f t="shared" si="41"/>
        <v xml:space="preserve"> </v>
      </c>
      <c r="HD25">
        <f t="shared" si="41"/>
        <v>10.372663877266401</v>
      </c>
      <c r="HE25">
        <f t="shared" si="41"/>
        <v>8.0872791519434646</v>
      </c>
      <c r="HF25">
        <f t="shared" si="41"/>
        <v>8.4015408320493137</v>
      </c>
      <c r="HG25">
        <f t="shared" si="41"/>
        <v>7.66286509040334</v>
      </c>
      <c r="HH25">
        <f t="shared" si="41"/>
        <v>9.5877266387726685</v>
      </c>
      <c r="HI25">
        <f t="shared" si="41"/>
        <v>9.376117318435746</v>
      </c>
      <c r="HJ25" t="str">
        <f t="shared" si="41"/>
        <v xml:space="preserve"> </v>
      </c>
      <c r="HK25" t="str">
        <f t="shared" si="41"/>
        <v xml:space="preserve"> </v>
      </c>
      <c r="HL25">
        <f t="shared" si="41"/>
        <v>11.401433691756273</v>
      </c>
      <c r="HM25">
        <f t="shared" si="41"/>
        <v>8.825268817204309</v>
      </c>
      <c r="HN25">
        <f t="shared" si="41"/>
        <v>5.9971428571428582</v>
      </c>
      <c r="HO25">
        <f t="shared" si="41"/>
        <v>8.1346820809248523</v>
      </c>
      <c r="HP25">
        <f t="shared" si="41"/>
        <v>8.5925925925925952</v>
      </c>
      <c r="HQ25">
        <f t="shared" si="41"/>
        <v>7.3819767441860451</v>
      </c>
      <c r="HR25">
        <f t="shared" si="41"/>
        <v>7.2302428256070632</v>
      </c>
      <c r="HS25" t="str">
        <f t="shared" si="41"/>
        <v xml:space="preserve"> </v>
      </c>
      <c r="HT25">
        <f t="shared" si="41"/>
        <v>8.6706666666666727</v>
      </c>
      <c r="HU25">
        <f t="shared" si="41"/>
        <v>7.9619047619047603</v>
      </c>
      <c r="HV25">
        <f t="shared" si="41"/>
        <v>9.7347826086956548</v>
      </c>
      <c r="HW25" t="str">
        <f t="shared" si="41"/>
        <v xml:space="preserve"> </v>
      </c>
      <c r="HX25">
        <f t="shared" si="41"/>
        <v>7.5190184049079809</v>
      </c>
      <c r="HY25">
        <f t="shared" si="41"/>
        <v>6.3613636363636363</v>
      </c>
      <c r="HZ25">
        <f t="shared" si="41"/>
        <v>7.4401273885350374</v>
      </c>
      <c r="IA25">
        <f t="shared" si="41"/>
        <v>9.5316455696202489</v>
      </c>
      <c r="IB25">
        <f t="shared" si="41"/>
        <v>6.2993506493506484</v>
      </c>
      <c r="IC25">
        <f t="shared" si="41"/>
        <v>9.19027777777778</v>
      </c>
      <c r="ID25">
        <f t="shared" si="41"/>
        <v>9.7240506329113927</v>
      </c>
      <c r="IE25">
        <f t="shared" si="41"/>
        <v>9.0742857142857165</v>
      </c>
      <c r="IF25" t="str">
        <f t="shared" si="41"/>
        <v xml:space="preserve"> </v>
      </c>
      <c r="IG25">
        <f t="shared" si="41"/>
        <v>8.5255555555555524</v>
      </c>
      <c r="IH25">
        <f t="shared" si="41"/>
        <v>8.9059334298118671</v>
      </c>
      <c r="II25">
        <f t="shared" si="41"/>
        <v>8.0950354609929072</v>
      </c>
      <c r="IJ25">
        <f t="shared" si="41"/>
        <v>7.78</v>
      </c>
      <c r="IK25">
        <f t="shared" si="41"/>
        <v>6.9000000000000012</v>
      </c>
      <c r="IL25" t="str">
        <f t="shared" si="41"/>
        <v xml:space="preserve"> </v>
      </c>
      <c r="IM25">
        <f t="shared" si="41"/>
        <v>9.2626666666666662</v>
      </c>
      <c r="IN25">
        <f t="shared" si="41"/>
        <v>12.120000000000001</v>
      </c>
      <c r="IO25">
        <f t="shared" si="41"/>
        <v>5.3367088607594946</v>
      </c>
      <c r="IP25">
        <f t="shared" si="41"/>
        <v>6.3307228915662641</v>
      </c>
      <c r="IQ25">
        <f t="shared" si="41"/>
        <v>8.1999999999999993</v>
      </c>
      <c r="IR25" t="str">
        <f t="shared" si="41"/>
        <v xml:space="preserve"> </v>
      </c>
      <c r="IS25" t="str">
        <f t="shared" si="41"/>
        <v xml:space="preserve"> </v>
      </c>
      <c r="IT25" t="str">
        <f t="shared" si="41"/>
        <v xml:space="preserve"> </v>
      </c>
      <c r="IU25" t="str">
        <f t="shared" si="41"/>
        <v xml:space="preserve"> </v>
      </c>
      <c r="IV25">
        <f t="shared" si="41"/>
        <v>9.5847058823529423</v>
      </c>
      <c r="IW25">
        <f t="shared" si="41"/>
        <v>10.028571428571425</v>
      </c>
      <c r="IX25" t="str">
        <f t="shared" si="41"/>
        <v xml:space="preserve"> </v>
      </c>
      <c r="IY25">
        <f t="shared" si="41"/>
        <v>7.9127819548872136</v>
      </c>
      <c r="IZ25">
        <f t="shared" si="41"/>
        <v>9.1432989690721662</v>
      </c>
      <c r="JA25">
        <f t="shared" si="41"/>
        <v>6.8499999999999979</v>
      </c>
      <c r="JB25">
        <f t="shared" si="20"/>
        <v>8.7966666666666686</v>
      </c>
      <c r="JC25">
        <f t="shared" si="20"/>
        <v>9.4037037037037017</v>
      </c>
      <c r="JD25">
        <f t="shared" si="20"/>
        <v>8.4300000000000015</v>
      </c>
      <c r="JE25">
        <f t="shared" si="20"/>
        <v>8.7966666666666686</v>
      </c>
      <c r="JF25">
        <f t="shared" si="20"/>
        <v>8.9611111111111121</v>
      </c>
      <c r="JG25">
        <f t="shared" si="20"/>
        <v>8.6233333333333348</v>
      </c>
      <c r="JH25" t="str">
        <f t="shared" si="20"/>
        <v xml:space="preserve"> </v>
      </c>
      <c r="JI25">
        <f t="shared" si="20"/>
        <v>8.4333333333333336</v>
      </c>
      <c r="JJ25">
        <f t="shared" si="20"/>
        <v>6.9166666666666679</v>
      </c>
      <c r="JK25">
        <f t="shared" si="20"/>
        <v>5.5100000000000016</v>
      </c>
      <c r="JL25">
        <f t="shared" si="20"/>
        <v>5.883333333333332</v>
      </c>
      <c r="JM25">
        <f t="shared" si="20"/>
        <v>6.0586206896551689</v>
      </c>
      <c r="JN25">
        <f t="shared" si="20"/>
        <v>7.3166666666666673</v>
      </c>
      <c r="JO25">
        <f t="shared" si="20"/>
        <v>4.4299999999999988</v>
      </c>
      <c r="JP25" t="str">
        <f t="shared" si="20"/>
        <v xml:space="preserve"> </v>
      </c>
      <c r="JQ25">
        <f t="shared" si="20"/>
        <v>6.9833333333333352</v>
      </c>
      <c r="JR25">
        <f t="shared" si="20"/>
        <v>6.9566666666666661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7.04</v>
      </c>
      <c r="JV25">
        <f t="shared" si="20"/>
        <v>5.5233333333333325</v>
      </c>
      <c r="JW25">
        <f t="shared" si="20"/>
        <v>5.5699999999999976</v>
      </c>
      <c r="JX25">
        <f t="shared" si="20"/>
        <v>6.6833333333333345</v>
      </c>
      <c r="JY25">
        <f t="shared" si="20"/>
        <v>6.253571428571429</v>
      </c>
      <c r="JZ25">
        <f t="shared" si="20"/>
        <v>7.1862068965517247</v>
      </c>
      <c r="KA25">
        <f t="shared" si="20"/>
        <v>7.2037037037037051</v>
      </c>
      <c r="KB25">
        <f t="shared" si="20"/>
        <v>7.5600000000000005</v>
      </c>
      <c r="KC25">
        <f t="shared" si="20"/>
        <v>6.046666666666666</v>
      </c>
      <c r="KD25">
        <f t="shared" si="20"/>
        <v>6.5933333333333337</v>
      </c>
      <c r="KE25" t="str">
        <f t="shared" si="20"/>
        <v xml:space="preserve"> </v>
      </c>
      <c r="KF25">
        <f t="shared" si="42"/>
        <v>6.8233333333333333</v>
      </c>
      <c r="KG25">
        <f t="shared" si="42"/>
        <v>6.6500000000000012</v>
      </c>
      <c r="KH25" t="str">
        <f t="shared" si="42"/>
        <v xml:space="preserve"> </v>
      </c>
      <c r="KI25">
        <f t="shared" si="42"/>
        <v>6.3310344827586205</v>
      </c>
      <c r="KJ25">
        <f t="shared" si="42"/>
        <v>6.8533333333333326</v>
      </c>
      <c r="KK25">
        <f t="shared" si="42"/>
        <v>6.833333333333333</v>
      </c>
      <c r="KL25">
        <f t="shared" si="42"/>
        <v>6.3133333333333326</v>
      </c>
      <c r="KM25">
        <f t="shared" si="42"/>
        <v>4.7923076923076922</v>
      </c>
      <c r="KN25">
        <f t="shared" si="42"/>
        <v>6.5500000000000016</v>
      </c>
      <c r="KO25">
        <f t="shared" si="42"/>
        <v>6.3866666666666676</v>
      </c>
      <c r="KP25">
        <f t="shared" si="42"/>
        <v>7.8633333333333333</v>
      </c>
      <c r="KQ25">
        <f t="shared" si="42"/>
        <v>7.2999999999999989</v>
      </c>
      <c r="KR25">
        <f t="shared" si="42"/>
        <v>6.5931034482758628</v>
      </c>
      <c r="KS25">
        <f t="shared" si="42"/>
        <v>7.3366666666666687</v>
      </c>
      <c r="KT25">
        <f t="shared" si="42"/>
        <v>6.9066666666666681</v>
      </c>
      <c r="KU25">
        <f t="shared" si="42"/>
        <v>8.326666666666668</v>
      </c>
      <c r="KV25">
        <f t="shared" si="42"/>
        <v>6.2241379310344822</v>
      </c>
      <c r="KW25">
        <f t="shared" si="42"/>
        <v>7.4571428571428564</v>
      </c>
      <c r="KX25">
        <f t="shared" si="42"/>
        <v>7.6866666666666656</v>
      </c>
      <c r="KY25" t="str">
        <f t="shared" si="42"/>
        <v xml:space="preserve"> </v>
      </c>
      <c r="KZ25">
        <f t="shared" si="42"/>
        <v>8.4400000000000013</v>
      </c>
      <c r="LA25">
        <f t="shared" si="42"/>
        <v>6.1866666666666665</v>
      </c>
      <c r="LB25">
        <f t="shared" si="42"/>
        <v>6.8533333333333308</v>
      </c>
      <c r="LC25">
        <f t="shared" si="42"/>
        <v>6.116666666666668</v>
      </c>
      <c r="LD25">
        <f t="shared" si="42"/>
        <v>6.4633333333333329</v>
      </c>
      <c r="LE25">
        <f t="shared" si="42"/>
        <v>6.06</v>
      </c>
      <c r="LF25">
        <f t="shared" si="42"/>
        <v>9.8733333333333331</v>
      </c>
      <c r="LG25">
        <f t="shared" si="42"/>
        <v>6.7142857142857144</v>
      </c>
      <c r="LH25">
        <f t="shared" si="42"/>
        <v>5.6933333333333325</v>
      </c>
      <c r="LI25">
        <f t="shared" si="42"/>
        <v>6.2533333333333321</v>
      </c>
      <c r="LJ25" t="str">
        <f t="shared" si="42"/>
        <v xml:space="preserve"> </v>
      </c>
      <c r="LK25">
        <f t="shared" si="42"/>
        <v>6.9333333333333345</v>
      </c>
      <c r="LL25">
        <f t="shared" si="42"/>
        <v>7.700000000000002</v>
      </c>
      <c r="LM25" t="str">
        <f t="shared" si="42"/>
        <v xml:space="preserve"> </v>
      </c>
      <c r="LN25">
        <f t="shared" si="42"/>
        <v>7.2266666666666675</v>
      </c>
      <c r="LO25">
        <f t="shared" si="42"/>
        <v>5.7066666666666661</v>
      </c>
      <c r="LP25">
        <f t="shared" si="42"/>
        <v>6.1533333333333351</v>
      </c>
      <c r="LQ25">
        <f t="shared" si="42"/>
        <v>5.9866666666666664</v>
      </c>
      <c r="LR25">
        <f t="shared" si="42"/>
        <v>6.4499999999999993</v>
      </c>
      <c r="LS25" t="str">
        <f t="shared" si="42"/>
        <v xml:space="preserve"> </v>
      </c>
      <c r="LT25">
        <f t="shared" si="42"/>
        <v>7.5266666666666664</v>
      </c>
      <c r="LU25">
        <f t="shared" si="42"/>
        <v>7.7600000000000016</v>
      </c>
      <c r="LV25">
        <f t="shared" si="42"/>
        <v>7.6733333333333347</v>
      </c>
      <c r="LW25">
        <f t="shared" si="42"/>
        <v>7.4599999999999991</v>
      </c>
      <c r="LX25">
        <f t="shared" si="42"/>
        <v>7.2966666666666642</v>
      </c>
      <c r="LY25" t="str">
        <f t="shared" si="42"/>
        <v xml:space="preserve"> </v>
      </c>
      <c r="LZ25">
        <f t="shared" si="42"/>
        <v>7.8966666666666656</v>
      </c>
      <c r="MA25">
        <f t="shared" si="42"/>
        <v>7.8933333333333344</v>
      </c>
      <c r="MB25">
        <f t="shared" si="42"/>
        <v>7.4</v>
      </c>
      <c r="MC25">
        <f t="shared" si="42"/>
        <v>7.5233333333333343</v>
      </c>
      <c r="MD25">
        <f t="shared" si="42"/>
        <v>7.7866666666666671</v>
      </c>
      <c r="ME25">
        <f t="shared" si="37"/>
        <v>9.6891992551210482</v>
      </c>
      <c r="MF25">
        <f t="shared" si="37"/>
        <v>7.8599999999999994</v>
      </c>
      <c r="MG25">
        <f t="shared" si="37"/>
        <v>8.07</v>
      </c>
      <c r="MH25">
        <f t="shared" si="37"/>
        <v>8.110000000000003</v>
      </c>
      <c r="MI25">
        <f t="shared" si="37"/>
        <v>8.9166666666666625</v>
      </c>
      <c r="MJ25">
        <f t="shared" si="37"/>
        <v>8.9933333333333323</v>
      </c>
      <c r="MK25" t="str">
        <f t="shared" si="37"/>
        <v xml:space="preserve"> </v>
      </c>
      <c r="ML25">
        <f t="shared" si="37"/>
        <v>8.2999999999999989</v>
      </c>
      <c r="MM25" t="str">
        <f t="shared" si="37"/>
        <v xml:space="preserve"> </v>
      </c>
      <c r="MN25">
        <f t="shared" si="37"/>
        <v>8.8766666666666652</v>
      </c>
      <c r="MO25">
        <f t="shared" si="37"/>
        <v>8.1266666666666652</v>
      </c>
      <c r="MP25">
        <f t="shared" si="37"/>
        <v>8.1</v>
      </c>
      <c r="MQ25">
        <f t="shared" si="37"/>
        <v>8.4500000000000011</v>
      </c>
      <c r="MR25">
        <f t="shared" si="37"/>
        <v>8.9633333333333347</v>
      </c>
      <c r="MS25">
        <f t="shared" si="37"/>
        <v>8.4</v>
      </c>
      <c r="MT25">
        <f t="shared" si="37"/>
        <v>9.1966666666666672</v>
      </c>
      <c r="MU25">
        <f t="shared" si="37"/>
        <v>9.3466666666666658</v>
      </c>
      <c r="MV25" t="str">
        <f t="shared" si="37"/>
        <v xml:space="preserve"> </v>
      </c>
      <c r="MW25">
        <f t="shared" si="37"/>
        <v>8.7299999999999986</v>
      </c>
      <c r="MX25" t="str">
        <f t="shared" si="37"/>
        <v xml:space="preserve"> </v>
      </c>
      <c r="MY25">
        <f t="shared" si="37"/>
        <v>8.5900000000000016</v>
      </c>
      <c r="MZ25">
        <f t="shared" si="37"/>
        <v>8.83</v>
      </c>
      <c r="NA25">
        <f t="shared" si="37"/>
        <v>8.1993026499302548</v>
      </c>
      <c r="NB25">
        <f t="shared" si="37"/>
        <v>8.2999999999999989</v>
      </c>
      <c r="NC25">
        <f t="shared" si="37"/>
        <v>8.7066666666666652</v>
      </c>
      <c r="ND25">
        <f t="shared" si="37"/>
        <v>8.6933333333333334</v>
      </c>
      <c r="NE25">
        <f t="shared" si="38"/>
        <v>8.7900000000000009</v>
      </c>
      <c r="NF25">
        <f t="shared" si="38"/>
        <v>9.8344827586206911</v>
      </c>
      <c r="NG25">
        <f t="shared" si="38"/>
        <v>6.0966666666666649</v>
      </c>
      <c r="NH25">
        <f t="shared" si="38"/>
        <v>7.13</v>
      </c>
      <c r="NI25">
        <f t="shared" si="38"/>
        <v>7.5033333333333339</v>
      </c>
      <c r="NJ25">
        <f t="shared" si="38"/>
        <v>7.47</v>
      </c>
      <c r="NK25">
        <f t="shared" si="38"/>
        <v>7.6711822660098479</v>
      </c>
      <c r="NL25">
        <f t="shared" si="38"/>
        <v>7.4500000000000011</v>
      </c>
      <c r="NM25">
        <f t="shared" si="38"/>
        <v>7.4366666666666674</v>
      </c>
      <c r="NN25">
        <f t="shared" si="38"/>
        <v>6.0533333333333328</v>
      </c>
      <c r="NO25">
        <f t="shared" si="38"/>
        <v>7.2033333333333323</v>
      </c>
      <c r="NP25">
        <f t="shared" si="38"/>
        <v>6.6899999999999995</v>
      </c>
      <c r="NQ25">
        <f t="shared" si="38"/>
        <v>7.5285714285714294</v>
      </c>
      <c r="NR25" t="str">
        <f t="shared" si="38"/>
        <v xml:space="preserve"> </v>
      </c>
      <c r="NS25">
        <f t="shared" si="38"/>
        <v>7.0566666666666684</v>
      </c>
      <c r="NT25">
        <f t="shared" si="38"/>
        <v>7.28</v>
      </c>
      <c r="NU25" t="str">
        <f t="shared" si="38"/>
        <v xml:space="preserve"> </v>
      </c>
      <c r="NV25">
        <f t="shared" si="38"/>
        <v>7.7733333333333325</v>
      </c>
      <c r="NW25" t="str">
        <f t="shared" si="38"/>
        <v xml:space="preserve"> </v>
      </c>
      <c r="NX25" t="str">
        <f t="shared" si="38"/>
        <v xml:space="preserve"> </v>
      </c>
      <c r="NY25">
        <f t="shared" si="38"/>
        <v>7.6766016713091885</v>
      </c>
      <c r="NZ25" t="str">
        <f t="shared" si="38"/>
        <v xml:space="preserve"> </v>
      </c>
      <c r="OA25">
        <f t="shared" si="38"/>
        <v>8.2533333333333339</v>
      </c>
      <c r="OB25">
        <f t="shared" si="38"/>
        <v>8.5671428571428603</v>
      </c>
      <c r="OC25" t="str">
        <f t="shared" si="38"/>
        <v xml:space="preserve"> </v>
      </c>
      <c r="OD25">
        <f t="shared" si="38"/>
        <v>8.7066666666666688</v>
      </c>
      <c r="OE25">
        <f t="shared" si="38"/>
        <v>7.4699999999999989</v>
      </c>
      <c r="OF25">
        <f t="shared" si="38"/>
        <v>8.3566666666666656</v>
      </c>
      <c r="OG25" t="str">
        <f t="shared" si="38"/>
        <v xml:space="preserve"> </v>
      </c>
      <c r="OH25">
        <f t="shared" si="38"/>
        <v>7.72</v>
      </c>
      <c r="OI25">
        <f t="shared" si="38"/>
        <v>5.9566666666666679</v>
      </c>
      <c r="OJ25">
        <f t="shared" si="38"/>
        <v>6.3566666666666656</v>
      </c>
      <c r="OK25">
        <f t="shared" si="38"/>
        <v>7.4166666666666679</v>
      </c>
      <c r="OL25">
        <f t="shared" si="38"/>
        <v>7.1633333333333331</v>
      </c>
      <c r="OM25">
        <f t="shared" si="38"/>
        <v>7.6700000000000017</v>
      </c>
      <c r="ON25" t="str">
        <f t="shared" si="38"/>
        <v xml:space="preserve"> </v>
      </c>
      <c r="OO25" t="str">
        <f t="shared" si="38"/>
        <v xml:space="preserve"> </v>
      </c>
      <c r="OP25" t="str">
        <f t="shared" si="38"/>
        <v xml:space="preserve"> </v>
      </c>
      <c r="OQ25">
        <f t="shared" si="38"/>
        <v>7.666666666666667</v>
      </c>
      <c r="OR25">
        <f t="shared" si="38"/>
        <v>8.0533333333333346</v>
      </c>
      <c r="OS25">
        <f t="shared" si="38"/>
        <v>8.5513927576601727</v>
      </c>
      <c r="OT25">
        <f t="shared" si="38"/>
        <v>7.3433333333333346</v>
      </c>
      <c r="OU25" t="str">
        <f t="shared" si="38"/>
        <v xml:space="preserve"> </v>
      </c>
      <c r="OV25">
        <f t="shared" si="38"/>
        <v>7.25</v>
      </c>
      <c r="OW25">
        <f t="shared" si="38"/>
        <v>7.419999999999999</v>
      </c>
      <c r="OX25">
        <f t="shared" si="38"/>
        <v>7.1599999999999993</v>
      </c>
      <c r="OY25">
        <f t="shared" si="38"/>
        <v>8.1966666666666654</v>
      </c>
      <c r="OZ25" t="str">
        <f t="shared" si="38"/>
        <v xml:space="preserve"> </v>
      </c>
      <c r="PA25" t="str">
        <f t="shared" si="38"/>
        <v xml:space="preserve"> </v>
      </c>
      <c r="PB25" t="str">
        <f t="shared" si="38"/>
        <v xml:space="preserve"> </v>
      </c>
      <c r="PC25">
        <f t="shared" si="38"/>
        <v>7.8566666666666674</v>
      </c>
      <c r="PD25">
        <f t="shared" si="38"/>
        <v>6.1076923076923082</v>
      </c>
      <c r="PE25">
        <f t="shared" si="38"/>
        <v>8.3733333333333331</v>
      </c>
      <c r="PF25">
        <f t="shared" si="38"/>
        <v>10.393333333333329</v>
      </c>
      <c r="PG25">
        <f t="shared" si="38"/>
        <v>8.6766666666666659</v>
      </c>
      <c r="PH25">
        <f t="shared" si="38"/>
        <v>9.6749999999999989</v>
      </c>
      <c r="PI25">
        <f t="shared" si="38"/>
        <v>9.3956884561891645</v>
      </c>
      <c r="PJ25">
        <f t="shared" si="38"/>
        <v>8.7633333333333336</v>
      </c>
      <c r="PK25">
        <f t="shared" si="38"/>
        <v>8.7517241379310367</v>
      </c>
      <c r="PL25">
        <f t="shared" si="38"/>
        <v>8.8103448275862082</v>
      </c>
      <c r="PM25">
        <f t="shared" si="38"/>
        <v>8.5399999999999991</v>
      </c>
      <c r="PN25" t="str">
        <f t="shared" si="38"/>
        <v xml:space="preserve"> </v>
      </c>
      <c r="PO25">
        <f t="shared" si="38"/>
        <v>9.1833333333333353</v>
      </c>
      <c r="PP25">
        <f t="shared" si="38"/>
        <v>9.0299999999999994</v>
      </c>
      <c r="PQ25" t="str">
        <f t="shared" si="30"/>
        <v xml:space="preserve"> </v>
      </c>
      <c r="PR25">
        <f t="shared" si="30"/>
        <v>9.3999999999999986</v>
      </c>
      <c r="PS25">
        <f t="shared" si="30"/>
        <v>9.3333333333333321</v>
      </c>
      <c r="PT25" t="str">
        <f t="shared" si="30"/>
        <v xml:space="preserve"> </v>
      </c>
      <c r="PU25" t="str">
        <f t="shared" si="30"/>
        <v xml:space="preserve"> </v>
      </c>
      <c r="PV25">
        <f t="shared" si="30"/>
        <v>8.4266666666666676</v>
      </c>
      <c r="PW25">
        <f t="shared" si="30"/>
        <v>10.666666666666663</v>
      </c>
      <c r="PX25">
        <f t="shared" si="30"/>
        <v>10.620000000000001</v>
      </c>
      <c r="PY25">
        <f t="shared" si="30"/>
        <v>10.309999999999999</v>
      </c>
      <c r="PZ25">
        <f t="shared" si="30"/>
        <v>7.8233333333333341</v>
      </c>
      <c r="QA25">
        <f t="shared" si="30"/>
        <v>8.7366666666666681</v>
      </c>
      <c r="QB25">
        <f t="shared" si="30"/>
        <v>8.2964285714285708</v>
      </c>
      <c r="QC25">
        <f t="shared" si="30"/>
        <v>9.7466666666666661</v>
      </c>
      <c r="QD25">
        <f t="shared" si="30"/>
        <v>8.0533333333333346</v>
      </c>
      <c r="QE25">
        <f t="shared" si="30"/>
        <v>10.200000000000001</v>
      </c>
      <c r="QF25" t="str">
        <f t="shared" si="30"/>
        <v xml:space="preserve"> </v>
      </c>
      <c r="QG25" t="str">
        <f t="shared" si="30"/>
        <v xml:space="preserve"> </v>
      </c>
      <c r="QH25">
        <f t="shared" si="30"/>
        <v>8.5266666666666673</v>
      </c>
      <c r="QI25">
        <f t="shared" si="30"/>
        <v>8.9433333333333334</v>
      </c>
      <c r="QJ25" t="str">
        <f t="shared" si="30"/>
        <v xml:space="preserve"> </v>
      </c>
      <c r="QK25" t="str">
        <f t="shared" si="30"/>
        <v xml:space="preserve"> </v>
      </c>
      <c r="QL25">
        <f t="shared" si="30"/>
        <v>10.079999999999995</v>
      </c>
      <c r="QM25">
        <f t="shared" si="30"/>
        <v>9.0933333333333319</v>
      </c>
      <c r="QN25" t="str">
        <f t="shared" si="30"/>
        <v xml:space="preserve"> </v>
      </c>
      <c r="QO25">
        <f t="shared" si="30"/>
        <v>7.9066666666666663</v>
      </c>
      <c r="QP25">
        <f t="shared" si="30"/>
        <v>10.696666666666667</v>
      </c>
      <c r="QQ25">
        <f t="shared" si="30"/>
        <v>10.086666666666664</v>
      </c>
      <c r="QR25">
        <f t="shared" si="30"/>
        <v>8.7866666666666653</v>
      </c>
      <c r="QS25">
        <f t="shared" si="30"/>
        <v>7.633333333333332</v>
      </c>
      <c r="QT25">
        <f t="shared" si="30"/>
        <v>9.5800000000000018</v>
      </c>
      <c r="QU25" t="str">
        <f t="shared" si="30"/>
        <v xml:space="preserve"> </v>
      </c>
      <c r="QV25">
        <f t="shared" si="30"/>
        <v>8.6766666666666676</v>
      </c>
      <c r="QW25">
        <f t="shared" si="30"/>
        <v>8.4799999999999986</v>
      </c>
      <c r="QX25">
        <f t="shared" si="30"/>
        <v>7.1866666666666665</v>
      </c>
      <c r="QY25">
        <f t="shared" si="30"/>
        <v>8.33</v>
      </c>
      <c r="QZ25" t="str">
        <f t="shared" si="30"/>
        <v xml:space="preserve"> </v>
      </c>
      <c r="RA25">
        <f t="shared" si="30"/>
        <v>7.2166666666666659</v>
      </c>
      <c r="RB25">
        <f t="shared" si="30"/>
        <v>8.74</v>
      </c>
      <c r="RC25">
        <f t="shared" si="30"/>
        <v>8.51</v>
      </c>
      <c r="RD25" t="str">
        <f t="shared" si="30"/>
        <v xml:space="preserve"> </v>
      </c>
      <c r="RE25">
        <f t="shared" si="23"/>
        <v>7.8366666666666642</v>
      </c>
      <c r="RF25">
        <f t="shared" si="23"/>
        <v>7.296666666666666</v>
      </c>
      <c r="RG25">
        <f t="shared" si="23"/>
        <v>10.296666666666669</v>
      </c>
      <c r="RH25">
        <f t="shared" si="23"/>
        <v>8.2733333333333334</v>
      </c>
      <c r="RI25">
        <f t="shared" si="23"/>
        <v>8.0148148148148142</v>
      </c>
      <c r="RJ25">
        <f t="shared" si="23"/>
        <v>6.2900000000000027</v>
      </c>
      <c r="RK25">
        <f t="shared" si="23"/>
        <v>5.3133333333333344</v>
      </c>
      <c r="RL25">
        <f t="shared" si="23"/>
        <v>5.9966666666666661</v>
      </c>
      <c r="RM25">
        <f t="shared" si="23"/>
        <v>6.6366666666666667</v>
      </c>
      <c r="RN25">
        <f t="shared" si="23"/>
        <v>9.6300000000000008</v>
      </c>
      <c r="RO25">
        <f t="shared" si="23"/>
        <v>9.3166666666666664</v>
      </c>
      <c r="RP25">
        <f t="shared" si="39"/>
        <v>8.8099999999999987</v>
      </c>
      <c r="RQ25">
        <f t="shared" si="39"/>
        <v>8.7827586206896555</v>
      </c>
      <c r="RR25">
        <f t="shared" si="39"/>
        <v>7.9899999999999984</v>
      </c>
      <c r="RS25">
        <f t="shared" si="39"/>
        <v>8.3933333333333326</v>
      </c>
      <c r="RT25">
        <f t="shared" si="39"/>
        <v>7.5933333333333346</v>
      </c>
      <c r="RU25">
        <f t="shared" si="39"/>
        <v>6.7966666666666669</v>
      </c>
      <c r="RV25">
        <f t="shared" si="39"/>
        <v>7.7799999999999985</v>
      </c>
      <c r="RW25">
        <f t="shared" si="39"/>
        <v>6.8966666666666674</v>
      </c>
      <c r="RX25">
        <f t="shared" si="39"/>
        <v>6.4633333333333329</v>
      </c>
      <c r="RY25">
        <f t="shared" si="39"/>
        <v>9.0966666666666676</v>
      </c>
      <c r="RZ25" t="str">
        <f t="shared" si="39"/>
        <v xml:space="preserve"> </v>
      </c>
      <c r="SA25">
        <f t="shared" si="39"/>
        <v>8.06</v>
      </c>
      <c r="SB25">
        <f t="shared" si="39"/>
        <v>7.3333333333333348</v>
      </c>
      <c r="SC25">
        <f t="shared" si="39"/>
        <v>6.8366666666666678</v>
      </c>
      <c r="SD25">
        <f t="shared" si="39"/>
        <v>7.1766666666666659</v>
      </c>
      <c r="SE25">
        <f t="shared" si="39"/>
        <v>7.6099999999999994</v>
      </c>
      <c r="SF25">
        <f t="shared" si="39"/>
        <v>6.81</v>
      </c>
      <c r="SG25">
        <f t="shared" si="39"/>
        <v>7.6599999999999984</v>
      </c>
      <c r="SH25">
        <f t="shared" si="39"/>
        <v>7.0633333333333352</v>
      </c>
      <c r="SI25">
        <f t="shared" si="39"/>
        <v>7.8600000000000012</v>
      </c>
      <c r="SJ25">
        <f t="shared" si="39"/>
        <v>8.8783185840707972</v>
      </c>
      <c r="SK25">
        <f t="shared" si="39"/>
        <v>7.1</v>
      </c>
      <c r="SL25">
        <f t="shared" si="39"/>
        <v>8.26</v>
      </c>
      <c r="SM25">
        <f t="shared" si="39"/>
        <v>8.59</v>
      </c>
      <c r="SN25" t="str">
        <f t="shared" si="39"/>
        <v xml:space="preserve"> </v>
      </c>
      <c r="SO25">
        <f t="shared" si="39"/>
        <v>8.240000000000002</v>
      </c>
      <c r="SP25">
        <f t="shared" si="39"/>
        <v>7.903333333333336</v>
      </c>
      <c r="SQ25">
        <f t="shared" si="39"/>
        <v>6.8033333333333328</v>
      </c>
      <c r="SR25" t="str">
        <f t="shared" si="39"/>
        <v xml:space="preserve"> </v>
      </c>
      <c r="SS25" t="str">
        <f t="shared" si="39"/>
        <v xml:space="preserve"> </v>
      </c>
      <c r="ST25">
        <f t="shared" si="39"/>
        <v>7.2333333333333325</v>
      </c>
      <c r="SU25" t="str">
        <f t="shared" si="39"/>
        <v xml:space="preserve"> </v>
      </c>
      <c r="SV25" t="str">
        <f t="shared" si="39"/>
        <v xml:space="preserve"> </v>
      </c>
      <c r="SW25">
        <f t="shared" si="39"/>
        <v>7.753333333333333</v>
      </c>
      <c r="SX25">
        <f t="shared" si="39"/>
        <v>7.25</v>
      </c>
      <c r="SY25" t="str">
        <f t="shared" si="39"/>
        <v xml:space="preserve"> </v>
      </c>
      <c r="SZ25">
        <f t="shared" si="39"/>
        <v>7.4814814814814827</v>
      </c>
      <c r="TA25">
        <f t="shared" si="39"/>
        <v>9.3766666666666687</v>
      </c>
      <c r="TB25">
        <f t="shared" si="39"/>
        <v>8.0300000000000029</v>
      </c>
      <c r="TC25">
        <f t="shared" si="39"/>
        <v>7.5034482758620697</v>
      </c>
      <c r="TD25">
        <f t="shared" si="39"/>
        <v>9.1466666666666665</v>
      </c>
      <c r="TE25">
        <f t="shared" si="39"/>
        <v>6.3333333333333313</v>
      </c>
      <c r="TF25">
        <f t="shared" si="39"/>
        <v>8.1000000000000014</v>
      </c>
      <c r="TG25">
        <f t="shared" si="39"/>
        <v>7.5566666666666684</v>
      </c>
      <c r="TH25">
        <f t="shared" si="39"/>
        <v>6.5199999999999987</v>
      </c>
      <c r="TI25">
        <f t="shared" si="39"/>
        <v>7.8599999999999985</v>
      </c>
      <c r="TJ25">
        <f t="shared" si="39"/>
        <v>9.543333333333333</v>
      </c>
      <c r="TK25" t="str">
        <f t="shared" si="39"/>
        <v xml:space="preserve"> </v>
      </c>
      <c r="TL25" t="str">
        <f t="shared" si="39"/>
        <v xml:space="preserve"> </v>
      </c>
      <c r="TM25">
        <f t="shared" si="39"/>
        <v>9.7433333333333358</v>
      </c>
      <c r="TN25">
        <f t="shared" si="39"/>
        <v>6.4133333333333331</v>
      </c>
      <c r="TO25">
        <f t="shared" si="39"/>
        <v>7.4666666666666677</v>
      </c>
      <c r="TP25">
        <f t="shared" si="39"/>
        <v>7.1566666666666672</v>
      </c>
      <c r="TQ25" t="str">
        <f t="shared" si="39"/>
        <v xml:space="preserve"> </v>
      </c>
      <c r="TR25" t="str">
        <f t="shared" si="39"/>
        <v xml:space="preserve"> </v>
      </c>
      <c r="TS25">
        <f t="shared" si="39"/>
        <v>7.731034482758619</v>
      </c>
      <c r="TT25">
        <f t="shared" si="39"/>
        <v>8.7366666666666664</v>
      </c>
      <c r="TU25">
        <f t="shared" si="39"/>
        <v>7.416666666666667</v>
      </c>
      <c r="TV25">
        <f t="shared" si="39"/>
        <v>11.048</v>
      </c>
      <c r="TW25">
        <f t="shared" si="39"/>
        <v>9.85</v>
      </c>
      <c r="TX25">
        <f t="shared" si="39"/>
        <v>8.6241379310344843</v>
      </c>
      <c r="TY25">
        <f t="shared" si="39"/>
        <v>9.8266666666666644</v>
      </c>
      <c r="TZ25" t="str">
        <f t="shared" si="39"/>
        <v xml:space="preserve"> </v>
      </c>
      <c r="UA25">
        <f t="shared" si="39"/>
        <v>8.1925925925925913</v>
      </c>
      <c r="UB25">
        <f t="shared" si="31"/>
        <v>8.1333333333333329</v>
      </c>
      <c r="UC25" t="str">
        <f t="shared" si="31"/>
        <v xml:space="preserve"> </v>
      </c>
      <c r="UD25">
        <f t="shared" si="31"/>
        <v>7.9300000000000015</v>
      </c>
      <c r="UE25">
        <f t="shared" si="31"/>
        <v>7.2133333333333329</v>
      </c>
      <c r="UF25" t="str">
        <f t="shared" si="31"/>
        <v xml:space="preserve"> </v>
      </c>
      <c r="UG25">
        <f t="shared" si="31"/>
        <v>6.8333333333333348</v>
      </c>
      <c r="UH25" t="str">
        <f t="shared" si="31"/>
        <v xml:space="preserve"> </v>
      </c>
      <c r="UI25">
        <f t="shared" si="31"/>
        <v>7.7866666666666653</v>
      </c>
      <c r="UJ25">
        <f t="shared" si="31"/>
        <v>6.5533333333333319</v>
      </c>
      <c r="UK25">
        <f t="shared" si="31"/>
        <v>7.4066666666666654</v>
      </c>
      <c r="UL25" t="str">
        <f t="shared" si="31"/>
        <v xml:space="preserve"> </v>
      </c>
      <c r="UM25">
        <f t="shared" si="31"/>
        <v>9.3233333333333341</v>
      </c>
      <c r="UN25" t="str">
        <f t="shared" si="31"/>
        <v xml:space="preserve"> </v>
      </c>
      <c r="UO25" t="str">
        <f t="shared" si="31"/>
        <v xml:space="preserve"> </v>
      </c>
      <c r="UP25">
        <f t="shared" si="31"/>
        <v>9.6319999999999997</v>
      </c>
      <c r="UQ25">
        <f t="shared" si="31"/>
        <v>9.6266666666666652</v>
      </c>
      <c r="UR25" t="str">
        <f t="shared" si="31"/>
        <v xml:space="preserve"> </v>
      </c>
      <c r="US25">
        <f t="shared" si="31"/>
        <v>9.2392857142857157</v>
      </c>
      <c r="UT25">
        <f t="shared" si="31"/>
        <v>8.08</v>
      </c>
      <c r="UU25">
        <f t="shared" si="31"/>
        <v>7.793333333333333</v>
      </c>
      <c r="UV25">
        <f t="shared" si="31"/>
        <v>8.4639999999999969</v>
      </c>
      <c r="UW25">
        <f t="shared" si="31"/>
        <v>9.7551724137931011</v>
      </c>
      <c r="UX25">
        <f t="shared" si="31"/>
        <v>8.9666666666666686</v>
      </c>
      <c r="UY25">
        <f t="shared" si="31"/>
        <v>9.2099999999999991</v>
      </c>
      <c r="UZ25" t="str">
        <f t="shared" si="31"/>
        <v xml:space="preserve"> </v>
      </c>
      <c r="VA25">
        <f t="shared" si="31"/>
        <v>8.7233333333333309</v>
      </c>
      <c r="VB25" t="str">
        <f t="shared" si="31"/>
        <v xml:space="preserve"> </v>
      </c>
      <c r="VC25">
        <f t="shared" si="31"/>
        <v>8.67</v>
      </c>
      <c r="VD25">
        <f t="shared" si="31"/>
        <v>10.573333333333331</v>
      </c>
      <c r="VE25">
        <f t="shared" si="31"/>
        <v>9.1333333333333311</v>
      </c>
      <c r="VF25">
        <f t="shared" si="31"/>
        <v>8.0566666666666684</v>
      </c>
      <c r="VG25">
        <f t="shared" si="31"/>
        <v>11.159999999999998</v>
      </c>
      <c r="VH25">
        <f t="shared" si="31"/>
        <v>10.313793103448273</v>
      </c>
      <c r="VI25" t="str">
        <f t="shared" si="31"/>
        <v xml:space="preserve"> </v>
      </c>
      <c r="VJ25">
        <f t="shared" si="31"/>
        <v>7.5789473684210522</v>
      </c>
      <c r="VK25">
        <f t="shared" si="31"/>
        <v>8.7756267409470752</v>
      </c>
      <c r="VL25">
        <f t="shared" si="31"/>
        <v>10.586666666666664</v>
      </c>
      <c r="VM25" t="str">
        <f t="shared" si="31"/>
        <v xml:space="preserve"> </v>
      </c>
      <c r="VN25">
        <f t="shared" si="31"/>
        <v>9.0300000000000011</v>
      </c>
      <c r="VO25">
        <f t="shared" si="31"/>
        <v>10.879999999999999</v>
      </c>
      <c r="VP25">
        <f t="shared" si="31"/>
        <v>10.183333333333334</v>
      </c>
      <c r="VQ25">
        <f t="shared" si="31"/>
        <v>8.19</v>
      </c>
      <c r="VR25">
        <f t="shared" si="31"/>
        <v>10.073333333333331</v>
      </c>
      <c r="VS25">
        <f t="shared" si="31"/>
        <v>9.8766666666666652</v>
      </c>
      <c r="VT25">
        <f t="shared" si="31"/>
        <v>9.3633333333333351</v>
      </c>
      <c r="VU25" t="str">
        <f t="shared" si="31"/>
        <v xml:space="preserve"> </v>
      </c>
      <c r="VV25" t="str">
        <f t="shared" si="31"/>
        <v xml:space="preserve"> </v>
      </c>
      <c r="VW25" t="str">
        <f t="shared" si="31"/>
        <v xml:space="preserve"> </v>
      </c>
      <c r="VX25">
        <f t="shared" si="31"/>
        <v>10.66</v>
      </c>
      <c r="VY25">
        <f t="shared" si="31"/>
        <v>10.63</v>
      </c>
      <c r="VZ25">
        <f t="shared" si="31"/>
        <v>8.620000000000001</v>
      </c>
      <c r="WA25">
        <f t="shared" si="31"/>
        <v>7.7379310344827577</v>
      </c>
      <c r="WB25">
        <f t="shared" si="31"/>
        <v>6.543333333333333</v>
      </c>
      <c r="WC25" t="str">
        <f t="shared" si="25"/>
        <v xml:space="preserve"> </v>
      </c>
      <c r="WD25">
        <f t="shared" si="25"/>
        <v>7.3411764705882341</v>
      </c>
      <c r="WE25" t="str">
        <f t="shared" si="25"/>
        <v xml:space="preserve"> </v>
      </c>
      <c r="WF25">
        <f t="shared" si="25"/>
        <v>7.1566666666666663</v>
      </c>
      <c r="WG25" t="str">
        <f t="shared" si="25"/>
        <v xml:space="preserve"> </v>
      </c>
      <c r="WH25">
        <f t="shared" si="25"/>
        <v>6.4466666666666663</v>
      </c>
      <c r="WI25" t="str">
        <f t="shared" si="25"/>
        <v xml:space="preserve"> </v>
      </c>
      <c r="WJ25">
        <f t="shared" si="25"/>
        <v>8.6266666666666669</v>
      </c>
      <c r="WK25">
        <f t="shared" si="25"/>
        <v>8.15</v>
      </c>
      <c r="WL25" t="str">
        <f t="shared" si="25"/>
        <v xml:space="preserve"> </v>
      </c>
      <c r="WM25">
        <f t="shared" si="25"/>
        <v>5.86</v>
      </c>
      <c r="WN25">
        <f t="shared" si="40"/>
        <v>7.7500000000000009</v>
      </c>
      <c r="WO25">
        <f t="shared" si="40"/>
        <v>6.5233333333333343</v>
      </c>
      <c r="WP25">
        <f t="shared" si="40"/>
        <v>7.7066666666666679</v>
      </c>
      <c r="WQ25">
        <f t="shared" si="40"/>
        <v>8.5266666666666655</v>
      </c>
      <c r="WR25">
        <f t="shared" si="40"/>
        <v>9.4285714285714288</v>
      </c>
      <c r="WS25">
        <f t="shared" si="40"/>
        <v>8.3584144645340768</v>
      </c>
      <c r="WT25">
        <f t="shared" si="40"/>
        <v>7.3199999999999976</v>
      </c>
      <c r="WU25">
        <f t="shared" si="40"/>
        <v>6.9666666666666677</v>
      </c>
      <c r="WV25">
        <f t="shared" si="40"/>
        <v>7.4233333333333329</v>
      </c>
      <c r="WW25">
        <f t="shared" si="40"/>
        <v>7.5899999999999981</v>
      </c>
      <c r="WX25" t="str">
        <f t="shared" si="40"/>
        <v xml:space="preserve"> </v>
      </c>
      <c r="WY25" t="str">
        <f t="shared" si="40"/>
        <v xml:space="preserve"> </v>
      </c>
      <c r="WZ25">
        <f t="shared" si="40"/>
        <v>6.9899999999999993</v>
      </c>
      <c r="XA25">
        <f t="shared" si="40"/>
        <v>8.68</v>
      </c>
      <c r="XB25">
        <f t="shared" si="40"/>
        <v>6.9333333333333336</v>
      </c>
      <c r="XC25">
        <f t="shared" si="40"/>
        <v>7.3433333333333337</v>
      </c>
      <c r="XD25">
        <f t="shared" si="40"/>
        <v>6.6099999999999994</v>
      </c>
      <c r="XE25">
        <f t="shared" si="40"/>
        <v>6.7133333333333356</v>
      </c>
      <c r="XF25" t="str">
        <f t="shared" si="40"/>
        <v xml:space="preserve"> </v>
      </c>
      <c r="XG25">
        <f t="shared" si="40"/>
        <v>7.4399999999999986</v>
      </c>
      <c r="XH25">
        <f t="shared" si="40"/>
        <v>8.9129390018484251</v>
      </c>
      <c r="XI25" t="str">
        <f t="shared" si="40"/>
        <v xml:space="preserve"> </v>
      </c>
      <c r="XJ25">
        <f t="shared" si="40"/>
        <v>7.3</v>
      </c>
      <c r="XK25">
        <f t="shared" si="40"/>
        <v>7.3299999999999992</v>
      </c>
      <c r="XL25">
        <f t="shared" si="40"/>
        <v>6.9066666666666681</v>
      </c>
      <c r="XM25">
        <f t="shared" si="40"/>
        <v>7.7999999999999989</v>
      </c>
      <c r="XN25" t="str">
        <f t="shared" si="40"/>
        <v xml:space="preserve"> </v>
      </c>
      <c r="XO25">
        <f t="shared" si="40"/>
        <v>6.7900000000000009</v>
      </c>
      <c r="XP25">
        <f t="shared" si="40"/>
        <v>7.7047619047619014</v>
      </c>
      <c r="XQ25">
        <f t="shared" si="40"/>
        <v>5.9766666666666675</v>
      </c>
      <c r="XR25">
        <f t="shared" si="40"/>
        <v>5.5666666666666664</v>
      </c>
      <c r="XS25">
        <f t="shared" si="40"/>
        <v>6.3</v>
      </c>
      <c r="XT25">
        <f t="shared" si="40"/>
        <v>5.4800000000000013</v>
      </c>
      <c r="XU25" t="str">
        <f t="shared" si="40"/>
        <v xml:space="preserve"> </v>
      </c>
      <c r="XV25">
        <f t="shared" si="40"/>
        <v>11.660000000000002</v>
      </c>
      <c r="XW25">
        <f t="shared" si="40"/>
        <v>11.111666666666663</v>
      </c>
      <c r="XX25">
        <f t="shared" si="40"/>
        <v>10.896551724137932</v>
      </c>
      <c r="XY25">
        <f t="shared" si="40"/>
        <v>9.4210526315789469</v>
      </c>
      <c r="XZ25">
        <f t="shared" si="40"/>
        <v>7.4875000000000007</v>
      </c>
      <c r="YA25">
        <f t="shared" si="40"/>
        <v>9.9573283858998138</v>
      </c>
      <c r="YB25">
        <f t="shared" si="40"/>
        <v>6.7542134831460672</v>
      </c>
      <c r="YC25" t="str">
        <f t="shared" si="40"/>
        <v xml:space="preserve"> </v>
      </c>
      <c r="YD25">
        <f t="shared" si="40"/>
        <v>10.043209876543211</v>
      </c>
      <c r="YE25">
        <f t="shared" si="40"/>
        <v>8.204210526315789</v>
      </c>
      <c r="YF25">
        <f t="shared" si="40"/>
        <v>9.0142348754448403</v>
      </c>
      <c r="YG25">
        <f t="shared" si="40"/>
        <v>6.8671171171171173</v>
      </c>
      <c r="YH25" t="str">
        <f t="shared" si="40"/>
        <v xml:space="preserve"> </v>
      </c>
      <c r="YI25">
        <f t="shared" si="40"/>
        <v>9.22937853107344</v>
      </c>
      <c r="YJ25" t="str">
        <f t="shared" si="40"/>
        <v xml:space="preserve"> </v>
      </c>
      <c r="YK25" t="str">
        <f t="shared" si="40"/>
        <v xml:space="preserve"> </v>
      </c>
      <c r="YL25">
        <f t="shared" si="40"/>
        <v>8.9966666666666661</v>
      </c>
      <c r="YM25">
        <f t="shared" si="40"/>
        <v>6.9399999999999995</v>
      </c>
      <c r="YN25" t="str">
        <f t="shared" si="40"/>
        <v xml:space="preserve"> </v>
      </c>
      <c r="YO25">
        <f t="shared" si="40"/>
        <v>8.9798850574712645</v>
      </c>
      <c r="YP25">
        <f t="shared" si="40"/>
        <v>8.2977528089887649</v>
      </c>
      <c r="YQ25">
        <f t="shared" si="40"/>
        <v>9.2510373443983411</v>
      </c>
      <c r="YR25">
        <f t="shared" si="40"/>
        <v>11.214511041009464</v>
      </c>
      <c r="YS25">
        <f t="shared" si="40"/>
        <v>8.6211699164345408</v>
      </c>
      <c r="YT25">
        <f t="shared" si="40"/>
        <v>9.0951219512195145</v>
      </c>
      <c r="YU25">
        <f t="shared" si="40"/>
        <v>7.6772151898734178</v>
      </c>
      <c r="YV25">
        <f t="shared" si="40"/>
        <v>10.581333333333333</v>
      </c>
      <c r="YW25">
        <f t="shared" si="40"/>
        <v>8.5603448275862064</v>
      </c>
      <c r="YX25">
        <f t="shared" si="40"/>
        <v>8.9947780678851181</v>
      </c>
      <c r="YY25">
        <f t="shared" si="40"/>
        <v>9.7196261682242984</v>
      </c>
      <c r="YZ25">
        <f t="shared" si="32"/>
        <v>6.4999999999999982</v>
      </c>
      <c r="ZA25">
        <f t="shared" si="32"/>
        <v>7.6800000000000006</v>
      </c>
      <c r="ZB25">
        <f t="shared" si="32"/>
        <v>8.6266666666666669</v>
      </c>
      <c r="ZC25">
        <f t="shared" si="32"/>
        <v>7.1740277777777868</v>
      </c>
      <c r="ZD25">
        <f t="shared" si="32"/>
        <v>8.7138554216867465</v>
      </c>
      <c r="ZE25">
        <f t="shared" si="32"/>
        <v>7.7042748091603155</v>
      </c>
      <c r="ZF25">
        <f t="shared" si="32"/>
        <v>7.5086111111111036</v>
      </c>
      <c r="ZG25">
        <f t="shared" si="32"/>
        <v>9.5897435897435894</v>
      </c>
      <c r="ZH25">
        <f t="shared" si="32"/>
        <v>8.9102920723226706</v>
      </c>
      <c r="ZI25">
        <f t="shared" si="32"/>
        <v>9.0292682926829269</v>
      </c>
      <c r="ZJ25">
        <f t="shared" si="32"/>
        <v>7.383333333333332</v>
      </c>
      <c r="ZK25" t="str">
        <f t="shared" si="32"/>
        <v xml:space="preserve"> </v>
      </c>
      <c r="ZL25">
        <f t="shared" si="32"/>
        <v>8.8141263940520442</v>
      </c>
      <c r="ZM25">
        <f t="shared" si="32"/>
        <v>9.6405529953917046</v>
      </c>
      <c r="ZN25" t="str">
        <f t="shared" si="32"/>
        <v xml:space="preserve"> </v>
      </c>
      <c r="ZO25">
        <f t="shared" si="32"/>
        <v>6.1220833333333262</v>
      </c>
      <c r="ZP25" t="str">
        <f t="shared" si="32"/>
        <v xml:space="preserve"> </v>
      </c>
      <c r="ZQ25" t="str">
        <f t="shared" si="32"/>
        <v xml:space="preserve"> </v>
      </c>
      <c r="ZR25">
        <f t="shared" si="32"/>
        <v>5.5866666666666669</v>
      </c>
      <c r="ZS25" t="str">
        <f t="shared" si="32"/>
        <v xml:space="preserve"> </v>
      </c>
      <c r="ZT25">
        <f t="shared" si="32"/>
        <v>6.7587168758716789</v>
      </c>
      <c r="ZU25">
        <f t="shared" si="32"/>
        <v>5.8433333333333337</v>
      </c>
      <c r="ZV25" t="str">
        <f t="shared" si="32"/>
        <v xml:space="preserve"> </v>
      </c>
      <c r="ZW25" t="str">
        <f t="shared" si="32"/>
        <v xml:space="preserve"> </v>
      </c>
      <c r="ZX25">
        <f t="shared" si="32"/>
        <v>7.9166666666666679</v>
      </c>
      <c r="ZY25">
        <f t="shared" si="32"/>
        <v>9.342916666666655</v>
      </c>
      <c r="ZZ25">
        <f t="shared" si="32"/>
        <v>7.6458844133099939</v>
      </c>
      <c r="AAA25">
        <f t="shared" si="32"/>
        <v>8.8736842105263154</v>
      </c>
      <c r="AAB25">
        <f t="shared" si="32"/>
        <v>10.341176470588236</v>
      </c>
      <c r="AAC25" t="str">
        <f t="shared" si="32"/>
        <v xml:space="preserve"> </v>
      </c>
      <c r="AAD25">
        <f t="shared" si="32"/>
        <v>8.0935897435897388</v>
      </c>
      <c r="AAE25" t="str">
        <f t="shared" si="32"/>
        <v xml:space="preserve"> </v>
      </c>
      <c r="AAF25" t="str">
        <f t="shared" si="32"/>
        <v xml:space="preserve"> </v>
      </c>
      <c r="AAG25" t="str">
        <f t="shared" si="32"/>
        <v xml:space="preserve"> </v>
      </c>
      <c r="AAH25" t="str">
        <f t="shared" si="32"/>
        <v xml:space="preserve"> </v>
      </c>
      <c r="AAI25">
        <f t="shared" si="32"/>
        <v>10.014727540500731</v>
      </c>
      <c r="AAJ25" t="str">
        <f t="shared" si="32"/>
        <v xml:space="preserve"> </v>
      </c>
      <c r="AAK25">
        <f t="shared" si="32"/>
        <v>7.7044444444444427</v>
      </c>
      <c r="AAL25" t="str">
        <f t="shared" si="32"/>
        <v xml:space="preserve"> </v>
      </c>
      <c r="AAM25">
        <f t="shared" si="32"/>
        <v>8.5143454038997284</v>
      </c>
      <c r="AAN25" t="str">
        <f t="shared" si="32"/>
        <v xml:space="preserve"> </v>
      </c>
      <c r="AAO25" t="str">
        <f t="shared" si="32"/>
        <v xml:space="preserve"> </v>
      </c>
      <c r="AAP25">
        <f t="shared" si="32"/>
        <v>10.930000000000001</v>
      </c>
      <c r="AAQ25">
        <f t="shared" si="32"/>
        <v>6.5333333333333323</v>
      </c>
      <c r="AAR25">
        <f t="shared" si="32"/>
        <v>6.7233333333333336</v>
      </c>
      <c r="AAS25">
        <f t="shared" si="32"/>
        <v>6.6266666666666669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9.3221140472879007</v>
      </c>
      <c r="AAW25">
        <f t="shared" si="32"/>
        <v>7.261366806136679</v>
      </c>
      <c r="AAX25">
        <f t="shared" si="32"/>
        <v>11.114285714285714</v>
      </c>
      <c r="AAY25">
        <f t="shared" si="32"/>
        <v>8.3282442748091601</v>
      </c>
      <c r="AAZ25" t="str">
        <f t="shared" si="32"/>
        <v xml:space="preserve"> </v>
      </c>
      <c r="ABA25" t="str">
        <f t="shared" si="33"/>
        <v xml:space="preserve"> </v>
      </c>
      <c r="ABB25" t="str">
        <f t="shared" si="33"/>
        <v xml:space="preserve"> </v>
      </c>
      <c r="ABC25" t="str">
        <f t="shared" si="33"/>
        <v xml:space="preserve"> </v>
      </c>
      <c r="ABD25">
        <f t="shared" si="33"/>
        <v>10.125104602510449</v>
      </c>
      <c r="ABE25">
        <f t="shared" si="33"/>
        <v>9.0872894333843792</v>
      </c>
      <c r="ABF25" t="str">
        <f t="shared" si="33"/>
        <v xml:space="preserve"> </v>
      </c>
      <c r="ABG25">
        <f t="shared" si="33"/>
        <v>9.026315789473685</v>
      </c>
      <c r="ABH25">
        <f t="shared" si="33"/>
        <v>8.8211382113821131</v>
      </c>
      <c r="ABI25">
        <f t="shared" si="33"/>
        <v>9.4999999999999982</v>
      </c>
      <c r="ABJ25" t="str">
        <f t="shared" si="33"/>
        <v xml:space="preserve"> </v>
      </c>
      <c r="ABK25">
        <f t="shared" si="33"/>
        <v>8.7490740740740787</v>
      </c>
      <c r="ABL25">
        <f t="shared" si="33"/>
        <v>9.3573018080667545</v>
      </c>
      <c r="ABM25" t="str">
        <f t="shared" si="33"/>
        <v xml:space="preserve"> </v>
      </c>
      <c r="ABN25">
        <f t="shared" si="33"/>
        <v>8.901692307692306</v>
      </c>
      <c r="ABO25">
        <f t="shared" si="33"/>
        <v>8.4182197496522964</v>
      </c>
      <c r="ABP25" t="str">
        <f t="shared" si="33"/>
        <v xml:space="preserve"> </v>
      </c>
      <c r="ABQ25">
        <f t="shared" si="33"/>
        <v>7.5762169680111215</v>
      </c>
      <c r="ABR25" t="str">
        <f t="shared" si="33"/>
        <v xml:space="preserve"> </v>
      </c>
      <c r="ABS25" t="str">
        <f t="shared" si="33"/>
        <v xml:space="preserve"> </v>
      </c>
      <c r="ABT25" t="str">
        <f t="shared" si="33"/>
        <v xml:space="preserve"> </v>
      </c>
      <c r="ABU25" t="str">
        <f t="shared" si="33"/>
        <v xml:space="preserve"> </v>
      </c>
      <c r="ABV25">
        <f t="shared" si="33"/>
        <v>6.0266666666666682</v>
      </c>
      <c r="ABW25">
        <f t="shared" si="33"/>
        <v>8.6699999999999982</v>
      </c>
      <c r="ABX25" t="str">
        <f t="shared" si="33"/>
        <v xml:space="preserve"> </v>
      </c>
      <c r="ABY25">
        <f t="shared" si="33"/>
        <v>6.5700000000000012</v>
      </c>
      <c r="ABZ25">
        <f t="shared" si="33"/>
        <v>8</v>
      </c>
      <c r="ACA25">
        <f t="shared" si="33"/>
        <v>6.080000000000001</v>
      </c>
    </row>
    <row r="26" spans="6:755" x14ac:dyDescent="0.45">
      <c r="F26" t="s">
        <v>11</v>
      </c>
      <c r="G26">
        <f t="shared" si="34"/>
        <v>4.896505376344086</v>
      </c>
      <c r="H26">
        <f t="shared" si="34"/>
        <v>4.8181451612903201</v>
      </c>
      <c r="I26">
        <f t="shared" si="34"/>
        <v>5.460296096904437</v>
      </c>
      <c r="J26">
        <f t="shared" si="34"/>
        <v>5.8492517006802718</v>
      </c>
      <c r="K26">
        <f t="shared" si="34"/>
        <v>6.1447499999999993</v>
      </c>
      <c r="L26">
        <f t="shared" si="34"/>
        <v>8.3569500674763741</v>
      </c>
      <c r="M26">
        <f t="shared" si="34"/>
        <v>7.2875000000000023</v>
      </c>
      <c r="N26">
        <f t="shared" si="34"/>
        <v>6.6451169188445691</v>
      </c>
      <c r="O26">
        <f t="shared" si="34"/>
        <v>5.1939271255060726</v>
      </c>
      <c r="P26">
        <f t="shared" si="34"/>
        <v>6.3481182795698983</v>
      </c>
      <c r="Q26">
        <f t="shared" si="34"/>
        <v>5.6259154929577511</v>
      </c>
      <c r="R26">
        <f t="shared" si="34"/>
        <v>2.3290322580645153</v>
      </c>
      <c r="S26">
        <f t="shared" si="34"/>
        <v>6.0999999999999934</v>
      </c>
      <c r="T26">
        <f t="shared" si="34"/>
        <v>7.1843665768193947</v>
      </c>
      <c r="U26">
        <f t="shared" si="34"/>
        <v>5.3803763440860193</v>
      </c>
      <c r="V26">
        <f t="shared" si="34"/>
        <v>6.0645390070921987</v>
      </c>
      <c r="W26">
        <f t="shared" si="34"/>
        <v>-0.65846774193548419</v>
      </c>
      <c r="X26">
        <f t="shared" si="34"/>
        <v>3.4473755047106351</v>
      </c>
      <c r="Y26">
        <f t="shared" si="34"/>
        <v>2.9920698924731175</v>
      </c>
      <c r="Z26">
        <f t="shared" si="34"/>
        <v>4.436799999999999</v>
      </c>
      <c r="AA26" t="str">
        <f t="shared" si="34"/>
        <v xml:space="preserve"> </v>
      </c>
      <c r="AB26">
        <f t="shared" si="34"/>
        <v>4.0701612903225808</v>
      </c>
      <c r="AC26">
        <f t="shared" si="34"/>
        <v>2.6110650069156316</v>
      </c>
      <c r="AD26">
        <f t="shared" si="34"/>
        <v>-1.9663956639566402</v>
      </c>
      <c r="AE26">
        <f t="shared" si="34"/>
        <v>4.3547043010752713</v>
      </c>
      <c r="AF26">
        <f t="shared" si="34"/>
        <v>4.2616419919246322</v>
      </c>
      <c r="AG26">
        <f t="shared" si="34"/>
        <v>0.69392712550607227</v>
      </c>
      <c r="AH26">
        <f t="shared" si="34"/>
        <v>4.4789041095890418</v>
      </c>
      <c r="AI26">
        <f t="shared" si="34"/>
        <v>3.1500000000000035</v>
      </c>
      <c r="AJ26">
        <f t="shared" si="34"/>
        <v>4.5907133243607019</v>
      </c>
      <c r="AK26">
        <f t="shared" si="34"/>
        <v>4.2850605652759102</v>
      </c>
      <c r="AL26">
        <f t="shared" si="34"/>
        <v>5.5857142857142872</v>
      </c>
      <c r="AM26">
        <f t="shared" si="34"/>
        <v>7.0666189111747881</v>
      </c>
      <c r="AN26">
        <f t="shared" si="34"/>
        <v>6.2917900403768421</v>
      </c>
      <c r="AO26">
        <f t="shared" si="34"/>
        <v>6.5970230040595368</v>
      </c>
      <c r="AP26" t="str">
        <f t="shared" si="34"/>
        <v xml:space="preserve"> </v>
      </c>
      <c r="AQ26">
        <f t="shared" si="34"/>
        <v>6.1982503364737482</v>
      </c>
      <c r="AR26">
        <f t="shared" si="34"/>
        <v>4.3424731182795728</v>
      </c>
      <c r="AS26">
        <f t="shared" si="34"/>
        <v>5.3970310391363006</v>
      </c>
      <c r="AT26">
        <f t="shared" si="34"/>
        <v>6.2474999999999996</v>
      </c>
      <c r="AU26">
        <f t="shared" si="34"/>
        <v>3.5072580645161278</v>
      </c>
      <c r="AV26">
        <f t="shared" si="34"/>
        <v>1.7788694481830385</v>
      </c>
      <c r="AW26">
        <f t="shared" si="34"/>
        <v>5.3424731182795613</v>
      </c>
      <c r="AX26">
        <f t="shared" si="34"/>
        <v>4.225910931174087</v>
      </c>
      <c r="AY26">
        <f t="shared" si="34"/>
        <v>3.4946236559139758</v>
      </c>
      <c r="AZ26">
        <f t="shared" si="34"/>
        <v>4.2905787348586797</v>
      </c>
      <c r="BA26">
        <f t="shared" si="34"/>
        <v>2.6997311827957029</v>
      </c>
      <c r="BB26">
        <f t="shared" si="34"/>
        <v>4.6301075268817229</v>
      </c>
      <c r="BC26">
        <f t="shared" si="34"/>
        <v>4.3704301075268752</v>
      </c>
      <c r="BD26">
        <f t="shared" si="34"/>
        <v>7.3678763440860164</v>
      </c>
      <c r="BE26">
        <f t="shared" si="34"/>
        <v>4.9598118279569894</v>
      </c>
      <c r="BF26">
        <f t="shared" si="34"/>
        <v>4.8496626180836691</v>
      </c>
      <c r="BG26" t="str">
        <f t="shared" si="34"/>
        <v xml:space="preserve"> </v>
      </c>
      <c r="BH26">
        <f t="shared" si="34"/>
        <v>5.5779569892473146</v>
      </c>
      <c r="BI26">
        <f t="shared" si="34"/>
        <v>5.0020202020202005</v>
      </c>
      <c r="BJ26">
        <f t="shared" si="34"/>
        <v>4.5602150537634394</v>
      </c>
      <c r="BK26">
        <f t="shared" si="34"/>
        <v>2.7390309555854659</v>
      </c>
      <c r="BL26">
        <f t="shared" si="34"/>
        <v>2.9275303643724735</v>
      </c>
      <c r="BM26">
        <f t="shared" si="34"/>
        <v>3.6729110512129322</v>
      </c>
      <c r="BN26">
        <f t="shared" si="34"/>
        <v>0.9676680972818289</v>
      </c>
      <c r="BO26">
        <f t="shared" si="34"/>
        <v>5.0078061911170897</v>
      </c>
      <c r="BP26">
        <f t="shared" si="34"/>
        <v>5.0532258064516062</v>
      </c>
      <c r="BQ26">
        <f t="shared" si="34"/>
        <v>3.5716397849462362</v>
      </c>
      <c r="BR26">
        <f t="shared" ref="BR26:BS26" si="43">IF(ISNUMBER(BR13),BR13," ")</f>
        <v>3.7733870967741971</v>
      </c>
      <c r="BS26" t="str">
        <f t="shared" si="43"/>
        <v xml:space="preserve"> </v>
      </c>
      <c r="BT26">
        <f t="shared" si="28"/>
        <v>3.6176312247644691</v>
      </c>
      <c r="BU26">
        <f t="shared" si="28"/>
        <v>3.9548387096774165</v>
      </c>
      <c r="BV26">
        <f t="shared" si="28"/>
        <v>5.2075268817204368</v>
      </c>
      <c r="BW26">
        <f t="shared" si="28"/>
        <v>6.8400537634408591</v>
      </c>
      <c r="BX26">
        <f t="shared" si="28"/>
        <v>4.9123822341857357</v>
      </c>
      <c r="BY26">
        <f t="shared" si="28"/>
        <v>5.633512786002683</v>
      </c>
      <c r="BZ26">
        <f t="shared" si="28"/>
        <v>5.172311827956988</v>
      </c>
      <c r="CA26">
        <f t="shared" si="28"/>
        <v>4.974016853932592</v>
      </c>
      <c r="CB26">
        <f t="shared" si="28"/>
        <v>4.9122311827956953</v>
      </c>
      <c r="CC26">
        <f t="shared" si="28"/>
        <v>3.7776957163958569</v>
      </c>
      <c r="CD26">
        <f t="shared" si="28"/>
        <v>4.0896265560165945</v>
      </c>
      <c r="CE26" t="str">
        <f t="shared" si="28"/>
        <v xml:space="preserve"> </v>
      </c>
      <c r="CF26">
        <f t="shared" si="28"/>
        <v>4.3151881720430136</v>
      </c>
      <c r="CG26">
        <f t="shared" si="28"/>
        <v>4.4321236559139781</v>
      </c>
      <c r="CH26">
        <f t="shared" si="28"/>
        <v>4.3669354838709662</v>
      </c>
      <c r="CI26">
        <f t="shared" si="28"/>
        <v>4.5583333333333362</v>
      </c>
      <c r="CJ26">
        <f t="shared" si="28"/>
        <v>5.160080645161286</v>
      </c>
      <c r="CK26">
        <f t="shared" si="28"/>
        <v>4.5377688172043085</v>
      </c>
      <c r="CL26">
        <f t="shared" si="28"/>
        <v>7.4515561569688753</v>
      </c>
      <c r="CM26">
        <f t="shared" si="28"/>
        <v>3.6062874251496964</v>
      </c>
      <c r="CN26">
        <f t="shared" si="28"/>
        <v>4.4823924731182823</v>
      </c>
      <c r="CO26">
        <f t="shared" si="28"/>
        <v>4.3311827956989228</v>
      </c>
      <c r="CP26">
        <f t="shared" si="28"/>
        <v>4.5876190476190528</v>
      </c>
      <c r="CQ26">
        <f t="shared" si="28"/>
        <v>4.8572580645161345</v>
      </c>
      <c r="CR26">
        <f t="shared" si="28"/>
        <v>4.8795698924731195</v>
      </c>
      <c r="CS26">
        <f t="shared" si="28"/>
        <v>6.1121293800539016</v>
      </c>
      <c r="CT26" t="str">
        <f t="shared" si="28"/>
        <v xml:space="preserve"> </v>
      </c>
      <c r="CU26">
        <f t="shared" si="28"/>
        <v>5.4807795698924648</v>
      </c>
      <c r="CV26" t="str">
        <f t="shared" si="28"/>
        <v xml:space="preserve"> </v>
      </c>
      <c r="CW26">
        <f t="shared" si="28"/>
        <v>6.1904569892473145</v>
      </c>
      <c r="CX26">
        <f t="shared" si="28"/>
        <v>5.5944444444444441</v>
      </c>
      <c r="CY26">
        <f t="shared" si="28"/>
        <v>3.5318548387096822</v>
      </c>
      <c r="CZ26">
        <f t="shared" si="28"/>
        <v>4.6693548387096788</v>
      </c>
      <c r="DA26">
        <f t="shared" si="28"/>
        <v>4.8153846153846169</v>
      </c>
      <c r="DB26">
        <f t="shared" si="28"/>
        <v>4.8157258064516117</v>
      </c>
      <c r="DC26">
        <f t="shared" si="28"/>
        <v>4.6395161290322573</v>
      </c>
      <c r="DD26">
        <f t="shared" si="28"/>
        <v>4.5641129032258059</v>
      </c>
      <c r="DE26">
        <f t="shared" si="28"/>
        <v>4.8163978494623665</v>
      </c>
      <c r="DF26" t="str">
        <f t="shared" si="28"/>
        <v xml:space="preserve"> </v>
      </c>
      <c r="DG26">
        <f t="shared" si="28"/>
        <v>5.033602150537634</v>
      </c>
      <c r="DH26">
        <f t="shared" si="28"/>
        <v>7.3776581426648642</v>
      </c>
      <c r="DI26">
        <f t="shared" si="28"/>
        <v>6.191386271870793</v>
      </c>
      <c r="DJ26">
        <f t="shared" si="28"/>
        <v>6.9849462365591366</v>
      </c>
      <c r="DK26">
        <f t="shared" si="28"/>
        <v>4.383198924731186</v>
      </c>
      <c r="DL26">
        <f t="shared" si="28"/>
        <v>4.9081989247311828</v>
      </c>
      <c r="DM26">
        <f t="shared" si="28"/>
        <v>5.0869623655914005</v>
      </c>
      <c r="DN26">
        <f t="shared" si="28"/>
        <v>4.8576612903225751</v>
      </c>
      <c r="DO26">
        <f t="shared" si="28"/>
        <v>5.6479838709677423</v>
      </c>
      <c r="DP26">
        <f t="shared" si="28"/>
        <v>5.0178763440860221</v>
      </c>
      <c r="DQ26">
        <f t="shared" si="28"/>
        <v>5.9533602150537597</v>
      </c>
      <c r="DR26">
        <f t="shared" si="28"/>
        <v>6.0305670816044277</v>
      </c>
      <c r="DS26">
        <f t="shared" si="28"/>
        <v>7.0493279569892433</v>
      </c>
      <c r="DT26">
        <f t="shared" si="28"/>
        <v>4.6697580645161247</v>
      </c>
      <c r="DU26">
        <f t="shared" si="28"/>
        <v>6.0788978494623578</v>
      </c>
      <c r="DV26">
        <f t="shared" si="28"/>
        <v>6.5756720430107469</v>
      </c>
      <c r="DW26" t="str">
        <f t="shared" si="28"/>
        <v xml:space="preserve"> </v>
      </c>
      <c r="DX26">
        <f t="shared" si="28"/>
        <v>4.931854838709679</v>
      </c>
      <c r="DY26">
        <f t="shared" si="28"/>
        <v>5.0733512786002706</v>
      </c>
      <c r="DZ26">
        <f t="shared" si="28"/>
        <v>5.092607526881717</v>
      </c>
      <c r="EA26">
        <f t="shared" si="28"/>
        <v>5.2893817204301135</v>
      </c>
      <c r="EB26">
        <f t="shared" si="28"/>
        <v>5.193951612903227</v>
      </c>
      <c r="EC26" t="str">
        <f t="shared" si="28"/>
        <v xml:space="preserve"> </v>
      </c>
      <c r="ED26">
        <f t="shared" si="35"/>
        <v>5.3160161507402464</v>
      </c>
      <c r="EE26">
        <f t="shared" si="35"/>
        <v>6.1944892473118225</v>
      </c>
      <c r="EF26">
        <f t="shared" si="35"/>
        <v>7.2466397849462378</v>
      </c>
      <c r="EG26">
        <f t="shared" si="35"/>
        <v>4.958086253369272</v>
      </c>
      <c r="EH26">
        <f t="shared" si="35"/>
        <v>5.5248655913978446</v>
      </c>
      <c r="EI26">
        <f t="shared" si="35"/>
        <v>6.2499999999999911</v>
      </c>
      <c r="EJ26">
        <f t="shared" si="35"/>
        <v>6.8420408163265316</v>
      </c>
      <c r="EK26">
        <f t="shared" si="35"/>
        <v>5.9109164420485119</v>
      </c>
      <c r="EL26">
        <f t="shared" si="35"/>
        <v>5.9864064602960951</v>
      </c>
      <c r="EM26">
        <f t="shared" si="35"/>
        <v>9.6473118279569814</v>
      </c>
      <c r="EN26">
        <f t="shared" si="35"/>
        <v>7.8950268817204368</v>
      </c>
      <c r="EO26">
        <f t="shared" si="35"/>
        <v>7.732258064516123</v>
      </c>
      <c r="EP26">
        <f t="shared" si="35"/>
        <v>8.299532710280376</v>
      </c>
      <c r="EQ26">
        <f t="shared" si="35"/>
        <v>7.5130376344085983</v>
      </c>
      <c r="ER26">
        <f t="shared" si="35"/>
        <v>6.3809139784946209</v>
      </c>
      <c r="ES26">
        <f t="shared" si="35"/>
        <v>7.4435082872928273</v>
      </c>
      <c r="ET26">
        <f t="shared" si="35"/>
        <v>5.2133064516129037</v>
      </c>
      <c r="EU26">
        <f t="shared" si="35"/>
        <v>6.0547169811320751</v>
      </c>
      <c r="EV26">
        <f t="shared" si="35"/>
        <v>8.0020161290322633</v>
      </c>
      <c r="EW26">
        <f t="shared" si="35"/>
        <v>5.945833333333332</v>
      </c>
      <c r="EX26" t="str">
        <f t="shared" si="35"/>
        <v xml:space="preserve"> </v>
      </c>
      <c r="EY26">
        <f t="shared" si="35"/>
        <v>7.7664872139972996</v>
      </c>
      <c r="EZ26">
        <f t="shared" si="35"/>
        <v>6.4934139784946208</v>
      </c>
      <c r="FA26">
        <f t="shared" si="35"/>
        <v>6.7991935483870973</v>
      </c>
      <c r="FB26">
        <f t="shared" si="35"/>
        <v>6.5821236559139793</v>
      </c>
      <c r="FC26" t="str">
        <f t="shared" si="35"/>
        <v xml:space="preserve"> </v>
      </c>
      <c r="FD26">
        <f t="shared" si="35"/>
        <v>5.7381720430107581</v>
      </c>
      <c r="FE26">
        <f t="shared" si="35"/>
        <v>8.0607438016528974</v>
      </c>
      <c r="FF26">
        <f t="shared" si="35"/>
        <v>7.3163978494623603</v>
      </c>
      <c r="FG26">
        <f t="shared" si="35"/>
        <v>5.4967741935483865</v>
      </c>
      <c r="FH26">
        <f t="shared" si="35"/>
        <v>6.1122311827956892</v>
      </c>
      <c r="FI26">
        <f t="shared" si="35"/>
        <v>4.4646900269541767</v>
      </c>
      <c r="FJ26">
        <f t="shared" si="35"/>
        <v>5.5195154777927362</v>
      </c>
      <c r="FK26">
        <f t="shared" si="35"/>
        <v>6.1502906976744205</v>
      </c>
      <c r="FL26">
        <f t="shared" si="35"/>
        <v>5.5791666666666639</v>
      </c>
      <c r="FM26" t="str">
        <f t="shared" si="35"/>
        <v xml:space="preserve"> </v>
      </c>
      <c r="FN26">
        <f t="shared" si="35"/>
        <v>5.2552419354838698</v>
      </c>
      <c r="FO26">
        <f t="shared" si="35"/>
        <v>7.5184426229508237</v>
      </c>
      <c r="FP26">
        <f t="shared" si="35"/>
        <v>4.2448043184885247</v>
      </c>
      <c r="FQ26">
        <f t="shared" si="35"/>
        <v>6.9688259109311712</v>
      </c>
      <c r="FR26">
        <f t="shared" si="35"/>
        <v>4.8126855600539802</v>
      </c>
      <c r="FS26">
        <f t="shared" si="35"/>
        <v>4.1284741144414179</v>
      </c>
      <c r="FT26" t="str">
        <f t="shared" si="35"/>
        <v xml:space="preserve"> </v>
      </c>
      <c r="FU26">
        <f t="shared" si="35"/>
        <v>4.5512630014858839</v>
      </c>
      <c r="FV26">
        <f t="shared" si="35"/>
        <v>5.0916905444126073</v>
      </c>
      <c r="FW26">
        <f t="shared" si="35"/>
        <v>4.365277777777778</v>
      </c>
      <c r="FX26">
        <f t="shared" si="35"/>
        <v>5.4503401360544217</v>
      </c>
      <c r="FY26">
        <f t="shared" si="35"/>
        <v>4.1127717391304346</v>
      </c>
      <c r="FZ26">
        <f t="shared" si="35"/>
        <v>4.2051282051282053</v>
      </c>
      <c r="GA26">
        <f t="shared" si="35"/>
        <v>4.463487332339791</v>
      </c>
      <c r="GB26">
        <f t="shared" si="35"/>
        <v>5.3694181326116377</v>
      </c>
      <c r="GC26">
        <f t="shared" si="35"/>
        <v>4.881019830028329</v>
      </c>
      <c r="GD26" t="str">
        <f t="shared" si="35"/>
        <v xml:space="preserve"> </v>
      </c>
      <c r="GE26">
        <f t="shared" si="35"/>
        <v>3.5040485829959485</v>
      </c>
      <c r="GF26">
        <f t="shared" si="35"/>
        <v>2.746828609986506</v>
      </c>
      <c r="GG26">
        <f t="shared" si="35"/>
        <v>1.965317139001348</v>
      </c>
      <c r="GH26" t="str">
        <f t="shared" si="35"/>
        <v xml:space="preserve"> </v>
      </c>
      <c r="GI26">
        <f t="shared" si="35"/>
        <v>3.0093117408906882</v>
      </c>
      <c r="GJ26">
        <f t="shared" si="35"/>
        <v>3.2504723346828617</v>
      </c>
      <c r="GK26">
        <f t="shared" si="35"/>
        <v>3.870120898100176</v>
      </c>
      <c r="GL26">
        <f t="shared" si="35"/>
        <v>3.7827260458839462</v>
      </c>
      <c r="GM26">
        <f t="shared" si="35"/>
        <v>4.1085020242914974</v>
      </c>
      <c r="GN26">
        <f t="shared" si="35"/>
        <v>4.8747638326585747</v>
      </c>
      <c r="GO26">
        <f t="shared" ref="GO26" si="44">IF(ISNUMBER(GO13),GO13," ")</f>
        <v>4.9711201079622134</v>
      </c>
      <c r="GP26" t="str">
        <f t="shared" si="41"/>
        <v xml:space="preserve"> </v>
      </c>
      <c r="GQ26">
        <f t="shared" si="41"/>
        <v>5.06261808367071</v>
      </c>
      <c r="GR26">
        <f t="shared" si="41"/>
        <v>4.4160593792172751</v>
      </c>
      <c r="GS26">
        <f t="shared" si="41"/>
        <v>4.6093117408906927</v>
      </c>
      <c r="GT26">
        <f t="shared" si="41"/>
        <v>5.1255060728744972</v>
      </c>
      <c r="GU26" t="str">
        <f t="shared" si="41"/>
        <v xml:space="preserve"> </v>
      </c>
      <c r="GV26">
        <f t="shared" si="41"/>
        <v>4.9679296346414059</v>
      </c>
      <c r="GW26">
        <f t="shared" si="41"/>
        <v>5.1183783783783756</v>
      </c>
      <c r="GX26">
        <f t="shared" si="41"/>
        <v>4.6121212121212105</v>
      </c>
      <c r="GY26">
        <f t="shared" si="41"/>
        <v>6.1596638655462188</v>
      </c>
      <c r="GZ26">
        <f t="shared" si="41"/>
        <v>6.6747297297297399</v>
      </c>
      <c r="HA26">
        <f t="shared" si="41"/>
        <v>5.9769230769230717</v>
      </c>
      <c r="HB26">
        <f t="shared" si="41"/>
        <v>5.6902834008097125</v>
      </c>
      <c r="HC26" t="str">
        <f t="shared" si="41"/>
        <v xml:space="preserve"> </v>
      </c>
      <c r="HD26">
        <f t="shared" si="41"/>
        <v>7.2554655870445259</v>
      </c>
      <c r="HE26">
        <f t="shared" si="41"/>
        <v>5.6941926345609115</v>
      </c>
      <c r="HF26">
        <f t="shared" si="41"/>
        <v>5.0267567567567593</v>
      </c>
      <c r="HG26">
        <f t="shared" si="41"/>
        <v>4.1962213225371103</v>
      </c>
      <c r="HH26">
        <f t="shared" si="41"/>
        <v>7.5396761133603221</v>
      </c>
      <c r="HI26">
        <f t="shared" si="41"/>
        <v>6.308367071524966</v>
      </c>
      <c r="HJ26" t="str">
        <f t="shared" si="41"/>
        <v xml:space="preserve"> </v>
      </c>
      <c r="HK26" t="str">
        <f t="shared" si="41"/>
        <v xml:space="preserve"> </v>
      </c>
      <c r="HL26">
        <f t="shared" si="41"/>
        <v>6.0061919504643964</v>
      </c>
      <c r="HM26">
        <f t="shared" si="41"/>
        <v>6.0287958115183242</v>
      </c>
      <c r="HN26">
        <f t="shared" si="41"/>
        <v>3.2290909090909081</v>
      </c>
      <c r="HO26">
        <f t="shared" si="41"/>
        <v>5.7080000000000002</v>
      </c>
      <c r="HP26">
        <f t="shared" si="41"/>
        <v>6.2685185185185182</v>
      </c>
      <c r="HQ26">
        <f t="shared" si="41"/>
        <v>6.0428571428571436</v>
      </c>
      <c r="HR26">
        <f t="shared" si="41"/>
        <v>3.3940928270042177</v>
      </c>
      <c r="HS26" t="str">
        <f t="shared" si="41"/>
        <v xml:space="preserve"> </v>
      </c>
      <c r="HT26">
        <f t="shared" si="41"/>
        <v>5.0914012738853538</v>
      </c>
      <c r="HU26">
        <f t="shared" si="41"/>
        <v>5.5401673640167362</v>
      </c>
      <c r="HV26" t="str">
        <f t="shared" si="41"/>
        <v xml:space="preserve"> </v>
      </c>
      <c r="HW26" t="str">
        <f t="shared" si="41"/>
        <v xml:space="preserve"> </v>
      </c>
      <c r="HX26">
        <f t="shared" si="41"/>
        <v>4.0373493975903587</v>
      </c>
      <c r="HY26">
        <f t="shared" si="41"/>
        <v>2.125619834710744</v>
      </c>
      <c r="HZ26">
        <f t="shared" si="41"/>
        <v>4.1820312499999996</v>
      </c>
      <c r="IA26" t="str">
        <f t="shared" si="41"/>
        <v xml:space="preserve"> </v>
      </c>
      <c r="IB26">
        <f t="shared" si="41"/>
        <v>2.661111111111111</v>
      </c>
      <c r="IC26">
        <f t="shared" si="41"/>
        <v>6.3307189542483657</v>
      </c>
      <c r="ID26">
        <f t="shared" si="41"/>
        <v>3.9419354838709681</v>
      </c>
      <c r="IE26" t="str">
        <f t="shared" si="41"/>
        <v xml:space="preserve"> </v>
      </c>
      <c r="IF26" t="str">
        <f t="shared" si="41"/>
        <v xml:space="preserve"> </v>
      </c>
      <c r="IG26">
        <f t="shared" si="41"/>
        <v>6.1887640449438237</v>
      </c>
      <c r="IH26">
        <f t="shared" si="41"/>
        <v>5.604551920341394</v>
      </c>
      <c r="II26">
        <f t="shared" si="41"/>
        <v>4.6059379217273957</v>
      </c>
      <c r="IJ26">
        <f t="shared" si="41"/>
        <v>4.5223880597014929</v>
      </c>
      <c r="IK26">
        <f t="shared" si="41"/>
        <v>4.8322580645161288</v>
      </c>
      <c r="IL26" t="str">
        <f t="shared" si="41"/>
        <v xml:space="preserve"> </v>
      </c>
      <c r="IM26" t="str">
        <f t="shared" si="41"/>
        <v xml:space="preserve"> </v>
      </c>
      <c r="IN26" t="str">
        <f t="shared" si="41"/>
        <v xml:space="preserve"> </v>
      </c>
      <c r="IO26">
        <f t="shared" si="41"/>
        <v>5.4291666666666671</v>
      </c>
      <c r="IP26">
        <f t="shared" si="41"/>
        <v>2.7840490797546003</v>
      </c>
      <c r="IQ26">
        <f t="shared" si="41"/>
        <v>4.9483870967741934</v>
      </c>
      <c r="IR26" t="str">
        <f t="shared" si="41"/>
        <v xml:space="preserve"> </v>
      </c>
      <c r="IS26" t="str">
        <f t="shared" si="41"/>
        <v xml:space="preserve"> </v>
      </c>
      <c r="IT26" t="str">
        <f t="shared" si="41"/>
        <v xml:space="preserve"> </v>
      </c>
      <c r="IU26" t="str">
        <f t="shared" si="41"/>
        <v xml:space="preserve"> </v>
      </c>
      <c r="IV26">
        <f t="shared" si="41"/>
        <v>4.6306666666666683</v>
      </c>
      <c r="IW26">
        <f t="shared" si="41"/>
        <v>7.0536423841059586</v>
      </c>
      <c r="IX26" t="str">
        <f t="shared" si="41"/>
        <v xml:space="preserve"> </v>
      </c>
      <c r="IY26">
        <f t="shared" si="41"/>
        <v>6.3781512605042048</v>
      </c>
      <c r="IZ26">
        <f t="shared" si="41"/>
        <v>7.8692307692307688</v>
      </c>
      <c r="JA26">
        <f t="shared" si="41"/>
        <v>4.5566666666666675</v>
      </c>
      <c r="JB26">
        <f t="shared" si="20"/>
        <v>5.9806451612903224</v>
      </c>
      <c r="JC26">
        <f t="shared" si="20"/>
        <v>5.6800000000000006</v>
      </c>
      <c r="JD26">
        <f t="shared" si="20"/>
        <v>5.3967741935483877</v>
      </c>
      <c r="JE26">
        <f t="shared" si="20"/>
        <v>5.4935483870967747</v>
      </c>
      <c r="JF26" t="str">
        <f t="shared" si="20"/>
        <v xml:space="preserve"> </v>
      </c>
      <c r="JG26">
        <f t="shared" si="20"/>
        <v>4.5677419354838706</v>
      </c>
      <c r="JH26" t="str">
        <f t="shared" si="20"/>
        <v xml:space="preserve"> </v>
      </c>
      <c r="JI26">
        <f t="shared" si="20"/>
        <v>5.4967741935483856</v>
      </c>
      <c r="JJ26">
        <f t="shared" si="20"/>
        <v>1.9923076923076917</v>
      </c>
      <c r="JK26">
        <f t="shared" si="20"/>
        <v>3.2161290322580651</v>
      </c>
      <c r="JL26">
        <f t="shared" si="20"/>
        <v>3.213793103448277</v>
      </c>
      <c r="JM26">
        <f t="shared" ref="JM26:LM26" si="45">IF(ISNUMBER(JM13),JM13," ")</f>
        <v>3.068965517241379</v>
      </c>
      <c r="JN26">
        <f t="shared" si="45"/>
        <v>3.7962962962962967</v>
      </c>
      <c r="JO26">
        <f t="shared" si="45"/>
        <v>1.7677419354838713</v>
      </c>
      <c r="JP26" t="str">
        <f t="shared" si="45"/>
        <v xml:space="preserve"> </v>
      </c>
      <c r="JQ26">
        <f t="shared" si="45"/>
        <v>3.9741935483870967</v>
      </c>
      <c r="JR26">
        <f t="shared" si="45"/>
        <v>3.4774193548387107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4.290322580645161</v>
      </c>
      <c r="JV26">
        <f t="shared" si="45"/>
        <v>2.080645161290323</v>
      </c>
      <c r="JW26">
        <f t="shared" si="45"/>
        <v>2.32258064516129</v>
      </c>
      <c r="JX26">
        <f t="shared" si="45"/>
        <v>3.6419354838709688</v>
      </c>
      <c r="JY26">
        <f t="shared" si="45"/>
        <v>3.4904761904761896</v>
      </c>
      <c r="JZ26">
        <f t="shared" si="45"/>
        <v>3.7999999999999989</v>
      </c>
      <c r="KA26">
        <f t="shared" si="45"/>
        <v>3.0677419354838711</v>
      </c>
      <c r="KB26">
        <f t="shared" si="45"/>
        <v>4.2032258064516137</v>
      </c>
      <c r="KC26">
        <f t="shared" si="45"/>
        <v>3.4709677419354845</v>
      </c>
      <c r="KD26">
        <f t="shared" si="45"/>
        <v>3.0741935483870964</v>
      </c>
      <c r="KE26" t="str">
        <f t="shared" si="45"/>
        <v xml:space="preserve"> </v>
      </c>
      <c r="KF26">
        <f t="shared" si="45"/>
        <v>3.9193548387096766</v>
      </c>
      <c r="KG26">
        <f t="shared" si="45"/>
        <v>3.2354838709677427</v>
      </c>
      <c r="KH26" t="str">
        <f t="shared" si="45"/>
        <v xml:space="preserve"> </v>
      </c>
      <c r="KI26">
        <f t="shared" si="45"/>
        <v>2.95483870967742</v>
      </c>
      <c r="KJ26">
        <f t="shared" si="45"/>
        <v>3.661290322580645</v>
      </c>
      <c r="KK26">
        <f t="shared" si="45"/>
        <v>3.4733333333333336</v>
      </c>
      <c r="KL26">
        <f t="shared" si="45"/>
        <v>2.2000000000000002</v>
      </c>
      <c r="KM26">
        <f t="shared" si="45"/>
        <v>1.7758620689655176</v>
      </c>
      <c r="KN26">
        <f t="shared" si="45"/>
        <v>3.4354838709677415</v>
      </c>
      <c r="KO26">
        <f t="shared" si="45"/>
        <v>3.2064516129032254</v>
      </c>
      <c r="KP26">
        <f t="shared" si="45"/>
        <v>4.5354838709677416</v>
      </c>
      <c r="KQ26">
        <f t="shared" si="45"/>
        <v>4.1806451612903226</v>
      </c>
      <c r="KR26">
        <f t="shared" si="45"/>
        <v>3.137931034482758</v>
      </c>
      <c r="KS26">
        <f t="shared" si="45"/>
        <v>4.2903225806451628</v>
      </c>
      <c r="KT26">
        <f t="shared" si="45"/>
        <v>2.9838709677419355</v>
      </c>
      <c r="KU26">
        <f t="shared" si="45"/>
        <v>4.354838709677419</v>
      </c>
      <c r="KV26">
        <f t="shared" si="45"/>
        <v>3.1499999999999995</v>
      </c>
      <c r="KW26">
        <f t="shared" si="45"/>
        <v>4.4612903225806448</v>
      </c>
      <c r="KX26">
        <f t="shared" si="45"/>
        <v>4.2064516129032272</v>
      </c>
      <c r="KY26" t="str">
        <f t="shared" si="45"/>
        <v xml:space="preserve"> </v>
      </c>
      <c r="KZ26">
        <f t="shared" si="45"/>
        <v>5.2354838709677427</v>
      </c>
      <c r="LA26">
        <f t="shared" si="45"/>
        <v>3.6580645161290333</v>
      </c>
      <c r="LB26">
        <f t="shared" si="45"/>
        <v>3.096774193548387</v>
      </c>
      <c r="LC26">
        <f t="shared" si="45"/>
        <v>2.7838709677419353</v>
      </c>
      <c r="LD26">
        <f t="shared" si="45"/>
        <v>3.487096774193549</v>
      </c>
      <c r="LE26">
        <f t="shared" si="45"/>
        <v>3.2258064516129035</v>
      </c>
      <c r="LF26">
        <f t="shared" si="45"/>
        <v>3.2199999999999998</v>
      </c>
      <c r="LG26">
        <f t="shared" si="45"/>
        <v>3.32258064516129</v>
      </c>
      <c r="LH26">
        <f t="shared" si="45"/>
        <v>2.82258064516129</v>
      </c>
      <c r="LI26">
        <f t="shared" si="45"/>
        <v>2.7387096774193544</v>
      </c>
      <c r="LJ26" t="str">
        <f t="shared" si="45"/>
        <v xml:space="preserve"> </v>
      </c>
      <c r="LK26">
        <f t="shared" si="45"/>
        <v>3.5387096774193547</v>
      </c>
      <c r="LL26">
        <f t="shared" si="45"/>
        <v>4.080645161290323</v>
      </c>
      <c r="LM26" t="str">
        <f t="shared" si="45"/>
        <v xml:space="preserve"> </v>
      </c>
      <c r="LN26">
        <f t="shared" si="42"/>
        <v>4.1967741935483858</v>
      </c>
      <c r="LO26">
        <f t="shared" si="42"/>
        <v>2.209677419354839</v>
      </c>
      <c r="LP26">
        <f t="shared" si="42"/>
        <v>3.1258064516129029</v>
      </c>
      <c r="LQ26">
        <f t="shared" si="42"/>
        <v>3.0387096774193543</v>
      </c>
      <c r="LR26">
        <f t="shared" si="42"/>
        <v>3.2741935483870956</v>
      </c>
      <c r="LS26" t="str">
        <f t="shared" si="42"/>
        <v xml:space="preserve"> </v>
      </c>
      <c r="LT26">
        <f t="shared" si="42"/>
        <v>4.2709677419354826</v>
      </c>
      <c r="LU26">
        <f t="shared" si="42"/>
        <v>3.7354838709677418</v>
      </c>
      <c r="LV26">
        <f t="shared" si="42"/>
        <v>4.7709677419354826</v>
      </c>
      <c r="LW26">
        <f t="shared" si="42"/>
        <v>4.9032258064516121</v>
      </c>
      <c r="LX26">
        <f t="shared" si="42"/>
        <v>4.0612903225806454</v>
      </c>
      <c r="LY26" t="str">
        <f t="shared" si="42"/>
        <v xml:space="preserve"> </v>
      </c>
      <c r="LZ26">
        <f t="shared" si="42"/>
        <v>4.1838709677419352</v>
      </c>
      <c r="MA26">
        <f t="shared" si="42"/>
        <v>3.9322580645161294</v>
      </c>
      <c r="MB26">
        <f t="shared" si="42"/>
        <v>4.2225806451612895</v>
      </c>
      <c r="MC26">
        <f t="shared" si="42"/>
        <v>4.1677419354838703</v>
      </c>
      <c r="MD26">
        <f t="shared" si="42"/>
        <v>4.290322580645161</v>
      </c>
      <c r="ME26">
        <f t="shared" si="37"/>
        <v>7.7504936530324358</v>
      </c>
      <c r="MF26">
        <f t="shared" si="37"/>
        <v>5.0999999999999996</v>
      </c>
      <c r="MG26">
        <f t="shared" si="37"/>
        <v>4.2516129032258076</v>
      </c>
      <c r="MH26">
        <f t="shared" si="37"/>
        <v>4.4870967741935486</v>
      </c>
      <c r="MI26">
        <f t="shared" si="37"/>
        <v>4.9645161290322575</v>
      </c>
      <c r="MJ26">
        <f t="shared" si="37"/>
        <v>4.3709677419354822</v>
      </c>
      <c r="MK26" t="str">
        <f t="shared" si="37"/>
        <v xml:space="preserve"> </v>
      </c>
      <c r="ML26">
        <f t="shared" si="37"/>
        <v>4.7064516129032263</v>
      </c>
      <c r="MM26" t="str">
        <f t="shared" si="37"/>
        <v xml:space="preserve"> </v>
      </c>
      <c r="MN26">
        <f t="shared" si="37"/>
        <v>6.0096774193548388</v>
      </c>
      <c r="MO26">
        <f t="shared" si="37"/>
        <v>4.4000000000000021</v>
      </c>
      <c r="MP26">
        <f t="shared" si="37"/>
        <v>4.4322580645161285</v>
      </c>
      <c r="MQ26">
        <f t="shared" si="37"/>
        <v>4.3321428571428573</v>
      </c>
      <c r="MR26">
        <f t="shared" si="37"/>
        <v>4.6103448275862062</v>
      </c>
      <c r="MS26">
        <f t="shared" si="37"/>
        <v>4.4741935483870972</v>
      </c>
      <c r="MT26">
        <f t="shared" si="37"/>
        <v>5.532258064516129</v>
      </c>
      <c r="MU26">
        <f t="shared" si="37"/>
        <v>5.6322580645161278</v>
      </c>
      <c r="MV26" t="str">
        <f t="shared" si="37"/>
        <v xml:space="preserve"> </v>
      </c>
      <c r="MW26">
        <f t="shared" si="37"/>
        <v>3.2857142857142851</v>
      </c>
      <c r="MX26" t="str">
        <f t="shared" si="37"/>
        <v xml:space="preserve"> </v>
      </c>
      <c r="MY26">
        <f t="shared" si="37"/>
        <v>4.8354838709677423</v>
      </c>
      <c r="MZ26">
        <f t="shared" si="37"/>
        <v>5.0516129032258057</v>
      </c>
      <c r="NA26">
        <f t="shared" si="37"/>
        <v>4.6829959514170083</v>
      </c>
      <c r="NB26">
        <f t="shared" si="37"/>
        <v>4.5838709677419347</v>
      </c>
      <c r="NC26">
        <f t="shared" si="37"/>
        <v>4.4375</v>
      </c>
      <c r="ND26">
        <f t="shared" si="37"/>
        <v>4.8483870967741929</v>
      </c>
      <c r="NE26">
        <f t="shared" si="38"/>
        <v>5.1258064516129034</v>
      </c>
      <c r="NF26">
        <f t="shared" si="38"/>
        <v>6.9724137931034482</v>
      </c>
      <c r="NG26">
        <f t="shared" si="38"/>
        <v>3.3258064516129027</v>
      </c>
      <c r="NH26">
        <f t="shared" si="38"/>
        <v>3.7870967741935488</v>
      </c>
      <c r="NI26">
        <f t="shared" si="38"/>
        <v>4.306451612903226</v>
      </c>
      <c r="NJ26">
        <f t="shared" si="38"/>
        <v>4.0032258064516126</v>
      </c>
      <c r="NK26">
        <f t="shared" si="38"/>
        <v>3.2088235294117675</v>
      </c>
      <c r="NL26">
        <f t="shared" si="38"/>
        <v>3.7064516129032259</v>
      </c>
      <c r="NM26">
        <f t="shared" si="38"/>
        <v>3.5161290322580645</v>
      </c>
      <c r="NN26">
        <f t="shared" si="38"/>
        <v>3.3741935483870971</v>
      </c>
      <c r="NO26">
        <f t="shared" si="38"/>
        <v>3.5870967741935487</v>
      </c>
      <c r="NP26">
        <f t="shared" si="38"/>
        <v>3.6967741935483884</v>
      </c>
      <c r="NQ26">
        <f t="shared" si="38"/>
        <v>4.1185185185185196</v>
      </c>
      <c r="NR26" t="str">
        <f t="shared" si="38"/>
        <v xml:space="preserve"> </v>
      </c>
      <c r="NS26">
        <f t="shared" si="38"/>
        <v>3.2806451612903227</v>
      </c>
      <c r="NT26">
        <f t="shared" si="38"/>
        <v>3.9451612903225812</v>
      </c>
      <c r="NU26" t="str">
        <f t="shared" si="38"/>
        <v xml:space="preserve"> </v>
      </c>
      <c r="NV26">
        <f t="shared" si="38"/>
        <v>4.2774193548387096</v>
      </c>
      <c r="NW26" t="str">
        <f t="shared" si="38"/>
        <v xml:space="preserve"> </v>
      </c>
      <c r="NX26" t="str">
        <f t="shared" si="38"/>
        <v xml:space="preserve"> </v>
      </c>
      <c r="NY26">
        <f t="shared" si="38"/>
        <v>4.3690958164642417</v>
      </c>
      <c r="NZ26" t="str">
        <f t="shared" si="38"/>
        <v xml:space="preserve"> </v>
      </c>
      <c r="OA26">
        <f t="shared" si="38"/>
        <v>4.458064516129034</v>
      </c>
      <c r="OB26">
        <f t="shared" si="38"/>
        <v>4.524504249291784</v>
      </c>
      <c r="OC26" t="str">
        <f t="shared" si="38"/>
        <v xml:space="preserve"> </v>
      </c>
      <c r="OD26">
        <f t="shared" si="38"/>
        <v>4.8967741935483877</v>
      </c>
      <c r="OE26">
        <f t="shared" si="38"/>
        <v>3.306451612903226</v>
      </c>
      <c r="OF26">
        <f t="shared" si="38"/>
        <v>4.7354838709677427</v>
      </c>
      <c r="OG26" t="str">
        <f t="shared" si="38"/>
        <v xml:space="preserve"> </v>
      </c>
      <c r="OH26">
        <f t="shared" si="38"/>
        <v>4.4333333333333327</v>
      </c>
      <c r="OI26">
        <f t="shared" si="38"/>
        <v>3.0258064516129033</v>
      </c>
      <c r="OJ26">
        <f t="shared" si="38"/>
        <v>3.7064516129032254</v>
      </c>
      <c r="OK26">
        <f t="shared" si="38"/>
        <v>4.0677419354838715</v>
      </c>
      <c r="OL26">
        <f t="shared" si="38"/>
        <v>4.1064516129032267</v>
      </c>
      <c r="OM26">
        <f t="shared" si="38"/>
        <v>2.9370370370370358</v>
      </c>
      <c r="ON26" t="str">
        <f t="shared" si="38"/>
        <v xml:space="preserve"> </v>
      </c>
      <c r="OO26" t="str">
        <f t="shared" si="38"/>
        <v xml:space="preserve"> </v>
      </c>
      <c r="OP26" t="str">
        <f t="shared" si="38"/>
        <v xml:space="preserve"> </v>
      </c>
      <c r="OQ26">
        <f t="shared" si="38"/>
        <v>4.3645161290322596</v>
      </c>
      <c r="OR26">
        <f t="shared" si="38"/>
        <v>4.4709677419354836</v>
      </c>
      <c r="OS26">
        <f t="shared" si="38"/>
        <v>5.2645756457564525</v>
      </c>
      <c r="OT26">
        <f t="shared" si="38"/>
        <v>3.8483870967741924</v>
      </c>
      <c r="OU26" t="str">
        <f t="shared" si="38"/>
        <v xml:space="preserve"> </v>
      </c>
      <c r="OV26">
        <f t="shared" si="38"/>
        <v>3.9741935483870958</v>
      </c>
      <c r="OW26">
        <f t="shared" si="38"/>
        <v>4.1935483870967749</v>
      </c>
      <c r="OX26">
        <f t="shared" si="38"/>
        <v>3.9000000000000004</v>
      </c>
      <c r="OY26">
        <f t="shared" si="38"/>
        <v>4.7709677419354835</v>
      </c>
      <c r="OZ26" t="str">
        <f t="shared" si="38"/>
        <v xml:space="preserve"> </v>
      </c>
      <c r="PA26" t="str">
        <f t="shared" si="38"/>
        <v xml:space="preserve"> </v>
      </c>
      <c r="PB26" t="str">
        <f t="shared" si="38"/>
        <v xml:space="preserve"> </v>
      </c>
      <c r="PC26">
        <f t="shared" si="38"/>
        <v>5.0290322580645164</v>
      </c>
      <c r="PD26">
        <f t="shared" si="38"/>
        <v>4.5000000000000009</v>
      </c>
      <c r="PE26">
        <f t="shared" si="38"/>
        <v>4.5967741935483861</v>
      </c>
      <c r="PF26">
        <f t="shared" si="38"/>
        <v>6.3925925925925924</v>
      </c>
      <c r="PG26">
        <f t="shared" si="38"/>
        <v>5.1064516129032249</v>
      </c>
      <c r="PH26">
        <f t="shared" si="38"/>
        <v>6.3</v>
      </c>
      <c r="PI26">
        <f t="shared" si="38"/>
        <v>5.9079622132253737</v>
      </c>
      <c r="PJ26">
        <f t="shared" si="38"/>
        <v>5.4161290322580635</v>
      </c>
      <c r="PK26">
        <f t="shared" si="38"/>
        <v>5.4161290322580644</v>
      </c>
      <c r="PL26">
        <f t="shared" si="38"/>
        <v>5.5033333333333347</v>
      </c>
      <c r="PM26">
        <f t="shared" si="38"/>
        <v>4.725806451612903</v>
      </c>
      <c r="PN26" t="str">
        <f t="shared" si="38"/>
        <v xml:space="preserve"> </v>
      </c>
      <c r="PO26">
        <f t="shared" si="38"/>
        <v>5.0193548387096767</v>
      </c>
      <c r="PP26">
        <f t="shared" ref="PP26:RG26" si="46">IF(ISNUMBER(PP13),PP13," ")</f>
        <v>5.3193548387096783</v>
      </c>
      <c r="PQ26" t="str">
        <f t="shared" si="46"/>
        <v xml:space="preserve"> </v>
      </c>
      <c r="PR26">
        <f t="shared" si="46"/>
        <v>5.9709677419354836</v>
      </c>
      <c r="PS26">
        <f t="shared" si="46"/>
        <v>6.4322580645161285</v>
      </c>
      <c r="PT26" t="str">
        <f t="shared" si="46"/>
        <v xml:space="preserve"> </v>
      </c>
      <c r="PU26" t="str">
        <f t="shared" si="46"/>
        <v xml:space="preserve"> </v>
      </c>
      <c r="PV26">
        <f t="shared" si="46"/>
        <v>4.7709677419354843</v>
      </c>
      <c r="PW26">
        <f t="shared" si="46"/>
        <v>7.2064516129032254</v>
      </c>
      <c r="PX26">
        <f t="shared" si="46"/>
        <v>6.7548387096774185</v>
      </c>
      <c r="PY26">
        <f t="shared" si="46"/>
        <v>6.7387096774193544</v>
      </c>
      <c r="PZ26">
        <f t="shared" si="46"/>
        <v>4.4892857142857148</v>
      </c>
      <c r="QA26">
        <f t="shared" si="46"/>
        <v>4.5677419354838698</v>
      </c>
      <c r="QB26">
        <f t="shared" si="46"/>
        <v>4.8966666666666665</v>
      </c>
      <c r="QC26">
        <f t="shared" si="46"/>
        <v>6.3516129032258055</v>
      </c>
      <c r="QD26">
        <f t="shared" si="46"/>
        <v>4.8903225806451607</v>
      </c>
      <c r="QE26">
        <f t="shared" si="46"/>
        <v>6.3612903225806443</v>
      </c>
      <c r="QF26" t="str">
        <f t="shared" si="46"/>
        <v xml:space="preserve"> </v>
      </c>
      <c r="QG26" t="str">
        <f t="shared" si="46"/>
        <v xml:space="preserve"> </v>
      </c>
      <c r="QH26">
        <f t="shared" si="46"/>
        <v>5.1580645161290324</v>
      </c>
      <c r="QI26">
        <f t="shared" si="46"/>
        <v>5.3892857142857142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6.82258064516129</v>
      </c>
      <c r="QM26">
        <f t="shared" si="46"/>
        <v>5.8935483870967733</v>
      </c>
      <c r="QN26" t="str">
        <f t="shared" si="46"/>
        <v xml:space="preserve"> </v>
      </c>
      <c r="QO26">
        <f t="shared" si="46"/>
        <v>4.3548387096774182</v>
      </c>
      <c r="QP26">
        <f t="shared" si="46"/>
        <v>7.0483870967741948</v>
      </c>
      <c r="QQ26">
        <f t="shared" si="46"/>
        <v>6.9870967741935512</v>
      </c>
      <c r="QR26">
        <f t="shared" si="46"/>
        <v>5.0709677419354833</v>
      </c>
      <c r="QS26">
        <f t="shared" si="46"/>
        <v>4.5333333333333332</v>
      </c>
      <c r="QT26">
        <f t="shared" si="46"/>
        <v>6.6730769230769216</v>
      </c>
      <c r="QU26" t="str">
        <f t="shared" si="46"/>
        <v xml:space="preserve"> </v>
      </c>
      <c r="QV26">
        <f t="shared" si="46"/>
        <v>5.9161290322580662</v>
      </c>
      <c r="QW26">
        <f t="shared" si="46"/>
        <v>4.4322580645161285</v>
      </c>
      <c r="QX26">
        <f t="shared" si="46"/>
        <v>3.2645161290322577</v>
      </c>
      <c r="QY26">
        <f t="shared" si="46"/>
        <v>4.7</v>
      </c>
      <c r="QZ26" t="str">
        <f t="shared" si="46"/>
        <v xml:space="preserve"> </v>
      </c>
      <c r="RA26">
        <f t="shared" si="46"/>
        <v>2.8451612903225798</v>
      </c>
      <c r="RB26">
        <f t="shared" si="46"/>
        <v>5.1806451612903226</v>
      </c>
      <c r="RC26">
        <f t="shared" si="46"/>
        <v>5.6451612903225818</v>
      </c>
      <c r="RD26" t="str">
        <f t="shared" si="46"/>
        <v xml:space="preserve"> </v>
      </c>
      <c r="RE26">
        <f t="shared" si="46"/>
        <v>3.8433333333333328</v>
      </c>
      <c r="RF26">
        <f t="shared" si="46"/>
        <v>4.3741935483870966</v>
      </c>
      <c r="RG26">
        <f t="shared" si="46"/>
        <v>6.2225806451612904</v>
      </c>
      <c r="RH26">
        <f t="shared" si="23"/>
        <v>4.1516129032258071</v>
      </c>
      <c r="RI26">
        <f t="shared" si="23"/>
        <v>4.2250000000000005</v>
      </c>
      <c r="RJ26">
        <f t="shared" si="23"/>
        <v>2.9774193548387093</v>
      </c>
      <c r="RK26">
        <f t="shared" si="23"/>
        <v>2.7419354838709689</v>
      </c>
      <c r="RL26">
        <f t="shared" si="23"/>
        <v>1.9290322580645165</v>
      </c>
      <c r="RM26">
        <f t="shared" si="23"/>
        <v>3.9633333333333334</v>
      </c>
      <c r="RN26">
        <f t="shared" si="23"/>
        <v>6.5483870967741948</v>
      </c>
      <c r="RO26">
        <f t="shared" si="23"/>
        <v>6.3741935483870966</v>
      </c>
      <c r="RP26">
        <f t="shared" si="39"/>
        <v>6.3870967741935498</v>
      </c>
      <c r="RQ26">
        <f t="shared" si="39"/>
        <v>5.3869565217391306</v>
      </c>
      <c r="RR26">
        <f t="shared" si="39"/>
        <v>4.2516129032258076</v>
      </c>
      <c r="RS26">
        <f t="shared" si="39"/>
        <v>5.0032258064516117</v>
      </c>
      <c r="RT26">
        <f t="shared" si="39"/>
        <v>3.7774193548387096</v>
      </c>
      <c r="RU26">
        <f t="shared" si="39"/>
        <v>3.5838709677419351</v>
      </c>
      <c r="RV26">
        <f t="shared" si="39"/>
        <v>3.7142857142857144</v>
      </c>
      <c r="RW26">
        <f t="shared" si="39"/>
        <v>3.096774193548387</v>
      </c>
      <c r="RX26">
        <f t="shared" si="39"/>
        <v>3.6903225806451623</v>
      </c>
      <c r="RY26">
        <f t="shared" si="39"/>
        <v>6.8935483870967742</v>
      </c>
      <c r="RZ26" t="str">
        <f t="shared" si="39"/>
        <v xml:space="preserve"> </v>
      </c>
      <c r="SA26">
        <f t="shared" si="39"/>
        <v>3.6354838709677426</v>
      </c>
      <c r="SB26">
        <f t="shared" si="39"/>
        <v>4.2214285714285715</v>
      </c>
      <c r="SC26">
        <f t="shared" si="39"/>
        <v>2.9483870967741934</v>
      </c>
      <c r="SD26">
        <f t="shared" si="39"/>
        <v>3.5516129032258057</v>
      </c>
      <c r="SE26">
        <f t="shared" si="39"/>
        <v>3.351612903225806</v>
      </c>
      <c r="SF26">
        <f t="shared" si="39"/>
        <v>3.532258064516129</v>
      </c>
      <c r="SG26">
        <f t="shared" si="39"/>
        <v>3.6161290322580637</v>
      </c>
      <c r="SH26">
        <f t="shared" si="39"/>
        <v>3.5451612903225804</v>
      </c>
      <c r="SI26">
        <f t="shared" si="39"/>
        <v>4.751612903225805</v>
      </c>
      <c r="SJ26">
        <f t="shared" si="39"/>
        <v>5.2139830508474576</v>
      </c>
      <c r="SK26">
        <f t="shared" si="39"/>
        <v>3.1806451612903222</v>
      </c>
      <c r="SL26">
        <f t="shared" si="39"/>
        <v>5.0322580645161281</v>
      </c>
      <c r="SM26">
        <f t="shared" si="39"/>
        <v>4.6677419354838694</v>
      </c>
      <c r="SN26" t="str">
        <f t="shared" si="39"/>
        <v xml:space="preserve"> </v>
      </c>
      <c r="SO26">
        <f t="shared" si="39"/>
        <v>4.241935483870968</v>
      </c>
      <c r="SP26">
        <f t="shared" si="39"/>
        <v>4.4322580645161294</v>
      </c>
      <c r="SQ26">
        <f t="shared" si="39"/>
        <v>3.6193548387096772</v>
      </c>
      <c r="SR26" t="str">
        <f t="shared" si="39"/>
        <v xml:space="preserve"> </v>
      </c>
      <c r="SS26" t="str">
        <f t="shared" si="39"/>
        <v xml:space="preserve"> </v>
      </c>
      <c r="ST26">
        <f t="shared" si="39"/>
        <v>3.9935483870967743</v>
      </c>
      <c r="SU26" t="str">
        <f t="shared" si="39"/>
        <v xml:space="preserve"> </v>
      </c>
      <c r="SV26" t="str">
        <f t="shared" si="39"/>
        <v xml:space="preserve"> </v>
      </c>
      <c r="SW26">
        <f t="shared" si="39"/>
        <v>4.7451612903225806</v>
      </c>
      <c r="SX26">
        <f t="shared" si="39"/>
        <v>4.1137931034482769</v>
      </c>
      <c r="SY26" t="str">
        <f t="shared" si="39"/>
        <v xml:space="preserve"> </v>
      </c>
      <c r="SZ26">
        <f t="shared" si="39"/>
        <v>4.1964285714285712</v>
      </c>
      <c r="TA26">
        <f t="shared" si="39"/>
        <v>6.3483870967741938</v>
      </c>
      <c r="TB26">
        <f t="shared" si="39"/>
        <v>5.2464285714285719</v>
      </c>
      <c r="TC26">
        <f t="shared" si="39"/>
        <v>4.6354838709677422</v>
      </c>
      <c r="TD26">
        <f t="shared" si="39"/>
        <v>6.1999999999999993</v>
      </c>
      <c r="TE26">
        <f t="shared" si="39"/>
        <v>3.7709677419354835</v>
      </c>
      <c r="TF26">
        <f t="shared" si="39"/>
        <v>5.1225806451612907</v>
      </c>
      <c r="TG26">
        <f t="shared" si="39"/>
        <v>4.7645161290322582</v>
      </c>
      <c r="TH26">
        <f t="shared" si="39"/>
        <v>3.7774193548387096</v>
      </c>
      <c r="TI26">
        <f t="shared" si="39"/>
        <v>5.5935483870967735</v>
      </c>
      <c r="TJ26">
        <f t="shared" si="39"/>
        <v>7.0766666666666671</v>
      </c>
      <c r="TK26" t="str">
        <f t="shared" si="39"/>
        <v xml:space="preserve"> </v>
      </c>
      <c r="TL26">
        <f t="shared" si="39"/>
        <v>6.5814814814814797</v>
      </c>
      <c r="TM26">
        <f t="shared" si="39"/>
        <v>6.2774193548387087</v>
      </c>
      <c r="TN26">
        <f t="shared" si="39"/>
        <v>3.6225806451612912</v>
      </c>
      <c r="TO26">
        <f t="shared" si="39"/>
        <v>4.6966666666666672</v>
      </c>
      <c r="TP26">
        <f t="shared" si="39"/>
        <v>4.0032258064516126</v>
      </c>
      <c r="TQ26">
        <f t="shared" si="39"/>
        <v>3.435483870967742</v>
      </c>
      <c r="TR26" t="str">
        <f t="shared" si="39"/>
        <v xml:space="preserve"> </v>
      </c>
      <c r="TS26">
        <f t="shared" si="39"/>
        <v>5.2322580645161283</v>
      </c>
      <c r="TT26">
        <f t="shared" si="39"/>
        <v>5.4741935483870963</v>
      </c>
      <c r="TU26">
        <f t="shared" si="39"/>
        <v>4.532258064516129</v>
      </c>
      <c r="TV26">
        <f t="shared" si="39"/>
        <v>8.1551724137931032</v>
      </c>
      <c r="TW26">
        <f t="shared" si="39"/>
        <v>7.3967741935483886</v>
      </c>
      <c r="TX26">
        <f t="shared" si="39"/>
        <v>6.378571428571429</v>
      </c>
      <c r="TY26">
        <f t="shared" si="39"/>
        <v>8.0548387096774174</v>
      </c>
      <c r="TZ26" t="str">
        <f t="shared" si="39"/>
        <v xml:space="preserve"> </v>
      </c>
      <c r="UA26">
        <f t="shared" ref="UA26:WE26" si="47">IF(ISNUMBER(UA13),UA13," ")</f>
        <v>5.9099999999999993</v>
      </c>
      <c r="UB26">
        <f t="shared" si="47"/>
        <v>5.4096774193548383</v>
      </c>
      <c r="UC26" t="str">
        <f t="shared" si="47"/>
        <v xml:space="preserve"> </v>
      </c>
      <c r="UD26">
        <f t="shared" si="47"/>
        <v>5.3870967741935472</v>
      </c>
      <c r="UE26">
        <f t="shared" si="47"/>
        <v>4.6483870967741936</v>
      </c>
      <c r="UF26" t="str">
        <f t="shared" si="47"/>
        <v xml:space="preserve"> </v>
      </c>
      <c r="UG26">
        <f t="shared" si="47"/>
        <v>4.2900000000000009</v>
      </c>
      <c r="UH26" t="str">
        <f t="shared" si="47"/>
        <v xml:space="preserve"> </v>
      </c>
      <c r="UI26">
        <f t="shared" si="47"/>
        <v>4.3</v>
      </c>
      <c r="UJ26">
        <f t="shared" si="47"/>
        <v>3.5290322580645159</v>
      </c>
      <c r="UK26">
        <f t="shared" si="47"/>
        <v>4.0633333333333344</v>
      </c>
      <c r="UL26" t="str">
        <f t="shared" si="47"/>
        <v xml:space="preserve"> </v>
      </c>
      <c r="UM26">
        <f t="shared" si="47"/>
        <v>6.3000000000000007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6.8818181818181809</v>
      </c>
      <c r="UQ26">
        <f t="shared" si="47"/>
        <v>6.2354838709677418</v>
      </c>
      <c r="UR26">
        <f t="shared" si="47"/>
        <v>3.813333333333333</v>
      </c>
      <c r="US26">
        <f t="shared" si="47"/>
        <v>6.3764705882352946</v>
      </c>
      <c r="UT26">
        <f t="shared" si="47"/>
        <v>5.0451612903225795</v>
      </c>
      <c r="UU26">
        <f t="shared" si="47"/>
        <v>4.6838709677419352</v>
      </c>
      <c r="UV26">
        <f t="shared" si="47"/>
        <v>5.7925925925925927</v>
      </c>
      <c r="UW26">
        <f t="shared" si="47"/>
        <v>6.661538461538461</v>
      </c>
      <c r="UX26">
        <f t="shared" si="47"/>
        <v>5.9516129032258052</v>
      </c>
      <c r="UY26">
        <f t="shared" si="47"/>
        <v>5.8677419354838714</v>
      </c>
      <c r="UZ26" t="str">
        <f t="shared" si="47"/>
        <v xml:space="preserve"> </v>
      </c>
      <c r="VA26">
        <f t="shared" si="47"/>
        <v>5.3612903225806452</v>
      </c>
      <c r="VB26" t="str">
        <f t="shared" si="47"/>
        <v xml:space="preserve"> </v>
      </c>
      <c r="VC26">
        <f t="shared" si="47"/>
        <v>5.3821428571428571</v>
      </c>
      <c r="VD26">
        <f t="shared" si="47"/>
        <v>7.5290322580645146</v>
      </c>
      <c r="VE26">
        <f t="shared" si="47"/>
        <v>5.2709677419354826</v>
      </c>
      <c r="VF26">
        <f t="shared" si="47"/>
        <v>5.1258064516129034</v>
      </c>
      <c r="VG26">
        <f t="shared" si="47"/>
        <v>7.9064516129032256</v>
      </c>
      <c r="VH26">
        <f t="shared" si="47"/>
        <v>6.2233333333333336</v>
      </c>
      <c r="VI26" t="str">
        <f t="shared" si="47"/>
        <v xml:space="preserve"> </v>
      </c>
      <c r="VJ26">
        <f t="shared" si="47"/>
        <v>3.87</v>
      </c>
      <c r="VK26">
        <f t="shared" si="47"/>
        <v>5.8643243243243335</v>
      </c>
      <c r="VL26">
        <f t="shared" si="47"/>
        <v>7.9741935483870954</v>
      </c>
      <c r="VM26" t="str">
        <f t="shared" si="47"/>
        <v xml:space="preserve"> </v>
      </c>
      <c r="VN26">
        <f t="shared" si="47"/>
        <v>6.1032258064516141</v>
      </c>
      <c r="VO26">
        <f t="shared" si="47"/>
        <v>8.3645161290322569</v>
      </c>
      <c r="VP26">
        <f t="shared" si="47"/>
        <v>8.0354838709677452</v>
      </c>
      <c r="VQ26">
        <f t="shared" si="47"/>
        <v>5.6806451612903226</v>
      </c>
      <c r="VR26">
        <f t="shared" si="47"/>
        <v>7.3258064516129018</v>
      </c>
      <c r="VS26">
        <f t="shared" si="47"/>
        <v>7.4741935483870972</v>
      </c>
      <c r="VT26">
        <f t="shared" si="47"/>
        <v>6.3935483870967733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7.8290322580645171</v>
      </c>
      <c r="VY26">
        <f t="shared" si="47"/>
        <v>7.3967741935483877</v>
      </c>
      <c r="VZ26">
        <f t="shared" si="47"/>
        <v>5.9774193548387098</v>
      </c>
      <c r="WA26">
        <f t="shared" si="47"/>
        <v>5.8290322580645162</v>
      </c>
      <c r="WB26">
        <f t="shared" si="47"/>
        <v>4.6516129032258071</v>
      </c>
      <c r="WC26" t="str">
        <f t="shared" si="47"/>
        <v xml:space="preserve"> </v>
      </c>
      <c r="WD26">
        <f t="shared" si="47"/>
        <v>6.3000000000000007</v>
      </c>
      <c r="WE26" t="str">
        <f t="shared" si="47"/>
        <v xml:space="preserve"> </v>
      </c>
      <c r="WF26">
        <f t="shared" si="25"/>
        <v>5.1064516129032258</v>
      </c>
      <c r="WG26" t="str">
        <f t="shared" si="25"/>
        <v xml:space="preserve"> </v>
      </c>
      <c r="WH26">
        <f t="shared" si="25"/>
        <v>4.8290322580645171</v>
      </c>
      <c r="WI26" t="str">
        <f t="shared" si="25"/>
        <v xml:space="preserve"> </v>
      </c>
      <c r="WJ26">
        <f t="shared" si="25"/>
        <v>7.1677419354838721</v>
      </c>
      <c r="WK26">
        <f t="shared" si="25"/>
        <v>6.6645161290322577</v>
      </c>
      <c r="WL26" t="str">
        <f t="shared" si="25"/>
        <v xml:space="preserve"> </v>
      </c>
      <c r="WM26">
        <f t="shared" si="25"/>
        <v>4.5225806451612902</v>
      </c>
      <c r="WN26">
        <f t="shared" si="40"/>
        <v>6.2838709677419349</v>
      </c>
      <c r="WO26">
        <f t="shared" si="40"/>
        <v>4.9451612903225808</v>
      </c>
      <c r="WP26">
        <f t="shared" si="40"/>
        <v>6.0387096774193552</v>
      </c>
      <c r="WQ26">
        <f t="shared" si="40"/>
        <v>7.1645161290322577</v>
      </c>
      <c r="WR26">
        <f t="shared" si="40"/>
        <v>6.1419354838709674</v>
      </c>
      <c r="WS26">
        <f t="shared" si="40"/>
        <v>5.8222672064777194</v>
      </c>
      <c r="WT26">
        <f t="shared" si="40"/>
        <v>5.5483870967741939</v>
      </c>
      <c r="WU26">
        <f t="shared" si="40"/>
        <v>6.0548387096774192</v>
      </c>
      <c r="WV26">
        <f t="shared" si="40"/>
        <v>5.0999999999999988</v>
      </c>
      <c r="WW26">
        <f t="shared" si="40"/>
        <v>5.7387096774193536</v>
      </c>
      <c r="WX26" t="str">
        <f t="shared" si="40"/>
        <v xml:space="preserve"> </v>
      </c>
      <c r="WY26" t="str">
        <f t="shared" si="40"/>
        <v xml:space="preserve"> </v>
      </c>
      <c r="WZ26">
        <f t="shared" si="40"/>
        <v>5.6967741935483875</v>
      </c>
      <c r="XA26">
        <f t="shared" si="40"/>
        <v>6.3645161290322596</v>
      </c>
      <c r="XB26">
        <f t="shared" si="40"/>
        <v>5.3774193548387084</v>
      </c>
      <c r="XC26">
        <f t="shared" si="40"/>
        <v>6.2064516129032254</v>
      </c>
      <c r="XD26">
        <f t="shared" si="40"/>
        <v>5.6838709677419343</v>
      </c>
      <c r="XE26">
        <f t="shared" si="40"/>
        <v>5.0451612903225795</v>
      </c>
      <c r="XF26" t="str">
        <f t="shared" si="40"/>
        <v xml:space="preserve"> </v>
      </c>
      <c r="XG26">
        <f t="shared" si="40"/>
        <v>6.5483870967741931</v>
      </c>
      <c r="XH26">
        <f t="shared" si="40"/>
        <v>6.0837375178316675</v>
      </c>
      <c r="XI26" t="str">
        <f t="shared" si="40"/>
        <v xml:space="preserve"> </v>
      </c>
      <c r="XJ26">
        <f t="shared" si="40"/>
        <v>5.0774193548387112</v>
      </c>
      <c r="XK26">
        <f t="shared" si="40"/>
        <v>4.7161290322580651</v>
      </c>
      <c r="XL26">
        <f t="shared" si="40"/>
        <v>4.4548387096774196</v>
      </c>
      <c r="XM26">
        <f t="shared" si="40"/>
        <v>5.8161290322580648</v>
      </c>
      <c r="XN26" t="str">
        <f t="shared" si="40"/>
        <v xml:space="preserve"> </v>
      </c>
      <c r="XO26">
        <f t="shared" si="40"/>
        <v>4.6741935483870973</v>
      </c>
      <c r="XP26">
        <f t="shared" si="40"/>
        <v>5.006451612903227</v>
      </c>
      <c r="XQ26">
        <f t="shared" si="40"/>
        <v>4.129032258064516</v>
      </c>
      <c r="XR26">
        <f t="shared" si="40"/>
        <v>4.129032258064516</v>
      </c>
      <c r="XS26" t="str">
        <f t="shared" si="40"/>
        <v xml:space="preserve"> </v>
      </c>
      <c r="XT26">
        <f t="shared" si="40"/>
        <v>3.9774193548387107</v>
      </c>
      <c r="XU26" t="str">
        <f t="shared" si="40"/>
        <v xml:space="preserve"> </v>
      </c>
      <c r="XV26">
        <f t="shared" si="40"/>
        <v>8.3967741935483868</v>
      </c>
      <c r="XW26">
        <f t="shared" si="40"/>
        <v>7.6887096774193546</v>
      </c>
      <c r="XX26">
        <f t="shared" si="40"/>
        <v>7.3838709677419345</v>
      </c>
      <c r="XY26">
        <f t="shared" si="40"/>
        <v>5.7330016583747927</v>
      </c>
      <c r="XZ26">
        <f t="shared" si="40"/>
        <v>4.5166666666666666</v>
      </c>
      <c r="YA26">
        <f t="shared" si="40"/>
        <v>7.166666666666667</v>
      </c>
      <c r="YB26">
        <f t="shared" si="40"/>
        <v>3.8925869894099847</v>
      </c>
      <c r="YC26" t="str">
        <f t="shared" si="40"/>
        <v xml:space="preserve"> </v>
      </c>
      <c r="YD26">
        <f t="shared" si="40"/>
        <v>7.037974683544304</v>
      </c>
      <c r="YE26">
        <f t="shared" si="40"/>
        <v>4.543524416135881</v>
      </c>
      <c r="YF26">
        <f t="shared" si="40"/>
        <v>5.7761732851985563</v>
      </c>
      <c r="YG26">
        <f t="shared" si="40"/>
        <v>3.594170403587444</v>
      </c>
      <c r="YH26" t="str">
        <f t="shared" si="40"/>
        <v xml:space="preserve"> </v>
      </c>
      <c r="YI26">
        <f t="shared" si="40"/>
        <v>7.6925000000000052</v>
      </c>
      <c r="YJ26" t="str">
        <f t="shared" si="40"/>
        <v xml:space="preserve"> </v>
      </c>
      <c r="YK26" t="str">
        <f t="shared" si="40"/>
        <v xml:space="preserve"> </v>
      </c>
      <c r="YL26">
        <f t="shared" si="40"/>
        <v>4.9482758620689653</v>
      </c>
      <c r="YM26">
        <f t="shared" si="40"/>
        <v>3.8346153846153848</v>
      </c>
      <c r="YN26" t="str">
        <f t="shared" si="40"/>
        <v xml:space="preserve"> </v>
      </c>
      <c r="YO26">
        <f t="shared" si="40"/>
        <v>6.2119565217391308</v>
      </c>
      <c r="YP26">
        <f t="shared" si="40"/>
        <v>4.4543726235741445</v>
      </c>
      <c r="YQ26">
        <f t="shared" si="40"/>
        <v>5.96234309623431</v>
      </c>
      <c r="YR26">
        <f t="shared" si="40"/>
        <v>8.1666666666666661</v>
      </c>
      <c r="YS26">
        <f t="shared" si="40"/>
        <v>4.8367346938775508</v>
      </c>
      <c r="YT26">
        <f t="shared" si="40"/>
        <v>4.6333333333333329</v>
      </c>
      <c r="YU26">
        <f t="shared" si="40"/>
        <v>5.3135245901639347</v>
      </c>
      <c r="YV26">
        <f t="shared" si="40"/>
        <v>6.6467391304347823</v>
      </c>
      <c r="YW26">
        <f t="shared" si="40"/>
        <v>5.0331950207468878</v>
      </c>
      <c r="YX26">
        <f t="shared" si="40"/>
        <v>5.8736263736263732</v>
      </c>
      <c r="YY26">
        <f t="shared" ref="YY26:ABC26" si="48">IF(ISNUMBER(YY13),YY13," ")</f>
        <v>5.3780068728522341</v>
      </c>
      <c r="YZ26">
        <f t="shared" si="48"/>
        <v>2.3647058823529408</v>
      </c>
      <c r="ZA26">
        <f t="shared" si="48"/>
        <v>3.5482758620689654</v>
      </c>
      <c r="ZB26">
        <f t="shared" si="48"/>
        <v>7.0045045045045047</v>
      </c>
      <c r="ZC26">
        <f t="shared" si="48"/>
        <v>4.4873655913978459</v>
      </c>
      <c r="ZD26">
        <f t="shared" si="48"/>
        <v>4.5680272108843534</v>
      </c>
      <c r="ZE26">
        <f t="shared" si="48"/>
        <v>5.2435082872928183</v>
      </c>
      <c r="ZF26">
        <f t="shared" si="48"/>
        <v>4.1205645161290319</v>
      </c>
      <c r="ZG26">
        <f t="shared" si="48"/>
        <v>5.9461883408071747</v>
      </c>
      <c r="ZH26">
        <f t="shared" si="48"/>
        <v>5.7322580645161425</v>
      </c>
      <c r="ZI26">
        <f t="shared" si="48"/>
        <v>5.3307086614173231</v>
      </c>
      <c r="ZJ26">
        <f t="shared" si="48"/>
        <v>3.2416666666666667</v>
      </c>
      <c r="ZK26" t="str">
        <f t="shared" si="48"/>
        <v xml:space="preserve"> </v>
      </c>
      <c r="ZL26">
        <f t="shared" si="48"/>
        <v>4.4691358024691361</v>
      </c>
      <c r="ZM26">
        <f t="shared" si="48"/>
        <v>5.604166666666667</v>
      </c>
      <c r="ZN26" t="str">
        <f t="shared" si="48"/>
        <v xml:space="preserve"> </v>
      </c>
      <c r="ZO26">
        <f t="shared" si="48"/>
        <v>2.881989247311826</v>
      </c>
      <c r="ZP26" t="str">
        <f t="shared" si="48"/>
        <v xml:space="preserve"> </v>
      </c>
      <c r="ZQ26" t="str">
        <f t="shared" si="48"/>
        <v xml:space="preserve"> </v>
      </c>
      <c r="ZR26">
        <f t="shared" si="48"/>
        <v>2.5645161290322585</v>
      </c>
      <c r="ZS26" t="str">
        <f t="shared" si="48"/>
        <v xml:space="preserve"> </v>
      </c>
      <c r="ZT26">
        <f t="shared" si="48"/>
        <v>3.6690958164642398</v>
      </c>
      <c r="ZU26">
        <f t="shared" si="48"/>
        <v>3.3166666666666673</v>
      </c>
      <c r="ZV26" t="str">
        <f t="shared" si="48"/>
        <v xml:space="preserve"> </v>
      </c>
      <c r="ZW26" t="str">
        <f t="shared" si="48"/>
        <v xml:space="preserve"> </v>
      </c>
      <c r="ZX26">
        <f t="shared" si="48"/>
        <v>5.2769230769230777</v>
      </c>
      <c r="ZY26">
        <f t="shared" si="48"/>
        <v>6.0439516129032222</v>
      </c>
      <c r="ZZ26">
        <f t="shared" si="48"/>
        <v>4.5897832817337454</v>
      </c>
      <c r="AAA26">
        <f t="shared" si="48"/>
        <v>5.6277777777777773</v>
      </c>
      <c r="AAB26">
        <f t="shared" si="48"/>
        <v>7.1333333333333337</v>
      </c>
      <c r="AAC26" t="str">
        <f t="shared" si="48"/>
        <v xml:space="preserve"> </v>
      </c>
      <c r="AAD26">
        <f t="shared" si="48"/>
        <v>5.5995815899581549</v>
      </c>
      <c r="AAE26" t="str">
        <f t="shared" si="48"/>
        <v xml:space="preserve"> </v>
      </c>
      <c r="AAF26" t="str">
        <f t="shared" si="48"/>
        <v xml:space="preserve"> </v>
      </c>
      <c r="AAG26" t="str">
        <f t="shared" si="48"/>
        <v xml:space="preserve"> </v>
      </c>
      <c r="AAH26" t="str">
        <f t="shared" si="48"/>
        <v xml:space="preserve"> </v>
      </c>
      <c r="AAI26">
        <f t="shared" si="48"/>
        <v>6.4688111888111921</v>
      </c>
      <c r="AAJ26" t="str">
        <f t="shared" si="48"/>
        <v xml:space="preserve"> </v>
      </c>
      <c r="AAK26">
        <f t="shared" si="48"/>
        <v>4.4514170040485821</v>
      </c>
      <c r="AAL26" t="str">
        <f t="shared" si="48"/>
        <v xml:space="preserve"> </v>
      </c>
      <c r="AAM26">
        <f t="shared" si="48"/>
        <v>5.1650472334682807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>
        <f t="shared" si="48"/>
        <v>4.6096774193548393</v>
      </c>
      <c r="AAR26">
        <f t="shared" si="48"/>
        <v>3.1064516129032258</v>
      </c>
      <c r="AAS26">
        <f t="shared" si="48"/>
        <v>3.693548387096774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6.8816464237516897</v>
      </c>
      <c r="AAW26">
        <f t="shared" si="48"/>
        <v>5.2821862348178152</v>
      </c>
      <c r="AAX26">
        <f t="shared" si="48"/>
        <v>7.3008130081300813</v>
      </c>
      <c r="AAY26">
        <f t="shared" si="48"/>
        <v>4.4326923076923075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3"/>
        <v>6.983989145183183</v>
      </c>
      <c r="ABE26">
        <f t="shared" si="33"/>
        <v>5.848348348348348</v>
      </c>
      <c r="ABF26" t="str">
        <f t="shared" si="33"/>
        <v xml:space="preserve"> </v>
      </c>
      <c r="ABG26">
        <f t="shared" si="33"/>
        <v>5.3716951788491443</v>
      </c>
      <c r="ABH26">
        <f t="shared" si="33"/>
        <v>5.0892857142857144</v>
      </c>
      <c r="ABI26">
        <f t="shared" si="33"/>
        <v>6.8483870967741938</v>
      </c>
      <c r="ABJ26" t="str">
        <f t="shared" si="33"/>
        <v xml:space="preserve"> </v>
      </c>
      <c r="ABK26">
        <f t="shared" si="33"/>
        <v>5.2978407557354918</v>
      </c>
      <c r="ABL26">
        <f t="shared" si="33"/>
        <v>5.990553306342786</v>
      </c>
      <c r="ABM26" t="str">
        <f t="shared" si="33"/>
        <v xml:space="preserve"> </v>
      </c>
      <c r="ABN26">
        <f t="shared" si="33"/>
        <v>5.6746288798920448</v>
      </c>
      <c r="ABO26">
        <f t="shared" si="33"/>
        <v>4.6352226720647769</v>
      </c>
      <c r="ABP26" t="str">
        <f t="shared" si="33"/>
        <v xml:space="preserve"> </v>
      </c>
      <c r="ABQ26">
        <f t="shared" si="33"/>
        <v>4.1946018893387356</v>
      </c>
      <c r="ABR26" t="str">
        <f t="shared" si="33"/>
        <v xml:space="preserve"> </v>
      </c>
      <c r="ABS26" t="str">
        <f t="shared" si="33"/>
        <v xml:space="preserve"> </v>
      </c>
      <c r="ABT26" t="str">
        <f t="shared" si="33"/>
        <v xml:space="preserve"> </v>
      </c>
      <c r="ABU26" t="str">
        <f t="shared" si="33"/>
        <v xml:space="preserve"> </v>
      </c>
      <c r="ABV26">
        <f t="shared" si="33"/>
        <v>2.8566666666666669</v>
      </c>
      <c r="ABW26">
        <f t="shared" si="33"/>
        <v>6.4258064516129041</v>
      </c>
      <c r="ABX26" t="str">
        <f t="shared" si="33"/>
        <v xml:space="preserve"> </v>
      </c>
      <c r="ABY26">
        <f t="shared" si="33"/>
        <v>3.4612903225806457</v>
      </c>
      <c r="ABZ26">
        <f t="shared" si="33"/>
        <v>8.5</v>
      </c>
      <c r="ACA26">
        <f t="shared" si="33"/>
        <v>3.4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15" sqref="A15:XFD26"/>
    </sheetView>
  </sheetViews>
  <sheetFormatPr defaultRowHeight="14.25" x14ac:dyDescent="0.45"/>
  <sheetData>
    <row r="2" spans="6:755" x14ac:dyDescent="0.45">
      <c r="F2" t="s">
        <v>0</v>
      </c>
      <c r="G2">
        <v>5.1926050420168073</v>
      </c>
      <c r="H2">
        <v>5.3212365591397806</v>
      </c>
      <c r="I2">
        <v>5.7440860215053728</v>
      </c>
      <c r="J2">
        <v>6.3377027027027149</v>
      </c>
      <c r="K2">
        <v>6.5870129870129839</v>
      </c>
      <c r="L2">
        <v>7.485983827493266</v>
      </c>
      <c r="M2">
        <v>7.1920477137176926</v>
      </c>
      <c r="N2">
        <v>6.8516914749661639</v>
      </c>
      <c r="O2">
        <v>5.4033602150537563</v>
      </c>
      <c r="P2">
        <v>7.4875338753387428</v>
      </c>
      <c r="Q2">
        <v>6.8631720430107626</v>
      </c>
      <c r="R2">
        <v>4.2695827725437416</v>
      </c>
      <c r="S2">
        <v>7.5350806451612966</v>
      </c>
      <c r="T2">
        <v>8.0684636118598299</v>
      </c>
      <c r="U2">
        <v>6.9049180327868784</v>
      </c>
      <c r="V2">
        <v>7.3230769230769246</v>
      </c>
      <c r="W2">
        <v>-0.2348648648648651</v>
      </c>
      <c r="X2">
        <v>5.1567204301075265</v>
      </c>
      <c r="Y2">
        <v>4.9547043010752683</v>
      </c>
      <c r="Z2">
        <v>5.9193430656934298</v>
      </c>
      <c r="AA2" t="s">
        <v>12</v>
      </c>
      <c r="AB2">
        <v>4.8135752688172104</v>
      </c>
      <c r="AC2">
        <v>4.1990591397849411</v>
      </c>
      <c r="AD2">
        <v>-1.3327913279132786</v>
      </c>
      <c r="AE2">
        <v>5.6165322580645167</v>
      </c>
      <c r="AF2">
        <v>4.8844086021505326</v>
      </c>
      <c r="AG2">
        <v>-6.9729729729729545E-2</v>
      </c>
      <c r="AH2">
        <v>5.2200538358008064</v>
      </c>
      <c r="AI2">
        <v>3.3612685560053976</v>
      </c>
      <c r="AJ2">
        <v>4.6139264990328845</v>
      </c>
      <c r="AK2">
        <v>4.7779569892473184</v>
      </c>
      <c r="AL2">
        <v>5.734817813765182</v>
      </c>
      <c r="AM2">
        <v>7.3671428571428601</v>
      </c>
      <c r="AN2">
        <v>7.2245098039215723</v>
      </c>
      <c r="AO2">
        <v>7.098108108108109</v>
      </c>
      <c r="AP2" t="s">
        <v>12</v>
      </c>
      <c r="AQ2">
        <v>7.4116928446771375</v>
      </c>
      <c r="AR2">
        <v>5.4740591397849494</v>
      </c>
      <c r="AS2">
        <v>6.6565277777777787</v>
      </c>
      <c r="AT2">
        <v>6.698723404255321</v>
      </c>
      <c r="AU2">
        <v>4.4614247311827953</v>
      </c>
      <c r="AV2">
        <v>2.1493243243243225</v>
      </c>
      <c r="AW2">
        <v>5.8525606469002716</v>
      </c>
      <c r="AX2">
        <v>5.4288617886178834</v>
      </c>
      <c r="AY2">
        <v>4.8751009421265135</v>
      </c>
      <c r="AZ2">
        <v>4.224831309041833</v>
      </c>
      <c r="BA2">
        <v>3.7936827956989254</v>
      </c>
      <c r="BB2">
        <v>5.3427184466019355</v>
      </c>
      <c r="BC2">
        <v>4.6485215053763449</v>
      </c>
      <c r="BD2">
        <v>7.6826612903225859</v>
      </c>
      <c r="BE2">
        <v>5.5392473118279479</v>
      </c>
      <c r="BF2">
        <v>6.2990591397849434</v>
      </c>
      <c r="BG2" t="s">
        <v>12</v>
      </c>
      <c r="BH2">
        <v>5.9118279569892431</v>
      </c>
      <c r="BI2">
        <v>6.5005681818181786</v>
      </c>
      <c r="BJ2">
        <v>5.884677419354845</v>
      </c>
      <c r="BK2">
        <v>3.8754032258064512</v>
      </c>
      <c r="BL2">
        <v>4.9673387096774189</v>
      </c>
      <c r="BM2">
        <v>5.216958277254375</v>
      </c>
      <c r="BN2">
        <v>1.9815573770491817</v>
      </c>
      <c r="BO2">
        <v>4.8967741935483877</v>
      </c>
      <c r="BP2">
        <v>5.6826145552560625</v>
      </c>
      <c r="BQ2">
        <v>4.6526244952893681</v>
      </c>
      <c r="BR2">
        <v>4.6419354838709719</v>
      </c>
      <c r="BS2" t="s">
        <v>12</v>
      </c>
      <c r="BT2">
        <v>4.6024226110363413</v>
      </c>
      <c r="BU2">
        <v>4.9224462365591419</v>
      </c>
      <c r="BV2">
        <v>5.5484438430311238</v>
      </c>
      <c r="BW2">
        <v>7.5000000000000036</v>
      </c>
      <c r="BX2">
        <v>5.7865410497981138</v>
      </c>
      <c r="BY2">
        <v>6.9044354838709676</v>
      </c>
      <c r="BZ2">
        <v>6.204576043068637</v>
      </c>
      <c r="CA2">
        <v>6.2166666666666615</v>
      </c>
      <c r="CB2">
        <v>5.9000000000000021</v>
      </c>
      <c r="CC2">
        <v>4.6286885245901663</v>
      </c>
      <c r="CD2">
        <v>4.9900826446280986</v>
      </c>
      <c r="CE2">
        <v>6.1568548387096795</v>
      </c>
      <c r="CF2">
        <v>5.0672064777327899</v>
      </c>
      <c r="CG2">
        <v>5.3229838709677413</v>
      </c>
      <c r="CH2">
        <v>5.1349932705248982</v>
      </c>
      <c r="CI2">
        <v>5.3157258064516117</v>
      </c>
      <c r="CJ2">
        <v>5.5111559139784916</v>
      </c>
      <c r="CK2">
        <v>5.0047043010752672</v>
      </c>
      <c r="CL2">
        <v>8.0020804438280138</v>
      </c>
      <c r="CM2">
        <v>4.8800376647834218</v>
      </c>
      <c r="CN2">
        <v>5.4587365591397825</v>
      </c>
      <c r="CO2">
        <v>5.0456989247311856</v>
      </c>
      <c r="CP2">
        <v>5.4262096774193527</v>
      </c>
      <c r="CQ2">
        <v>5.3939189189189189</v>
      </c>
      <c r="CR2">
        <v>5.608064516129037</v>
      </c>
      <c r="CS2">
        <v>6.1508064516129064</v>
      </c>
      <c r="CT2" t="s">
        <v>12</v>
      </c>
      <c r="CU2">
        <v>5.7747933884297558</v>
      </c>
      <c r="CV2" t="s">
        <v>12</v>
      </c>
      <c r="CW2">
        <v>6.8990591397849412</v>
      </c>
      <c r="CX2">
        <v>7.1258760107816679</v>
      </c>
      <c r="CY2">
        <v>4.8865277777777782</v>
      </c>
      <c r="CZ2">
        <v>5.2552560646900286</v>
      </c>
      <c r="DA2">
        <v>5.7331536388140174</v>
      </c>
      <c r="DB2">
        <v>6.0729838709677413</v>
      </c>
      <c r="DC2">
        <v>5.4966573816155933</v>
      </c>
      <c r="DD2">
        <v>5.4900269541778988</v>
      </c>
      <c r="DE2">
        <v>5.9413978494623674</v>
      </c>
      <c r="DF2">
        <v>5.7734143049932527</v>
      </c>
      <c r="DG2">
        <v>5.4290322580645194</v>
      </c>
      <c r="DH2">
        <v>7.8197031039136249</v>
      </c>
      <c r="DI2">
        <v>6.960928961748631</v>
      </c>
      <c r="DJ2">
        <v>7.1407008086253336</v>
      </c>
      <c r="DK2">
        <v>5.0503373819163286</v>
      </c>
      <c r="DL2">
        <v>5.8088829071332411</v>
      </c>
      <c r="DM2">
        <v>6.05954301075269</v>
      </c>
      <c r="DN2">
        <v>5.4206989247311794</v>
      </c>
      <c r="DO2">
        <v>6.4276881720430055</v>
      </c>
      <c r="DP2">
        <v>5.6055256064690013</v>
      </c>
      <c r="DQ2">
        <v>5.8876080691642629</v>
      </c>
      <c r="DR2">
        <v>5.6454415954415982</v>
      </c>
      <c r="DS2">
        <v>7.8309139784946282</v>
      </c>
      <c r="DT2">
        <v>5.5104979811574708</v>
      </c>
      <c r="DU2">
        <v>6.8495398773006153</v>
      </c>
      <c r="DV2">
        <v>7.3221774193548326</v>
      </c>
      <c r="DW2" t="s">
        <v>12</v>
      </c>
      <c r="DX2">
        <v>5.8807795698924785</v>
      </c>
      <c r="DY2">
        <v>5.9711021505376305</v>
      </c>
      <c r="DZ2">
        <v>6.3820512820512807</v>
      </c>
      <c r="EA2">
        <v>6.078225806451611</v>
      </c>
      <c r="EB2">
        <v>6.0424731182795677</v>
      </c>
      <c r="EC2">
        <v>6.2855600539811087</v>
      </c>
      <c r="ED2">
        <v>6.1339237057220686</v>
      </c>
      <c r="EE2">
        <v>6.8190860215053775</v>
      </c>
      <c r="EF2">
        <v>7.8724462365591492</v>
      </c>
      <c r="EG2">
        <v>5.7274932614555212</v>
      </c>
      <c r="EH2">
        <v>6.0391129032258082</v>
      </c>
      <c r="EI2">
        <v>6.78293010752689</v>
      </c>
      <c r="EJ2">
        <v>6.9134693877551019</v>
      </c>
      <c r="EK2">
        <v>5.8107816711590301</v>
      </c>
      <c r="EL2">
        <v>6.3525946704067318</v>
      </c>
      <c r="EM2">
        <v>10.087196765498652</v>
      </c>
      <c r="EN2">
        <v>8.497446236559135</v>
      </c>
      <c r="EO2">
        <v>8.650268817204303</v>
      </c>
      <c r="EP2">
        <v>8.9080508474576234</v>
      </c>
      <c r="EQ2">
        <v>8.4473118279569821</v>
      </c>
      <c r="ER2">
        <v>7.1376010781671164</v>
      </c>
      <c r="ES2">
        <v>8.0378196500672967</v>
      </c>
      <c r="ET2">
        <v>6.2219380888290674</v>
      </c>
      <c r="EU2">
        <v>6.9705645161290386</v>
      </c>
      <c r="EV2">
        <v>8.3874663072776272</v>
      </c>
      <c r="EW2">
        <v>6.9510094212651445</v>
      </c>
      <c r="EX2" t="s">
        <v>12</v>
      </c>
      <c r="EY2">
        <v>7.9264784946236597</v>
      </c>
      <c r="EZ2">
        <v>7.0072776280323454</v>
      </c>
      <c r="FA2">
        <v>7.3365229110512136</v>
      </c>
      <c r="FB2">
        <v>6.9053763440860099</v>
      </c>
      <c r="FC2" t="s">
        <v>12</v>
      </c>
      <c r="FD2">
        <v>6.4497118155619617</v>
      </c>
      <c r="FE2">
        <v>8.2963709677419413</v>
      </c>
      <c r="FF2">
        <v>7.450403225806455</v>
      </c>
      <c r="FG2">
        <v>6.6400537634408563</v>
      </c>
      <c r="FH2">
        <v>7.0950564971751406</v>
      </c>
      <c r="FI2">
        <v>5.0510853835021674</v>
      </c>
      <c r="FJ2">
        <v>6.6448566610455355</v>
      </c>
      <c r="FK2">
        <v>6.2709633649932091</v>
      </c>
      <c r="FL2">
        <v>6.5565860215053888</v>
      </c>
      <c r="FM2">
        <v>6.8504723346828618</v>
      </c>
      <c r="FN2">
        <v>6.1699460916442028</v>
      </c>
      <c r="FO2">
        <v>7.5769547325102851</v>
      </c>
      <c r="FP2">
        <v>4.9946164199192422</v>
      </c>
      <c r="FQ2">
        <v>7.470698924731181</v>
      </c>
      <c r="FR2">
        <v>5.6545087483176335</v>
      </c>
      <c r="FS2">
        <v>5.180913978494619</v>
      </c>
      <c r="FT2">
        <v>7.659811827956994</v>
      </c>
      <c r="FU2">
        <v>5.7078986587183307</v>
      </c>
      <c r="FV2">
        <v>6.1730205278592374</v>
      </c>
      <c r="FW2">
        <v>5.3246217331499315</v>
      </c>
      <c r="FX2">
        <v>5.9167803547066846</v>
      </c>
      <c r="FY2">
        <v>5.8277439024390247</v>
      </c>
      <c r="FZ2">
        <v>5.2532110091743123</v>
      </c>
      <c r="GA2">
        <v>5.6958525345622117</v>
      </c>
      <c r="GB2">
        <v>6.7510259917920656</v>
      </c>
      <c r="GC2">
        <v>5.5355113636363633</v>
      </c>
      <c r="GD2">
        <v>7.3034993270524922</v>
      </c>
      <c r="GE2">
        <v>4.3920592193808883</v>
      </c>
      <c r="GF2">
        <v>4.0829071332436078</v>
      </c>
      <c r="GG2">
        <v>3.5060565275908475</v>
      </c>
      <c r="GH2">
        <v>2.3825033647375466</v>
      </c>
      <c r="GI2">
        <v>3.3088919288645702</v>
      </c>
      <c r="GJ2">
        <v>4.9480484522207249</v>
      </c>
      <c r="GK2">
        <v>4.0270161290322628</v>
      </c>
      <c r="GL2">
        <v>4.6495289367429367</v>
      </c>
      <c r="GM2">
        <v>4.7892328398384949</v>
      </c>
      <c r="GN2">
        <v>5.908736559139788</v>
      </c>
      <c r="GO2">
        <v>6.1927321668909796</v>
      </c>
      <c r="GP2">
        <v>6.1531628532974434</v>
      </c>
      <c r="GQ2">
        <v>5.8330645161290313</v>
      </c>
      <c r="GR2">
        <v>5.6114247311827965</v>
      </c>
      <c r="GS2">
        <v>5.8557795698924702</v>
      </c>
      <c r="GT2">
        <v>6.0570659488559908</v>
      </c>
      <c r="GU2">
        <v>5.4306864064602998</v>
      </c>
      <c r="GV2">
        <v>5.7298788694481795</v>
      </c>
      <c r="GW2">
        <v>5.9550471063257042</v>
      </c>
      <c r="GX2">
        <v>5.6000000000000023</v>
      </c>
      <c r="GY2">
        <v>6.6681022880215339</v>
      </c>
      <c r="GZ2">
        <v>7.0842741935483824</v>
      </c>
      <c r="HA2">
        <v>6.818573351278598</v>
      </c>
      <c r="HB2">
        <v>6.2857335127860043</v>
      </c>
      <c r="HC2">
        <v>6.1324360699865421</v>
      </c>
      <c r="HD2">
        <v>7.6817204301075206</v>
      </c>
      <c r="HE2">
        <v>7.3450874831763047</v>
      </c>
      <c r="HF2">
        <v>6.0765814266487261</v>
      </c>
      <c r="HG2">
        <v>5.2561994609164442</v>
      </c>
      <c r="HH2">
        <v>7.5285329744279883</v>
      </c>
      <c r="HI2">
        <v>6.9298788694481877</v>
      </c>
      <c r="HJ2">
        <v>5.6758760107816784</v>
      </c>
      <c r="HK2">
        <v>7.2325706594885526</v>
      </c>
      <c r="HL2">
        <v>5.9326599326599325</v>
      </c>
      <c r="HM2">
        <v>5.7126262626262658</v>
      </c>
      <c r="HN2">
        <v>3.3467532467532464</v>
      </c>
      <c r="HO2">
        <v>6.7289617486338811</v>
      </c>
      <c r="HP2">
        <v>7.0751937984496109</v>
      </c>
      <c r="HQ2">
        <v>4.8594594594594573</v>
      </c>
      <c r="HR2">
        <v>4.9972222222222209</v>
      </c>
      <c r="HS2">
        <v>6.8066666666666658</v>
      </c>
      <c r="HT2">
        <v>6.1267741935483873</v>
      </c>
      <c r="HU2">
        <v>6.7268907563025229</v>
      </c>
      <c r="HV2">
        <v>4.5002450980392155</v>
      </c>
      <c r="HW2" t="s">
        <v>12</v>
      </c>
      <c r="HX2">
        <v>5.6409937888198733</v>
      </c>
      <c r="HY2">
        <v>3.5023809523809524</v>
      </c>
      <c r="HZ2">
        <v>5.1885245901639347</v>
      </c>
      <c r="IA2">
        <v>7.1099290780141864</v>
      </c>
      <c r="IB2">
        <v>4.556410256410258</v>
      </c>
      <c r="IC2">
        <v>7.6019354838709674</v>
      </c>
      <c r="ID2">
        <v>5.9520342612419723</v>
      </c>
      <c r="IE2">
        <v>5.2449152542372879</v>
      </c>
      <c r="IF2" t="s">
        <v>12</v>
      </c>
      <c r="IG2">
        <v>7.1175438596491212</v>
      </c>
      <c r="IH2">
        <v>6.2563338301043219</v>
      </c>
      <c r="II2">
        <v>5.3477653631284916</v>
      </c>
      <c r="IJ2">
        <v>5.0778267254038179</v>
      </c>
      <c r="IK2">
        <v>5.2935483870967746</v>
      </c>
      <c r="IL2" t="s">
        <v>12</v>
      </c>
      <c r="IM2">
        <v>6.667105263157894</v>
      </c>
      <c r="IN2">
        <v>6.2886524822695025</v>
      </c>
      <c r="IO2">
        <v>4.9760000000000009</v>
      </c>
      <c r="IP2">
        <v>3.7084745762711857</v>
      </c>
      <c r="IQ2">
        <v>5.9366666666666648</v>
      </c>
      <c r="IR2" t="s">
        <v>12</v>
      </c>
      <c r="IS2">
        <v>6.0419354838709687</v>
      </c>
      <c r="IT2">
        <v>7.2428571428571384</v>
      </c>
      <c r="IU2" t="s">
        <v>12</v>
      </c>
      <c r="IV2">
        <v>5.7801587301587292</v>
      </c>
      <c r="IW2">
        <v>7.7690789473684214</v>
      </c>
      <c r="IX2">
        <v>9.869827586206906</v>
      </c>
      <c r="IY2">
        <v>6.6878571428571423</v>
      </c>
      <c r="IZ2">
        <v>7.3767857142857123</v>
      </c>
      <c r="JA2">
        <v>4.5580645161290319</v>
      </c>
      <c r="JB2">
        <v>7.5774193548387112</v>
      </c>
      <c r="JC2">
        <v>7.661290322580645</v>
      </c>
      <c r="JD2">
        <v>7.2935483870967754</v>
      </c>
      <c r="JE2">
        <v>7.2366666666666655</v>
      </c>
      <c r="JF2">
        <v>8.4785714285714295</v>
      </c>
      <c r="JG2">
        <v>7.7516129032258068</v>
      </c>
      <c r="JH2">
        <v>7.3870967741935498</v>
      </c>
      <c r="JI2">
        <v>7.2096774193548381</v>
      </c>
      <c r="JJ2">
        <v>4.7241379310344831</v>
      </c>
      <c r="JK2">
        <v>4.1096774193548384</v>
      </c>
      <c r="JL2">
        <v>4.4451612903225808</v>
      </c>
      <c r="JM2">
        <v>4.3935483870967742</v>
      </c>
      <c r="JN2">
        <v>5.6612903225806441</v>
      </c>
      <c r="JO2">
        <v>3.2129032258064516</v>
      </c>
      <c r="JP2">
        <v>3.4266666666666667</v>
      </c>
      <c r="JQ2">
        <v>5.0533333333333319</v>
      </c>
      <c r="JR2">
        <v>5.2967741935483863</v>
      </c>
      <c r="JS2" t="s">
        <v>12</v>
      </c>
      <c r="JT2" t="s">
        <v>12</v>
      </c>
      <c r="JU2">
        <v>4.5161290322580658</v>
      </c>
      <c r="JV2">
        <v>3.0129032258064519</v>
      </c>
      <c r="JW2">
        <v>2.4032258064516125</v>
      </c>
      <c r="JX2">
        <v>4.0870967741935491</v>
      </c>
      <c r="JY2">
        <v>3.3190476190476197</v>
      </c>
      <c r="JZ2">
        <v>4.080645161290323</v>
      </c>
      <c r="KA2">
        <v>2.987096774193549</v>
      </c>
      <c r="KB2">
        <v>4.6064516129032249</v>
      </c>
      <c r="KC2">
        <v>3.1967741935483871</v>
      </c>
      <c r="KD2">
        <v>3.5225806451612902</v>
      </c>
      <c r="KE2" t="s">
        <v>12</v>
      </c>
      <c r="KF2">
        <v>4.0096774193548388</v>
      </c>
      <c r="KG2">
        <v>3.1645161290322581</v>
      </c>
      <c r="KH2">
        <v>2.6516129032258067</v>
      </c>
      <c r="KI2">
        <v>4.4966666666666661</v>
      </c>
      <c r="KJ2">
        <v>3.9774193548387093</v>
      </c>
      <c r="KK2">
        <v>3.2928571428571431</v>
      </c>
      <c r="KL2">
        <v>2.3645161290322583</v>
      </c>
      <c r="KM2">
        <v>1.017391304347826</v>
      </c>
      <c r="KN2">
        <v>4.2806451612903222</v>
      </c>
      <c r="KO2">
        <v>4.2548387096774194</v>
      </c>
      <c r="KP2">
        <v>5.1354838709677413</v>
      </c>
      <c r="KQ2">
        <v>4.2225806451612895</v>
      </c>
      <c r="KR2">
        <v>4.4903225806451612</v>
      </c>
      <c r="KS2">
        <v>4.5741935483870959</v>
      </c>
      <c r="KT2">
        <v>4.741935483870968</v>
      </c>
      <c r="KU2">
        <v>5.4833333333333325</v>
      </c>
      <c r="KV2">
        <v>4.4451612903225799</v>
      </c>
      <c r="KW2">
        <v>5.1033333333333335</v>
      </c>
      <c r="KX2">
        <v>5.0483870967741948</v>
      </c>
      <c r="KY2" t="s">
        <v>12</v>
      </c>
      <c r="KZ2">
        <v>5.4161290322580635</v>
      </c>
      <c r="LA2">
        <v>3.6741935483870973</v>
      </c>
      <c r="LB2">
        <v>4.6645161290322594</v>
      </c>
      <c r="LC2">
        <v>3.4806451612903224</v>
      </c>
      <c r="LD2">
        <v>3.9451612903225803</v>
      </c>
      <c r="LE2">
        <v>4.1903225806451614</v>
      </c>
      <c r="LF2">
        <v>4.6064516129032258</v>
      </c>
      <c r="LG2">
        <v>4.5741935483870968</v>
      </c>
      <c r="LH2">
        <v>3.8741935483870971</v>
      </c>
      <c r="LI2">
        <v>3.5419354838709678</v>
      </c>
      <c r="LJ2" t="s">
        <v>12</v>
      </c>
      <c r="LK2">
        <v>4.3483870967741929</v>
      </c>
      <c r="LL2">
        <v>4.4096774193548383</v>
      </c>
      <c r="LM2" t="s">
        <v>12</v>
      </c>
      <c r="LN2">
        <v>4.7935483870967746</v>
      </c>
      <c r="LO2">
        <v>3.0064516129032253</v>
      </c>
      <c r="LP2">
        <v>3.8225806451612905</v>
      </c>
      <c r="LQ2">
        <v>3.0806451612903225</v>
      </c>
      <c r="LR2">
        <v>4.3741935483870966</v>
      </c>
      <c r="LS2" t="s">
        <v>12</v>
      </c>
      <c r="LT2">
        <v>5.4161290322580644</v>
      </c>
      <c r="LU2">
        <v>4.5548387096774192</v>
      </c>
      <c r="LV2">
        <v>5.1645161290322577</v>
      </c>
      <c r="LW2">
        <v>4.6870967741935479</v>
      </c>
      <c r="LX2">
        <v>4.2161290322580642</v>
      </c>
      <c r="LY2">
        <v>5.4838709677419368</v>
      </c>
      <c r="LZ2">
        <v>5.0161290322580649</v>
      </c>
      <c r="MA2">
        <v>4.5741935483870968</v>
      </c>
      <c r="MB2">
        <v>4.2709677419354843</v>
      </c>
      <c r="MC2">
        <v>4.5999999999999996</v>
      </c>
      <c r="MD2">
        <v>4.5419354838709669</v>
      </c>
      <c r="ME2" t="s">
        <v>12</v>
      </c>
      <c r="MF2">
        <v>4.9967741935483874</v>
      </c>
      <c r="MG2">
        <v>4.8580645161290308</v>
      </c>
      <c r="MH2">
        <v>5.0548387096774201</v>
      </c>
      <c r="MI2">
        <v>5.5774193548387085</v>
      </c>
      <c r="MJ2">
        <v>5.1870967741935479</v>
      </c>
      <c r="MK2" t="s">
        <v>12</v>
      </c>
      <c r="ML2">
        <v>4.3935483870967751</v>
      </c>
      <c r="MM2">
        <v>5.290322580645161</v>
      </c>
      <c r="MN2">
        <v>5.6483870967741936</v>
      </c>
      <c r="MO2">
        <v>4.7548387096774203</v>
      </c>
      <c r="MP2">
        <v>5.0580645161290319</v>
      </c>
      <c r="MQ2">
        <v>4.9612903225806448</v>
      </c>
      <c r="MR2">
        <v>5.2806451612903222</v>
      </c>
      <c r="MS2">
        <v>4.8838709677419354</v>
      </c>
      <c r="MT2">
        <v>5.4967741935483865</v>
      </c>
      <c r="MU2">
        <v>5.2838709677419349</v>
      </c>
      <c r="MV2">
        <v>4.6322580645161286</v>
      </c>
      <c r="MW2">
        <v>6.0631578947368414</v>
      </c>
      <c r="MX2">
        <v>4.8033333333333328</v>
      </c>
      <c r="MY2">
        <v>5.4096774193548383</v>
      </c>
      <c r="MZ2">
        <v>5.5129032258064514</v>
      </c>
      <c r="NA2">
        <v>5.6417227456258399</v>
      </c>
      <c r="NB2">
        <v>5.1096774193548375</v>
      </c>
      <c r="NC2">
        <v>6.2</v>
      </c>
      <c r="ND2">
        <v>5.1387096774193539</v>
      </c>
      <c r="NE2">
        <v>5.2387096774193562</v>
      </c>
      <c r="NF2">
        <v>5.7838709677419367</v>
      </c>
      <c r="NG2">
        <v>3.3516129032258068</v>
      </c>
      <c r="NH2">
        <v>4.6451612903225801</v>
      </c>
      <c r="NI2">
        <v>4.8838709677419354</v>
      </c>
      <c r="NJ2">
        <v>4.4903225806451621</v>
      </c>
      <c r="NK2">
        <v>4.9403768506056522</v>
      </c>
      <c r="NL2">
        <v>4.3677419354838705</v>
      </c>
      <c r="NM2">
        <v>4.274193548387097</v>
      </c>
      <c r="NN2">
        <v>3.6225806451612907</v>
      </c>
      <c r="NO2">
        <v>4.2129032258064516</v>
      </c>
      <c r="NP2">
        <v>3.7612903225806451</v>
      </c>
      <c r="NQ2">
        <v>4.2967741935483881</v>
      </c>
      <c r="NR2" t="s">
        <v>12</v>
      </c>
      <c r="NS2">
        <v>3.7580645161290316</v>
      </c>
      <c r="NT2">
        <v>4.2774193548387096</v>
      </c>
      <c r="NU2">
        <v>4.0709677419354833</v>
      </c>
      <c r="NV2">
        <v>4.6838709677419352</v>
      </c>
      <c r="NW2">
        <v>5.0064516129032262</v>
      </c>
      <c r="NX2">
        <v>5.1419354838709683</v>
      </c>
      <c r="NY2">
        <v>5.4655913978494626</v>
      </c>
      <c r="NZ2" t="s">
        <v>12</v>
      </c>
      <c r="OA2">
        <v>5.5032258064516135</v>
      </c>
      <c r="OB2">
        <v>5.6635627530364374</v>
      </c>
      <c r="OC2" t="s">
        <v>12</v>
      </c>
      <c r="OD2">
        <v>5.693548387096774</v>
      </c>
      <c r="OE2">
        <v>4.3935483870967751</v>
      </c>
      <c r="OF2">
        <v>5.2193548387096778</v>
      </c>
      <c r="OG2" t="s">
        <v>12</v>
      </c>
      <c r="OH2">
        <v>5.0903225806451617</v>
      </c>
      <c r="OI2">
        <v>3.1580645161290315</v>
      </c>
      <c r="OJ2">
        <v>3.4838709677419355</v>
      </c>
      <c r="OK2">
        <v>4.8903225806451625</v>
      </c>
      <c r="OL2">
        <v>5</v>
      </c>
      <c r="OM2">
        <v>5.1677419354838712</v>
      </c>
      <c r="ON2" t="s">
        <v>12</v>
      </c>
      <c r="OO2">
        <v>4.1580645161290324</v>
      </c>
      <c r="OP2">
        <v>4.2645161290322573</v>
      </c>
      <c r="OQ2">
        <v>4.758064516129032</v>
      </c>
      <c r="OR2">
        <v>5.2129032258064516</v>
      </c>
      <c r="OS2">
        <v>6.2155913978494617</v>
      </c>
      <c r="OT2">
        <v>4.612903225806452</v>
      </c>
      <c r="OU2">
        <v>4.5322580645161299</v>
      </c>
      <c r="OV2">
        <v>4.564516129032258</v>
      </c>
      <c r="OW2">
        <v>4.2806451612903231</v>
      </c>
      <c r="OX2">
        <v>4.5064516129032262</v>
      </c>
      <c r="OY2">
        <v>5.7806451612903222</v>
      </c>
      <c r="OZ2" t="s">
        <v>12</v>
      </c>
      <c r="PA2">
        <v>4.7774193548387087</v>
      </c>
      <c r="PB2" t="s">
        <v>12</v>
      </c>
      <c r="PC2">
        <v>5</v>
      </c>
      <c r="PD2">
        <v>4.838709677419355</v>
      </c>
      <c r="PE2">
        <v>5.419354838709677</v>
      </c>
      <c r="PF2">
        <v>6.919354838709677</v>
      </c>
      <c r="PG2">
        <v>5.6645161290322577</v>
      </c>
      <c r="PH2">
        <v>6.6677419354838703</v>
      </c>
      <c r="PI2">
        <v>6.8656796769851995</v>
      </c>
      <c r="PJ2">
        <v>5.8064516129032269</v>
      </c>
      <c r="PK2">
        <v>5.8322580645161297</v>
      </c>
      <c r="PL2">
        <v>5.4129032258064527</v>
      </c>
      <c r="PM2">
        <v>5.4129032258064509</v>
      </c>
      <c r="PN2">
        <v>5.4806451612903224</v>
      </c>
      <c r="PO2">
        <v>5.1000000000000005</v>
      </c>
      <c r="PP2">
        <v>5.1935483870967749</v>
      </c>
      <c r="PQ2">
        <v>5.7548387096774203</v>
      </c>
      <c r="PR2">
        <v>5.7677419354838717</v>
      </c>
      <c r="PS2">
        <v>6.9322580645161294</v>
      </c>
      <c r="PT2">
        <v>7.0161290322580658</v>
      </c>
      <c r="PU2">
        <v>6.032258064516129</v>
      </c>
      <c r="PV2">
        <v>5.0999999999999996</v>
      </c>
      <c r="PW2">
        <v>7.3258064516129018</v>
      </c>
      <c r="PX2">
        <v>6.6225806451612907</v>
      </c>
      <c r="PY2">
        <v>6.4419354838709655</v>
      </c>
      <c r="PZ2">
        <v>4.8451612903225811</v>
      </c>
      <c r="QA2">
        <v>5.5516129032258066</v>
      </c>
      <c r="QB2">
        <v>5.3677419354838714</v>
      </c>
      <c r="QC2">
        <v>7.3870967741935472</v>
      </c>
      <c r="QD2">
        <v>5.6225806451612907</v>
      </c>
      <c r="QE2">
        <v>7.0870967741935473</v>
      </c>
      <c r="QF2">
        <v>7.0387096774193552</v>
      </c>
      <c r="QG2" t="s">
        <v>12</v>
      </c>
      <c r="QH2">
        <v>5.7032258064516119</v>
      </c>
      <c r="QI2">
        <v>5.5451612903225804</v>
      </c>
      <c r="QJ2">
        <v>4.5774193548387094</v>
      </c>
      <c r="QK2">
        <v>4.9290322580645158</v>
      </c>
      <c r="QL2">
        <v>6.6741935483870973</v>
      </c>
      <c r="QM2">
        <v>6.5064516129032253</v>
      </c>
      <c r="QN2" t="s">
        <v>12</v>
      </c>
      <c r="QO2">
        <v>5.0096774193548388</v>
      </c>
      <c r="QP2">
        <v>7.5999999999999979</v>
      </c>
      <c r="QQ2">
        <v>7.6451612903225801</v>
      </c>
      <c r="QR2">
        <v>6.1258064516129016</v>
      </c>
      <c r="QS2">
        <v>5.8806451612903228</v>
      </c>
      <c r="QT2">
        <v>7.6677419354838712</v>
      </c>
      <c r="QU2" t="s">
        <v>12</v>
      </c>
      <c r="QV2">
        <v>6.3774193548387093</v>
      </c>
      <c r="QW2">
        <v>6.6580645161290315</v>
      </c>
      <c r="QX2">
        <v>4.9387096774193546</v>
      </c>
      <c r="QY2">
        <v>5.4290322580645167</v>
      </c>
      <c r="QZ2" t="s">
        <v>12</v>
      </c>
      <c r="RA2">
        <v>4.525806451612902</v>
      </c>
      <c r="RB2">
        <v>6.67741935483871</v>
      </c>
      <c r="RC2">
        <v>7.1741935483870973</v>
      </c>
      <c r="RD2">
        <v>5.041935483870966</v>
      </c>
      <c r="RE2">
        <v>5.0225806451612911</v>
      </c>
      <c r="RF2">
        <v>5.1451612903225818</v>
      </c>
      <c r="RG2">
        <v>6.3322580645161297</v>
      </c>
      <c r="RH2">
        <v>5.7161290322580633</v>
      </c>
      <c r="RI2">
        <v>6.8047619047619037</v>
      </c>
      <c r="RJ2">
        <v>4.5677419354838698</v>
      </c>
      <c r="RK2">
        <v>3.1580645161290319</v>
      </c>
      <c r="RL2">
        <v>3.9129032258064518</v>
      </c>
      <c r="RM2">
        <v>4.8967741935483877</v>
      </c>
      <c r="RN2">
        <v>7.5290322580645173</v>
      </c>
      <c r="RO2">
        <v>7.0870967741935482</v>
      </c>
      <c r="RP2">
        <v>7.0322580645161299</v>
      </c>
      <c r="RQ2">
        <v>6.354838709677419</v>
      </c>
      <c r="RR2">
        <v>5.6838709677419352</v>
      </c>
      <c r="RS2">
        <v>6.5925925925925917</v>
      </c>
      <c r="RT2">
        <v>4.596774193548387</v>
      </c>
      <c r="RU2">
        <v>4.4161290322580644</v>
      </c>
      <c r="RV2">
        <v>4.628571428571429</v>
      </c>
      <c r="RW2">
        <v>4.274193548387097</v>
      </c>
      <c r="RX2">
        <v>4.67741935483871</v>
      </c>
      <c r="RY2">
        <v>7.0064516129032253</v>
      </c>
      <c r="RZ2" t="s">
        <v>12</v>
      </c>
      <c r="SA2">
        <v>5.5032258064516135</v>
      </c>
      <c r="SB2">
        <v>5.0354838709677425</v>
      </c>
      <c r="SC2">
        <v>4.1677419354838703</v>
      </c>
      <c r="SD2">
        <v>5.2677419354838708</v>
      </c>
      <c r="SE2">
        <v>4.9258064516129041</v>
      </c>
      <c r="SF2">
        <v>4.3129032258064512</v>
      </c>
      <c r="SG2">
        <v>4.9548387096774196</v>
      </c>
      <c r="SH2">
        <v>4.7838709677419367</v>
      </c>
      <c r="SI2">
        <v>5.3419354838709676</v>
      </c>
      <c r="SJ2">
        <v>6.0223427331887205</v>
      </c>
      <c r="SK2">
        <v>4.5677419354838715</v>
      </c>
      <c r="SL2">
        <v>5.5483870967741939</v>
      </c>
      <c r="SM2">
        <v>5.758064516129032</v>
      </c>
      <c r="SN2">
        <v>5.3258064516129044</v>
      </c>
      <c r="SO2">
        <v>5.32258064516129</v>
      </c>
      <c r="SP2">
        <v>5.5161290322580649</v>
      </c>
      <c r="SQ2">
        <v>3.8741935483870962</v>
      </c>
      <c r="SR2" t="s">
        <v>12</v>
      </c>
      <c r="SS2" t="s">
        <v>12</v>
      </c>
      <c r="ST2">
        <v>4.0451612903225804</v>
      </c>
      <c r="SU2" t="s">
        <v>12</v>
      </c>
      <c r="SV2">
        <v>5.3451612903225802</v>
      </c>
      <c r="SW2">
        <v>5.2161290322580642</v>
      </c>
      <c r="SX2">
        <v>4.8322580645161288</v>
      </c>
      <c r="SY2" t="s">
        <v>12</v>
      </c>
      <c r="SZ2" t="s">
        <v>12</v>
      </c>
      <c r="TA2">
        <v>7.0483870967741931</v>
      </c>
      <c r="TB2">
        <v>5.3193548387096765</v>
      </c>
      <c r="TC2">
        <v>6.2806451612903222</v>
      </c>
      <c r="TD2">
        <v>6.7612903225806438</v>
      </c>
      <c r="TE2">
        <v>4.1870967741935479</v>
      </c>
      <c r="TF2">
        <v>5.8322580645161306</v>
      </c>
      <c r="TG2">
        <v>4.9387096774193537</v>
      </c>
      <c r="TH2">
        <v>4.0580645161290319</v>
      </c>
      <c r="TI2">
        <v>5.9612903225806457</v>
      </c>
      <c r="TJ2">
        <v>7.1548387096774189</v>
      </c>
      <c r="TK2">
        <v>8.1677419354838712</v>
      </c>
      <c r="TL2">
        <v>6.725806451612903</v>
      </c>
      <c r="TM2">
        <v>7.3741935483870957</v>
      </c>
      <c r="TN2">
        <v>4.790322580645161</v>
      </c>
      <c r="TO2">
        <v>5.4935483870967747</v>
      </c>
      <c r="TP2">
        <v>4.8741935483870966</v>
      </c>
      <c r="TQ2">
        <v>3.8838709677419359</v>
      </c>
      <c r="TR2">
        <v>5.532258064516129</v>
      </c>
      <c r="TS2">
        <v>5.7935483870967728</v>
      </c>
      <c r="TT2">
        <v>6.845161290322582</v>
      </c>
      <c r="TU2">
        <v>5.5838709677419365</v>
      </c>
      <c r="TV2">
        <v>8.1290322580645178</v>
      </c>
      <c r="TW2">
        <v>7.6225806451612907</v>
      </c>
      <c r="TX2">
        <v>6.9225806451612906</v>
      </c>
      <c r="TY2">
        <v>8.2032258064516128</v>
      </c>
      <c r="TZ2">
        <v>6.3354838709677423</v>
      </c>
      <c r="UA2">
        <v>6.4290322580645158</v>
      </c>
      <c r="UB2">
        <v>6.209677419354839</v>
      </c>
      <c r="UC2" t="s">
        <v>12</v>
      </c>
      <c r="UD2">
        <v>6.4451612903225808</v>
      </c>
      <c r="UE2">
        <v>5.0193548387096785</v>
      </c>
      <c r="UF2">
        <v>5.9322580645161294</v>
      </c>
      <c r="UG2">
        <v>5.2193548387096778</v>
      </c>
      <c r="UH2">
        <v>5.2806451612903231</v>
      </c>
      <c r="UI2">
        <v>5.3322580645161288</v>
      </c>
      <c r="UJ2">
        <v>4.2</v>
      </c>
      <c r="UK2">
        <v>5.1096774193548375</v>
      </c>
      <c r="UL2">
        <v>5.26451612903226</v>
      </c>
      <c r="UM2">
        <v>6.5612903225806463</v>
      </c>
      <c r="UN2" t="s">
        <v>12</v>
      </c>
      <c r="UO2" t="s">
        <v>12</v>
      </c>
      <c r="UP2">
        <v>6.4096774193548391</v>
      </c>
      <c r="UQ2">
        <v>6.661290322580645</v>
      </c>
      <c r="UR2">
        <v>4.370967741935484</v>
      </c>
      <c r="US2">
        <v>6.3806451612903237</v>
      </c>
      <c r="UT2">
        <v>5.2709677419354835</v>
      </c>
      <c r="UU2">
        <v>5.3129032258064521</v>
      </c>
      <c r="UV2">
        <v>6.1064516129032258</v>
      </c>
      <c r="UW2">
        <v>7.5935483870967753</v>
      </c>
      <c r="UX2">
        <v>6.361290322580647</v>
      </c>
      <c r="UY2">
        <v>6.848387096774192</v>
      </c>
      <c r="UZ2">
        <v>6.2</v>
      </c>
      <c r="VA2">
        <v>6.258064516129032</v>
      </c>
      <c r="VB2" t="s">
        <v>12</v>
      </c>
      <c r="VC2">
        <v>5.8290322580645144</v>
      </c>
      <c r="VD2">
        <v>8.4193548387096779</v>
      </c>
      <c r="VE2">
        <v>6.1129032258064511</v>
      </c>
      <c r="VF2">
        <v>6.0096774193548379</v>
      </c>
      <c r="VG2">
        <v>8.7096774193548381</v>
      </c>
      <c r="VH2">
        <v>7.380645161290321</v>
      </c>
      <c r="VI2">
        <v>7.4392857142857149</v>
      </c>
      <c r="VJ2">
        <v>5.9064516129032256</v>
      </c>
      <c r="VK2">
        <v>7.0967078189300397</v>
      </c>
      <c r="VL2">
        <v>8.4290322580645167</v>
      </c>
      <c r="VM2" t="s">
        <v>12</v>
      </c>
      <c r="VN2">
        <v>7.0774193548387085</v>
      </c>
      <c r="VO2">
        <v>8.6903225806451623</v>
      </c>
      <c r="VP2" t="s">
        <v>12</v>
      </c>
      <c r="VQ2">
        <v>6.3000000000000007</v>
      </c>
      <c r="VR2">
        <v>8.0774193548387085</v>
      </c>
      <c r="VS2">
        <v>8.0322580645161299</v>
      </c>
      <c r="VT2">
        <v>7.3322580645161297</v>
      </c>
      <c r="VU2" t="s">
        <v>12</v>
      </c>
      <c r="VV2" t="s">
        <v>12</v>
      </c>
      <c r="VW2" t="s">
        <v>12</v>
      </c>
      <c r="VX2">
        <v>8.2225806451612922</v>
      </c>
      <c r="VY2">
        <v>8.3806451612903228</v>
      </c>
      <c r="VZ2">
        <v>7.1387096774193548</v>
      </c>
      <c r="WA2">
        <v>6.7103448275862059</v>
      </c>
      <c r="WB2">
        <v>5.5225806451612902</v>
      </c>
      <c r="WC2" t="s">
        <v>12</v>
      </c>
      <c r="WD2">
        <v>6.3064516129032251</v>
      </c>
      <c r="WE2" t="s">
        <v>12</v>
      </c>
      <c r="WF2">
        <v>5.7516129032258059</v>
      </c>
      <c r="WG2">
        <v>5.9741935483870963</v>
      </c>
      <c r="WH2">
        <v>5.1451612903225792</v>
      </c>
      <c r="WI2">
        <v>7.1967741935483884</v>
      </c>
      <c r="WJ2">
        <v>7.0322580645161281</v>
      </c>
      <c r="WK2">
        <v>7.0516129032258066</v>
      </c>
      <c r="WL2">
        <v>4.9516129032258061</v>
      </c>
      <c r="WM2">
        <v>4.6548387096774189</v>
      </c>
      <c r="WN2">
        <v>6.2838709677419358</v>
      </c>
      <c r="WO2">
        <v>4.9483870967741925</v>
      </c>
      <c r="WP2">
        <v>6.8032258064516125</v>
      </c>
      <c r="WQ2">
        <v>6.9225806451612923</v>
      </c>
      <c r="WR2">
        <v>5.9774193548387089</v>
      </c>
      <c r="WS2">
        <v>7.5562584118438805</v>
      </c>
      <c r="WT2">
        <v>6.3999999999999995</v>
      </c>
      <c r="WU2">
        <v>6.0709677419354851</v>
      </c>
      <c r="WV2">
        <v>6.3193548387096765</v>
      </c>
      <c r="WW2">
        <v>6.209677419354839</v>
      </c>
      <c r="WX2" t="s">
        <v>12</v>
      </c>
      <c r="WY2">
        <v>6.6709677419354838</v>
      </c>
      <c r="WZ2">
        <v>6.3645161290322587</v>
      </c>
      <c r="XA2">
        <v>7.4806451612903206</v>
      </c>
      <c r="XB2">
        <v>5.8870967741935489</v>
      </c>
      <c r="XC2">
        <v>6.9741935483870972</v>
      </c>
      <c r="XD2">
        <v>5.90967741935484</v>
      </c>
      <c r="XE2">
        <v>5.8387096774193559</v>
      </c>
      <c r="XF2" t="s">
        <v>12</v>
      </c>
      <c r="XG2">
        <v>6.435483870967742</v>
      </c>
      <c r="XH2">
        <v>6.3967741935483868</v>
      </c>
      <c r="XI2">
        <v>7.1129032258064528</v>
      </c>
      <c r="XJ2">
        <v>6.4451612903225808</v>
      </c>
      <c r="XK2">
        <v>6.3709677419354831</v>
      </c>
      <c r="XL2">
        <v>6.0838709677419356</v>
      </c>
      <c r="XM2">
        <v>6.7903225806451619</v>
      </c>
      <c r="XN2" t="s">
        <v>12</v>
      </c>
      <c r="XO2">
        <v>5.9612903225806448</v>
      </c>
      <c r="XP2">
        <v>6.4677419354838719</v>
      </c>
      <c r="XQ2">
        <v>5.3774193548387084</v>
      </c>
      <c r="XR2">
        <v>4.6677419354838703</v>
      </c>
      <c r="XS2">
        <v>6.4806451612903215</v>
      </c>
      <c r="XT2">
        <v>4.9935483870967747</v>
      </c>
      <c r="XU2" t="s">
        <v>12</v>
      </c>
      <c r="XV2">
        <v>8.8387096774193559</v>
      </c>
      <c r="XW2">
        <v>8.034426229508199</v>
      </c>
      <c r="XX2">
        <v>7.7870967741935502</v>
      </c>
      <c r="XY2">
        <v>6.456628477905074</v>
      </c>
      <c r="XZ2">
        <v>5.543333333333333</v>
      </c>
      <c r="YA2">
        <v>7.9854014598540148</v>
      </c>
      <c r="YB2">
        <v>5.6585735963581181</v>
      </c>
      <c r="YC2">
        <v>5.1333333333333337</v>
      </c>
      <c r="YD2">
        <v>8.0712250712250704</v>
      </c>
      <c r="YE2">
        <v>5.5076923076923077</v>
      </c>
      <c r="YF2">
        <v>6.1977611940298507</v>
      </c>
      <c r="YG2">
        <v>5.2141280353200887</v>
      </c>
      <c r="YH2" t="s">
        <v>12</v>
      </c>
      <c r="YI2">
        <v>7.7927884615384597</v>
      </c>
      <c r="YJ2">
        <v>4.9359999999999999</v>
      </c>
      <c r="YK2">
        <v>6.1448275862068948</v>
      </c>
      <c r="YL2">
        <v>6.75</v>
      </c>
      <c r="YM2">
        <v>4.4741935483870972</v>
      </c>
      <c r="YN2" t="s">
        <v>12</v>
      </c>
      <c r="YO2">
        <v>7.6304985337243405</v>
      </c>
      <c r="YP2">
        <v>5.78494623655914</v>
      </c>
      <c r="YQ2">
        <v>7.8212669683257916</v>
      </c>
      <c r="YR2">
        <v>8.4037267080745348</v>
      </c>
      <c r="YS2">
        <v>5.5582655826558263</v>
      </c>
      <c r="YT2">
        <v>7.5888888888888886</v>
      </c>
      <c r="YU2">
        <v>6.8033126293995858</v>
      </c>
      <c r="YV2">
        <v>7.3924349881796694</v>
      </c>
      <c r="YW2">
        <v>5.6721311475409832</v>
      </c>
      <c r="YX2">
        <v>6.4987468671679194</v>
      </c>
      <c r="YY2">
        <v>6.8456375838926178</v>
      </c>
      <c r="YZ2">
        <v>3.7476190476190485</v>
      </c>
      <c r="ZA2">
        <v>5.9482758620689653</v>
      </c>
      <c r="ZB2">
        <v>7.51</v>
      </c>
      <c r="ZC2">
        <v>4.7249658935879895</v>
      </c>
      <c r="ZD2">
        <v>4.8668941979522184</v>
      </c>
      <c r="ZE2">
        <v>6.4226415094339595</v>
      </c>
      <c r="ZF2">
        <v>5.3316666666666688</v>
      </c>
      <c r="ZG2">
        <v>6.7434944237918213</v>
      </c>
      <c r="ZH2">
        <v>6.7390835579514832</v>
      </c>
      <c r="ZI2">
        <v>7.1297709923664119</v>
      </c>
      <c r="ZJ2">
        <v>4.32</v>
      </c>
      <c r="ZK2">
        <v>4.9047619047619042</v>
      </c>
      <c r="ZL2">
        <v>7.205673758865248</v>
      </c>
      <c r="ZM2">
        <v>6.724444444444444</v>
      </c>
      <c r="ZN2">
        <v>1.5</v>
      </c>
      <c r="ZO2">
        <v>4.3271214642262876</v>
      </c>
      <c r="ZP2">
        <v>7.5696969696969685</v>
      </c>
      <c r="ZQ2" t="s">
        <v>12</v>
      </c>
      <c r="ZR2">
        <v>3.9500000000000006</v>
      </c>
      <c r="ZS2" t="s">
        <v>12</v>
      </c>
      <c r="ZT2">
        <v>4.4125168236877501</v>
      </c>
      <c r="ZU2">
        <v>2.8777777777777773</v>
      </c>
      <c r="ZV2">
        <v>3.3741935483870966</v>
      </c>
      <c r="ZW2">
        <v>6.7952380952380951</v>
      </c>
      <c r="ZX2">
        <v>6.1450000000000005</v>
      </c>
      <c r="ZY2">
        <v>7.4739726027397229</v>
      </c>
      <c r="ZZ2">
        <v>4.9707152496626188</v>
      </c>
      <c r="AAA2">
        <v>6.6263157894736846</v>
      </c>
      <c r="AAB2">
        <v>7.7263157894736834</v>
      </c>
      <c r="AAC2">
        <v>3.6038961038961053</v>
      </c>
      <c r="AAD2">
        <v>6.4221311475409806</v>
      </c>
      <c r="AAE2">
        <v>7.5238095238095237</v>
      </c>
      <c r="AAF2">
        <v>4.580000000000001</v>
      </c>
      <c r="AAG2" t="s">
        <v>12</v>
      </c>
      <c r="AAH2" t="s">
        <v>12</v>
      </c>
      <c r="AAI2">
        <v>6.9475741239892175</v>
      </c>
      <c r="AAJ2" t="s">
        <v>12</v>
      </c>
      <c r="AAK2">
        <v>6.9215613382899619</v>
      </c>
      <c r="AAL2" t="s">
        <v>12</v>
      </c>
      <c r="AAM2">
        <v>5.9963660834454888</v>
      </c>
      <c r="AAN2" t="s">
        <v>12</v>
      </c>
      <c r="AAO2">
        <v>5.019047619047619</v>
      </c>
      <c r="AAP2" t="s">
        <v>12</v>
      </c>
      <c r="AAQ2">
        <v>5.8258064516129018</v>
      </c>
      <c r="AAR2">
        <v>3.693548387096774</v>
      </c>
      <c r="AAS2">
        <v>3.9935483870967738</v>
      </c>
      <c r="AAT2" t="s">
        <v>12</v>
      </c>
      <c r="AAU2" t="s">
        <v>12</v>
      </c>
      <c r="AAV2">
        <v>8.1534320323014811</v>
      </c>
      <c r="AAW2">
        <v>6.6161725067385433</v>
      </c>
      <c r="AAX2">
        <v>7.8956521739130432</v>
      </c>
      <c r="AAY2">
        <v>5.4516129032258061</v>
      </c>
      <c r="AAZ2" t="s">
        <v>12</v>
      </c>
      <c r="ABA2" t="s">
        <v>12</v>
      </c>
      <c r="ABB2" t="s">
        <v>12</v>
      </c>
      <c r="ABC2" t="s">
        <v>12</v>
      </c>
      <c r="ABD2">
        <v>7.6576043068640702</v>
      </c>
      <c r="ABE2">
        <v>6.3328402366863905</v>
      </c>
      <c r="ABF2">
        <v>6.4206642066420665</v>
      </c>
      <c r="ABG2">
        <v>6.723591549295775</v>
      </c>
      <c r="ABH2">
        <v>6.0102040816326534</v>
      </c>
      <c r="ABI2">
        <v>7.4677419354838683</v>
      </c>
      <c r="ABJ2">
        <v>7.1419354838709657</v>
      </c>
      <c r="ABK2">
        <v>6.3324360699865423</v>
      </c>
      <c r="ABL2">
        <v>6.7615074024226072</v>
      </c>
      <c r="ABM2">
        <v>5.1400269541779009</v>
      </c>
      <c r="ABN2">
        <v>6.5932614555256039</v>
      </c>
      <c r="ABO2">
        <v>5.7877523553162842</v>
      </c>
      <c r="ABP2">
        <v>5.5935483870967735</v>
      </c>
      <c r="ABQ2">
        <v>8.4218918918918941</v>
      </c>
      <c r="ABR2" t="s">
        <v>12</v>
      </c>
      <c r="ABS2">
        <v>7.5201884253028286</v>
      </c>
      <c r="ABT2">
        <v>6.6475806451613</v>
      </c>
      <c r="ABU2" t="s">
        <v>12</v>
      </c>
      <c r="ABV2">
        <v>2.7033333333333331</v>
      </c>
      <c r="ABW2">
        <v>6.7129032258064516</v>
      </c>
      <c r="ABX2" t="s">
        <v>12</v>
      </c>
      <c r="ABY2">
        <v>5.435483870967742</v>
      </c>
      <c r="ABZ2">
        <v>6.5294117647058822</v>
      </c>
      <c r="ACA2">
        <v>2.9967741935483874</v>
      </c>
    </row>
    <row r="3" spans="6:755" x14ac:dyDescent="0.45">
      <c r="F3" t="s">
        <v>1</v>
      </c>
      <c r="G3">
        <v>4.0209821428571466</v>
      </c>
      <c r="H3">
        <v>3.4888226527570798</v>
      </c>
      <c r="I3">
        <v>4.2449404761904788</v>
      </c>
      <c r="J3">
        <v>4.8249624060150378</v>
      </c>
      <c r="K3">
        <v>4.7768229166666654</v>
      </c>
      <c r="L3">
        <v>5.8004497751124457</v>
      </c>
      <c r="M3">
        <v>5.3784070796460162</v>
      </c>
      <c r="N3">
        <v>5.1397897897897833</v>
      </c>
      <c r="O3">
        <v>4.2271074380165254</v>
      </c>
      <c r="P3">
        <v>6.0956651718983581</v>
      </c>
      <c r="Q3">
        <v>4.8770833333333332</v>
      </c>
      <c r="R3">
        <v>2.5970193740685539</v>
      </c>
      <c r="S3">
        <v>5.5075892857142845</v>
      </c>
      <c r="T3">
        <v>6.7256038647343015</v>
      </c>
      <c r="U3">
        <v>5.3455223880596989</v>
      </c>
      <c r="V3">
        <v>6.1427480916030541</v>
      </c>
      <c r="W3">
        <v>-2.4164156626506013</v>
      </c>
      <c r="X3">
        <v>3.3181547619047658</v>
      </c>
      <c r="Y3">
        <v>3.5660208643815192</v>
      </c>
      <c r="Z3">
        <v>4.452036199095021</v>
      </c>
      <c r="AA3" t="s">
        <v>12</v>
      </c>
      <c r="AB3">
        <v>3.9944858420268261</v>
      </c>
      <c r="AC3">
        <v>2.7962797619047612</v>
      </c>
      <c r="AD3">
        <v>-3.6019548872180462</v>
      </c>
      <c r="AE3">
        <v>4.5147321428571434</v>
      </c>
      <c r="AF3">
        <v>4.1492559523809511</v>
      </c>
      <c r="AG3">
        <v>-1.7279456193353466</v>
      </c>
      <c r="AH3">
        <v>3.3663189269746665</v>
      </c>
      <c r="AI3">
        <v>3.7366616989567745</v>
      </c>
      <c r="AJ3">
        <v>3.4542234332425084</v>
      </c>
      <c r="AK3">
        <v>4.322321428571426</v>
      </c>
      <c r="AL3">
        <v>4.7632286995515729</v>
      </c>
      <c r="AM3">
        <v>6.38036363636364</v>
      </c>
      <c r="AN3">
        <v>6.3152238805970091</v>
      </c>
      <c r="AO3">
        <v>6.5383076923076917</v>
      </c>
      <c r="AP3" t="s">
        <v>12</v>
      </c>
      <c r="AQ3">
        <v>6.5611280487804882</v>
      </c>
      <c r="AR3">
        <v>5.3342424242424249</v>
      </c>
      <c r="AS3">
        <v>6.2944776119402972</v>
      </c>
      <c r="AT3">
        <v>6.317821782178215</v>
      </c>
      <c r="AU3">
        <v>4.7639221556886264</v>
      </c>
      <c r="AV3">
        <v>1.1305683563748086</v>
      </c>
      <c r="AW3">
        <v>5.7379879879879869</v>
      </c>
      <c r="AX3">
        <v>6.0968181818181861</v>
      </c>
      <c r="AY3">
        <v>4.2503725782414259</v>
      </c>
      <c r="AZ3">
        <v>4.929359165424736</v>
      </c>
      <c r="BA3">
        <v>3.8980654761904714</v>
      </c>
      <c r="BB3">
        <v>5.5816485225505454</v>
      </c>
      <c r="BC3">
        <v>4.8380952380952325</v>
      </c>
      <c r="BD3">
        <v>7.3540178571428569</v>
      </c>
      <c r="BE3">
        <v>5.7638680659670163</v>
      </c>
      <c r="BF3">
        <v>6.3889387144992495</v>
      </c>
      <c r="BG3" t="s">
        <v>12</v>
      </c>
      <c r="BH3">
        <v>6.9167664670658633</v>
      </c>
      <c r="BI3">
        <v>6.4724832214765096</v>
      </c>
      <c r="BJ3">
        <v>6.1777611940298502</v>
      </c>
      <c r="BK3">
        <v>3.797767857142861</v>
      </c>
      <c r="BL3">
        <v>5.3361319340329896</v>
      </c>
      <c r="BM3">
        <v>5.0069172932330845</v>
      </c>
      <c r="BN3">
        <v>0.66344936708860691</v>
      </c>
      <c r="BO3">
        <v>5.9052160953800241</v>
      </c>
      <c r="BP3">
        <v>6.4234678624813197</v>
      </c>
      <c r="BQ3">
        <v>6.2918057663125939</v>
      </c>
      <c r="BR3">
        <v>6.2999999999999963</v>
      </c>
      <c r="BS3" t="s">
        <v>12</v>
      </c>
      <c r="BT3">
        <v>6.2708520179372194</v>
      </c>
      <c r="BU3">
        <v>6.5438988095238164</v>
      </c>
      <c r="BV3">
        <v>6.6110119047619014</v>
      </c>
      <c r="BW3">
        <v>7.6581845238095214</v>
      </c>
      <c r="BX3">
        <v>6.3862745098039166</v>
      </c>
      <c r="BY3">
        <v>7.488490284005981</v>
      </c>
      <c r="BZ3">
        <v>7.5387144992526123</v>
      </c>
      <c r="CA3">
        <v>7.8288059701492489</v>
      </c>
      <c r="CB3">
        <v>6.8811011904761887</v>
      </c>
      <c r="CC3">
        <v>5.1463855421686748</v>
      </c>
      <c r="CD3">
        <v>5.5224299065420537</v>
      </c>
      <c r="CE3">
        <v>7.1059880239521016</v>
      </c>
      <c r="CF3">
        <v>6.3962742175857006</v>
      </c>
      <c r="CG3">
        <v>6.7894345238095211</v>
      </c>
      <c r="CH3">
        <v>6.465884194053209</v>
      </c>
      <c r="CI3">
        <v>6.6745889387144999</v>
      </c>
      <c r="CJ3">
        <v>6.7986425339366443</v>
      </c>
      <c r="CK3">
        <v>6.8616071428571468</v>
      </c>
      <c r="CL3">
        <v>7.7708782742681111</v>
      </c>
      <c r="CM3">
        <v>5.2877165354330735</v>
      </c>
      <c r="CN3">
        <v>6.7675595238095285</v>
      </c>
      <c r="CO3">
        <v>6.2351190476190421</v>
      </c>
      <c r="CP3">
        <v>6.7792846497764607</v>
      </c>
      <c r="CQ3">
        <v>6.8568215892053948</v>
      </c>
      <c r="CR3">
        <v>6.7523809523809515</v>
      </c>
      <c r="CS3">
        <v>7.3532041728762989</v>
      </c>
      <c r="CT3" t="s">
        <v>12</v>
      </c>
      <c r="CU3">
        <v>7.2947916666666588</v>
      </c>
      <c r="CV3" t="s">
        <v>12</v>
      </c>
      <c r="CW3">
        <v>7.368601190476193</v>
      </c>
      <c r="CX3">
        <v>7.528808446455507</v>
      </c>
      <c r="CY3">
        <v>5.3704545454545478</v>
      </c>
      <c r="CZ3">
        <v>7.1014903129657316</v>
      </c>
      <c r="DA3">
        <v>7.463785394932942</v>
      </c>
      <c r="DB3">
        <v>7.322005988023955</v>
      </c>
      <c r="DC3">
        <v>7.1281931464174457</v>
      </c>
      <c r="DD3">
        <v>6.6955357142857244</v>
      </c>
      <c r="DE3">
        <v>7.2057098765432173</v>
      </c>
      <c r="DF3">
        <v>7.1438759689922557</v>
      </c>
      <c r="DG3">
        <v>6.6005952380952442</v>
      </c>
      <c r="DH3">
        <v>7.9238450074515754</v>
      </c>
      <c r="DI3">
        <v>7.2869281045751686</v>
      </c>
      <c r="DJ3">
        <v>7.9409836065573769</v>
      </c>
      <c r="DK3">
        <v>6.0955156950672746</v>
      </c>
      <c r="DL3">
        <v>7.2534226190476234</v>
      </c>
      <c r="DM3">
        <v>7.1943452380952451</v>
      </c>
      <c r="DN3">
        <v>6.4654761904761973</v>
      </c>
      <c r="DO3">
        <v>7.8586309523809561</v>
      </c>
      <c r="DP3">
        <v>6.9487332339791346</v>
      </c>
      <c r="DQ3">
        <v>7.6186289120715358</v>
      </c>
      <c r="DR3">
        <v>7.3759630200308122</v>
      </c>
      <c r="DS3">
        <v>8.5512383900928892</v>
      </c>
      <c r="DT3">
        <v>5.8997019374068564</v>
      </c>
      <c r="DU3">
        <v>7.8911940298507552</v>
      </c>
      <c r="DV3">
        <v>8.3013392857142971</v>
      </c>
      <c r="DW3" t="s">
        <v>12</v>
      </c>
      <c r="DX3">
        <v>6.8209821428571482</v>
      </c>
      <c r="DY3">
        <v>7.0418154761904823</v>
      </c>
      <c r="DZ3">
        <v>7.0230654761904638</v>
      </c>
      <c r="EA3">
        <v>7.2812500000000107</v>
      </c>
      <c r="EB3">
        <v>7.1644345238095237</v>
      </c>
      <c r="EC3">
        <v>7.4721804511278238</v>
      </c>
      <c r="ED3">
        <v>7.5608047690014848</v>
      </c>
      <c r="EE3">
        <v>8.0697916666666707</v>
      </c>
      <c r="EF3">
        <v>8.7068554396423323</v>
      </c>
      <c r="EG3">
        <v>7.4634873323397981</v>
      </c>
      <c r="EH3">
        <v>7.0132637853949404</v>
      </c>
      <c r="EI3">
        <v>8.2190760059612487</v>
      </c>
      <c r="EJ3">
        <v>8.464864864864861</v>
      </c>
      <c r="EK3">
        <v>7.0572916666666643</v>
      </c>
      <c r="EL3">
        <v>7.865275707898661</v>
      </c>
      <c r="EM3">
        <v>9.7327868852459076</v>
      </c>
      <c r="EN3">
        <v>8.4226527570789802</v>
      </c>
      <c r="EO3">
        <v>8.4529761904761962</v>
      </c>
      <c r="EP3">
        <v>8.7859090909090991</v>
      </c>
      <c r="EQ3">
        <v>8.5264880952381041</v>
      </c>
      <c r="ER3">
        <v>7.3532835820895572</v>
      </c>
      <c r="ES3">
        <v>8.415927750410507</v>
      </c>
      <c r="ET3">
        <v>6.5368107302533476</v>
      </c>
      <c r="EU3">
        <v>7.8788690476190428</v>
      </c>
      <c r="EV3">
        <v>8.6150746268656775</v>
      </c>
      <c r="EW3">
        <v>7.8372578241430713</v>
      </c>
      <c r="EX3" t="s">
        <v>12</v>
      </c>
      <c r="EY3">
        <v>8.3627421758569316</v>
      </c>
      <c r="EZ3">
        <v>8.2067064083457542</v>
      </c>
      <c r="FA3">
        <v>8.249850746268665</v>
      </c>
      <c r="FB3">
        <v>7.7509687034277217</v>
      </c>
      <c r="FC3" t="s">
        <v>12</v>
      </c>
      <c r="FD3">
        <v>7.5037537537537542</v>
      </c>
      <c r="FE3">
        <v>8.7501488095238091</v>
      </c>
      <c r="FF3">
        <v>8.6416666666666764</v>
      </c>
      <c r="FG3">
        <v>6.2278026905829575</v>
      </c>
      <c r="FH3">
        <v>6.4109230769230807</v>
      </c>
      <c r="FI3">
        <v>4.5371257485029872</v>
      </c>
      <c r="FJ3">
        <v>5.7498845265588896</v>
      </c>
      <c r="FK3">
        <v>5.2995495495495488</v>
      </c>
      <c r="FL3">
        <v>5.9242559523809559</v>
      </c>
      <c r="FM3">
        <v>6.2703427719821141</v>
      </c>
      <c r="FN3">
        <v>5.5744776119403019</v>
      </c>
      <c r="FO3">
        <v>7.1353773584905671</v>
      </c>
      <c r="FP3">
        <v>6.0834575260804806</v>
      </c>
      <c r="FQ3">
        <v>8.5502976190476208</v>
      </c>
      <c r="FR3">
        <v>6.3956780923994083</v>
      </c>
      <c r="FS3">
        <v>6.164136904761901</v>
      </c>
      <c r="FT3">
        <v>8.1468253968254007</v>
      </c>
      <c r="FU3">
        <v>6.9116666666666671</v>
      </c>
      <c r="FV3">
        <v>6.7597503900156006</v>
      </c>
      <c r="FW3">
        <v>6.3215384615384611</v>
      </c>
      <c r="FX3">
        <v>7.4378787878787875</v>
      </c>
      <c r="FY3">
        <v>5.6850746268656716</v>
      </c>
      <c r="FZ3">
        <v>7.0059405940594059</v>
      </c>
      <c r="GA3">
        <v>5.7762938230383973</v>
      </c>
      <c r="GB3">
        <v>6.4504504504504503</v>
      </c>
      <c r="GC3">
        <v>6.7334384858044167</v>
      </c>
      <c r="GD3">
        <v>4.9341281669150536</v>
      </c>
      <c r="GE3">
        <v>3.2099999999999964</v>
      </c>
      <c r="GF3">
        <v>2.5913561847988054</v>
      </c>
      <c r="GG3">
        <v>2.2503725782414299</v>
      </c>
      <c r="GH3">
        <v>1.7858420268256299</v>
      </c>
      <c r="GI3">
        <v>3.336363636363632</v>
      </c>
      <c r="GJ3">
        <v>4.4593144560357665</v>
      </c>
      <c r="GK3">
        <v>3.525148809523809</v>
      </c>
      <c r="GL3">
        <v>4.990312965722798</v>
      </c>
      <c r="GM3">
        <v>5.7735119047619072</v>
      </c>
      <c r="GN3">
        <v>7.4991058122205674</v>
      </c>
      <c r="GO3">
        <v>6.9229166666666702</v>
      </c>
      <c r="GP3">
        <v>6.9840773809523808</v>
      </c>
      <c r="GQ3">
        <v>7.3739583333333325</v>
      </c>
      <c r="GR3">
        <v>7.002682563338305</v>
      </c>
      <c r="GS3">
        <v>7.2491071428571425</v>
      </c>
      <c r="GT3">
        <v>7.2912071535022376</v>
      </c>
      <c r="GU3">
        <v>6.7782738095238164</v>
      </c>
      <c r="GV3">
        <v>6.705216095380031</v>
      </c>
      <c r="GW3">
        <v>6.7785714285714285</v>
      </c>
      <c r="GX3">
        <v>7.0636363636363617</v>
      </c>
      <c r="GY3">
        <v>7.5517138599105849</v>
      </c>
      <c r="GZ3">
        <v>8.3412202380952376</v>
      </c>
      <c r="HA3">
        <v>7.9928464977645355</v>
      </c>
      <c r="HB3">
        <v>7.9854166666666648</v>
      </c>
      <c r="HC3">
        <v>7.49493293591655</v>
      </c>
      <c r="HD3">
        <v>8.5386904761904692</v>
      </c>
      <c r="HE3">
        <v>6.2117559523809449</v>
      </c>
      <c r="HF3">
        <v>5.9567809239940397</v>
      </c>
      <c r="HG3">
        <v>4.8505216095380028</v>
      </c>
      <c r="HH3">
        <v>7.4560357675111826</v>
      </c>
      <c r="HI3">
        <v>7.6921328671328615</v>
      </c>
      <c r="HJ3">
        <v>6.7729166666666725</v>
      </c>
      <c r="HK3">
        <v>6.8025335320417257</v>
      </c>
      <c r="HL3">
        <v>7.8648648648648649</v>
      </c>
      <c r="HM3">
        <v>5.5774011299434996</v>
      </c>
      <c r="HN3">
        <v>4.1421874999999995</v>
      </c>
      <c r="HO3">
        <v>5.8054878048780481</v>
      </c>
      <c r="HP3">
        <v>5.4802575107296141</v>
      </c>
      <c r="HQ3">
        <v>3.364596273291927</v>
      </c>
      <c r="HR3">
        <v>4.3300683371298376</v>
      </c>
      <c r="HS3">
        <v>8.1825301204819301</v>
      </c>
      <c r="HT3">
        <v>7.9571428571428617</v>
      </c>
      <c r="HU3">
        <v>5.9549549549549541</v>
      </c>
      <c r="HV3">
        <v>4.256077348066297</v>
      </c>
      <c r="HW3" t="s">
        <v>12</v>
      </c>
      <c r="HX3">
        <v>4.6866242038216557</v>
      </c>
      <c r="HY3">
        <v>2.9684210526315806</v>
      </c>
      <c r="HZ3">
        <v>5.8635802469135809</v>
      </c>
      <c r="IA3">
        <v>7.6550632911392418</v>
      </c>
      <c r="IB3">
        <v>3.2794520547945201</v>
      </c>
      <c r="IC3">
        <v>6.636231884057973</v>
      </c>
      <c r="ID3">
        <v>6.314186046511618</v>
      </c>
      <c r="IE3">
        <v>5.9645161290322575</v>
      </c>
      <c r="IF3" t="s">
        <v>12</v>
      </c>
      <c r="IG3">
        <v>7.1537735849056601</v>
      </c>
      <c r="IH3">
        <v>7.9812500000000002</v>
      </c>
      <c r="II3">
        <v>6.7572964669738864</v>
      </c>
      <c r="IJ3">
        <v>5.4868852459016395</v>
      </c>
      <c r="IK3">
        <v>3.9607142857142863</v>
      </c>
      <c r="IL3" t="s">
        <v>12</v>
      </c>
      <c r="IM3">
        <v>5.3888888888888919</v>
      </c>
      <c r="IN3">
        <v>5.2475806451612907</v>
      </c>
      <c r="IO3">
        <v>4.4464516129032283</v>
      </c>
      <c r="IP3">
        <v>3.5471698113207539</v>
      </c>
      <c r="IQ3">
        <v>5.0035714285714272</v>
      </c>
      <c r="IR3" t="s">
        <v>12</v>
      </c>
      <c r="IS3">
        <v>6.5285714285714294</v>
      </c>
      <c r="IT3">
        <v>7.6964285714285703</v>
      </c>
      <c r="IU3" t="s">
        <v>12</v>
      </c>
      <c r="IV3">
        <v>8.1165137614678926</v>
      </c>
      <c r="IW3">
        <v>8.060144927536232</v>
      </c>
      <c r="IX3">
        <v>9.5259615384615426</v>
      </c>
      <c r="IY3">
        <v>6.5073170731707313</v>
      </c>
      <c r="IZ3">
        <v>7.3628571428571457</v>
      </c>
      <c r="JA3">
        <v>3.273076923076923</v>
      </c>
      <c r="JB3">
        <v>5.6071428571428585</v>
      </c>
      <c r="JC3">
        <v>4.9178571428571445</v>
      </c>
      <c r="JD3">
        <v>4.6535714285714276</v>
      </c>
      <c r="JE3">
        <v>5.2285714285714278</v>
      </c>
      <c r="JF3">
        <v>6.3</v>
      </c>
      <c r="JG3">
        <v>5.7071428571428573</v>
      </c>
      <c r="JH3">
        <v>5.496428571428571</v>
      </c>
      <c r="JI3">
        <v>5.1928571428571431</v>
      </c>
      <c r="JJ3">
        <v>3.6481481481481475</v>
      </c>
      <c r="JK3">
        <v>2.7250000000000005</v>
      </c>
      <c r="JL3">
        <v>2.7962962962962963</v>
      </c>
      <c r="JM3">
        <v>3.2607142857142861</v>
      </c>
      <c r="JN3">
        <v>3.911111111111111</v>
      </c>
      <c r="JO3">
        <v>0.27407407407407408</v>
      </c>
      <c r="JP3">
        <v>1.7629629629629628</v>
      </c>
      <c r="JQ3">
        <v>3.9037037037037043</v>
      </c>
      <c r="JR3">
        <v>3.6035714285714278</v>
      </c>
      <c r="JS3" t="s">
        <v>12</v>
      </c>
      <c r="JT3" t="s">
        <v>12</v>
      </c>
      <c r="JU3">
        <v>3.9571428571428569</v>
      </c>
      <c r="JV3">
        <v>2.407142857142857</v>
      </c>
      <c r="JW3">
        <v>2.4535714285714292</v>
      </c>
      <c r="JX3">
        <v>3.5107142857142861</v>
      </c>
      <c r="JY3">
        <v>2.3666666666666667</v>
      </c>
      <c r="JZ3">
        <v>3.6535714285714298</v>
      </c>
      <c r="KA3">
        <v>2.8739130434782614</v>
      </c>
      <c r="KB3">
        <v>3.3000000000000003</v>
      </c>
      <c r="KC3">
        <v>2.7</v>
      </c>
      <c r="KD3">
        <v>3.3000000000000003</v>
      </c>
      <c r="KE3" t="s">
        <v>12</v>
      </c>
      <c r="KF3">
        <v>4.0821428571428573</v>
      </c>
      <c r="KG3">
        <v>3.1821428571428574</v>
      </c>
      <c r="KH3">
        <v>2.925925925925926</v>
      </c>
      <c r="KI3">
        <v>3.3964285714285714</v>
      </c>
      <c r="KJ3">
        <v>4.128571428571429</v>
      </c>
      <c r="KK3">
        <v>4.0428571428571418</v>
      </c>
      <c r="KL3">
        <v>2.7964285714285717</v>
      </c>
      <c r="KM3">
        <v>1.3764705882352946</v>
      </c>
      <c r="KN3">
        <v>4.1142857142857157</v>
      </c>
      <c r="KO3">
        <v>3.2285714285714282</v>
      </c>
      <c r="KP3">
        <v>4.6535714285714294</v>
      </c>
      <c r="KQ3">
        <v>4.2</v>
      </c>
      <c r="KR3">
        <v>4.2851851851851857</v>
      </c>
      <c r="KS3">
        <v>4.0571428571428561</v>
      </c>
      <c r="KT3">
        <v>4.6071428571428568</v>
      </c>
      <c r="KU3">
        <v>5.2928571428571436</v>
      </c>
      <c r="KV3">
        <v>3.7214285714285715</v>
      </c>
      <c r="KW3">
        <v>4.8928571428571432</v>
      </c>
      <c r="KX3">
        <v>4.3750000000000009</v>
      </c>
      <c r="KY3" t="s">
        <v>12</v>
      </c>
      <c r="KZ3">
        <v>5.128571428571429</v>
      </c>
      <c r="LA3">
        <v>3.4178571428571431</v>
      </c>
      <c r="LB3">
        <v>3.9074074074074079</v>
      </c>
      <c r="LC3">
        <v>3.8464285714285715</v>
      </c>
      <c r="LD3">
        <v>3.7678571428571428</v>
      </c>
      <c r="LE3">
        <v>4.3750000000000018</v>
      </c>
      <c r="LF3">
        <v>4.9750000000000005</v>
      </c>
      <c r="LG3">
        <v>4.3535714285714286</v>
      </c>
      <c r="LH3">
        <v>4.0750000000000011</v>
      </c>
      <c r="LI3">
        <v>3.628571428571429</v>
      </c>
      <c r="LJ3" t="s">
        <v>12</v>
      </c>
      <c r="LK3">
        <v>4.4142857142857155</v>
      </c>
      <c r="LL3">
        <v>4.9642857142857135</v>
      </c>
      <c r="LM3" t="s">
        <v>12</v>
      </c>
      <c r="LN3">
        <v>4.8821428571428571</v>
      </c>
      <c r="LO3">
        <v>3.0035714285714294</v>
      </c>
      <c r="LP3" t="s">
        <v>12</v>
      </c>
      <c r="LQ3">
        <v>3.3678571428571433</v>
      </c>
      <c r="LR3">
        <v>5.0928571428571416</v>
      </c>
      <c r="LS3" t="s">
        <v>12</v>
      </c>
      <c r="LT3">
        <v>5.3285714285714283</v>
      </c>
      <c r="LU3">
        <v>6.0714285714285694</v>
      </c>
      <c r="LV3">
        <v>6.1249999999999991</v>
      </c>
      <c r="LW3">
        <v>5.3392857142857144</v>
      </c>
      <c r="LX3">
        <v>4.9321428571428569</v>
      </c>
      <c r="LY3">
        <v>6.4642857142857153</v>
      </c>
      <c r="LZ3">
        <v>6.8000000000000016</v>
      </c>
      <c r="MA3">
        <v>6.0428571428571436</v>
      </c>
      <c r="MB3">
        <v>6.0107142857142861</v>
      </c>
      <c r="MC3">
        <v>6.3678571428571429</v>
      </c>
      <c r="MD3">
        <v>6.3357142857142863</v>
      </c>
      <c r="ME3" t="s">
        <v>12</v>
      </c>
      <c r="MF3">
        <v>5.9928571428571429</v>
      </c>
      <c r="MG3">
        <v>6.5678571428571431</v>
      </c>
      <c r="MH3">
        <v>6.7571428571428571</v>
      </c>
      <c r="MI3">
        <v>7.0035714285714272</v>
      </c>
      <c r="MJ3">
        <v>7.6285714285714263</v>
      </c>
      <c r="MK3" t="s">
        <v>12</v>
      </c>
      <c r="ML3">
        <v>6.5214285714285714</v>
      </c>
      <c r="MM3">
        <v>7.3107142857142851</v>
      </c>
      <c r="MN3">
        <v>7.3500000000000005</v>
      </c>
      <c r="MO3">
        <v>6.4964285714285719</v>
      </c>
      <c r="MP3">
        <v>7.1</v>
      </c>
      <c r="MQ3">
        <v>7.2607142857142879</v>
      </c>
      <c r="MR3">
        <v>7.3071428571428561</v>
      </c>
      <c r="MS3">
        <v>8.3777777777777782</v>
      </c>
      <c r="MT3">
        <v>7.382142857142858</v>
      </c>
      <c r="MU3">
        <v>6.8750000000000009</v>
      </c>
      <c r="MV3">
        <v>6.1892857142857149</v>
      </c>
      <c r="MW3">
        <v>7.8500000000000014</v>
      </c>
      <c r="MX3">
        <v>6.7821428571428575</v>
      </c>
      <c r="MY3">
        <v>7.3214285714285721</v>
      </c>
      <c r="MZ3">
        <v>7.4178571428571445</v>
      </c>
      <c r="NA3">
        <v>6.84375</v>
      </c>
      <c r="NB3">
        <v>6.8071428571428569</v>
      </c>
      <c r="NC3">
        <v>8.1235294117647054</v>
      </c>
      <c r="ND3">
        <v>7.2464285714285719</v>
      </c>
      <c r="NE3">
        <v>7.621428571428571</v>
      </c>
      <c r="NF3">
        <v>7.3571428571428568</v>
      </c>
      <c r="NG3">
        <v>4.2142857142857144</v>
      </c>
      <c r="NH3">
        <v>5.7035714285714301</v>
      </c>
      <c r="NI3">
        <v>6.1642857142857155</v>
      </c>
      <c r="NJ3">
        <v>5.8285714285714301</v>
      </c>
      <c r="NK3">
        <v>6.4572280178837582</v>
      </c>
      <c r="NL3">
        <v>6.15</v>
      </c>
      <c r="NM3">
        <v>5.875</v>
      </c>
      <c r="NN3">
        <v>4.8892857142857151</v>
      </c>
      <c r="NO3">
        <v>6.5714285714285738</v>
      </c>
      <c r="NP3">
        <v>5.5750000000000002</v>
      </c>
      <c r="NQ3">
        <v>6.4821428571428585</v>
      </c>
      <c r="NR3" t="s">
        <v>12</v>
      </c>
      <c r="NS3">
        <v>6.1178571428571429</v>
      </c>
      <c r="NT3">
        <v>6.0250000000000004</v>
      </c>
      <c r="NU3">
        <v>6.0857142857142845</v>
      </c>
      <c r="NV3">
        <v>6.4714285714285733</v>
      </c>
      <c r="NW3">
        <v>7.4750000000000005</v>
      </c>
      <c r="NX3">
        <v>6.6535714285714294</v>
      </c>
      <c r="NY3">
        <v>6.6328869047619108</v>
      </c>
      <c r="NZ3" t="s">
        <v>12</v>
      </c>
      <c r="OA3">
        <v>7.003571428571429</v>
      </c>
      <c r="OB3">
        <v>6.9204477611940298</v>
      </c>
      <c r="OC3" t="s">
        <v>12</v>
      </c>
      <c r="OD3">
        <v>7.2214285714285706</v>
      </c>
      <c r="OE3">
        <v>6.6428571428571432</v>
      </c>
      <c r="OF3">
        <v>6.5714285714285721</v>
      </c>
      <c r="OG3" t="s">
        <v>12</v>
      </c>
      <c r="OH3">
        <v>6.7964285714285717</v>
      </c>
      <c r="OI3">
        <v>4.3071428571428561</v>
      </c>
      <c r="OJ3">
        <v>5.5428571428571445</v>
      </c>
      <c r="OK3">
        <v>5.867857142857142</v>
      </c>
      <c r="OL3">
        <v>5.8285714285714292</v>
      </c>
      <c r="OM3">
        <v>7.1499999999999995</v>
      </c>
      <c r="ON3" t="s">
        <v>12</v>
      </c>
      <c r="OO3">
        <v>6.1249999999999991</v>
      </c>
      <c r="OP3">
        <v>6.4678571428571425</v>
      </c>
      <c r="OQ3">
        <v>6.8928571428571432</v>
      </c>
      <c r="OR3">
        <v>7.3107142857142859</v>
      </c>
      <c r="OS3">
        <v>7.3282934131736486</v>
      </c>
      <c r="OT3">
        <v>5.9892857142857148</v>
      </c>
      <c r="OU3">
        <v>6.0392857142857137</v>
      </c>
      <c r="OV3">
        <v>6.0178571428571432</v>
      </c>
      <c r="OW3">
        <v>6.3357142857142863</v>
      </c>
      <c r="OX3">
        <v>5.8214285714285703</v>
      </c>
      <c r="OY3">
        <v>7.2928571428571418</v>
      </c>
      <c r="OZ3" t="s">
        <v>12</v>
      </c>
      <c r="PA3">
        <v>5.8607142857142858</v>
      </c>
      <c r="PB3" t="s">
        <v>12</v>
      </c>
      <c r="PC3">
        <v>6.5785714285714301</v>
      </c>
      <c r="PD3">
        <v>6.6785714285714297</v>
      </c>
      <c r="PE3">
        <v>7.0000000000000009</v>
      </c>
      <c r="PF3">
        <v>8.8892857142857142</v>
      </c>
      <c r="PG3">
        <v>7.4714285714285724</v>
      </c>
      <c r="PH3">
        <v>8.3678571428571438</v>
      </c>
      <c r="PI3">
        <v>8.2259631490787228</v>
      </c>
      <c r="PJ3">
        <v>7.7464285714285719</v>
      </c>
      <c r="PK3">
        <v>8.1357142857142843</v>
      </c>
      <c r="PL3">
        <v>7.632142857142858</v>
      </c>
      <c r="PM3">
        <v>7.6571428571428566</v>
      </c>
      <c r="PN3">
        <v>7.3142857142857149</v>
      </c>
      <c r="PO3">
        <v>7.7607142857142861</v>
      </c>
      <c r="PP3">
        <v>7.7678571428571415</v>
      </c>
      <c r="PQ3">
        <v>7.9071428571428566</v>
      </c>
      <c r="PR3">
        <v>8.0678571428571413</v>
      </c>
      <c r="PS3">
        <v>8.2678571428571406</v>
      </c>
      <c r="PT3">
        <v>8.2280000000000015</v>
      </c>
      <c r="PU3">
        <v>7.5321428571428575</v>
      </c>
      <c r="PV3">
        <v>6.4071428571428575</v>
      </c>
      <c r="PW3">
        <v>8.7642857142857142</v>
      </c>
      <c r="PX3">
        <v>8.0250000000000004</v>
      </c>
      <c r="PY3">
        <v>7.8285714285714247</v>
      </c>
      <c r="PZ3">
        <v>6.5571428571428561</v>
      </c>
      <c r="QA3">
        <v>7.0750000000000011</v>
      </c>
      <c r="QB3">
        <v>7.510714285714287</v>
      </c>
      <c r="QC3">
        <v>8.1750000000000007</v>
      </c>
      <c r="QD3">
        <v>7.2178571428571434</v>
      </c>
      <c r="QE3">
        <v>8.3857142857142861</v>
      </c>
      <c r="QF3">
        <v>8.0857142857142854</v>
      </c>
      <c r="QG3" t="s">
        <v>12</v>
      </c>
      <c r="QH3">
        <v>7.2535714285714281</v>
      </c>
      <c r="QI3">
        <v>7.1642857142857137</v>
      </c>
      <c r="QJ3">
        <v>6.125</v>
      </c>
      <c r="QK3">
        <v>6.7642857142857142</v>
      </c>
      <c r="QL3">
        <v>8.1785714285714288</v>
      </c>
      <c r="QM3">
        <v>8.046428571428569</v>
      </c>
      <c r="QN3" t="s">
        <v>12</v>
      </c>
      <c r="QO3">
        <v>6.9142857142857155</v>
      </c>
      <c r="QP3">
        <v>7.95</v>
      </c>
      <c r="QQ3">
        <v>8.046428571428569</v>
      </c>
      <c r="QR3">
        <v>7.7142857142857144</v>
      </c>
      <c r="QS3">
        <v>6.5928571428571416</v>
      </c>
      <c r="QT3">
        <v>6.8857142857142843</v>
      </c>
      <c r="QU3" t="s">
        <v>12</v>
      </c>
      <c r="QV3">
        <v>5.1214285714285719</v>
      </c>
      <c r="QW3">
        <v>5.0785714285714283</v>
      </c>
      <c r="QX3">
        <v>3.9464285714285716</v>
      </c>
      <c r="QY3">
        <v>5.4428571428571431</v>
      </c>
      <c r="QZ3" t="s">
        <v>12</v>
      </c>
      <c r="RA3">
        <v>3.5464285714285717</v>
      </c>
      <c r="RB3">
        <v>5.6964285714285712</v>
      </c>
      <c r="RC3">
        <v>6.7357142857142858</v>
      </c>
      <c r="RD3">
        <v>4.5750000000000011</v>
      </c>
      <c r="RE3">
        <v>4.8321428571428582</v>
      </c>
      <c r="RF3">
        <v>4.9142857142857137</v>
      </c>
      <c r="RG3">
        <v>6.8259259259259251</v>
      </c>
      <c r="RH3">
        <v>5.1357142857142852</v>
      </c>
      <c r="RI3">
        <v>5.0370370370370381</v>
      </c>
      <c r="RJ3">
        <v>3.4821428571428577</v>
      </c>
      <c r="RK3">
        <v>2.85</v>
      </c>
      <c r="RL3">
        <v>3.7999999999999989</v>
      </c>
      <c r="RM3">
        <v>4.6357142857142861</v>
      </c>
      <c r="RN3">
        <v>6.7928571428571436</v>
      </c>
      <c r="RO3">
        <v>6.0923076923076929</v>
      </c>
      <c r="RP3">
        <v>6.2107142857142863</v>
      </c>
      <c r="RQ3">
        <v>5.6535714285714276</v>
      </c>
      <c r="RR3">
        <v>4.8285714285714274</v>
      </c>
      <c r="RS3" t="s">
        <v>12</v>
      </c>
      <c r="RT3">
        <v>5.3678571428571447</v>
      </c>
      <c r="RU3">
        <v>4.5821428571428573</v>
      </c>
      <c r="RV3">
        <v>3.9650000000000007</v>
      </c>
      <c r="RW3">
        <v>4.75</v>
      </c>
      <c r="RX3">
        <v>5.0321428571428575</v>
      </c>
      <c r="RY3">
        <v>7.1249999999999991</v>
      </c>
      <c r="RZ3" t="s">
        <v>12</v>
      </c>
      <c r="SA3">
        <v>6.0392857142857137</v>
      </c>
      <c r="SB3">
        <v>5.9647058823529413</v>
      </c>
      <c r="SC3">
        <v>4.135714285714287</v>
      </c>
      <c r="SD3">
        <v>5.117857142857142</v>
      </c>
      <c r="SE3">
        <v>5.0321428571428584</v>
      </c>
      <c r="SF3">
        <v>3.6642857142857137</v>
      </c>
      <c r="SG3">
        <v>6.2499999999999982</v>
      </c>
      <c r="SH3">
        <v>5.2392857142857148</v>
      </c>
      <c r="SI3">
        <v>6.9892857142857139</v>
      </c>
      <c r="SJ3">
        <v>7.4248210023866346</v>
      </c>
      <c r="SK3">
        <v>5.5214285714285722</v>
      </c>
      <c r="SL3">
        <v>6.2535714285714281</v>
      </c>
      <c r="SM3">
        <v>6.6535714285714294</v>
      </c>
      <c r="SN3">
        <v>7.0928571428571434</v>
      </c>
      <c r="SO3">
        <v>6.7571428571428553</v>
      </c>
      <c r="SP3">
        <v>6.6642857142857128</v>
      </c>
      <c r="SQ3">
        <v>4.7642857142857151</v>
      </c>
      <c r="SR3" t="s">
        <v>12</v>
      </c>
      <c r="SS3" t="s">
        <v>12</v>
      </c>
      <c r="ST3">
        <v>4.8250000000000002</v>
      </c>
      <c r="SU3" t="s">
        <v>12</v>
      </c>
      <c r="SV3">
        <v>6.9821428571428603</v>
      </c>
      <c r="SW3">
        <v>6.8000000000000016</v>
      </c>
      <c r="SX3">
        <v>6.1535714285714302</v>
      </c>
      <c r="SY3" t="s">
        <v>12</v>
      </c>
      <c r="SZ3" t="s">
        <v>12</v>
      </c>
      <c r="TA3">
        <v>8.0035714285714299</v>
      </c>
      <c r="TB3">
        <v>7.8035714285714279</v>
      </c>
      <c r="TC3">
        <v>7.0428571428571436</v>
      </c>
      <c r="TD3">
        <v>7.6642857142857119</v>
      </c>
      <c r="TE3">
        <v>4.9821428571428559</v>
      </c>
      <c r="TF3">
        <v>7.4785714285714278</v>
      </c>
      <c r="TG3">
        <v>6.1285714285714263</v>
      </c>
      <c r="TH3">
        <v>5.45</v>
      </c>
      <c r="TI3">
        <v>5.0249999999999995</v>
      </c>
      <c r="TJ3">
        <v>7.7785714285714276</v>
      </c>
      <c r="TK3">
        <v>8.0964285714285715</v>
      </c>
      <c r="TL3">
        <v>7.1785714285714288</v>
      </c>
      <c r="TM3">
        <v>7.9428571428571431</v>
      </c>
      <c r="TN3">
        <v>5.7535714285714281</v>
      </c>
      <c r="TO3">
        <v>6.3892857142857142</v>
      </c>
      <c r="TP3">
        <v>5.6892857142857141</v>
      </c>
      <c r="TQ3">
        <v>5.5535714285714279</v>
      </c>
      <c r="TR3">
        <v>5.9428571428571422</v>
      </c>
      <c r="TS3">
        <v>6.3071428571428578</v>
      </c>
      <c r="TT3">
        <v>7.2964285714285726</v>
      </c>
      <c r="TU3">
        <v>5.7714285714285705</v>
      </c>
      <c r="TV3">
        <v>8.4321428571428552</v>
      </c>
      <c r="TW3">
        <v>7.5678571428571439</v>
      </c>
      <c r="TX3">
        <v>7.5178571428571441</v>
      </c>
      <c r="TY3">
        <v>8.0892857142857135</v>
      </c>
      <c r="TZ3">
        <v>6.9357142857142859</v>
      </c>
      <c r="UA3">
        <v>6.7142857142857162</v>
      </c>
      <c r="UB3">
        <v>6.3428571428571425</v>
      </c>
      <c r="UC3" t="s">
        <v>12</v>
      </c>
      <c r="UD3">
        <v>6.7678571428571432</v>
      </c>
      <c r="UE3">
        <v>5.4178571428571436</v>
      </c>
      <c r="UF3">
        <v>6.5392857142857137</v>
      </c>
      <c r="UG3">
        <v>5.9785714285714278</v>
      </c>
      <c r="UH3">
        <v>5.9392857142857149</v>
      </c>
      <c r="UI3">
        <v>6.6857142857142842</v>
      </c>
      <c r="UJ3">
        <v>5.0178571428571432</v>
      </c>
      <c r="UK3">
        <v>5.5857142857142845</v>
      </c>
      <c r="UL3">
        <v>6.4321428571428587</v>
      </c>
      <c r="UM3">
        <v>7.5178571428571415</v>
      </c>
      <c r="UN3" t="s">
        <v>12</v>
      </c>
      <c r="UO3" t="s">
        <v>12</v>
      </c>
      <c r="UP3">
        <v>7.9535714285714283</v>
      </c>
      <c r="UQ3">
        <v>7.6499999999999995</v>
      </c>
      <c r="UR3">
        <v>5.4107142857142856</v>
      </c>
      <c r="US3">
        <v>8.4392857142857149</v>
      </c>
      <c r="UT3">
        <v>6.6535714285714276</v>
      </c>
      <c r="UU3">
        <v>6.2964285714285735</v>
      </c>
      <c r="UV3">
        <v>6.5607142857142859</v>
      </c>
      <c r="UW3">
        <v>7.9892857142857139</v>
      </c>
      <c r="UX3">
        <v>7.9892857142857148</v>
      </c>
      <c r="UY3">
        <v>7.4964285714285692</v>
      </c>
      <c r="UZ3">
        <v>7.4464285714285703</v>
      </c>
      <c r="VA3">
        <v>7.1464285714285722</v>
      </c>
      <c r="VB3" t="s">
        <v>12</v>
      </c>
      <c r="VC3">
        <v>7.4607142857142872</v>
      </c>
      <c r="VD3">
        <v>8.5428571428571427</v>
      </c>
      <c r="VE3">
        <v>7.5535714285714288</v>
      </c>
      <c r="VF3">
        <v>6.4071428571428566</v>
      </c>
      <c r="VG3">
        <v>9.2999999999999989</v>
      </c>
      <c r="VH3">
        <v>8.6000000000000014</v>
      </c>
      <c r="VI3" t="s">
        <v>12</v>
      </c>
      <c r="VJ3">
        <v>5.5107142857142852</v>
      </c>
      <c r="VK3">
        <v>7.0382207578253686</v>
      </c>
      <c r="VL3">
        <v>8.5928571428571434</v>
      </c>
      <c r="VM3" t="s">
        <v>12</v>
      </c>
      <c r="VN3">
        <v>7.0607142857142886</v>
      </c>
      <c r="VO3">
        <v>8.3142857142857132</v>
      </c>
      <c r="VP3" t="s">
        <v>12</v>
      </c>
      <c r="VQ3">
        <v>6.9178571428571427</v>
      </c>
      <c r="VR3">
        <v>8.1357142857142861</v>
      </c>
      <c r="VS3">
        <v>8.0678571428571413</v>
      </c>
      <c r="VT3">
        <v>7.7035714285714265</v>
      </c>
      <c r="VU3" t="s">
        <v>12</v>
      </c>
      <c r="VV3" t="s">
        <v>12</v>
      </c>
      <c r="VW3" t="s">
        <v>12</v>
      </c>
      <c r="VX3">
        <v>8.3321428571428555</v>
      </c>
      <c r="VY3">
        <v>8.8464285714285698</v>
      </c>
      <c r="VZ3">
        <v>7.5678571428571431</v>
      </c>
      <c r="WA3">
        <v>5.6071428571428559</v>
      </c>
      <c r="WB3">
        <v>4.1357142857142843</v>
      </c>
      <c r="WC3" t="s">
        <v>12</v>
      </c>
      <c r="WD3">
        <v>5.8</v>
      </c>
      <c r="WE3" t="s">
        <v>12</v>
      </c>
      <c r="WF3">
        <v>5.5214285714285714</v>
      </c>
      <c r="WG3">
        <v>5.4357142857142859</v>
      </c>
      <c r="WH3">
        <v>4.05</v>
      </c>
      <c r="WI3">
        <v>5.6214285714285728</v>
      </c>
      <c r="WJ3">
        <v>5.6642857142857128</v>
      </c>
      <c r="WK3" t="s">
        <v>12</v>
      </c>
      <c r="WL3">
        <v>3.9892857142857143</v>
      </c>
      <c r="WM3">
        <v>3.5964285714285711</v>
      </c>
      <c r="WN3">
        <v>5.8964285714285722</v>
      </c>
      <c r="WO3">
        <v>4.1107142857142858</v>
      </c>
      <c r="WP3">
        <v>6.2000000000000011</v>
      </c>
      <c r="WQ3">
        <v>6.2750000000000004</v>
      </c>
      <c r="WR3">
        <v>5.0821428571428573</v>
      </c>
      <c r="WS3">
        <v>6.9418154761904756</v>
      </c>
      <c r="WT3">
        <v>5.2892857142857137</v>
      </c>
      <c r="WU3">
        <v>5.5750000000000002</v>
      </c>
      <c r="WV3">
        <v>5.1285714285714281</v>
      </c>
      <c r="WW3">
        <v>5.9142857142857137</v>
      </c>
      <c r="WX3" t="s">
        <v>12</v>
      </c>
      <c r="WY3">
        <v>5.8071428571428569</v>
      </c>
      <c r="WZ3">
        <v>5.7821428571428566</v>
      </c>
      <c r="XA3">
        <v>6.7642857142857133</v>
      </c>
      <c r="XB3">
        <v>5.5071428571428571</v>
      </c>
      <c r="XC3">
        <v>5.7214285714285698</v>
      </c>
      <c r="XD3">
        <v>5.7357142857142867</v>
      </c>
      <c r="XE3">
        <v>5.3357142857142863</v>
      </c>
      <c r="XF3" t="s">
        <v>12</v>
      </c>
      <c r="XG3">
        <v>6.1107142857142858</v>
      </c>
      <c r="XH3">
        <v>5.8214285714285712</v>
      </c>
      <c r="XI3">
        <v>6.6571428571428566</v>
      </c>
      <c r="XJ3">
        <v>5.5071428571428571</v>
      </c>
      <c r="XK3">
        <v>5.4249999999999989</v>
      </c>
      <c r="XL3">
        <v>5.4392857142857141</v>
      </c>
      <c r="XM3">
        <v>6.0285714285714267</v>
      </c>
      <c r="XN3">
        <v>6.7894736842105248</v>
      </c>
      <c r="XO3">
        <v>4.4357142857142851</v>
      </c>
      <c r="XP3">
        <v>5.7321428571428568</v>
      </c>
      <c r="XQ3">
        <v>4.5321428571428575</v>
      </c>
      <c r="XR3">
        <v>3.8892857142857138</v>
      </c>
      <c r="XS3">
        <v>5.0571428571428561</v>
      </c>
      <c r="XT3">
        <v>4.1964285714285721</v>
      </c>
      <c r="XU3" t="s">
        <v>12</v>
      </c>
      <c r="XV3">
        <v>9.7892857142857128</v>
      </c>
      <c r="XW3">
        <v>9.4285714285714306</v>
      </c>
      <c r="XX3">
        <v>9.1285714285714281</v>
      </c>
      <c r="XY3">
        <v>7.9558573853989811</v>
      </c>
      <c r="XZ3">
        <v>5.3687500000000004</v>
      </c>
      <c r="YA3">
        <v>8.6445783132530121</v>
      </c>
      <c r="YB3">
        <v>5.3542600896860986</v>
      </c>
      <c r="YC3" t="s">
        <v>12</v>
      </c>
      <c r="YD3">
        <v>7.9572953736654801</v>
      </c>
      <c r="YE3">
        <v>7.1802884615384617</v>
      </c>
      <c r="YF3">
        <v>7.6419753086419755</v>
      </c>
      <c r="YG3">
        <v>4.3649289099526065</v>
      </c>
      <c r="YH3" t="s">
        <v>12</v>
      </c>
      <c r="YI3">
        <v>7.0102439024390275</v>
      </c>
      <c r="YJ3">
        <v>5.2041666666666666</v>
      </c>
      <c r="YK3">
        <v>4.9785714285714278</v>
      </c>
      <c r="YL3">
        <v>8.071428571428573</v>
      </c>
      <c r="YM3">
        <v>3.6074074074074072</v>
      </c>
      <c r="YN3" t="s">
        <v>12</v>
      </c>
      <c r="YO3">
        <v>7.1107692307692307</v>
      </c>
      <c r="YP3">
        <v>7.3253968253968251</v>
      </c>
      <c r="YQ3">
        <v>9.0930787589498809</v>
      </c>
      <c r="YR3">
        <v>8.8193548387096783</v>
      </c>
      <c r="YS3">
        <v>6.8454545454545457</v>
      </c>
      <c r="YT3">
        <v>6.5295774647887326</v>
      </c>
      <c r="YU3">
        <v>6.3735763097949887</v>
      </c>
      <c r="YV3">
        <v>8.8586666666666662</v>
      </c>
      <c r="YW3">
        <v>4.177777777777778</v>
      </c>
      <c r="YX3">
        <v>5.0028169014084511</v>
      </c>
      <c r="YY3">
        <v>8.2562277580071175</v>
      </c>
      <c r="YZ3">
        <v>3.4210526315789473</v>
      </c>
      <c r="ZA3">
        <v>5.1642857142857137</v>
      </c>
      <c r="ZB3">
        <v>6.666666666666667</v>
      </c>
      <c r="ZC3">
        <v>5.0287671232876718</v>
      </c>
      <c r="ZD3">
        <v>5.205387205387205</v>
      </c>
      <c r="ZE3">
        <v>5.9863568215892</v>
      </c>
      <c r="ZF3">
        <v>6.8497023809523778</v>
      </c>
      <c r="ZG3">
        <v>8.071146245059289</v>
      </c>
      <c r="ZH3">
        <v>7.6746268656716499</v>
      </c>
      <c r="ZI3">
        <v>7.4318181818181817</v>
      </c>
      <c r="ZJ3">
        <v>4.6958333333333337</v>
      </c>
      <c r="ZK3">
        <v>5.6315789473684212</v>
      </c>
      <c r="ZL3">
        <v>7.3791208791208796</v>
      </c>
      <c r="ZM3">
        <v>7.8108108108108105</v>
      </c>
      <c r="ZN3" t="s">
        <v>12</v>
      </c>
      <c r="ZO3">
        <v>4.2476479514415866</v>
      </c>
      <c r="ZP3">
        <v>6.7754901960784348</v>
      </c>
      <c r="ZQ3" t="s">
        <v>12</v>
      </c>
      <c r="ZR3">
        <v>1.8964285714285709</v>
      </c>
      <c r="ZS3" t="s">
        <v>12</v>
      </c>
      <c r="ZT3">
        <v>3.8259314456035729</v>
      </c>
      <c r="ZU3">
        <v>3.3576923076923069</v>
      </c>
      <c r="ZV3">
        <v>3.3285714285714283</v>
      </c>
      <c r="ZW3">
        <v>5.270833333333333</v>
      </c>
      <c r="ZX3">
        <v>5.3588235294117643</v>
      </c>
      <c r="ZY3">
        <v>7.3461904761904826</v>
      </c>
      <c r="ZZ3">
        <v>6.6076033057851156</v>
      </c>
      <c r="AAA3">
        <v>4.0200000000000005</v>
      </c>
      <c r="AAB3">
        <v>6.4349999999999996</v>
      </c>
      <c r="AAC3" t="s">
        <v>12</v>
      </c>
      <c r="AAD3">
        <v>4.6665158371040718</v>
      </c>
      <c r="AAE3">
        <v>5</v>
      </c>
      <c r="AAF3" t="s">
        <v>12</v>
      </c>
      <c r="AAG3" t="s">
        <v>12</v>
      </c>
      <c r="AAH3" t="s">
        <v>12</v>
      </c>
      <c r="AAI3">
        <v>8.587332339791363</v>
      </c>
      <c r="AAJ3" t="s">
        <v>12</v>
      </c>
      <c r="AAK3">
        <v>6.4606557377049132</v>
      </c>
      <c r="AAL3" t="s">
        <v>12</v>
      </c>
      <c r="AAM3">
        <v>6.9752608047689897</v>
      </c>
      <c r="AAN3" t="s">
        <v>12</v>
      </c>
      <c r="AAO3">
        <v>3.0350000000000001</v>
      </c>
      <c r="AAP3" t="s">
        <v>12</v>
      </c>
      <c r="AAQ3">
        <v>5.3749999999999991</v>
      </c>
      <c r="AAR3">
        <v>4.1321428571428571</v>
      </c>
      <c r="AAS3">
        <v>5.7392857142857121</v>
      </c>
      <c r="AAT3" t="s">
        <v>12</v>
      </c>
      <c r="AAU3" t="s">
        <v>12</v>
      </c>
      <c r="AAV3">
        <v>7.6353204172876294</v>
      </c>
      <c r="AAW3">
        <v>5.9931445603576767</v>
      </c>
      <c r="AAX3">
        <v>8.0103092783505154</v>
      </c>
      <c r="AAY3">
        <v>6.9245283018867925</v>
      </c>
      <c r="AAZ3" t="s">
        <v>12</v>
      </c>
      <c r="ABA3" t="s">
        <v>12</v>
      </c>
      <c r="ABB3" t="s">
        <v>12</v>
      </c>
      <c r="ABC3" t="s">
        <v>12</v>
      </c>
      <c r="ABD3">
        <v>8.5204172876304014</v>
      </c>
      <c r="ABE3">
        <v>7.203305785123967</v>
      </c>
      <c r="ABF3">
        <v>7.9383561643835616</v>
      </c>
      <c r="ABG3">
        <v>7.5599315068493151</v>
      </c>
      <c r="ABH3">
        <v>6.3206106870229011</v>
      </c>
      <c r="ABI3">
        <v>6.4964285714285719</v>
      </c>
      <c r="ABJ3">
        <v>8.4464285714285712</v>
      </c>
      <c r="ABK3">
        <v>7.0783904619970253</v>
      </c>
      <c r="ABL3">
        <v>7.7962742175856956</v>
      </c>
      <c r="ABM3">
        <v>6.4734724292101369</v>
      </c>
      <c r="ABN3">
        <v>7.3782738095238063</v>
      </c>
      <c r="ABO3">
        <v>6.8683035714285712</v>
      </c>
      <c r="ABP3">
        <v>7.7750000000000004</v>
      </c>
      <c r="ABQ3">
        <v>8.9630467571644026</v>
      </c>
      <c r="ABR3">
        <v>8.1999999999999993</v>
      </c>
      <c r="ABS3">
        <v>8.0119047619047521</v>
      </c>
      <c r="ABT3">
        <v>7.564083457526082</v>
      </c>
      <c r="ABU3" t="s">
        <v>12</v>
      </c>
      <c r="ABV3">
        <v>2.8678571428571429</v>
      </c>
      <c r="ABW3">
        <v>6.1678571428571445</v>
      </c>
      <c r="ABX3" t="s">
        <v>12</v>
      </c>
      <c r="ABY3">
        <v>3.2214285714285715</v>
      </c>
      <c r="ABZ3">
        <v>7.75</v>
      </c>
      <c r="ACA3">
        <v>2.2962962962962958</v>
      </c>
    </row>
    <row r="4" spans="6:755" x14ac:dyDescent="0.45">
      <c r="F4" t="s">
        <v>2</v>
      </c>
      <c r="G4">
        <v>4.7858681022880241</v>
      </c>
      <c r="H4">
        <v>4.3385752688172072</v>
      </c>
      <c r="I4">
        <v>4.9190150478796202</v>
      </c>
      <c r="J4">
        <v>4.7081743869209811</v>
      </c>
      <c r="K4">
        <v>5.4154963680387418</v>
      </c>
      <c r="L4">
        <v>6.3502035278154745</v>
      </c>
      <c r="M4">
        <v>5.9389429763560493</v>
      </c>
      <c r="N4">
        <v>5.725931445603571</v>
      </c>
      <c r="O4">
        <v>5.2372928176795597</v>
      </c>
      <c r="P4">
        <v>6.8338753387533941</v>
      </c>
      <c r="Q4">
        <v>6.1970430107526875</v>
      </c>
      <c r="R4">
        <v>4.3092866756392958</v>
      </c>
      <c r="S4">
        <v>6.8008086253369244</v>
      </c>
      <c r="T4">
        <v>7.4797023004059486</v>
      </c>
      <c r="U4">
        <v>6.5200564971751334</v>
      </c>
      <c r="V4">
        <v>7.4261194029850746</v>
      </c>
      <c r="W4">
        <v>-0.95860139860139837</v>
      </c>
      <c r="X4">
        <v>5.4167567567567589</v>
      </c>
      <c r="Y4">
        <v>4.9067476383265793</v>
      </c>
      <c r="Z4">
        <v>5.8121212121212107</v>
      </c>
      <c r="AA4" t="s">
        <v>12</v>
      </c>
      <c r="AB4">
        <v>5.9942048517520163</v>
      </c>
      <c r="AC4">
        <v>4.5612903225806418</v>
      </c>
      <c r="AD4">
        <v>-0.86212424849699576</v>
      </c>
      <c r="AE4">
        <v>6.2147849462365627</v>
      </c>
      <c r="AF4">
        <v>5.8412634408602182</v>
      </c>
      <c r="AG4">
        <v>-0.27366984993178733</v>
      </c>
      <c r="AH4">
        <v>5.1689320388349538</v>
      </c>
      <c r="AI4">
        <v>5.289068825910932</v>
      </c>
      <c r="AJ4">
        <v>4.8711229946524082</v>
      </c>
      <c r="AK4">
        <v>5.5892473118279664</v>
      </c>
      <c r="AL4">
        <v>5.8056680161943275</v>
      </c>
      <c r="AM4">
        <v>7.2221169036334878</v>
      </c>
      <c r="AN4">
        <v>7.1033738191632905</v>
      </c>
      <c r="AO4">
        <v>7.1008086253369225</v>
      </c>
      <c r="AP4" t="s">
        <v>12</v>
      </c>
      <c r="AQ4">
        <v>6.8497925311203263</v>
      </c>
      <c r="AR4">
        <v>6.1912087912087896</v>
      </c>
      <c r="AS4">
        <v>7.0757085020242929</v>
      </c>
      <c r="AT4">
        <v>7.1013100436681205</v>
      </c>
      <c r="AU4">
        <v>5.7344129554655865</v>
      </c>
      <c r="AV4">
        <v>2.1813953488372086</v>
      </c>
      <c r="AW4">
        <v>6.8116928446771423</v>
      </c>
      <c r="AX4">
        <v>6.8213114754098392</v>
      </c>
      <c r="AY4">
        <v>5.4098648648648604</v>
      </c>
      <c r="AZ4">
        <v>5.8321573948439607</v>
      </c>
      <c r="BA4">
        <v>4.7696236559139749</v>
      </c>
      <c r="BB4">
        <v>6.2687671232876747</v>
      </c>
      <c r="BC4">
        <v>6.1611559139784964</v>
      </c>
      <c r="BD4">
        <v>7.264650537634413</v>
      </c>
      <c r="BE4">
        <v>6.438661202185795</v>
      </c>
      <c r="BF4">
        <v>7.1296096904441439</v>
      </c>
      <c r="BG4" t="s">
        <v>12</v>
      </c>
      <c r="BH4">
        <v>7.4251012145748971</v>
      </c>
      <c r="BI4">
        <v>7.4630057803468226</v>
      </c>
      <c r="BJ4">
        <v>6.1783439490445788</v>
      </c>
      <c r="BK4">
        <v>4.6423956931359323</v>
      </c>
      <c r="BL4">
        <v>5.8</v>
      </c>
      <c r="BM4">
        <v>6.0024258760107845</v>
      </c>
      <c r="BN4">
        <v>2.1365889212827995</v>
      </c>
      <c r="BO4">
        <v>6.1793800539083552</v>
      </c>
      <c r="BP4">
        <v>7.1399188092016255</v>
      </c>
      <c r="BQ4">
        <v>6.6707547169811416</v>
      </c>
      <c r="BR4">
        <v>6.7154569892473086</v>
      </c>
      <c r="BS4" t="s">
        <v>12</v>
      </c>
      <c r="BT4">
        <v>6.4504043126684634</v>
      </c>
      <c r="BU4">
        <v>6.9071236559139777</v>
      </c>
      <c r="BV4">
        <v>6.7827956989247236</v>
      </c>
      <c r="BW4">
        <v>7.7280913978494681</v>
      </c>
      <c r="BX4">
        <v>6.681586021505372</v>
      </c>
      <c r="BY4">
        <v>7.9225850340136112</v>
      </c>
      <c r="BZ4">
        <v>7.7466216216216317</v>
      </c>
      <c r="CA4">
        <v>7.7764295676429631</v>
      </c>
      <c r="CB4">
        <v>7.5981182795698921</v>
      </c>
      <c r="CC4">
        <v>5.8276566757493153</v>
      </c>
      <c r="CD4">
        <v>6.1598326359832649</v>
      </c>
      <c r="CE4">
        <v>7.8065860215053817</v>
      </c>
      <c r="CF4">
        <v>7.0381344307270348</v>
      </c>
      <c r="CG4">
        <v>7.1754032258064528</v>
      </c>
      <c r="CH4">
        <v>6.9530913978494677</v>
      </c>
      <c r="CI4">
        <v>6.85846774193549</v>
      </c>
      <c r="CJ4">
        <v>7.0369418132611603</v>
      </c>
      <c r="CK4">
        <v>7.1182795698924739</v>
      </c>
      <c r="CL4">
        <v>7.8493233082706704</v>
      </c>
      <c r="CM4">
        <v>5.7741588156123829</v>
      </c>
      <c r="CN4">
        <v>7.1434139784946247</v>
      </c>
      <c r="CO4">
        <v>6.7565860215053819</v>
      </c>
      <c r="CP4">
        <v>7.1211021505376353</v>
      </c>
      <c r="CQ4">
        <v>7.2708108108108087</v>
      </c>
      <c r="CR4">
        <v>7.3829301075268852</v>
      </c>
      <c r="CS4">
        <v>7.6639300134589581</v>
      </c>
      <c r="CT4" t="s">
        <v>12</v>
      </c>
      <c r="CU4">
        <v>7.4174731182795757</v>
      </c>
      <c r="CV4" t="s">
        <v>12</v>
      </c>
      <c r="CW4">
        <v>7.6106182795698833</v>
      </c>
      <c r="CX4">
        <v>7.4662809917355375</v>
      </c>
      <c r="CY4">
        <v>5.9039889958734513</v>
      </c>
      <c r="CZ4">
        <v>7.3837146702557197</v>
      </c>
      <c r="DA4">
        <v>7.6655870445344165</v>
      </c>
      <c r="DB4">
        <v>7.8386792452830178</v>
      </c>
      <c r="DC4">
        <v>7.4165730337078655</v>
      </c>
      <c r="DD4">
        <v>7.1521505376344203</v>
      </c>
      <c r="DE4">
        <v>7.3716016150740273</v>
      </c>
      <c r="DF4">
        <v>7.3067567567567613</v>
      </c>
      <c r="DG4">
        <v>7.1292059219380839</v>
      </c>
      <c r="DH4">
        <v>8.1345013477088965</v>
      </c>
      <c r="DI4">
        <v>8.0081743869209916</v>
      </c>
      <c r="DJ4">
        <v>8.3282051282051199</v>
      </c>
      <c r="DK4">
        <v>6.6259408602150582</v>
      </c>
      <c r="DL4">
        <v>7.5837365591397905</v>
      </c>
      <c r="DM4">
        <v>7.4852150537634294</v>
      </c>
      <c r="DN4">
        <v>7.1101078167115945</v>
      </c>
      <c r="DO4">
        <v>8.3736559139784905</v>
      </c>
      <c r="DP4">
        <v>7.2299595141700426</v>
      </c>
      <c r="DQ4">
        <v>8.1237947122861591</v>
      </c>
      <c r="DR4">
        <v>7.9297520661157028</v>
      </c>
      <c r="DS4">
        <v>8.591869918699194</v>
      </c>
      <c r="DT4">
        <v>6.2641509433962268</v>
      </c>
      <c r="DU4">
        <v>7.9026990553306238</v>
      </c>
      <c r="DV4">
        <v>8.8157258064516153</v>
      </c>
      <c r="DW4" t="s">
        <v>12</v>
      </c>
      <c r="DX4">
        <v>7.3012096774193589</v>
      </c>
      <c r="DY4">
        <v>7.3936742934051196</v>
      </c>
      <c r="DZ4">
        <v>7.4723118279569922</v>
      </c>
      <c r="EA4">
        <v>7.701209677419361</v>
      </c>
      <c r="EB4">
        <v>7.6773167358229619</v>
      </c>
      <c r="EC4">
        <v>7.8871584699453461</v>
      </c>
      <c r="ED4">
        <v>8.1373707533234843</v>
      </c>
      <c r="EE4">
        <v>8.6858870967741932</v>
      </c>
      <c r="EF4">
        <v>9.5512096774193598</v>
      </c>
      <c r="EG4">
        <v>7.3850202429149725</v>
      </c>
      <c r="EH4">
        <v>7.6973118279569954</v>
      </c>
      <c r="EI4">
        <v>8.4327052489905778</v>
      </c>
      <c r="EJ4">
        <v>8.7807531380753154</v>
      </c>
      <c r="EK4">
        <v>7.5930894308943078</v>
      </c>
      <c r="EL4">
        <v>8.1508086253369214</v>
      </c>
      <c r="EM4">
        <v>9.7170928667563903</v>
      </c>
      <c r="EN4">
        <v>8.4907258064516178</v>
      </c>
      <c r="EO4">
        <v>8.424059139784946</v>
      </c>
      <c r="EP4">
        <v>8.8936936936936846</v>
      </c>
      <c r="EQ4">
        <v>8.477016129032263</v>
      </c>
      <c r="ER4">
        <v>7.5470985155195676</v>
      </c>
      <c r="ES4">
        <v>8.5725784447476041</v>
      </c>
      <c r="ET4">
        <v>6.868102288021543</v>
      </c>
      <c r="EU4">
        <v>7.900674763832658</v>
      </c>
      <c r="EV4">
        <v>8.6420270270270283</v>
      </c>
      <c r="EW4">
        <v>7.9214285714285708</v>
      </c>
      <c r="EX4" t="s">
        <v>12</v>
      </c>
      <c r="EY4">
        <v>8.6651413189771258</v>
      </c>
      <c r="EZ4">
        <v>8.4967741935483776</v>
      </c>
      <c r="FA4">
        <v>8.7394878706199428</v>
      </c>
      <c r="FB4">
        <v>8.0078061911170906</v>
      </c>
      <c r="FC4" t="s">
        <v>12</v>
      </c>
      <c r="FD4">
        <v>7.9079622132253675</v>
      </c>
      <c r="FE4">
        <v>9.0776881720430111</v>
      </c>
      <c r="FF4">
        <v>8.8426075268817232</v>
      </c>
      <c r="FG4">
        <v>7.2033647375504701</v>
      </c>
      <c r="FH4">
        <v>7.5776998597475442</v>
      </c>
      <c r="FI4">
        <v>5.5948016415868631</v>
      </c>
      <c r="FJ4">
        <v>6.7725784447476176</v>
      </c>
      <c r="FK4">
        <v>6.4043596730245271</v>
      </c>
      <c r="FL4">
        <v>6.8997311827956969</v>
      </c>
      <c r="FM4">
        <v>7.0528225806451612</v>
      </c>
      <c r="FN4">
        <v>6.5375504710632519</v>
      </c>
      <c r="FO4">
        <v>8.0922131147540952</v>
      </c>
      <c r="FP4">
        <v>6.9524024024024023</v>
      </c>
      <c r="FQ4">
        <v>9.1894894894894961</v>
      </c>
      <c r="FR4">
        <v>7.3291916167664652</v>
      </c>
      <c r="FS4">
        <v>6.9106606606606649</v>
      </c>
      <c r="FT4">
        <v>8.675375375375376</v>
      </c>
      <c r="FU4">
        <v>7.4356287425149699</v>
      </c>
      <c r="FV4">
        <v>7.1175637393767701</v>
      </c>
      <c r="FW4">
        <v>6.9329608938547489</v>
      </c>
      <c r="FX4">
        <v>7.8043775649794798</v>
      </c>
      <c r="FY4">
        <v>6.5230978260869561</v>
      </c>
      <c r="FZ4">
        <v>7.8168224299065416</v>
      </c>
      <c r="GA4">
        <v>6.8024502297090352</v>
      </c>
      <c r="GB4">
        <v>7.2489740082079344</v>
      </c>
      <c r="GC4">
        <v>7.2542857142857144</v>
      </c>
      <c r="GD4">
        <v>6.6662952646239564</v>
      </c>
      <c r="GE4">
        <v>4.8258333333333336</v>
      </c>
      <c r="GF4">
        <v>4.9512534818941472</v>
      </c>
      <c r="GG4">
        <v>3.5867688022284088</v>
      </c>
      <c r="GH4">
        <v>3.1767409470752122</v>
      </c>
      <c r="GI4">
        <v>5.1518105849582172</v>
      </c>
      <c r="GJ4">
        <v>5.4520239880059993</v>
      </c>
      <c r="GK4">
        <v>4.6869080779944303</v>
      </c>
      <c r="GL4">
        <v>5.8908077994429</v>
      </c>
      <c r="GM4">
        <v>6.4373259052924698</v>
      </c>
      <c r="GN4">
        <v>7.542976356050068</v>
      </c>
      <c r="GO4">
        <v>7.529361702127666</v>
      </c>
      <c r="GP4">
        <v>7.6359331476323113</v>
      </c>
      <c r="GQ4">
        <v>7.8857938718662952</v>
      </c>
      <c r="GR4">
        <v>7.3075208913649075</v>
      </c>
      <c r="GS4">
        <v>7.5558495821726925</v>
      </c>
      <c r="GT4">
        <v>7.8616991643454019</v>
      </c>
      <c r="GU4">
        <v>7.0586350974930445</v>
      </c>
      <c r="GV4">
        <v>7.4168523676880262</v>
      </c>
      <c r="GW4">
        <v>7.7279329608938498</v>
      </c>
      <c r="GX4">
        <v>7.3757660167130901</v>
      </c>
      <c r="GY4">
        <v>8.0375857338820342</v>
      </c>
      <c r="GZ4">
        <v>9.0031900138696201</v>
      </c>
      <c r="HA4">
        <v>8.438440111420606</v>
      </c>
      <c r="HB4">
        <v>8.0910238429172576</v>
      </c>
      <c r="HC4">
        <v>7.9728412256267394</v>
      </c>
      <c r="HD4">
        <v>8.8940111420612862</v>
      </c>
      <c r="HE4">
        <v>7.1197771587743723</v>
      </c>
      <c r="HF4">
        <v>6.5299860529986002</v>
      </c>
      <c r="HG4">
        <v>6.0125528913963322</v>
      </c>
      <c r="HH4">
        <v>7.6391364902506904</v>
      </c>
      <c r="HI4">
        <v>8.4811715481171586</v>
      </c>
      <c r="HJ4">
        <v>7.3398328690807757</v>
      </c>
      <c r="HK4">
        <v>7.6535465924895618</v>
      </c>
      <c r="HL4">
        <v>8.2737642585551328</v>
      </c>
      <c r="HM4">
        <v>6.4546391752577286</v>
      </c>
      <c r="HN4">
        <v>4.8705357142857135</v>
      </c>
      <c r="HO4">
        <v>7.2042168674698832</v>
      </c>
      <c r="HP4">
        <v>6.3457142857142887</v>
      </c>
      <c r="HQ4">
        <v>5.4264900662251669</v>
      </c>
      <c r="HR4">
        <v>6.0726513569937346</v>
      </c>
      <c r="HS4">
        <v>9.0554347826086961</v>
      </c>
      <c r="HT4">
        <v>8.6035830618892533</v>
      </c>
      <c r="HU4">
        <v>7.4938271604938258</v>
      </c>
      <c r="HV4">
        <v>5.8160305343511425</v>
      </c>
      <c r="HW4" t="s">
        <v>12</v>
      </c>
      <c r="HX4">
        <v>6.0884848484848506</v>
      </c>
      <c r="HY4">
        <v>4.4999999999999991</v>
      </c>
      <c r="HZ4">
        <v>6.770165745856354</v>
      </c>
      <c r="IA4">
        <v>8.6211428571428552</v>
      </c>
      <c r="IB4">
        <v>5.6259259259259258</v>
      </c>
      <c r="IC4">
        <v>7.8746666666666689</v>
      </c>
      <c r="ID4">
        <v>7.6977225672877871</v>
      </c>
      <c r="IE4">
        <v>6.8426356589147295</v>
      </c>
      <c r="IF4" t="s">
        <v>12</v>
      </c>
      <c r="IG4">
        <v>8.0201754385964925</v>
      </c>
      <c r="IH4">
        <v>8.2823365785813632</v>
      </c>
      <c r="II4">
        <v>7.4242424242424239</v>
      </c>
      <c r="IJ4">
        <v>6.373676248108926</v>
      </c>
      <c r="IK4">
        <v>5.9967741935483865</v>
      </c>
      <c r="IL4" t="s">
        <v>12</v>
      </c>
      <c r="IM4">
        <v>6.0720430107526884</v>
      </c>
      <c r="IN4">
        <v>6.5538461538461545</v>
      </c>
      <c r="IO4">
        <v>7.3294736842105275</v>
      </c>
      <c r="IP4">
        <v>5.4670520231213873</v>
      </c>
      <c r="IQ4">
        <v>6.7161290322580642</v>
      </c>
      <c r="IR4" t="s">
        <v>12</v>
      </c>
      <c r="IS4">
        <v>8.17741935483871</v>
      </c>
      <c r="IT4">
        <v>8.7202247191011217</v>
      </c>
      <c r="IU4" t="s">
        <v>12</v>
      </c>
      <c r="IV4">
        <v>8.7216216216216189</v>
      </c>
      <c r="IW4">
        <v>8.7172185430463571</v>
      </c>
      <c r="IX4">
        <v>9.748598130841124</v>
      </c>
      <c r="IY4">
        <v>8.1054421768707474</v>
      </c>
      <c r="IZ4">
        <v>8.8577981651376128</v>
      </c>
      <c r="JA4">
        <v>5.4962962962962978</v>
      </c>
      <c r="JB4">
        <v>6.4774193548387089</v>
      </c>
      <c r="JC4">
        <v>6.3666666666666663</v>
      </c>
      <c r="JD4">
        <v>6.3645161290322587</v>
      </c>
      <c r="JE4">
        <v>6.9258064516129023</v>
      </c>
      <c r="JF4">
        <v>7.5374999999999988</v>
      </c>
      <c r="JG4">
        <v>6.9612903225806457</v>
      </c>
      <c r="JH4">
        <v>7.2032258064516119</v>
      </c>
      <c r="JI4">
        <v>6.9193548387096779</v>
      </c>
      <c r="JJ4">
        <v>4.36551724137931</v>
      </c>
      <c r="JK4">
        <v>5.4516129032258061</v>
      </c>
      <c r="JL4">
        <v>4.8517241379310354</v>
      </c>
      <c r="JM4">
        <v>6.0600000000000005</v>
      </c>
      <c r="JN4">
        <v>5.0354838709677416</v>
      </c>
      <c r="JO4">
        <v>2.5357142857142851</v>
      </c>
      <c r="JP4">
        <v>4.1580645161290324</v>
      </c>
      <c r="JQ4">
        <v>6.1</v>
      </c>
      <c r="JR4">
        <v>6.0193548387096785</v>
      </c>
      <c r="JS4" t="s">
        <v>12</v>
      </c>
      <c r="JT4" t="s">
        <v>12</v>
      </c>
      <c r="JU4">
        <v>6.4129032258064518</v>
      </c>
      <c r="JV4">
        <v>3.4129032258064513</v>
      </c>
      <c r="JW4">
        <v>4.6225806451612899</v>
      </c>
      <c r="JX4">
        <v>5.1645161290322568</v>
      </c>
      <c r="JY4">
        <v>4.4967741935483865</v>
      </c>
      <c r="JZ4">
        <v>5.5387096774193543</v>
      </c>
      <c r="KA4">
        <v>5.5645161290322589</v>
      </c>
      <c r="KB4">
        <v>5.6419354838709683</v>
      </c>
      <c r="KC4">
        <v>4.5967741935483879</v>
      </c>
      <c r="KD4">
        <v>5.1935483870967749</v>
      </c>
      <c r="KE4" t="s">
        <v>12</v>
      </c>
      <c r="KF4">
        <v>5.8387096774193559</v>
      </c>
      <c r="KG4">
        <v>5.3999999999999995</v>
      </c>
      <c r="KH4">
        <v>4.3129032258064512</v>
      </c>
      <c r="KI4">
        <v>4.564516129032258</v>
      </c>
      <c r="KJ4">
        <v>4.9516129032258052</v>
      </c>
      <c r="KK4">
        <v>5.2935483870967746</v>
      </c>
      <c r="KL4">
        <v>5.3806451612903219</v>
      </c>
      <c r="KM4">
        <v>4.3499999999999996</v>
      </c>
      <c r="KN4">
        <v>5.6750000000000016</v>
      </c>
      <c r="KO4">
        <v>4.3741935483870957</v>
      </c>
      <c r="KP4">
        <v>6.2032258064516146</v>
      </c>
      <c r="KQ4">
        <v>5.8096774193548395</v>
      </c>
      <c r="KR4">
        <v>6.2096774193548407</v>
      </c>
      <c r="KS4">
        <v>5.8064516129032269</v>
      </c>
      <c r="KT4">
        <v>6.4612903225806466</v>
      </c>
      <c r="KU4">
        <v>6.8838709677419336</v>
      </c>
      <c r="KV4">
        <v>5.6999999999999993</v>
      </c>
      <c r="KW4">
        <v>6.7225806451612913</v>
      </c>
      <c r="KX4">
        <v>6.0225806451612902</v>
      </c>
      <c r="KY4" t="s">
        <v>12</v>
      </c>
      <c r="KZ4">
        <v>6.8806451612903219</v>
      </c>
      <c r="LA4">
        <v>5.3483870967741929</v>
      </c>
      <c r="LB4">
        <v>5.2172413793103436</v>
      </c>
      <c r="LC4">
        <v>5.758064516129032</v>
      </c>
      <c r="LD4">
        <v>5.5064516129032262</v>
      </c>
      <c r="LE4">
        <v>6.2</v>
      </c>
      <c r="LF4">
        <v>6.8483870967741938</v>
      </c>
      <c r="LG4">
        <v>6.0290322580645155</v>
      </c>
      <c r="LH4">
        <v>5.387096774193548</v>
      </c>
      <c r="LI4">
        <v>5.0709677419354859</v>
      </c>
      <c r="LJ4" t="s">
        <v>12</v>
      </c>
      <c r="LK4">
        <v>6.1483870967741936</v>
      </c>
      <c r="LL4">
        <v>6.3806451612903237</v>
      </c>
      <c r="LM4" t="s">
        <v>12</v>
      </c>
      <c r="LN4">
        <v>6.4258064516129041</v>
      </c>
      <c r="LO4">
        <v>4.3290322580645162</v>
      </c>
      <c r="LP4">
        <v>5.2064516129032254</v>
      </c>
      <c r="LQ4">
        <v>5.0451612903225795</v>
      </c>
      <c r="LR4">
        <v>6.5741935483870959</v>
      </c>
      <c r="LS4" t="s">
        <v>12</v>
      </c>
      <c r="LT4">
        <v>7.0709677419354842</v>
      </c>
      <c r="LU4">
        <v>7.6548387096774215</v>
      </c>
      <c r="LV4">
        <v>7.4129032258064509</v>
      </c>
      <c r="LW4">
        <v>6.4870967741935477</v>
      </c>
      <c r="LX4">
        <v>6.3419354838709667</v>
      </c>
      <c r="LY4">
        <v>7.8322580645161279</v>
      </c>
      <c r="LZ4">
        <v>7.8387096774193559</v>
      </c>
      <c r="MA4">
        <v>7.0258064516129028</v>
      </c>
      <c r="MB4">
        <v>6.6774193548387091</v>
      </c>
      <c r="MC4">
        <v>7.4999999999999991</v>
      </c>
      <c r="MD4">
        <v>7.145161290322581</v>
      </c>
      <c r="ME4">
        <v>8.9499999999999993</v>
      </c>
      <c r="MF4">
        <v>6.6064516129032258</v>
      </c>
      <c r="MG4">
        <v>7.5064516129032262</v>
      </c>
      <c r="MH4">
        <v>7.6129032258064537</v>
      </c>
      <c r="MI4">
        <v>7.8967741935483859</v>
      </c>
      <c r="MJ4">
        <v>8.9451612903225808</v>
      </c>
      <c r="MK4" t="s">
        <v>12</v>
      </c>
      <c r="ML4">
        <v>7.7290322580645157</v>
      </c>
      <c r="MM4">
        <v>8.3258064516129036</v>
      </c>
      <c r="MN4">
        <v>8.0419354838709687</v>
      </c>
      <c r="MO4">
        <v>7.370967741935484</v>
      </c>
      <c r="MP4">
        <v>7.8290322580645162</v>
      </c>
      <c r="MQ4">
        <v>8.187096774193547</v>
      </c>
      <c r="MR4">
        <v>8.1419354838709683</v>
      </c>
      <c r="MS4">
        <v>7.7129032258064516</v>
      </c>
      <c r="MT4">
        <v>8.0677419354838715</v>
      </c>
      <c r="MU4" t="s">
        <v>12</v>
      </c>
      <c r="MV4">
        <v>6.7129032258064516</v>
      </c>
      <c r="MW4">
        <v>7.7600000000000007</v>
      </c>
      <c r="MX4">
        <v>7.4225806451612915</v>
      </c>
      <c r="MY4">
        <v>8.1612903225806459</v>
      </c>
      <c r="MZ4">
        <v>7.7709677419354826</v>
      </c>
      <c r="NA4">
        <v>7.2734234234234227</v>
      </c>
      <c r="NB4">
        <v>7.9096774193548383</v>
      </c>
      <c r="NC4">
        <v>8.375</v>
      </c>
      <c r="ND4">
        <v>8.1354838709677413</v>
      </c>
      <c r="NE4">
        <v>8.2903225806451619</v>
      </c>
      <c r="NF4">
        <v>9.0709677419354851</v>
      </c>
      <c r="NG4">
        <v>5.3354838709677423</v>
      </c>
      <c r="NH4">
        <v>7.0225806451612911</v>
      </c>
      <c r="NI4">
        <v>7.2032258064516119</v>
      </c>
      <c r="NJ4">
        <v>7.1483870967741945</v>
      </c>
      <c r="NK4">
        <v>6.4290322580645158</v>
      </c>
      <c r="NL4">
        <v>6.9580645161290313</v>
      </c>
      <c r="NM4">
        <v>6.5258064516129037</v>
      </c>
      <c r="NN4">
        <v>5.5032258064516117</v>
      </c>
      <c r="NO4">
        <v>7.3580645161290317</v>
      </c>
      <c r="NP4">
        <v>6.4548387096774169</v>
      </c>
      <c r="NQ4">
        <v>7.1838709677419343</v>
      </c>
      <c r="NR4" t="s">
        <v>12</v>
      </c>
      <c r="NS4">
        <v>6.9677419354838701</v>
      </c>
      <c r="NT4">
        <v>6.7967741935483881</v>
      </c>
      <c r="NU4">
        <v>6.9774193548387089</v>
      </c>
      <c r="NV4">
        <v>7.23548387096774</v>
      </c>
      <c r="NW4">
        <v>7.3935483870967742</v>
      </c>
      <c r="NX4">
        <v>7.7516129032258059</v>
      </c>
      <c r="NY4">
        <v>7.2384384384384388</v>
      </c>
      <c r="NZ4" t="s">
        <v>12</v>
      </c>
      <c r="OA4">
        <v>8.0419354838709669</v>
      </c>
      <c r="OB4">
        <v>7.5979073243647157</v>
      </c>
      <c r="OC4" t="s">
        <v>12</v>
      </c>
      <c r="OD4">
        <v>7.9967741935483883</v>
      </c>
      <c r="OE4">
        <v>7.3032258064516116</v>
      </c>
      <c r="OF4">
        <v>7.4193548387096744</v>
      </c>
      <c r="OG4" t="s">
        <v>12</v>
      </c>
      <c r="OH4">
        <v>7.6516129032258062</v>
      </c>
      <c r="OI4">
        <v>5.0161290322580658</v>
      </c>
      <c r="OJ4">
        <v>5.5354838709677425</v>
      </c>
      <c r="OK4">
        <v>6.3838709677419336</v>
      </c>
      <c r="OL4">
        <v>6.5129032258064514</v>
      </c>
      <c r="OM4">
        <v>7.8387096774193541</v>
      </c>
      <c r="ON4">
        <v>9.0541666666666689</v>
      </c>
      <c r="OO4">
        <v>6.9161290322580635</v>
      </c>
      <c r="OP4">
        <v>7.5709677419354842</v>
      </c>
      <c r="OQ4">
        <v>7.6612903225806459</v>
      </c>
      <c r="OR4">
        <v>7.9774193548387098</v>
      </c>
      <c r="OS4">
        <v>7.9086770981507772</v>
      </c>
      <c r="OT4">
        <v>6.9806451612903233</v>
      </c>
      <c r="OU4">
        <v>7.1129032258064511</v>
      </c>
      <c r="OV4">
        <v>7.1161290322580646</v>
      </c>
      <c r="OW4">
        <v>7.1677419354838703</v>
      </c>
      <c r="OX4">
        <v>6.5354838709677407</v>
      </c>
      <c r="OY4">
        <v>7.8999999999999995</v>
      </c>
      <c r="OZ4">
        <v>6.3032258064516142</v>
      </c>
      <c r="PA4">
        <v>6.7677419354838708</v>
      </c>
      <c r="PB4" t="s">
        <v>12</v>
      </c>
      <c r="PC4">
        <v>7.3032258064516151</v>
      </c>
      <c r="PD4">
        <v>7.3612903225806452</v>
      </c>
      <c r="PE4">
        <v>7.9870967741935495</v>
      </c>
      <c r="PF4">
        <v>9.6806451612903235</v>
      </c>
      <c r="PG4">
        <v>8.2064516129032246</v>
      </c>
      <c r="PH4">
        <v>9.6387096774193548</v>
      </c>
      <c r="PI4">
        <v>8.4630075187969975</v>
      </c>
      <c r="PJ4">
        <v>8.5741935483870968</v>
      </c>
      <c r="PK4">
        <v>9.3354838709677406</v>
      </c>
      <c r="PL4">
        <v>8.7096774193548381</v>
      </c>
      <c r="PM4">
        <v>8.387096774193548</v>
      </c>
      <c r="PN4">
        <v>8.3645161290322605</v>
      </c>
      <c r="PO4">
        <v>8.4612903225806431</v>
      </c>
      <c r="PP4">
        <v>8.3999999999999986</v>
      </c>
      <c r="PQ4">
        <v>8.6096774193548384</v>
      </c>
      <c r="PR4">
        <v>8.8967741935483886</v>
      </c>
      <c r="PS4">
        <v>9.0387096774193552</v>
      </c>
      <c r="PT4">
        <v>9.3967741935483851</v>
      </c>
      <c r="PU4">
        <v>8.5193548387096776</v>
      </c>
      <c r="PV4">
        <v>7.1935483870967722</v>
      </c>
      <c r="PW4">
        <v>9.3451612903225811</v>
      </c>
      <c r="PX4">
        <v>8.9806451612903224</v>
      </c>
      <c r="PY4">
        <v>8.6161290322580655</v>
      </c>
      <c r="PZ4">
        <v>7.096774193548387</v>
      </c>
      <c r="QA4">
        <v>7.774193548387097</v>
      </c>
      <c r="QB4">
        <v>7.8677419354838731</v>
      </c>
      <c r="QC4">
        <v>8.8387096774193541</v>
      </c>
      <c r="QD4">
        <v>7.258064516129032</v>
      </c>
      <c r="QE4">
        <v>8.6999999999999993</v>
      </c>
      <c r="QF4">
        <v>8.6806451612903235</v>
      </c>
      <c r="QG4" t="s">
        <v>12</v>
      </c>
      <c r="QH4">
        <v>7.7322580645161292</v>
      </c>
      <c r="QI4">
        <v>7.6806451612903226</v>
      </c>
      <c r="QJ4" t="s">
        <v>12</v>
      </c>
      <c r="QK4">
        <v>7.1580645161290324</v>
      </c>
      <c r="QL4">
        <v>8.82258064516129</v>
      </c>
      <c r="QM4">
        <v>8.9290322580645149</v>
      </c>
      <c r="QN4" t="s">
        <v>12</v>
      </c>
      <c r="QO4">
        <v>7.435483870967742</v>
      </c>
      <c r="QP4">
        <v>8.9483870967741925</v>
      </c>
      <c r="QQ4">
        <v>8.8483870967741929</v>
      </c>
      <c r="QR4">
        <v>7.9</v>
      </c>
      <c r="QS4">
        <v>7.3129032258064512</v>
      </c>
      <c r="QT4">
        <v>7.693548387096774</v>
      </c>
      <c r="QU4" t="s">
        <v>12</v>
      </c>
      <c r="QV4">
        <v>6.3774193548387084</v>
      </c>
      <c r="QW4">
        <v>6.6548387096774206</v>
      </c>
      <c r="QX4">
        <v>5.3677419354838714</v>
      </c>
      <c r="QY4">
        <v>7.0161290322580649</v>
      </c>
      <c r="QZ4" t="s">
        <v>12</v>
      </c>
      <c r="RA4">
        <v>5.4064516129032256</v>
      </c>
      <c r="RB4">
        <v>7.3387096774193559</v>
      </c>
      <c r="RC4">
        <v>7.5387096774193552</v>
      </c>
      <c r="RD4">
        <v>6.6633333333333313</v>
      </c>
      <c r="RE4">
        <v>5.6290322580645169</v>
      </c>
      <c r="RF4">
        <v>6.3903225806451607</v>
      </c>
      <c r="RG4">
        <v>8.9096774193548391</v>
      </c>
      <c r="RH4">
        <v>6.1419354838709683</v>
      </c>
      <c r="RI4">
        <v>7.2703703703703697</v>
      </c>
      <c r="RJ4">
        <v>5.2806451612903231</v>
      </c>
      <c r="RK4">
        <v>4.5806451612903221</v>
      </c>
      <c r="RL4">
        <v>5.2483870967741941</v>
      </c>
      <c r="RM4">
        <v>6.1258064516129052</v>
      </c>
      <c r="RN4">
        <v>8.3258064516129036</v>
      </c>
      <c r="RO4">
        <v>7.225806451612903</v>
      </c>
      <c r="RP4">
        <v>7.6999999999999993</v>
      </c>
      <c r="RQ4">
        <v>7.3806451612903228</v>
      </c>
      <c r="RR4">
        <v>6.4483870967741925</v>
      </c>
      <c r="RS4">
        <v>7.7533333333333339</v>
      </c>
      <c r="RT4">
        <v>6.9677419354838701</v>
      </c>
      <c r="RU4">
        <v>6.2064516129032263</v>
      </c>
      <c r="RV4">
        <v>5.8999999999999995</v>
      </c>
      <c r="RW4">
        <v>5.4387096774193529</v>
      </c>
      <c r="RX4">
        <v>6.3741935483870966</v>
      </c>
      <c r="RY4">
        <v>7.8290322580645171</v>
      </c>
      <c r="RZ4" t="s">
        <v>12</v>
      </c>
      <c r="SA4">
        <v>7.419354838709677</v>
      </c>
      <c r="SB4">
        <v>6.2318181818181815</v>
      </c>
      <c r="SC4">
        <v>5.6161290322580646</v>
      </c>
      <c r="SD4">
        <v>6.9580645161290322</v>
      </c>
      <c r="SE4">
        <v>6.8741935483870966</v>
      </c>
      <c r="SF4">
        <v>5.4548387096774187</v>
      </c>
      <c r="SG4">
        <v>7.3516129032258073</v>
      </c>
      <c r="SH4">
        <v>6.403225806451613</v>
      </c>
      <c r="SI4">
        <v>7.3806451612903228</v>
      </c>
      <c r="SJ4">
        <v>8.1865671641791042</v>
      </c>
      <c r="SK4">
        <v>6.467741935483871</v>
      </c>
      <c r="SL4">
        <v>7.0935483870967762</v>
      </c>
      <c r="SM4">
        <v>7.3774193548387093</v>
      </c>
      <c r="SN4">
        <v>8.4741935483871007</v>
      </c>
      <c r="SO4">
        <v>7.6000000000000005</v>
      </c>
      <c r="SP4">
        <v>7.7741935483870988</v>
      </c>
      <c r="SQ4">
        <v>5.3709677419354858</v>
      </c>
      <c r="SR4" t="s">
        <v>12</v>
      </c>
      <c r="SS4" t="s">
        <v>12</v>
      </c>
      <c r="ST4">
        <v>6.1580645161290324</v>
      </c>
      <c r="SU4" t="s">
        <v>12</v>
      </c>
      <c r="SV4">
        <v>8.306451612903226</v>
      </c>
      <c r="SW4">
        <v>7.3645161290322587</v>
      </c>
      <c r="SX4">
        <v>6.59032258064516</v>
      </c>
      <c r="SY4" t="s">
        <v>12</v>
      </c>
      <c r="SZ4">
        <v>7.0387096774193543</v>
      </c>
      <c r="TA4">
        <v>8.8838709677419327</v>
      </c>
      <c r="TB4">
        <v>8.5290322580645146</v>
      </c>
      <c r="TC4">
        <v>7.312903225806453</v>
      </c>
      <c r="TD4">
        <v>8.5612903225806445</v>
      </c>
      <c r="TE4">
        <v>5.5612903225806445</v>
      </c>
      <c r="TF4">
        <v>7.7516129032258076</v>
      </c>
      <c r="TG4">
        <v>6.9354838709677411</v>
      </c>
      <c r="TH4">
        <v>6.3967741935483877</v>
      </c>
      <c r="TI4">
        <v>6.1290322580645151</v>
      </c>
      <c r="TJ4">
        <v>9.0354838709677416</v>
      </c>
      <c r="TK4" t="s">
        <v>12</v>
      </c>
      <c r="TL4">
        <v>8.1387096774193548</v>
      </c>
      <c r="TM4">
        <v>8.6677419354838694</v>
      </c>
      <c r="TN4">
        <v>5.8806451612903219</v>
      </c>
      <c r="TO4">
        <v>7.0806451612903238</v>
      </c>
      <c r="TP4">
        <v>6.2387096774193553</v>
      </c>
      <c r="TQ4">
        <v>6.7419354838709689</v>
      </c>
      <c r="TR4">
        <v>7.0290322580645164</v>
      </c>
      <c r="TS4">
        <v>7.3096774193548377</v>
      </c>
      <c r="TT4">
        <v>8.2387096774193527</v>
      </c>
      <c r="TU4">
        <v>6.5999999999999979</v>
      </c>
      <c r="TV4">
        <v>8.6258064516129043</v>
      </c>
      <c r="TW4">
        <v>8.2387096774193544</v>
      </c>
      <c r="TX4">
        <v>7.9935483870967747</v>
      </c>
      <c r="TY4">
        <v>8.7645161290322573</v>
      </c>
      <c r="TZ4">
        <v>7.7</v>
      </c>
      <c r="UA4">
        <v>7.9483870967741952</v>
      </c>
      <c r="UB4">
        <v>7.4161290322580644</v>
      </c>
      <c r="UC4" t="s">
        <v>12</v>
      </c>
      <c r="UD4">
        <v>7.8290322580645144</v>
      </c>
      <c r="UE4">
        <v>6.3258064516129036</v>
      </c>
      <c r="UF4">
        <v>8.0225806451612929</v>
      </c>
      <c r="UG4">
        <v>7.6000000000000005</v>
      </c>
      <c r="UH4">
        <v>6.9967741935483874</v>
      </c>
      <c r="UI4">
        <v>7.3354838709677415</v>
      </c>
      <c r="UJ4">
        <v>5.0999999999999996</v>
      </c>
      <c r="UK4">
        <v>6.6903225806451623</v>
      </c>
      <c r="UL4">
        <v>6.9354838709677455</v>
      </c>
      <c r="UM4">
        <v>8.0322580645161281</v>
      </c>
      <c r="UN4" t="s">
        <v>12</v>
      </c>
      <c r="UO4" t="s">
        <v>12</v>
      </c>
      <c r="UP4">
        <v>7.9600000000000009</v>
      </c>
      <c r="UQ4">
        <v>8.5612903225806463</v>
      </c>
      <c r="UR4">
        <v>6.6322580645161295</v>
      </c>
      <c r="US4">
        <v>9.1612903225806441</v>
      </c>
      <c r="UT4">
        <v>7.4612903225806448</v>
      </c>
      <c r="UU4">
        <v>7.0290322580645155</v>
      </c>
      <c r="UV4">
        <v>7.4870967741935486</v>
      </c>
      <c r="UW4">
        <v>8.8935483870967733</v>
      </c>
      <c r="UX4">
        <v>8.3193548387096783</v>
      </c>
      <c r="UY4">
        <v>8.554838709677421</v>
      </c>
      <c r="UZ4">
        <v>7.845161290322582</v>
      </c>
      <c r="VA4">
        <v>7.7709677419354835</v>
      </c>
      <c r="VB4" t="s">
        <v>12</v>
      </c>
      <c r="VC4">
        <v>8.0064516129032253</v>
      </c>
      <c r="VD4">
        <v>8.7419354838709697</v>
      </c>
      <c r="VE4">
        <v>8.2741935483870961</v>
      </c>
      <c r="VF4">
        <v>7.1322580645161286</v>
      </c>
      <c r="VG4">
        <v>9.4258064516129014</v>
      </c>
      <c r="VH4">
        <v>9.5129032258064505</v>
      </c>
      <c r="VI4" t="s">
        <v>12</v>
      </c>
      <c r="VJ4">
        <v>6.9354838709677402</v>
      </c>
      <c r="VK4">
        <v>7.4357894736842214</v>
      </c>
      <c r="VL4">
        <v>9.4129032258064509</v>
      </c>
      <c r="VM4" t="s">
        <v>12</v>
      </c>
      <c r="VN4">
        <v>8.0838709677419338</v>
      </c>
      <c r="VO4">
        <v>9.7096774193548381</v>
      </c>
      <c r="VP4">
        <v>9.1354838709677413</v>
      </c>
      <c r="VQ4">
        <v>7.9806451612903215</v>
      </c>
      <c r="VR4">
        <v>8.629032258064516</v>
      </c>
      <c r="VS4">
        <v>8.6741935483870947</v>
      </c>
      <c r="VT4">
        <v>8.741935483870968</v>
      </c>
      <c r="VU4" t="s">
        <v>12</v>
      </c>
      <c r="VV4" t="s">
        <v>12</v>
      </c>
      <c r="VW4" t="s">
        <v>12</v>
      </c>
      <c r="VX4">
        <v>9.3709677419354822</v>
      </c>
      <c r="VY4">
        <v>9.4096774193548409</v>
      </c>
      <c r="VZ4">
        <v>8.3903225806451616</v>
      </c>
      <c r="WA4">
        <v>7.0838709677419374</v>
      </c>
      <c r="WB4">
        <v>6.7548387096774194</v>
      </c>
      <c r="WC4" t="s">
        <v>12</v>
      </c>
      <c r="WD4">
        <v>7.5677419354838715</v>
      </c>
      <c r="WE4" t="s">
        <v>12</v>
      </c>
      <c r="WF4">
        <v>7.170967741935482</v>
      </c>
      <c r="WG4">
        <v>6.9903225806451612</v>
      </c>
      <c r="WH4">
        <v>5.9612903225806448</v>
      </c>
      <c r="WI4">
        <v>7.564516129032258</v>
      </c>
      <c r="WJ4">
        <v>7.8645161290322578</v>
      </c>
      <c r="WK4">
        <v>7.9645161290322575</v>
      </c>
      <c r="WL4">
        <v>6.2516129032258059</v>
      </c>
      <c r="WM4">
        <v>5.1806451612903226</v>
      </c>
      <c r="WN4">
        <v>7.3741935483870966</v>
      </c>
      <c r="WO4">
        <v>5.5225806451612893</v>
      </c>
      <c r="WP4">
        <v>7.7</v>
      </c>
      <c r="WQ4">
        <v>7.9677419354838701</v>
      </c>
      <c r="WR4">
        <v>7.0419354838709678</v>
      </c>
      <c r="WS4">
        <v>7.5612612612612615</v>
      </c>
      <c r="WT4">
        <v>6.887096774193548</v>
      </c>
      <c r="WU4" t="s">
        <v>12</v>
      </c>
      <c r="WV4">
        <v>6.6774193548387091</v>
      </c>
      <c r="WW4">
        <v>7.4967741935483874</v>
      </c>
      <c r="WX4" t="s">
        <v>12</v>
      </c>
      <c r="WY4">
        <v>7.6096774193548402</v>
      </c>
      <c r="WZ4">
        <v>6.9580645161290313</v>
      </c>
      <c r="XA4">
        <v>8.0903225806451626</v>
      </c>
      <c r="XB4">
        <v>7.0774193548387085</v>
      </c>
      <c r="XC4">
        <v>6.7483870967741924</v>
      </c>
      <c r="XD4">
        <v>6.8032258064516125</v>
      </c>
      <c r="XE4">
        <v>7.2096774193548399</v>
      </c>
      <c r="XF4" t="s">
        <v>12</v>
      </c>
      <c r="XG4">
        <v>7.2903225806451601</v>
      </c>
      <c r="XH4">
        <v>7.4935483870967747</v>
      </c>
      <c r="XI4">
        <v>7.6999999999999993</v>
      </c>
      <c r="XJ4">
        <v>6.9806451612903233</v>
      </c>
      <c r="XK4">
        <v>7.4419354838709673</v>
      </c>
      <c r="XL4">
        <v>7.2774193548387105</v>
      </c>
      <c r="XM4">
        <v>7.5999999999999988</v>
      </c>
      <c r="XN4">
        <v>8.1322580645161278</v>
      </c>
      <c r="XO4">
        <v>5.8838709677419363</v>
      </c>
      <c r="XP4">
        <v>8.0290322580645146</v>
      </c>
      <c r="XQ4">
        <v>5.6161290322580637</v>
      </c>
      <c r="XR4">
        <v>5.8516129032258073</v>
      </c>
      <c r="XS4">
        <v>6.4516129032258061</v>
      </c>
      <c r="XT4">
        <v>5.5161290322580658</v>
      </c>
      <c r="XU4" t="s">
        <v>12</v>
      </c>
      <c r="XV4">
        <v>10.138709677419357</v>
      </c>
      <c r="XW4">
        <v>10.395000000000003</v>
      </c>
      <c r="XX4">
        <v>9.6967741935483858</v>
      </c>
      <c r="XY4">
        <v>8.3820754716981138</v>
      </c>
      <c r="XZ4">
        <v>6.4484210526315779</v>
      </c>
      <c r="YA4">
        <v>8.8072072072072078</v>
      </c>
      <c r="YB4">
        <v>6.0040540540540537</v>
      </c>
      <c r="YC4" t="s">
        <v>12</v>
      </c>
      <c r="YD4">
        <v>8.8481848184818475</v>
      </c>
      <c r="YE4">
        <v>8.0153846153846153</v>
      </c>
      <c r="YF4">
        <v>8.3706422018348619</v>
      </c>
      <c r="YG4">
        <v>6.4978991596638656</v>
      </c>
      <c r="YH4" t="s">
        <v>12</v>
      </c>
      <c r="YI4">
        <v>7.9514851485148519</v>
      </c>
      <c r="YJ4">
        <v>6.0559999999999992</v>
      </c>
      <c r="YK4">
        <v>6.5483870967741939</v>
      </c>
      <c r="YL4">
        <v>8.7806451612903214</v>
      </c>
      <c r="YM4">
        <v>5.0433333333333348</v>
      </c>
      <c r="YN4" t="s">
        <v>12</v>
      </c>
      <c r="YO4">
        <v>8.384615384615385</v>
      </c>
      <c r="YP4">
        <v>7.7490118577075098</v>
      </c>
      <c r="YQ4">
        <v>9.8355555555555547</v>
      </c>
      <c r="YR4">
        <v>9.1339285714285712</v>
      </c>
      <c r="YS4">
        <v>8.1798365122615806</v>
      </c>
      <c r="YT4">
        <v>8.0029850746268671</v>
      </c>
      <c r="YU4">
        <v>7.7537154989384289</v>
      </c>
      <c r="YV4">
        <v>9.6541353383458652</v>
      </c>
      <c r="YW4">
        <v>5.540284360189573</v>
      </c>
      <c r="YX4">
        <v>5.9715762273901811</v>
      </c>
      <c r="YY4">
        <v>9.3956386292834893</v>
      </c>
      <c r="YZ4">
        <v>7</v>
      </c>
      <c r="ZA4">
        <v>6.6870967741935488</v>
      </c>
      <c r="ZB4">
        <v>7.0954773869346734</v>
      </c>
      <c r="ZC4">
        <v>5.8982567353407331</v>
      </c>
      <c r="ZD4">
        <v>7.0365448504983386</v>
      </c>
      <c r="ZE4">
        <v>6.9803763440860207</v>
      </c>
      <c r="ZF4">
        <v>6.9331989247311858</v>
      </c>
      <c r="ZG4">
        <v>9.3096085409252662</v>
      </c>
      <c r="ZH4">
        <v>8.0819407008086355</v>
      </c>
      <c r="ZI4">
        <v>8.0066666666666659</v>
      </c>
      <c r="ZJ4">
        <v>6.5730769230769219</v>
      </c>
      <c r="ZK4">
        <v>6.8599999999999994</v>
      </c>
      <c r="ZL4">
        <v>9.3413461538461533</v>
      </c>
      <c r="ZM4">
        <v>9.0646551724137936</v>
      </c>
      <c r="ZN4" t="s">
        <v>12</v>
      </c>
      <c r="ZO4">
        <v>5.0288021534320357</v>
      </c>
      <c r="ZP4">
        <v>7.6108527131782964</v>
      </c>
      <c r="ZQ4" t="s">
        <v>12</v>
      </c>
      <c r="ZR4">
        <v>5.2387096774193553</v>
      </c>
      <c r="ZS4" t="s">
        <v>12</v>
      </c>
      <c r="ZT4">
        <v>4.8821478382147836</v>
      </c>
      <c r="ZU4">
        <v>5.375</v>
      </c>
      <c r="ZV4">
        <v>4.032</v>
      </c>
      <c r="ZW4">
        <v>6.8870967741935498</v>
      </c>
      <c r="ZX4">
        <v>6.7709677419354861</v>
      </c>
      <c r="ZY4">
        <v>7.6198601398601342</v>
      </c>
      <c r="ZZ4">
        <v>6.9695714285714292</v>
      </c>
      <c r="AAA4">
        <v>5.8450000000000006</v>
      </c>
      <c r="AAB4">
        <v>7.55</v>
      </c>
      <c r="AAC4" t="s">
        <v>12</v>
      </c>
      <c r="AAD4">
        <v>5.9179166666666649</v>
      </c>
      <c r="AAE4">
        <v>9</v>
      </c>
      <c r="AAF4">
        <v>7.6958333333333355</v>
      </c>
      <c r="AAG4" t="s">
        <v>12</v>
      </c>
      <c r="AAH4" t="s">
        <v>12</v>
      </c>
      <c r="AAI4">
        <v>8.7854572713643186</v>
      </c>
      <c r="AAJ4" t="s">
        <v>12</v>
      </c>
      <c r="AAK4">
        <v>7.4095808383233495</v>
      </c>
      <c r="AAL4" t="s">
        <v>12</v>
      </c>
      <c r="AAM4">
        <v>7.6492514970059782</v>
      </c>
      <c r="AAN4" t="s">
        <v>12</v>
      </c>
      <c r="AAO4">
        <v>6.3846153846153832</v>
      </c>
      <c r="AAP4" t="s">
        <v>12</v>
      </c>
      <c r="AAQ4">
        <v>6.9935483870967747</v>
      </c>
      <c r="AAR4">
        <v>5.4193548387096762</v>
      </c>
      <c r="AAS4">
        <v>6.5129032258064496</v>
      </c>
      <c r="AAT4" t="s">
        <v>12</v>
      </c>
      <c r="AAU4" t="s">
        <v>12</v>
      </c>
      <c r="AAV4">
        <v>8.5328335832083972</v>
      </c>
      <c r="AAW4">
        <v>6.6854354354354228</v>
      </c>
      <c r="AAX4">
        <v>8.5326086956521738</v>
      </c>
      <c r="AAY4">
        <v>8.8314606741573041</v>
      </c>
      <c r="AAZ4" t="s">
        <v>12</v>
      </c>
      <c r="ABA4" t="s">
        <v>12</v>
      </c>
      <c r="ABB4" t="s">
        <v>12</v>
      </c>
      <c r="ABC4" t="s">
        <v>12</v>
      </c>
      <c r="ABD4">
        <v>8.8929429429429412</v>
      </c>
      <c r="ABE4">
        <v>7.4076809453471197</v>
      </c>
      <c r="ABF4">
        <v>9.2374100719424455</v>
      </c>
      <c r="ABG4">
        <v>7.8594024604569421</v>
      </c>
      <c r="ABH4">
        <v>7.8596491228070171</v>
      </c>
      <c r="ABI4">
        <v>6.8451612903225802</v>
      </c>
      <c r="ABJ4">
        <v>8.7516129032258068</v>
      </c>
      <c r="ABK4">
        <v>7.783426183844</v>
      </c>
      <c r="ABL4">
        <v>8.3818318318318301</v>
      </c>
      <c r="ABM4">
        <v>7.1494428969359447</v>
      </c>
      <c r="ABN4">
        <v>8.2222841225626713</v>
      </c>
      <c r="ABO4">
        <v>7.18078078078078</v>
      </c>
      <c r="ABP4">
        <v>8.3677419354838705</v>
      </c>
      <c r="ABQ4">
        <v>6.9995495495495543</v>
      </c>
      <c r="ABR4">
        <v>7.166666666666667</v>
      </c>
      <c r="ABS4">
        <v>8.5723723723723726</v>
      </c>
      <c r="ABT4">
        <v>8.2007507507507515</v>
      </c>
      <c r="ABU4" t="s">
        <v>12</v>
      </c>
      <c r="ABV4">
        <v>5.5433333333333348</v>
      </c>
      <c r="ABW4">
        <v>7.3612903225806461</v>
      </c>
      <c r="ABX4" t="s">
        <v>12</v>
      </c>
      <c r="ABY4">
        <v>5.2064516129032254</v>
      </c>
      <c r="ABZ4">
        <v>8.8333333333333339</v>
      </c>
      <c r="ACA4">
        <v>4.6741935483870973</v>
      </c>
    </row>
    <row r="5" spans="6:755" x14ac:dyDescent="0.45">
      <c r="F5" t="s">
        <v>3</v>
      </c>
      <c r="G5">
        <v>7.3772222222222217</v>
      </c>
      <c r="H5">
        <v>6.5295833333333411</v>
      </c>
      <c r="I5">
        <v>7.1902995720399447</v>
      </c>
      <c r="J5">
        <v>4.7957805907173041</v>
      </c>
      <c r="K5">
        <v>7.1261421319796936</v>
      </c>
      <c r="L5">
        <v>7.7433936022253018</v>
      </c>
      <c r="M5">
        <v>7.3798050139275855</v>
      </c>
      <c r="N5">
        <v>7.2060693641618476</v>
      </c>
      <c r="O5">
        <v>7.3701342281879185</v>
      </c>
      <c r="P5">
        <v>8.5295552367288447</v>
      </c>
      <c r="Q5">
        <v>8.196944444444453</v>
      </c>
      <c r="R5">
        <v>6.6730180806675996</v>
      </c>
      <c r="S5">
        <v>8.7152777777777892</v>
      </c>
      <c r="T5">
        <v>8.6412307692307628</v>
      </c>
      <c r="U5">
        <v>8.4863976083706998</v>
      </c>
      <c r="V5">
        <v>8.8309090909090902</v>
      </c>
      <c r="W5">
        <v>1.4828690807799421</v>
      </c>
      <c r="X5">
        <v>7.4730555555555576</v>
      </c>
      <c r="Y5">
        <v>7.1850000000000112</v>
      </c>
      <c r="Z5">
        <v>8.5142335766423329</v>
      </c>
      <c r="AA5" t="s">
        <v>12</v>
      </c>
      <c r="AB5">
        <v>8.1331944444444471</v>
      </c>
      <c r="AC5">
        <v>7.0245738636363679</v>
      </c>
      <c r="AD5">
        <v>0.14966666666666678</v>
      </c>
      <c r="AE5">
        <v>8.7445833333333383</v>
      </c>
      <c r="AF5">
        <v>8.3670833333333299</v>
      </c>
      <c r="AG5">
        <v>1.9586350974930362</v>
      </c>
      <c r="AH5">
        <v>7.4259854014598545</v>
      </c>
      <c r="AI5">
        <v>7.1565277777777716</v>
      </c>
      <c r="AJ5">
        <v>6.3877990430622038</v>
      </c>
      <c r="AK5">
        <v>7.4868055555555646</v>
      </c>
      <c r="AL5">
        <v>7.4991735537190092</v>
      </c>
      <c r="AM5">
        <v>8.5834355828220819</v>
      </c>
      <c r="AN5">
        <v>8.1342618384401106</v>
      </c>
      <c r="AO5">
        <v>8.3714285714285772</v>
      </c>
      <c r="AP5" t="s">
        <v>12</v>
      </c>
      <c r="AQ5">
        <v>8.1855944055944043</v>
      </c>
      <c r="AR5">
        <v>8.2027816411682881</v>
      </c>
      <c r="AS5">
        <v>8.4732770745428905</v>
      </c>
      <c r="AT5">
        <v>9.0495495495495515</v>
      </c>
      <c r="AU5">
        <v>7.9541666666666657</v>
      </c>
      <c r="AV5">
        <v>4.1785515320334268</v>
      </c>
      <c r="AW5">
        <v>7.9789693593314848</v>
      </c>
      <c r="AX5">
        <v>8.3446351931330476</v>
      </c>
      <c r="AY5">
        <v>6.9974999999999943</v>
      </c>
      <c r="AZ5">
        <v>7.4151810584958264</v>
      </c>
      <c r="BA5">
        <v>6.4205555555555609</v>
      </c>
      <c r="BB5">
        <v>8.2063888888888918</v>
      </c>
      <c r="BC5">
        <v>7.7034722222222163</v>
      </c>
      <c r="BD5">
        <v>8.6140277777777801</v>
      </c>
      <c r="BE5">
        <v>7.7240277777777742</v>
      </c>
      <c r="BF5">
        <v>8.1669444444444395</v>
      </c>
      <c r="BG5" t="s">
        <v>12</v>
      </c>
      <c r="BH5">
        <v>8.7482566248256628</v>
      </c>
      <c r="BI5">
        <v>9.3121813031161462</v>
      </c>
      <c r="BJ5">
        <v>8.2664705882352933</v>
      </c>
      <c r="BK5">
        <v>6.2105555555555512</v>
      </c>
      <c r="BL5">
        <v>6.8983333333333325</v>
      </c>
      <c r="BM5">
        <v>7.3218309859154918</v>
      </c>
      <c r="BN5">
        <v>3.3394405594405612</v>
      </c>
      <c r="BO5">
        <v>7.71722222222221</v>
      </c>
      <c r="BP5">
        <v>8.5147222222222254</v>
      </c>
      <c r="BQ5">
        <v>8.1951388888888985</v>
      </c>
      <c r="BR5">
        <v>8.5355555555555416</v>
      </c>
      <c r="BS5" t="s">
        <v>12</v>
      </c>
      <c r="BT5">
        <v>8.4029702970296967</v>
      </c>
      <c r="BU5">
        <v>8.7227777777777877</v>
      </c>
      <c r="BV5">
        <v>8.5862500000000015</v>
      </c>
      <c r="BW5">
        <v>8.8030898876404411</v>
      </c>
      <c r="BX5">
        <v>7.5927777777777772</v>
      </c>
      <c r="BY5">
        <v>8.7067226890756348</v>
      </c>
      <c r="BZ5">
        <v>9.0290681502086265</v>
      </c>
      <c r="CA5">
        <v>8.9115444617784672</v>
      </c>
      <c r="CB5">
        <v>9.2236111111111168</v>
      </c>
      <c r="CC5">
        <v>7.3161244695898215</v>
      </c>
      <c r="CD5">
        <v>7.6620535714285678</v>
      </c>
      <c r="CE5">
        <v>9.6179166666666696</v>
      </c>
      <c r="CF5">
        <v>8.6431372549019638</v>
      </c>
      <c r="CG5">
        <v>8.9490277777777703</v>
      </c>
      <c r="CH5">
        <v>8.7614742698191908</v>
      </c>
      <c r="CI5">
        <v>8.418055555555565</v>
      </c>
      <c r="CJ5">
        <v>8.8126388888888947</v>
      </c>
      <c r="CK5">
        <v>9.1111111111111054</v>
      </c>
      <c r="CL5">
        <v>8.7913043478260953</v>
      </c>
      <c r="CM5">
        <v>6.8703342618384422</v>
      </c>
      <c r="CN5">
        <v>8.3522948539638406</v>
      </c>
      <c r="CO5">
        <v>8.4467966573816202</v>
      </c>
      <c r="CP5">
        <v>8.9276388888888878</v>
      </c>
      <c r="CQ5">
        <v>9.3344972067039151</v>
      </c>
      <c r="CR5">
        <v>9.3460674157303281</v>
      </c>
      <c r="CS5">
        <v>9.2595833333333335</v>
      </c>
      <c r="CT5" t="s">
        <v>12</v>
      </c>
      <c r="CU5">
        <v>9.0919444444444384</v>
      </c>
      <c r="CV5" t="s">
        <v>12</v>
      </c>
      <c r="CW5">
        <v>8.4366666666666745</v>
      </c>
      <c r="CX5">
        <v>8.5318885448916415</v>
      </c>
      <c r="CY5">
        <v>7.0193740685543951</v>
      </c>
      <c r="CZ5">
        <v>8.6223611111111023</v>
      </c>
      <c r="DA5">
        <v>9.0512499999999978</v>
      </c>
      <c r="DB5">
        <v>9.2172222222222224</v>
      </c>
      <c r="DC5">
        <v>8.843611111111116</v>
      </c>
      <c r="DD5">
        <v>8.6090277777777811</v>
      </c>
      <c r="DE5">
        <v>9.0028050490883533</v>
      </c>
      <c r="DF5">
        <v>9.033194444444451</v>
      </c>
      <c r="DG5">
        <v>8.8862500000000093</v>
      </c>
      <c r="DH5">
        <v>9.1312499999999979</v>
      </c>
      <c r="DI5">
        <v>9.0593530239099742</v>
      </c>
      <c r="DJ5">
        <v>9.4586111111111144</v>
      </c>
      <c r="DK5">
        <v>8.1426981919332402</v>
      </c>
      <c r="DL5">
        <v>9.3137500000000077</v>
      </c>
      <c r="DM5">
        <v>8.9663888888888774</v>
      </c>
      <c r="DN5">
        <v>8.7380555555555581</v>
      </c>
      <c r="DO5">
        <v>10.171388888888883</v>
      </c>
      <c r="DP5">
        <v>8.8697222222222205</v>
      </c>
      <c r="DQ5">
        <v>9.1589629629629581</v>
      </c>
      <c r="DR5">
        <v>9.4707492795389054</v>
      </c>
      <c r="DS5">
        <v>9.5241134751773195</v>
      </c>
      <c r="DT5">
        <v>7.1203059805285154</v>
      </c>
      <c r="DU5">
        <v>9.081111111111106</v>
      </c>
      <c r="DV5">
        <v>10.074305555555561</v>
      </c>
      <c r="DW5" t="s">
        <v>12</v>
      </c>
      <c r="DX5">
        <v>8.7620833333333348</v>
      </c>
      <c r="DY5">
        <v>8.8715277777777679</v>
      </c>
      <c r="DZ5">
        <v>9.0236111111111086</v>
      </c>
      <c r="EA5">
        <v>9.4125000000000068</v>
      </c>
      <c r="EB5">
        <v>9.3049999999999997</v>
      </c>
      <c r="EC5">
        <v>9.4055632823365762</v>
      </c>
      <c r="ED5">
        <v>10.109828393135727</v>
      </c>
      <c r="EE5">
        <v>10.476666666666677</v>
      </c>
      <c r="EF5">
        <v>11.165972222222214</v>
      </c>
      <c r="EG5">
        <v>8.714861111111107</v>
      </c>
      <c r="EH5">
        <v>9.1137691237830403</v>
      </c>
      <c r="EI5">
        <v>10.035972222222222</v>
      </c>
      <c r="EJ5">
        <v>10.195299145299153</v>
      </c>
      <c r="EK5">
        <v>8.8432545201668979</v>
      </c>
      <c r="EL5">
        <v>9.6427777777777752</v>
      </c>
      <c r="EM5">
        <v>10.094019471488165</v>
      </c>
      <c r="EN5">
        <v>8.9566666666666617</v>
      </c>
      <c r="EO5">
        <v>9.0653312788905911</v>
      </c>
      <c r="EP5">
        <v>9.5293859649122812</v>
      </c>
      <c r="EQ5">
        <v>9.1670833333333395</v>
      </c>
      <c r="ER5">
        <v>8.018156424581008</v>
      </c>
      <c r="ES5">
        <v>9.416133518776082</v>
      </c>
      <c r="ET5">
        <v>7.8509943181818054</v>
      </c>
      <c r="EU5">
        <v>9.0176880222841262</v>
      </c>
      <c r="EV5">
        <v>9.6927777777777813</v>
      </c>
      <c r="EW5">
        <v>9.5094444444444388</v>
      </c>
      <c r="EX5" t="s">
        <v>12</v>
      </c>
      <c r="EY5">
        <v>9.836388888888898</v>
      </c>
      <c r="EZ5">
        <v>9.8965181058495801</v>
      </c>
      <c r="FA5">
        <v>11.465217391304348</v>
      </c>
      <c r="FB5">
        <v>9.1671309192200514</v>
      </c>
      <c r="FC5" t="s">
        <v>12</v>
      </c>
      <c r="FD5">
        <v>9.2159944367176667</v>
      </c>
      <c r="FE5">
        <v>9.7247222222222263</v>
      </c>
      <c r="FF5">
        <v>9.9297222222222175</v>
      </c>
      <c r="FG5">
        <v>8.5243867243867228</v>
      </c>
      <c r="FH5">
        <v>8.7448795180722954</v>
      </c>
      <c r="FI5">
        <v>7.178581363004171</v>
      </c>
      <c r="FJ5">
        <v>8.2363380281690137</v>
      </c>
      <c r="FK5">
        <v>7.6372881355932281</v>
      </c>
      <c r="FL5">
        <v>8.4579166666666641</v>
      </c>
      <c r="FM5">
        <v>8.4450842696629191</v>
      </c>
      <c r="FN5">
        <v>7.9751388888888917</v>
      </c>
      <c r="FO5">
        <v>9.3923076923076909</v>
      </c>
      <c r="FP5">
        <v>8.3962078651685328</v>
      </c>
      <c r="FQ5">
        <v>10.810972222222219</v>
      </c>
      <c r="FR5">
        <v>8.7401388888888842</v>
      </c>
      <c r="FS5">
        <v>8.6177777777777713</v>
      </c>
      <c r="FT5">
        <v>9.7275000000000027</v>
      </c>
      <c r="FU5">
        <v>9.0215384615384622</v>
      </c>
      <c r="FV5">
        <v>8.4455732946298987</v>
      </c>
      <c r="FW5">
        <v>8.5844155844155843</v>
      </c>
      <c r="FX5">
        <v>9.3631284916201114</v>
      </c>
      <c r="FY5">
        <v>7.9218967921896795</v>
      </c>
      <c r="FZ5">
        <v>9.6798493408662907</v>
      </c>
      <c r="GA5">
        <v>8.751138088012139</v>
      </c>
      <c r="GB5">
        <v>8.7090395480225986</v>
      </c>
      <c r="GC5">
        <v>8.9212827988338184</v>
      </c>
      <c r="GD5">
        <v>8.9614206128133667</v>
      </c>
      <c r="GE5">
        <v>6.8805285118219741</v>
      </c>
      <c r="GF5">
        <v>7.2947148817802647</v>
      </c>
      <c r="GG5">
        <v>6.0477051460361642</v>
      </c>
      <c r="GH5">
        <v>5.3976356050069567</v>
      </c>
      <c r="GI5">
        <v>7.2643055555555573</v>
      </c>
      <c r="GJ5">
        <v>7.5130919220055805</v>
      </c>
      <c r="GK5">
        <v>7.2874826147427028</v>
      </c>
      <c r="GL5">
        <v>7.6382475660639901</v>
      </c>
      <c r="GM5">
        <v>8.0431754874651844</v>
      </c>
      <c r="GN5">
        <v>9.1206944444444531</v>
      </c>
      <c r="GO5">
        <v>9.1577777777777687</v>
      </c>
      <c r="GP5">
        <v>9.2469359331476362</v>
      </c>
      <c r="GQ5">
        <v>9.576216968011126</v>
      </c>
      <c r="GR5">
        <v>8.708762169680119</v>
      </c>
      <c r="GS5">
        <v>9.0161559888579337</v>
      </c>
      <c r="GT5">
        <v>9.552646239554317</v>
      </c>
      <c r="GU5">
        <v>8.7295264623955493</v>
      </c>
      <c r="GV5">
        <v>9.0278551532033369</v>
      </c>
      <c r="GW5">
        <v>9.0224546722454786</v>
      </c>
      <c r="GX5">
        <v>8.7271587743732546</v>
      </c>
      <c r="GY5">
        <v>9.2919444444444483</v>
      </c>
      <c r="GZ5">
        <v>10.747075208913655</v>
      </c>
      <c r="HA5">
        <v>10.315062761506281</v>
      </c>
      <c r="HB5">
        <v>9.7304166666666561</v>
      </c>
      <c r="HC5">
        <v>9.7023643949930474</v>
      </c>
      <c r="HD5">
        <v>10.540668523676882</v>
      </c>
      <c r="HE5">
        <v>8.8429763560500732</v>
      </c>
      <c r="HF5">
        <v>8.707927677329625</v>
      </c>
      <c r="HG5">
        <v>7.90347222222222</v>
      </c>
      <c r="HH5">
        <v>8.9537062937062935</v>
      </c>
      <c r="HI5">
        <v>10.006250000000012</v>
      </c>
      <c r="HJ5">
        <v>8.9580779944289635</v>
      </c>
      <c r="HK5">
        <v>9.2116828929068149</v>
      </c>
      <c r="HL5">
        <v>10.610644257703081</v>
      </c>
      <c r="HM5">
        <v>7.9815999999999958</v>
      </c>
      <c r="HN5">
        <v>6.8184834123222773</v>
      </c>
      <c r="HO5">
        <v>8.2617977528089899</v>
      </c>
      <c r="HP5">
        <v>8.1878306878306848</v>
      </c>
      <c r="HQ5">
        <v>7.5654970760233908</v>
      </c>
      <c r="HR5">
        <v>7.8415217391304362</v>
      </c>
      <c r="HS5">
        <v>11.010734463276837</v>
      </c>
      <c r="HT5">
        <v>10.455481727574758</v>
      </c>
      <c r="HU5">
        <v>9.0429184549356201</v>
      </c>
      <c r="HV5">
        <v>9.343112244897954</v>
      </c>
      <c r="HW5" t="s">
        <v>12</v>
      </c>
      <c r="HX5">
        <v>8.4130434782608692</v>
      </c>
      <c r="HY5">
        <v>6.0655339805825195</v>
      </c>
      <c r="HZ5">
        <v>7.6805031446540912</v>
      </c>
      <c r="IA5">
        <v>10.532558139534887</v>
      </c>
      <c r="IB5">
        <v>7.3626016260162643</v>
      </c>
      <c r="IC5">
        <v>9.7574324324324326</v>
      </c>
      <c r="ID5">
        <v>9.4623430962343065</v>
      </c>
      <c r="IE5">
        <v>7.920769230769233</v>
      </c>
      <c r="IF5" t="s">
        <v>12</v>
      </c>
      <c r="IG5">
        <v>8.2315217391304341</v>
      </c>
      <c r="IH5">
        <v>9.7279202279202277</v>
      </c>
      <c r="II5">
        <v>9.0609579100145137</v>
      </c>
      <c r="IJ5">
        <v>8.1172839506172831</v>
      </c>
      <c r="IK5">
        <v>8.51</v>
      </c>
      <c r="IL5" t="s">
        <v>12</v>
      </c>
      <c r="IM5">
        <v>8.1808219178082204</v>
      </c>
      <c r="IN5">
        <v>9.7169230769230808</v>
      </c>
      <c r="IO5">
        <v>8.106060606060602</v>
      </c>
      <c r="IP5">
        <v>7.4869822485207109</v>
      </c>
      <c r="IQ5">
        <v>8.9862068965517246</v>
      </c>
      <c r="IR5" t="s">
        <v>12</v>
      </c>
      <c r="IS5">
        <v>8.8233333333333324</v>
      </c>
      <c r="IT5">
        <v>10.219266055045875</v>
      </c>
      <c r="IU5" t="s">
        <v>12</v>
      </c>
      <c r="IV5">
        <v>10.451304347826087</v>
      </c>
      <c r="IW5">
        <v>9.5693877551020439</v>
      </c>
      <c r="IX5">
        <v>10.770000000000005</v>
      </c>
      <c r="IY5">
        <v>9.7804347826086975</v>
      </c>
      <c r="IZ5">
        <v>10.457142857142861</v>
      </c>
      <c r="JA5">
        <v>8.1833333333333318</v>
      </c>
      <c r="JB5">
        <v>8.69</v>
      </c>
      <c r="JC5">
        <v>9.2000000000000011</v>
      </c>
      <c r="JD5">
        <v>9.2566666666666659</v>
      </c>
      <c r="JE5">
        <v>9.2399999999999984</v>
      </c>
      <c r="JF5">
        <v>9.9333333333333336</v>
      </c>
      <c r="JG5">
        <v>9.5466666666666633</v>
      </c>
      <c r="JH5">
        <v>9.1633333333333322</v>
      </c>
      <c r="JI5">
        <v>8.31</v>
      </c>
      <c r="JJ5">
        <v>7.0433333333333339</v>
      </c>
      <c r="JK5">
        <v>8.7733333333333352</v>
      </c>
      <c r="JL5">
        <v>8.4448275862068964</v>
      </c>
      <c r="JM5">
        <v>8.7107142857142854</v>
      </c>
      <c r="JN5">
        <v>6.7600000000000016</v>
      </c>
      <c r="JO5">
        <v>4.8366666666666669</v>
      </c>
      <c r="JP5">
        <v>6.4433333333333334</v>
      </c>
      <c r="JQ5">
        <v>8.51</v>
      </c>
      <c r="JR5">
        <v>9.6833333333333336</v>
      </c>
      <c r="JS5" t="s">
        <v>12</v>
      </c>
      <c r="JT5" t="s">
        <v>12</v>
      </c>
      <c r="JU5">
        <v>9.1366666666666667</v>
      </c>
      <c r="JV5">
        <v>4.8766666666666678</v>
      </c>
      <c r="JW5">
        <v>6.7166666666666659</v>
      </c>
      <c r="JX5">
        <v>8.0400000000000009</v>
      </c>
      <c r="JY5">
        <v>7.5733333333333341</v>
      </c>
      <c r="JZ5">
        <v>7.6566666666666663</v>
      </c>
      <c r="KA5">
        <v>8.8133333333333326</v>
      </c>
      <c r="KB5">
        <v>8.2733333333333334</v>
      </c>
      <c r="KC5">
        <v>7.5433333333333348</v>
      </c>
      <c r="KD5">
        <v>8.5233333333333334</v>
      </c>
      <c r="KE5" t="s">
        <v>12</v>
      </c>
      <c r="KF5">
        <v>8.56666666666667</v>
      </c>
      <c r="KG5">
        <v>6.873333333333334</v>
      </c>
      <c r="KH5">
        <v>6.9153846153846148</v>
      </c>
      <c r="KI5">
        <v>6.2066666666666661</v>
      </c>
      <c r="KJ5">
        <v>7.410000000000001</v>
      </c>
      <c r="KK5">
        <v>6.9399999999999995</v>
      </c>
      <c r="KL5">
        <v>8.4266666666666676</v>
      </c>
      <c r="KM5">
        <v>7.23</v>
      </c>
      <c r="KN5">
        <v>8.1166666666666671</v>
      </c>
      <c r="KO5">
        <v>5.7766666666666664</v>
      </c>
      <c r="KP5">
        <v>8.6366666666666667</v>
      </c>
      <c r="KQ5">
        <v>7.8866666666666658</v>
      </c>
      <c r="KR5">
        <v>9.0482758620689658</v>
      </c>
      <c r="KS5">
        <v>8.4866666666666664</v>
      </c>
      <c r="KT5">
        <v>8.8300000000000018</v>
      </c>
      <c r="KU5">
        <v>9.2999999999999989</v>
      </c>
      <c r="KV5">
        <v>8.2766666666666673</v>
      </c>
      <c r="KW5">
        <v>9.2899999999999991</v>
      </c>
      <c r="KX5">
        <v>7.7299999999999986</v>
      </c>
      <c r="KY5" t="s">
        <v>12</v>
      </c>
      <c r="KZ5">
        <v>9.2433333333333341</v>
      </c>
      <c r="LA5">
        <v>6.6433333333333326</v>
      </c>
      <c r="LB5">
        <v>6.9321428571428578</v>
      </c>
      <c r="LC5">
        <v>7.7733333333333352</v>
      </c>
      <c r="LD5">
        <v>7.54</v>
      </c>
      <c r="LE5">
        <v>7.2600000000000007</v>
      </c>
      <c r="LF5">
        <v>8.1866666666666674</v>
      </c>
      <c r="LG5">
        <v>7.0100000000000016</v>
      </c>
      <c r="LH5">
        <v>7.0699999999999994</v>
      </c>
      <c r="LI5">
        <v>6.9466666666666663</v>
      </c>
      <c r="LJ5" t="s">
        <v>12</v>
      </c>
      <c r="LK5" t="s">
        <v>12</v>
      </c>
      <c r="LL5">
        <v>7.3866666666666667</v>
      </c>
      <c r="LM5" t="s">
        <v>12</v>
      </c>
      <c r="LN5">
        <v>7.1133333333333333</v>
      </c>
      <c r="LO5">
        <v>5.4633333333333338</v>
      </c>
      <c r="LP5">
        <v>7.1266666666666669</v>
      </c>
      <c r="LQ5">
        <v>7.6833333333333345</v>
      </c>
      <c r="LR5">
        <v>6.8966666666666665</v>
      </c>
      <c r="LS5" t="s">
        <v>12</v>
      </c>
      <c r="LT5">
        <v>9.1066666666666656</v>
      </c>
      <c r="LU5">
        <v>10.813333333333334</v>
      </c>
      <c r="LV5">
        <v>9.31</v>
      </c>
      <c r="LW5">
        <v>8.5633333333333308</v>
      </c>
      <c r="LX5">
        <v>8.9699999999999989</v>
      </c>
      <c r="LY5">
        <v>11.547368421052632</v>
      </c>
      <c r="LZ5">
        <v>8.4666666666666703</v>
      </c>
      <c r="MA5">
        <v>10.716666666666667</v>
      </c>
      <c r="MB5">
        <v>9.3733333333333331</v>
      </c>
      <c r="MC5">
        <v>10.363333333333335</v>
      </c>
      <c r="MD5">
        <v>8.8733333333333331</v>
      </c>
      <c r="ME5">
        <v>10.633333333333335</v>
      </c>
      <c r="MF5">
        <v>8.0499999999999989</v>
      </c>
      <c r="MG5">
        <v>10.656666666666666</v>
      </c>
      <c r="MH5">
        <v>10.736666666666668</v>
      </c>
      <c r="MI5">
        <v>10.069999999999997</v>
      </c>
      <c r="MJ5">
        <v>10.886666666666665</v>
      </c>
      <c r="MK5" t="s">
        <v>12</v>
      </c>
      <c r="ML5">
        <v>10.300000000000002</v>
      </c>
      <c r="MM5">
        <v>10.053333333333335</v>
      </c>
      <c r="MN5">
        <v>10.143333333333334</v>
      </c>
      <c r="MO5">
        <v>9.9499999999999993</v>
      </c>
      <c r="MP5">
        <v>10.566666666666668</v>
      </c>
      <c r="MQ5">
        <v>11.253333333333332</v>
      </c>
      <c r="MR5">
        <v>10.473333333333333</v>
      </c>
      <c r="MS5">
        <v>10.543333333333333</v>
      </c>
      <c r="MT5">
        <v>10.379999999999999</v>
      </c>
      <c r="MU5" t="s">
        <v>12</v>
      </c>
      <c r="MV5">
        <v>7.7733333333333352</v>
      </c>
      <c r="MW5">
        <v>10.990476190476192</v>
      </c>
      <c r="MX5">
        <v>9.038095238095238</v>
      </c>
      <c r="MY5">
        <v>10.633333333333331</v>
      </c>
      <c r="MZ5">
        <v>10.683333333333337</v>
      </c>
      <c r="NA5">
        <v>8.8309722222222238</v>
      </c>
      <c r="NB5">
        <v>10.146666666666668</v>
      </c>
      <c r="NC5">
        <v>10.7</v>
      </c>
      <c r="ND5">
        <v>10.560000000000002</v>
      </c>
      <c r="NE5">
        <v>10.596666666666664</v>
      </c>
      <c r="NF5">
        <v>11.65</v>
      </c>
      <c r="NG5">
        <v>7.3833333333333337</v>
      </c>
      <c r="NH5">
        <v>9.0200000000000014</v>
      </c>
      <c r="NI5">
        <v>9.8066666666666666</v>
      </c>
      <c r="NJ5">
        <v>9.3799999999999972</v>
      </c>
      <c r="NK5">
        <v>10.44414414414415</v>
      </c>
      <c r="NL5">
        <v>10.043333333333333</v>
      </c>
      <c r="NM5">
        <v>9.1833333333333336</v>
      </c>
      <c r="NN5">
        <v>7.7</v>
      </c>
      <c r="NO5">
        <v>9.6100000000000012</v>
      </c>
      <c r="NP5">
        <v>9.1033333333333335</v>
      </c>
      <c r="NQ5">
        <v>9.7333333333333325</v>
      </c>
      <c r="NR5" t="s">
        <v>12</v>
      </c>
      <c r="NS5">
        <v>9.8333333333333339</v>
      </c>
      <c r="NT5">
        <v>9.9233333333333338</v>
      </c>
      <c r="NU5">
        <v>9.456666666666667</v>
      </c>
      <c r="NV5">
        <v>9.6966666666666672</v>
      </c>
      <c r="NW5">
        <v>9.8966666666666647</v>
      </c>
      <c r="NX5">
        <v>8.8933333333333344</v>
      </c>
      <c r="NY5">
        <v>8.7163888888888845</v>
      </c>
      <c r="NZ5" t="s">
        <v>12</v>
      </c>
      <c r="OA5">
        <v>10.456666666666667</v>
      </c>
      <c r="OB5">
        <v>9.1540277777777828</v>
      </c>
      <c r="OC5" t="s">
        <v>12</v>
      </c>
      <c r="OD5">
        <v>10.639999999999999</v>
      </c>
      <c r="OE5">
        <v>9.8066666666666666</v>
      </c>
      <c r="OF5">
        <v>9.6900000000000013</v>
      </c>
      <c r="OG5" t="s">
        <v>12</v>
      </c>
      <c r="OH5">
        <v>9.4166666666666661</v>
      </c>
      <c r="OI5">
        <v>7.0966666666666667</v>
      </c>
      <c r="OJ5">
        <v>7.0633333333333326</v>
      </c>
      <c r="OK5">
        <v>7.7266666666666639</v>
      </c>
      <c r="OL5">
        <v>6.8933333333333318</v>
      </c>
      <c r="OM5">
        <v>9.2799999999999994</v>
      </c>
      <c r="ON5">
        <v>8.9277777777777789</v>
      </c>
      <c r="OO5">
        <v>8.7466666666666661</v>
      </c>
      <c r="OP5">
        <v>8.163333333333334</v>
      </c>
      <c r="OQ5">
        <v>9.0066666666666642</v>
      </c>
      <c r="OR5">
        <v>10.286666666666667</v>
      </c>
      <c r="OS5">
        <v>9.4061111111111106</v>
      </c>
      <c r="OT5">
        <v>9.5266666666666673</v>
      </c>
      <c r="OU5" t="s">
        <v>12</v>
      </c>
      <c r="OV5">
        <v>9.2333333333333361</v>
      </c>
      <c r="OW5">
        <v>8.8800000000000008</v>
      </c>
      <c r="OX5">
        <v>8.2299999999999986</v>
      </c>
      <c r="OY5">
        <v>9.4266666666666676</v>
      </c>
      <c r="OZ5">
        <v>8.1466666666666647</v>
      </c>
      <c r="PA5">
        <v>8.1133333333333333</v>
      </c>
      <c r="PB5" t="s">
        <v>12</v>
      </c>
      <c r="PC5">
        <v>9.2333333333333361</v>
      </c>
      <c r="PD5">
        <v>9.3600000000000012</v>
      </c>
      <c r="PE5">
        <v>10.603333333333332</v>
      </c>
      <c r="PF5">
        <v>11.353333333333333</v>
      </c>
      <c r="PG5">
        <v>9.66</v>
      </c>
      <c r="PH5">
        <v>11.296666666666665</v>
      </c>
      <c r="PI5">
        <v>10.07367688022285</v>
      </c>
      <c r="PJ5">
        <v>10.863333333333337</v>
      </c>
      <c r="PK5">
        <v>11.209999999999999</v>
      </c>
      <c r="PL5">
        <v>9.6366666666666649</v>
      </c>
      <c r="PM5">
        <v>11.146666666666665</v>
      </c>
      <c r="PN5">
        <v>10.110000000000001</v>
      </c>
      <c r="PO5">
        <v>10.766666666666662</v>
      </c>
      <c r="PP5">
        <v>10.693333333333332</v>
      </c>
      <c r="PQ5">
        <v>10.76</v>
      </c>
      <c r="PR5">
        <v>10.773333333333333</v>
      </c>
      <c r="PS5">
        <v>11.053333333333336</v>
      </c>
      <c r="PT5">
        <v>11.179999999999998</v>
      </c>
      <c r="PU5">
        <v>10.586666666666668</v>
      </c>
      <c r="PV5">
        <v>8.740000000000002</v>
      </c>
      <c r="PW5">
        <v>10.296666666666665</v>
      </c>
      <c r="PX5">
        <v>10.77</v>
      </c>
      <c r="PY5">
        <v>10.643333333333334</v>
      </c>
      <c r="PZ5">
        <v>9.5633333333333326</v>
      </c>
      <c r="QA5">
        <v>10.226666666666667</v>
      </c>
      <c r="QB5">
        <v>10.566666666666665</v>
      </c>
      <c r="QC5">
        <v>10.146666666666665</v>
      </c>
      <c r="QD5">
        <v>8.3966666666666683</v>
      </c>
      <c r="QE5">
        <v>10.759999999999998</v>
      </c>
      <c r="QF5">
        <v>10.796666666666665</v>
      </c>
      <c r="QG5" t="s">
        <v>12</v>
      </c>
      <c r="QH5">
        <v>10.096666666666669</v>
      </c>
      <c r="QI5">
        <v>8.6566666666666663</v>
      </c>
      <c r="QJ5" t="s">
        <v>12</v>
      </c>
      <c r="QK5" t="s">
        <v>12</v>
      </c>
      <c r="QL5">
        <v>10.843333333333332</v>
      </c>
      <c r="QM5">
        <v>10.750000000000002</v>
      </c>
      <c r="QN5" t="s">
        <v>12</v>
      </c>
      <c r="QO5">
        <v>10.096666666666668</v>
      </c>
      <c r="QP5">
        <v>10.003333333333332</v>
      </c>
      <c r="QQ5">
        <v>10.76</v>
      </c>
      <c r="QR5">
        <v>9.1633333333333322</v>
      </c>
      <c r="QS5">
        <v>7.9399999999999995</v>
      </c>
      <c r="QT5">
        <v>8.85</v>
      </c>
      <c r="QU5" t="s">
        <v>12</v>
      </c>
      <c r="QV5">
        <v>8.3933333333333344</v>
      </c>
      <c r="QW5">
        <v>8.6366666666666649</v>
      </c>
      <c r="QX5">
        <v>7.96</v>
      </c>
      <c r="QY5">
        <v>8.336666666666666</v>
      </c>
      <c r="QZ5" t="s">
        <v>12</v>
      </c>
      <c r="RA5">
        <v>7.3</v>
      </c>
      <c r="RB5">
        <v>9.0366666666666671</v>
      </c>
      <c r="RC5">
        <v>9.32</v>
      </c>
      <c r="RD5">
        <v>7.4266666666666685</v>
      </c>
      <c r="RE5">
        <v>7.1689655172413786</v>
      </c>
      <c r="RF5">
        <v>8.6266666666666652</v>
      </c>
      <c r="RG5">
        <v>10.006666666666666</v>
      </c>
      <c r="RH5">
        <v>8.6599999999999984</v>
      </c>
      <c r="RI5">
        <v>9.3586206896551722</v>
      </c>
      <c r="RJ5">
        <v>6.6133333333333333</v>
      </c>
      <c r="RK5">
        <v>6.4233333333333329</v>
      </c>
      <c r="RL5">
        <v>7.8517241379310327</v>
      </c>
      <c r="RM5">
        <v>7.9833333333333343</v>
      </c>
      <c r="RN5">
        <v>9.8199999999999985</v>
      </c>
      <c r="RO5">
        <v>8.4275862068965512</v>
      </c>
      <c r="RP5">
        <v>9.2033333333333314</v>
      </c>
      <c r="RQ5">
        <v>9.1433333333333362</v>
      </c>
      <c r="RR5">
        <v>8.43</v>
      </c>
      <c r="RS5">
        <v>8.6259259259259267</v>
      </c>
      <c r="RT5">
        <v>8.4633333333333312</v>
      </c>
      <c r="RU5">
        <v>7.996666666666667</v>
      </c>
      <c r="RV5">
        <v>6.7999999999999989</v>
      </c>
      <c r="RW5">
        <v>6.5633333333333335</v>
      </c>
      <c r="RX5">
        <v>8.1800000000000015</v>
      </c>
      <c r="RY5">
        <v>8.8566666666666656</v>
      </c>
      <c r="RZ5" t="s">
        <v>12</v>
      </c>
      <c r="SA5">
        <v>9.4266666666666676</v>
      </c>
      <c r="SB5">
        <v>7.2333333333333343</v>
      </c>
      <c r="SC5">
        <v>8.8033333333333346</v>
      </c>
      <c r="SD5">
        <v>8.5166666666666675</v>
      </c>
      <c r="SE5">
        <v>8.8766666666666669</v>
      </c>
      <c r="SF5">
        <v>6.4333333333333336</v>
      </c>
      <c r="SG5">
        <v>9.7333333333333361</v>
      </c>
      <c r="SH5">
        <v>8.3166666666666682</v>
      </c>
      <c r="SI5">
        <v>8.0000000000000018</v>
      </c>
      <c r="SJ5">
        <v>9.8314855875831491</v>
      </c>
      <c r="SK5">
        <v>7.6533333333333324</v>
      </c>
      <c r="SL5">
        <v>8.5500000000000007</v>
      </c>
      <c r="SM5">
        <v>8.1966666666666654</v>
      </c>
      <c r="SN5" t="s">
        <v>12</v>
      </c>
      <c r="SO5">
        <v>9.32</v>
      </c>
      <c r="SP5">
        <v>9.9399999999999977</v>
      </c>
      <c r="SQ5">
        <v>7.3433333333333337</v>
      </c>
      <c r="SR5" t="s">
        <v>12</v>
      </c>
      <c r="SS5" t="s">
        <v>12</v>
      </c>
      <c r="ST5">
        <v>7.4833333333333325</v>
      </c>
      <c r="SU5" t="s">
        <v>12</v>
      </c>
      <c r="SV5">
        <v>9.3533333333333317</v>
      </c>
      <c r="SW5">
        <v>9.1999999999999993</v>
      </c>
      <c r="SX5">
        <v>8.1</v>
      </c>
      <c r="SY5" t="s">
        <v>12</v>
      </c>
      <c r="SZ5">
        <v>9.3000000000000007</v>
      </c>
      <c r="TA5">
        <v>9.6133333333333351</v>
      </c>
      <c r="TB5">
        <v>10.01</v>
      </c>
      <c r="TC5">
        <v>8.9966666666666661</v>
      </c>
      <c r="TD5">
        <v>9.206666666666667</v>
      </c>
      <c r="TE5">
        <v>5.8933333333333335</v>
      </c>
      <c r="TF5">
        <v>9.8599999999999977</v>
      </c>
      <c r="TG5">
        <v>8.59</v>
      </c>
      <c r="TH5">
        <v>8</v>
      </c>
      <c r="TI5">
        <v>7.343333333333331</v>
      </c>
      <c r="TJ5">
        <v>10.286666666666665</v>
      </c>
      <c r="TK5" t="s">
        <v>12</v>
      </c>
      <c r="TL5">
        <v>9.2866666666666671</v>
      </c>
      <c r="TM5">
        <v>10.186666666666669</v>
      </c>
      <c r="TN5">
        <v>6.0666666666666664</v>
      </c>
      <c r="TO5">
        <v>8.7233333333333327</v>
      </c>
      <c r="TP5">
        <v>6.5566666666666675</v>
      </c>
      <c r="TQ5">
        <v>7.71</v>
      </c>
      <c r="TR5">
        <v>8.6366666666666649</v>
      </c>
      <c r="TS5">
        <v>8.7266666666666648</v>
      </c>
      <c r="TT5">
        <v>9.6633333333333322</v>
      </c>
      <c r="TU5">
        <v>7.8233333333333333</v>
      </c>
      <c r="TV5">
        <v>9.9499999999999993</v>
      </c>
      <c r="TW5">
        <v>9.3933333333333326</v>
      </c>
      <c r="TX5">
        <v>9.6433333333333362</v>
      </c>
      <c r="TY5">
        <v>10.33333333333333</v>
      </c>
      <c r="TZ5">
        <v>9.2199999999999989</v>
      </c>
      <c r="UA5">
        <v>9.7099999999999991</v>
      </c>
      <c r="UB5">
        <v>9.01</v>
      </c>
      <c r="UC5" t="s">
        <v>12</v>
      </c>
      <c r="UD5">
        <v>9.3466666666666658</v>
      </c>
      <c r="UE5">
        <v>7.5400000000000009</v>
      </c>
      <c r="UF5">
        <v>9.31</v>
      </c>
      <c r="UG5">
        <v>8.3566666666666656</v>
      </c>
      <c r="UH5">
        <v>6.8033333333333337</v>
      </c>
      <c r="UI5">
        <v>8.3166666666666664</v>
      </c>
      <c r="UJ5">
        <v>6.7299999999999995</v>
      </c>
      <c r="UK5">
        <v>7.83</v>
      </c>
      <c r="UL5">
        <v>6.4666666666666668</v>
      </c>
      <c r="UM5">
        <v>9.6100000000000012</v>
      </c>
      <c r="UN5" t="s">
        <v>12</v>
      </c>
      <c r="UO5" t="s">
        <v>12</v>
      </c>
      <c r="UP5" t="s">
        <v>12</v>
      </c>
      <c r="UQ5">
        <v>10.286666666666665</v>
      </c>
      <c r="UR5">
        <v>7.47</v>
      </c>
      <c r="US5">
        <v>10.106666666666667</v>
      </c>
      <c r="UT5">
        <v>9.3233333333333324</v>
      </c>
      <c r="UU5">
        <v>7.8199999999999994</v>
      </c>
      <c r="UV5">
        <v>8.1533333333333324</v>
      </c>
      <c r="UW5">
        <v>10.063333333333333</v>
      </c>
      <c r="UX5">
        <v>10.030000000000001</v>
      </c>
      <c r="UY5">
        <v>10.216666666666667</v>
      </c>
      <c r="UZ5">
        <v>9.7266666666666648</v>
      </c>
      <c r="VA5">
        <v>9.2633333333333336</v>
      </c>
      <c r="VB5" t="s">
        <v>12</v>
      </c>
      <c r="VC5">
        <v>9.7233333333333327</v>
      </c>
      <c r="VD5">
        <v>10.433333333333332</v>
      </c>
      <c r="VE5">
        <v>8.9300000000000015</v>
      </c>
      <c r="VF5">
        <v>7.7333333333333325</v>
      </c>
      <c r="VG5">
        <v>10.766666666666667</v>
      </c>
      <c r="VH5">
        <v>10.75</v>
      </c>
      <c r="VI5" t="s">
        <v>12</v>
      </c>
      <c r="VJ5">
        <v>8.0166666666666657</v>
      </c>
      <c r="VK5">
        <v>8.2560055865921811</v>
      </c>
      <c r="VL5">
        <v>10.889999999999999</v>
      </c>
      <c r="VM5" t="s">
        <v>12</v>
      </c>
      <c r="VN5">
        <v>8.8166666666666682</v>
      </c>
      <c r="VO5">
        <v>11.123333333333331</v>
      </c>
      <c r="VP5">
        <v>10.493333333333331</v>
      </c>
      <c r="VQ5">
        <v>9.4033333333333324</v>
      </c>
      <c r="VR5">
        <v>10.029999999999999</v>
      </c>
      <c r="VS5">
        <v>9.4933333333333323</v>
      </c>
      <c r="VT5">
        <v>9.3866666666666649</v>
      </c>
      <c r="VU5" t="s">
        <v>12</v>
      </c>
      <c r="VV5" t="s">
        <v>12</v>
      </c>
      <c r="VW5" t="s">
        <v>12</v>
      </c>
      <c r="VX5">
        <v>9.91</v>
      </c>
      <c r="VY5">
        <v>9.5</v>
      </c>
      <c r="VZ5">
        <v>9.57</v>
      </c>
      <c r="WA5">
        <v>8.3433333333333337</v>
      </c>
      <c r="WB5">
        <v>7.8366666666666669</v>
      </c>
      <c r="WC5" t="s">
        <v>12</v>
      </c>
      <c r="WD5">
        <v>8.9933333333333341</v>
      </c>
      <c r="WE5" t="s">
        <v>12</v>
      </c>
      <c r="WF5">
        <v>7.9366666666666665</v>
      </c>
      <c r="WG5">
        <v>8.6000000000000014</v>
      </c>
      <c r="WH5">
        <v>7.4333333333333345</v>
      </c>
      <c r="WI5">
        <v>8.7500000000000018</v>
      </c>
      <c r="WJ5">
        <v>8.73</v>
      </c>
      <c r="WK5">
        <v>9.2766666666666673</v>
      </c>
      <c r="WL5">
        <v>7.6133333333333324</v>
      </c>
      <c r="WM5">
        <v>6.4533333333333323</v>
      </c>
      <c r="WN5">
        <v>8.3933333333333344</v>
      </c>
      <c r="WO5">
        <v>7.1700000000000017</v>
      </c>
      <c r="WP5">
        <v>9.3899999999999988</v>
      </c>
      <c r="WQ5">
        <v>9</v>
      </c>
      <c r="WR5">
        <v>8.3333333333333339</v>
      </c>
      <c r="WS5">
        <v>8.9287500000000026</v>
      </c>
      <c r="WT5">
        <v>8.4366666666666656</v>
      </c>
      <c r="WU5">
        <v>8.24</v>
      </c>
      <c r="WV5">
        <v>8.02</v>
      </c>
      <c r="WW5">
        <v>8.4866666666666681</v>
      </c>
      <c r="WX5" t="s">
        <v>12</v>
      </c>
      <c r="WY5">
        <v>8.3766666666666634</v>
      </c>
      <c r="WZ5">
        <v>8.9833333333333307</v>
      </c>
      <c r="XA5">
        <v>9.389999999999997</v>
      </c>
      <c r="XB5">
        <v>9.0033333333333321</v>
      </c>
      <c r="XC5">
        <v>7.2666666666666666</v>
      </c>
      <c r="XD5">
        <v>8.3099999999999987</v>
      </c>
      <c r="XE5">
        <v>8.8399999999999981</v>
      </c>
      <c r="XF5" t="s">
        <v>12</v>
      </c>
      <c r="XG5">
        <v>9.3566666666666656</v>
      </c>
      <c r="XH5">
        <v>9.2533333333333356</v>
      </c>
      <c r="XI5">
        <v>8.4233333333333338</v>
      </c>
      <c r="XJ5">
        <v>9.0733333333333324</v>
      </c>
      <c r="XK5">
        <v>9.2700000000000014</v>
      </c>
      <c r="XL5">
        <v>9.043333333333333</v>
      </c>
      <c r="XM5">
        <v>9.5599999999999987</v>
      </c>
      <c r="XN5">
        <v>9.5933333333333337</v>
      </c>
      <c r="XO5">
        <v>7.6899999999999986</v>
      </c>
      <c r="XP5">
        <v>9.0699999999999985</v>
      </c>
      <c r="XQ5">
        <v>8.4433333333333334</v>
      </c>
      <c r="XR5">
        <v>7.6566666666666672</v>
      </c>
      <c r="XS5">
        <v>7.9399999999999995</v>
      </c>
      <c r="XT5">
        <v>7.5166666666666666</v>
      </c>
      <c r="XU5" t="s">
        <v>12</v>
      </c>
      <c r="XV5">
        <v>11.276666666666669</v>
      </c>
      <c r="XW5">
        <v>12.107017543859648</v>
      </c>
      <c r="XX5">
        <v>10.673333333333334</v>
      </c>
      <c r="XY5">
        <v>9.8978930307941653</v>
      </c>
      <c r="XZ5">
        <v>8.0927835051546388</v>
      </c>
      <c r="YA5">
        <v>9.9360146252285197</v>
      </c>
      <c r="YB5">
        <v>7.5771905424200279</v>
      </c>
      <c r="YC5" t="s">
        <v>12</v>
      </c>
      <c r="YD5">
        <v>9.9139072847682126</v>
      </c>
      <c r="YE5">
        <v>10.06359649122807</v>
      </c>
      <c r="YF5">
        <v>10.373046875</v>
      </c>
      <c r="YG5">
        <v>9.6140724946695091</v>
      </c>
      <c r="YH5" t="s">
        <v>12</v>
      </c>
      <c r="YI5">
        <v>9.1499999999999968</v>
      </c>
      <c r="YJ5">
        <v>9.3523809523809529</v>
      </c>
      <c r="YK5">
        <v>8.1433333333333344</v>
      </c>
      <c r="YL5">
        <v>10.906666666666666</v>
      </c>
      <c r="YM5">
        <v>7.7120000000000006</v>
      </c>
      <c r="YN5" t="s">
        <v>12</v>
      </c>
      <c r="YO5">
        <v>9.7155172413793096</v>
      </c>
      <c r="YP5">
        <v>9.4627949183303084</v>
      </c>
      <c r="YQ5">
        <v>11.827050997782704</v>
      </c>
      <c r="YR5">
        <v>9.8532934131736525</v>
      </c>
      <c r="YS5">
        <v>10.263586956521738</v>
      </c>
      <c r="YT5">
        <v>9.3805194805194816</v>
      </c>
      <c r="YU5">
        <v>9.2532467532467528</v>
      </c>
      <c r="YV5">
        <v>11.795511221945137</v>
      </c>
      <c r="YW5">
        <v>8.4953271028037385</v>
      </c>
      <c r="YX5">
        <v>7.9430693069306928</v>
      </c>
      <c r="YY5">
        <v>11.269461077844312</v>
      </c>
      <c r="YZ5">
        <v>10.285714285714286</v>
      </c>
      <c r="ZA5">
        <v>9.5033333333333339</v>
      </c>
      <c r="ZB5">
        <v>9.2676056338028161</v>
      </c>
      <c r="ZC5">
        <v>7.5724999999999971</v>
      </c>
      <c r="ZD5">
        <v>9.1457627118644069</v>
      </c>
      <c r="ZE5">
        <v>8.1900000000000048</v>
      </c>
      <c r="ZF5">
        <v>8.7678720445062588</v>
      </c>
      <c r="ZG5">
        <v>11.595505617977528</v>
      </c>
      <c r="ZH5">
        <v>9.4829166666666627</v>
      </c>
      <c r="ZI5">
        <v>9.473684210526315</v>
      </c>
      <c r="ZJ5">
        <v>8.1846153846153857</v>
      </c>
      <c r="ZK5">
        <v>8.9571428571428573</v>
      </c>
      <c r="ZL5">
        <v>10.988636363636363</v>
      </c>
      <c r="ZM5">
        <v>11.032520325203253</v>
      </c>
      <c r="ZN5" t="s">
        <v>12</v>
      </c>
      <c r="ZO5">
        <v>6.5265624999999998</v>
      </c>
      <c r="ZP5">
        <v>9.1669230769230783</v>
      </c>
      <c r="ZQ5" t="s">
        <v>12</v>
      </c>
      <c r="ZR5">
        <v>7.2366666666666655</v>
      </c>
      <c r="ZS5" t="s">
        <v>12</v>
      </c>
      <c r="ZT5">
        <v>6.7956944444444414</v>
      </c>
      <c r="ZU5">
        <v>8.1551724137931032</v>
      </c>
      <c r="ZV5">
        <v>5.6769230769230763</v>
      </c>
      <c r="ZW5">
        <v>8.5533333333333346</v>
      </c>
      <c r="ZX5">
        <v>9.0333333333333332</v>
      </c>
      <c r="ZY5">
        <v>9.1868975903614434</v>
      </c>
      <c r="ZZ5">
        <v>8.8365785813630087</v>
      </c>
      <c r="AAA5">
        <v>7.9095238095238081</v>
      </c>
      <c r="AAB5">
        <v>9.204761904761904</v>
      </c>
      <c r="AAC5" t="s">
        <v>12</v>
      </c>
      <c r="AAD5">
        <v>8.0805907172995717</v>
      </c>
      <c r="AAE5">
        <v>11.416666666666666</v>
      </c>
      <c r="AAF5">
        <v>8.3194805194805195</v>
      </c>
      <c r="AAG5" t="s">
        <v>12</v>
      </c>
      <c r="AAH5" t="s">
        <v>12</v>
      </c>
      <c r="AAI5">
        <v>10.207510431154367</v>
      </c>
      <c r="AAJ5" t="s">
        <v>12</v>
      </c>
      <c r="AAK5">
        <v>9.0904166666666679</v>
      </c>
      <c r="AAL5" t="s">
        <v>12</v>
      </c>
      <c r="AAM5">
        <v>9.1411111111111225</v>
      </c>
      <c r="AAN5" t="s">
        <v>12</v>
      </c>
      <c r="AAO5" t="s">
        <v>12</v>
      </c>
      <c r="AAP5">
        <v>9.3533333333333335</v>
      </c>
      <c r="AAQ5">
        <v>9.0766666666666662</v>
      </c>
      <c r="AAR5">
        <v>7.4133333333333313</v>
      </c>
      <c r="AAS5">
        <v>7.6900000000000013</v>
      </c>
      <c r="AAT5" t="s">
        <v>12</v>
      </c>
      <c r="AAU5" t="s">
        <v>12</v>
      </c>
      <c r="AAV5">
        <v>9.5400000000000027</v>
      </c>
      <c r="AAW5">
        <v>7.933055555555562</v>
      </c>
      <c r="AAX5">
        <v>10.709090909090909</v>
      </c>
      <c r="AAY5">
        <v>11.101604278074866</v>
      </c>
      <c r="AAZ5" t="s">
        <v>12</v>
      </c>
      <c r="ABA5" t="s">
        <v>12</v>
      </c>
      <c r="ABB5" t="s">
        <v>12</v>
      </c>
      <c r="ABC5" t="s">
        <v>12</v>
      </c>
      <c r="ABD5">
        <v>10.650561797752806</v>
      </c>
      <c r="ABE5">
        <v>8.5540334855403355</v>
      </c>
      <c r="ABF5">
        <v>11.559171597633137</v>
      </c>
      <c r="ABG5">
        <v>9.7534883720930239</v>
      </c>
      <c r="ABH5">
        <v>9.8248175182481745</v>
      </c>
      <c r="ABI5">
        <v>8.1166666666666671</v>
      </c>
      <c r="ABJ5">
        <v>9.6533333333333324</v>
      </c>
      <c r="ABK5">
        <v>9.3237499999999898</v>
      </c>
      <c r="ABL5">
        <v>10.01611111111111</v>
      </c>
      <c r="ABM5">
        <v>8.9651810584958334</v>
      </c>
      <c r="ABN5">
        <v>9.9562674094707617</v>
      </c>
      <c r="ABO5">
        <v>8.7912499999999891</v>
      </c>
      <c r="ABP5">
        <v>10.856666666666671</v>
      </c>
      <c r="ABQ5">
        <v>8.3259722222222177</v>
      </c>
      <c r="ABR5" t="s">
        <v>12</v>
      </c>
      <c r="ABS5">
        <v>9.5348611111110966</v>
      </c>
      <c r="ABT5">
        <v>9.8709722222222229</v>
      </c>
      <c r="ABU5" t="s">
        <v>12</v>
      </c>
      <c r="ABV5">
        <v>8.2366666666666681</v>
      </c>
      <c r="ABW5">
        <v>9.0733333333333341</v>
      </c>
      <c r="ABX5" t="s">
        <v>12</v>
      </c>
      <c r="ABY5">
        <v>8.0066666666666659</v>
      </c>
      <c r="ABZ5" t="s">
        <v>12</v>
      </c>
      <c r="ACA5">
        <v>6.9793103448275868</v>
      </c>
    </row>
    <row r="6" spans="6:755" x14ac:dyDescent="0.45">
      <c r="F6" t="s">
        <v>4</v>
      </c>
      <c r="G6">
        <v>9.1969086021505291</v>
      </c>
      <c r="H6">
        <v>8.6049731182795721</v>
      </c>
      <c r="I6">
        <v>9.3439290586630257</v>
      </c>
      <c r="J6">
        <v>0.26847090663058082</v>
      </c>
      <c r="K6">
        <v>9.3026190476190465</v>
      </c>
      <c r="L6">
        <v>9.2990566037735825</v>
      </c>
      <c r="M6">
        <v>8.622849462365588</v>
      </c>
      <c r="N6">
        <v>8.966576454668477</v>
      </c>
      <c r="O6">
        <v>9.5574149659863892</v>
      </c>
      <c r="P6">
        <v>10.573233695652176</v>
      </c>
      <c r="Q6">
        <v>9.8596774193548313</v>
      </c>
      <c r="R6">
        <v>9.1083333333333307</v>
      </c>
      <c r="S6">
        <v>10.846495956873314</v>
      </c>
      <c r="T6">
        <v>10.656989247311836</v>
      </c>
      <c r="U6">
        <v>10.198732171156891</v>
      </c>
      <c r="V6">
        <v>11.279141104294473</v>
      </c>
      <c r="W6">
        <v>3.7683288409703497</v>
      </c>
      <c r="X6">
        <v>10.167160161507397</v>
      </c>
      <c r="Y6">
        <v>9.8142473118279536</v>
      </c>
      <c r="Z6">
        <v>10.074087591240875</v>
      </c>
      <c r="AA6" t="s">
        <v>12</v>
      </c>
      <c r="AB6">
        <v>10.494212651413196</v>
      </c>
      <c r="AC6">
        <v>9.7450549450549442</v>
      </c>
      <c r="AD6">
        <v>1.4762711864406779</v>
      </c>
      <c r="AE6">
        <v>10.991935483870961</v>
      </c>
      <c r="AF6">
        <v>10.713037634408609</v>
      </c>
      <c r="AG6">
        <v>4.6418530351437672</v>
      </c>
      <c r="AH6">
        <v>9.4367088607594898</v>
      </c>
      <c r="AI6">
        <v>9.9967741935483758</v>
      </c>
      <c r="AJ6">
        <v>9.0818181818181785</v>
      </c>
      <c r="AK6">
        <v>10.056586021505371</v>
      </c>
      <c r="AL6">
        <v>9.7800829875518698</v>
      </c>
      <c r="AM6">
        <v>10.454013605442176</v>
      </c>
      <c r="AN6">
        <v>10.47698519515478</v>
      </c>
      <c r="AO6">
        <v>10.757162162162167</v>
      </c>
      <c r="AP6" t="s">
        <v>12</v>
      </c>
      <c r="AQ6">
        <v>10.933736559139778</v>
      </c>
      <c r="AR6">
        <v>10.441532258064505</v>
      </c>
      <c r="AS6">
        <v>11.07553763440861</v>
      </c>
      <c r="AT6">
        <v>11.340084388185657</v>
      </c>
      <c r="AU6">
        <v>10.556989247311833</v>
      </c>
      <c r="AV6">
        <v>6.5792732166890966</v>
      </c>
      <c r="AW6">
        <v>10.534858681022879</v>
      </c>
      <c r="AX6">
        <v>10.958921161825733</v>
      </c>
      <c r="AY6">
        <v>9.3833333333333346</v>
      </c>
      <c r="AZ6">
        <v>10.047010869565224</v>
      </c>
      <c r="BA6">
        <v>9.1565860215053814</v>
      </c>
      <c r="BB6">
        <v>10.578011204481792</v>
      </c>
      <c r="BC6">
        <v>10.490994623655913</v>
      </c>
      <c r="BD6">
        <v>10.97768817204302</v>
      </c>
      <c r="BE6">
        <v>10.416869095816473</v>
      </c>
      <c r="BF6">
        <v>10.962231182795703</v>
      </c>
      <c r="BG6" t="s">
        <v>12</v>
      </c>
      <c r="BH6">
        <v>11.741453566621804</v>
      </c>
      <c r="BI6">
        <v>11.953424657534249</v>
      </c>
      <c r="BJ6">
        <v>11.120161290322592</v>
      </c>
      <c r="BK6">
        <v>9.1037685060565234</v>
      </c>
      <c r="BL6">
        <v>9.6909459459459253</v>
      </c>
      <c r="BM6">
        <v>10.153396739130445</v>
      </c>
      <c r="BN6">
        <v>4.8344101123595555</v>
      </c>
      <c r="BO6">
        <v>10.197981157469707</v>
      </c>
      <c r="BP6">
        <v>11.290188172042997</v>
      </c>
      <c r="BQ6">
        <v>11.229166666666664</v>
      </c>
      <c r="BR6">
        <v>11.332661290322578</v>
      </c>
      <c r="BS6" t="s">
        <v>12</v>
      </c>
      <c r="BT6">
        <v>11.332063492063492</v>
      </c>
      <c r="BU6">
        <v>11.689381720430109</v>
      </c>
      <c r="BV6">
        <v>11.124059139784935</v>
      </c>
      <c r="BW6">
        <v>11.482526881720421</v>
      </c>
      <c r="BX6">
        <v>10.397711978465683</v>
      </c>
      <c r="BY6">
        <v>11.543935309973039</v>
      </c>
      <c r="BZ6">
        <v>12.190431266846362</v>
      </c>
      <c r="CA6">
        <v>11.988595271210018</v>
      </c>
      <c r="CB6">
        <v>11.808333333333323</v>
      </c>
      <c r="CC6">
        <v>10.078415300546446</v>
      </c>
      <c r="CD6">
        <v>10.203765690376574</v>
      </c>
      <c r="CE6">
        <v>12.253225806451612</v>
      </c>
      <c r="CF6">
        <v>11.375303643724703</v>
      </c>
      <c r="CG6">
        <v>11.666935483870956</v>
      </c>
      <c r="CH6">
        <v>11.567607526881718</v>
      </c>
      <c r="CI6">
        <v>11.540591397849459</v>
      </c>
      <c r="CJ6">
        <v>11.396102150537638</v>
      </c>
      <c r="CK6">
        <v>11.88830645161292</v>
      </c>
      <c r="CL6">
        <v>11.127857142857138</v>
      </c>
      <c r="CM6">
        <v>9.4655667144906896</v>
      </c>
      <c r="CN6">
        <v>11.344086021505367</v>
      </c>
      <c r="CO6">
        <v>11.098648648648647</v>
      </c>
      <c r="CP6">
        <v>11.532166890982493</v>
      </c>
      <c r="CQ6">
        <v>11.867789757412391</v>
      </c>
      <c r="CR6">
        <v>11.952284946236544</v>
      </c>
      <c r="CS6">
        <v>11.876985195154782</v>
      </c>
      <c r="CT6" t="s">
        <v>12</v>
      </c>
      <c r="CU6">
        <v>11.813037634408602</v>
      </c>
      <c r="CV6" t="s">
        <v>12</v>
      </c>
      <c r="CW6">
        <v>10.783198924731186</v>
      </c>
      <c r="CX6">
        <v>11.355539568345325</v>
      </c>
      <c r="CY6">
        <v>9.343577981651368</v>
      </c>
      <c r="CZ6">
        <v>11.223283983849264</v>
      </c>
      <c r="DA6">
        <v>11.52351351351351</v>
      </c>
      <c r="DB6">
        <v>11.92207267833108</v>
      </c>
      <c r="DC6">
        <v>11.455330634278008</v>
      </c>
      <c r="DD6">
        <v>11.366263440860225</v>
      </c>
      <c r="DE6">
        <v>11.68333333333333</v>
      </c>
      <c r="DF6">
        <v>11.761827956989235</v>
      </c>
      <c r="DG6">
        <v>11.463575268817214</v>
      </c>
      <c r="DH6">
        <v>11.332661290322585</v>
      </c>
      <c r="DI6">
        <v>11.574254742547438</v>
      </c>
      <c r="DJ6">
        <v>11.846702557200539</v>
      </c>
      <c r="DK6">
        <v>10.525910931174087</v>
      </c>
      <c r="DL6">
        <v>11.743010752688173</v>
      </c>
      <c r="DM6">
        <v>11.615188172043023</v>
      </c>
      <c r="DN6">
        <v>10.882930107526883</v>
      </c>
      <c r="DO6">
        <v>12.641129032258071</v>
      </c>
      <c r="DP6">
        <v>11.437281292059222</v>
      </c>
      <c r="DQ6">
        <v>12.148921832884097</v>
      </c>
      <c r="DR6">
        <v>12.225972222222218</v>
      </c>
      <c r="DS6">
        <v>12.21571038251364</v>
      </c>
      <c r="DT6">
        <v>9.4281292059219286</v>
      </c>
      <c r="DU6">
        <v>11.730862533692726</v>
      </c>
      <c r="DV6">
        <v>12.478897849462367</v>
      </c>
      <c r="DW6" t="s">
        <v>12</v>
      </c>
      <c r="DX6">
        <v>11.133736559139782</v>
      </c>
      <c r="DY6">
        <v>11.248721399730814</v>
      </c>
      <c r="DZ6">
        <v>11.355450874831744</v>
      </c>
      <c r="EA6">
        <v>11.702688172042995</v>
      </c>
      <c r="EB6">
        <v>11.669354838709681</v>
      </c>
      <c r="EC6">
        <v>11.764199192462989</v>
      </c>
      <c r="ED6">
        <v>12.236290322580649</v>
      </c>
      <c r="EE6">
        <v>12.865456989247319</v>
      </c>
      <c r="EF6">
        <v>13.462365591397859</v>
      </c>
      <c r="EG6">
        <v>11.617250673854457</v>
      </c>
      <c r="EH6">
        <v>11.545564516129037</v>
      </c>
      <c r="EI6">
        <v>12.567867036011084</v>
      </c>
      <c r="EJ6">
        <v>12.604897959183672</v>
      </c>
      <c r="EK6">
        <v>11.300807537012117</v>
      </c>
      <c r="EL6">
        <v>12.073744619799143</v>
      </c>
      <c r="EM6">
        <v>11.794871794871797</v>
      </c>
      <c r="EN6">
        <v>10.914919354838711</v>
      </c>
      <c r="EO6">
        <v>11.137500000000001</v>
      </c>
      <c r="EP6">
        <v>11.367241379310341</v>
      </c>
      <c r="EQ6">
        <v>11.221505376344078</v>
      </c>
      <c r="ER6">
        <v>10.18461538461538</v>
      </c>
      <c r="ES6">
        <v>11.302830188679241</v>
      </c>
      <c r="ET6">
        <v>10.233198380566794</v>
      </c>
      <c r="EU6">
        <v>11.738978494623657</v>
      </c>
      <c r="EV6">
        <v>11.623076923076921</v>
      </c>
      <c r="EW6">
        <v>11.948521505376345</v>
      </c>
      <c r="EX6" t="s">
        <v>12</v>
      </c>
      <c r="EY6">
        <v>12.129205921938079</v>
      </c>
      <c r="EZ6">
        <v>12.791532258064517</v>
      </c>
      <c r="FA6">
        <v>14.553846153846154</v>
      </c>
      <c r="FB6">
        <v>12.294347240915192</v>
      </c>
      <c r="FC6" t="s">
        <v>12</v>
      </c>
      <c r="FD6">
        <v>11.958490566037719</v>
      </c>
      <c r="FE6">
        <v>12.049193548387105</v>
      </c>
      <c r="FF6">
        <v>12.419758064516127</v>
      </c>
      <c r="FG6">
        <v>10.821428571428559</v>
      </c>
      <c r="FH6">
        <v>11.070630372492838</v>
      </c>
      <c r="FI6">
        <v>9.4030997304582211</v>
      </c>
      <c r="FJ6">
        <v>10.658104395604388</v>
      </c>
      <c r="FK6">
        <v>9.6728997289972973</v>
      </c>
      <c r="FL6">
        <v>10.912903225806454</v>
      </c>
      <c r="FM6">
        <v>10.822270114942519</v>
      </c>
      <c r="FN6">
        <v>10.240915208613734</v>
      </c>
      <c r="FO6">
        <v>11.592116182572614</v>
      </c>
      <c r="FP6">
        <v>10.912567567567558</v>
      </c>
      <c r="FQ6">
        <v>13.00551075268816</v>
      </c>
      <c r="FR6">
        <v>11.248048452220706</v>
      </c>
      <c r="FS6">
        <v>11.235666218034996</v>
      </c>
      <c r="FT6">
        <v>12.411677282377921</v>
      </c>
      <c r="FU6">
        <v>11.692878338278932</v>
      </c>
      <c r="FV6">
        <v>10.744444444444444</v>
      </c>
      <c r="FW6">
        <v>10.940360610263523</v>
      </c>
      <c r="FX6">
        <v>12.07055630936228</v>
      </c>
      <c r="FY6">
        <v>10.959623149394348</v>
      </c>
      <c r="FZ6">
        <v>11.767883211678832</v>
      </c>
      <c r="GA6">
        <v>11.315007429420506</v>
      </c>
      <c r="GB6">
        <v>11.401098901098901</v>
      </c>
      <c r="GC6">
        <v>11.642553191489363</v>
      </c>
      <c r="GD6">
        <v>10.882526881720432</v>
      </c>
      <c r="GE6">
        <v>9.5979811574697145</v>
      </c>
      <c r="GF6">
        <v>9.7384408602150536</v>
      </c>
      <c r="GG6">
        <v>8.6284946236559055</v>
      </c>
      <c r="GH6">
        <v>7.3248730964467033</v>
      </c>
      <c r="GI6">
        <v>10.231628532974424</v>
      </c>
      <c r="GJ6">
        <v>10.111962365591399</v>
      </c>
      <c r="GK6">
        <v>9.6820995962314971</v>
      </c>
      <c r="GL6">
        <v>10.366263440860219</v>
      </c>
      <c r="GM6">
        <v>10.741666666666656</v>
      </c>
      <c r="GN6">
        <v>11.487768817204305</v>
      </c>
      <c r="GO6">
        <v>11.912533692722375</v>
      </c>
      <c r="GP6">
        <v>11.446921443736732</v>
      </c>
      <c r="GQ6">
        <v>12.403897849462362</v>
      </c>
      <c r="GR6">
        <v>11.61760752688172</v>
      </c>
      <c r="GS6">
        <v>8.3983870967741918</v>
      </c>
      <c r="GT6">
        <v>12.126344086021502</v>
      </c>
      <c r="GU6">
        <v>11.039490445859878</v>
      </c>
      <c r="GV6">
        <v>11.473252688172044</v>
      </c>
      <c r="GW6">
        <v>11.587903225806446</v>
      </c>
      <c r="GX6">
        <v>11.281781376518218</v>
      </c>
      <c r="GY6">
        <v>11.897580645161288</v>
      </c>
      <c r="GZ6">
        <v>13.102422611036355</v>
      </c>
      <c r="HA6">
        <v>12.803360215053774</v>
      </c>
      <c r="HB6">
        <v>12.340591397849447</v>
      </c>
      <c r="HC6">
        <v>12.098382749326152</v>
      </c>
      <c r="HD6">
        <v>13.038513513513504</v>
      </c>
      <c r="HE6">
        <v>11.331451612903239</v>
      </c>
      <c r="HF6">
        <v>11.147446236559139</v>
      </c>
      <c r="HG6">
        <v>10.219380888290708</v>
      </c>
      <c r="HH6">
        <v>11.193571428571419</v>
      </c>
      <c r="HI6">
        <v>12.615053763440875</v>
      </c>
      <c r="HJ6">
        <v>11.458386411889599</v>
      </c>
      <c r="HK6">
        <v>7.9058823529411768</v>
      </c>
      <c r="HL6">
        <v>13.904191616766466</v>
      </c>
      <c r="HM6">
        <v>10.186458333333333</v>
      </c>
      <c r="HN6">
        <v>9.3139423076923062</v>
      </c>
      <c r="HO6">
        <v>10.374863387978142</v>
      </c>
      <c r="HP6">
        <v>10.643023255813953</v>
      </c>
      <c r="HQ6">
        <v>9.8142045454545475</v>
      </c>
      <c r="HR6">
        <v>10.357293868921778</v>
      </c>
      <c r="HS6">
        <v>13.493478260869558</v>
      </c>
      <c r="HT6">
        <v>13.038782051282055</v>
      </c>
      <c r="HU6">
        <v>11.222314049586783</v>
      </c>
      <c r="HV6">
        <v>11.432009925558319</v>
      </c>
      <c r="HW6" t="s">
        <v>12</v>
      </c>
      <c r="HX6">
        <v>11.468862275449109</v>
      </c>
      <c r="HY6">
        <v>8.4428571428571395</v>
      </c>
      <c r="HZ6">
        <v>10.511612903225807</v>
      </c>
      <c r="IA6">
        <v>12.824581005586587</v>
      </c>
      <c r="IB6">
        <v>11.143312101910826</v>
      </c>
      <c r="IC6">
        <v>12.195454545454544</v>
      </c>
      <c r="ID6">
        <v>12.23886639676113</v>
      </c>
      <c r="IE6">
        <v>11.096031746031743</v>
      </c>
      <c r="IF6" t="s">
        <v>12</v>
      </c>
      <c r="IG6">
        <v>10.811428571428573</v>
      </c>
      <c r="IH6">
        <v>12.618257261410788</v>
      </c>
      <c r="II6">
        <v>11.736486486486486</v>
      </c>
      <c r="IJ6">
        <v>10.956060606060607</v>
      </c>
      <c r="IK6">
        <v>10.767741935483871</v>
      </c>
      <c r="IL6" t="s">
        <v>12</v>
      </c>
      <c r="IM6">
        <v>9.8901098901098905</v>
      </c>
      <c r="IN6">
        <v>12.423000000000007</v>
      </c>
      <c r="IO6">
        <v>10.728654970760239</v>
      </c>
      <c r="IP6">
        <v>9.7429378531073478</v>
      </c>
      <c r="IQ6">
        <v>11.633333333333333</v>
      </c>
      <c r="IR6" t="s">
        <v>12</v>
      </c>
      <c r="IS6">
        <v>11.961290322580647</v>
      </c>
      <c r="IT6">
        <v>12.767889908256885</v>
      </c>
      <c r="IU6" t="s">
        <v>12</v>
      </c>
      <c r="IV6">
        <v>12.691525423728809</v>
      </c>
      <c r="IW6">
        <v>11.832903225806449</v>
      </c>
      <c r="IX6">
        <v>12.747747747747756</v>
      </c>
      <c r="IY6">
        <v>12.391428571428573</v>
      </c>
      <c r="IZ6">
        <v>12.868932038834954</v>
      </c>
      <c r="JA6">
        <v>10.343333333333334</v>
      </c>
      <c r="JB6">
        <v>10.77741935483871</v>
      </c>
      <c r="JC6">
        <v>11.709677419354836</v>
      </c>
      <c r="JD6">
        <v>11.641935483870972</v>
      </c>
      <c r="JE6">
        <v>11.600000000000001</v>
      </c>
      <c r="JF6">
        <v>12.456000000000001</v>
      </c>
      <c r="JG6">
        <v>12.300000000000002</v>
      </c>
      <c r="JH6">
        <v>11.574193548387099</v>
      </c>
      <c r="JI6">
        <v>11.583870967741936</v>
      </c>
      <c r="JJ6">
        <v>10.382758620689655</v>
      </c>
      <c r="JK6">
        <v>10.987096774193548</v>
      </c>
      <c r="JL6">
        <v>10.75925925925926</v>
      </c>
      <c r="JM6">
        <v>11.016129032258069</v>
      </c>
      <c r="JN6">
        <v>9.435483870967742</v>
      </c>
      <c r="JO6">
        <v>7.9806451612903233</v>
      </c>
      <c r="JP6">
        <v>9.1903225806451605</v>
      </c>
      <c r="JQ6">
        <v>10.925806451612907</v>
      </c>
      <c r="JR6">
        <v>11.603225806451613</v>
      </c>
      <c r="JS6" t="s">
        <v>12</v>
      </c>
      <c r="JT6" t="s">
        <v>12</v>
      </c>
      <c r="JU6">
        <v>11.77741935483871</v>
      </c>
      <c r="JV6">
        <v>7.0064516129032244</v>
      </c>
      <c r="JW6">
        <v>9.6161290322580673</v>
      </c>
      <c r="JX6">
        <v>10.712903225806453</v>
      </c>
      <c r="JY6">
        <v>9.8269230769230766</v>
      </c>
      <c r="JZ6">
        <v>10.141935483870968</v>
      </c>
      <c r="KA6">
        <v>10.83333333333333</v>
      </c>
      <c r="KB6">
        <v>10.358064516129033</v>
      </c>
      <c r="KC6">
        <v>10.138709677419353</v>
      </c>
      <c r="KD6">
        <v>10.612903225806454</v>
      </c>
      <c r="KE6" t="s">
        <v>12</v>
      </c>
      <c r="KF6">
        <v>11.4</v>
      </c>
      <c r="KG6">
        <v>9.6766666666666676</v>
      </c>
      <c r="KH6">
        <v>9.0300000000000011</v>
      </c>
      <c r="KI6">
        <v>9.5258064516129028</v>
      </c>
      <c r="KJ6">
        <v>11.019354838709678</v>
      </c>
      <c r="KK6">
        <v>10.303225806451616</v>
      </c>
      <c r="KL6">
        <v>10.903225806451614</v>
      </c>
      <c r="KM6">
        <v>10.261904761904763</v>
      </c>
      <c r="KN6">
        <v>11.251724137931035</v>
      </c>
      <c r="KO6">
        <v>9.0483870967741922</v>
      </c>
      <c r="KP6">
        <v>11.138709677419357</v>
      </c>
      <c r="KQ6">
        <v>10.987096774193551</v>
      </c>
      <c r="KR6">
        <v>12.068965517241377</v>
      </c>
      <c r="KS6">
        <v>10.835483870967739</v>
      </c>
      <c r="KT6">
        <v>11.167741935483869</v>
      </c>
      <c r="KU6">
        <v>11.92258064516129</v>
      </c>
      <c r="KV6">
        <v>10.790322580645162</v>
      </c>
      <c r="KW6">
        <v>11.696774193548388</v>
      </c>
      <c r="KX6">
        <v>10.293548387096774</v>
      </c>
      <c r="KY6" t="s">
        <v>12</v>
      </c>
      <c r="KZ6">
        <v>11.71935483870968</v>
      </c>
      <c r="LA6">
        <v>9.3645161290322587</v>
      </c>
      <c r="LB6">
        <v>9.7774193548387078</v>
      </c>
      <c r="LC6">
        <v>10.903225806451612</v>
      </c>
      <c r="LD6">
        <v>10.170967741935483</v>
      </c>
      <c r="LE6">
        <v>10.719354838709675</v>
      </c>
      <c r="LF6">
        <v>11.174193548387096</v>
      </c>
      <c r="LG6">
        <v>8.8741935483870975</v>
      </c>
      <c r="LH6">
        <v>9.9516129032258043</v>
      </c>
      <c r="LI6">
        <v>9.8290322580645171</v>
      </c>
      <c r="LJ6" t="s">
        <v>12</v>
      </c>
      <c r="LK6">
        <v>11.138709677419355</v>
      </c>
      <c r="LL6">
        <v>10.100000000000001</v>
      </c>
      <c r="LM6" t="s">
        <v>12</v>
      </c>
      <c r="LN6">
        <v>10.212903225806452</v>
      </c>
      <c r="LO6">
        <v>8.6967741935483858</v>
      </c>
      <c r="LP6" t="s">
        <v>12</v>
      </c>
      <c r="LQ6">
        <v>10.658064516129032</v>
      </c>
      <c r="LR6">
        <v>10.751612903225805</v>
      </c>
      <c r="LS6" t="s">
        <v>12</v>
      </c>
      <c r="LT6">
        <v>11.758064516129032</v>
      </c>
      <c r="LU6">
        <v>13.064516129032258</v>
      </c>
      <c r="LV6">
        <v>12.167741935483873</v>
      </c>
      <c r="LW6">
        <v>11.229032258064517</v>
      </c>
      <c r="LX6">
        <v>11.219354838709679</v>
      </c>
      <c r="LY6">
        <v>13.106451612903227</v>
      </c>
      <c r="LZ6">
        <v>11.580645161290324</v>
      </c>
      <c r="MA6">
        <v>12.651612903225804</v>
      </c>
      <c r="MB6">
        <v>11.687096774193551</v>
      </c>
      <c r="MC6">
        <v>12.583870967741936</v>
      </c>
      <c r="MD6">
        <v>11.758064516129036</v>
      </c>
      <c r="ME6">
        <v>12.396774193548387</v>
      </c>
      <c r="MF6">
        <v>10.951612903225802</v>
      </c>
      <c r="MG6">
        <v>12.758064516129032</v>
      </c>
      <c r="MH6">
        <v>13.151612903225807</v>
      </c>
      <c r="MI6">
        <v>12.39032258064516</v>
      </c>
      <c r="MJ6">
        <v>13.170967741935486</v>
      </c>
      <c r="MK6" t="s">
        <v>12</v>
      </c>
      <c r="ML6">
        <v>12.851612903225805</v>
      </c>
      <c r="MM6">
        <v>12.554838709677421</v>
      </c>
      <c r="MN6">
        <v>12.651612903225804</v>
      </c>
      <c r="MO6">
        <v>12.351612903225805</v>
      </c>
      <c r="MP6">
        <v>13.048387096774192</v>
      </c>
      <c r="MQ6">
        <v>13.354838709677418</v>
      </c>
      <c r="MR6">
        <v>12.548387096774196</v>
      </c>
      <c r="MS6">
        <v>12.88387096774194</v>
      </c>
      <c r="MT6">
        <v>12.696774193548386</v>
      </c>
      <c r="MU6" t="s">
        <v>12</v>
      </c>
      <c r="MV6">
        <v>12.209677419354842</v>
      </c>
      <c r="MW6">
        <v>13.609090909090913</v>
      </c>
      <c r="MX6">
        <v>12.58888888888889</v>
      </c>
      <c r="MY6">
        <v>13.435483870967742</v>
      </c>
      <c r="MZ6">
        <v>12.967741935483867</v>
      </c>
      <c r="NA6">
        <v>11.777956989247313</v>
      </c>
      <c r="NB6">
        <v>12.554838709677417</v>
      </c>
      <c r="NC6">
        <v>13.380952380952381</v>
      </c>
      <c r="ND6">
        <v>13.167741935483871</v>
      </c>
      <c r="NE6">
        <v>13.187096774193547</v>
      </c>
      <c r="NF6">
        <v>14.009677419354839</v>
      </c>
      <c r="NG6">
        <v>9.8354838709677388</v>
      </c>
      <c r="NH6">
        <v>11.748387096774191</v>
      </c>
      <c r="NI6">
        <v>12.241935483870964</v>
      </c>
      <c r="NJ6">
        <v>12.341935483870964</v>
      </c>
      <c r="NK6">
        <v>11.154166666666667</v>
      </c>
      <c r="NL6">
        <v>12.645161290322584</v>
      </c>
      <c r="NM6">
        <v>12.799999999999999</v>
      </c>
      <c r="NN6">
        <v>10.325806451612905</v>
      </c>
      <c r="NO6">
        <v>12.354838709677422</v>
      </c>
      <c r="NP6">
        <v>11.925806451612905</v>
      </c>
      <c r="NQ6">
        <v>12.454838709677416</v>
      </c>
      <c r="NR6" t="s">
        <v>12</v>
      </c>
      <c r="NS6">
        <v>12.300000000000004</v>
      </c>
      <c r="NT6">
        <v>12.235483870967743</v>
      </c>
      <c r="NU6">
        <v>12.25806451612903</v>
      </c>
      <c r="NV6">
        <v>12.512903225806451</v>
      </c>
      <c r="NW6">
        <v>12.593548387096771</v>
      </c>
      <c r="NX6">
        <v>12.512903225806452</v>
      </c>
      <c r="NY6">
        <v>11.393135935397057</v>
      </c>
      <c r="NZ6" t="s">
        <v>12</v>
      </c>
      <c r="OA6">
        <v>13.309677419354834</v>
      </c>
      <c r="OB6">
        <v>11.806469002695422</v>
      </c>
      <c r="OC6" t="s">
        <v>12</v>
      </c>
      <c r="OD6">
        <v>12.980645161290321</v>
      </c>
      <c r="OE6">
        <v>12.293548387096777</v>
      </c>
      <c r="OF6">
        <v>12.25483870967742</v>
      </c>
      <c r="OG6" t="s">
        <v>12</v>
      </c>
      <c r="OH6">
        <v>11.806451612903226</v>
      </c>
      <c r="OI6">
        <v>9.8064516129032242</v>
      </c>
      <c r="OJ6">
        <v>9.4387096774193573</v>
      </c>
      <c r="OK6">
        <v>9.6419354838709648</v>
      </c>
      <c r="OL6">
        <v>10.358064516129033</v>
      </c>
      <c r="OM6">
        <v>12.522580645161289</v>
      </c>
      <c r="ON6">
        <v>12.491999999999997</v>
      </c>
      <c r="OO6">
        <v>11.661290322580646</v>
      </c>
      <c r="OP6">
        <v>11.548387096774194</v>
      </c>
      <c r="OQ6">
        <v>12.009677419354839</v>
      </c>
      <c r="OR6">
        <v>12.870967741935484</v>
      </c>
      <c r="OS6">
        <v>11.969892473118266</v>
      </c>
      <c r="OT6">
        <v>12.058064516129031</v>
      </c>
      <c r="OU6" t="s">
        <v>12</v>
      </c>
      <c r="OV6">
        <v>11.722580645161294</v>
      </c>
      <c r="OW6">
        <v>11.574193548387095</v>
      </c>
      <c r="OX6">
        <v>11.009677419354841</v>
      </c>
      <c r="OY6">
        <v>12.490322580645165</v>
      </c>
      <c r="OZ6" t="s">
        <v>12</v>
      </c>
      <c r="PA6">
        <v>10.916129032258064</v>
      </c>
      <c r="PB6" t="s">
        <v>12</v>
      </c>
      <c r="PC6">
        <v>11.232258064516129</v>
      </c>
      <c r="PD6">
        <v>11.574193548387099</v>
      </c>
      <c r="PE6">
        <v>12.738709677419356</v>
      </c>
      <c r="PF6">
        <v>13.538709677419355</v>
      </c>
      <c r="PG6">
        <v>12.051612903225807</v>
      </c>
      <c r="PH6">
        <v>13.574193548387097</v>
      </c>
      <c r="PI6">
        <v>12.600672043010745</v>
      </c>
      <c r="PJ6">
        <v>13.39032258064516</v>
      </c>
      <c r="PK6">
        <v>13.470967741935484</v>
      </c>
      <c r="PL6">
        <v>12.561290322580643</v>
      </c>
      <c r="PM6">
        <v>13.448387096774196</v>
      </c>
      <c r="PN6">
        <v>12.35161290322581</v>
      </c>
      <c r="PO6">
        <v>13.212903225806448</v>
      </c>
      <c r="PP6">
        <v>12.922580645161291</v>
      </c>
      <c r="PQ6">
        <v>12.78064516129032</v>
      </c>
      <c r="PR6">
        <v>13.019354838709678</v>
      </c>
      <c r="PS6">
        <v>13.296774193548387</v>
      </c>
      <c r="PT6">
        <v>13.270967741935484</v>
      </c>
      <c r="PU6">
        <v>12.803225806451614</v>
      </c>
      <c r="PV6">
        <v>11.580645161290326</v>
      </c>
      <c r="PW6">
        <v>12.929032258064519</v>
      </c>
      <c r="PX6">
        <v>13.02903225806452</v>
      </c>
      <c r="PY6">
        <v>12.890322580645162</v>
      </c>
      <c r="PZ6">
        <v>11.758064516129028</v>
      </c>
      <c r="QA6">
        <v>13.183870967741937</v>
      </c>
      <c r="QB6">
        <v>12.925806451612907</v>
      </c>
      <c r="QC6">
        <v>12.761290322580647</v>
      </c>
      <c r="QD6">
        <v>11.658064516129032</v>
      </c>
      <c r="QE6">
        <v>13.029032258064515</v>
      </c>
      <c r="QF6">
        <v>13.187096774193547</v>
      </c>
      <c r="QG6" t="s">
        <v>12</v>
      </c>
      <c r="QH6">
        <v>12.31935483870968</v>
      </c>
      <c r="QI6">
        <v>12.038709677419353</v>
      </c>
      <c r="QJ6" t="s">
        <v>12</v>
      </c>
      <c r="QK6" t="s">
        <v>12</v>
      </c>
      <c r="QL6">
        <v>13.170967741935486</v>
      </c>
      <c r="QM6">
        <v>12.848387096774195</v>
      </c>
      <c r="QN6" t="s">
        <v>12</v>
      </c>
      <c r="QO6">
        <v>12.561290322580644</v>
      </c>
      <c r="QP6">
        <v>12.074193548387099</v>
      </c>
      <c r="QQ6">
        <v>12.570967741935481</v>
      </c>
      <c r="QR6">
        <v>12.009677419354839</v>
      </c>
      <c r="QS6">
        <v>10.825806451612904</v>
      </c>
      <c r="QT6">
        <v>11.077419354838709</v>
      </c>
      <c r="QU6" t="s">
        <v>12</v>
      </c>
      <c r="QV6">
        <v>11.458064516129031</v>
      </c>
      <c r="QW6">
        <v>11.654838709677417</v>
      </c>
      <c r="QX6">
        <v>11.54516129032258</v>
      </c>
      <c r="QY6">
        <v>11.383870967741933</v>
      </c>
      <c r="QZ6" t="s">
        <v>12</v>
      </c>
      <c r="RA6">
        <v>10.861290322580643</v>
      </c>
      <c r="RB6">
        <v>11.287096774193548</v>
      </c>
      <c r="RC6">
        <v>11.738709677419356</v>
      </c>
      <c r="RD6">
        <v>9.9310344827586228</v>
      </c>
      <c r="RE6">
        <v>10.645161290322582</v>
      </c>
      <c r="RF6">
        <v>11.622580645161291</v>
      </c>
      <c r="RG6">
        <v>12.941935483870969</v>
      </c>
      <c r="RH6">
        <v>11.890322580645158</v>
      </c>
      <c r="RI6">
        <v>11.856</v>
      </c>
      <c r="RJ6">
        <v>9.5967741935483879</v>
      </c>
      <c r="RK6">
        <v>8.9483870967741925</v>
      </c>
      <c r="RL6">
        <v>10.580645161290324</v>
      </c>
      <c r="RM6">
        <v>11.135483870967743</v>
      </c>
      <c r="RN6">
        <v>12.593333333333332</v>
      </c>
      <c r="RO6">
        <v>11.377419354838709</v>
      </c>
      <c r="RP6">
        <v>11.930000000000001</v>
      </c>
      <c r="RQ6">
        <v>11.980000000000002</v>
      </c>
      <c r="RR6">
        <v>11.229032258064517</v>
      </c>
      <c r="RS6">
        <v>11.839285714285714</v>
      </c>
      <c r="RT6">
        <v>11.593103448275864</v>
      </c>
      <c r="RU6">
        <v>10.770967741935483</v>
      </c>
      <c r="RV6">
        <v>10.354545454545457</v>
      </c>
      <c r="RW6">
        <v>10.270967741935483</v>
      </c>
      <c r="RX6">
        <v>11.519354838709678</v>
      </c>
      <c r="RY6">
        <v>11.016129032258066</v>
      </c>
      <c r="RZ6" t="s">
        <v>12</v>
      </c>
      <c r="SA6">
        <v>12.051612903225807</v>
      </c>
      <c r="SB6">
        <v>10.370967741935486</v>
      </c>
      <c r="SC6">
        <v>11.396774193548383</v>
      </c>
      <c r="SD6">
        <v>11.45483870967742</v>
      </c>
      <c r="SE6">
        <v>11.806451612903224</v>
      </c>
      <c r="SF6">
        <v>9.2741935483870961</v>
      </c>
      <c r="SG6">
        <v>12.912903225806453</v>
      </c>
      <c r="SH6">
        <v>11.554838709677419</v>
      </c>
      <c r="SI6">
        <v>11.451612903225804</v>
      </c>
      <c r="SJ6">
        <v>12.759188034188034</v>
      </c>
      <c r="SK6">
        <v>11.341935483870968</v>
      </c>
      <c r="SL6">
        <v>11.616129032258064</v>
      </c>
      <c r="SM6">
        <v>11.741935483870968</v>
      </c>
      <c r="SN6" t="s">
        <v>12</v>
      </c>
      <c r="SO6">
        <v>12.538709677419357</v>
      </c>
      <c r="SP6">
        <v>12.770967741935481</v>
      </c>
      <c r="SQ6">
        <v>9.9483870967741925</v>
      </c>
      <c r="SR6" t="s">
        <v>12</v>
      </c>
      <c r="SS6" t="s">
        <v>12</v>
      </c>
      <c r="ST6">
        <v>10.280645161290321</v>
      </c>
      <c r="SU6" t="s">
        <v>12</v>
      </c>
      <c r="SV6">
        <v>12.009677419354835</v>
      </c>
      <c r="SW6">
        <v>12.100000000000001</v>
      </c>
      <c r="SX6">
        <v>12.106451612903228</v>
      </c>
      <c r="SY6" t="s">
        <v>12</v>
      </c>
      <c r="SZ6">
        <v>11.951612903225808</v>
      </c>
      <c r="TA6">
        <v>12.370967741935488</v>
      </c>
      <c r="TB6">
        <v>13.116129032258064</v>
      </c>
      <c r="TC6">
        <v>12.664516129032258</v>
      </c>
      <c r="TD6">
        <v>11.929032258064519</v>
      </c>
      <c r="TE6">
        <v>9.0258064516129046</v>
      </c>
      <c r="TF6">
        <v>12.545161290322582</v>
      </c>
      <c r="TG6">
        <v>11.11290322580645</v>
      </c>
      <c r="TH6">
        <v>10.403225806451612</v>
      </c>
      <c r="TI6">
        <v>9.4290322580645167</v>
      </c>
      <c r="TJ6">
        <v>12.967741935483874</v>
      </c>
      <c r="TK6" t="s">
        <v>12</v>
      </c>
      <c r="TL6">
        <v>12.825806451612902</v>
      </c>
      <c r="TM6">
        <v>13.580645161290324</v>
      </c>
      <c r="TN6">
        <v>9.7774193548387061</v>
      </c>
      <c r="TO6">
        <v>12.448387096774193</v>
      </c>
      <c r="TP6">
        <v>10.009677419354839</v>
      </c>
      <c r="TQ6">
        <v>10.951612903225804</v>
      </c>
      <c r="TR6">
        <v>11.151612903225805</v>
      </c>
      <c r="TS6">
        <v>11.435483870967742</v>
      </c>
      <c r="TT6">
        <v>12.632258064516131</v>
      </c>
      <c r="TU6">
        <v>10.454838709677418</v>
      </c>
      <c r="TV6">
        <v>12.312903225806453</v>
      </c>
      <c r="TW6">
        <v>11.732258064516133</v>
      </c>
      <c r="TX6">
        <v>12.25161290322581</v>
      </c>
      <c r="TY6">
        <v>12.825806451612902</v>
      </c>
      <c r="TZ6">
        <v>11.745161290322581</v>
      </c>
      <c r="UA6">
        <v>12.803225806451616</v>
      </c>
      <c r="UB6">
        <v>11.222580645161289</v>
      </c>
      <c r="UC6" t="s">
        <v>12</v>
      </c>
      <c r="UD6">
        <v>11.929032258064517</v>
      </c>
      <c r="UE6">
        <v>10.238709677419356</v>
      </c>
      <c r="UF6">
        <v>11.632258064516131</v>
      </c>
      <c r="UG6">
        <v>11.445161290322581</v>
      </c>
      <c r="UH6">
        <v>10.019354838709676</v>
      </c>
      <c r="UI6">
        <v>11.938709677419354</v>
      </c>
      <c r="UJ6">
        <v>9.2225806451612922</v>
      </c>
      <c r="UK6">
        <v>10.341935483870968</v>
      </c>
      <c r="UL6">
        <v>10.72258064516129</v>
      </c>
      <c r="UM6">
        <v>12.19032258064516</v>
      </c>
      <c r="UN6" t="s">
        <v>12</v>
      </c>
      <c r="UO6" t="s">
        <v>12</v>
      </c>
      <c r="UP6">
        <v>12.087096774193549</v>
      </c>
      <c r="UQ6">
        <v>13.07741935483871</v>
      </c>
      <c r="UR6">
        <v>9.9483870967741925</v>
      </c>
      <c r="US6">
        <v>12.803225806451616</v>
      </c>
      <c r="UT6">
        <v>12.083870967741936</v>
      </c>
      <c r="UU6">
        <v>10.28709677419355</v>
      </c>
      <c r="UV6" t="s">
        <v>12</v>
      </c>
      <c r="UW6">
        <v>12.690322580645162</v>
      </c>
      <c r="UX6">
        <v>12.716129032258063</v>
      </c>
      <c r="UY6">
        <v>12.722580645161292</v>
      </c>
      <c r="UZ6">
        <v>12.07741935483871</v>
      </c>
      <c r="VA6">
        <v>12.151612903225805</v>
      </c>
      <c r="VB6" t="s">
        <v>12</v>
      </c>
      <c r="VC6">
        <v>11.761290322580642</v>
      </c>
      <c r="VD6">
        <v>12.541935483870967</v>
      </c>
      <c r="VE6">
        <v>11.60645161290323</v>
      </c>
      <c r="VF6">
        <v>10.703225806451611</v>
      </c>
      <c r="VG6">
        <v>12.841935483870966</v>
      </c>
      <c r="VH6">
        <v>13.503225806451612</v>
      </c>
      <c r="VI6" t="s">
        <v>12</v>
      </c>
      <c r="VJ6">
        <v>10.103225806451617</v>
      </c>
      <c r="VK6">
        <v>10.559623149394348</v>
      </c>
      <c r="VL6">
        <v>13.506451612903227</v>
      </c>
      <c r="VM6" t="s">
        <v>12</v>
      </c>
      <c r="VN6">
        <v>11.451612903225804</v>
      </c>
      <c r="VO6">
        <v>13.651612903225812</v>
      </c>
      <c r="VP6">
        <v>12.851612903225808</v>
      </c>
      <c r="VQ6">
        <v>12.53225806451613</v>
      </c>
      <c r="VR6">
        <v>12.112903225806448</v>
      </c>
      <c r="VS6">
        <v>12.345161290322583</v>
      </c>
      <c r="VT6">
        <v>11.458064516129031</v>
      </c>
      <c r="VU6" t="s">
        <v>12</v>
      </c>
      <c r="VV6" t="s">
        <v>12</v>
      </c>
      <c r="VW6" t="s">
        <v>12</v>
      </c>
      <c r="VX6">
        <v>12.090322580645166</v>
      </c>
      <c r="VY6">
        <v>12.383870967741936</v>
      </c>
      <c r="VZ6">
        <v>12.422580645161291</v>
      </c>
      <c r="WA6">
        <v>10.545</v>
      </c>
      <c r="WB6">
        <v>10.700000000000001</v>
      </c>
      <c r="WC6" t="s">
        <v>12</v>
      </c>
      <c r="WD6">
        <v>11.535483870967745</v>
      </c>
      <c r="WE6" t="s">
        <v>12</v>
      </c>
      <c r="WF6">
        <v>11.090322580645159</v>
      </c>
      <c r="WG6">
        <v>11.6</v>
      </c>
      <c r="WH6">
        <v>9.758064516129032</v>
      </c>
      <c r="WI6">
        <v>10.903225806451612</v>
      </c>
      <c r="WJ6">
        <v>10.948387096774194</v>
      </c>
      <c r="WK6">
        <v>11.319354838709678</v>
      </c>
      <c r="WL6">
        <v>9.7774193548387061</v>
      </c>
      <c r="WM6">
        <v>8.8806451612903228</v>
      </c>
      <c r="WN6">
        <v>11.100000000000001</v>
      </c>
      <c r="WO6">
        <v>9.9774193548387071</v>
      </c>
      <c r="WP6">
        <v>11.983870967741938</v>
      </c>
      <c r="WQ6">
        <v>11.422580645161291</v>
      </c>
      <c r="WR6">
        <v>11.209677419354838</v>
      </c>
      <c r="WS6">
        <v>11.377822580645152</v>
      </c>
      <c r="WT6">
        <v>10.700000000000003</v>
      </c>
      <c r="WU6">
        <v>10.3</v>
      </c>
      <c r="WV6">
        <v>10.341935483870968</v>
      </c>
      <c r="WW6">
        <v>10.370967741935484</v>
      </c>
      <c r="WX6" t="s">
        <v>12</v>
      </c>
      <c r="WY6">
        <v>10.948387096774194</v>
      </c>
      <c r="WZ6">
        <v>11.816129032258063</v>
      </c>
      <c r="XA6">
        <v>11.948387096774194</v>
      </c>
      <c r="XB6">
        <v>11.248387096774195</v>
      </c>
      <c r="XC6">
        <v>10.100000000000001</v>
      </c>
      <c r="XD6">
        <v>10.783870967741935</v>
      </c>
      <c r="XE6">
        <v>11.193548387096772</v>
      </c>
      <c r="XF6" t="s">
        <v>12</v>
      </c>
      <c r="XG6">
        <v>11.700000000000001</v>
      </c>
      <c r="XH6">
        <v>11.693548387096774</v>
      </c>
      <c r="XI6">
        <v>10.803225806451614</v>
      </c>
      <c r="XJ6">
        <v>11.841935483870968</v>
      </c>
      <c r="XK6">
        <v>12.003225806451614</v>
      </c>
      <c r="XL6">
        <v>11.964516129032257</v>
      </c>
      <c r="XM6">
        <v>12.354838709677418</v>
      </c>
      <c r="XN6" t="s">
        <v>12</v>
      </c>
      <c r="XO6">
        <v>10.551612903225804</v>
      </c>
      <c r="XP6">
        <v>11.425806451612903</v>
      </c>
      <c r="XQ6">
        <v>11.022580645161291</v>
      </c>
      <c r="XR6">
        <v>10.387096774193548</v>
      </c>
      <c r="XS6">
        <v>10.667741935483873</v>
      </c>
      <c r="XT6">
        <v>10.141935483870965</v>
      </c>
      <c r="XU6" t="s">
        <v>12</v>
      </c>
      <c r="XV6">
        <v>13.338709677419351</v>
      </c>
      <c r="XW6">
        <v>15.082258064516131</v>
      </c>
      <c r="XX6">
        <v>13.7</v>
      </c>
      <c r="XY6">
        <v>12.510869565217391</v>
      </c>
      <c r="XZ6">
        <v>9.5070175438596483</v>
      </c>
      <c r="YA6">
        <v>12.305743243243244</v>
      </c>
      <c r="YB6">
        <v>10.308423913043478</v>
      </c>
      <c r="YC6" t="s">
        <v>12</v>
      </c>
      <c r="YD6">
        <v>11.964391691394658</v>
      </c>
      <c r="YE6">
        <v>12.692307692307692</v>
      </c>
      <c r="YF6">
        <v>12.987226277372264</v>
      </c>
      <c r="YG6">
        <v>11.752049180327869</v>
      </c>
      <c r="YH6" t="s">
        <v>12</v>
      </c>
      <c r="YI6">
        <v>11.42196261682243</v>
      </c>
      <c r="YJ6">
        <v>10.7</v>
      </c>
      <c r="YK6">
        <v>10.493333333333334</v>
      </c>
      <c r="YL6">
        <v>13.251612903225807</v>
      </c>
      <c r="YM6">
        <v>10.172727272727272</v>
      </c>
      <c r="YN6" t="s">
        <v>12</v>
      </c>
      <c r="YO6">
        <v>12.142857142857142</v>
      </c>
      <c r="YP6">
        <v>12.079391891891891</v>
      </c>
      <c r="YQ6">
        <v>13.766315789473683</v>
      </c>
      <c r="YR6">
        <v>12.042857142857143</v>
      </c>
      <c r="YS6">
        <v>12.328840970350404</v>
      </c>
      <c r="YT6">
        <v>11.976388888888891</v>
      </c>
      <c r="YU6">
        <v>11.455852156057494</v>
      </c>
      <c r="YV6">
        <v>14.085714285714285</v>
      </c>
      <c r="YW6">
        <v>10.472</v>
      </c>
      <c r="YX6">
        <v>10.383248730964468</v>
      </c>
      <c r="YY6">
        <v>13.814814814814815</v>
      </c>
      <c r="YZ6">
        <v>12.104000000000001</v>
      </c>
      <c r="ZA6">
        <v>11.803225806451616</v>
      </c>
      <c r="ZB6">
        <v>11.817351598173516</v>
      </c>
      <c r="ZC6">
        <v>10.043837535014015</v>
      </c>
      <c r="ZD6">
        <v>12.105960264900663</v>
      </c>
      <c r="ZE6">
        <v>10.639946018893392</v>
      </c>
      <c r="ZF6">
        <v>11.801095890410963</v>
      </c>
      <c r="ZG6">
        <v>13.681318681318681</v>
      </c>
      <c r="ZH6">
        <v>11.888037634408594</v>
      </c>
      <c r="ZI6">
        <v>12.666666666666666</v>
      </c>
      <c r="ZJ6">
        <v>11.592592592592593</v>
      </c>
      <c r="ZK6">
        <v>11.28235294117647</v>
      </c>
      <c r="ZL6">
        <v>13.288732394366198</v>
      </c>
      <c r="ZM6">
        <v>13.92050209205021</v>
      </c>
      <c r="ZN6" t="s">
        <v>12</v>
      </c>
      <c r="ZO6">
        <v>9.6475627769571624</v>
      </c>
      <c r="ZP6">
        <v>11.413793103448278</v>
      </c>
      <c r="ZQ6" t="s">
        <v>12</v>
      </c>
      <c r="ZR6">
        <v>9.7193548387096786</v>
      </c>
      <c r="ZS6" t="s">
        <v>12</v>
      </c>
      <c r="ZT6">
        <v>9.0431451612903349</v>
      </c>
      <c r="ZU6">
        <v>10.606451612903225</v>
      </c>
      <c r="ZV6">
        <v>8.9208333333333343</v>
      </c>
      <c r="ZW6">
        <v>11.307407407407405</v>
      </c>
      <c r="ZX6">
        <v>12.568</v>
      </c>
      <c r="ZY6">
        <v>11.95250338294993</v>
      </c>
      <c r="ZZ6">
        <v>11.692567567567565</v>
      </c>
      <c r="AAA6">
        <v>10.904761904761905</v>
      </c>
      <c r="AAB6">
        <v>11.627272727272727</v>
      </c>
      <c r="AAC6" t="s">
        <v>12</v>
      </c>
      <c r="AAD6">
        <v>10.386831275720164</v>
      </c>
      <c r="AAE6">
        <v>13.339622641509434</v>
      </c>
      <c r="AAF6">
        <v>8.9309523809523785</v>
      </c>
      <c r="AAG6" t="s">
        <v>12</v>
      </c>
      <c r="AAH6" t="s">
        <v>12</v>
      </c>
      <c r="AAI6">
        <v>12.597039030955571</v>
      </c>
      <c r="AAJ6">
        <v>10.538461538461538</v>
      </c>
      <c r="AAK6">
        <v>11.665768194070081</v>
      </c>
      <c r="AAL6" t="s">
        <v>12</v>
      </c>
      <c r="AAM6">
        <v>11.622476446837151</v>
      </c>
      <c r="AAN6" t="s">
        <v>12</v>
      </c>
      <c r="AAO6">
        <v>10.73</v>
      </c>
      <c r="AAP6">
        <v>11.306451612903224</v>
      </c>
      <c r="AAQ6">
        <v>11.767741935483871</v>
      </c>
      <c r="AAR6">
        <v>9.7580645161290285</v>
      </c>
      <c r="AAS6">
        <v>10.541935483870969</v>
      </c>
      <c r="AAT6" t="s">
        <v>12</v>
      </c>
      <c r="AAU6" t="s">
        <v>12</v>
      </c>
      <c r="AAV6">
        <v>11.928532974428002</v>
      </c>
      <c r="AAW6">
        <v>10.399059139784942</v>
      </c>
      <c r="AAX6">
        <v>13.536231884057971</v>
      </c>
      <c r="AAY6">
        <v>13.220994475138122</v>
      </c>
      <c r="AAZ6" t="s">
        <v>12</v>
      </c>
      <c r="ABA6" t="s">
        <v>12</v>
      </c>
      <c r="ABB6" t="s">
        <v>12</v>
      </c>
      <c r="ABC6" t="s">
        <v>12</v>
      </c>
      <c r="ABD6">
        <v>13.034320323014814</v>
      </c>
      <c r="ABE6">
        <v>11.151026392961876</v>
      </c>
      <c r="ABF6">
        <v>14.00561797752809</v>
      </c>
      <c r="ABG6">
        <v>12.890434782608695</v>
      </c>
      <c r="ABH6">
        <v>12.128834355828221</v>
      </c>
      <c r="ABI6">
        <v>10.380645161290323</v>
      </c>
      <c r="ABJ6" t="s">
        <v>12</v>
      </c>
      <c r="ABK6">
        <v>11.986541049798117</v>
      </c>
      <c r="ABL6">
        <v>12.708198924731198</v>
      </c>
      <c r="ABM6">
        <v>11.491507430997872</v>
      </c>
      <c r="ABN6">
        <v>12.414939434724097</v>
      </c>
      <c r="ABO6">
        <v>11.518951612903233</v>
      </c>
      <c r="ABP6">
        <v>12.912903225806453</v>
      </c>
      <c r="ABQ6">
        <v>11.019086021505382</v>
      </c>
      <c r="ABR6" t="s">
        <v>12</v>
      </c>
      <c r="ABS6">
        <v>12.032908704883233</v>
      </c>
      <c r="ABT6">
        <v>12.019915254237294</v>
      </c>
      <c r="ABU6" t="s">
        <v>12</v>
      </c>
      <c r="ABV6">
        <v>10.864516129032259</v>
      </c>
      <c r="ABW6">
        <v>12.119354838709677</v>
      </c>
      <c r="ABX6" t="s">
        <v>12</v>
      </c>
      <c r="ABY6">
        <v>10.596666666666664</v>
      </c>
      <c r="ABZ6">
        <v>13.333333333333334</v>
      </c>
      <c r="ACA6">
        <v>9.3387096774193523</v>
      </c>
    </row>
    <row r="7" spans="6:755" x14ac:dyDescent="0.45">
      <c r="F7" t="s">
        <v>5</v>
      </c>
      <c r="G7">
        <v>12.476111111111097</v>
      </c>
      <c r="H7">
        <v>11.737361111111095</v>
      </c>
      <c r="I7">
        <v>12.569444444444441</v>
      </c>
      <c r="J7">
        <v>6.0029411764705847</v>
      </c>
      <c r="K7">
        <v>11.94704433497537</v>
      </c>
      <c r="L7">
        <v>11.345492957746485</v>
      </c>
      <c r="M7">
        <v>10.602109704641355</v>
      </c>
      <c r="N7">
        <v>11.52559440559441</v>
      </c>
      <c r="O7">
        <v>12.203059805285124</v>
      </c>
      <c r="P7">
        <v>12.363687150837992</v>
      </c>
      <c r="Q7">
        <v>12.133055555555565</v>
      </c>
      <c r="R7">
        <v>11.673055555555546</v>
      </c>
      <c r="S7">
        <v>12.956666666666665</v>
      </c>
      <c r="T7">
        <v>12.312361111111123</v>
      </c>
      <c r="U7">
        <v>12.494436717663405</v>
      </c>
      <c r="V7">
        <v>12.962345679012344</v>
      </c>
      <c r="W7">
        <v>5.0462833099579285</v>
      </c>
      <c r="X7">
        <v>12.727222222222215</v>
      </c>
      <c r="Y7">
        <v>11.875833333333324</v>
      </c>
      <c r="Z7">
        <v>12.842748091603049</v>
      </c>
      <c r="AA7" t="s">
        <v>12</v>
      </c>
      <c r="AB7">
        <v>13.099027777777772</v>
      </c>
      <c r="AC7">
        <v>12.202503477051462</v>
      </c>
      <c r="AD7">
        <v>5.0112195121951251</v>
      </c>
      <c r="AE7">
        <v>13.559861111111129</v>
      </c>
      <c r="AF7">
        <v>13.203646563814852</v>
      </c>
      <c r="AG7" t="s">
        <v>12</v>
      </c>
      <c r="AH7">
        <v>11.900138888888895</v>
      </c>
      <c r="AI7">
        <v>12.683333333333334</v>
      </c>
      <c r="AJ7">
        <v>11.777638888888896</v>
      </c>
      <c r="AK7">
        <v>12.79249999999999</v>
      </c>
      <c r="AL7">
        <v>11.923829787234046</v>
      </c>
      <c r="AM7">
        <v>12.1076923076923</v>
      </c>
      <c r="AN7">
        <v>12.381919332406126</v>
      </c>
      <c r="AO7">
        <v>12.61668984700975</v>
      </c>
      <c r="AP7" t="s">
        <v>12</v>
      </c>
      <c r="AQ7">
        <v>12.854545454545457</v>
      </c>
      <c r="AR7">
        <v>12.589166666666678</v>
      </c>
      <c r="AS7">
        <v>13.26885714285716</v>
      </c>
      <c r="AT7">
        <v>13.164444444444442</v>
      </c>
      <c r="AU7">
        <v>12.706145251396636</v>
      </c>
      <c r="AV7">
        <v>8.5151773049645385</v>
      </c>
      <c r="AW7">
        <v>12.514756446991397</v>
      </c>
      <c r="AX7">
        <v>13.139148936170214</v>
      </c>
      <c r="AY7">
        <v>11.646111111111125</v>
      </c>
      <c r="AZ7">
        <v>12.457805907173015</v>
      </c>
      <c r="BA7">
        <v>11.450972222222227</v>
      </c>
      <c r="BB7">
        <v>12.865646731571637</v>
      </c>
      <c r="BC7">
        <v>13.139027777777763</v>
      </c>
      <c r="BD7">
        <v>12.799583333333327</v>
      </c>
      <c r="BE7">
        <v>12.288687150837996</v>
      </c>
      <c r="BF7">
        <v>13.171666666666662</v>
      </c>
      <c r="BG7" t="s">
        <v>12</v>
      </c>
      <c r="BH7">
        <v>13.746453407510455</v>
      </c>
      <c r="BI7">
        <v>13.809770114942534</v>
      </c>
      <c r="BJ7">
        <v>13.144166666666671</v>
      </c>
      <c r="BK7">
        <v>11.235244755244761</v>
      </c>
      <c r="BL7">
        <v>12.146805555555559</v>
      </c>
      <c r="BM7">
        <v>12.30402777777778</v>
      </c>
      <c r="BN7">
        <v>7.1983050847457637</v>
      </c>
      <c r="BO7">
        <v>12.881502086230878</v>
      </c>
      <c r="BP7">
        <v>13.867777777777771</v>
      </c>
      <c r="BQ7">
        <v>13.927972027972023</v>
      </c>
      <c r="BR7">
        <v>14.089305555555562</v>
      </c>
      <c r="BS7" t="s">
        <v>12</v>
      </c>
      <c r="BT7">
        <v>13.927019498607242</v>
      </c>
      <c r="BU7">
        <v>14.440555555555559</v>
      </c>
      <c r="BV7">
        <v>14.138108484005556</v>
      </c>
      <c r="BW7">
        <v>13.134861111111125</v>
      </c>
      <c r="BX7">
        <v>12.055632823365796</v>
      </c>
      <c r="BY7">
        <v>13.647559274755924</v>
      </c>
      <c r="BZ7">
        <v>14.444784422809454</v>
      </c>
      <c r="CA7">
        <v>14.34600591715977</v>
      </c>
      <c r="CB7">
        <v>14.254305555555563</v>
      </c>
      <c r="CC7">
        <v>12.836210131332093</v>
      </c>
      <c r="CD7">
        <v>13.027074235807858</v>
      </c>
      <c r="CE7">
        <v>14.997357440890141</v>
      </c>
      <c r="CF7">
        <v>14.197500000000019</v>
      </c>
      <c r="CG7">
        <v>14.716805555555567</v>
      </c>
      <c r="CH7">
        <v>14.59736111111112</v>
      </c>
      <c r="CI7">
        <v>14.28860759493671</v>
      </c>
      <c r="CJ7">
        <v>14.445416666666656</v>
      </c>
      <c r="CK7">
        <v>15.050972222222216</v>
      </c>
      <c r="CL7">
        <v>12.645767575322807</v>
      </c>
      <c r="CM7">
        <v>11.762476547842404</v>
      </c>
      <c r="CN7">
        <v>13.696388888888889</v>
      </c>
      <c r="CO7">
        <v>14.01972222222224</v>
      </c>
      <c r="CP7">
        <v>14.514027777777772</v>
      </c>
      <c r="CQ7">
        <v>14.929944289693614</v>
      </c>
      <c r="CR7">
        <v>15.112638888888874</v>
      </c>
      <c r="CS7">
        <v>15.031154381084848</v>
      </c>
      <c r="CT7" t="s">
        <v>12</v>
      </c>
      <c r="CU7">
        <v>15.117916666666655</v>
      </c>
      <c r="CV7" t="s">
        <v>12</v>
      </c>
      <c r="CW7">
        <v>12.450277777777778</v>
      </c>
      <c r="CX7">
        <v>13.33005780346822</v>
      </c>
      <c r="CY7">
        <v>11.39731638418079</v>
      </c>
      <c r="CZ7">
        <v>13.823980424143555</v>
      </c>
      <c r="DA7">
        <v>14.053194444444449</v>
      </c>
      <c r="DB7">
        <v>14.583472222222241</v>
      </c>
      <c r="DC7">
        <v>14.320891364902529</v>
      </c>
      <c r="DD7">
        <v>14.182753824756608</v>
      </c>
      <c r="DE7">
        <v>14.836578581362996</v>
      </c>
      <c r="DF7">
        <v>15.104360056258777</v>
      </c>
      <c r="DG7">
        <v>14.764887640449421</v>
      </c>
      <c r="DH7">
        <v>12.909129213483165</v>
      </c>
      <c r="DI7">
        <v>13.418873239436616</v>
      </c>
      <c r="DJ7">
        <v>13.557162726008348</v>
      </c>
      <c r="DK7">
        <v>13.244150417827303</v>
      </c>
      <c r="DL7">
        <v>14.433333333333326</v>
      </c>
      <c r="DM7">
        <v>14.428333333333338</v>
      </c>
      <c r="DN7">
        <v>13.710014104372352</v>
      </c>
      <c r="DO7">
        <v>15.552638888888888</v>
      </c>
      <c r="DP7">
        <v>14.523888888888882</v>
      </c>
      <c r="DQ7">
        <v>15.511249999999993</v>
      </c>
      <c r="DR7">
        <v>15.590112994350278</v>
      </c>
      <c r="DS7">
        <v>13.899166666666666</v>
      </c>
      <c r="DT7">
        <v>11.437604456824513</v>
      </c>
      <c r="DU7">
        <v>13.682558139534882</v>
      </c>
      <c r="DV7">
        <v>14.507638888888897</v>
      </c>
      <c r="DW7" t="s">
        <v>12</v>
      </c>
      <c r="DX7">
        <v>13.633055555555559</v>
      </c>
      <c r="DY7">
        <v>13.654381084840056</v>
      </c>
      <c r="DZ7">
        <v>13.677916666666659</v>
      </c>
      <c r="EA7">
        <v>14.047500000000012</v>
      </c>
      <c r="EB7">
        <v>14.205146036161352</v>
      </c>
      <c r="EC7">
        <v>14.487222222222222</v>
      </c>
      <c r="ED7">
        <v>14.920138888888898</v>
      </c>
      <c r="EE7">
        <v>15.703888888888873</v>
      </c>
      <c r="EF7">
        <v>16.494575799721815</v>
      </c>
      <c r="EG7">
        <v>14.447083333333323</v>
      </c>
      <c r="EH7">
        <v>14.513333333333344</v>
      </c>
      <c r="EI7">
        <v>15.938181818181819</v>
      </c>
      <c r="EJ7">
        <v>15.894849785407724</v>
      </c>
      <c r="EK7">
        <v>13.980222841225643</v>
      </c>
      <c r="EL7">
        <v>15.364583333333313</v>
      </c>
      <c r="EM7">
        <v>13.36236111111112</v>
      </c>
      <c r="EN7">
        <v>12.459388038942977</v>
      </c>
      <c r="EO7">
        <v>12.709305555555552</v>
      </c>
      <c r="EP7">
        <v>13.111504424778762</v>
      </c>
      <c r="EQ7">
        <v>13.021805555555559</v>
      </c>
      <c r="ER7">
        <v>11.794700139470001</v>
      </c>
      <c r="ES7">
        <v>13.089311859443628</v>
      </c>
      <c r="ET7">
        <v>12.461944444444455</v>
      </c>
      <c r="EU7">
        <v>13.925694444444444</v>
      </c>
      <c r="EV7">
        <v>13.526527777777765</v>
      </c>
      <c r="EW7">
        <v>14.180277777777771</v>
      </c>
      <c r="EX7" t="s">
        <v>12</v>
      </c>
      <c r="EY7">
        <v>14.029444444444428</v>
      </c>
      <c r="EZ7">
        <v>14.852638888888869</v>
      </c>
      <c r="FA7">
        <v>14.755680000000014</v>
      </c>
      <c r="FB7">
        <v>14.499858356940504</v>
      </c>
      <c r="FC7" t="s">
        <v>12</v>
      </c>
      <c r="FD7">
        <v>14.34402777777778</v>
      </c>
      <c r="FE7">
        <v>13.725555555555578</v>
      </c>
      <c r="FF7">
        <v>14.172222222222215</v>
      </c>
      <c r="FG7">
        <v>12.601671309192188</v>
      </c>
      <c r="FH7">
        <v>13.128924418604637</v>
      </c>
      <c r="FI7">
        <v>11.496504559270525</v>
      </c>
      <c r="FJ7">
        <v>12.530294530154293</v>
      </c>
      <c r="FK7">
        <v>11.739777468706531</v>
      </c>
      <c r="FL7">
        <v>12.997222222222225</v>
      </c>
      <c r="FM7">
        <v>13.053472222222224</v>
      </c>
      <c r="FN7">
        <v>12.284979137691245</v>
      </c>
      <c r="FO7">
        <v>13.827927927927927</v>
      </c>
      <c r="FP7">
        <v>13.390182328190731</v>
      </c>
      <c r="FQ7">
        <v>16.046453407510427</v>
      </c>
      <c r="FR7">
        <v>13.628611111111121</v>
      </c>
      <c r="FS7">
        <v>13.66486111111111</v>
      </c>
      <c r="FT7" t="s">
        <v>12</v>
      </c>
      <c r="FU7">
        <v>14.517557251908396</v>
      </c>
      <c r="FV7">
        <v>12.98002853067047</v>
      </c>
      <c r="FW7">
        <v>14.044733044733045</v>
      </c>
      <c r="FX7">
        <v>14.862745098039216</v>
      </c>
      <c r="FY7">
        <v>13.702513966480447</v>
      </c>
      <c r="FZ7">
        <v>14.353640416047549</v>
      </c>
      <c r="GA7">
        <v>13.255813953488373</v>
      </c>
      <c r="GB7">
        <v>13.506346967559944</v>
      </c>
      <c r="GC7">
        <v>14.700581395348838</v>
      </c>
      <c r="GD7">
        <v>13.667153284671524</v>
      </c>
      <c r="GE7">
        <v>12.31763888888889</v>
      </c>
      <c r="GF7">
        <v>12.325972222222218</v>
      </c>
      <c r="GG7">
        <v>10.970792767732977</v>
      </c>
      <c r="GH7" t="s">
        <v>12</v>
      </c>
      <c r="GI7">
        <v>12.512534818941509</v>
      </c>
      <c r="GJ7">
        <v>12.092628650904027</v>
      </c>
      <c r="GK7">
        <v>11.888440111420614</v>
      </c>
      <c r="GL7">
        <v>12.673472222222214</v>
      </c>
      <c r="GM7">
        <v>13.327816411682912</v>
      </c>
      <c r="GN7">
        <v>14.38694444444444</v>
      </c>
      <c r="GO7">
        <v>14.523611111111098</v>
      </c>
      <c r="GP7" t="s">
        <v>12</v>
      </c>
      <c r="GQ7">
        <v>15.372638888888888</v>
      </c>
      <c r="GR7">
        <v>14.549861111111078</v>
      </c>
      <c r="GS7" t="s">
        <v>12</v>
      </c>
      <c r="GT7">
        <v>15.141863699582757</v>
      </c>
      <c r="GU7" t="s">
        <v>12</v>
      </c>
      <c r="GV7">
        <v>14.272222222222211</v>
      </c>
      <c r="GW7">
        <v>14.179166666666685</v>
      </c>
      <c r="GX7">
        <v>13.808484005563292</v>
      </c>
      <c r="GY7">
        <v>14.75236111111113</v>
      </c>
      <c r="GZ7">
        <v>16.063282336578595</v>
      </c>
      <c r="HA7">
        <v>15.872777777777758</v>
      </c>
      <c r="HB7">
        <v>15.444367176634215</v>
      </c>
      <c r="HC7">
        <v>14.744089012517371</v>
      </c>
      <c r="HD7">
        <v>15.071910112359546</v>
      </c>
      <c r="HE7">
        <v>13.035833333333326</v>
      </c>
      <c r="HF7">
        <v>12.946250000000013</v>
      </c>
      <c r="HG7">
        <v>12.441446453407513</v>
      </c>
      <c r="HH7">
        <v>13.323537604456837</v>
      </c>
      <c r="HI7">
        <v>14.831249999999992</v>
      </c>
      <c r="HJ7" t="s">
        <v>12</v>
      </c>
      <c r="HK7" t="s">
        <v>12</v>
      </c>
      <c r="HL7">
        <v>16.587458745874589</v>
      </c>
      <c r="HM7">
        <v>12.819628647214856</v>
      </c>
      <c r="HN7">
        <v>12.38585858585858</v>
      </c>
      <c r="HO7">
        <v>12.329142857142857</v>
      </c>
      <c r="HP7">
        <v>11.869834710743792</v>
      </c>
      <c r="HQ7">
        <v>12.3316384180791</v>
      </c>
      <c r="HR7">
        <v>12.226021505376343</v>
      </c>
      <c r="HS7">
        <v>16.289325842696623</v>
      </c>
      <c r="HT7">
        <v>16.054966887417219</v>
      </c>
      <c r="HU7">
        <v>12.385152838427947</v>
      </c>
      <c r="HV7">
        <v>13.700526315789476</v>
      </c>
      <c r="HW7" t="s">
        <v>12</v>
      </c>
      <c r="HX7">
        <v>12.736874999999996</v>
      </c>
      <c r="HY7">
        <v>10.896984924623109</v>
      </c>
      <c r="HZ7">
        <v>12.982580645161292</v>
      </c>
      <c r="IA7">
        <v>15.839999999999993</v>
      </c>
      <c r="IB7">
        <v>13.34367088607595</v>
      </c>
      <c r="IC7">
        <v>13.709523809523809</v>
      </c>
      <c r="ID7">
        <v>14.142827004219411</v>
      </c>
      <c r="IE7">
        <v>13.111382113821142</v>
      </c>
      <c r="IF7" t="s">
        <v>12</v>
      </c>
      <c r="IG7">
        <v>12.772413793103448</v>
      </c>
      <c r="IH7">
        <v>14.982532751091703</v>
      </c>
      <c r="II7">
        <v>14.638268156424582</v>
      </c>
      <c r="IJ7">
        <v>13.214849921011059</v>
      </c>
      <c r="IK7">
        <v>13.543333333333333</v>
      </c>
      <c r="IL7" t="s">
        <v>12</v>
      </c>
      <c r="IM7">
        <v>12.484444444444444</v>
      </c>
      <c r="IN7">
        <v>14.285714285714281</v>
      </c>
      <c r="IO7">
        <v>12.841666666666665</v>
      </c>
      <c r="IP7">
        <v>12.243195266272197</v>
      </c>
      <c r="IQ7">
        <v>13.737931034482759</v>
      </c>
      <c r="IR7" t="s">
        <v>12</v>
      </c>
      <c r="IS7">
        <v>14.790000000000001</v>
      </c>
      <c r="IT7">
        <v>14.00531914893617</v>
      </c>
      <c r="IU7" t="s">
        <v>12</v>
      </c>
      <c r="IV7">
        <v>15.428888888888885</v>
      </c>
      <c r="IW7">
        <v>13.431292517006801</v>
      </c>
      <c r="IX7">
        <v>13.98529411764707</v>
      </c>
      <c r="IY7">
        <v>14.193525179856115</v>
      </c>
      <c r="IZ7">
        <v>14.205208333333333</v>
      </c>
      <c r="JA7">
        <v>13.192</v>
      </c>
      <c r="JB7">
        <v>12.07</v>
      </c>
      <c r="JC7">
        <v>13.179310344827586</v>
      </c>
      <c r="JD7">
        <v>13.836666666666666</v>
      </c>
      <c r="JE7">
        <v>13.393333333333336</v>
      </c>
      <c r="JF7">
        <v>13.5</v>
      </c>
      <c r="JG7">
        <v>13.693333333333333</v>
      </c>
      <c r="JH7">
        <v>12.859999999999996</v>
      </c>
      <c r="JI7">
        <v>13.370000000000003</v>
      </c>
      <c r="JJ7">
        <v>12.226666666666665</v>
      </c>
      <c r="JK7">
        <v>13.99</v>
      </c>
      <c r="JL7">
        <v>13.79</v>
      </c>
      <c r="JM7">
        <v>13.807692307692308</v>
      </c>
      <c r="JN7">
        <v>12.75</v>
      </c>
      <c r="JO7">
        <v>10.006666666666666</v>
      </c>
      <c r="JP7">
        <v>12.153333333333332</v>
      </c>
      <c r="JQ7">
        <v>13.686666666666664</v>
      </c>
      <c r="JR7">
        <v>14.213333333333333</v>
      </c>
      <c r="JS7" t="s">
        <v>12</v>
      </c>
      <c r="JT7" t="s">
        <v>12</v>
      </c>
      <c r="JU7">
        <v>14.623333333333331</v>
      </c>
      <c r="JV7">
        <v>10.372413793103451</v>
      </c>
      <c r="JW7">
        <v>12.183333333333334</v>
      </c>
      <c r="JX7">
        <v>13.920000000000005</v>
      </c>
      <c r="JY7">
        <v>13.012499999999998</v>
      </c>
      <c r="JZ7">
        <v>13.256666666666666</v>
      </c>
      <c r="KA7">
        <v>13.693103448275862</v>
      </c>
      <c r="KB7">
        <v>13.333333333333334</v>
      </c>
      <c r="KC7">
        <v>12.853333333333332</v>
      </c>
      <c r="KD7">
        <v>13.663333333333334</v>
      </c>
      <c r="KE7" t="s">
        <v>12</v>
      </c>
      <c r="KF7">
        <v>13.863333333333335</v>
      </c>
      <c r="KG7">
        <v>12.370000000000001</v>
      </c>
      <c r="KH7">
        <v>11.832142857142857</v>
      </c>
      <c r="KI7">
        <v>12.376666666666669</v>
      </c>
      <c r="KJ7">
        <v>12.706666666666667</v>
      </c>
      <c r="KK7">
        <v>12.299999999999999</v>
      </c>
      <c r="KL7">
        <v>13.306666666666667</v>
      </c>
      <c r="KM7">
        <v>11.741666666666667</v>
      </c>
      <c r="KN7">
        <v>13.79</v>
      </c>
      <c r="KO7">
        <v>11.956666666666667</v>
      </c>
      <c r="KP7">
        <v>13.695833333333335</v>
      </c>
      <c r="KQ7">
        <v>13.176666666666666</v>
      </c>
      <c r="KR7">
        <v>14.382142857142858</v>
      </c>
      <c r="KS7">
        <v>13.380000000000003</v>
      </c>
      <c r="KT7">
        <v>13.466666666666665</v>
      </c>
      <c r="KU7">
        <v>14.27241379310345</v>
      </c>
      <c r="KV7">
        <v>13.176666666666668</v>
      </c>
      <c r="KW7">
        <v>14.296666666666665</v>
      </c>
      <c r="KX7">
        <v>12.976666666666665</v>
      </c>
      <c r="KY7" t="s">
        <v>12</v>
      </c>
      <c r="KZ7">
        <v>14.526666666666669</v>
      </c>
      <c r="LA7">
        <v>12.366666666666665</v>
      </c>
      <c r="LB7">
        <v>12.078571428571431</v>
      </c>
      <c r="LC7">
        <v>13.186666666666667</v>
      </c>
      <c r="LD7">
        <v>13.026666666666666</v>
      </c>
      <c r="LE7">
        <v>13.72</v>
      </c>
      <c r="LF7">
        <v>14.306666666666668</v>
      </c>
      <c r="LG7">
        <v>12.703333333333335</v>
      </c>
      <c r="LH7">
        <v>12.656666666666665</v>
      </c>
      <c r="LI7">
        <v>12.540000000000001</v>
      </c>
      <c r="LJ7" t="s">
        <v>12</v>
      </c>
      <c r="LK7">
        <v>13.606666666666667</v>
      </c>
      <c r="LL7">
        <v>13.656666666666668</v>
      </c>
      <c r="LM7" t="s">
        <v>12</v>
      </c>
      <c r="LN7">
        <v>13.363333333333335</v>
      </c>
      <c r="LO7">
        <v>10.896666666666668</v>
      </c>
      <c r="LP7">
        <v>12.183333333333332</v>
      </c>
      <c r="LQ7">
        <v>12.976666666666667</v>
      </c>
      <c r="LR7">
        <v>13.016666666666667</v>
      </c>
      <c r="LS7" t="s">
        <v>12</v>
      </c>
      <c r="LT7">
        <v>14.88</v>
      </c>
      <c r="LU7">
        <v>15.813333333333333</v>
      </c>
      <c r="LV7">
        <v>15.713333333333335</v>
      </c>
      <c r="LW7">
        <v>14.510000000000003</v>
      </c>
      <c r="LX7">
        <v>14.469999999999997</v>
      </c>
      <c r="LY7">
        <v>16.95</v>
      </c>
      <c r="LZ7">
        <v>15.343333333333334</v>
      </c>
      <c r="MA7">
        <v>15.91</v>
      </c>
      <c r="MB7">
        <v>14.916666666666668</v>
      </c>
      <c r="MC7">
        <v>16.493333333333332</v>
      </c>
      <c r="MD7">
        <v>15.213333333333336</v>
      </c>
      <c r="ME7">
        <v>15.930000000000003</v>
      </c>
      <c r="MF7">
        <v>14.250000000000002</v>
      </c>
      <c r="MG7">
        <v>16.353333333333335</v>
      </c>
      <c r="MH7">
        <v>16.806666666666668</v>
      </c>
      <c r="MI7">
        <v>15.933333333333334</v>
      </c>
      <c r="MJ7">
        <v>16.866666666666664</v>
      </c>
      <c r="MK7" t="s">
        <v>12</v>
      </c>
      <c r="ML7">
        <v>16.059999999999999</v>
      </c>
      <c r="MM7">
        <v>15.940000000000001</v>
      </c>
      <c r="MN7">
        <v>16.053333333333331</v>
      </c>
      <c r="MO7">
        <v>15.879999999999997</v>
      </c>
      <c r="MP7">
        <v>16.576666666666672</v>
      </c>
      <c r="MQ7">
        <v>16.790000000000003</v>
      </c>
      <c r="MR7">
        <v>15.96</v>
      </c>
      <c r="MS7">
        <v>16.256666666666664</v>
      </c>
      <c r="MT7">
        <v>16.206666666666667</v>
      </c>
      <c r="MU7">
        <v>17.076666666666664</v>
      </c>
      <c r="MV7">
        <v>15.923333333333334</v>
      </c>
      <c r="MW7">
        <v>16.566666666666666</v>
      </c>
      <c r="MX7">
        <v>15.394117647058822</v>
      </c>
      <c r="MY7">
        <v>16.82</v>
      </c>
      <c r="MZ7">
        <v>16.666666666666664</v>
      </c>
      <c r="NA7">
        <v>14.777329624478433</v>
      </c>
      <c r="NB7">
        <v>15.919999999999998</v>
      </c>
      <c r="NC7">
        <v>17.12857142857143</v>
      </c>
      <c r="ND7">
        <v>16.376666666666665</v>
      </c>
      <c r="NE7">
        <v>16.38666666666667</v>
      </c>
      <c r="NF7">
        <v>16.823333333333334</v>
      </c>
      <c r="NG7">
        <v>11.84</v>
      </c>
      <c r="NH7">
        <v>14.50333333333333</v>
      </c>
      <c r="NI7">
        <v>15.56666666666667</v>
      </c>
      <c r="NJ7">
        <v>15.16333333333333</v>
      </c>
      <c r="NK7">
        <v>13.922114047287895</v>
      </c>
      <c r="NL7">
        <v>16.15666666666667</v>
      </c>
      <c r="NM7">
        <v>16.033333333333335</v>
      </c>
      <c r="NN7">
        <v>13.41333333333333</v>
      </c>
      <c r="NO7">
        <v>15.536666666666664</v>
      </c>
      <c r="NP7">
        <v>14.776666666666667</v>
      </c>
      <c r="NQ7">
        <v>15.133333333333336</v>
      </c>
      <c r="NR7" t="s">
        <v>12</v>
      </c>
      <c r="NS7">
        <v>15.796666666666663</v>
      </c>
      <c r="NT7">
        <v>15.833333333333336</v>
      </c>
      <c r="NU7">
        <v>15.63</v>
      </c>
      <c r="NV7">
        <v>15.653333333333334</v>
      </c>
      <c r="NW7">
        <v>15.28620689655172</v>
      </c>
      <c r="NX7">
        <v>15.686666666666667</v>
      </c>
      <c r="NY7">
        <v>14.089305555555566</v>
      </c>
      <c r="NZ7" t="s">
        <v>12</v>
      </c>
      <c r="OA7">
        <v>16.606666666666662</v>
      </c>
      <c r="OB7">
        <v>14.645897079276773</v>
      </c>
      <c r="OC7" t="s">
        <v>12</v>
      </c>
      <c r="OD7">
        <v>16.170000000000002</v>
      </c>
      <c r="OE7">
        <v>15.506666666666662</v>
      </c>
      <c r="OF7">
        <v>15.673333333333336</v>
      </c>
      <c r="OG7" t="s">
        <v>12</v>
      </c>
      <c r="OH7">
        <v>15.063333333333334</v>
      </c>
      <c r="OI7">
        <v>12.73</v>
      </c>
      <c r="OJ7">
        <v>12.996666666666666</v>
      </c>
      <c r="OK7">
        <v>12.616666666666667</v>
      </c>
      <c r="OL7">
        <v>13.526666666666667</v>
      </c>
      <c r="OM7">
        <v>15.426666666666666</v>
      </c>
      <c r="ON7">
        <v>16.314999999999998</v>
      </c>
      <c r="OO7">
        <v>14.609999999999998</v>
      </c>
      <c r="OP7" t="s">
        <v>12</v>
      </c>
      <c r="OQ7">
        <v>14.816666666666666</v>
      </c>
      <c r="OR7">
        <v>16.056666666666665</v>
      </c>
      <c r="OS7">
        <v>14.699444444444437</v>
      </c>
      <c r="OT7">
        <v>15.200000000000005</v>
      </c>
      <c r="OU7" t="s">
        <v>12</v>
      </c>
      <c r="OV7">
        <v>15.440000000000003</v>
      </c>
      <c r="OW7">
        <v>14.333333333333334</v>
      </c>
      <c r="OX7">
        <v>13.96666666666667</v>
      </c>
      <c r="OY7">
        <v>15.486666666666668</v>
      </c>
      <c r="OZ7" t="s">
        <v>12</v>
      </c>
      <c r="PA7">
        <v>14.043333333333333</v>
      </c>
      <c r="PB7" t="s">
        <v>12</v>
      </c>
      <c r="PC7">
        <v>14.426666666666669</v>
      </c>
      <c r="PD7">
        <v>14.613333333333335</v>
      </c>
      <c r="PE7">
        <v>16.056666666666665</v>
      </c>
      <c r="PF7">
        <v>16.543333333333333</v>
      </c>
      <c r="PG7">
        <v>15.159999999999998</v>
      </c>
      <c r="PH7">
        <v>16.056666666666668</v>
      </c>
      <c r="PI7">
        <v>15.384818941504175</v>
      </c>
      <c r="PJ7">
        <v>16.436666666666671</v>
      </c>
      <c r="PK7">
        <v>16.553333333333335</v>
      </c>
      <c r="PL7">
        <v>15.863333333333333</v>
      </c>
      <c r="PM7">
        <v>16.606666666666669</v>
      </c>
      <c r="PN7">
        <v>15.256666666666666</v>
      </c>
      <c r="PO7">
        <v>16.573333333333334</v>
      </c>
      <c r="PP7">
        <v>16.016666666666662</v>
      </c>
      <c r="PQ7">
        <v>15.809999999999999</v>
      </c>
      <c r="PR7">
        <v>16.48</v>
      </c>
      <c r="PS7">
        <v>15.833333333333332</v>
      </c>
      <c r="PT7">
        <v>15.739999999999998</v>
      </c>
      <c r="PU7">
        <v>15.666666666666666</v>
      </c>
      <c r="PV7">
        <v>14.243333333333332</v>
      </c>
      <c r="PW7">
        <v>15.536666666666665</v>
      </c>
      <c r="PX7">
        <v>15.406666666666666</v>
      </c>
      <c r="PY7">
        <v>15.330000000000004</v>
      </c>
      <c r="PZ7">
        <v>15.196666666666667</v>
      </c>
      <c r="QA7">
        <v>16.093333333333327</v>
      </c>
      <c r="QB7">
        <v>15.93</v>
      </c>
      <c r="QC7">
        <v>15.066666666666666</v>
      </c>
      <c r="QD7">
        <v>14.816666666666663</v>
      </c>
      <c r="QE7">
        <v>15.289999999999997</v>
      </c>
      <c r="QF7">
        <v>15.390000000000002</v>
      </c>
      <c r="QG7" t="s">
        <v>12</v>
      </c>
      <c r="QH7">
        <v>15.01</v>
      </c>
      <c r="QI7">
        <v>14.563333333333331</v>
      </c>
      <c r="QJ7" t="s">
        <v>12</v>
      </c>
      <c r="QK7" t="s">
        <v>12</v>
      </c>
      <c r="QL7">
        <v>15.359999999999998</v>
      </c>
      <c r="QM7">
        <v>15.479999999999999</v>
      </c>
      <c r="QN7" t="s">
        <v>12</v>
      </c>
      <c r="QO7">
        <v>15.543333333333338</v>
      </c>
      <c r="QP7">
        <v>14.420000000000003</v>
      </c>
      <c r="QQ7">
        <v>14.853333333333332</v>
      </c>
      <c r="QR7">
        <v>15.056666666666667</v>
      </c>
      <c r="QS7">
        <v>14.31</v>
      </c>
      <c r="QT7">
        <v>12.53</v>
      </c>
      <c r="QU7" t="s">
        <v>12</v>
      </c>
      <c r="QV7">
        <v>12.610000000000001</v>
      </c>
      <c r="QW7">
        <v>12.706666666666669</v>
      </c>
      <c r="QX7">
        <v>12.520000000000007</v>
      </c>
      <c r="QY7">
        <v>13.253333333333334</v>
      </c>
      <c r="QZ7" t="s">
        <v>12</v>
      </c>
      <c r="RA7">
        <v>12.24</v>
      </c>
      <c r="RB7">
        <v>13.516666666666667</v>
      </c>
      <c r="RC7">
        <v>14.06</v>
      </c>
      <c r="RD7">
        <v>12.719999999999999</v>
      </c>
      <c r="RE7">
        <v>12.803333333333329</v>
      </c>
      <c r="RF7">
        <v>13.696666666666664</v>
      </c>
      <c r="RG7">
        <v>15.186666666666664</v>
      </c>
      <c r="RH7">
        <v>13.883333333333336</v>
      </c>
      <c r="RI7">
        <v>13.971428571428573</v>
      </c>
      <c r="RJ7">
        <v>11.916666666666661</v>
      </c>
      <c r="RK7">
        <v>10.873333333333333</v>
      </c>
      <c r="RL7">
        <v>12.69</v>
      </c>
      <c r="RM7">
        <v>12.863333333333337</v>
      </c>
      <c r="RN7">
        <v>14.19</v>
      </c>
      <c r="RO7">
        <v>13.389655172413793</v>
      </c>
      <c r="RP7">
        <v>13.336666666666666</v>
      </c>
      <c r="RQ7">
        <v>13.669999999999998</v>
      </c>
      <c r="RR7">
        <v>13.203333333333335</v>
      </c>
      <c r="RS7">
        <v>13.686666666666667</v>
      </c>
      <c r="RT7">
        <v>13.856666666666667</v>
      </c>
      <c r="RU7">
        <v>12.886666666666665</v>
      </c>
      <c r="RV7">
        <v>12.366666666666667</v>
      </c>
      <c r="RW7">
        <v>12.533333333333331</v>
      </c>
      <c r="RX7">
        <v>13.603333333333332</v>
      </c>
      <c r="RY7" t="s">
        <v>12</v>
      </c>
      <c r="RZ7" t="s">
        <v>12</v>
      </c>
      <c r="SA7">
        <v>13.67333333333333</v>
      </c>
      <c r="SB7">
        <v>11.786666666666664</v>
      </c>
      <c r="SC7">
        <v>13.319999999999999</v>
      </c>
      <c r="SD7">
        <v>13.483333333333333</v>
      </c>
      <c r="SE7">
        <v>13.81</v>
      </c>
      <c r="SF7">
        <v>12.090909090909092</v>
      </c>
      <c r="SG7">
        <v>14.290000000000001</v>
      </c>
      <c r="SH7">
        <v>13.429999999999998</v>
      </c>
      <c r="SI7">
        <v>13.803333333333333</v>
      </c>
      <c r="SJ7">
        <v>14.853333333333333</v>
      </c>
      <c r="SK7" t="s">
        <v>12</v>
      </c>
      <c r="SL7">
        <v>13.653333333333336</v>
      </c>
      <c r="SM7">
        <v>13.906666666666668</v>
      </c>
      <c r="SN7" t="s">
        <v>12</v>
      </c>
      <c r="SO7">
        <v>14.396666666666667</v>
      </c>
      <c r="SP7">
        <v>14.866666666666667</v>
      </c>
      <c r="SQ7">
        <v>12.363333333333335</v>
      </c>
      <c r="SR7" t="s">
        <v>12</v>
      </c>
      <c r="SS7" t="s">
        <v>12</v>
      </c>
      <c r="ST7">
        <v>12.663333333333334</v>
      </c>
      <c r="SU7" t="s">
        <v>12</v>
      </c>
      <c r="SV7">
        <v>14.620000000000003</v>
      </c>
      <c r="SW7">
        <v>14.486666666666668</v>
      </c>
      <c r="SX7">
        <v>14.909999999999998</v>
      </c>
      <c r="SY7" t="s">
        <v>12</v>
      </c>
      <c r="SZ7">
        <v>14.673333333333334</v>
      </c>
      <c r="TA7">
        <v>14.696666666666667</v>
      </c>
      <c r="TB7">
        <v>15.746666666666668</v>
      </c>
      <c r="TC7">
        <v>14.336666666666666</v>
      </c>
      <c r="TD7">
        <v>14.273333333333333</v>
      </c>
      <c r="TE7">
        <v>11.326666666666664</v>
      </c>
      <c r="TF7">
        <v>14.553333333333333</v>
      </c>
      <c r="TG7">
        <v>13.403333333333334</v>
      </c>
      <c r="TH7">
        <v>13.000000000000002</v>
      </c>
      <c r="TI7">
        <v>11.216666666666667</v>
      </c>
      <c r="TJ7">
        <v>14.240000000000004</v>
      </c>
      <c r="TK7" t="s">
        <v>12</v>
      </c>
      <c r="TL7">
        <v>14.403333333333332</v>
      </c>
      <c r="TM7">
        <v>14.620000000000001</v>
      </c>
      <c r="TN7">
        <v>12.366666666666665</v>
      </c>
      <c r="TO7">
        <v>13.916666666666666</v>
      </c>
      <c r="TP7">
        <v>12.573333333333331</v>
      </c>
      <c r="TQ7">
        <v>13.183333333333332</v>
      </c>
      <c r="TR7">
        <v>13.030000000000005</v>
      </c>
      <c r="TS7">
        <v>13.290000000000003</v>
      </c>
      <c r="TT7">
        <v>14.110000000000001</v>
      </c>
      <c r="TU7">
        <v>12.44</v>
      </c>
      <c r="TV7">
        <v>13.749999999999996</v>
      </c>
      <c r="TW7">
        <v>13.356666666666666</v>
      </c>
      <c r="TX7">
        <v>13.653333333333334</v>
      </c>
      <c r="TY7">
        <v>14.613333333333335</v>
      </c>
      <c r="TZ7">
        <v>13.26</v>
      </c>
      <c r="UA7">
        <v>14.31</v>
      </c>
      <c r="UB7">
        <v>13.19</v>
      </c>
      <c r="UC7" t="s">
        <v>12</v>
      </c>
      <c r="UD7">
        <v>14.199999999999996</v>
      </c>
      <c r="UE7">
        <v>12.443333333333332</v>
      </c>
      <c r="UF7">
        <v>13.54</v>
      </c>
      <c r="UG7">
        <v>13.703333333333335</v>
      </c>
      <c r="UH7">
        <v>12.389999999999999</v>
      </c>
      <c r="UI7">
        <v>14.606666666666666</v>
      </c>
      <c r="UJ7">
        <v>12.660000000000002</v>
      </c>
      <c r="UK7">
        <v>13.036666666666664</v>
      </c>
      <c r="UL7">
        <v>13.73</v>
      </c>
      <c r="UM7">
        <v>14.143333333333333</v>
      </c>
      <c r="UN7" t="s">
        <v>12</v>
      </c>
      <c r="UO7" t="s">
        <v>12</v>
      </c>
      <c r="UP7">
        <v>14.400000000000002</v>
      </c>
      <c r="UQ7">
        <v>15.063333333333334</v>
      </c>
      <c r="UR7">
        <v>12.676666666666666</v>
      </c>
      <c r="US7">
        <v>16.116666666666671</v>
      </c>
      <c r="UT7">
        <v>14.646666666666667</v>
      </c>
      <c r="UU7">
        <v>13.479999999999999</v>
      </c>
      <c r="UV7">
        <v>13.726315789473682</v>
      </c>
      <c r="UW7">
        <v>15.343333333333334</v>
      </c>
      <c r="UX7">
        <v>15.483333333333336</v>
      </c>
      <c r="UY7">
        <v>15.296666666666665</v>
      </c>
      <c r="UZ7">
        <v>14.833333333333336</v>
      </c>
      <c r="VA7">
        <v>14.823333333333336</v>
      </c>
      <c r="VB7" t="s">
        <v>12</v>
      </c>
      <c r="VC7">
        <v>14.780000000000001</v>
      </c>
      <c r="VD7">
        <v>14.253333333333334</v>
      </c>
      <c r="VE7">
        <v>14.449999999999998</v>
      </c>
      <c r="VF7">
        <v>12.999999999999998</v>
      </c>
      <c r="VG7">
        <v>15.2</v>
      </c>
      <c r="VH7">
        <v>16.220000000000002</v>
      </c>
      <c r="VI7" t="s">
        <v>12</v>
      </c>
      <c r="VJ7">
        <v>12.313333333333334</v>
      </c>
      <c r="VK7">
        <v>12.792906815020864</v>
      </c>
      <c r="VL7">
        <v>14.796666666666672</v>
      </c>
      <c r="VM7" t="s">
        <v>12</v>
      </c>
      <c r="VN7">
        <v>13.613333333333333</v>
      </c>
      <c r="VO7">
        <v>15.023333333333335</v>
      </c>
      <c r="VP7">
        <v>14.719999999999997</v>
      </c>
      <c r="VQ7">
        <v>14.636666666666667</v>
      </c>
      <c r="VR7">
        <v>14.136666666666667</v>
      </c>
      <c r="VS7">
        <v>14.136666666666665</v>
      </c>
      <c r="VT7">
        <v>14.259999999999998</v>
      </c>
      <c r="VU7" t="s">
        <v>12</v>
      </c>
      <c r="VV7" t="s">
        <v>12</v>
      </c>
      <c r="VW7" t="s">
        <v>12</v>
      </c>
      <c r="VX7">
        <v>13.71</v>
      </c>
      <c r="VY7">
        <v>14.09</v>
      </c>
      <c r="VZ7">
        <v>14</v>
      </c>
      <c r="WA7">
        <v>12.74</v>
      </c>
      <c r="WB7">
        <v>12.093333333333334</v>
      </c>
      <c r="WC7" t="s">
        <v>12</v>
      </c>
      <c r="WD7">
        <v>13.366666666666669</v>
      </c>
      <c r="WE7" t="s">
        <v>12</v>
      </c>
      <c r="WF7">
        <v>13.093333333333332</v>
      </c>
      <c r="WG7">
        <v>13.25333333333333</v>
      </c>
      <c r="WH7">
        <v>11.616666666666665</v>
      </c>
      <c r="WI7">
        <v>12.946666666666665</v>
      </c>
      <c r="WJ7">
        <v>12.82666666666667</v>
      </c>
      <c r="WK7">
        <v>13.24666666666667</v>
      </c>
      <c r="WL7">
        <v>11.559999999999999</v>
      </c>
      <c r="WM7">
        <v>10.673333333333336</v>
      </c>
      <c r="WN7">
        <v>13.356666666666666</v>
      </c>
      <c r="WO7">
        <v>11.51</v>
      </c>
      <c r="WP7">
        <v>13.969999999999999</v>
      </c>
      <c r="WQ7">
        <v>13.520000000000005</v>
      </c>
      <c r="WR7">
        <v>12.933333333333332</v>
      </c>
      <c r="WS7">
        <v>13.617083333333342</v>
      </c>
      <c r="WT7">
        <v>12.6</v>
      </c>
      <c r="WU7">
        <v>12.203333333333335</v>
      </c>
      <c r="WV7">
        <v>12.440000000000001</v>
      </c>
      <c r="WW7">
        <v>12.339999999999998</v>
      </c>
      <c r="WX7" t="s">
        <v>12</v>
      </c>
      <c r="WY7">
        <v>13.153333333333336</v>
      </c>
      <c r="WZ7">
        <v>13.699999999999998</v>
      </c>
      <c r="XA7">
        <v>13.906666666666668</v>
      </c>
      <c r="XB7">
        <v>13.236666666666668</v>
      </c>
      <c r="XC7">
        <v>11.746666666666666</v>
      </c>
      <c r="XD7">
        <v>12.549999999999999</v>
      </c>
      <c r="XE7">
        <v>13.286666666666662</v>
      </c>
      <c r="XF7" t="s">
        <v>12</v>
      </c>
      <c r="XG7">
        <v>13.83</v>
      </c>
      <c r="XH7">
        <v>13.616666666666667</v>
      </c>
      <c r="XI7">
        <v>13.003333333333332</v>
      </c>
      <c r="XJ7">
        <v>13.439999999999998</v>
      </c>
      <c r="XK7">
        <v>13.523333333333332</v>
      </c>
      <c r="XL7">
        <v>13.53333333333333</v>
      </c>
      <c r="XM7">
        <v>13.886666666666667</v>
      </c>
      <c r="XN7" t="s">
        <v>12</v>
      </c>
      <c r="XO7">
        <v>11.83666666666667</v>
      </c>
      <c r="XP7">
        <v>13.026666666666667</v>
      </c>
      <c r="XQ7">
        <v>12.28</v>
      </c>
      <c r="XR7">
        <v>11.620000000000001</v>
      </c>
      <c r="XS7">
        <v>12.296666666666665</v>
      </c>
      <c r="XT7">
        <v>11.643333333333334</v>
      </c>
      <c r="XU7" t="s">
        <v>12</v>
      </c>
      <c r="XV7">
        <v>15.27</v>
      </c>
      <c r="XW7">
        <v>16.713333333333335</v>
      </c>
      <c r="XX7">
        <v>15.143333333333336</v>
      </c>
      <c r="XY7">
        <v>16.09059829059829</v>
      </c>
      <c r="XZ7">
        <v>11.647692307692312</v>
      </c>
      <c r="YA7">
        <v>14.864197530864198</v>
      </c>
      <c r="YB7">
        <v>12.909596662030598</v>
      </c>
      <c r="YC7" t="s">
        <v>12</v>
      </c>
      <c r="YD7">
        <v>13.631901840490798</v>
      </c>
      <c r="YE7">
        <v>15.887733887733887</v>
      </c>
      <c r="YF7">
        <v>16.41346153846154</v>
      </c>
      <c r="YG7">
        <v>14.353944562899787</v>
      </c>
      <c r="YH7" t="s">
        <v>12</v>
      </c>
      <c r="YI7">
        <v>13.573796791443842</v>
      </c>
      <c r="YJ7">
        <v>14.786666666666665</v>
      </c>
      <c r="YK7">
        <v>13.413333333333332</v>
      </c>
      <c r="YL7">
        <v>16.080000000000002</v>
      </c>
      <c r="YM7">
        <v>12.304166666666667</v>
      </c>
      <c r="YN7" t="s">
        <v>12</v>
      </c>
      <c r="YO7">
        <v>13.900804289544237</v>
      </c>
      <c r="YP7">
        <v>14.73921200750469</v>
      </c>
      <c r="YQ7">
        <v>15.934640522875817</v>
      </c>
      <c r="YR7">
        <v>13.589442815249267</v>
      </c>
      <c r="YS7">
        <v>15.522857142857143</v>
      </c>
      <c r="YT7">
        <v>12.819047619047623</v>
      </c>
      <c r="YU7">
        <v>13.632478632478632</v>
      </c>
      <c r="YV7">
        <v>17.196473551637279</v>
      </c>
      <c r="YW7">
        <v>13.860759493670885</v>
      </c>
      <c r="YX7">
        <v>13.028645833333334</v>
      </c>
      <c r="YY7">
        <v>17.388888888888889</v>
      </c>
      <c r="YZ7">
        <v>14.50625</v>
      </c>
      <c r="ZA7">
        <v>13.886666666666667</v>
      </c>
      <c r="ZB7">
        <v>13.294736842105262</v>
      </c>
      <c r="ZC7">
        <v>13.056884561891513</v>
      </c>
      <c r="ZD7">
        <v>14.418867924528302</v>
      </c>
      <c r="ZE7">
        <v>12.518967921896794</v>
      </c>
      <c r="ZF7">
        <v>14.532777777777783</v>
      </c>
      <c r="ZG7">
        <v>16.711462450592887</v>
      </c>
      <c r="ZH7">
        <v>14.263333333333346</v>
      </c>
      <c r="ZI7">
        <v>15.668639053254438</v>
      </c>
      <c r="ZJ7">
        <v>14.363636363636363</v>
      </c>
      <c r="ZK7">
        <v>14.214285714285717</v>
      </c>
      <c r="ZL7">
        <v>15.437037037037037</v>
      </c>
      <c r="ZM7">
        <v>17.097826086956523</v>
      </c>
      <c r="ZN7" t="s">
        <v>12</v>
      </c>
      <c r="ZO7">
        <v>11.918709677419354</v>
      </c>
      <c r="ZP7">
        <v>12.979850746268653</v>
      </c>
      <c r="ZQ7" t="s">
        <v>12</v>
      </c>
      <c r="ZR7">
        <v>12.576666666666672</v>
      </c>
      <c r="ZS7" t="s">
        <v>12</v>
      </c>
      <c r="ZT7">
        <v>11.20263888888889</v>
      </c>
      <c r="ZU7">
        <v>13.492307692307692</v>
      </c>
      <c r="ZV7">
        <v>11.968000000000002</v>
      </c>
      <c r="ZW7">
        <v>13.084999999999999</v>
      </c>
      <c r="ZX7">
        <v>15.108333333333334</v>
      </c>
      <c r="ZY7">
        <v>13.626162790697675</v>
      </c>
      <c r="ZZ7">
        <v>14.799163179916315</v>
      </c>
      <c r="AAA7">
        <v>13.161111111111113</v>
      </c>
      <c r="AAB7">
        <v>13.927777777777779</v>
      </c>
      <c r="AAC7" t="s">
        <v>12</v>
      </c>
      <c r="AAD7">
        <v>12.922566371681421</v>
      </c>
      <c r="AAE7">
        <v>12.833333333333334</v>
      </c>
      <c r="AAF7" t="s">
        <v>12</v>
      </c>
      <c r="AAG7" t="s">
        <v>12</v>
      </c>
      <c r="AAH7" t="s">
        <v>12</v>
      </c>
      <c r="AAI7">
        <v>15.933611111111107</v>
      </c>
      <c r="AAJ7" t="s">
        <v>12</v>
      </c>
      <c r="AAK7">
        <v>14.120000000000006</v>
      </c>
      <c r="AAL7" t="s">
        <v>12</v>
      </c>
      <c r="AAM7">
        <v>14.458055555555552</v>
      </c>
      <c r="AAN7" t="s">
        <v>12</v>
      </c>
      <c r="AAO7">
        <v>11.505263157894738</v>
      </c>
      <c r="AAP7">
        <v>13.063333333333336</v>
      </c>
      <c r="AAQ7">
        <v>13.45</v>
      </c>
      <c r="AAR7">
        <v>12.190000000000001</v>
      </c>
      <c r="AAS7">
        <v>13.246666666666668</v>
      </c>
      <c r="AAT7" t="s">
        <v>12</v>
      </c>
      <c r="AAU7" t="s">
        <v>12</v>
      </c>
      <c r="AAV7">
        <v>13.882916666666675</v>
      </c>
      <c r="AAW7">
        <v>12.701805555555554</v>
      </c>
      <c r="AAX7">
        <v>14.63265306122449</v>
      </c>
      <c r="AAY7">
        <v>15.894736842105264</v>
      </c>
      <c r="AAZ7" t="s">
        <v>12</v>
      </c>
      <c r="ABA7" t="s">
        <v>12</v>
      </c>
      <c r="ABB7" t="s">
        <v>12</v>
      </c>
      <c r="ABC7" t="s">
        <v>12</v>
      </c>
      <c r="ABD7">
        <v>15.282916666666667</v>
      </c>
      <c r="ABE7">
        <v>13.036363636363637</v>
      </c>
      <c r="ABF7">
        <v>16.987841945288753</v>
      </c>
      <c r="ABG7">
        <v>15.730134932533733</v>
      </c>
      <c r="ABH7">
        <v>14.676691729323307</v>
      </c>
      <c r="ABI7">
        <v>12.216666666666663</v>
      </c>
      <c r="ABJ7" t="s">
        <v>12</v>
      </c>
      <c r="ABK7">
        <v>14.251460361613349</v>
      </c>
      <c r="ABL7">
        <v>19.005702364394988</v>
      </c>
      <c r="ABM7" t="s">
        <v>12</v>
      </c>
      <c r="ABN7">
        <v>14.883449235048673</v>
      </c>
      <c r="ABO7">
        <v>14.486908077994425</v>
      </c>
      <c r="ABP7">
        <v>16.003333333333334</v>
      </c>
      <c r="ABQ7">
        <v>13.349651324965134</v>
      </c>
      <c r="ABR7" t="s">
        <v>12</v>
      </c>
      <c r="ABS7" t="s">
        <v>12</v>
      </c>
      <c r="ABT7" t="s">
        <v>12</v>
      </c>
      <c r="ABU7" t="s">
        <v>12</v>
      </c>
      <c r="ABV7">
        <v>13.55</v>
      </c>
      <c r="ABW7">
        <v>14.330000000000002</v>
      </c>
      <c r="ABX7" t="s">
        <v>12</v>
      </c>
      <c r="ABY7">
        <v>12.575862068965517</v>
      </c>
      <c r="ABZ7">
        <v>13.5</v>
      </c>
      <c r="ACA7">
        <v>12.67333333333333</v>
      </c>
    </row>
    <row r="8" spans="6:755" x14ac:dyDescent="0.45">
      <c r="F8" t="s">
        <v>6</v>
      </c>
      <c r="G8">
        <v>12.598384925975791</v>
      </c>
      <c r="H8">
        <v>12.03293010752687</v>
      </c>
      <c r="I8">
        <v>12.617876344086016</v>
      </c>
      <c r="J8">
        <v>10.286504723346834</v>
      </c>
      <c r="K8">
        <v>12.687616822429892</v>
      </c>
      <c r="L8">
        <v>12.18864569083447</v>
      </c>
      <c r="M8">
        <v>11.386394557823129</v>
      </c>
      <c r="N8">
        <v>12.271081081081084</v>
      </c>
      <c r="O8">
        <v>13.060597439544804</v>
      </c>
      <c r="P8">
        <v>12.932479784366583</v>
      </c>
      <c r="Q8">
        <v>12.451344086021527</v>
      </c>
      <c r="R8">
        <v>11.977016129032251</v>
      </c>
      <c r="S8">
        <v>13.235483870967748</v>
      </c>
      <c r="T8">
        <v>13.173719676549872</v>
      </c>
      <c r="U8">
        <v>12.910489510489516</v>
      </c>
      <c r="V8">
        <v>13.607738095238092</v>
      </c>
      <c r="W8">
        <v>5.9498652291105065</v>
      </c>
      <c r="X8">
        <v>12.74932795698925</v>
      </c>
      <c r="Y8">
        <v>12.449259757738888</v>
      </c>
      <c r="Z8">
        <v>13.308786610878668</v>
      </c>
      <c r="AA8" t="s">
        <v>12</v>
      </c>
      <c r="AB8">
        <v>13.819489247311854</v>
      </c>
      <c r="AC8">
        <v>12.926448736998516</v>
      </c>
      <c r="AD8">
        <v>6.6017123287671211</v>
      </c>
      <c r="AE8">
        <v>13.907526881720424</v>
      </c>
      <c r="AF8">
        <v>13.612768817204293</v>
      </c>
      <c r="AG8" t="s">
        <v>12</v>
      </c>
      <c r="AH8">
        <v>12.614784946236556</v>
      </c>
      <c r="AI8">
        <v>13.61102150537633</v>
      </c>
      <c r="AJ8">
        <v>12.82691790040376</v>
      </c>
      <c r="AK8">
        <v>13.792741935483843</v>
      </c>
      <c r="AL8">
        <v>13.379098360655735</v>
      </c>
      <c r="AM8">
        <v>12.958243243243251</v>
      </c>
      <c r="AN8">
        <v>13.056427604871446</v>
      </c>
      <c r="AO8">
        <v>13.404851752021555</v>
      </c>
      <c r="AP8" t="s">
        <v>12</v>
      </c>
      <c r="AQ8">
        <v>13.677762803234495</v>
      </c>
      <c r="AR8">
        <v>13.938440860215062</v>
      </c>
      <c r="AS8">
        <v>13.939373297002717</v>
      </c>
      <c r="AT8">
        <v>14.481659388646284</v>
      </c>
      <c r="AU8">
        <v>13.874123989218322</v>
      </c>
      <c r="AV8">
        <v>9.9025606469002607</v>
      </c>
      <c r="AW8">
        <v>13.704306864064591</v>
      </c>
      <c r="AX8">
        <v>14.340663900414935</v>
      </c>
      <c r="AY8">
        <v>12.681830417227459</v>
      </c>
      <c r="AZ8">
        <v>13.619319727891151</v>
      </c>
      <c r="BA8">
        <v>12.538037634408607</v>
      </c>
      <c r="BB8">
        <v>13.788274932614559</v>
      </c>
      <c r="BC8">
        <v>13.995564516129019</v>
      </c>
      <c r="BD8">
        <v>14.081048387096775</v>
      </c>
      <c r="BE8">
        <v>13.393001345895009</v>
      </c>
      <c r="BF8">
        <v>14.143741588156125</v>
      </c>
      <c r="BG8" t="s">
        <v>12</v>
      </c>
      <c r="BH8">
        <v>14.789919354838705</v>
      </c>
      <c r="BI8">
        <v>15.065826330532207</v>
      </c>
      <c r="BJ8">
        <v>14.171639784946233</v>
      </c>
      <c r="BK8">
        <v>12.374797843665766</v>
      </c>
      <c r="BL8">
        <v>13.159621993127143</v>
      </c>
      <c r="BM8">
        <v>13.59027027027026</v>
      </c>
      <c r="BN8">
        <v>8.7302864938608487</v>
      </c>
      <c r="BO8">
        <v>14.255376344086017</v>
      </c>
      <c r="BP8">
        <v>15.163709677419357</v>
      </c>
      <c r="BQ8">
        <v>15.036693548387088</v>
      </c>
      <c r="BR8">
        <v>15.323521505376357</v>
      </c>
      <c r="BS8" t="s">
        <v>12</v>
      </c>
      <c r="BT8">
        <v>15.205540540540538</v>
      </c>
      <c r="BU8">
        <v>15.574594594594576</v>
      </c>
      <c r="BV8">
        <v>15.137601078167132</v>
      </c>
      <c r="BW8">
        <v>14.37069892473118</v>
      </c>
      <c r="BX8">
        <v>13.597035040431248</v>
      </c>
      <c r="BY8">
        <v>14.650273224043733</v>
      </c>
      <c r="BZ8">
        <v>15.459946236559116</v>
      </c>
      <c r="CA8">
        <v>15.192675635276526</v>
      </c>
      <c r="CB8">
        <v>15.34475806451613</v>
      </c>
      <c r="CC8">
        <v>13.791098748261469</v>
      </c>
      <c r="CD8">
        <v>14.325106382978726</v>
      </c>
      <c r="CE8">
        <v>16.189112903225809</v>
      </c>
      <c r="CF8">
        <v>15.740376850605648</v>
      </c>
      <c r="CG8">
        <v>16.050403225806459</v>
      </c>
      <c r="CH8">
        <v>16.042741935483878</v>
      </c>
      <c r="CI8">
        <v>15.619594594594595</v>
      </c>
      <c r="CJ8">
        <v>15.385464333781982</v>
      </c>
      <c r="CK8">
        <v>16.31653225806452</v>
      </c>
      <c r="CL8">
        <v>14.012742382271464</v>
      </c>
      <c r="CM8">
        <v>13.41561822125815</v>
      </c>
      <c r="CN8">
        <v>15.053629032258062</v>
      </c>
      <c r="CO8">
        <v>15.562755798090041</v>
      </c>
      <c r="CP8">
        <v>16.164381720430125</v>
      </c>
      <c r="CQ8">
        <v>16.240890688259114</v>
      </c>
      <c r="CR8">
        <v>16.343817204301082</v>
      </c>
      <c r="CS8">
        <v>15.883714670255706</v>
      </c>
      <c r="CT8" t="s">
        <v>12</v>
      </c>
      <c r="CU8">
        <v>16.222454672245483</v>
      </c>
      <c r="CV8" t="s">
        <v>12</v>
      </c>
      <c r="CW8">
        <v>13.960433604336052</v>
      </c>
      <c r="CX8">
        <v>14.807631160572321</v>
      </c>
      <c r="CY8">
        <v>12.894117647058824</v>
      </c>
      <c r="CZ8">
        <v>15.567642956764285</v>
      </c>
      <c r="DA8">
        <v>15.766666666666678</v>
      </c>
      <c r="DB8">
        <v>16.065675675675678</v>
      </c>
      <c r="DC8">
        <v>15.867069892473122</v>
      </c>
      <c r="DD8">
        <v>15.951816958277272</v>
      </c>
      <c r="DE8">
        <v>16.65541401273887</v>
      </c>
      <c r="DF8">
        <v>16.395552560646902</v>
      </c>
      <c r="DG8">
        <v>16.187365591397846</v>
      </c>
      <c r="DH8">
        <v>14.749379310344837</v>
      </c>
      <c r="DI8">
        <v>15.163945578231303</v>
      </c>
      <c r="DJ8">
        <v>15.523655913978503</v>
      </c>
      <c r="DK8">
        <v>15.082860998650482</v>
      </c>
      <c r="DL8">
        <v>16.242204301075276</v>
      </c>
      <c r="DM8">
        <v>16.120698924731172</v>
      </c>
      <c r="DN8">
        <v>15.550403225806454</v>
      </c>
      <c r="DO8">
        <v>17.319220430107553</v>
      </c>
      <c r="DP8">
        <v>16.14543010752687</v>
      </c>
      <c r="DQ8">
        <v>16.666352624495289</v>
      </c>
      <c r="DR8">
        <v>16.73370786516854</v>
      </c>
      <c r="DS8">
        <v>15.363841807909603</v>
      </c>
      <c r="DT8">
        <v>13.375102599179222</v>
      </c>
      <c r="DU8">
        <v>15.495026881720431</v>
      </c>
      <c r="DV8">
        <v>16.5741935483871</v>
      </c>
      <c r="DW8" t="s">
        <v>12</v>
      </c>
      <c r="DX8">
        <v>15.348118279569896</v>
      </c>
      <c r="DY8">
        <v>15.558870967741942</v>
      </c>
      <c r="DZ8">
        <v>15.618010752688164</v>
      </c>
      <c r="EA8">
        <v>15.885080645161276</v>
      </c>
      <c r="EB8">
        <v>16.065188172043005</v>
      </c>
      <c r="EC8">
        <v>16.103633916554514</v>
      </c>
      <c r="ED8">
        <v>16.903091397849465</v>
      </c>
      <c r="EE8">
        <v>17.616935483870972</v>
      </c>
      <c r="EF8">
        <v>18.177419354838733</v>
      </c>
      <c r="EG8">
        <v>15.986099865047231</v>
      </c>
      <c r="EH8">
        <v>16.106048387096784</v>
      </c>
      <c r="EI8">
        <v>17.211144130757805</v>
      </c>
      <c r="EJ8">
        <v>17.047717842323653</v>
      </c>
      <c r="EK8">
        <v>15.479892037786772</v>
      </c>
      <c r="EL8">
        <v>16.567204301075257</v>
      </c>
      <c r="EM8">
        <v>15.210540540540542</v>
      </c>
      <c r="EN8">
        <v>14.260618279569897</v>
      </c>
      <c r="EO8">
        <v>14.644952893674294</v>
      </c>
      <c r="EP8">
        <v>15.235319148936167</v>
      </c>
      <c r="EQ8">
        <v>14.823252688172051</v>
      </c>
      <c r="ER8">
        <v>13.842722371967641</v>
      </c>
      <c r="ES8">
        <v>15.21156462585034</v>
      </c>
      <c r="ET8">
        <v>14.363037634408597</v>
      </c>
      <c r="EU8">
        <v>15.590053763440853</v>
      </c>
      <c r="EV8">
        <v>15.568102288021517</v>
      </c>
      <c r="EW8">
        <v>16.12809139784947</v>
      </c>
      <c r="EX8" t="s">
        <v>12</v>
      </c>
      <c r="EY8">
        <v>16.171332436069989</v>
      </c>
      <c r="EZ8">
        <v>16.823283983849233</v>
      </c>
      <c r="FA8">
        <v>16.940766073871401</v>
      </c>
      <c r="FB8">
        <v>16.145833333333329</v>
      </c>
      <c r="FC8" t="s">
        <v>12</v>
      </c>
      <c r="FD8">
        <v>16.117631224764484</v>
      </c>
      <c r="FE8">
        <v>15.478629032258089</v>
      </c>
      <c r="FF8">
        <v>15.872311827956992</v>
      </c>
      <c r="FG8">
        <v>13.831090174966345</v>
      </c>
      <c r="FH8">
        <v>13.788980716253439</v>
      </c>
      <c r="FI8">
        <v>12.612557427258805</v>
      </c>
      <c r="FJ8">
        <v>13.299327956989245</v>
      </c>
      <c r="FK8">
        <v>12.442607526881721</v>
      </c>
      <c r="FL8">
        <v>13.802960969044417</v>
      </c>
      <c r="FM8">
        <v>13.932267037552156</v>
      </c>
      <c r="FN8">
        <v>13.430779569892481</v>
      </c>
      <c r="FO8">
        <v>14.276987447698735</v>
      </c>
      <c r="FP8">
        <v>14.767204301075285</v>
      </c>
      <c r="FQ8">
        <v>17.804838709677437</v>
      </c>
      <c r="FR8">
        <v>14.780510752688159</v>
      </c>
      <c r="FS8">
        <v>14.715994623655909</v>
      </c>
      <c r="FT8" t="s">
        <v>12</v>
      </c>
      <c r="FU8">
        <v>16.200301204819276</v>
      </c>
      <c r="FV8">
        <v>14.804741980474198</v>
      </c>
      <c r="FW8">
        <v>15.689703808180536</v>
      </c>
      <c r="FX8">
        <v>16.532967032967033</v>
      </c>
      <c r="FY8">
        <v>14.429347826086957</v>
      </c>
      <c r="FZ8">
        <v>15.548291233283804</v>
      </c>
      <c r="GA8">
        <v>14.330849478390462</v>
      </c>
      <c r="GB8">
        <v>14.326388888888889</v>
      </c>
      <c r="GC8">
        <v>16.28755364806867</v>
      </c>
      <c r="GD8" t="s">
        <v>12</v>
      </c>
      <c r="GE8">
        <v>12.73351278600269</v>
      </c>
      <c r="GF8">
        <v>12.787634408602141</v>
      </c>
      <c r="GG8">
        <v>11.738172043010749</v>
      </c>
      <c r="GH8" t="s">
        <v>12</v>
      </c>
      <c r="GI8">
        <v>13.490322580645159</v>
      </c>
      <c r="GJ8">
        <v>13.272715053763438</v>
      </c>
      <c r="GK8">
        <v>12.99516129032258</v>
      </c>
      <c r="GL8">
        <v>13.540053763440877</v>
      </c>
      <c r="GM8">
        <v>14.567294751009431</v>
      </c>
      <c r="GN8">
        <v>16.118682795698927</v>
      </c>
      <c r="GO8">
        <v>15.725268817204286</v>
      </c>
      <c r="GP8" t="s">
        <v>12</v>
      </c>
      <c r="GQ8">
        <v>16.47647849462366</v>
      </c>
      <c r="GR8">
        <v>15.933736559139794</v>
      </c>
      <c r="GS8" t="s">
        <v>12</v>
      </c>
      <c r="GT8">
        <v>16.65040322580645</v>
      </c>
      <c r="GU8" t="s">
        <v>12</v>
      </c>
      <c r="GV8">
        <v>15.849865591397851</v>
      </c>
      <c r="GW8">
        <v>15.600269179004037</v>
      </c>
      <c r="GX8">
        <v>15.417689530685923</v>
      </c>
      <c r="GY8">
        <v>16.120161290322574</v>
      </c>
      <c r="GZ8">
        <v>17.761693548387111</v>
      </c>
      <c r="HA8">
        <v>17.566532258064512</v>
      </c>
      <c r="HB8">
        <v>16.923790322580633</v>
      </c>
      <c r="HC8">
        <v>16.635262449528938</v>
      </c>
      <c r="HD8">
        <v>17.143010752688156</v>
      </c>
      <c r="HE8">
        <v>13.56890982503363</v>
      </c>
      <c r="HF8">
        <v>14.353763440860211</v>
      </c>
      <c r="HG8">
        <v>13.582368775235524</v>
      </c>
      <c r="HH8">
        <v>14.423252688172065</v>
      </c>
      <c r="HI8">
        <v>16.06034946236559</v>
      </c>
      <c r="HJ8" t="s">
        <v>12</v>
      </c>
      <c r="HK8" t="s">
        <v>12</v>
      </c>
      <c r="HL8">
        <v>18.138513513513512</v>
      </c>
      <c r="HM8">
        <v>13.767175572519086</v>
      </c>
      <c r="HN8">
        <v>14.057870370370368</v>
      </c>
      <c r="HO8">
        <v>13.136065573770493</v>
      </c>
      <c r="HP8">
        <v>12.481132075471713</v>
      </c>
      <c r="HQ8">
        <v>13.564444444444446</v>
      </c>
      <c r="HR8">
        <v>13.439211618257264</v>
      </c>
      <c r="HS8">
        <v>17.919021739130432</v>
      </c>
      <c r="HT8">
        <v>17.558576051779941</v>
      </c>
      <c r="HU8">
        <v>13.524999999999999</v>
      </c>
      <c r="HV8">
        <v>14.16789215686274</v>
      </c>
      <c r="HW8" t="s">
        <v>12</v>
      </c>
      <c r="HX8">
        <v>13.964912280701757</v>
      </c>
      <c r="HY8">
        <v>12.524880382775116</v>
      </c>
      <c r="HZ8">
        <v>14.118012422360248</v>
      </c>
      <c r="IA8">
        <v>17.499428571428574</v>
      </c>
      <c r="IB8">
        <v>13.94939024390243</v>
      </c>
      <c r="IC8">
        <v>14.818064516129025</v>
      </c>
      <c r="ID8">
        <v>15.383536585365851</v>
      </c>
      <c r="IE8">
        <v>14.315555555555559</v>
      </c>
      <c r="IF8" t="s">
        <v>12</v>
      </c>
      <c r="IG8">
        <v>14.721978021978023</v>
      </c>
      <c r="IH8">
        <v>16.12863070539419</v>
      </c>
      <c r="II8">
        <v>15.906944444444445</v>
      </c>
      <c r="IJ8">
        <v>14.029806259314457</v>
      </c>
      <c r="IK8">
        <v>13.622580645161293</v>
      </c>
      <c r="IL8" t="s">
        <v>12</v>
      </c>
      <c r="IM8">
        <v>13.095505617977535</v>
      </c>
      <c r="IN8">
        <v>14.007092198581557</v>
      </c>
      <c r="IO8">
        <v>14.097267759562845</v>
      </c>
      <c r="IP8">
        <v>13.380790960451984</v>
      </c>
      <c r="IQ8">
        <v>13.017857142857144</v>
      </c>
      <c r="IR8" t="s">
        <v>12</v>
      </c>
      <c r="IS8">
        <v>15.751612903225809</v>
      </c>
      <c r="IT8">
        <v>15.688679245283012</v>
      </c>
      <c r="IU8" t="s">
        <v>12</v>
      </c>
      <c r="IV8">
        <v>16.807894736842115</v>
      </c>
      <c r="IW8">
        <v>15.243137254901962</v>
      </c>
      <c r="IX8">
        <v>15.934615384615395</v>
      </c>
      <c r="IY8">
        <v>14.962857142857137</v>
      </c>
      <c r="IZ8">
        <v>14.968421052631578</v>
      </c>
      <c r="JA8">
        <v>13.000000000000004</v>
      </c>
      <c r="JB8">
        <v>12.96774193548387</v>
      </c>
      <c r="JC8">
        <v>13.477419354838709</v>
      </c>
      <c r="JD8">
        <v>13.845161290322578</v>
      </c>
      <c r="JE8">
        <v>14.051612903225804</v>
      </c>
      <c r="JF8">
        <v>14.557894736842107</v>
      </c>
      <c r="JG8">
        <v>14.467741935483874</v>
      </c>
      <c r="JH8">
        <v>13.954838709677421</v>
      </c>
      <c r="JI8">
        <v>13.638709677419353</v>
      </c>
      <c r="JJ8">
        <v>12.749999999999998</v>
      </c>
      <c r="JK8">
        <v>14.596774193548391</v>
      </c>
      <c r="JL8">
        <v>14.593333333333334</v>
      </c>
      <c r="JM8">
        <v>14.817857142857141</v>
      </c>
      <c r="JN8">
        <v>13.041935483870967</v>
      </c>
      <c r="JO8">
        <v>10.858064516129033</v>
      </c>
      <c r="JP8" t="s">
        <v>12</v>
      </c>
      <c r="JQ8">
        <v>14.345161290322583</v>
      </c>
      <c r="JR8">
        <v>14.493548387096775</v>
      </c>
      <c r="JS8" t="s">
        <v>12</v>
      </c>
      <c r="JT8" t="s">
        <v>12</v>
      </c>
      <c r="JU8">
        <v>15.06774193548387</v>
      </c>
      <c r="JV8">
        <v>11.180645161290323</v>
      </c>
      <c r="JW8">
        <v>13.412903225806453</v>
      </c>
      <c r="JX8">
        <v>14.651612903225807</v>
      </c>
      <c r="JY8">
        <v>14.137931034482758</v>
      </c>
      <c r="JZ8">
        <v>14.041935483870969</v>
      </c>
      <c r="KA8">
        <v>14.625000000000002</v>
      </c>
      <c r="KB8">
        <v>14.283870967741938</v>
      </c>
      <c r="KC8">
        <v>14.029032258064515</v>
      </c>
      <c r="KD8">
        <v>14.623333333333333</v>
      </c>
      <c r="KE8" t="s">
        <v>12</v>
      </c>
      <c r="KF8">
        <v>14.819354838709678</v>
      </c>
      <c r="KG8">
        <v>13.596774193548388</v>
      </c>
      <c r="KH8">
        <v>12.832258064516131</v>
      </c>
      <c r="KI8">
        <v>13.106451612903228</v>
      </c>
      <c r="KJ8">
        <v>13.477419354838711</v>
      </c>
      <c r="KK8">
        <v>14.074193548387097</v>
      </c>
      <c r="KL8">
        <v>14.525806451612901</v>
      </c>
      <c r="KM8">
        <v>13.03448275862069</v>
      </c>
      <c r="KN8">
        <v>14.516129032258061</v>
      </c>
      <c r="KO8">
        <v>12.295652173913044</v>
      </c>
      <c r="KP8">
        <v>14.685714285714287</v>
      </c>
      <c r="KQ8">
        <v>14.035483870967742</v>
      </c>
      <c r="KR8">
        <v>15.548275862068962</v>
      </c>
      <c r="KS8">
        <v>14.335483870967739</v>
      </c>
      <c r="KT8">
        <v>14.454838709677416</v>
      </c>
      <c r="KU8">
        <v>14.93225806451613</v>
      </c>
      <c r="KV8">
        <v>13.889999999999999</v>
      </c>
      <c r="KW8">
        <v>14.667741935483873</v>
      </c>
      <c r="KX8">
        <v>13.706451612903225</v>
      </c>
      <c r="KY8" t="s">
        <v>12</v>
      </c>
      <c r="KZ8">
        <v>15.109677419354838</v>
      </c>
      <c r="LA8">
        <v>13.14516129032258</v>
      </c>
      <c r="LB8">
        <v>13.374193548387096</v>
      </c>
      <c r="LC8">
        <v>14.054838709677421</v>
      </c>
      <c r="LD8">
        <v>13.78709677419355</v>
      </c>
      <c r="LE8">
        <v>14.196774193548386</v>
      </c>
      <c r="LF8">
        <v>14.60967741935484</v>
      </c>
      <c r="LG8">
        <v>13.144827586206896</v>
      </c>
      <c r="LH8">
        <v>13.374193548387098</v>
      </c>
      <c r="LI8">
        <v>13.477419354838711</v>
      </c>
      <c r="LJ8" t="s">
        <v>12</v>
      </c>
      <c r="LK8">
        <v>14.86774193548387</v>
      </c>
      <c r="LL8">
        <v>14.290322580645162</v>
      </c>
      <c r="LM8" t="s">
        <v>12</v>
      </c>
      <c r="LN8">
        <v>13.91935483870968</v>
      </c>
      <c r="LO8">
        <v>12.254838709677422</v>
      </c>
      <c r="LP8">
        <v>13.75483870967742</v>
      </c>
      <c r="LQ8">
        <v>14.387096774193544</v>
      </c>
      <c r="LR8">
        <v>14.451612903225806</v>
      </c>
      <c r="LS8" t="s">
        <v>12</v>
      </c>
      <c r="LT8">
        <v>15.796774193548387</v>
      </c>
      <c r="LU8">
        <v>17.43870967741935</v>
      </c>
      <c r="LV8">
        <v>16.477419354838709</v>
      </c>
      <c r="LW8">
        <v>15.767741935483871</v>
      </c>
      <c r="LX8">
        <v>15.393548387096772</v>
      </c>
      <c r="LY8">
        <v>16.893548387096772</v>
      </c>
      <c r="LZ8">
        <v>16.193548387096776</v>
      </c>
      <c r="MA8">
        <v>16.848387096774196</v>
      </c>
      <c r="MB8">
        <v>16.13225806451613</v>
      </c>
      <c r="MC8">
        <v>17.232258064516127</v>
      </c>
      <c r="MD8">
        <v>16.058064516129033</v>
      </c>
      <c r="ME8">
        <v>16.958064516129035</v>
      </c>
      <c r="MF8">
        <v>15.42258064516129</v>
      </c>
      <c r="MG8">
        <v>17.235483870967737</v>
      </c>
      <c r="MH8">
        <v>17.483870967741939</v>
      </c>
      <c r="MI8">
        <v>16.390322580645165</v>
      </c>
      <c r="MJ8">
        <v>17.667741935483871</v>
      </c>
      <c r="MK8" t="s">
        <v>12</v>
      </c>
      <c r="ML8">
        <v>17.158064516129034</v>
      </c>
      <c r="MM8">
        <v>17.303225806451611</v>
      </c>
      <c r="MN8">
        <v>17.193548387096776</v>
      </c>
      <c r="MO8">
        <v>17.070967741935483</v>
      </c>
      <c r="MP8">
        <v>18.306451612903224</v>
      </c>
      <c r="MQ8">
        <v>18.361290322580647</v>
      </c>
      <c r="MR8">
        <v>17.848387096774196</v>
      </c>
      <c r="MS8">
        <v>17.7741935483871</v>
      </c>
      <c r="MT8">
        <v>17.27741935483871</v>
      </c>
      <c r="MU8">
        <v>18.283870967741937</v>
      </c>
      <c r="MV8">
        <v>17.480645161290326</v>
      </c>
      <c r="MW8">
        <v>17.829032258064515</v>
      </c>
      <c r="MX8">
        <v>16.564516129032263</v>
      </c>
      <c r="MY8">
        <v>17.883870967741935</v>
      </c>
      <c r="MZ8">
        <v>17.900000000000002</v>
      </c>
      <c r="NA8">
        <v>16.352553763440863</v>
      </c>
      <c r="NB8">
        <v>17.429032258064513</v>
      </c>
      <c r="NC8">
        <v>17.605882352941176</v>
      </c>
      <c r="ND8">
        <v>17.767741935483869</v>
      </c>
      <c r="NE8">
        <v>17.741935483870968</v>
      </c>
      <c r="NF8">
        <v>18.070967741935487</v>
      </c>
      <c r="NG8">
        <v>13.477419354838712</v>
      </c>
      <c r="NH8">
        <v>15.47096774193548</v>
      </c>
      <c r="NI8">
        <v>16.190322580645159</v>
      </c>
      <c r="NJ8">
        <v>16.016129032258068</v>
      </c>
      <c r="NK8">
        <v>15.199059139784957</v>
      </c>
      <c r="NL8">
        <v>16.519354838709678</v>
      </c>
      <c r="NM8">
        <v>16.274193548387096</v>
      </c>
      <c r="NN8">
        <v>14.209677419354836</v>
      </c>
      <c r="NO8">
        <v>16.390322580645162</v>
      </c>
      <c r="NP8">
        <v>16.254838709677422</v>
      </c>
      <c r="NQ8">
        <v>16.548387096774192</v>
      </c>
      <c r="NR8" t="s">
        <v>12</v>
      </c>
      <c r="NS8">
        <v>16.503225806451621</v>
      </c>
      <c r="NT8">
        <v>16.42258064516129</v>
      </c>
      <c r="NU8">
        <v>16.696774193548389</v>
      </c>
      <c r="NV8">
        <v>16.825806451612905</v>
      </c>
      <c r="NW8">
        <v>16.906451612903222</v>
      </c>
      <c r="NX8">
        <v>16.36774193548387</v>
      </c>
      <c r="NY8">
        <v>15.562365591397846</v>
      </c>
      <c r="NZ8" t="s">
        <v>12</v>
      </c>
      <c r="OA8">
        <v>17.56451612903226</v>
      </c>
      <c r="OB8">
        <v>16.241532258064517</v>
      </c>
      <c r="OC8" t="s">
        <v>12</v>
      </c>
      <c r="OD8">
        <v>17.261290322580646</v>
      </c>
      <c r="OE8">
        <v>16.412903225806449</v>
      </c>
      <c r="OF8">
        <v>16.64516129032258</v>
      </c>
      <c r="OG8" t="s">
        <v>12</v>
      </c>
      <c r="OH8">
        <v>15.877419354838711</v>
      </c>
      <c r="OI8">
        <v>13.790322580645162</v>
      </c>
      <c r="OJ8">
        <v>13.46470588235294</v>
      </c>
      <c r="OK8">
        <v>14.038709677419353</v>
      </c>
      <c r="OL8">
        <v>14.761290322580644</v>
      </c>
      <c r="OM8">
        <v>16.625806451612902</v>
      </c>
      <c r="ON8" t="s">
        <v>12</v>
      </c>
      <c r="OO8">
        <v>15.822580645161288</v>
      </c>
      <c r="OP8" t="s">
        <v>12</v>
      </c>
      <c r="OQ8">
        <v>15.829032258064515</v>
      </c>
      <c r="OR8">
        <v>17.200000000000003</v>
      </c>
      <c r="OS8">
        <v>15.551417004048574</v>
      </c>
      <c r="OT8">
        <v>16.354838709677416</v>
      </c>
      <c r="OU8" t="s">
        <v>12</v>
      </c>
      <c r="OV8">
        <v>16.3</v>
      </c>
      <c r="OW8">
        <v>16.067741935483873</v>
      </c>
      <c r="OX8">
        <v>15.78709677419355</v>
      </c>
      <c r="OY8">
        <v>16.56451612903226</v>
      </c>
      <c r="OZ8" t="s">
        <v>12</v>
      </c>
      <c r="PA8">
        <v>15.232258064516129</v>
      </c>
      <c r="PB8" t="s">
        <v>12</v>
      </c>
      <c r="PC8">
        <v>15.970967741935484</v>
      </c>
      <c r="PD8">
        <v>16.012903225806454</v>
      </c>
      <c r="PE8">
        <v>17.558064516129033</v>
      </c>
      <c r="PF8">
        <v>18.100000000000001</v>
      </c>
      <c r="PG8">
        <v>16.683870967741932</v>
      </c>
      <c r="PH8">
        <v>17.541935483870965</v>
      </c>
      <c r="PI8">
        <v>17.135349462365578</v>
      </c>
      <c r="PJ8">
        <v>17.877419354838711</v>
      </c>
      <c r="PK8">
        <v>18.338709677419356</v>
      </c>
      <c r="PL8">
        <v>17.07741935483871</v>
      </c>
      <c r="PM8">
        <v>17.880645161290321</v>
      </c>
      <c r="PN8">
        <v>16.538709677419355</v>
      </c>
      <c r="PO8">
        <v>17.506451612903227</v>
      </c>
      <c r="PP8">
        <v>17.254838709677419</v>
      </c>
      <c r="PQ8">
        <v>17.896774193548389</v>
      </c>
      <c r="PR8">
        <v>17.374193548387094</v>
      </c>
      <c r="PS8">
        <v>17.700000000000003</v>
      </c>
      <c r="PT8">
        <v>17.467741935483872</v>
      </c>
      <c r="PU8">
        <v>17.487096774193546</v>
      </c>
      <c r="PV8">
        <v>15.903225806451617</v>
      </c>
      <c r="PW8">
        <v>17.14838709677419</v>
      </c>
      <c r="PX8">
        <v>17.248387096774195</v>
      </c>
      <c r="PY8">
        <v>17.193548387096776</v>
      </c>
      <c r="PZ8">
        <v>16.054838709677419</v>
      </c>
      <c r="QA8">
        <v>17.264516129032256</v>
      </c>
      <c r="QB8">
        <v>17.35806451612903</v>
      </c>
      <c r="QC8">
        <v>16.841935483870966</v>
      </c>
      <c r="QD8">
        <v>15.725806451612904</v>
      </c>
      <c r="QE8">
        <v>16.86774193548387</v>
      </c>
      <c r="QF8">
        <v>17.296774193548384</v>
      </c>
      <c r="QG8" t="s">
        <v>12</v>
      </c>
      <c r="QH8">
        <v>16.451612903225808</v>
      </c>
      <c r="QI8">
        <v>16.022580645161288</v>
      </c>
      <c r="QJ8" t="s">
        <v>12</v>
      </c>
      <c r="QK8" t="s">
        <v>12</v>
      </c>
      <c r="QL8">
        <v>17.500000000000004</v>
      </c>
      <c r="QM8">
        <v>17.174193548387095</v>
      </c>
      <c r="QN8" t="s">
        <v>12</v>
      </c>
      <c r="QO8">
        <v>16.854838709677416</v>
      </c>
      <c r="QP8">
        <v>16.541935483870965</v>
      </c>
      <c r="QQ8">
        <v>16.658064516129031</v>
      </c>
      <c r="QR8">
        <v>15.767741935483873</v>
      </c>
      <c r="QS8">
        <v>15.22258064516129</v>
      </c>
      <c r="QT8">
        <v>13.603225806451617</v>
      </c>
      <c r="QU8" t="s">
        <v>12</v>
      </c>
      <c r="QV8">
        <v>13.6</v>
      </c>
      <c r="QW8">
        <v>13.474193548387097</v>
      </c>
      <c r="QX8">
        <v>14.061290322580644</v>
      </c>
      <c r="QY8">
        <v>14.312903225806448</v>
      </c>
      <c r="QZ8" t="s">
        <v>12</v>
      </c>
      <c r="RA8">
        <v>13.074193548387102</v>
      </c>
      <c r="RB8">
        <v>14.673333333333334</v>
      </c>
      <c r="RC8">
        <v>14.999999999999998</v>
      </c>
      <c r="RD8">
        <v>13.483870967741936</v>
      </c>
      <c r="RE8">
        <v>13.913333333333334</v>
      </c>
      <c r="RF8">
        <v>15.016129032258062</v>
      </c>
      <c r="RG8">
        <v>15.680645161290323</v>
      </c>
      <c r="RH8">
        <v>14.909677419354841</v>
      </c>
      <c r="RI8">
        <v>15.048275862068964</v>
      </c>
      <c r="RJ8">
        <v>12.919354838709673</v>
      </c>
      <c r="RK8">
        <v>11.732258064516129</v>
      </c>
      <c r="RL8">
        <v>13.622580645161293</v>
      </c>
      <c r="RM8">
        <v>13.748387096774193</v>
      </c>
      <c r="RN8">
        <v>14.293548387096772</v>
      </c>
      <c r="RO8">
        <v>14.648387096774192</v>
      </c>
      <c r="RP8">
        <v>14.138709677419358</v>
      </c>
      <c r="RQ8">
        <v>14.338709677419356</v>
      </c>
      <c r="RR8">
        <v>14.648387096774194</v>
      </c>
      <c r="RS8">
        <v>14.980645161290324</v>
      </c>
      <c r="RT8">
        <v>15.067741935483875</v>
      </c>
      <c r="RU8">
        <v>13.861290322580647</v>
      </c>
      <c r="RV8">
        <v>13.469565217391304</v>
      </c>
      <c r="RW8">
        <v>13.348387096774195</v>
      </c>
      <c r="RX8">
        <v>14.587096774193544</v>
      </c>
      <c r="RY8">
        <v>14.235483870967739</v>
      </c>
      <c r="RZ8" t="s">
        <v>12</v>
      </c>
      <c r="SA8">
        <v>14.938709677419356</v>
      </c>
      <c r="SB8">
        <v>13.038709677419355</v>
      </c>
      <c r="SC8">
        <v>14.819354838709675</v>
      </c>
      <c r="SD8">
        <v>14.435483870967742</v>
      </c>
      <c r="SE8">
        <v>14.725806451612906</v>
      </c>
      <c r="SF8">
        <v>12.974193548387097</v>
      </c>
      <c r="SG8">
        <v>15.7</v>
      </c>
      <c r="SH8">
        <v>14.416129032258066</v>
      </c>
      <c r="SI8">
        <v>14.974193548387095</v>
      </c>
      <c r="SJ8">
        <v>15.959401709401709</v>
      </c>
      <c r="SK8" t="s">
        <v>12</v>
      </c>
      <c r="SL8">
        <v>14.767741935483871</v>
      </c>
      <c r="SM8">
        <v>14.938709677419357</v>
      </c>
      <c r="SN8" t="s">
        <v>12</v>
      </c>
      <c r="SO8">
        <v>15.670967741935483</v>
      </c>
      <c r="SP8">
        <v>16.158064516129034</v>
      </c>
      <c r="SQ8">
        <v>13.545161290322584</v>
      </c>
      <c r="SR8" t="s">
        <v>12</v>
      </c>
      <c r="SS8">
        <v>13.783870967741937</v>
      </c>
      <c r="ST8">
        <v>13.219354838709679</v>
      </c>
      <c r="SU8" t="s">
        <v>12</v>
      </c>
      <c r="SV8">
        <v>15.983870967741936</v>
      </c>
      <c r="SW8">
        <v>15.745161290322581</v>
      </c>
      <c r="SX8">
        <v>15.593548387096776</v>
      </c>
      <c r="SY8" t="s">
        <v>12</v>
      </c>
      <c r="SZ8">
        <v>15.550000000000002</v>
      </c>
      <c r="TA8">
        <v>15.861290322580643</v>
      </c>
      <c r="TB8" t="s">
        <v>12</v>
      </c>
      <c r="TC8">
        <v>15.748387096774197</v>
      </c>
      <c r="TD8">
        <v>15.203225806451613</v>
      </c>
      <c r="TE8">
        <v>12.958064516129033</v>
      </c>
      <c r="TF8">
        <v>16.061290322580643</v>
      </c>
      <c r="TG8">
        <v>14.796774193548389</v>
      </c>
      <c r="TH8">
        <v>14.964516129032258</v>
      </c>
      <c r="TI8">
        <v>12.816129032258065</v>
      </c>
      <c r="TJ8">
        <v>15.616129032258065</v>
      </c>
      <c r="TK8" t="s">
        <v>12</v>
      </c>
      <c r="TL8">
        <v>15.448387096774194</v>
      </c>
      <c r="TM8">
        <v>16.161290322580644</v>
      </c>
      <c r="TN8">
        <v>13.625806451612902</v>
      </c>
      <c r="TO8">
        <v>15.761290322580646</v>
      </c>
      <c r="TP8">
        <v>13.961290322580643</v>
      </c>
      <c r="TQ8">
        <v>14.919354838709678</v>
      </c>
      <c r="TR8">
        <v>14.696774193548384</v>
      </c>
      <c r="TS8">
        <v>14.780645161290327</v>
      </c>
      <c r="TT8">
        <v>15.558064516129033</v>
      </c>
      <c r="TU8">
        <v>13.741935483870966</v>
      </c>
      <c r="TV8">
        <v>15.806451612903228</v>
      </c>
      <c r="TW8">
        <v>15.503225806451615</v>
      </c>
      <c r="TX8">
        <v>15.54516129032258</v>
      </c>
      <c r="TY8">
        <v>16.309677419354845</v>
      </c>
      <c r="TZ8">
        <v>15.445161290322579</v>
      </c>
      <c r="UA8">
        <v>15.929032258064515</v>
      </c>
      <c r="UB8">
        <v>15.029032258064515</v>
      </c>
      <c r="UC8" t="s">
        <v>12</v>
      </c>
      <c r="UD8">
        <v>15.306451612903228</v>
      </c>
      <c r="UE8">
        <v>14.125806451612902</v>
      </c>
      <c r="UF8">
        <v>15.058064516129033</v>
      </c>
      <c r="UG8">
        <v>14.522580645161289</v>
      </c>
      <c r="UH8">
        <v>13.958064516129033</v>
      </c>
      <c r="UI8">
        <v>15.932258064516127</v>
      </c>
      <c r="UJ8">
        <v>13.53225806451613</v>
      </c>
      <c r="UK8">
        <v>14.735483870967744</v>
      </c>
      <c r="UL8">
        <v>14.967741935483868</v>
      </c>
      <c r="UM8">
        <v>15.79032258064516</v>
      </c>
      <c r="UN8" t="s">
        <v>12</v>
      </c>
      <c r="UO8" t="s">
        <v>12</v>
      </c>
      <c r="UP8">
        <v>16.283870967741933</v>
      </c>
      <c r="UQ8">
        <v>17.14516129032258</v>
      </c>
      <c r="UR8">
        <v>14.509677419354837</v>
      </c>
      <c r="US8">
        <v>17.441935483870971</v>
      </c>
      <c r="UT8">
        <v>15.996774193548388</v>
      </c>
      <c r="UU8">
        <v>14.78064516129032</v>
      </c>
      <c r="UV8">
        <v>14.993548387096775</v>
      </c>
      <c r="UW8">
        <v>16.941935483870967</v>
      </c>
      <c r="UX8">
        <v>16.70967741935484</v>
      </c>
      <c r="UY8">
        <v>16.716129032258063</v>
      </c>
      <c r="UZ8" t="s">
        <v>12</v>
      </c>
      <c r="VA8">
        <v>15.877419354838709</v>
      </c>
      <c r="VB8" t="s">
        <v>12</v>
      </c>
      <c r="VC8">
        <v>16.164516129032258</v>
      </c>
      <c r="VD8">
        <v>16.767741935483873</v>
      </c>
      <c r="VE8">
        <v>15.812903225806449</v>
      </c>
      <c r="VF8">
        <v>14.85806451612903</v>
      </c>
      <c r="VG8">
        <v>17.193548387096772</v>
      </c>
      <c r="VH8">
        <v>17.361290322580647</v>
      </c>
      <c r="VI8" t="s">
        <v>12</v>
      </c>
      <c r="VJ8">
        <v>13.964516129032253</v>
      </c>
      <c r="VK8">
        <v>14.451478494623657</v>
      </c>
      <c r="VL8">
        <v>17.019354838709678</v>
      </c>
      <c r="VM8" t="s">
        <v>12</v>
      </c>
      <c r="VN8">
        <v>15.512903225806451</v>
      </c>
      <c r="VO8">
        <v>17.445161290322584</v>
      </c>
      <c r="VP8">
        <v>17.051612903225806</v>
      </c>
      <c r="VQ8">
        <v>16.287096774193547</v>
      </c>
      <c r="VR8">
        <v>16.322580645161288</v>
      </c>
      <c r="VS8">
        <v>15.816129032258061</v>
      </c>
      <c r="VT8">
        <v>15.961290322580641</v>
      </c>
      <c r="VU8" t="s">
        <v>12</v>
      </c>
      <c r="VV8" t="s">
        <v>12</v>
      </c>
      <c r="VW8" t="s">
        <v>12</v>
      </c>
      <c r="VX8">
        <v>15.529032258064522</v>
      </c>
      <c r="VY8">
        <v>15.490322580645159</v>
      </c>
      <c r="VZ8">
        <v>15.693548387096774</v>
      </c>
      <c r="WA8">
        <v>13.412903225806451</v>
      </c>
      <c r="WB8">
        <v>13.132258064516128</v>
      </c>
      <c r="WC8" t="s">
        <v>12</v>
      </c>
      <c r="WD8">
        <v>14.10967741935484</v>
      </c>
      <c r="WE8" t="s">
        <v>12</v>
      </c>
      <c r="WF8">
        <v>13.925806451612903</v>
      </c>
      <c r="WG8">
        <v>14.299999999999999</v>
      </c>
      <c r="WH8">
        <v>12.416129032258066</v>
      </c>
      <c r="WI8">
        <v>13.774193548387096</v>
      </c>
      <c r="WJ8">
        <v>14.451612903225808</v>
      </c>
      <c r="WK8">
        <v>14.193548387096776</v>
      </c>
      <c r="WL8">
        <v>12.838709677419358</v>
      </c>
      <c r="WM8">
        <v>11.816129032258068</v>
      </c>
      <c r="WN8">
        <v>14.225806451612904</v>
      </c>
      <c r="WO8">
        <v>12.935483870967742</v>
      </c>
      <c r="WP8">
        <v>15.003225806451614</v>
      </c>
      <c r="WQ8">
        <v>14.496774193548386</v>
      </c>
      <c r="WR8">
        <v>14.096774193548386</v>
      </c>
      <c r="WS8">
        <v>14.631182795698921</v>
      </c>
      <c r="WT8">
        <v>13.803225806451611</v>
      </c>
      <c r="WU8">
        <v>13.819354838709678</v>
      </c>
      <c r="WV8">
        <v>13.429032258064517</v>
      </c>
      <c r="WW8">
        <v>13.693548387096776</v>
      </c>
      <c r="WX8" t="s">
        <v>12</v>
      </c>
      <c r="WY8">
        <v>14.595454545454546</v>
      </c>
      <c r="WZ8">
        <v>14.912903225806454</v>
      </c>
      <c r="XA8">
        <v>15.106451612903225</v>
      </c>
      <c r="XB8">
        <v>14.422580645161288</v>
      </c>
      <c r="XC8">
        <v>12.474193548387097</v>
      </c>
      <c r="XD8">
        <v>13.170967741935485</v>
      </c>
      <c r="XE8">
        <v>14.28709677419355</v>
      </c>
      <c r="XF8" t="s">
        <v>12</v>
      </c>
      <c r="XG8">
        <v>14.841935483870966</v>
      </c>
      <c r="XH8">
        <v>14.725806451612906</v>
      </c>
      <c r="XI8">
        <v>13.95483870967742</v>
      </c>
      <c r="XJ8">
        <v>14.422580645161293</v>
      </c>
      <c r="XK8">
        <v>14.690322580645159</v>
      </c>
      <c r="XL8">
        <v>14.674193548387096</v>
      </c>
      <c r="XM8">
        <v>14.758064516129034</v>
      </c>
      <c r="XN8" t="s">
        <v>12</v>
      </c>
      <c r="XO8">
        <v>13.116129032258062</v>
      </c>
      <c r="XP8">
        <v>14.048387096774194</v>
      </c>
      <c r="XQ8">
        <v>13.422580645161288</v>
      </c>
      <c r="XR8">
        <v>13.08064516129032</v>
      </c>
      <c r="XS8">
        <v>13.438709677419354</v>
      </c>
      <c r="XT8">
        <v>12.416129032258064</v>
      </c>
      <c r="XU8" t="s">
        <v>12</v>
      </c>
      <c r="XV8">
        <v>16.345161290322583</v>
      </c>
      <c r="XW8">
        <v>18.347457627118647</v>
      </c>
      <c r="XX8">
        <v>16.506451612903231</v>
      </c>
      <c r="XY8">
        <v>17.185419968304277</v>
      </c>
      <c r="XZ8">
        <v>14.420779220779222</v>
      </c>
      <c r="YA8">
        <v>16.776247848537004</v>
      </c>
      <c r="YB8">
        <v>14.070748299319728</v>
      </c>
      <c r="YC8" t="s">
        <v>12</v>
      </c>
      <c r="YD8">
        <v>15.912921348314606</v>
      </c>
      <c r="YE8">
        <v>16.823293172690764</v>
      </c>
      <c r="YF8">
        <v>17.643382352941178</v>
      </c>
      <c r="YG8">
        <v>14.959016393442623</v>
      </c>
      <c r="YH8" t="s">
        <v>12</v>
      </c>
      <c r="YI8">
        <v>14.108252427184471</v>
      </c>
      <c r="YJ8">
        <v>15.520000000000001</v>
      </c>
      <c r="YK8">
        <v>13.990322580645161</v>
      </c>
      <c r="YL8">
        <v>17.558064516129033</v>
      </c>
      <c r="YM8">
        <v>13.414285714285715</v>
      </c>
      <c r="YN8" t="s">
        <v>12</v>
      </c>
      <c r="YO8">
        <v>14.469696969696969</v>
      </c>
      <c r="YP8">
        <v>16.610603290676416</v>
      </c>
      <c r="YQ8">
        <v>17.901565995525726</v>
      </c>
      <c r="YR8">
        <v>15.057471264367816</v>
      </c>
      <c r="YS8">
        <v>17.079999999999998</v>
      </c>
      <c r="YT8">
        <v>13.923529411764704</v>
      </c>
      <c r="YU8">
        <v>14.429447852760736</v>
      </c>
      <c r="YV8">
        <v>18.628992628992631</v>
      </c>
      <c r="YW8">
        <v>13.483193277310924</v>
      </c>
      <c r="YX8">
        <v>13.709273182957393</v>
      </c>
      <c r="YY8">
        <v>18.502762430939228</v>
      </c>
      <c r="YZ8">
        <v>15.004545454545456</v>
      </c>
      <c r="ZA8">
        <v>15.258064516129034</v>
      </c>
      <c r="ZB8">
        <v>13.850961538461538</v>
      </c>
      <c r="ZC8">
        <v>14.163100137174212</v>
      </c>
      <c r="ZD8">
        <v>15.678678678678679</v>
      </c>
      <c r="ZE8">
        <v>13.677845220030342</v>
      </c>
      <c r="ZF8">
        <v>15.653091397849467</v>
      </c>
      <c r="ZG8">
        <v>18.442176870748298</v>
      </c>
      <c r="ZH8">
        <v>16.042204301075273</v>
      </c>
      <c r="ZI8">
        <v>16.896551724137932</v>
      </c>
      <c r="ZJ8">
        <v>15.059259259259258</v>
      </c>
      <c r="ZK8" t="s">
        <v>12</v>
      </c>
      <c r="ZL8">
        <v>16.304545454545455</v>
      </c>
      <c r="ZM8">
        <v>18.080952380952382</v>
      </c>
      <c r="ZN8" t="s">
        <v>12</v>
      </c>
      <c r="ZO8">
        <v>12.841318977119787</v>
      </c>
      <c r="ZP8">
        <v>13.832592592592588</v>
      </c>
      <c r="ZQ8" t="s">
        <v>12</v>
      </c>
      <c r="ZR8">
        <v>13.090322580645166</v>
      </c>
      <c r="ZS8" t="s">
        <v>12</v>
      </c>
      <c r="ZT8">
        <v>12.219623655913988</v>
      </c>
      <c r="ZU8">
        <v>14.303225806451612</v>
      </c>
      <c r="ZV8">
        <v>12.667857142857141</v>
      </c>
      <c r="ZW8">
        <v>14.221739130434784</v>
      </c>
      <c r="ZX8">
        <v>14.736842105263158</v>
      </c>
      <c r="ZY8">
        <v>14.92880886426591</v>
      </c>
      <c r="ZZ8">
        <v>15.64952893674293</v>
      </c>
      <c r="AAA8">
        <v>13.065217391304349</v>
      </c>
      <c r="AAB8">
        <v>14.713043478260868</v>
      </c>
      <c r="AAC8" t="s">
        <v>12</v>
      </c>
      <c r="AAD8">
        <v>13.154237288135592</v>
      </c>
      <c r="AAE8">
        <v>17.526881720430108</v>
      </c>
      <c r="AAF8">
        <v>14.214473684210532</v>
      </c>
      <c r="AAG8" t="s">
        <v>12</v>
      </c>
      <c r="AAH8" t="s">
        <v>12</v>
      </c>
      <c r="AAI8">
        <v>17.240591397849464</v>
      </c>
      <c r="AAJ8" t="s">
        <v>12</v>
      </c>
      <c r="AAK8">
        <v>15.267876344086025</v>
      </c>
      <c r="AAL8" t="s">
        <v>12</v>
      </c>
      <c r="AAM8">
        <v>15.534589502018834</v>
      </c>
      <c r="AAN8" t="s">
        <v>12</v>
      </c>
      <c r="AAO8">
        <v>12.918181818181818</v>
      </c>
      <c r="AAP8">
        <v>14.729032258064517</v>
      </c>
      <c r="AAQ8">
        <v>14.648387096774194</v>
      </c>
      <c r="AAR8">
        <v>13.403225806451609</v>
      </c>
      <c r="AAS8">
        <v>14.296774193548387</v>
      </c>
      <c r="AAT8" t="s">
        <v>12</v>
      </c>
      <c r="AAU8" t="s">
        <v>12</v>
      </c>
      <c r="AAV8">
        <v>15.311962365591397</v>
      </c>
      <c r="AAW8">
        <v>13.686155913978487</v>
      </c>
      <c r="AAX8">
        <v>15.979591836734693</v>
      </c>
      <c r="AAY8">
        <v>17</v>
      </c>
      <c r="AAZ8" t="s">
        <v>12</v>
      </c>
      <c r="ABA8" t="s">
        <v>12</v>
      </c>
      <c r="ABB8" t="s">
        <v>12</v>
      </c>
      <c r="ABC8" t="s">
        <v>12</v>
      </c>
      <c r="ABD8">
        <v>10.310838445807766</v>
      </c>
      <c r="ABE8">
        <v>14.90327380952381</v>
      </c>
      <c r="ABF8">
        <v>18.018567639257295</v>
      </c>
      <c r="ABG8">
        <v>17.048245614035089</v>
      </c>
      <c r="ABH8">
        <v>16.038674033149171</v>
      </c>
      <c r="ABI8">
        <v>13.212903225806452</v>
      </c>
      <c r="ABJ8" t="s">
        <v>12</v>
      </c>
      <c r="ABK8">
        <v>15.459543010752679</v>
      </c>
      <c r="ABL8">
        <v>18.224865591397858</v>
      </c>
      <c r="ABM8" t="s">
        <v>12</v>
      </c>
      <c r="ABN8">
        <v>16.058950201884258</v>
      </c>
      <c r="ABO8">
        <v>16.129609690444127</v>
      </c>
      <c r="ABP8">
        <v>17.154838709677417</v>
      </c>
      <c r="ABQ8">
        <v>14.476402877697824</v>
      </c>
      <c r="ABR8">
        <v>14.15</v>
      </c>
      <c r="ABS8" t="s">
        <v>12</v>
      </c>
      <c r="ABT8" t="s">
        <v>12</v>
      </c>
      <c r="ABU8" t="s">
        <v>12</v>
      </c>
      <c r="ABV8">
        <v>14.383870967741935</v>
      </c>
      <c r="ABW8">
        <v>14.816129032258065</v>
      </c>
      <c r="ABX8" t="s">
        <v>12</v>
      </c>
      <c r="ABY8">
        <v>12.987096774193549</v>
      </c>
      <c r="ABZ8">
        <v>17</v>
      </c>
      <c r="ACA8">
        <v>13.374193548387094</v>
      </c>
    </row>
    <row r="9" spans="6:755" x14ac:dyDescent="0.45">
      <c r="F9" t="s">
        <v>7</v>
      </c>
      <c r="G9">
        <v>14.008254397834927</v>
      </c>
      <c r="H9">
        <v>13.481989247311828</v>
      </c>
      <c r="I9">
        <v>14.212634408602154</v>
      </c>
      <c r="J9">
        <v>13.167794316644107</v>
      </c>
      <c r="K9">
        <v>13.73764705882353</v>
      </c>
      <c r="L9">
        <v>13.456580732700125</v>
      </c>
      <c r="M9">
        <v>12.693145161290335</v>
      </c>
      <c r="N9">
        <v>13.469864864864858</v>
      </c>
      <c r="O9">
        <v>13.637903225806459</v>
      </c>
      <c r="P9">
        <v>14.0179487179487</v>
      </c>
      <c r="Q9">
        <v>13.639650537634402</v>
      </c>
      <c r="R9">
        <v>13.471929824561407</v>
      </c>
      <c r="S9">
        <v>14.524221921515544</v>
      </c>
      <c r="T9">
        <v>14.301630434782606</v>
      </c>
      <c r="U9">
        <v>14.133738191632943</v>
      </c>
      <c r="V9">
        <v>14.749367088607592</v>
      </c>
      <c r="W9">
        <v>8.2265223274695547</v>
      </c>
      <c r="X9">
        <v>14.13392130257801</v>
      </c>
      <c r="Y9">
        <v>13.833333333333327</v>
      </c>
      <c r="Z9">
        <v>14.64940239043826</v>
      </c>
      <c r="AA9" t="s">
        <v>12</v>
      </c>
      <c r="AB9">
        <v>14.738294993234103</v>
      </c>
      <c r="AC9">
        <v>13.990188172042989</v>
      </c>
      <c r="AD9">
        <v>8.3329251700680373</v>
      </c>
      <c r="AE9">
        <v>14.919220430107529</v>
      </c>
      <c r="AF9">
        <v>14.718413978494638</v>
      </c>
      <c r="AG9">
        <v>9.8130494505494443</v>
      </c>
      <c r="AH9">
        <v>13.498652291105124</v>
      </c>
      <c r="AI9">
        <v>14.558728010825442</v>
      </c>
      <c r="AJ9">
        <v>13.877537212449246</v>
      </c>
      <c r="AK9">
        <v>14.696639784946246</v>
      </c>
      <c r="AL9">
        <v>14.43401639344262</v>
      </c>
      <c r="AM9">
        <v>14.133153638814026</v>
      </c>
      <c r="AN9">
        <v>14.248431105047745</v>
      </c>
      <c r="AO9">
        <v>14.945578231292524</v>
      </c>
      <c r="AP9" t="s">
        <v>12</v>
      </c>
      <c r="AQ9">
        <v>15.080082417582409</v>
      </c>
      <c r="AR9">
        <v>15.276486486486462</v>
      </c>
      <c r="AS9">
        <v>15.291032608695666</v>
      </c>
      <c r="AT9">
        <v>16.143220338983042</v>
      </c>
      <c r="AU9">
        <v>15.409581646423732</v>
      </c>
      <c r="AV9">
        <v>11.952702702702691</v>
      </c>
      <c r="AW9">
        <v>15.320080862533688</v>
      </c>
      <c r="AX9">
        <v>15.945934959349595</v>
      </c>
      <c r="AY9">
        <v>14.234010840108391</v>
      </c>
      <c r="AZ9">
        <v>15.230906593406612</v>
      </c>
      <c r="BA9">
        <v>14.177150537634393</v>
      </c>
      <c r="BB9">
        <v>15.299719495091162</v>
      </c>
      <c r="BC9">
        <v>15.160887096774212</v>
      </c>
      <c r="BD9">
        <v>15.325572005383584</v>
      </c>
      <c r="BE9">
        <v>14.76093750000001</v>
      </c>
      <c r="BF9">
        <v>15.584366576819386</v>
      </c>
      <c r="BG9" t="s">
        <v>12</v>
      </c>
      <c r="BH9">
        <v>16.0022972972973</v>
      </c>
      <c r="BI9">
        <v>16.442222222222217</v>
      </c>
      <c r="BJ9">
        <v>15.874453551912568</v>
      </c>
      <c r="BK9">
        <v>13.992967651195489</v>
      </c>
      <c r="BL9">
        <v>14.980158730158735</v>
      </c>
      <c r="BM9">
        <v>15.000637958532693</v>
      </c>
      <c r="BN9">
        <v>10.529822161422697</v>
      </c>
      <c r="BO9">
        <v>15.331707317073155</v>
      </c>
      <c r="BP9">
        <v>16.264333781965007</v>
      </c>
      <c r="BQ9">
        <v>16.07452830188679</v>
      </c>
      <c r="BR9">
        <v>16.286821705426341</v>
      </c>
      <c r="BS9" t="s">
        <v>12</v>
      </c>
      <c r="BT9">
        <v>16.388194444444437</v>
      </c>
      <c r="BU9">
        <v>16.754569892473121</v>
      </c>
      <c r="BV9">
        <v>16.531521739130454</v>
      </c>
      <c r="BW9">
        <v>15.159946236559149</v>
      </c>
      <c r="BX9">
        <v>14.571031746031737</v>
      </c>
      <c r="BY9">
        <v>15.614475627769579</v>
      </c>
      <c r="BZ9">
        <v>16.668200270636007</v>
      </c>
      <c r="CA9">
        <v>15.999698340874803</v>
      </c>
      <c r="CB9">
        <v>16.466801075268798</v>
      </c>
      <c r="CC9">
        <v>14.997840755735492</v>
      </c>
      <c r="CD9">
        <v>15.388412017167388</v>
      </c>
      <c r="CE9">
        <v>17.286424731182795</v>
      </c>
      <c r="CF9">
        <v>16.795951417004066</v>
      </c>
      <c r="CG9">
        <v>17.038978494623652</v>
      </c>
      <c r="CH9">
        <v>16.923387096774185</v>
      </c>
      <c r="CI9">
        <v>17.004845222072696</v>
      </c>
      <c r="CJ9">
        <v>16.812280701754378</v>
      </c>
      <c r="CK9">
        <v>17.404704301075256</v>
      </c>
      <c r="CL9">
        <v>14.967267683772551</v>
      </c>
      <c r="CM9">
        <v>14.229411764705871</v>
      </c>
      <c r="CN9">
        <v>15.869354838709658</v>
      </c>
      <c r="CO9">
        <v>16.557241379310355</v>
      </c>
      <c r="CP9">
        <v>17.159139784946245</v>
      </c>
      <c r="CQ9">
        <v>17.375203252032506</v>
      </c>
      <c r="CR9">
        <v>17.312499999999979</v>
      </c>
      <c r="CS9">
        <v>17.485215053763422</v>
      </c>
      <c r="CT9" t="s">
        <v>12</v>
      </c>
      <c r="CU9">
        <v>17.43736559139785</v>
      </c>
      <c r="CV9" t="s">
        <v>12</v>
      </c>
      <c r="CW9">
        <v>14.812651413189771</v>
      </c>
      <c r="CX9">
        <v>15.301390820584171</v>
      </c>
      <c r="CY9">
        <v>14.112280701754377</v>
      </c>
      <c r="CZ9">
        <v>16.30257452574525</v>
      </c>
      <c r="DA9">
        <v>16.478677462887987</v>
      </c>
      <c r="DB9">
        <v>16.874587912087918</v>
      </c>
      <c r="DC9">
        <v>16.687567567567577</v>
      </c>
      <c r="DD9">
        <v>16.793135935397036</v>
      </c>
      <c r="DE9">
        <v>17.054704301075244</v>
      </c>
      <c r="DF9">
        <v>17.357258064516135</v>
      </c>
      <c r="DG9">
        <v>17.323387096774198</v>
      </c>
      <c r="DH9">
        <v>15.645318860244256</v>
      </c>
      <c r="DI9">
        <v>15.801092896174882</v>
      </c>
      <c r="DJ9">
        <v>16.526792963464128</v>
      </c>
      <c r="DK9">
        <v>16.221052631578964</v>
      </c>
      <c r="DL9">
        <v>17.270026881720465</v>
      </c>
      <c r="DM9">
        <v>16.888156123822338</v>
      </c>
      <c r="DN9">
        <v>16.47173620457604</v>
      </c>
      <c r="DO9">
        <v>18.177284946236572</v>
      </c>
      <c r="DP9">
        <v>17.21978319783199</v>
      </c>
      <c r="DQ9">
        <v>18.139218328840961</v>
      </c>
      <c r="DR9">
        <v>18.408652482269513</v>
      </c>
      <c r="DS9">
        <v>16.309005376344089</v>
      </c>
      <c r="DT9" t="s">
        <v>12</v>
      </c>
      <c r="DU9">
        <v>16.459536784741147</v>
      </c>
      <c r="DV9">
        <v>17.531989247311831</v>
      </c>
      <c r="DW9" t="s">
        <v>12</v>
      </c>
      <c r="DX9">
        <v>16.431182795698916</v>
      </c>
      <c r="DY9">
        <v>16.538844086021498</v>
      </c>
      <c r="DZ9">
        <v>16.6304109589041</v>
      </c>
      <c r="EA9">
        <v>16.909543010752692</v>
      </c>
      <c r="EB9">
        <v>16.904569892473123</v>
      </c>
      <c r="EC9">
        <v>16.696231493943483</v>
      </c>
      <c r="ED9">
        <v>17.30927419354839</v>
      </c>
      <c r="EE9">
        <v>18.506989247311843</v>
      </c>
      <c r="EF9">
        <v>19.12029569892475</v>
      </c>
      <c r="EG9">
        <v>16.575573549257751</v>
      </c>
      <c r="EH9">
        <v>17.121774193548379</v>
      </c>
      <c r="EI9">
        <v>18.362213225371139</v>
      </c>
      <c r="EJ9">
        <v>18.728688524590165</v>
      </c>
      <c r="EK9">
        <v>16.40654205607477</v>
      </c>
      <c r="EL9">
        <v>18.150672043010744</v>
      </c>
      <c r="EM9">
        <v>16.125101214574894</v>
      </c>
      <c r="EN9">
        <v>15.259274193548391</v>
      </c>
      <c r="EO9">
        <v>15.623387096774193</v>
      </c>
      <c r="EP9">
        <v>16.245922746781119</v>
      </c>
      <c r="EQ9">
        <v>15.745967741935489</v>
      </c>
      <c r="ER9">
        <v>14.64830852503381</v>
      </c>
      <c r="ES9">
        <v>16.122056833558858</v>
      </c>
      <c r="ET9">
        <v>15.234008097165995</v>
      </c>
      <c r="EU9">
        <v>16.312768817204319</v>
      </c>
      <c r="EV9">
        <v>16.613593539703903</v>
      </c>
      <c r="EW9">
        <v>16.619489247311829</v>
      </c>
      <c r="EX9" t="s">
        <v>12</v>
      </c>
      <c r="EY9">
        <v>17.317096336499311</v>
      </c>
      <c r="EZ9">
        <v>17.655181695827743</v>
      </c>
      <c r="FA9">
        <v>17.846291208791225</v>
      </c>
      <c r="FB9">
        <v>16.976043068640646</v>
      </c>
      <c r="FC9" t="s">
        <v>12</v>
      </c>
      <c r="FD9">
        <v>17.195988538681938</v>
      </c>
      <c r="FE9">
        <v>16.414919354838705</v>
      </c>
      <c r="FF9">
        <v>16.694892473118244</v>
      </c>
      <c r="FG9">
        <v>15.126783310901736</v>
      </c>
      <c r="FH9">
        <v>15.200276243093899</v>
      </c>
      <c r="FI9">
        <v>14.345866141732294</v>
      </c>
      <c r="FJ9">
        <v>14.698748261474247</v>
      </c>
      <c r="FK9">
        <v>13.987743732590527</v>
      </c>
      <c r="FL9">
        <v>15.183041722745616</v>
      </c>
      <c r="FM9">
        <v>15.168282548476457</v>
      </c>
      <c r="FN9">
        <v>14.762686567164174</v>
      </c>
      <c r="FO9">
        <v>15.912053571428569</v>
      </c>
      <c r="FP9">
        <v>15.827284946236567</v>
      </c>
      <c r="FQ9">
        <v>18.978956834532376</v>
      </c>
      <c r="FR9">
        <v>15.968335588633302</v>
      </c>
      <c r="FS9">
        <v>15.866487213997305</v>
      </c>
      <c r="FT9" t="s">
        <v>12</v>
      </c>
      <c r="FU9">
        <v>17.061194029850746</v>
      </c>
      <c r="FV9">
        <v>15.458856345885634</v>
      </c>
      <c r="FW9">
        <v>16.848265895953759</v>
      </c>
      <c r="FX9">
        <v>17.419267299864316</v>
      </c>
      <c r="FY9">
        <v>15.997293640054128</v>
      </c>
      <c r="FZ9">
        <v>16.725689404934688</v>
      </c>
      <c r="GA9">
        <v>15.772113943028486</v>
      </c>
      <c r="GB9">
        <v>15.370677731673583</v>
      </c>
      <c r="GC9">
        <v>17.21857142857143</v>
      </c>
      <c r="GD9" t="s">
        <v>12</v>
      </c>
      <c r="GE9">
        <v>14.214054054054044</v>
      </c>
      <c r="GF9">
        <v>14.038461538461529</v>
      </c>
      <c r="GG9">
        <v>13.151282051282056</v>
      </c>
      <c r="GH9" t="s">
        <v>12</v>
      </c>
      <c r="GI9">
        <v>14.408625336927212</v>
      </c>
      <c r="GJ9">
        <v>14.973889636608337</v>
      </c>
      <c r="GK9">
        <v>14.720457604306878</v>
      </c>
      <c r="GL9">
        <v>15.150943396226415</v>
      </c>
      <c r="GM9">
        <v>15.882591093117389</v>
      </c>
      <c r="GN9">
        <v>17.075908479138615</v>
      </c>
      <c r="GO9">
        <v>16.839300134589479</v>
      </c>
      <c r="GP9" t="s">
        <v>12</v>
      </c>
      <c r="GQ9">
        <v>17.50148048452219</v>
      </c>
      <c r="GR9">
        <v>16.994212651413175</v>
      </c>
      <c r="GS9" t="s">
        <v>12</v>
      </c>
      <c r="GT9">
        <v>17.56720647773281</v>
      </c>
      <c r="GU9" t="s">
        <v>12</v>
      </c>
      <c r="GV9">
        <v>16.755795148247977</v>
      </c>
      <c r="GW9">
        <v>16.498252688172009</v>
      </c>
      <c r="GX9">
        <v>16.26867305061559</v>
      </c>
      <c r="GY9">
        <v>17.033333333333346</v>
      </c>
      <c r="GZ9">
        <v>18.60362903225807</v>
      </c>
      <c r="HA9">
        <v>18.374932614555259</v>
      </c>
      <c r="HB9">
        <v>17.874663072776297</v>
      </c>
      <c r="HC9">
        <v>17.385922330097088</v>
      </c>
      <c r="HD9">
        <v>18.248586810228812</v>
      </c>
      <c r="HE9">
        <v>15.013630229419702</v>
      </c>
      <c r="HF9">
        <v>16.677868852459017</v>
      </c>
      <c r="HG9">
        <v>15.179189189189183</v>
      </c>
      <c r="HH9">
        <v>15.830013458950203</v>
      </c>
      <c r="HI9">
        <v>17.218488529014831</v>
      </c>
      <c r="HJ9" t="s">
        <v>12</v>
      </c>
      <c r="HK9" t="s">
        <v>12</v>
      </c>
      <c r="HL9">
        <v>18.90625</v>
      </c>
      <c r="HM9">
        <v>15.018253968253974</v>
      </c>
      <c r="HN9">
        <v>15.512871287128718</v>
      </c>
      <c r="HO9">
        <v>14.623255813953485</v>
      </c>
      <c r="HP9">
        <v>13.73505976095618</v>
      </c>
      <c r="HQ9">
        <v>13.972727272727274</v>
      </c>
      <c r="HR9">
        <v>15.243866943866951</v>
      </c>
      <c r="HS9">
        <v>18.395628415300514</v>
      </c>
      <c r="HT9">
        <v>17.981789137380176</v>
      </c>
      <c r="HU9">
        <v>15.059583333333334</v>
      </c>
      <c r="HV9">
        <v>15.615686274509819</v>
      </c>
      <c r="HW9" t="s">
        <v>12</v>
      </c>
      <c r="HX9">
        <v>15.307741935483879</v>
      </c>
      <c r="HY9">
        <v>13.694974874371853</v>
      </c>
      <c r="HZ9">
        <v>14.902312138728323</v>
      </c>
      <c r="IA9">
        <v>18.391011235955052</v>
      </c>
      <c r="IB9">
        <v>14.944303797468347</v>
      </c>
      <c r="IC9">
        <v>16.315333333333328</v>
      </c>
      <c r="ID9">
        <v>16.86334012219957</v>
      </c>
      <c r="IE9">
        <v>14.608527131782951</v>
      </c>
      <c r="IF9" t="s">
        <v>12</v>
      </c>
      <c r="IG9">
        <v>15.249450549450547</v>
      </c>
      <c r="IH9">
        <v>17.327348066298342</v>
      </c>
      <c r="II9">
        <v>17.051560379918588</v>
      </c>
      <c r="IJ9">
        <v>15.366366366366366</v>
      </c>
      <c r="IK9">
        <v>14.716129032258063</v>
      </c>
      <c r="IL9" t="s">
        <v>12</v>
      </c>
      <c r="IM9">
        <v>14.23026315789474</v>
      </c>
      <c r="IN9">
        <v>15.799280575539564</v>
      </c>
      <c r="IO9">
        <v>15.494797687861269</v>
      </c>
      <c r="IP9">
        <v>14.888439306358375</v>
      </c>
      <c r="IQ9">
        <v>14.877419354838711</v>
      </c>
      <c r="IR9" t="s">
        <v>12</v>
      </c>
      <c r="IS9">
        <v>16.50322580645161</v>
      </c>
      <c r="IT9">
        <v>16.700000000000006</v>
      </c>
      <c r="IU9" t="s">
        <v>12</v>
      </c>
      <c r="IV9">
        <v>18.310377358490566</v>
      </c>
      <c r="IW9">
        <v>16.272077922077919</v>
      </c>
      <c r="IX9">
        <v>17.607476635514029</v>
      </c>
      <c r="IY9">
        <v>16.509929078014181</v>
      </c>
      <c r="IZ9">
        <v>16.337931034482754</v>
      </c>
      <c r="JA9">
        <v>14.183870967741937</v>
      </c>
      <c r="JB9">
        <v>14.025806451612901</v>
      </c>
      <c r="JC9">
        <v>14.916129032258064</v>
      </c>
      <c r="JD9">
        <v>15.035483870967736</v>
      </c>
      <c r="JE9">
        <v>15.083870967741936</v>
      </c>
      <c r="JF9">
        <v>15.2</v>
      </c>
      <c r="JG9">
        <v>16.029032258064515</v>
      </c>
      <c r="JH9">
        <v>15.367741935483869</v>
      </c>
      <c r="JI9">
        <v>14.258064516129032</v>
      </c>
      <c r="JJ9">
        <v>13.565517241379309</v>
      </c>
      <c r="JK9">
        <v>14.980645161290321</v>
      </c>
      <c r="JL9">
        <v>15.190322580645164</v>
      </c>
      <c r="JM9">
        <v>14.196774193548388</v>
      </c>
      <c r="JN9">
        <v>13.793548387096775</v>
      </c>
      <c r="JO9">
        <v>12.023333333333333</v>
      </c>
      <c r="JP9" t="s">
        <v>12</v>
      </c>
      <c r="JQ9">
        <v>14.80967741935484</v>
      </c>
      <c r="JR9">
        <v>15.116129032258064</v>
      </c>
      <c r="JS9" t="s">
        <v>12</v>
      </c>
      <c r="JT9" t="s">
        <v>12</v>
      </c>
      <c r="JU9">
        <v>15.593548387096767</v>
      </c>
      <c r="JV9">
        <v>11.699999999999998</v>
      </c>
      <c r="JW9">
        <v>14.054838709677421</v>
      </c>
      <c r="JX9">
        <v>15.070967741935483</v>
      </c>
      <c r="JY9">
        <v>14.483333333333329</v>
      </c>
      <c r="JZ9">
        <v>14.545161290322584</v>
      </c>
      <c r="KA9">
        <v>15.451612903225808</v>
      </c>
      <c r="KB9">
        <v>15.299999999999999</v>
      </c>
      <c r="KC9">
        <v>14.874193548387094</v>
      </c>
      <c r="KD9">
        <v>15.499999999999998</v>
      </c>
      <c r="KE9" t="s">
        <v>12</v>
      </c>
      <c r="KF9">
        <v>15.651612903225804</v>
      </c>
      <c r="KG9">
        <v>14.283870967741937</v>
      </c>
      <c r="KH9">
        <v>13.861290322580647</v>
      </c>
      <c r="KI9">
        <v>13.774193548387094</v>
      </c>
      <c r="KJ9">
        <v>15.154838709677417</v>
      </c>
      <c r="KK9">
        <v>15.032258064516126</v>
      </c>
      <c r="KL9">
        <v>15.687096774193547</v>
      </c>
      <c r="KM9">
        <v>14.306896551724137</v>
      </c>
      <c r="KN9">
        <v>15.383870967741935</v>
      </c>
      <c r="KO9">
        <v>13.674074074074074</v>
      </c>
      <c r="KP9">
        <v>15.374193548387092</v>
      </c>
      <c r="KQ9">
        <v>14.835483870967739</v>
      </c>
      <c r="KR9">
        <v>16.096666666666664</v>
      </c>
      <c r="KS9">
        <v>15.222580645161292</v>
      </c>
      <c r="KT9">
        <v>15.625806451612901</v>
      </c>
      <c r="KU9">
        <v>15.648387096774194</v>
      </c>
      <c r="KV9">
        <v>14.39677419354839</v>
      </c>
      <c r="KW9">
        <v>15.390322580645162</v>
      </c>
      <c r="KX9">
        <v>14.316129032258067</v>
      </c>
      <c r="KY9" t="s">
        <v>12</v>
      </c>
      <c r="KZ9">
        <v>15.603225806451611</v>
      </c>
      <c r="LA9">
        <v>14.264516129032256</v>
      </c>
      <c r="LB9">
        <v>14.216129032258065</v>
      </c>
      <c r="LC9">
        <v>15.296774193548384</v>
      </c>
      <c r="LD9">
        <v>14.970967741935485</v>
      </c>
      <c r="LE9">
        <v>14.845161290322583</v>
      </c>
      <c r="LF9">
        <v>15.706451612903225</v>
      </c>
      <c r="LG9">
        <v>14.36153846153846</v>
      </c>
      <c r="LH9">
        <v>14.445161290322581</v>
      </c>
      <c r="LI9">
        <v>14.85483870967742</v>
      </c>
      <c r="LJ9" t="s">
        <v>12</v>
      </c>
      <c r="LK9">
        <v>16.167741935483871</v>
      </c>
      <c r="LL9">
        <v>15.216129032258069</v>
      </c>
      <c r="LM9" t="s">
        <v>12</v>
      </c>
      <c r="LN9">
        <v>14.77741935483871</v>
      </c>
      <c r="LO9">
        <v>13.703225806451613</v>
      </c>
      <c r="LP9">
        <v>15.296774193548389</v>
      </c>
      <c r="LQ9">
        <v>15.667741935483875</v>
      </c>
      <c r="LR9">
        <v>15.296774193548389</v>
      </c>
      <c r="LS9" t="s">
        <v>12</v>
      </c>
      <c r="LT9">
        <v>16.674193548387098</v>
      </c>
      <c r="LU9">
        <v>18.051612903225806</v>
      </c>
      <c r="LV9">
        <v>17.119354838709679</v>
      </c>
      <c r="LW9">
        <v>16.480645161290322</v>
      </c>
      <c r="LX9">
        <v>17.048387096774189</v>
      </c>
      <c r="LY9">
        <v>18.5</v>
      </c>
      <c r="LZ9">
        <v>16.64193548387097</v>
      </c>
      <c r="MA9">
        <v>17.693548387096779</v>
      </c>
      <c r="MB9">
        <v>17.287096774193547</v>
      </c>
      <c r="MC9">
        <v>18.125806451612899</v>
      </c>
      <c r="MD9">
        <v>17.112903225806452</v>
      </c>
      <c r="ME9">
        <v>18.383870967741935</v>
      </c>
      <c r="MF9">
        <v>16.86774193548387</v>
      </c>
      <c r="MG9">
        <v>18.616129032258065</v>
      </c>
      <c r="MH9">
        <v>17.841935483870966</v>
      </c>
      <c r="MI9">
        <v>17.948387096774198</v>
      </c>
      <c r="MJ9">
        <v>18.341935483870973</v>
      </c>
      <c r="MK9" t="s">
        <v>12</v>
      </c>
      <c r="ML9">
        <v>18.709677419354836</v>
      </c>
      <c r="MM9">
        <v>18.403225806451609</v>
      </c>
      <c r="MN9">
        <v>18.441935483870971</v>
      </c>
      <c r="MO9">
        <v>17.551612903225809</v>
      </c>
      <c r="MP9">
        <v>18.887096774193548</v>
      </c>
      <c r="MQ9">
        <v>19.380645161290332</v>
      </c>
      <c r="MR9">
        <v>19.019354838709678</v>
      </c>
      <c r="MS9">
        <v>19.019354838709681</v>
      </c>
      <c r="MT9">
        <v>18.664516129032261</v>
      </c>
      <c r="MU9">
        <v>19.35806451612903</v>
      </c>
      <c r="MV9">
        <v>17.600000000000005</v>
      </c>
      <c r="MW9">
        <v>18.285714285714285</v>
      </c>
      <c r="MX9">
        <v>16.847619047619048</v>
      </c>
      <c r="MY9">
        <v>18.177419354838708</v>
      </c>
      <c r="MZ9">
        <v>18.135483870967736</v>
      </c>
      <c r="NA9">
        <v>17.095822102425874</v>
      </c>
      <c r="NB9">
        <v>17.812903225806448</v>
      </c>
      <c r="NC9">
        <v>19.712499999999999</v>
      </c>
      <c r="ND9">
        <v>18.577419354838717</v>
      </c>
      <c r="NE9">
        <v>18.616129032258062</v>
      </c>
      <c r="NF9">
        <v>19.432258064516127</v>
      </c>
      <c r="NG9">
        <v>15.17741935483871</v>
      </c>
      <c r="NH9">
        <v>16.551612903225809</v>
      </c>
      <c r="NI9">
        <v>17.225806451612907</v>
      </c>
      <c r="NJ9">
        <v>17.054838709677419</v>
      </c>
      <c r="NK9">
        <v>16.536129905277416</v>
      </c>
      <c r="NL9">
        <v>17.693548387096776</v>
      </c>
      <c r="NM9">
        <v>17.141935483870967</v>
      </c>
      <c r="NN9">
        <v>15.445161290322579</v>
      </c>
      <c r="NO9">
        <v>17.625806451612899</v>
      </c>
      <c r="NP9">
        <v>16.993548387096773</v>
      </c>
      <c r="NQ9">
        <v>17.548387096774192</v>
      </c>
      <c r="NR9" t="s">
        <v>12</v>
      </c>
      <c r="NS9">
        <v>17.254838709677419</v>
      </c>
      <c r="NT9">
        <v>17.106451612903225</v>
      </c>
      <c r="NU9">
        <v>17.561290322580643</v>
      </c>
      <c r="NV9">
        <v>17.212903225806453</v>
      </c>
      <c r="NW9">
        <v>17.783870967741933</v>
      </c>
      <c r="NX9">
        <v>17.045161290322582</v>
      </c>
      <c r="NY9">
        <v>16.430622009569355</v>
      </c>
      <c r="NZ9" t="s">
        <v>12</v>
      </c>
      <c r="OA9">
        <v>18.158064516129031</v>
      </c>
      <c r="OB9">
        <v>17.111201079622134</v>
      </c>
      <c r="OC9" t="s">
        <v>12</v>
      </c>
      <c r="OD9">
        <v>17.629032258064516</v>
      </c>
      <c r="OE9">
        <v>17.290322580645164</v>
      </c>
      <c r="OF9">
        <v>17.254838709677419</v>
      </c>
      <c r="OG9" t="s">
        <v>12</v>
      </c>
      <c r="OH9">
        <v>17.177419354838712</v>
      </c>
      <c r="OI9">
        <v>14.945161290322584</v>
      </c>
      <c r="OJ9">
        <v>15.193548387096774</v>
      </c>
      <c r="OK9">
        <v>14.890322580645158</v>
      </c>
      <c r="OL9">
        <v>15.496774193548388</v>
      </c>
      <c r="OM9">
        <v>16.906451612903226</v>
      </c>
      <c r="ON9" t="s">
        <v>12</v>
      </c>
      <c r="OO9">
        <v>16.751612903225805</v>
      </c>
      <c r="OP9" t="s">
        <v>12</v>
      </c>
      <c r="OQ9">
        <v>16.500000000000004</v>
      </c>
      <c r="OR9">
        <v>17.829032258064519</v>
      </c>
      <c r="OS9">
        <v>16.103367003367005</v>
      </c>
      <c r="OT9">
        <v>17.254838709677415</v>
      </c>
      <c r="OU9" t="s">
        <v>12</v>
      </c>
      <c r="OV9">
        <v>17.248387096774195</v>
      </c>
      <c r="OW9">
        <v>16.558064516129029</v>
      </c>
      <c r="OX9" t="s">
        <v>12</v>
      </c>
      <c r="OY9">
        <v>17.21935483870968</v>
      </c>
      <c r="OZ9" t="s">
        <v>12</v>
      </c>
      <c r="PA9">
        <v>16.048387096774192</v>
      </c>
      <c r="PB9" t="s">
        <v>12</v>
      </c>
      <c r="PC9">
        <v>17.493548387096777</v>
      </c>
      <c r="PD9">
        <v>17.13225806451613</v>
      </c>
      <c r="PE9">
        <v>18.080645161290327</v>
      </c>
      <c r="PF9">
        <v>18.703225806451616</v>
      </c>
      <c r="PG9">
        <v>16.825806451612905</v>
      </c>
      <c r="PH9">
        <v>18.567741935483873</v>
      </c>
      <c r="PI9">
        <v>17.842934051144017</v>
      </c>
      <c r="PJ9">
        <v>17.964516129032258</v>
      </c>
      <c r="PK9">
        <v>19.038709677419352</v>
      </c>
      <c r="PL9">
        <v>17.803225806451611</v>
      </c>
      <c r="PM9">
        <v>18.716129032258067</v>
      </c>
      <c r="PN9">
        <v>17.293548387096774</v>
      </c>
      <c r="PO9">
        <v>18.732258064516135</v>
      </c>
      <c r="PP9">
        <v>18.574193548387097</v>
      </c>
      <c r="PQ9">
        <v>18.56451612903226</v>
      </c>
      <c r="PR9">
        <v>19.238709677419354</v>
      </c>
      <c r="PS9">
        <v>17.696774193548393</v>
      </c>
      <c r="PT9">
        <v>18.822580645161292</v>
      </c>
      <c r="PU9">
        <v>18.309677419354834</v>
      </c>
      <c r="PV9">
        <v>16.85806451612903</v>
      </c>
      <c r="PW9">
        <v>18.161290322580644</v>
      </c>
      <c r="PX9">
        <v>18.609677419354835</v>
      </c>
      <c r="PY9">
        <v>18.419354838709673</v>
      </c>
      <c r="PZ9">
        <v>17.2</v>
      </c>
      <c r="QA9">
        <v>17.861290322580643</v>
      </c>
      <c r="QB9">
        <v>17.690322580645155</v>
      </c>
      <c r="QC9">
        <v>17.21290322580645</v>
      </c>
      <c r="QD9">
        <v>15.75161290322581</v>
      </c>
      <c r="QE9">
        <v>17.554838709677416</v>
      </c>
      <c r="QF9">
        <v>18.13225806451613</v>
      </c>
      <c r="QG9" t="s">
        <v>12</v>
      </c>
      <c r="QH9">
        <v>17.838709677419352</v>
      </c>
      <c r="QI9">
        <v>16.187096774193545</v>
      </c>
      <c r="QJ9" t="s">
        <v>12</v>
      </c>
      <c r="QK9" t="s">
        <v>12</v>
      </c>
      <c r="QL9">
        <v>18.638709677419357</v>
      </c>
      <c r="QM9">
        <v>18.603225806451615</v>
      </c>
      <c r="QN9" t="s">
        <v>12</v>
      </c>
      <c r="QO9">
        <v>17.600000000000001</v>
      </c>
      <c r="QP9">
        <v>17.835483870967749</v>
      </c>
      <c r="QQ9">
        <v>18.283870967741933</v>
      </c>
      <c r="QR9">
        <v>16.732258064516131</v>
      </c>
      <c r="QS9">
        <v>15.441935483870969</v>
      </c>
      <c r="QT9">
        <v>14.983870967741938</v>
      </c>
      <c r="QU9" t="s">
        <v>12</v>
      </c>
      <c r="QV9">
        <v>14.864516129032259</v>
      </c>
      <c r="QW9">
        <v>14.983870967741934</v>
      </c>
      <c r="QX9">
        <v>15.258064516129034</v>
      </c>
      <c r="QY9">
        <v>15.783870967741938</v>
      </c>
      <c r="QZ9" t="s">
        <v>12</v>
      </c>
      <c r="RA9">
        <v>14.696774193548386</v>
      </c>
      <c r="RB9">
        <v>15.848387096774198</v>
      </c>
      <c r="RC9">
        <v>16.219354838709677</v>
      </c>
      <c r="RD9">
        <v>14.545161290322582</v>
      </c>
      <c r="RE9">
        <v>15.41612903225807</v>
      </c>
      <c r="RF9">
        <v>16.119354838709675</v>
      </c>
      <c r="RG9">
        <v>17.348387096774193</v>
      </c>
      <c r="RH9">
        <v>15.767741935483871</v>
      </c>
      <c r="RI9">
        <v>16.544444444444441</v>
      </c>
      <c r="RJ9">
        <v>13.941935483870967</v>
      </c>
      <c r="RK9">
        <v>13.680645161290323</v>
      </c>
      <c r="RL9">
        <v>14.858064516129032</v>
      </c>
      <c r="RM9">
        <v>15.435483870967738</v>
      </c>
      <c r="RN9">
        <v>16.712903225806453</v>
      </c>
      <c r="RO9">
        <v>15.987096774193548</v>
      </c>
      <c r="RP9">
        <v>15.499999999999996</v>
      </c>
      <c r="RQ9">
        <v>15.770967741935481</v>
      </c>
      <c r="RR9">
        <v>15.477419354838712</v>
      </c>
      <c r="RS9">
        <v>16.254838709677419</v>
      </c>
      <c r="RT9">
        <v>16.038709677419355</v>
      </c>
      <c r="RU9">
        <v>15.519354838709676</v>
      </c>
      <c r="RV9">
        <v>15.242857142857138</v>
      </c>
      <c r="RW9">
        <v>14.164516129032261</v>
      </c>
      <c r="RX9">
        <v>15.82258064516129</v>
      </c>
      <c r="RY9">
        <v>15.961290322580647</v>
      </c>
      <c r="RZ9" t="s">
        <v>12</v>
      </c>
      <c r="SA9">
        <v>16.461290322580648</v>
      </c>
      <c r="SB9" t="s">
        <v>12</v>
      </c>
      <c r="SC9">
        <v>15.864516129032259</v>
      </c>
      <c r="SD9">
        <v>15.664516129032258</v>
      </c>
      <c r="SE9">
        <v>15.887096774193548</v>
      </c>
      <c r="SF9">
        <v>14.061290322580643</v>
      </c>
      <c r="SG9">
        <v>16.883870967741938</v>
      </c>
      <c r="SH9">
        <v>15.651612903225805</v>
      </c>
      <c r="SI9">
        <v>16.22258064516129</v>
      </c>
      <c r="SJ9">
        <v>17.105150214592275</v>
      </c>
      <c r="SK9">
        <v>15.216129032258065</v>
      </c>
      <c r="SL9">
        <v>16.080645161290327</v>
      </c>
      <c r="SM9">
        <v>15.838709677419356</v>
      </c>
      <c r="SN9" t="s">
        <v>12</v>
      </c>
      <c r="SO9">
        <v>16.629032258064516</v>
      </c>
      <c r="SP9">
        <v>16.958064516129031</v>
      </c>
      <c r="SQ9">
        <v>14.554838709677421</v>
      </c>
      <c r="SR9" t="s">
        <v>12</v>
      </c>
      <c r="SS9">
        <v>15.187096774193551</v>
      </c>
      <c r="ST9">
        <v>14.506451612903223</v>
      </c>
      <c r="SU9" t="s">
        <v>12</v>
      </c>
      <c r="SV9">
        <v>16.599999999999998</v>
      </c>
      <c r="SW9">
        <v>16.574193548387097</v>
      </c>
      <c r="SX9">
        <v>15.816129032258063</v>
      </c>
      <c r="SY9" t="s">
        <v>12</v>
      </c>
      <c r="SZ9">
        <v>17.147058823529413</v>
      </c>
      <c r="TA9">
        <v>17.122580645161289</v>
      </c>
      <c r="TB9">
        <v>17.861290322580647</v>
      </c>
      <c r="TC9">
        <v>15.774193548387096</v>
      </c>
      <c r="TD9">
        <v>16.235483870967741</v>
      </c>
      <c r="TE9">
        <v>14.083870967741936</v>
      </c>
      <c r="TF9">
        <v>16.729032258064514</v>
      </c>
      <c r="TG9">
        <v>15.945161290322577</v>
      </c>
      <c r="TH9">
        <v>15.593548387096771</v>
      </c>
      <c r="TI9">
        <v>14.403225806451614</v>
      </c>
      <c r="TJ9">
        <v>16.877419354838711</v>
      </c>
      <c r="TK9" t="s">
        <v>12</v>
      </c>
      <c r="TL9">
        <v>16</v>
      </c>
      <c r="TM9">
        <v>16.767741935483873</v>
      </c>
      <c r="TN9">
        <v>14.638709677419357</v>
      </c>
      <c r="TO9">
        <v>15.883870967741936</v>
      </c>
      <c r="TP9">
        <v>14.280645161290325</v>
      </c>
      <c r="TQ9">
        <v>15.493548387096775</v>
      </c>
      <c r="TR9">
        <v>15.258064516129036</v>
      </c>
      <c r="TS9">
        <v>15.319354838709677</v>
      </c>
      <c r="TT9">
        <v>16.203225806451613</v>
      </c>
      <c r="TU9">
        <v>14.564516129032258</v>
      </c>
      <c r="TV9">
        <v>16.464516129032255</v>
      </c>
      <c r="TW9">
        <v>16.287096774193547</v>
      </c>
      <c r="TX9">
        <v>16.448387096774194</v>
      </c>
      <c r="TY9">
        <v>17.2741935483871</v>
      </c>
      <c r="TZ9">
        <v>15.593548387096769</v>
      </c>
      <c r="UA9" t="s">
        <v>12</v>
      </c>
      <c r="UB9">
        <v>15.632258064516126</v>
      </c>
      <c r="UC9" t="s">
        <v>12</v>
      </c>
      <c r="UD9">
        <v>15.93548387096774</v>
      </c>
      <c r="UE9">
        <v>14.838709677419356</v>
      </c>
      <c r="UF9">
        <v>16.119354838709675</v>
      </c>
      <c r="UG9">
        <v>15.093548387096771</v>
      </c>
      <c r="UH9">
        <v>14.445161290322577</v>
      </c>
      <c r="UI9">
        <v>16.8</v>
      </c>
      <c r="UJ9">
        <v>15.058064516129031</v>
      </c>
      <c r="UK9">
        <v>15.541935483870967</v>
      </c>
      <c r="UL9">
        <v>14.977419354838707</v>
      </c>
      <c r="UM9">
        <v>16.709677419354836</v>
      </c>
      <c r="UN9" t="s">
        <v>12</v>
      </c>
      <c r="UO9" t="s">
        <v>12</v>
      </c>
      <c r="UP9">
        <v>17.306451612903224</v>
      </c>
      <c r="UQ9">
        <v>17.600000000000001</v>
      </c>
      <c r="UR9">
        <v>15.806451612903228</v>
      </c>
      <c r="US9">
        <v>18.399999999999999</v>
      </c>
      <c r="UT9">
        <v>17.174193548387098</v>
      </c>
      <c r="UU9">
        <v>15.354838709677415</v>
      </c>
      <c r="UV9">
        <v>14.8</v>
      </c>
      <c r="UW9">
        <v>16.3</v>
      </c>
      <c r="UX9">
        <v>17.812903225806444</v>
      </c>
      <c r="UY9">
        <v>17.329032258064519</v>
      </c>
      <c r="UZ9" t="s">
        <v>12</v>
      </c>
      <c r="VA9">
        <v>16.529032258064518</v>
      </c>
      <c r="VB9" t="s">
        <v>12</v>
      </c>
      <c r="VC9">
        <v>17.041935483870965</v>
      </c>
      <c r="VD9">
        <v>17.490322580645152</v>
      </c>
      <c r="VE9">
        <v>16.509677419354844</v>
      </c>
      <c r="VF9">
        <v>15.025806451612903</v>
      </c>
      <c r="VG9">
        <v>17.903225806451616</v>
      </c>
      <c r="VH9">
        <v>18.154838709677421</v>
      </c>
      <c r="VI9" t="s">
        <v>12</v>
      </c>
      <c r="VJ9">
        <v>15.282352941176471</v>
      </c>
      <c r="VK9">
        <v>15.351881720430089</v>
      </c>
      <c r="VL9">
        <v>18.190322580645162</v>
      </c>
      <c r="VM9" t="s">
        <v>12</v>
      </c>
      <c r="VN9">
        <v>16.08064516129032</v>
      </c>
      <c r="VO9">
        <v>18.680645161290322</v>
      </c>
      <c r="VP9">
        <v>17.683870967741942</v>
      </c>
      <c r="VQ9">
        <v>17.448387096774194</v>
      </c>
      <c r="VR9">
        <v>16.835483870967742</v>
      </c>
      <c r="VS9">
        <v>16.416129032258066</v>
      </c>
      <c r="VT9">
        <v>16.796774193548384</v>
      </c>
      <c r="VU9" t="s">
        <v>12</v>
      </c>
      <c r="VV9" t="s">
        <v>12</v>
      </c>
      <c r="VW9" t="s">
        <v>12</v>
      </c>
      <c r="VX9">
        <v>16.29032258064516</v>
      </c>
      <c r="VY9">
        <v>16.241935483870961</v>
      </c>
      <c r="VZ9">
        <v>16.470967741935485</v>
      </c>
      <c r="WA9">
        <v>14.635483870967741</v>
      </c>
      <c r="WB9">
        <v>14.877419354838709</v>
      </c>
      <c r="WC9" t="s">
        <v>12</v>
      </c>
      <c r="WD9">
        <v>15.477419354838712</v>
      </c>
      <c r="WE9" t="s">
        <v>12</v>
      </c>
      <c r="WF9">
        <v>15.14516129032258</v>
      </c>
      <c r="WG9">
        <v>15.635483870967741</v>
      </c>
      <c r="WH9">
        <v>14.167741935483873</v>
      </c>
      <c r="WI9">
        <v>14.577419354838709</v>
      </c>
      <c r="WJ9">
        <v>15.073684210526311</v>
      </c>
      <c r="WK9">
        <v>15.058064516129033</v>
      </c>
      <c r="WL9">
        <v>14.290322580645162</v>
      </c>
      <c r="WM9">
        <v>13.116129032258064</v>
      </c>
      <c r="WN9">
        <v>15.238709677419354</v>
      </c>
      <c r="WO9">
        <v>14.912903225806453</v>
      </c>
      <c r="WP9">
        <v>16.377419354838711</v>
      </c>
      <c r="WQ9">
        <v>15.496774193548388</v>
      </c>
      <c r="WR9">
        <v>15.187096774193549</v>
      </c>
      <c r="WS9">
        <v>15.735397039030937</v>
      </c>
      <c r="WT9">
        <v>15.003225806451614</v>
      </c>
      <c r="WU9">
        <v>15.122580645161289</v>
      </c>
      <c r="WV9">
        <v>15.190322580645162</v>
      </c>
      <c r="WW9">
        <v>15.564516129032254</v>
      </c>
      <c r="WX9" t="s">
        <v>12</v>
      </c>
      <c r="WY9">
        <v>15.762499999999998</v>
      </c>
      <c r="WZ9">
        <v>15.725806451612907</v>
      </c>
      <c r="XA9">
        <v>16.383870967741938</v>
      </c>
      <c r="XB9">
        <v>15.667741935483871</v>
      </c>
      <c r="XC9">
        <v>13.896774193548389</v>
      </c>
      <c r="XD9">
        <v>13.8</v>
      </c>
      <c r="XE9">
        <v>15.454838709677421</v>
      </c>
      <c r="XF9" t="s">
        <v>12</v>
      </c>
      <c r="XG9">
        <v>16.135483870967747</v>
      </c>
      <c r="XH9">
        <v>15.680645161290325</v>
      </c>
      <c r="XI9">
        <v>14.829032258064512</v>
      </c>
      <c r="XJ9">
        <v>15.651612903225809</v>
      </c>
      <c r="XK9">
        <v>15.877419354838709</v>
      </c>
      <c r="XL9">
        <v>15.751612903225809</v>
      </c>
      <c r="XM9">
        <v>15.880645161290325</v>
      </c>
      <c r="XN9" t="s">
        <v>12</v>
      </c>
      <c r="XO9">
        <v>14.516129032258064</v>
      </c>
      <c r="XP9">
        <v>15.670967741935485</v>
      </c>
      <c r="XQ9">
        <v>14.741935483870968</v>
      </c>
      <c r="XR9">
        <v>14.603225806451613</v>
      </c>
      <c r="XS9">
        <v>14.487096774193551</v>
      </c>
      <c r="XT9">
        <v>13.661290322580642</v>
      </c>
      <c r="XU9" t="s">
        <v>12</v>
      </c>
      <c r="XV9">
        <v>17.516129032258064</v>
      </c>
      <c r="XW9">
        <v>19.322580645161299</v>
      </c>
      <c r="XX9">
        <v>17.848387096774193</v>
      </c>
      <c r="XY9">
        <v>18.54020979020979</v>
      </c>
      <c r="XZ9">
        <v>15.456578947368424</v>
      </c>
      <c r="YA9">
        <v>17.292929292929294</v>
      </c>
      <c r="YB9">
        <v>15.160377358490566</v>
      </c>
      <c r="YC9" t="s">
        <v>12</v>
      </c>
      <c r="YD9">
        <v>16.893939393939394</v>
      </c>
      <c r="YE9">
        <v>18.161793372319689</v>
      </c>
      <c r="YF9">
        <v>18.775047258979207</v>
      </c>
      <c r="YG9">
        <v>15.774647887323944</v>
      </c>
      <c r="YH9" t="s">
        <v>12</v>
      </c>
      <c r="YI9">
        <v>15.021808510638291</v>
      </c>
      <c r="YJ9">
        <v>15.570588235294117</v>
      </c>
      <c r="YK9">
        <v>14.389655172413791</v>
      </c>
      <c r="YL9">
        <v>18.416129032258066</v>
      </c>
      <c r="YM9">
        <v>14.835999999999999</v>
      </c>
      <c r="YN9" t="s">
        <v>12</v>
      </c>
      <c r="YO9">
        <v>16.263565891472869</v>
      </c>
      <c r="YP9">
        <v>17.67269439421338</v>
      </c>
      <c r="YQ9">
        <v>18.879917184265011</v>
      </c>
      <c r="YR9">
        <v>16.393162393162392</v>
      </c>
      <c r="YS9">
        <v>18.307277628032345</v>
      </c>
      <c r="YT9">
        <v>15.858490566037743</v>
      </c>
      <c r="YU9">
        <v>15.837448559670781</v>
      </c>
      <c r="YV9">
        <v>19.554187192118228</v>
      </c>
      <c r="YW9">
        <v>15.069090909090908</v>
      </c>
      <c r="YX9">
        <v>14.783980582524272</v>
      </c>
      <c r="YY9">
        <v>19.249275362318841</v>
      </c>
      <c r="YZ9">
        <v>15.968181818181819</v>
      </c>
      <c r="ZA9">
        <v>16.103225806451611</v>
      </c>
      <c r="ZB9">
        <v>14.684444444444445</v>
      </c>
      <c r="ZC9">
        <v>15.341991924629884</v>
      </c>
      <c r="ZD9">
        <v>16.883561643835616</v>
      </c>
      <c r="ZE9">
        <v>14.868378378378361</v>
      </c>
      <c r="ZF9">
        <v>16.778225806451587</v>
      </c>
      <c r="ZG9">
        <v>19.324817518248175</v>
      </c>
      <c r="ZH9">
        <v>17.055823863636366</v>
      </c>
      <c r="ZI9">
        <v>18.615384615384617</v>
      </c>
      <c r="ZJ9">
        <v>16.411999999999999</v>
      </c>
      <c r="ZK9" t="s">
        <v>12</v>
      </c>
      <c r="ZL9">
        <v>17.963963963963963</v>
      </c>
      <c r="ZM9">
        <v>19.152941176470588</v>
      </c>
      <c r="ZN9" t="s">
        <v>12</v>
      </c>
      <c r="ZO9">
        <v>14.520873124147361</v>
      </c>
      <c r="ZP9">
        <v>14.896268656716419</v>
      </c>
      <c r="ZQ9" t="s">
        <v>12</v>
      </c>
      <c r="ZR9">
        <v>13.554838709677419</v>
      </c>
      <c r="ZS9" t="s">
        <v>12</v>
      </c>
      <c r="ZT9">
        <v>13.950874831763127</v>
      </c>
      <c r="ZU9">
        <v>14.82</v>
      </c>
      <c r="ZV9">
        <v>13.214285714285717</v>
      </c>
      <c r="ZW9">
        <v>15.177272727272726</v>
      </c>
      <c r="ZX9">
        <v>16.94761904761905</v>
      </c>
      <c r="ZY9">
        <v>15.497503467406371</v>
      </c>
      <c r="ZZ9">
        <v>16.768750000000008</v>
      </c>
      <c r="AAA9">
        <v>14.345454545454542</v>
      </c>
      <c r="AAB9">
        <v>15.866666666666665</v>
      </c>
      <c r="AAC9" t="s">
        <v>12</v>
      </c>
      <c r="AAD9">
        <v>14.527459016393445</v>
      </c>
      <c r="AAE9">
        <v>20.041666666666668</v>
      </c>
      <c r="AAF9">
        <v>15.327272727272726</v>
      </c>
      <c r="AAG9" t="s">
        <v>12</v>
      </c>
      <c r="AAH9" t="s">
        <v>12</v>
      </c>
      <c r="AAI9">
        <v>18.678600269178983</v>
      </c>
      <c r="AAJ9" t="s">
        <v>12</v>
      </c>
      <c r="AAK9">
        <v>16.379217273954126</v>
      </c>
      <c r="AAL9" t="s">
        <v>12</v>
      </c>
      <c r="AAM9">
        <v>16.566936572199712</v>
      </c>
      <c r="AAN9" t="s">
        <v>12</v>
      </c>
      <c r="AAO9" t="s">
        <v>12</v>
      </c>
      <c r="AAP9">
        <v>15.512903225806452</v>
      </c>
      <c r="AAQ9">
        <v>15.451612903225806</v>
      </c>
      <c r="AAR9">
        <v>14.706451612903225</v>
      </c>
      <c r="AAS9">
        <v>14.974193548387099</v>
      </c>
      <c r="AAT9" t="s">
        <v>12</v>
      </c>
      <c r="AAU9" t="s">
        <v>12</v>
      </c>
      <c r="AAV9">
        <v>16.292318059299198</v>
      </c>
      <c r="AAW9">
        <v>14.741025641025635</v>
      </c>
      <c r="AAX9">
        <v>17.050632911392405</v>
      </c>
      <c r="AAY9">
        <v>18.23076923076923</v>
      </c>
      <c r="AAZ9" t="s">
        <v>12</v>
      </c>
      <c r="ABA9" t="s">
        <v>12</v>
      </c>
      <c r="ABB9" t="s">
        <v>12</v>
      </c>
      <c r="ABC9" t="s">
        <v>12</v>
      </c>
      <c r="ABD9">
        <v>18.027187079407792</v>
      </c>
      <c r="ABE9">
        <v>15.885925925925926</v>
      </c>
      <c r="ABF9">
        <v>19.41795665634675</v>
      </c>
      <c r="ABG9">
        <v>17.673239436619717</v>
      </c>
      <c r="ABH9">
        <v>17.585365853658537</v>
      </c>
      <c r="ABI9">
        <v>14.829032258064517</v>
      </c>
      <c r="ABJ9" t="s">
        <v>12</v>
      </c>
      <c r="ABK9">
        <v>16.580566801619437</v>
      </c>
      <c r="ABL9">
        <v>18.90054054054054</v>
      </c>
      <c r="ABM9" t="s">
        <v>12</v>
      </c>
      <c r="ABN9">
        <v>17.178947368421046</v>
      </c>
      <c r="ABO9">
        <v>16.920323014804836</v>
      </c>
      <c r="ABP9">
        <v>18.496296296296297</v>
      </c>
      <c r="ABQ9">
        <v>15.660161507402441</v>
      </c>
      <c r="ABR9">
        <v>18.3</v>
      </c>
      <c r="ABS9" t="s">
        <v>12</v>
      </c>
      <c r="ABT9" t="s">
        <v>12</v>
      </c>
      <c r="ABU9" t="s">
        <v>12</v>
      </c>
      <c r="ABV9">
        <v>14.816129032258065</v>
      </c>
      <c r="ABW9">
        <v>16.693548387096776</v>
      </c>
      <c r="ABX9" t="s">
        <v>12</v>
      </c>
      <c r="ABY9">
        <v>14.536666666666667</v>
      </c>
      <c r="ABZ9">
        <v>18</v>
      </c>
      <c r="ACA9">
        <v>13.551612903225802</v>
      </c>
    </row>
    <row r="10" spans="6:755" x14ac:dyDescent="0.45">
      <c r="F10" t="s">
        <v>8</v>
      </c>
      <c r="G10">
        <v>12.174722222222211</v>
      </c>
      <c r="H10">
        <v>11.777777777777773</v>
      </c>
      <c r="I10">
        <v>12.390972222222199</v>
      </c>
      <c r="J10">
        <v>11.891631799163182</v>
      </c>
      <c r="K10">
        <v>12.440359897172232</v>
      </c>
      <c r="L10">
        <v>12.672778561354015</v>
      </c>
      <c r="M10">
        <v>12.061376404494391</v>
      </c>
      <c r="N10">
        <v>12.385154061624663</v>
      </c>
      <c r="O10">
        <v>12.324999999999992</v>
      </c>
      <c r="P10">
        <v>13.26243016759776</v>
      </c>
      <c r="Q10">
        <v>12.690327169274529</v>
      </c>
      <c r="R10">
        <v>11.281641168289294</v>
      </c>
      <c r="S10">
        <v>13.264444444444448</v>
      </c>
      <c r="T10">
        <v>13.40709318497913</v>
      </c>
      <c r="U10">
        <v>12.630598052851175</v>
      </c>
      <c r="V10">
        <v>13.650624999999996</v>
      </c>
      <c r="W10">
        <v>6.3594707520891358</v>
      </c>
      <c r="X10">
        <v>12.037830319888743</v>
      </c>
      <c r="Y10">
        <v>11.42392211404729</v>
      </c>
      <c r="Z10">
        <v>12.482627118644068</v>
      </c>
      <c r="AA10" t="s">
        <v>12</v>
      </c>
      <c r="AB10">
        <v>12.826425591098749</v>
      </c>
      <c r="AC10">
        <v>11.199027777777779</v>
      </c>
      <c r="AD10">
        <v>5.6342618384401124</v>
      </c>
      <c r="AE10">
        <v>12.898333333333348</v>
      </c>
      <c r="AF10">
        <v>12.832499999999998</v>
      </c>
      <c r="AG10">
        <v>7.5398328690807679</v>
      </c>
      <c r="AH10">
        <v>12.10766016713092</v>
      </c>
      <c r="AI10">
        <v>11.692916666666656</v>
      </c>
      <c r="AJ10">
        <v>12.180424886191183</v>
      </c>
      <c r="AK10">
        <v>12.783194444444437</v>
      </c>
      <c r="AL10">
        <v>13.126582278481017</v>
      </c>
      <c r="AM10">
        <v>13.267594108019646</v>
      </c>
      <c r="AN10">
        <v>12.921176470588245</v>
      </c>
      <c r="AO10">
        <v>13.321067415730338</v>
      </c>
      <c r="AP10" t="s">
        <v>12</v>
      </c>
      <c r="AQ10">
        <v>13.008498583569397</v>
      </c>
      <c r="AR10">
        <v>12.743654114365418</v>
      </c>
      <c r="AS10">
        <v>13.165368567454813</v>
      </c>
      <c r="AT10">
        <v>13.996943231441055</v>
      </c>
      <c r="AU10">
        <v>12.315598885793877</v>
      </c>
      <c r="AV10">
        <v>9.9611420612813379</v>
      </c>
      <c r="AW10">
        <v>13.480667593880398</v>
      </c>
      <c r="AX10">
        <v>13.165822784810123</v>
      </c>
      <c r="AY10">
        <v>11.866342141863699</v>
      </c>
      <c r="AZ10">
        <v>12.642356241234227</v>
      </c>
      <c r="BA10">
        <v>11.311666666666669</v>
      </c>
      <c r="BB10">
        <v>13.032545201668979</v>
      </c>
      <c r="BC10">
        <v>13.105277777777779</v>
      </c>
      <c r="BD10">
        <v>14.021250000000002</v>
      </c>
      <c r="BE10">
        <v>13.225820256776014</v>
      </c>
      <c r="BF10">
        <v>12.978571428571442</v>
      </c>
      <c r="BG10" t="s">
        <v>12</v>
      </c>
      <c r="BH10">
        <v>14.136350974930346</v>
      </c>
      <c r="BI10">
        <v>14.162647058823527</v>
      </c>
      <c r="BJ10">
        <v>13.456722689075615</v>
      </c>
      <c r="BK10">
        <v>11.459192200557107</v>
      </c>
      <c r="BL10">
        <v>11.758428805237317</v>
      </c>
      <c r="BM10">
        <v>12.159150805270865</v>
      </c>
      <c r="BN10">
        <v>7.7321739130434848</v>
      </c>
      <c r="BO10">
        <v>13.171787709497194</v>
      </c>
      <c r="BP10">
        <v>13.771408647140868</v>
      </c>
      <c r="BQ10">
        <v>13.324861111111113</v>
      </c>
      <c r="BR10">
        <v>13.549305555555561</v>
      </c>
      <c r="BS10" t="s">
        <v>12</v>
      </c>
      <c r="BT10">
        <v>13.352758132956154</v>
      </c>
      <c r="BU10">
        <v>13.695555555555545</v>
      </c>
      <c r="BV10">
        <v>14.144367176634226</v>
      </c>
      <c r="BW10">
        <v>14.366944444444451</v>
      </c>
      <c r="BX10">
        <v>12.779179331306995</v>
      </c>
      <c r="BY10">
        <v>13.791547277936958</v>
      </c>
      <c r="BZ10">
        <v>14.409344490934439</v>
      </c>
      <c r="CA10">
        <v>13.54315960912051</v>
      </c>
      <c r="CB10">
        <v>14.414583333333308</v>
      </c>
      <c r="CC10">
        <v>12.437841726618709</v>
      </c>
      <c r="CD10">
        <v>12.828260869565218</v>
      </c>
      <c r="CE10">
        <v>14.574305555555538</v>
      </c>
      <c r="CF10">
        <v>13.816666666666672</v>
      </c>
      <c r="CG10">
        <v>13.961944444444434</v>
      </c>
      <c r="CH10">
        <v>13.817916666666658</v>
      </c>
      <c r="CI10">
        <v>13.62695530726257</v>
      </c>
      <c r="CJ10">
        <v>14.29166666666667</v>
      </c>
      <c r="CK10">
        <v>14.24416666666667</v>
      </c>
      <c r="CL10">
        <v>14.640772532188834</v>
      </c>
      <c r="CM10">
        <v>12.307589285714281</v>
      </c>
      <c r="CN10">
        <v>13.599166666666664</v>
      </c>
      <c r="CO10">
        <v>13.740529247910864</v>
      </c>
      <c r="CP10">
        <v>14.205833333333334</v>
      </c>
      <c r="CQ10">
        <v>14.677684797768482</v>
      </c>
      <c r="CR10">
        <v>14.208888888888874</v>
      </c>
      <c r="CS10">
        <v>15.211944444444438</v>
      </c>
      <c r="CT10" t="s">
        <v>12</v>
      </c>
      <c r="CU10">
        <v>14.505694444444437</v>
      </c>
      <c r="CV10" t="s">
        <v>12</v>
      </c>
      <c r="CW10">
        <v>14.026805555555537</v>
      </c>
      <c r="CX10">
        <v>13.123245614035092</v>
      </c>
      <c r="CY10">
        <v>11.876527777777778</v>
      </c>
      <c r="CZ10">
        <v>13.768802228412243</v>
      </c>
      <c r="DA10">
        <v>13.941249999999998</v>
      </c>
      <c r="DB10">
        <v>14.430630630630651</v>
      </c>
      <c r="DC10">
        <v>14.044506258692627</v>
      </c>
      <c r="DD10">
        <v>14.019413407821203</v>
      </c>
      <c r="DE10">
        <v>14.028571428571437</v>
      </c>
      <c r="DF10">
        <v>14.004136947218257</v>
      </c>
      <c r="DG10">
        <v>14.158123249299724</v>
      </c>
      <c r="DH10">
        <v>14.586474820143883</v>
      </c>
      <c r="DI10">
        <v>14.229178470254945</v>
      </c>
      <c r="DJ10">
        <v>15.573713490959664</v>
      </c>
      <c r="DK10">
        <v>13.660500695410267</v>
      </c>
      <c r="DL10">
        <v>14.654583333333346</v>
      </c>
      <c r="DM10">
        <v>13.978194444444446</v>
      </c>
      <c r="DN10">
        <v>13.816944444444452</v>
      </c>
      <c r="DO10">
        <v>14.955000000000004</v>
      </c>
      <c r="DP10">
        <v>14.203749999999983</v>
      </c>
      <c r="DQ10">
        <v>15.055211267605635</v>
      </c>
      <c r="DR10">
        <v>15.615129682997109</v>
      </c>
      <c r="DS10">
        <v>14.715138888888896</v>
      </c>
      <c r="DT10">
        <v>12.580712166172109</v>
      </c>
      <c r="DU10">
        <v>14.64277777777777</v>
      </c>
      <c r="DV10">
        <v>15.726111111111106</v>
      </c>
      <c r="DW10" t="s">
        <v>12</v>
      </c>
      <c r="DX10">
        <v>14.09402777777778</v>
      </c>
      <c r="DY10">
        <v>13.960833333333341</v>
      </c>
      <c r="DZ10">
        <v>14.271388888888882</v>
      </c>
      <c r="EA10">
        <v>14.549444444444458</v>
      </c>
      <c r="EB10">
        <v>14.010555555555548</v>
      </c>
      <c r="EC10">
        <v>13.634863701578203</v>
      </c>
      <c r="ED10">
        <v>14.274583333333334</v>
      </c>
      <c r="EE10">
        <v>15.615555555555524</v>
      </c>
      <c r="EF10">
        <v>16.031666666666691</v>
      </c>
      <c r="EG10">
        <v>13.469999999999995</v>
      </c>
      <c r="EH10">
        <v>14.139027777777766</v>
      </c>
      <c r="EI10">
        <v>15.181944444444431</v>
      </c>
      <c r="EJ10">
        <v>15.916738197424891</v>
      </c>
      <c r="EK10" t="s">
        <v>12</v>
      </c>
      <c r="EL10">
        <v>15.525833333333317</v>
      </c>
      <c r="EM10">
        <v>15.598609179415854</v>
      </c>
      <c r="EN10">
        <v>14.381944444444455</v>
      </c>
      <c r="EO10">
        <v>14.318055555555553</v>
      </c>
      <c r="EP10">
        <v>15.212663755458516</v>
      </c>
      <c r="EQ10">
        <v>14.615138888888879</v>
      </c>
      <c r="ER10">
        <v>13.415804195804196</v>
      </c>
      <c r="ES10">
        <v>14.894583333333333</v>
      </c>
      <c r="ET10">
        <v>13.100138888888889</v>
      </c>
      <c r="EU10">
        <v>14.086527777777787</v>
      </c>
      <c r="EV10">
        <v>15.715159944367187</v>
      </c>
      <c r="EW10">
        <v>14.132222222222225</v>
      </c>
      <c r="EX10" t="s">
        <v>12</v>
      </c>
      <c r="EY10">
        <v>16.089722222222207</v>
      </c>
      <c r="EZ10">
        <v>15.348611111111135</v>
      </c>
      <c r="FA10">
        <v>15.845416666666653</v>
      </c>
      <c r="FB10">
        <v>14.773146853146855</v>
      </c>
      <c r="FC10" t="s">
        <v>12</v>
      </c>
      <c r="FD10">
        <v>14.605841446453429</v>
      </c>
      <c r="FE10">
        <v>15.910555555555542</v>
      </c>
      <c r="FF10">
        <v>15.913472222222218</v>
      </c>
      <c r="FG10">
        <v>13.098877980364662</v>
      </c>
      <c r="FH10">
        <v>13.415905743740792</v>
      </c>
      <c r="FI10">
        <v>12.158433734939763</v>
      </c>
      <c r="FJ10">
        <v>13.021974965229482</v>
      </c>
      <c r="FK10">
        <v>12.501666666666667</v>
      </c>
      <c r="FL10">
        <v>13.29819444444446</v>
      </c>
      <c r="FM10">
        <v>12.961924686192464</v>
      </c>
      <c r="FN10">
        <v>12.703884892086339</v>
      </c>
      <c r="FO10">
        <v>14.421397379912667</v>
      </c>
      <c r="FP10">
        <v>13.754444444444443</v>
      </c>
      <c r="FQ10">
        <v>15.924583333333342</v>
      </c>
      <c r="FR10">
        <v>14.021666666666647</v>
      </c>
      <c r="FS10">
        <v>13.565277777777785</v>
      </c>
      <c r="FT10" t="s">
        <v>12</v>
      </c>
      <c r="FU10">
        <v>14.2225656877898</v>
      </c>
      <c r="FV10">
        <v>13.540114613180515</v>
      </c>
      <c r="FW10">
        <v>13.847262247838616</v>
      </c>
      <c r="FX10">
        <v>14.141654978962132</v>
      </c>
      <c r="FY10">
        <v>13.200836820083682</v>
      </c>
      <c r="FZ10">
        <v>13.717522658610273</v>
      </c>
      <c r="GA10">
        <v>13.193498452012383</v>
      </c>
      <c r="GB10">
        <v>13.022727272727273</v>
      </c>
      <c r="GC10">
        <v>14.049562682215743</v>
      </c>
      <c r="GD10" t="s">
        <v>12</v>
      </c>
      <c r="GE10">
        <v>12.148333333333344</v>
      </c>
      <c r="GF10">
        <v>11.844027777777796</v>
      </c>
      <c r="GG10">
        <v>10.730416666666654</v>
      </c>
      <c r="GH10" t="s">
        <v>12</v>
      </c>
      <c r="GI10">
        <v>12.124617524339355</v>
      </c>
      <c r="GJ10">
        <v>11.815694444444439</v>
      </c>
      <c r="GK10">
        <v>11.622222222222231</v>
      </c>
      <c r="GL10">
        <v>12.511388888888895</v>
      </c>
      <c r="GM10">
        <v>12.988333333333314</v>
      </c>
      <c r="GN10">
        <v>14.023611111111114</v>
      </c>
      <c r="GO10">
        <v>14.243472222222204</v>
      </c>
      <c r="GP10" t="s">
        <v>12</v>
      </c>
      <c r="GQ10">
        <v>14.548472222222216</v>
      </c>
      <c r="GR10">
        <v>13.963472222222221</v>
      </c>
      <c r="GS10" t="s">
        <v>12</v>
      </c>
      <c r="GT10">
        <v>14.759166666666662</v>
      </c>
      <c r="GU10" t="s">
        <v>12</v>
      </c>
      <c r="GV10">
        <v>14.267638888888888</v>
      </c>
      <c r="GW10">
        <v>14.428750000000012</v>
      </c>
      <c r="GX10">
        <v>14.112916666666674</v>
      </c>
      <c r="GY10">
        <v>14.426944444444445</v>
      </c>
      <c r="GZ10">
        <v>15.673333333333343</v>
      </c>
      <c r="HA10">
        <v>15.204027777777775</v>
      </c>
      <c r="HB10">
        <v>14.651250000000022</v>
      </c>
      <c r="HC10">
        <v>14.668055555555553</v>
      </c>
      <c r="HD10">
        <v>16.262361111111119</v>
      </c>
      <c r="HE10">
        <v>13.503888888888886</v>
      </c>
      <c r="HF10">
        <v>13.41069444444445</v>
      </c>
      <c r="HG10">
        <v>12.76333333333335</v>
      </c>
      <c r="HH10">
        <v>14.466759388038925</v>
      </c>
      <c r="HI10">
        <v>15.406119610570235</v>
      </c>
      <c r="HJ10" t="s">
        <v>12</v>
      </c>
      <c r="HK10" t="s">
        <v>12</v>
      </c>
      <c r="HL10">
        <v>15.717770034843205</v>
      </c>
      <c r="HM10">
        <v>13.783827493261455</v>
      </c>
      <c r="HN10">
        <v>12.446078431372547</v>
      </c>
      <c r="HO10">
        <v>12.839772727272731</v>
      </c>
      <c r="HP10">
        <v>13.308108108108108</v>
      </c>
      <c r="HQ10">
        <v>12.41337209302325</v>
      </c>
      <c r="HR10">
        <v>12.543070362473339</v>
      </c>
      <c r="HS10">
        <v>15.85363128491618</v>
      </c>
      <c r="HT10">
        <v>15.217056856187297</v>
      </c>
      <c r="HU10">
        <v>13.668965517241382</v>
      </c>
      <c r="HV10">
        <v>13.283862433862444</v>
      </c>
      <c r="HW10" t="s">
        <v>12</v>
      </c>
      <c r="HX10">
        <v>12.653488372093026</v>
      </c>
      <c r="HY10">
        <v>10.997999999999992</v>
      </c>
      <c r="HZ10">
        <v>13.137254901960786</v>
      </c>
      <c r="IA10">
        <v>17.275000000000002</v>
      </c>
      <c r="IB10">
        <v>12.28812499999999</v>
      </c>
      <c r="IC10">
        <v>14.447297297297297</v>
      </c>
      <c r="ID10">
        <v>14.364059196617339</v>
      </c>
      <c r="IE10">
        <v>11.996212121212126</v>
      </c>
      <c r="IF10" t="s">
        <v>12</v>
      </c>
      <c r="IG10">
        <v>13.511363636363642</v>
      </c>
      <c r="IH10">
        <v>15.170697012802275</v>
      </c>
      <c r="II10">
        <v>14.200561009817672</v>
      </c>
      <c r="IJ10">
        <v>13.252006420545746</v>
      </c>
      <c r="IK10">
        <v>13.030000000000001</v>
      </c>
      <c r="IL10" t="s">
        <v>12</v>
      </c>
      <c r="IM10">
        <v>13.02804878048781</v>
      </c>
      <c r="IN10">
        <v>14.014728682170547</v>
      </c>
      <c r="IO10">
        <v>13.26148148148148</v>
      </c>
      <c r="IP10">
        <v>12.288165680473375</v>
      </c>
      <c r="IQ10">
        <v>14.053333333333333</v>
      </c>
      <c r="IR10" t="s">
        <v>12</v>
      </c>
      <c r="IS10">
        <v>13.906666666666666</v>
      </c>
      <c r="IT10">
        <v>15.166666666666668</v>
      </c>
      <c r="IU10" t="s">
        <v>12</v>
      </c>
      <c r="IV10">
        <v>15.006779661016944</v>
      </c>
      <c r="IW10">
        <v>15.504697986577183</v>
      </c>
      <c r="IX10">
        <v>15.820370370370371</v>
      </c>
      <c r="IY10">
        <v>14.561654135338355</v>
      </c>
      <c r="IZ10">
        <v>15.527722772277228</v>
      </c>
      <c r="JA10">
        <v>11.871999999999998</v>
      </c>
      <c r="JB10">
        <v>13.493333333333334</v>
      </c>
      <c r="JC10">
        <v>13.696428571428569</v>
      </c>
      <c r="JD10">
        <v>13.633333333333333</v>
      </c>
      <c r="JE10">
        <v>13.7</v>
      </c>
      <c r="JF10">
        <v>14.872</v>
      </c>
      <c r="JG10">
        <v>14.013333333333332</v>
      </c>
      <c r="JH10">
        <v>13.789999999999997</v>
      </c>
      <c r="JI10">
        <v>12.636666666666667</v>
      </c>
      <c r="JJ10">
        <v>10.210000000000001</v>
      </c>
      <c r="JK10">
        <v>12.286666666666667</v>
      </c>
      <c r="JL10">
        <v>13.517857142857142</v>
      </c>
      <c r="JM10">
        <v>11.279999999999996</v>
      </c>
      <c r="JN10">
        <v>11.29</v>
      </c>
      <c r="JO10">
        <v>10.083333333333334</v>
      </c>
      <c r="JP10" t="s">
        <v>12</v>
      </c>
      <c r="JQ10">
        <v>13.075862068965515</v>
      </c>
      <c r="JR10">
        <v>12.899999999999999</v>
      </c>
      <c r="JS10" t="s">
        <v>12</v>
      </c>
      <c r="JT10" t="s">
        <v>12</v>
      </c>
      <c r="JU10">
        <v>13.350000000000001</v>
      </c>
      <c r="JV10">
        <v>7.6833333333333309</v>
      </c>
      <c r="JW10">
        <v>9.9300000000000015</v>
      </c>
      <c r="JX10">
        <v>12.899999999999999</v>
      </c>
      <c r="JY10">
        <v>11.846666666666668</v>
      </c>
      <c r="JZ10">
        <v>11.993333333333338</v>
      </c>
      <c r="KA10">
        <v>12.989655172413796</v>
      </c>
      <c r="KB10">
        <v>13.146666666666667</v>
      </c>
      <c r="KC10">
        <v>12.403333333333331</v>
      </c>
      <c r="KD10">
        <v>12.741379310344824</v>
      </c>
      <c r="KE10" t="s">
        <v>12</v>
      </c>
      <c r="KF10">
        <v>13.436666666666664</v>
      </c>
      <c r="KG10">
        <v>11.436666666666664</v>
      </c>
      <c r="KH10">
        <v>10.930000000000001</v>
      </c>
      <c r="KI10">
        <v>10.469999999999999</v>
      </c>
      <c r="KJ10">
        <v>12.263333333333334</v>
      </c>
      <c r="KK10">
        <v>12.54</v>
      </c>
      <c r="KL10">
        <v>11.840000000000002</v>
      </c>
      <c r="KM10">
        <v>10.499999999999998</v>
      </c>
      <c r="KN10">
        <v>12.250000000000002</v>
      </c>
      <c r="KO10">
        <v>10.316666666666665</v>
      </c>
      <c r="KP10">
        <v>13.533333333333331</v>
      </c>
      <c r="KQ10">
        <v>12.713333333333335</v>
      </c>
      <c r="KR10">
        <v>14.089999999999998</v>
      </c>
      <c r="KS10">
        <v>13.523333333333333</v>
      </c>
      <c r="KT10">
        <v>13.430000000000001</v>
      </c>
      <c r="KU10">
        <v>14.120000000000001</v>
      </c>
      <c r="KV10">
        <v>12.816666666666665</v>
      </c>
      <c r="KW10">
        <v>13.806666666666667</v>
      </c>
      <c r="KX10">
        <v>12.363333333333335</v>
      </c>
      <c r="KY10" t="s">
        <v>12</v>
      </c>
      <c r="KZ10">
        <v>14.323333333333332</v>
      </c>
      <c r="LA10">
        <v>12.149999999999999</v>
      </c>
      <c r="LB10">
        <v>12.153333333333334</v>
      </c>
      <c r="LC10">
        <v>12.113333333333332</v>
      </c>
      <c r="LD10">
        <v>12.006666666666668</v>
      </c>
      <c r="LE10">
        <v>11.653333333333334</v>
      </c>
      <c r="LF10">
        <v>12.443333333333335</v>
      </c>
      <c r="LG10">
        <v>11.015384615384617</v>
      </c>
      <c r="LH10">
        <v>11.399999999999999</v>
      </c>
      <c r="LI10">
        <v>12.006666666666668</v>
      </c>
      <c r="LJ10" t="s">
        <v>12</v>
      </c>
      <c r="LK10">
        <v>13.506666666666666</v>
      </c>
      <c r="LL10">
        <v>11.800000000000002</v>
      </c>
      <c r="LM10" t="s">
        <v>12</v>
      </c>
      <c r="LN10">
        <v>11.953333333333335</v>
      </c>
      <c r="LO10">
        <v>10.41</v>
      </c>
      <c r="LP10">
        <v>12.196666666666665</v>
      </c>
      <c r="LQ10">
        <v>12.360000000000001</v>
      </c>
      <c r="LR10">
        <v>11.65</v>
      </c>
      <c r="LS10" t="s">
        <v>12</v>
      </c>
      <c r="LT10">
        <v>13.846666666666664</v>
      </c>
      <c r="LU10">
        <v>14.946666666666669</v>
      </c>
      <c r="LV10">
        <v>14.290000000000003</v>
      </c>
      <c r="LW10">
        <v>13.826666666666663</v>
      </c>
      <c r="LX10">
        <v>14.023333333333332</v>
      </c>
      <c r="LY10">
        <v>15.553333333333335</v>
      </c>
      <c r="LZ10">
        <v>13.733333333333333</v>
      </c>
      <c r="MA10">
        <v>14.469999999999999</v>
      </c>
      <c r="MB10">
        <v>14.176666666666668</v>
      </c>
      <c r="MC10">
        <v>15.233333333333333</v>
      </c>
      <c r="MD10">
        <v>13.919999999999998</v>
      </c>
      <c r="ME10">
        <v>15.366666666666669</v>
      </c>
      <c r="MF10">
        <v>14.62</v>
      </c>
      <c r="MG10">
        <v>15.483333333333333</v>
      </c>
      <c r="MH10">
        <v>15.260000000000002</v>
      </c>
      <c r="MI10">
        <v>15.423333333333328</v>
      </c>
      <c r="MJ10">
        <v>15.049999999999999</v>
      </c>
      <c r="MK10" t="s">
        <v>12</v>
      </c>
      <c r="ML10">
        <v>15.703333333333337</v>
      </c>
      <c r="MM10">
        <v>15.33</v>
      </c>
      <c r="MN10">
        <v>16.02</v>
      </c>
      <c r="MO10">
        <v>14.983333333333331</v>
      </c>
      <c r="MP10">
        <v>15.819999999999999</v>
      </c>
      <c r="MQ10">
        <v>16.03</v>
      </c>
      <c r="MR10">
        <v>15.893333333333333</v>
      </c>
      <c r="MS10">
        <v>15.703333333333331</v>
      </c>
      <c r="MT10">
        <v>16.136666666666667</v>
      </c>
      <c r="MU10">
        <v>16.563333333333336</v>
      </c>
      <c r="MV10" t="s">
        <v>12</v>
      </c>
      <c r="MW10">
        <v>16.023809523809522</v>
      </c>
      <c r="MX10">
        <v>13.810526315789472</v>
      </c>
      <c r="MY10">
        <v>15.363333333333335</v>
      </c>
      <c r="MZ10">
        <v>15.370000000000001</v>
      </c>
      <c r="NA10">
        <v>14.044444444444444</v>
      </c>
      <c r="NB10">
        <v>15.249999999999996</v>
      </c>
      <c r="NC10">
        <v>15.825000000000001</v>
      </c>
      <c r="ND10">
        <v>15.826666666666664</v>
      </c>
      <c r="NE10">
        <v>16.05</v>
      </c>
      <c r="NF10">
        <v>16.576666666666668</v>
      </c>
      <c r="NG10">
        <v>12.473333333333333</v>
      </c>
      <c r="NH10">
        <v>13.97</v>
      </c>
      <c r="NI10">
        <v>14.486666666666666</v>
      </c>
      <c r="NJ10">
        <v>13.956666666666669</v>
      </c>
      <c r="NK10">
        <v>13.679861111111114</v>
      </c>
      <c r="NL10">
        <v>14.460000000000003</v>
      </c>
      <c r="NM10">
        <v>14.176666666666666</v>
      </c>
      <c r="NN10">
        <v>12.536666666666667</v>
      </c>
      <c r="NO10">
        <v>14.32</v>
      </c>
      <c r="NP10">
        <v>13.996666666666668</v>
      </c>
      <c r="NQ10">
        <v>14.583333333333334</v>
      </c>
      <c r="NR10" t="s">
        <v>12</v>
      </c>
      <c r="NS10">
        <v>14.336666666666666</v>
      </c>
      <c r="NT10">
        <v>14.103333333333332</v>
      </c>
      <c r="NU10">
        <v>14.276666666666667</v>
      </c>
      <c r="NV10">
        <v>14.923333333333334</v>
      </c>
      <c r="NW10">
        <v>15.21</v>
      </c>
      <c r="NX10">
        <v>14.136666666666665</v>
      </c>
      <c r="NY10">
        <v>13.466765578635016</v>
      </c>
      <c r="NZ10" t="s">
        <v>12</v>
      </c>
      <c r="OA10">
        <v>15.43</v>
      </c>
      <c r="OB10">
        <v>14.443194444444449</v>
      </c>
      <c r="OC10" t="s">
        <v>12</v>
      </c>
      <c r="OD10">
        <v>15.203333333333331</v>
      </c>
      <c r="OE10">
        <v>14.466666666666667</v>
      </c>
      <c r="OF10">
        <v>14.676666666666668</v>
      </c>
      <c r="OG10" t="s">
        <v>12</v>
      </c>
      <c r="OH10">
        <v>14.540000000000001</v>
      </c>
      <c r="OI10">
        <v>12.190000000000001</v>
      </c>
      <c r="OJ10">
        <v>12.020000000000003</v>
      </c>
      <c r="OK10">
        <v>12.323333333333334</v>
      </c>
      <c r="OL10">
        <v>11.903333333333334</v>
      </c>
      <c r="OM10">
        <v>14.033333333333333</v>
      </c>
      <c r="ON10" t="s">
        <v>12</v>
      </c>
      <c r="OO10">
        <v>14.143333333333334</v>
      </c>
      <c r="OP10" t="s">
        <v>12</v>
      </c>
      <c r="OQ10">
        <v>13.91</v>
      </c>
      <c r="OR10">
        <v>14.949999999999998</v>
      </c>
      <c r="OS10">
        <v>13.930629370629349</v>
      </c>
      <c r="OT10">
        <v>14.44</v>
      </c>
      <c r="OU10" t="s">
        <v>12</v>
      </c>
      <c r="OV10">
        <v>14.363333333333337</v>
      </c>
      <c r="OW10">
        <v>13.866666666666669</v>
      </c>
      <c r="OX10">
        <v>13.726666666666665</v>
      </c>
      <c r="OY10">
        <v>14.243333333333332</v>
      </c>
      <c r="OZ10" t="s">
        <v>12</v>
      </c>
      <c r="PA10">
        <v>13.753333333333332</v>
      </c>
      <c r="PB10" t="s">
        <v>12</v>
      </c>
      <c r="PC10">
        <v>15.169999999999996</v>
      </c>
      <c r="PD10">
        <v>14.686666666666667</v>
      </c>
      <c r="PE10">
        <v>15.643333333333336</v>
      </c>
      <c r="PF10">
        <v>15.960000000000003</v>
      </c>
      <c r="PG10">
        <v>13.933333333333334</v>
      </c>
      <c r="PH10">
        <v>16.190000000000001</v>
      </c>
      <c r="PI10">
        <v>14.461388888888886</v>
      </c>
      <c r="PJ10">
        <v>15.780000000000001</v>
      </c>
      <c r="PK10">
        <v>16.103333333333332</v>
      </c>
      <c r="PL10">
        <v>14.956666666666669</v>
      </c>
      <c r="PM10">
        <v>15.993333333333331</v>
      </c>
      <c r="PN10">
        <v>14.583333333333336</v>
      </c>
      <c r="PO10">
        <v>15.80666666666667</v>
      </c>
      <c r="PP10">
        <v>15.986666666666668</v>
      </c>
      <c r="PQ10">
        <v>16.149999999999995</v>
      </c>
      <c r="PR10">
        <v>16.456666666666671</v>
      </c>
      <c r="PS10">
        <v>15.063333333333338</v>
      </c>
      <c r="PT10">
        <v>16.686666666666664</v>
      </c>
      <c r="PU10">
        <v>15.95</v>
      </c>
      <c r="PV10">
        <v>14.036666666666665</v>
      </c>
      <c r="PW10">
        <v>15.993333333333336</v>
      </c>
      <c r="PX10">
        <v>16.693333333333335</v>
      </c>
      <c r="PY10">
        <v>16.37</v>
      </c>
      <c r="PZ10">
        <v>14.940000000000001</v>
      </c>
      <c r="QA10">
        <v>15.12</v>
      </c>
      <c r="QB10">
        <v>15.250000000000002</v>
      </c>
      <c r="QC10">
        <v>14.429999999999996</v>
      </c>
      <c r="QD10">
        <v>13.43</v>
      </c>
      <c r="QE10">
        <v>15.326666666666666</v>
      </c>
      <c r="QF10">
        <v>16.04</v>
      </c>
      <c r="QG10" t="s">
        <v>12</v>
      </c>
      <c r="QH10">
        <v>15.276666666666664</v>
      </c>
      <c r="QI10">
        <v>13.473333333333334</v>
      </c>
      <c r="QJ10" t="s">
        <v>12</v>
      </c>
      <c r="QK10" t="s">
        <v>12</v>
      </c>
      <c r="QL10">
        <v>16.543333333333337</v>
      </c>
      <c r="QM10">
        <v>16.07</v>
      </c>
      <c r="QN10" t="s">
        <v>12</v>
      </c>
      <c r="QO10">
        <v>14.973333333333333</v>
      </c>
      <c r="QP10">
        <v>15.403333333333334</v>
      </c>
      <c r="QQ10">
        <v>16.486666666666668</v>
      </c>
      <c r="QR10">
        <v>14.156666666666666</v>
      </c>
      <c r="QS10">
        <v>13.636666666666665</v>
      </c>
      <c r="QT10">
        <v>13.973333333333334</v>
      </c>
      <c r="QU10" t="s">
        <v>12</v>
      </c>
      <c r="QV10">
        <v>13.25</v>
      </c>
      <c r="QW10">
        <v>13.513333333333332</v>
      </c>
      <c r="QX10">
        <v>12.879999999999997</v>
      </c>
      <c r="QY10">
        <v>12.923333333333337</v>
      </c>
      <c r="QZ10" t="s">
        <v>12</v>
      </c>
      <c r="RA10">
        <v>11.940000000000001</v>
      </c>
      <c r="RB10">
        <v>13.783333333333333</v>
      </c>
      <c r="RC10">
        <v>14.289999999999997</v>
      </c>
      <c r="RD10">
        <v>11.726666666666667</v>
      </c>
      <c r="RE10">
        <v>12.414814814814815</v>
      </c>
      <c r="RF10">
        <v>13.496666666666666</v>
      </c>
      <c r="RG10">
        <v>14.47</v>
      </c>
      <c r="RH10">
        <v>13.146666666666668</v>
      </c>
      <c r="RI10">
        <v>13.058333333333332</v>
      </c>
      <c r="RJ10">
        <v>11.160000000000002</v>
      </c>
      <c r="RK10">
        <v>11.160000000000002</v>
      </c>
      <c r="RL10">
        <v>12.196666666666667</v>
      </c>
      <c r="RM10">
        <v>12.749999999999998</v>
      </c>
      <c r="RN10">
        <v>14.606666666666664</v>
      </c>
      <c r="RO10">
        <v>13.92</v>
      </c>
      <c r="RP10">
        <v>13.573333333333332</v>
      </c>
      <c r="RQ10">
        <v>13.486666666666668</v>
      </c>
      <c r="RR10">
        <v>12.873333333333335</v>
      </c>
      <c r="RS10">
        <v>14.036666666666667</v>
      </c>
      <c r="RT10">
        <v>13.203333333333331</v>
      </c>
      <c r="RU10">
        <v>12.766666666666667</v>
      </c>
      <c r="RV10">
        <v>13.423809523809522</v>
      </c>
      <c r="RW10">
        <v>10.453333333333331</v>
      </c>
      <c r="RX10">
        <v>13.113333333333337</v>
      </c>
      <c r="RY10">
        <v>14.190000000000001</v>
      </c>
      <c r="RZ10" t="s">
        <v>12</v>
      </c>
      <c r="SA10">
        <v>14.413333333333334</v>
      </c>
      <c r="SB10">
        <v>12.376666666666665</v>
      </c>
      <c r="SC10">
        <v>13.23</v>
      </c>
      <c r="SD10">
        <v>13.149999999999999</v>
      </c>
      <c r="SE10">
        <v>12.683333333333335</v>
      </c>
      <c r="SF10">
        <v>11.276666666666667</v>
      </c>
      <c r="SG10">
        <v>14.173333333333337</v>
      </c>
      <c r="SH10">
        <v>12.809999999999997</v>
      </c>
      <c r="SI10">
        <v>13.103333333333333</v>
      </c>
      <c r="SJ10">
        <v>15.457589285714286</v>
      </c>
      <c r="SK10">
        <v>11.655172413793103</v>
      </c>
      <c r="SL10">
        <v>14.353333333333332</v>
      </c>
      <c r="SM10">
        <v>13.480000000000002</v>
      </c>
      <c r="SN10" t="s">
        <v>12</v>
      </c>
      <c r="SO10">
        <v>14.546666666666662</v>
      </c>
      <c r="SP10">
        <v>14.95</v>
      </c>
      <c r="SQ10">
        <v>12.69</v>
      </c>
      <c r="SR10" t="s">
        <v>12</v>
      </c>
      <c r="SS10">
        <v>12.663333333333334</v>
      </c>
      <c r="ST10">
        <v>12</v>
      </c>
      <c r="SU10" t="s">
        <v>12</v>
      </c>
      <c r="SV10">
        <v>13.97</v>
      </c>
      <c r="SW10">
        <v>14.279999999999996</v>
      </c>
      <c r="SX10">
        <v>13.056666666666668</v>
      </c>
      <c r="SY10" t="s">
        <v>12</v>
      </c>
      <c r="SZ10" t="s">
        <v>12</v>
      </c>
      <c r="TA10">
        <v>15.176666666666668</v>
      </c>
      <c r="TB10">
        <v>15.236666666666668</v>
      </c>
      <c r="TC10">
        <v>13.2</v>
      </c>
      <c r="TD10">
        <v>13.766666666666667</v>
      </c>
      <c r="TE10">
        <v>11.796666666666669</v>
      </c>
      <c r="TF10">
        <v>14.739999999999998</v>
      </c>
      <c r="TG10">
        <v>13.400000000000002</v>
      </c>
      <c r="TH10">
        <v>12.7</v>
      </c>
      <c r="TI10">
        <v>12.183333333333332</v>
      </c>
      <c r="TJ10">
        <v>15.953333333333337</v>
      </c>
      <c r="TK10" t="s">
        <v>12</v>
      </c>
      <c r="TL10">
        <v>14.657142857142855</v>
      </c>
      <c r="TM10">
        <v>15.553333333333333</v>
      </c>
      <c r="TN10">
        <v>12.176666666666666</v>
      </c>
      <c r="TO10">
        <v>13.52</v>
      </c>
      <c r="TP10">
        <v>11.509999999999998</v>
      </c>
      <c r="TQ10">
        <v>12.123333333333333</v>
      </c>
      <c r="TR10">
        <v>13.253333333333334</v>
      </c>
      <c r="TS10">
        <v>14.320000000000002</v>
      </c>
      <c r="TT10">
        <v>15.03</v>
      </c>
      <c r="TU10">
        <v>12.726666666666663</v>
      </c>
      <c r="TV10">
        <v>15.51</v>
      </c>
      <c r="TW10">
        <v>14.993333333333334</v>
      </c>
      <c r="TX10">
        <v>15.153333333333334</v>
      </c>
      <c r="TY10">
        <v>16.106666666666666</v>
      </c>
      <c r="TZ10">
        <v>14.126666666666665</v>
      </c>
      <c r="UA10">
        <v>15.143333333333329</v>
      </c>
      <c r="UB10">
        <v>14.523333333333333</v>
      </c>
      <c r="UC10" t="s">
        <v>12</v>
      </c>
      <c r="UD10">
        <v>14.026666666666666</v>
      </c>
      <c r="UE10">
        <v>13.086666666666666</v>
      </c>
      <c r="UF10">
        <v>14.346666666666669</v>
      </c>
      <c r="UG10">
        <v>13.419999999999995</v>
      </c>
      <c r="UH10">
        <v>11.553333333333335</v>
      </c>
      <c r="UI10">
        <v>13.399999999999999</v>
      </c>
      <c r="UJ10">
        <v>11.963333333333329</v>
      </c>
      <c r="UK10">
        <v>12.676666666666664</v>
      </c>
      <c r="UL10">
        <v>12.946666666666669</v>
      </c>
      <c r="UM10">
        <v>15.416666666666664</v>
      </c>
      <c r="UN10" t="s">
        <v>12</v>
      </c>
      <c r="UO10" t="s">
        <v>12</v>
      </c>
      <c r="UP10">
        <v>15.476666666666667</v>
      </c>
      <c r="UQ10">
        <v>15.63</v>
      </c>
      <c r="UR10">
        <v>13.436666666666666</v>
      </c>
      <c r="US10">
        <v>15.213333333333336</v>
      </c>
      <c r="UT10">
        <v>14.443333333333333</v>
      </c>
      <c r="UU10">
        <v>13.080000000000002</v>
      </c>
      <c r="UV10">
        <v>14.206666666666665</v>
      </c>
      <c r="UW10">
        <v>15.393333333333334</v>
      </c>
      <c r="UX10">
        <v>15.193333333333332</v>
      </c>
      <c r="UY10">
        <v>15.376666666666667</v>
      </c>
      <c r="UZ10" t="s">
        <v>12</v>
      </c>
      <c r="VA10">
        <v>14.559999999999999</v>
      </c>
      <c r="VB10" t="s">
        <v>12</v>
      </c>
      <c r="VC10">
        <v>15.07666666666667</v>
      </c>
      <c r="VD10">
        <v>15.89666666666667</v>
      </c>
      <c r="VE10">
        <v>14.129999999999999</v>
      </c>
      <c r="VF10">
        <v>12.896666666666667</v>
      </c>
      <c r="VG10">
        <v>15.746666666666666</v>
      </c>
      <c r="VH10">
        <v>15.07</v>
      </c>
      <c r="VI10" t="s">
        <v>12</v>
      </c>
      <c r="VJ10">
        <v>12.886363636363633</v>
      </c>
      <c r="VK10">
        <v>13.412638888888875</v>
      </c>
      <c r="VL10">
        <v>16.390000000000004</v>
      </c>
      <c r="VM10" t="s">
        <v>12</v>
      </c>
      <c r="VN10">
        <v>13.523333333333333</v>
      </c>
      <c r="VO10">
        <v>17.603333333333335</v>
      </c>
      <c r="VP10">
        <v>15.303333333333336</v>
      </c>
      <c r="VQ10">
        <v>14.150000000000002</v>
      </c>
      <c r="VR10">
        <v>15.466666666666667</v>
      </c>
      <c r="VS10">
        <v>14.47</v>
      </c>
      <c r="VT10">
        <v>14.090000000000003</v>
      </c>
      <c r="VU10" t="s">
        <v>12</v>
      </c>
      <c r="VV10" t="s">
        <v>12</v>
      </c>
      <c r="VW10" t="s">
        <v>12</v>
      </c>
      <c r="VX10">
        <v>16.226666666666667</v>
      </c>
      <c r="VY10">
        <v>14.386666666666665</v>
      </c>
      <c r="VZ10">
        <v>15.063333333333334</v>
      </c>
      <c r="WA10">
        <v>12.064705882352939</v>
      </c>
      <c r="WB10">
        <v>12.433333333333334</v>
      </c>
      <c r="WC10" t="s">
        <v>12</v>
      </c>
      <c r="WD10">
        <v>13.499999999999996</v>
      </c>
      <c r="WE10" t="s">
        <v>12</v>
      </c>
      <c r="WF10">
        <v>12.539999999999997</v>
      </c>
      <c r="WG10">
        <v>13.506666666666666</v>
      </c>
      <c r="WH10">
        <v>11.686666666666666</v>
      </c>
      <c r="WI10">
        <v>12.663333333333332</v>
      </c>
      <c r="WJ10">
        <v>13.196666666666665</v>
      </c>
      <c r="WK10">
        <v>13.609999999999998</v>
      </c>
      <c r="WL10">
        <v>12.063333333333333</v>
      </c>
      <c r="WM10">
        <v>11.403333333333332</v>
      </c>
      <c r="WN10">
        <v>13.036666666666664</v>
      </c>
      <c r="WO10">
        <v>12.280000000000001</v>
      </c>
      <c r="WP10">
        <v>13.843333333333332</v>
      </c>
      <c r="WQ10">
        <v>13.52</v>
      </c>
      <c r="WR10">
        <v>13.363636363636363</v>
      </c>
      <c r="WS10">
        <v>13.351182197496533</v>
      </c>
      <c r="WT10">
        <v>12.946666666666669</v>
      </c>
      <c r="WU10">
        <v>13.290000000000001</v>
      </c>
      <c r="WV10">
        <v>13.116666666666667</v>
      </c>
      <c r="WW10">
        <v>12.983333333333333</v>
      </c>
      <c r="WX10" t="s">
        <v>12</v>
      </c>
      <c r="WY10">
        <v>12.993333333333332</v>
      </c>
      <c r="WZ10">
        <v>13.503333333333332</v>
      </c>
      <c r="XA10">
        <v>13.939999999999998</v>
      </c>
      <c r="XB10">
        <v>13.246666666666666</v>
      </c>
      <c r="XC10">
        <v>11.993333333333334</v>
      </c>
      <c r="XD10">
        <v>12.09</v>
      </c>
      <c r="XE10">
        <v>13.126666666666669</v>
      </c>
      <c r="XF10" t="s">
        <v>12</v>
      </c>
      <c r="XG10">
        <v>14.316666666666666</v>
      </c>
      <c r="XH10">
        <v>13.906666666666666</v>
      </c>
      <c r="XI10">
        <v>13.476666666666667</v>
      </c>
      <c r="XJ10">
        <v>13.043333333333335</v>
      </c>
      <c r="XK10">
        <v>13.286666666666669</v>
      </c>
      <c r="XL10">
        <v>12.893333333333334</v>
      </c>
      <c r="XM10">
        <v>14.020000000000001</v>
      </c>
      <c r="XN10" t="s">
        <v>12</v>
      </c>
      <c r="XO10">
        <v>11.96</v>
      </c>
      <c r="XP10">
        <v>12.559999999999999</v>
      </c>
      <c r="XQ10">
        <v>12.026666666666667</v>
      </c>
      <c r="XR10">
        <v>12.343333333333335</v>
      </c>
      <c r="XS10">
        <v>11.590000000000002</v>
      </c>
      <c r="XT10">
        <v>11.250000000000002</v>
      </c>
      <c r="XU10" t="s">
        <v>12</v>
      </c>
      <c r="XV10">
        <v>16.90666666666667</v>
      </c>
      <c r="XW10">
        <v>18.108333333333327</v>
      </c>
      <c r="XX10">
        <v>16.903333333333332</v>
      </c>
      <c r="XY10">
        <v>15.078651685393259</v>
      </c>
      <c r="XZ10">
        <v>13.567857142857147</v>
      </c>
      <c r="YA10">
        <v>15.00891265597148</v>
      </c>
      <c r="YB10">
        <v>12.559888579387186</v>
      </c>
      <c r="YC10" t="s">
        <v>12</v>
      </c>
      <c r="YD10">
        <v>15.420731707317072</v>
      </c>
      <c r="YE10">
        <v>14.761316872427983</v>
      </c>
      <c r="YF10">
        <v>15.281007751937985</v>
      </c>
      <c r="YG10">
        <v>13.528183716075157</v>
      </c>
      <c r="YH10" t="s">
        <v>12</v>
      </c>
      <c r="YI10">
        <v>14.137142857142864</v>
      </c>
      <c r="YJ10">
        <v>12.64</v>
      </c>
      <c r="YK10">
        <v>12.982758620689655</v>
      </c>
      <c r="YL10">
        <v>15.3</v>
      </c>
      <c r="YM10">
        <v>11.903999999999998</v>
      </c>
      <c r="YN10" t="s">
        <v>12</v>
      </c>
      <c r="YO10">
        <v>14.476584022038567</v>
      </c>
      <c r="YP10">
        <v>15.114503816793894</v>
      </c>
      <c r="YQ10">
        <v>16.660087719298247</v>
      </c>
      <c r="YR10">
        <v>15.997041420118343</v>
      </c>
      <c r="YS10">
        <v>15.184573002754821</v>
      </c>
      <c r="YT10">
        <v>13.521311475409837</v>
      </c>
      <c r="YU10">
        <v>14.021551724137931</v>
      </c>
      <c r="YV10">
        <v>16.651629072681704</v>
      </c>
      <c r="YW10">
        <v>13.078602620087336</v>
      </c>
      <c r="YX10">
        <v>13.095588235294118</v>
      </c>
      <c r="YY10">
        <v>16.441791044776121</v>
      </c>
      <c r="YZ10">
        <v>13.039130434782608</v>
      </c>
      <c r="ZA10">
        <v>12.939999999999998</v>
      </c>
      <c r="ZB10">
        <v>13.84390243902439</v>
      </c>
      <c r="ZC10">
        <v>12.68915159944366</v>
      </c>
      <c r="ZD10">
        <v>14.432653061224491</v>
      </c>
      <c r="ZE10">
        <v>12.782566248256613</v>
      </c>
      <c r="ZF10">
        <v>13.778551532033426</v>
      </c>
      <c r="ZG10">
        <v>16.498069498069498</v>
      </c>
      <c r="ZH10">
        <v>14.866898470097359</v>
      </c>
      <c r="ZI10">
        <v>15.333333333333334</v>
      </c>
      <c r="ZJ10">
        <v>11.977777777777778</v>
      </c>
      <c r="ZK10">
        <v>12.399999999999999</v>
      </c>
      <c r="ZL10">
        <v>15.535714285714286</v>
      </c>
      <c r="ZM10">
        <v>15.93469387755102</v>
      </c>
      <c r="ZN10" t="s">
        <v>12</v>
      </c>
      <c r="ZO10">
        <v>11.385416666666666</v>
      </c>
      <c r="ZP10">
        <v>13.90514705882353</v>
      </c>
      <c r="ZQ10" t="s">
        <v>12</v>
      </c>
      <c r="ZR10">
        <v>10.67</v>
      </c>
      <c r="ZS10" t="s">
        <v>12</v>
      </c>
      <c r="ZT10">
        <v>11.73736111111112</v>
      </c>
      <c r="ZU10">
        <v>12.316666666666665</v>
      </c>
      <c r="ZV10" t="s">
        <v>12</v>
      </c>
      <c r="ZW10">
        <v>13.27</v>
      </c>
      <c r="ZX10">
        <v>14.421052631578947</v>
      </c>
      <c r="ZY10">
        <v>14.621118881118871</v>
      </c>
      <c r="ZZ10">
        <v>14.062324929971986</v>
      </c>
      <c r="AAA10">
        <v>11.669999999999998</v>
      </c>
      <c r="AAB10">
        <v>14.139999999999997</v>
      </c>
      <c r="AAC10" t="s">
        <v>12</v>
      </c>
      <c r="AAD10">
        <v>13.643999999999998</v>
      </c>
      <c r="AAE10">
        <v>16.40909090909091</v>
      </c>
      <c r="AAF10">
        <v>13.500645161290322</v>
      </c>
      <c r="AAG10" t="s">
        <v>12</v>
      </c>
      <c r="AAH10" t="s">
        <v>12</v>
      </c>
      <c r="AAI10">
        <v>15.845694444444439</v>
      </c>
      <c r="AAJ10" t="s">
        <v>12</v>
      </c>
      <c r="AAK10">
        <v>14.197777777777794</v>
      </c>
      <c r="AAL10" t="s">
        <v>12</v>
      </c>
      <c r="AAM10">
        <v>14.017499999999991</v>
      </c>
      <c r="AAN10" t="s">
        <v>12</v>
      </c>
      <c r="AAO10" t="s">
        <v>12</v>
      </c>
      <c r="AAP10">
        <v>14.956666666666667</v>
      </c>
      <c r="AAQ10">
        <v>13.236666666666666</v>
      </c>
      <c r="AAR10">
        <v>11.406666666666668</v>
      </c>
      <c r="AAS10">
        <v>12.806666666666667</v>
      </c>
      <c r="AAT10" t="s">
        <v>12</v>
      </c>
      <c r="AAU10" t="s">
        <v>12</v>
      </c>
      <c r="AAV10">
        <v>14.880555555555564</v>
      </c>
      <c r="AAW10">
        <v>12.542500000000002</v>
      </c>
      <c r="AAX10">
        <v>17.034722222222221</v>
      </c>
      <c r="AAY10">
        <v>15.55</v>
      </c>
      <c r="AAZ10" t="s">
        <v>12</v>
      </c>
      <c r="ABA10" t="s">
        <v>12</v>
      </c>
      <c r="ABB10" t="s">
        <v>12</v>
      </c>
      <c r="ABC10" t="s">
        <v>12</v>
      </c>
      <c r="ABD10">
        <v>15.88402777777778</v>
      </c>
      <c r="ABE10">
        <v>14.427035330261136</v>
      </c>
      <c r="ABF10">
        <v>17.724137931034484</v>
      </c>
      <c r="ABG10">
        <v>14.578947368421053</v>
      </c>
      <c r="ABH10">
        <v>15.223880597014926</v>
      </c>
      <c r="ABI10">
        <v>13.54</v>
      </c>
      <c r="ABJ10" t="s">
        <v>12</v>
      </c>
      <c r="ABK10">
        <v>14.710000000000006</v>
      </c>
      <c r="ABL10">
        <v>15.275694444444452</v>
      </c>
      <c r="ABM10" t="s">
        <v>12</v>
      </c>
      <c r="ABN10">
        <v>15.196111111111104</v>
      </c>
      <c r="ABO10">
        <v>13.758749999999999</v>
      </c>
      <c r="ABP10" t="s">
        <v>12</v>
      </c>
      <c r="ABQ10">
        <v>13.607777777777786</v>
      </c>
      <c r="ABR10">
        <v>16</v>
      </c>
      <c r="ABS10" t="s">
        <v>12</v>
      </c>
      <c r="ABT10" t="s">
        <v>12</v>
      </c>
      <c r="ABU10" t="s">
        <v>12</v>
      </c>
      <c r="ABV10">
        <v>11.436666666666667</v>
      </c>
      <c r="ABW10">
        <v>14.319999999999997</v>
      </c>
      <c r="ABX10" t="s">
        <v>12</v>
      </c>
      <c r="ABY10">
        <v>12.06</v>
      </c>
      <c r="ABZ10">
        <v>13</v>
      </c>
      <c r="ACA10">
        <v>11.126666666666665</v>
      </c>
    </row>
    <row r="11" spans="6:755" x14ac:dyDescent="0.45">
      <c r="F11" t="s">
        <v>9</v>
      </c>
      <c r="G11">
        <v>7.7122311827956933</v>
      </c>
      <c r="H11">
        <v>7.326344086021523</v>
      </c>
      <c r="I11">
        <v>8.097311827956986</v>
      </c>
      <c r="J11">
        <v>8.2113513513513379</v>
      </c>
      <c r="K11">
        <v>8.6688821752265905</v>
      </c>
      <c r="L11">
        <v>9.5851296043656209</v>
      </c>
      <c r="M11">
        <v>8.8297260273972622</v>
      </c>
      <c r="N11">
        <v>8.8378378378378475</v>
      </c>
      <c r="O11">
        <v>8.0672676837725277</v>
      </c>
      <c r="P11">
        <v>9.2381916329284781</v>
      </c>
      <c r="Q11">
        <v>8.7337517433751657</v>
      </c>
      <c r="R11">
        <v>5.9920485175202138</v>
      </c>
      <c r="S11">
        <v>8.9260515603799107</v>
      </c>
      <c r="T11">
        <v>9.738513513513519</v>
      </c>
      <c r="U11">
        <v>8.3705645161290363</v>
      </c>
      <c r="V11">
        <v>9.1364161849710985</v>
      </c>
      <c r="W11">
        <v>0.6672972972972967</v>
      </c>
      <c r="X11">
        <v>6.8730094466936418</v>
      </c>
      <c r="Y11">
        <v>6.4508819538670235</v>
      </c>
      <c r="Z11">
        <v>7.2838297872340352</v>
      </c>
      <c r="AA11" t="s">
        <v>12</v>
      </c>
      <c r="AB11">
        <v>7.84089673913045</v>
      </c>
      <c r="AC11">
        <v>6.1209677419354911</v>
      </c>
      <c r="AD11">
        <v>-0.34214092140921409</v>
      </c>
      <c r="AE11">
        <v>7.8638440860215013</v>
      </c>
      <c r="AF11">
        <v>7.9956989247311965</v>
      </c>
      <c r="AG11">
        <v>1.6443843031123131</v>
      </c>
      <c r="AH11">
        <v>7.6612382234185885</v>
      </c>
      <c r="AI11">
        <v>6.4963414634146357</v>
      </c>
      <c r="AJ11">
        <v>7.6580381471389618</v>
      </c>
      <c r="AK11">
        <v>7.850268817204304</v>
      </c>
      <c r="AL11">
        <v>9.0213389121338938</v>
      </c>
      <c r="AM11">
        <v>9.3675675675675762</v>
      </c>
      <c r="AN11">
        <v>9.0322448979591901</v>
      </c>
      <c r="AO11">
        <v>9.2433017591339652</v>
      </c>
      <c r="AP11" t="s">
        <v>12</v>
      </c>
      <c r="AQ11">
        <v>8.8009485094850959</v>
      </c>
      <c r="AR11">
        <v>7.6159946236559177</v>
      </c>
      <c r="AS11">
        <v>8.4199999999999982</v>
      </c>
      <c r="AT11">
        <v>9.0956896551724125</v>
      </c>
      <c r="AU11">
        <v>7.0195154777927238</v>
      </c>
      <c r="AV11">
        <v>4.3843243243243242</v>
      </c>
      <c r="AW11">
        <v>8.792027027027018</v>
      </c>
      <c r="AX11">
        <v>7.972244897959186</v>
      </c>
      <c r="AY11">
        <v>6.9236413043478242</v>
      </c>
      <c r="AZ11">
        <v>7.6680672268907406</v>
      </c>
      <c r="BA11">
        <v>6.4463709677419434</v>
      </c>
      <c r="BB11">
        <v>8.0533910533910564</v>
      </c>
      <c r="BC11">
        <v>8.0744623655913887</v>
      </c>
      <c r="BD11">
        <v>10.494220430107529</v>
      </c>
      <c r="BE11">
        <v>8.8932614555256109</v>
      </c>
      <c r="BF11">
        <v>8.6568335588633509</v>
      </c>
      <c r="BG11" t="s">
        <v>12</v>
      </c>
      <c r="BH11">
        <v>9.8783310901749477</v>
      </c>
      <c r="BI11">
        <v>8.8202247191011267</v>
      </c>
      <c r="BJ11">
        <v>8.6274562584118506</v>
      </c>
      <c r="BK11">
        <v>6.6395411605937831</v>
      </c>
      <c r="BL11">
        <v>7.6329131652661086</v>
      </c>
      <c r="BM11">
        <v>7.6529014844804299</v>
      </c>
      <c r="BN11">
        <v>3.4940209267563573</v>
      </c>
      <c r="BO11">
        <v>9.2329284750337273</v>
      </c>
      <c r="BP11">
        <v>9.3035135135135132</v>
      </c>
      <c r="BQ11">
        <v>8.9306451612903093</v>
      </c>
      <c r="BR11">
        <v>9.1217741935483847</v>
      </c>
      <c r="BS11" t="s">
        <v>12</v>
      </c>
      <c r="BT11">
        <v>8.9862448418156653</v>
      </c>
      <c r="BU11">
        <v>9.2954301075268813</v>
      </c>
      <c r="BV11">
        <v>10.206207827260455</v>
      </c>
      <c r="BW11">
        <v>10.870564516129033</v>
      </c>
      <c r="BX11">
        <v>9.076312247644692</v>
      </c>
      <c r="BY11">
        <v>10.191027496382052</v>
      </c>
      <c r="BZ11">
        <v>10.393665768194065</v>
      </c>
      <c r="CA11">
        <v>10.016185897435909</v>
      </c>
      <c r="CB11">
        <v>9.78911290322581</v>
      </c>
      <c r="CC11">
        <v>7.9249578414839847</v>
      </c>
      <c r="CD11">
        <v>8.272689075630252</v>
      </c>
      <c r="CE11">
        <v>9.8893817204301087</v>
      </c>
      <c r="CF11">
        <v>9.1977150537634405</v>
      </c>
      <c r="CG11">
        <v>9.5229838709677406</v>
      </c>
      <c r="CH11">
        <v>9.4327956989247301</v>
      </c>
      <c r="CI11">
        <v>9.7270889487870775</v>
      </c>
      <c r="CJ11">
        <v>10.211248285322348</v>
      </c>
      <c r="CK11">
        <v>9.8739247311827842</v>
      </c>
      <c r="CL11">
        <v>11.544328358208951</v>
      </c>
      <c r="CM11">
        <v>8.1274562584118453</v>
      </c>
      <c r="CN11">
        <v>9.2899193548387125</v>
      </c>
      <c r="CO11">
        <v>9.0637954239569218</v>
      </c>
      <c r="CP11">
        <v>9.6689516129032356</v>
      </c>
      <c r="CQ11">
        <v>10.20120967741936</v>
      </c>
      <c r="CR11">
        <v>9.7856557377049143</v>
      </c>
      <c r="CS11">
        <v>10.723989218328853</v>
      </c>
      <c r="CT11" t="s">
        <v>12</v>
      </c>
      <c r="CU11">
        <v>10.17943548387097</v>
      </c>
      <c r="CV11" t="s">
        <v>12</v>
      </c>
      <c r="CW11">
        <v>10.750472334682874</v>
      </c>
      <c r="CX11">
        <v>10.555660377358485</v>
      </c>
      <c r="CY11">
        <v>8.2192462987886845</v>
      </c>
      <c r="CZ11">
        <v>9.5987738419618545</v>
      </c>
      <c r="DA11">
        <v>9.815498652291101</v>
      </c>
      <c r="DB11">
        <v>10.505913978494631</v>
      </c>
      <c r="DC11">
        <v>9.6881868131868156</v>
      </c>
      <c r="DD11">
        <v>9.7495967741935416</v>
      </c>
      <c r="DE11">
        <v>9.7950867052022943</v>
      </c>
      <c r="DF11">
        <v>9.7678571428571548</v>
      </c>
      <c r="DG11">
        <v>9.8908602150537739</v>
      </c>
      <c r="DH11">
        <v>11.590982503364742</v>
      </c>
      <c r="DI11">
        <v>10.898755186721985</v>
      </c>
      <c r="DJ11">
        <v>11.791935483870969</v>
      </c>
      <c r="DK11">
        <v>9.4380053908355901</v>
      </c>
      <c r="DL11">
        <v>10.253629032258068</v>
      </c>
      <c r="DM11">
        <v>10.277150537634402</v>
      </c>
      <c r="DN11">
        <v>9.8043010752688264</v>
      </c>
      <c r="DO11">
        <v>10.994623655913987</v>
      </c>
      <c r="DP11">
        <v>10.024226110363385</v>
      </c>
      <c r="DQ11">
        <v>11.076177658142672</v>
      </c>
      <c r="DR11">
        <v>11.155833333333344</v>
      </c>
      <c r="DS11">
        <v>11.713709677419351</v>
      </c>
      <c r="DT11">
        <v>9.1751344086021565</v>
      </c>
      <c r="DU11">
        <v>10.955376344086021</v>
      </c>
      <c r="DV11">
        <v>11.416129032258045</v>
      </c>
      <c r="DW11" t="s">
        <v>12</v>
      </c>
      <c r="DX11">
        <v>10.166397849462363</v>
      </c>
      <c r="DY11">
        <v>10.226478494623647</v>
      </c>
      <c r="DZ11">
        <v>10.338978494623642</v>
      </c>
      <c r="EA11">
        <v>10.5651821862348</v>
      </c>
      <c r="EB11">
        <v>10.525168236877532</v>
      </c>
      <c r="EC11">
        <v>10.310242587601069</v>
      </c>
      <c r="ED11">
        <v>10.782526881720429</v>
      </c>
      <c r="EE11">
        <v>11.522177419354845</v>
      </c>
      <c r="EF11">
        <v>12.225672043010745</v>
      </c>
      <c r="EG11">
        <v>9.9380376344086123</v>
      </c>
      <c r="EH11">
        <v>10.49259757738896</v>
      </c>
      <c r="EI11">
        <v>11.45751014884981</v>
      </c>
      <c r="EJ11">
        <v>12.039748953974893</v>
      </c>
      <c r="EK11">
        <v>10.597590361445782</v>
      </c>
      <c r="EL11">
        <v>11.281965006729481</v>
      </c>
      <c r="EM11">
        <v>13.2349932705249</v>
      </c>
      <c r="EN11">
        <v>12.055779569892477</v>
      </c>
      <c r="EO11">
        <v>11.957392473118292</v>
      </c>
      <c r="EP11">
        <v>12.741101694915253</v>
      </c>
      <c r="EQ11">
        <v>12.065994623655902</v>
      </c>
      <c r="ER11">
        <v>10.765176151761516</v>
      </c>
      <c r="ES11">
        <v>11.954508748317613</v>
      </c>
      <c r="ET11">
        <v>9.9693135935397041</v>
      </c>
      <c r="EU11">
        <v>10.806720430107534</v>
      </c>
      <c r="EV11">
        <v>12.961852861035439</v>
      </c>
      <c r="EW11">
        <v>11.108333333333347</v>
      </c>
      <c r="EX11" t="s">
        <v>12</v>
      </c>
      <c r="EY11">
        <v>13.029704301075265</v>
      </c>
      <c r="EZ11">
        <v>12.062213225371133</v>
      </c>
      <c r="FA11">
        <v>12.340242261103645</v>
      </c>
      <c r="FB11">
        <v>11.590970350404325</v>
      </c>
      <c r="FC11" t="s">
        <v>12</v>
      </c>
      <c r="FD11">
        <v>10.932614555256068</v>
      </c>
      <c r="FE11">
        <v>13.228091397849475</v>
      </c>
      <c r="FF11">
        <v>13.006048387096779</v>
      </c>
      <c r="FG11">
        <v>8.9450146627565825</v>
      </c>
      <c r="FH11">
        <v>9.1992967651195361</v>
      </c>
      <c r="FI11">
        <v>7.6818181818181772</v>
      </c>
      <c r="FJ11">
        <v>8.8265527950310538</v>
      </c>
      <c r="FK11">
        <v>8.4550881953866917</v>
      </c>
      <c r="FL11">
        <v>9.0393817204300984</v>
      </c>
      <c r="FM11">
        <v>8.8647849462365542</v>
      </c>
      <c r="FN11">
        <v>8.3969088098918121</v>
      </c>
      <c r="FO11">
        <v>10.567647058823525</v>
      </c>
      <c r="FP11">
        <v>9.0095430107526848</v>
      </c>
      <c r="FQ11">
        <v>11.961559139784937</v>
      </c>
      <c r="FR11">
        <v>9.3946236559139749</v>
      </c>
      <c r="FS11">
        <v>8.9739247311827892</v>
      </c>
      <c r="FT11" t="s">
        <v>12</v>
      </c>
      <c r="FU11">
        <v>9.7208955223880604</v>
      </c>
      <c r="FV11">
        <v>9.9568245125348191</v>
      </c>
      <c r="FW11">
        <v>9.7708029197080286</v>
      </c>
      <c r="FX11">
        <v>10.458839406207828</v>
      </c>
      <c r="FY11">
        <v>8.716049382716049</v>
      </c>
      <c r="FZ11">
        <v>9.3655274888558697</v>
      </c>
      <c r="GA11">
        <v>7.9692082111436946</v>
      </c>
      <c r="GB11">
        <v>8.4178082191780828</v>
      </c>
      <c r="GC11">
        <v>9.9358974358974361</v>
      </c>
      <c r="GD11" t="s">
        <v>12</v>
      </c>
      <c r="GE11">
        <v>7.0470430107526951</v>
      </c>
      <c r="GF11">
        <v>6.5994616419919145</v>
      </c>
      <c r="GG11">
        <v>5.4732526881720451</v>
      </c>
      <c r="GH11" t="s">
        <v>12</v>
      </c>
      <c r="GI11">
        <v>6.8790322580645196</v>
      </c>
      <c r="GJ11">
        <v>6.5760752688171999</v>
      </c>
      <c r="GK11">
        <v>6.4456989247311807</v>
      </c>
      <c r="GL11">
        <v>7.2033602150537677</v>
      </c>
      <c r="GM11">
        <v>8.5433378196500627</v>
      </c>
      <c r="GN11">
        <v>10.027688172043007</v>
      </c>
      <c r="GO11">
        <v>9.6287634408602063</v>
      </c>
      <c r="GP11" t="s">
        <v>12</v>
      </c>
      <c r="GQ11">
        <v>10.047849462365589</v>
      </c>
      <c r="GR11">
        <v>9.5709677419354833</v>
      </c>
      <c r="GS11" t="s">
        <v>12</v>
      </c>
      <c r="GT11">
        <v>10.129071332436064</v>
      </c>
      <c r="GU11" t="s">
        <v>12</v>
      </c>
      <c r="GV11">
        <v>9.775672043010756</v>
      </c>
      <c r="GW11">
        <v>9.9791386271870692</v>
      </c>
      <c r="GX11">
        <v>9.747849462365604</v>
      </c>
      <c r="GY11">
        <v>10.35625841184388</v>
      </c>
      <c r="GZ11">
        <v>11.639112903225817</v>
      </c>
      <c r="HA11">
        <v>11.157795698924716</v>
      </c>
      <c r="HB11">
        <v>10.8471063257066</v>
      </c>
      <c r="HC11">
        <v>10.66406460296097</v>
      </c>
      <c r="HD11">
        <v>12.67016129032257</v>
      </c>
      <c r="HE11">
        <v>8.9819892473118337</v>
      </c>
      <c r="HF11">
        <v>8.5442204301075382</v>
      </c>
      <c r="HG11">
        <v>7.55033647375505</v>
      </c>
      <c r="HH11">
        <v>10.969448183041736</v>
      </c>
      <c r="HI11">
        <v>10.813575268817202</v>
      </c>
      <c r="HJ11" t="s">
        <v>12</v>
      </c>
      <c r="HK11" t="s">
        <v>12</v>
      </c>
      <c r="HL11">
        <v>11.255451713395638</v>
      </c>
      <c r="HM11">
        <v>9.4759689922480561</v>
      </c>
      <c r="HN11">
        <v>8.3152709359605872</v>
      </c>
      <c r="HO11">
        <v>8.6939226519337041</v>
      </c>
      <c r="HP11">
        <v>8.98960000000001</v>
      </c>
      <c r="HQ11">
        <v>7.5318181818181866</v>
      </c>
      <c r="HR11">
        <v>6.997722567287787</v>
      </c>
      <c r="HS11">
        <v>11.027956989247317</v>
      </c>
      <c r="HT11">
        <v>10.55374592833877</v>
      </c>
      <c r="HU11">
        <v>9.2053719008264476</v>
      </c>
      <c r="HV11">
        <v>7.7289215686274488</v>
      </c>
      <c r="HW11" t="s">
        <v>12</v>
      </c>
      <c r="HX11">
        <v>4.3463157894736852</v>
      </c>
      <c r="HY11">
        <v>6.3048780487804947</v>
      </c>
      <c r="HZ11">
        <v>8.51988950276243</v>
      </c>
      <c r="IA11">
        <v>11.866666666666667</v>
      </c>
      <c r="IB11">
        <v>4.9436781609195402</v>
      </c>
      <c r="IC11">
        <v>9.3980645161290326</v>
      </c>
      <c r="ID11">
        <v>9.0290983606557322</v>
      </c>
      <c r="IE11">
        <v>8.3790322580645178</v>
      </c>
      <c r="IF11" t="s">
        <v>12</v>
      </c>
      <c r="IG11">
        <v>10.886486486486492</v>
      </c>
      <c r="IH11">
        <v>10.657608695652174</v>
      </c>
      <c r="II11">
        <v>9.5502717391304355</v>
      </c>
      <c r="IJ11">
        <v>7.9179104477611943</v>
      </c>
      <c r="IK11">
        <v>8.6</v>
      </c>
      <c r="IL11" t="s">
        <v>12</v>
      </c>
      <c r="IM11">
        <v>9.1476744186046517</v>
      </c>
      <c r="IN11">
        <v>8.490714285714283</v>
      </c>
      <c r="IO11">
        <v>7.3045454545454556</v>
      </c>
      <c r="IP11">
        <v>7.0177142857142876</v>
      </c>
      <c r="IQ11">
        <v>8.8548387096774199</v>
      </c>
      <c r="IR11" t="s">
        <v>12</v>
      </c>
      <c r="IS11">
        <v>9.6354838709677413</v>
      </c>
      <c r="IT11" t="s">
        <v>12</v>
      </c>
      <c r="IU11" t="s">
        <v>12</v>
      </c>
      <c r="IV11">
        <v>10.424793388429755</v>
      </c>
      <c r="IW11">
        <v>11.827096774193544</v>
      </c>
      <c r="IX11">
        <v>13.593859649122821</v>
      </c>
      <c r="IY11">
        <v>9.8436619718309863</v>
      </c>
      <c r="IZ11">
        <v>10.854716981132079</v>
      </c>
      <c r="JA11">
        <v>7.7966666666666677</v>
      </c>
      <c r="JB11">
        <v>9.1</v>
      </c>
      <c r="JC11">
        <v>6.3166666666666664</v>
      </c>
      <c r="JD11">
        <v>8.4645161290322566</v>
      </c>
      <c r="JE11">
        <v>8.5451612903225804</v>
      </c>
      <c r="JF11">
        <v>11.174999999999999</v>
      </c>
      <c r="JG11">
        <v>8.0806451612903238</v>
      </c>
      <c r="JH11">
        <v>8.9774193548387107</v>
      </c>
      <c r="JI11">
        <v>7.1225806451612899</v>
      </c>
      <c r="JJ11">
        <v>5.5096774193548388</v>
      </c>
      <c r="JK11">
        <v>6.580645161290323</v>
      </c>
      <c r="JL11">
        <v>6.596774193548387</v>
      </c>
      <c r="JM11">
        <v>5.8896551724137938</v>
      </c>
      <c r="JN11">
        <v>7.2758620689655169</v>
      </c>
      <c r="JO11">
        <v>4.333333333333333</v>
      </c>
      <c r="JP11" t="s">
        <v>12</v>
      </c>
      <c r="JQ11">
        <v>7.7285714285714286</v>
      </c>
      <c r="JR11">
        <v>7.6870967741935496</v>
      </c>
      <c r="JS11" t="s">
        <v>12</v>
      </c>
      <c r="JT11" t="s">
        <v>12</v>
      </c>
      <c r="JU11">
        <v>8.4129032258064509</v>
      </c>
      <c r="JV11">
        <v>4.967741935483871</v>
      </c>
      <c r="JW11">
        <v>5.0290322580645146</v>
      </c>
      <c r="JX11">
        <v>7.7806451612903214</v>
      </c>
      <c r="JY11">
        <v>7.0354838709677416</v>
      </c>
      <c r="JZ11">
        <v>7.1161290322580646</v>
      </c>
      <c r="KA11">
        <v>8.0565217391304369</v>
      </c>
      <c r="KB11">
        <v>8.4290322580645149</v>
      </c>
      <c r="KC11">
        <v>6.9354838709677411</v>
      </c>
      <c r="KD11">
        <v>7.2806451612903214</v>
      </c>
      <c r="KE11" t="s">
        <v>12</v>
      </c>
      <c r="KF11">
        <v>7.6870967741935505</v>
      </c>
      <c r="KG11">
        <v>5.9838709677419342</v>
      </c>
      <c r="KH11">
        <v>5.9749999999999988</v>
      </c>
      <c r="KI11">
        <v>6.3645161290322578</v>
      </c>
      <c r="KJ11">
        <v>6.9806451612903242</v>
      </c>
      <c r="KK11">
        <v>6.8709677419354822</v>
      </c>
      <c r="KL11">
        <v>6.2548387096774185</v>
      </c>
      <c r="KM11">
        <v>4.6387096774193548</v>
      </c>
      <c r="KN11">
        <v>6.4709677419354836</v>
      </c>
      <c r="KO11">
        <v>5.4129032258064518</v>
      </c>
      <c r="KP11">
        <v>7.9129032258064518</v>
      </c>
      <c r="KQ11">
        <v>6.8387096774193532</v>
      </c>
      <c r="KR11">
        <v>7.7827586206896546</v>
      </c>
      <c r="KS11">
        <v>8.2064516129032263</v>
      </c>
      <c r="KT11">
        <v>7.4838709677419342</v>
      </c>
      <c r="KU11">
        <v>8.4290322580645185</v>
      </c>
      <c r="KV11">
        <v>6.6935483870967722</v>
      </c>
      <c r="KW11">
        <v>8.0451612903225822</v>
      </c>
      <c r="KX11">
        <v>7.4193548387096753</v>
      </c>
      <c r="KY11" t="s">
        <v>12</v>
      </c>
      <c r="KZ11">
        <v>9.2032258064516146</v>
      </c>
      <c r="LA11">
        <v>8.8125000000000018</v>
      </c>
      <c r="LB11">
        <v>6.0548387096774183</v>
      </c>
      <c r="LC11">
        <v>6.7516129032258059</v>
      </c>
      <c r="LD11">
        <v>7.1322580645161278</v>
      </c>
      <c r="LE11">
        <v>6.5032258064516126</v>
      </c>
      <c r="LF11">
        <v>7.1032258064516105</v>
      </c>
      <c r="LG11">
        <v>5.8576923076923091</v>
      </c>
      <c r="LH11">
        <v>6.6000000000000005</v>
      </c>
      <c r="LI11">
        <v>7.1129032258064502</v>
      </c>
      <c r="LJ11" t="s">
        <v>12</v>
      </c>
      <c r="LK11">
        <v>8.2129032258064534</v>
      </c>
      <c r="LL11">
        <v>7.2354838709677418</v>
      </c>
      <c r="LM11" t="s">
        <v>12</v>
      </c>
      <c r="LN11">
        <v>7.8290322580645162</v>
      </c>
      <c r="LO11">
        <v>5.7096774193548381</v>
      </c>
      <c r="LP11">
        <v>6.9741935483870972</v>
      </c>
      <c r="LQ11">
        <v>7.6580645161290324</v>
      </c>
      <c r="LR11">
        <v>6.9741935483870963</v>
      </c>
      <c r="LS11" t="s">
        <v>12</v>
      </c>
      <c r="LT11">
        <v>8.7838709677419384</v>
      </c>
      <c r="LU11">
        <v>9.7677419354838708</v>
      </c>
      <c r="LV11">
        <v>9.7322580645161292</v>
      </c>
      <c r="LW11">
        <v>9.4612903225806431</v>
      </c>
      <c r="LX11">
        <v>9.0483870967741957</v>
      </c>
      <c r="LY11">
        <v>10.658064516129032</v>
      </c>
      <c r="LZ11">
        <v>8.8677419354838687</v>
      </c>
      <c r="MA11">
        <v>9.9096774193548409</v>
      </c>
      <c r="MB11">
        <v>9.5483870967741957</v>
      </c>
      <c r="MC11">
        <v>10.306451612903224</v>
      </c>
      <c r="MD11">
        <v>9.119354838709679</v>
      </c>
      <c r="ME11">
        <v>10.383870967741935</v>
      </c>
      <c r="MF11">
        <v>9.5516129032258075</v>
      </c>
      <c r="MG11">
        <v>10.541935483870969</v>
      </c>
      <c r="MH11">
        <v>10.483870967741934</v>
      </c>
      <c r="MI11">
        <v>10.712903225806448</v>
      </c>
      <c r="MJ11">
        <v>9.6709677419354847</v>
      </c>
      <c r="MK11" t="s">
        <v>12</v>
      </c>
      <c r="ML11">
        <v>10.551612903225807</v>
      </c>
      <c r="MM11">
        <v>10.493548387096777</v>
      </c>
      <c r="MN11">
        <v>11.261290322580646</v>
      </c>
      <c r="MO11">
        <v>10.264516129032257</v>
      </c>
      <c r="MP11">
        <v>10.899999999999999</v>
      </c>
      <c r="MQ11">
        <v>10.93225806451613</v>
      </c>
      <c r="MR11">
        <v>11.57741935483871</v>
      </c>
      <c r="MS11">
        <v>10.538709677419357</v>
      </c>
      <c r="MT11">
        <v>11.477419354838711</v>
      </c>
      <c r="MU11">
        <v>11.341935483870966</v>
      </c>
      <c r="MV11" t="s">
        <v>12</v>
      </c>
      <c r="MW11">
        <v>11.14782608695652</v>
      </c>
      <c r="MX11">
        <v>9.3909090909090889</v>
      </c>
      <c r="MY11">
        <v>11.012903225806452</v>
      </c>
      <c r="MZ11">
        <v>10.983870967741934</v>
      </c>
      <c r="NA11">
        <v>9.8588709677419359</v>
      </c>
      <c r="NB11">
        <v>10.461290322580643</v>
      </c>
      <c r="NC11">
        <v>11.166666666666666</v>
      </c>
      <c r="ND11">
        <v>10.916129032258066</v>
      </c>
      <c r="NE11">
        <v>11.04516129032258</v>
      </c>
      <c r="NF11">
        <v>11.96774193548387</v>
      </c>
      <c r="NG11">
        <v>7.5161290322580632</v>
      </c>
      <c r="NH11">
        <v>8.9612903225806448</v>
      </c>
      <c r="NI11">
        <v>9.4516129032258025</v>
      </c>
      <c r="NJ11">
        <v>9.3709677419354858</v>
      </c>
      <c r="NK11">
        <v>9.1978494623655962</v>
      </c>
      <c r="NL11">
        <v>9.5</v>
      </c>
      <c r="NM11">
        <v>9.2225806451612904</v>
      </c>
      <c r="NN11">
        <v>7.6645161290322577</v>
      </c>
      <c r="NO11">
        <v>8.8774193548387075</v>
      </c>
      <c r="NP11">
        <v>8.8677419354838722</v>
      </c>
      <c r="NQ11">
        <v>9.4193548387096797</v>
      </c>
      <c r="NR11" t="s">
        <v>12</v>
      </c>
      <c r="NS11">
        <v>9.2290322580645192</v>
      </c>
      <c r="NT11">
        <v>9.387096774193548</v>
      </c>
      <c r="NU11">
        <v>9.0322580645161299</v>
      </c>
      <c r="NV11">
        <v>9.7096774193548381</v>
      </c>
      <c r="NW11">
        <v>9.9290322580645132</v>
      </c>
      <c r="NX11">
        <v>9.82258064516129</v>
      </c>
      <c r="NY11">
        <v>9.2613728129205928</v>
      </c>
      <c r="NZ11" t="s">
        <v>12</v>
      </c>
      <c r="OA11">
        <v>10.80967741935484</v>
      </c>
      <c r="OB11">
        <v>9.8960863697705825</v>
      </c>
      <c r="OC11" t="s">
        <v>12</v>
      </c>
      <c r="OD11">
        <v>10.851612903225806</v>
      </c>
      <c r="OE11">
        <v>10.083870967741936</v>
      </c>
      <c r="OF11">
        <v>10.603225806451611</v>
      </c>
      <c r="OG11" t="s">
        <v>12</v>
      </c>
      <c r="OH11">
        <v>9.4838709677419359</v>
      </c>
      <c r="OI11">
        <v>7.6129032258064502</v>
      </c>
      <c r="OJ11">
        <v>7.5679999999999996</v>
      </c>
      <c r="OK11">
        <v>8.3483870967741947</v>
      </c>
      <c r="OL11">
        <v>8.2967741935483854</v>
      </c>
      <c r="OM11">
        <v>9.3419354838709658</v>
      </c>
      <c r="ON11" t="s">
        <v>12</v>
      </c>
      <c r="OO11">
        <v>9.3677419354838687</v>
      </c>
      <c r="OP11" t="s">
        <v>12</v>
      </c>
      <c r="OQ11">
        <v>9.1419354838709683</v>
      </c>
      <c r="OR11">
        <v>9.9870967741935459</v>
      </c>
      <c r="OS11">
        <v>10.326819407008072</v>
      </c>
      <c r="OT11">
        <v>9.2483870967741915</v>
      </c>
      <c r="OU11" t="s">
        <v>12</v>
      </c>
      <c r="OV11">
        <v>9.5258064516129028</v>
      </c>
      <c r="OW11">
        <v>9.3354838709677406</v>
      </c>
      <c r="OX11">
        <v>9.0322580645161317</v>
      </c>
      <c r="OY11">
        <v>9.741935483870968</v>
      </c>
      <c r="OZ11" t="s">
        <v>12</v>
      </c>
      <c r="PA11">
        <v>9.5064516129032253</v>
      </c>
      <c r="PB11" t="s">
        <v>12</v>
      </c>
      <c r="PC11">
        <v>10.225806451612904</v>
      </c>
      <c r="PD11">
        <v>10.012903225806451</v>
      </c>
      <c r="PE11">
        <v>10.719354838709675</v>
      </c>
      <c r="PF11">
        <v>11.503225806451612</v>
      </c>
      <c r="PG11">
        <v>9.8387096774193523</v>
      </c>
      <c r="PH11">
        <v>11.767741935483869</v>
      </c>
      <c r="PI11">
        <v>11.078629032258064</v>
      </c>
      <c r="PJ11">
        <v>11.435483870967742</v>
      </c>
      <c r="PK11">
        <v>11.364516129032259</v>
      </c>
      <c r="PL11">
        <v>10.180645161290322</v>
      </c>
      <c r="PM11">
        <v>11.061290322580644</v>
      </c>
      <c r="PN11">
        <v>10.238709677419354</v>
      </c>
      <c r="PO11">
        <v>11.400000000000002</v>
      </c>
      <c r="PP11">
        <v>11.04516129032258</v>
      </c>
      <c r="PQ11">
        <v>12.119354838709674</v>
      </c>
      <c r="PR11">
        <v>11.670967741935485</v>
      </c>
      <c r="PS11">
        <v>11.051612903225804</v>
      </c>
      <c r="PT11">
        <v>12.141935483870968</v>
      </c>
      <c r="PU11">
        <v>11.274193548387096</v>
      </c>
      <c r="PV11">
        <v>10.119354838709681</v>
      </c>
      <c r="PW11">
        <v>12.277419354838711</v>
      </c>
      <c r="PX11">
        <v>12.509677419354835</v>
      </c>
      <c r="PY11">
        <v>12.390322580645163</v>
      </c>
      <c r="PZ11">
        <v>9.9967741935483847</v>
      </c>
      <c r="QA11">
        <v>11.14838709677419</v>
      </c>
      <c r="QB11">
        <v>10.645161290322582</v>
      </c>
      <c r="QC11">
        <v>11.074193548387095</v>
      </c>
      <c r="QD11">
        <v>9.7967741935483872</v>
      </c>
      <c r="QE11">
        <v>12.054838709677419</v>
      </c>
      <c r="QF11">
        <v>12.248387096774197</v>
      </c>
      <c r="QG11" t="s">
        <v>12</v>
      </c>
      <c r="QH11">
        <v>10.548387096774196</v>
      </c>
      <c r="QI11">
        <v>9.6516129032258053</v>
      </c>
      <c r="QJ11" t="s">
        <v>12</v>
      </c>
      <c r="QK11" t="s">
        <v>12</v>
      </c>
      <c r="QL11">
        <v>12.287096774193548</v>
      </c>
      <c r="QM11">
        <v>11.438709677419356</v>
      </c>
      <c r="QN11" t="s">
        <v>12</v>
      </c>
      <c r="QO11">
        <v>10.358064516129035</v>
      </c>
      <c r="QP11">
        <v>12.216129032258063</v>
      </c>
      <c r="QQ11">
        <v>12.496774193548385</v>
      </c>
      <c r="QR11">
        <v>9.8387096774193541</v>
      </c>
      <c r="QS11">
        <v>9.4483870967741925</v>
      </c>
      <c r="QT11">
        <v>9.6677419354838694</v>
      </c>
      <c r="QU11" t="s">
        <v>12</v>
      </c>
      <c r="QV11">
        <v>8.5516129032258075</v>
      </c>
      <c r="QW11">
        <v>8.0225806451612893</v>
      </c>
      <c r="QX11">
        <v>6.7709677419354835</v>
      </c>
      <c r="QY11">
        <v>8.2645161290322573</v>
      </c>
      <c r="QZ11" t="s">
        <v>12</v>
      </c>
      <c r="RA11">
        <v>6.4935483870967738</v>
      </c>
      <c r="RB11">
        <v>8.8548387096774217</v>
      </c>
      <c r="RC11">
        <v>8.9451612903225772</v>
      </c>
      <c r="RD11">
        <v>7.829032258064518</v>
      </c>
      <c r="RE11">
        <v>7.348387096774192</v>
      </c>
      <c r="RF11">
        <v>7.941935483870969</v>
      </c>
      <c r="RG11">
        <v>9.0129032258064523</v>
      </c>
      <c r="RH11">
        <v>7.7322580645161283</v>
      </c>
      <c r="RI11">
        <v>7.6499999999999977</v>
      </c>
      <c r="RJ11">
        <v>5.8677419354838731</v>
      </c>
      <c r="RK11">
        <v>5.7451612903225824</v>
      </c>
      <c r="RL11">
        <v>6.0451612903225813</v>
      </c>
      <c r="RM11">
        <v>7.3645161290322614</v>
      </c>
      <c r="RN11">
        <v>9.3290322580645153</v>
      </c>
      <c r="RO11">
        <v>9.7774193548387078</v>
      </c>
      <c r="RP11">
        <v>8.9451612903225826</v>
      </c>
      <c r="RQ11">
        <v>8.1774193548387117</v>
      </c>
      <c r="RR11">
        <v>7.774193548387097</v>
      </c>
      <c r="RS11">
        <v>8.1612903225806459</v>
      </c>
      <c r="RT11">
        <v>7.9500000000000011</v>
      </c>
      <c r="RU11">
        <v>6.8838709677419345</v>
      </c>
      <c r="RV11">
        <v>6.9565217391304346</v>
      </c>
      <c r="RW11">
        <v>5.2580645161290311</v>
      </c>
      <c r="RX11">
        <v>7.0870967741935491</v>
      </c>
      <c r="RY11">
        <v>10.290322580645162</v>
      </c>
      <c r="RZ11" t="s">
        <v>12</v>
      </c>
      <c r="SA11">
        <v>8.4838709677419359</v>
      </c>
      <c r="SB11">
        <v>7.7483870967741932</v>
      </c>
      <c r="SC11">
        <v>7.4516129032258069</v>
      </c>
      <c r="SD11">
        <v>7.4193548387096779</v>
      </c>
      <c r="SE11">
        <v>7.6677419354838703</v>
      </c>
      <c r="SF11">
        <v>6.251612903225805</v>
      </c>
      <c r="SG11">
        <v>8.7677419354838726</v>
      </c>
      <c r="SH11">
        <v>7.8903225806451625</v>
      </c>
      <c r="SI11">
        <v>8.8612903225806434</v>
      </c>
      <c r="SJ11">
        <v>10.926931106471816</v>
      </c>
      <c r="SK11">
        <v>6.9</v>
      </c>
      <c r="SL11">
        <v>9.7548387096774203</v>
      </c>
      <c r="SM11">
        <v>9.0193548387096776</v>
      </c>
      <c r="SN11" t="s">
        <v>12</v>
      </c>
      <c r="SO11">
        <v>9.7774193548387096</v>
      </c>
      <c r="SP11">
        <v>10.048387096774192</v>
      </c>
      <c r="SQ11">
        <v>8.1516129032258036</v>
      </c>
      <c r="SR11" t="s">
        <v>12</v>
      </c>
      <c r="SS11">
        <v>8.3774193548387093</v>
      </c>
      <c r="ST11">
        <v>7.4741935483870972</v>
      </c>
      <c r="SU11" t="s">
        <v>12</v>
      </c>
      <c r="SV11">
        <v>9.3903225806451616</v>
      </c>
      <c r="SW11">
        <v>9.5516129032258075</v>
      </c>
      <c r="SX11">
        <v>8.2064516129032263</v>
      </c>
      <c r="SY11" t="s">
        <v>12</v>
      </c>
      <c r="SZ11" t="s">
        <v>12</v>
      </c>
      <c r="TA11">
        <v>10.993548387096775</v>
      </c>
      <c r="TB11">
        <v>10.048387096774194</v>
      </c>
      <c r="TC11">
        <v>8.8354838709677406</v>
      </c>
      <c r="TD11">
        <v>9.7935483870967754</v>
      </c>
      <c r="TE11">
        <v>7.1677419354838712</v>
      </c>
      <c r="TF11">
        <v>10.380645161290323</v>
      </c>
      <c r="TG11">
        <v>8.6</v>
      </c>
      <c r="TH11">
        <v>8.3741935483870975</v>
      </c>
      <c r="TI11">
        <v>8.4967741935483865</v>
      </c>
      <c r="TJ11">
        <v>11.132258064516131</v>
      </c>
      <c r="TK11" t="s">
        <v>12</v>
      </c>
      <c r="TL11">
        <v>10.944444444444445</v>
      </c>
      <c r="TM11">
        <v>10.951612903225806</v>
      </c>
      <c r="TN11">
        <v>7.580645161290323</v>
      </c>
      <c r="TO11">
        <v>8.993548387096773</v>
      </c>
      <c r="TP11">
        <v>7.5806451612903221</v>
      </c>
      <c r="TQ11">
        <v>7.5548387096774228</v>
      </c>
      <c r="TR11">
        <v>9.0354838709677434</v>
      </c>
      <c r="TS11">
        <v>9.8387096774193505</v>
      </c>
      <c r="TT11">
        <v>10.903225806451612</v>
      </c>
      <c r="TU11">
        <v>9.0258064516129011</v>
      </c>
      <c r="TV11">
        <v>12.116129032258062</v>
      </c>
      <c r="TW11">
        <v>11.383870967741931</v>
      </c>
      <c r="TX11">
        <v>10.848387096774191</v>
      </c>
      <c r="TY11">
        <v>12.290322580645162</v>
      </c>
      <c r="TZ11">
        <v>10.366666666666669</v>
      </c>
      <c r="UA11">
        <v>10.332258064516125</v>
      </c>
      <c r="UB11">
        <v>10.054838709677419</v>
      </c>
      <c r="UC11" t="s">
        <v>12</v>
      </c>
      <c r="UD11">
        <v>9.5419354838709687</v>
      </c>
      <c r="UE11">
        <v>8.9677419354838683</v>
      </c>
      <c r="UF11">
        <v>9.8483870967741947</v>
      </c>
      <c r="UG11">
        <v>8.2096774193548399</v>
      </c>
      <c r="UH11">
        <v>7.687096774193547</v>
      </c>
      <c r="UI11">
        <v>9.1709677419354829</v>
      </c>
      <c r="UJ11">
        <v>6.4580645161290331</v>
      </c>
      <c r="UK11">
        <v>8.7741935483870961</v>
      </c>
      <c r="UL11" t="s">
        <v>12</v>
      </c>
      <c r="UM11">
        <v>11.280645161290321</v>
      </c>
      <c r="UN11" t="s">
        <v>12</v>
      </c>
      <c r="UO11" t="s">
        <v>12</v>
      </c>
      <c r="UP11">
        <v>11.309999999999999</v>
      </c>
      <c r="UQ11">
        <v>11.074193548387097</v>
      </c>
      <c r="UR11">
        <v>8.5599999999999987</v>
      </c>
      <c r="US11">
        <v>10.380645161290323</v>
      </c>
      <c r="UT11">
        <v>10.054838709677419</v>
      </c>
      <c r="UU11">
        <v>8.9290322580645167</v>
      </c>
      <c r="UV11">
        <v>10.668421052631579</v>
      </c>
      <c r="UW11">
        <v>11.735483870967739</v>
      </c>
      <c r="UX11">
        <v>10.983870967741936</v>
      </c>
      <c r="UY11">
        <v>11.409677419354843</v>
      </c>
      <c r="UZ11" t="s">
        <v>12</v>
      </c>
      <c r="VA11">
        <v>10.638709677419355</v>
      </c>
      <c r="VB11" t="s">
        <v>12</v>
      </c>
      <c r="VC11">
        <v>10.348387096774193</v>
      </c>
      <c r="VD11">
        <v>12.890322580645165</v>
      </c>
      <c r="VE11">
        <v>10.187096774193549</v>
      </c>
      <c r="VF11">
        <v>9.2870967741935502</v>
      </c>
      <c r="VG11">
        <v>12.990322580645165</v>
      </c>
      <c r="VH11">
        <v>11.716129032258063</v>
      </c>
      <c r="VI11" t="s">
        <v>12</v>
      </c>
      <c r="VJ11">
        <v>10.21935483870968</v>
      </c>
      <c r="VK11">
        <v>10.664247311827959</v>
      </c>
      <c r="VL11">
        <v>13.238709677419354</v>
      </c>
      <c r="VM11" t="s">
        <v>12</v>
      </c>
      <c r="VN11">
        <v>10.625806451612904</v>
      </c>
      <c r="VO11">
        <v>13.325806451612902</v>
      </c>
      <c r="VP11">
        <v>12.316129032258061</v>
      </c>
      <c r="VQ11">
        <v>10.483870967741936</v>
      </c>
      <c r="VR11">
        <v>12.074193548387097</v>
      </c>
      <c r="VS11">
        <v>11.490322580645163</v>
      </c>
      <c r="VT11">
        <v>10.870967741935484</v>
      </c>
      <c r="VU11" t="s">
        <v>12</v>
      </c>
      <c r="VV11" t="s">
        <v>12</v>
      </c>
      <c r="VW11" t="s">
        <v>12</v>
      </c>
      <c r="VX11">
        <v>12.312903225806451</v>
      </c>
      <c r="VY11">
        <v>11.799999999999999</v>
      </c>
      <c r="VZ11">
        <v>11.206451612903225</v>
      </c>
      <c r="WA11">
        <v>8.6935483870967687</v>
      </c>
      <c r="WB11">
        <v>8.4548387096774196</v>
      </c>
      <c r="WC11" t="s">
        <v>12</v>
      </c>
      <c r="WD11">
        <v>8.6806451612903217</v>
      </c>
      <c r="WE11" t="s">
        <v>12</v>
      </c>
      <c r="WF11">
        <v>8.122580645161289</v>
      </c>
      <c r="WG11">
        <v>8.377419354838711</v>
      </c>
      <c r="WH11">
        <v>7.4387096774193546</v>
      </c>
      <c r="WI11">
        <v>8.6096774193548384</v>
      </c>
      <c r="WJ11">
        <v>9.6870967741935505</v>
      </c>
      <c r="WK11">
        <v>9.4064516129032274</v>
      </c>
      <c r="WL11">
        <v>7.8258064516129036</v>
      </c>
      <c r="WM11">
        <v>7.0935483870967726</v>
      </c>
      <c r="WN11">
        <v>8.9096774193548391</v>
      </c>
      <c r="WO11">
        <v>7.5516129032258075</v>
      </c>
      <c r="WP11">
        <v>9.138709677419353</v>
      </c>
      <c r="WQ11">
        <v>9.5193548387096758</v>
      </c>
      <c r="WR11">
        <v>8.9451612903225808</v>
      </c>
      <c r="WS11">
        <v>9.2916666666666661</v>
      </c>
      <c r="WT11">
        <v>8.7064516129032246</v>
      </c>
      <c r="WU11">
        <v>9.35161290322581</v>
      </c>
      <c r="WV11">
        <v>8.6419354838709666</v>
      </c>
      <c r="WW11">
        <v>8.5096774193548388</v>
      </c>
      <c r="WX11" t="s">
        <v>12</v>
      </c>
      <c r="WY11">
        <v>8.8483870967741964</v>
      </c>
      <c r="WZ11">
        <v>8.761290322580642</v>
      </c>
      <c r="XA11">
        <v>10.009677419354839</v>
      </c>
      <c r="XB11">
        <v>8.8032258064516125</v>
      </c>
      <c r="XC11">
        <v>8.1935483870967758</v>
      </c>
      <c r="XD11">
        <v>8.9161290322580644</v>
      </c>
      <c r="XE11">
        <v>8.5709677419354851</v>
      </c>
      <c r="XF11" t="s">
        <v>12</v>
      </c>
      <c r="XG11">
        <v>9.7612903225806438</v>
      </c>
      <c r="XH11">
        <v>9.4935483870967747</v>
      </c>
      <c r="XI11">
        <v>9.5741935483870968</v>
      </c>
      <c r="XJ11">
        <v>8.5322580645161299</v>
      </c>
      <c r="XK11">
        <v>8.5935483870967762</v>
      </c>
      <c r="XL11">
        <v>8.5161290322580641</v>
      </c>
      <c r="XM11">
        <v>9.5129032258064505</v>
      </c>
      <c r="XN11" t="s">
        <v>12</v>
      </c>
      <c r="XO11">
        <v>8.0354838709677434</v>
      </c>
      <c r="XP11">
        <v>8.1903225806451587</v>
      </c>
      <c r="XQ11">
        <v>7.3838709677419336</v>
      </c>
      <c r="XR11">
        <v>7.5548387096774201</v>
      </c>
      <c r="XS11">
        <v>7.961290322580644</v>
      </c>
      <c r="XT11">
        <v>7.1935483870967749</v>
      </c>
      <c r="XU11" t="s">
        <v>12</v>
      </c>
      <c r="XV11">
        <v>13.932258064516128</v>
      </c>
      <c r="XW11">
        <v>14.166129032258066</v>
      </c>
      <c r="XX11">
        <v>13.567741935483868</v>
      </c>
      <c r="XY11">
        <v>11.356249999999999</v>
      </c>
      <c r="XZ11">
        <v>10.065573770491806</v>
      </c>
      <c r="YA11">
        <v>12.298093587521663</v>
      </c>
      <c r="YB11">
        <v>8.115591397849462</v>
      </c>
      <c r="YC11" t="s">
        <v>12</v>
      </c>
      <c r="YD11">
        <v>11.9734219269103</v>
      </c>
      <c r="YE11">
        <v>10.194230769230769</v>
      </c>
      <c r="YF11">
        <v>10.818345323741006</v>
      </c>
      <c r="YG11">
        <v>7.8436213991769543</v>
      </c>
      <c r="YH11" t="s">
        <v>12</v>
      </c>
      <c r="YI11">
        <v>10.340609137055836</v>
      </c>
      <c r="YJ11">
        <v>8.0833333333333304</v>
      </c>
      <c r="YK11">
        <v>7.9709677419354845</v>
      </c>
      <c r="YL11">
        <v>11.335483870967742</v>
      </c>
      <c r="YM11">
        <v>6.4640000000000013</v>
      </c>
      <c r="YN11" t="s">
        <v>12</v>
      </c>
      <c r="YO11">
        <v>9.8284182305630026</v>
      </c>
      <c r="YP11">
        <v>10.195167286245352</v>
      </c>
      <c r="YQ11">
        <v>12.443037974683545</v>
      </c>
      <c r="YR11">
        <v>13.405099150141643</v>
      </c>
      <c r="YS11">
        <v>10.482479784366577</v>
      </c>
      <c r="YT11">
        <v>9.2548387096774167</v>
      </c>
      <c r="YU11">
        <v>9.3511777301927204</v>
      </c>
      <c r="YV11">
        <v>12.352657004830919</v>
      </c>
      <c r="YW11">
        <v>8.0538461538461537</v>
      </c>
      <c r="YX11">
        <v>8.7057356608478802</v>
      </c>
      <c r="YY11">
        <v>11.725988700564972</v>
      </c>
      <c r="YZ11">
        <v>7.7399999999999975</v>
      </c>
      <c r="ZA11">
        <v>8.2258064516129021</v>
      </c>
      <c r="ZB11">
        <v>9.8133971291866029</v>
      </c>
      <c r="ZC11">
        <v>8.6872311827956956</v>
      </c>
      <c r="ZD11">
        <v>8.4705882352941178</v>
      </c>
      <c r="ZE11">
        <v>8.1978494623655962</v>
      </c>
      <c r="ZF11">
        <v>9.4406207827260555</v>
      </c>
      <c r="ZG11">
        <v>11.618729096989966</v>
      </c>
      <c r="ZH11">
        <v>10.77997311827958</v>
      </c>
      <c r="ZI11">
        <v>10.739884393063583</v>
      </c>
      <c r="ZJ11">
        <v>7.9555555555555548</v>
      </c>
      <c r="ZK11">
        <v>8.5350000000000001</v>
      </c>
      <c r="ZL11">
        <v>10.070175438596491</v>
      </c>
      <c r="ZM11">
        <v>11.665217391304347</v>
      </c>
      <c r="ZN11" t="s">
        <v>12</v>
      </c>
      <c r="ZO11">
        <v>6.8750673854447513</v>
      </c>
      <c r="ZP11">
        <v>9.8280575539568389</v>
      </c>
      <c r="ZQ11" t="s">
        <v>12</v>
      </c>
      <c r="ZR11">
        <v>6.0903225806451626</v>
      </c>
      <c r="ZS11" t="s">
        <v>12</v>
      </c>
      <c r="ZT11">
        <v>6.8173387096774256</v>
      </c>
      <c r="ZU11">
        <v>7.7129032258064516</v>
      </c>
      <c r="ZV11" t="s">
        <v>12</v>
      </c>
      <c r="ZW11">
        <v>7.8545454545454554</v>
      </c>
      <c r="ZX11">
        <v>8.3277777777777757</v>
      </c>
      <c r="ZY11">
        <v>11.011891891891901</v>
      </c>
      <c r="ZZ11">
        <v>9.9667117726657626</v>
      </c>
      <c r="AAA11">
        <v>7.7050000000000027</v>
      </c>
      <c r="AAB11">
        <v>9.7217391304347842</v>
      </c>
      <c r="AAC11" t="s">
        <v>12</v>
      </c>
      <c r="AAD11">
        <v>7.6649999999999991</v>
      </c>
      <c r="AAE11">
        <v>13.9</v>
      </c>
      <c r="AAF11">
        <v>9.1411428571428566</v>
      </c>
      <c r="AAG11" t="s">
        <v>12</v>
      </c>
      <c r="AAH11" t="s">
        <v>12</v>
      </c>
      <c r="AAI11">
        <v>11.664516129032256</v>
      </c>
      <c r="AAJ11" t="s">
        <v>12</v>
      </c>
      <c r="AAK11">
        <v>9.4017473118279486</v>
      </c>
      <c r="AAL11" t="s">
        <v>12</v>
      </c>
      <c r="AAM11">
        <v>9.8643817204301065</v>
      </c>
      <c r="AAN11" t="s">
        <v>12</v>
      </c>
      <c r="AAO11" t="s">
        <v>12</v>
      </c>
      <c r="AAP11">
        <v>12.290322580645158</v>
      </c>
      <c r="AAQ11">
        <v>8.3741935483870993</v>
      </c>
      <c r="AAR11">
        <v>6.9129032258064509</v>
      </c>
      <c r="AAS11">
        <v>7.9032258064516148</v>
      </c>
      <c r="AAT11" t="s">
        <v>12</v>
      </c>
      <c r="AAU11" t="s">
        <v>12</v>
      </c>
      <c r="AAV11">
        <v>11.953629032258061</v>
      </c>
      <c r="AAW11">
        <v>8.5685483870967811</v>
      </c>
      <c r="AAX11">
        <v>12.349315068493151</v>
      </c>
      <c r="AAY11">
        <v>10.461538461538462</v>
      </c>
      <c r="AAZ11" t="s">
        <v>12</v>
      </c>
      <c r="ABA11" t="s">
        <v>12</v>
      </c>
      <c r="ABB11" t="s">
        <v>12</v>
      </c>
      <c r="ABC11" t="s">
        <v>12</v>
      </c>
      <c r="ABD11">
        <v>12.251278600269186</v>
      </c>
      <c r="ABE11">
        <v>10.887918486171762</v>
      </c>
      <c r="ABF11" t="s">
        <v>12</v>
      </c>
      <c r="ABG11">
        <v>10.170520231213873</v>
      </c>
      <c r="ABH11">
        <v>10.346153846153847</v>
      </c>
      <c r="ABI11">
        <v>8.6645161290322577</v>
      </c>
      <c r="ABJ11" t="s">
        <v>12</v>
      </c>
      <c r="ABK11">
        <v>9.9827956989247291</v>
      </c>
      <c r="ABL11">
        <v>10.965591397849463</v>
      </c>
      <c r="ABM11" t="s">
        <v>12</v>
      </c>
      <c r="ABN11">
        <v>10.419380888290727</v>
      </c>
      <c r="ABO11">
        <v>9.7750000000000021</v>
      </c>
      <c r="ABP11" t="s">
        <v>12</v>
      </c>
      <c r="ABQ11">
        <v>9.0122476446837201</v>
      </c>
      <c r="ABR11" t="s">
        <v>12</v>
      </c>
      <c r="ABS11" t="s">
        <v>12</v>
      </c>
      <c r="ABT11" t="s">
        <v>12</v>
      </c>
      <c r="ABU11" t="s">
        <v>12</v>
      </c>
      <c r="ABV11">
        <v>6.08709677419355</v>
      </c>
      <c r="ABW11">
        <v>9.67741935483871</v>
      </c>
      <c r="ABX11" t="s">
        <v>12</v>
      </c>
      <c r="ABY11">
        <v>7.5241379310344811</v>
      </c>
      <c r="ABZ11" t="s">
        <v>12</v>
      </c>
      <c r="ACA11">
        <v>5.7166666666666668</v>
      </c>
    </row>
    <row r="12" spans="6:755" x14ac:dyDescent="0.45">
      <c r="F12" t="s">
        <v>10</v>
      </c>
      <c r="G12">
        <v>6.7672778561354017</v>
      </c>
      <c r="H12">
        <v>6.6129166666666652</v>
      </c>
      <c r="I12">
        <v>6.9322222222222258</v>
      </c>
      <c r="J12">
        <v>7.2546218487394896</v>
      </c>
      <c r="K12">
        <v>7.8018324607329896</v>
      </c>
      <c r="L12">
        <v>8.9469914040114595</v>
      </c>
      <c r="M12">
        <v>8.3759554140127488</v>
      </c>
      <c r="N12">
        <v>8.1948179271708632</v>
      </c>
      <c r="O12">
        <v>7.5874999999999977</v>
      </c>
      <c r="P12">
        <v>8.6942896935933121</v>
      </c>
      <c r="Q12">
        <v>8.5164739884392997</v>
      </c>
      <c r="R12">
        <v>5.2422377622377612</v>
      </c>
      <c r="S12">
        <v>8.4313807531380718</v>
      </c>
      <c r="T12">
        <v>9.1549999999999994</v>
      </c>
      <c r="U12">
        <v>8.1840057636887611</v>
      </c>
      <c r="V12">
        <v>8.4148148148148163</v>
      </c>
      <c r="W12">
        <v>6.5303244005641095E-2</v>
      </c>
      <c r="X12">
        <v>6.5018105849582151</v>
      </c>
      <c r="Y12">
        <v>6.5240947075208879</v>
      </c>
      <c r="Z12">
        <v>7.2610486891385744</v>
      </c>
      <c r="AA12" t="s">
        <v>12</v>
      </c>
      <c r="AB12">
        <v>6.9136871508379834</v>
      </c>
      <c r="AC12">
        <v>5.8221448467966592</v>
      </c>
      <c r="AD12">
        <v>-0.61737288135593216</v>
      </c>
      <c r="AE12">
        <v>7.2794444444444526</v>
      </c>
      <c r="AF12">
        <v>7.2788888888888907</v>
      </c>
      <c r="AG12">
        <v>0.19024045261669059</v>
      </c>
      <c r="AH12">
        <v>7.6270833333333279</v>
      </c>
      <c r="AI12">
        <v>6.2610027855153101</v>
      </c>
      <c r="AJ12">
        <v>7.5122733612273365</v>
      </c>
      <c r="AK12">
        <v>7.628750000000001</v>
      </c>
      <c r="AL12">
        <v>8.7974468085106352</v>
      </c>
      <c r="AM12">
        <v>9.1096910112359577</v>
      </c>
      <c r="AN12">
        <v>9.0043785310734545</v>
      </c>
      <c r="AO12">
        <v>9.1014064697609101</v>
      </c>
      <c r="AP12" t="s">
        <v>12</v>
      </c>
      <c r="AQ12">
        <v>8.7895543175487472</v>
      </c>
      <c r="AR12">
        <v>7.3767409470752163</v>
      </c>
      <c r="AS12">
        <v>8.205277777777777</v>
      </c>
      <c r="AT12">
        <v>8.405381165919275</v>
      </c>
      <c r="AU12">
        <v>6.8343618513323969</v>
      </c>
      <c r="AV12">
        <v>3.7611581920903996</v>
      </c>
      <c r="AW12">
        <v>8.2087988826815579</v>
      </c>
      <c r="AX12">
        <v>7.5123931623931606</v>
      </c>
      <c r="AY12">
        <v>6.6037604456824504</v>
      </c>
      <c r="AZ12">
        <v>6.2128671328671379</v>
      </c>
      <c r="BA12">
        <v>5.9163888888888883</v>
      </c>
      <c r="BB12">
        <v>7.251944444444435</v>
      </c>
      <c r="BC12">
        <v>7.1815277777777791</v>
      </c>
      <c r="BD12">
        <v>9.9077777777777687</v>
      </c>
      <c r="BE12">
        <v>7.8474999999999975</v>
      </c>
      <c r="BF12">
        <v>8.546944444444442</v>
      </c>
      <c r="BG12" t="s">
        <v>12</v>
      </c>
      <c r="BH12">
        <v>8.7104456824512546</v>
      </c>
      <c r="BI12">
        <v>8.3368902439024435</v>
      </c>
      <c r="BJ12">
        <v>8.223699421965323</v>
      </c>
      <c r="BK12">
        <v>5.7964912280701721</v>
      </c>
      <c r="BL12">
        <v>6.872374100719429</v>
      </c>
      <c r="BM12">
        <v>7.2644230769230758</v>
      </c>
      <c r="BN12">
        <v>2.8954415954415924</v>
      </c>
      <c r="BO12">
        <v>7.485555555555556</v>
      </c>
      <c r="BP12">
        <v>7.6629166666666668</v>
      </c>
      <c r="BQ12">
        <v>7.2806944444444373</v>
      </c>
      <c r="BR12">
        <v>7.3097222222222271</v>
      </c>
      <c r="BS12" t="s">
        <v>12</v>
      </c>
      <c r="BT12">
        <v>7.126846590909091</v>
      </c>
      <c r="BU12">
        <v>7.5859722222222112</v>
      </c>
      <c r="BV12">
        <v>8.4338888888888839</v>
      </c>
      <c r="BW12">
        <v>10.022638888888887</v>
      </c>
      <c r="BX12">
        <v>8.4944444444444471</v>
      </c>
      <c r="BY12">
        <v>8.7899441340782207</v>
      </c>
      <c r="BZ12">
        <v>8.9744444444444493</v>
      </c>
      <c r="CA12">
        <v>8.1216763005780344</v>
      </c>
      <c r="CB12">
        <v>8.4133333333333358</v>
      </c>
      <c r="CC12">
        <v>6.6143454038997218</v>
      </c>
      <c r="CD12">
        <v>6.8912663755458503</v>
      </c>
      <c r="CE12">
        <v>8.1568011958146354</v>
      </c>
      <c r="CF12">
        <v>7.5542420027816464</v>
      </c>
      <c r="CG12">
        <v>7.6065277777777736</v>
      </c>
      <c r="CH12">
        <v>7.5644569816643079</v>
      </c>
      <c r="CI12">
        <v>7.6522222222222229</v>
      </c>
      <c r="CJ12">
        <v>8.1293129770992305</v>
      </c>
      <c r="CK12">
        <v>7.8218055555555592</v>
      </c>
      <c r="CL12">
        <v>10.3979035639413</v>
      </c>
      <c r="CM12">
        <v>7.0975000000000001</v>
      </c>
      <c r="CN12">
        <v>7.9021186440677891</v>
      </c>
      <c r="CO12">
        <v>7.5062499999999952</v>
      </c>
      <c r="CP12">
        <v>7.7927777777777729</v>
      </c>
      <c r="CQ12">
        <v>8.1547983310152983</v>
      </c>
      <c r="CR12">
        <v>8.1234722222222224</v>
      </c>
      <c r="CS12">
        <v>8.7869444444444547</v>
      </c>
      <c r="CT12" t="s">
        <v>12</v>
      </c>
      <c r="CU12">
        <v>8.2424999999999962</v>
      </c>
      <c r="CV12" t="s">
        <v>12</v>
      </c>
      <c r="CW12">
        <v>9.3880281690140865</v>
      </c>
      <c r="CX12">
        <v>9.6004172461752457</v>
      </c>
      <c r="CY12">
        <v>7.5696378830083644</v>
      </c>
      <c r="CZ12">
        <v>8.3927677329624455</v>
      </c>
      <c r="DA12">
        <v>8.4844011142061326</v>
      </c>
      <c r="DB12">
        <v>9.0055555555555422</v>
      </c>
      <c r="DC12">
        <v>8.1672222222222111</v>
      </c>
      <c r="DD12">
        <v>8.129624478442274</v>
      </c>
      <c r="DE12">
        <v>8.0756944444444496</v>
      </c>
      <c r="DF12">
        <v>8.2066759388038957</v>
      </c>
      <c r="DG12">
        <v>8.2656944444444402</v>
      </c>
      <c r="DH12">
        <v>10.836439499304573</v>
      </c>
      <c r="DI12">
        <v>10.199150141643061</v>
      </c>
      <c r="DJ12">
        <v>10.731799163179915</v>
      </c>
      <c r="DK12">
        <v>7.8133704735376082</v>
      </c>
      <c r="DL12">
        <v>8.4705555555555634</v>
      </c>
      <c r="DM12">
        <v>8.8174999999999937</v>
      </c>
      <c r="DN12">
        <v>8.1008368200836802</v>
      </c>
      <c r="DO12">
        <v>9.2760839160839215</v>
      </c>
      <c r="DP12">
        <v>8.2834261838440106</v>
      </c>
      <c r="DQ12">
        <v>9.3827777777777701</v>
      </c>
      <c r="DR12">
        <v>9.5261802575107275</v>
      </c>
      <c r="DS12">
        <v>10.40222222222221</v>
      </c>
      <c r="DT12">
        <v>8.0848611111111097</v>
      </c>
      <c r="DU12">
        <v>10.000833333333336</v>
      </c>
      <c r="DV12">
        <v>10.257222222222218</v>
      </c>
      <c r="DW12" t="s">
        <v>12</v>
      </c>
      <c r="DX12">
        <v>8.5018055555555456</v>
      </c>
      <c r="DY12">
        <v>8.701944444444452</v>
      </c>
      <c r="DZ12">
        <v>8.6512500000000099</v>
      </c>
      <c r="EA12">
        <v>8.8476388888888913</v>
      </c>
      <c r="EB12">
        <v>8.7288888888888927</v>
      </c>
      <c r="EC12">
        <v>8.7343055555555633</v>
      </c>
      <c r="ED12">
        <v>9.0492350486787174</v>
      </c>
      <c r="EE12">
        <v>9.5873611111111074</v>
      </c>
      <c r="EF12">
        <v>10.611666666666666</v>
      </c>
      <c r="EG12">
        <v>8.7461752433935978</v>
      </c>
      <c r="EH12">
        <v>8.9829166666666609</v>
      </c>
      <c r="EI12">
        <v>9.6984700973574576</v>
      </c>
      <c r="EJ12">
        <v>10.246982758620693</v>
      </c>
      <c r="EK12">
        <v>10.289928057553952</v>
      </c>
      <c r="EL12">
        <v>9.584700973574412</v>
      </c>
      <c r="EM12">
        <v>11.756249999999998</v>
      </c>
      <c r="EN12">
        <v>10.622916666666667</v>
      </c>
      <c r="EO12">
        <v>10.785555555555559</v>
      </c>
      <c r="EP12">
        <v>11.333185840707964</v>
      </c>
      <c r="EQ12">
        <v>10.593333333333335</v>
      </c>
      <c r="ER12">
        <v>9.5201117318435706</v>
      </c>
      <c r="ES12">
        <v>10.934789391575663</v>
      </c>
      <c r="ET12">
        <v>8.9547692307692337</v>
      </c>
      <c r="EU12">
        <v>9.7873611111110908</v>
      </c>
      <c r="EV12">
        <v>11.669541029207229</v>
      </c>
      <c r="EW12">
        <v>9.970833333333335</v>
      </c>
      <c r="EX12" t="s">
        <v>12</v>
      </c>
      <c r="EY12">
        <v>11.548472222222227</v>
      </c>
      <c r="EZ12">
        <v>10.388317107093179</v>
      </c>
      <c r="FA12">
        <v>10.625972222222233</v>
      </c>
      <c r="FB12">
        <v>10.390389972144851</v>
      </c>
      <c r="FC12" t="s">
        <v>12</v>
      </c>
      <c r="FD12">
        <v>9.6618915159944354</v>
      </c>
      <c r="FE12">
        <v>11.463749999999999</v>
      </c>
      <c r="FF12">
        <v>11.065138888888896</v>
      </c>
      <c r="FG12">
        <v>7.7941071428571407</v>
      </c>
      <c r="FH12">
        <v>8.7055476529160671</v>
      </c>
      <c r="FI12">
        <v>6.8373611111111021</v>
      </c>
      <c r="FJ12">
        <v>8.1786111111111186</v>
      </c>
      <c r="FK12">
        <v>7.971030640668511</v>
      </c>
      <c r="FL12">
        <v>8.4522222222222236</v>
      </c>
      <c r="FM12">
        <v>8.6307462686567167</v>
      </c>
      <c r="FN12">
        <v>7.9131944444444473</v>
      </c>
      <c r="FO12">
        <v>9.4829059829059865</v>
      </c>
      <c r="FP12">
        <v>7.458321273516642</v>
      </c>
      <c r="FQ12">
        <v>10.291027496382057</v>
      </c>
      <c r="FR12">
        <v>8.3535234899328845</v>
      </c>
      <c r="FS12">
        <v>7.6794500723589065</v>
      </c>
      <c r="FT12" t="s">
        <v>12</v>
      </c>
      <c r="FU12">
        <v>7.9171779141104297</v>
      </c>
      <c r="FV12">
        <v>8.6519823788546262</v>
      </c>
      <c r="FW12">
        <v>8.2367647058823525</v>
      </c>
      <c r="FX12">
        <v>9.1619718309859159</v>
      </c>
      <c r="FY12">
        <v>7.194986072423398</v>
      </c>
      <c r="FZ12">
        <v>8.0018148820326687</v>
      </c>
      <c r="GA12">
        <v>7.8486739469578781</v>
      </c>
      <c r="GB12">
        <v>7.9467040673211784</v>
      </c>
      <c r="GC12">
        <v>8.3574593796159533</v>
      </c>
      <c r="GD12" t="s">
        <v>12</v>
      </c>
      <c r="GE12">
        <v>5.8835883171070886</v>
      </c>
      <c r="GF12">
        <v>6.4813630041724712</v>
      </c>
      <c r="GG12">
        <v>5.4019471488178015</v>
      </c>
      <c r="GH12" t="s">
        <v>12</v>
      </c>
      <c r="GI12">
        <v>6.6264255910987515</v>
      </c>
      <c r="GJ12">
        <v>7.0630591630591679</v>
      </c>
      <c r="GK12">
        <v>6.5561452513966403</v>
      </c>
      <c r="GL12">
        <v>6.732127955493743</v>
      </c>
      <c r="GM12">
        <v>7.0184979137691226</v>
      </c>
      <c r="GN12">
        <v>8.4034916201117333</v>
      </c>
      <c r="GO12">
        <v>8.2193921852387817</v>
      </c>
      <c r="GP12" t="s">
        <v>12</v>
      </c>
      <c r="GQ12">
        <v>8.4058659217877043</v>
      </c>
      <c r="GR12">
        <v>8.2037656903765512</v>
      </c>
      <c r="GS12" t="s">
        <v>12</v>
      </c>
      <c r="GT12">
        <v>8.5502097902097951</v>
      </c>
      <c r="GU12" t="s">
        <v>12</v>
      </c>
      <c r="GV12">
        <v>8.1685962373371996</v>
      </c>
      <c r="GW12">
        <v>8.5290097629009605</v>
      </c>
      <c r="GX12">
        <v>8.3593575418994384</v>
      </c>
      <c r="GY12">
        <v>9.1714881780250401</v>
      </c>
      <c r="GZ12">
        <v>9.9516039051603862</v>
      </c>
      <c r="HA12">
        <v>9.4541029207232228</v>
      </c>
      <c r="HB12">
        <v>9.4873435326842852</v>
      </c>
      <c r="HC12">
        <v>8.8470670391061486</v>
      </c>
      <c r="HD12">
        <v>10.976223776223767</v>
      </c>
      <c r="HE12">
        <v>8.8061196105702457</v>
      </c>
      <c r="HF12">
        <v>8.087709497206701</v>
      </c>
      <c r="HG12">
        <v>7.0849275362318807</v>
      </c>
      <c r="HH12">
        <v>9.7015363128491643</v>
      </c>
      <c r="HI12">
        <v>9.2289290681502028</v>
      </c>
      <c r="HJ12" t="s">
        <v>12</v>
      </c>
      <c r="HK12" t="s">
        <v>12</v>
      </c>
      <c r="HL12">
        <v>8.4461538461538463</v>
      </c>
      <c r="HM12">
        <v>8.6239999999999952</v>
      </c>
      <c r="HN12">
        <v>6.6042328042328036</v>
      </c>
      <c r="HO12">
        <v>8.3593023255813979</v>
      </c>
      <c r="HP12">
        <v>9.123353293413178</v>
      </c>
      <c r="HQ12">
        <v>7.3497041420118379</v>
      </c>
      <c r="HR12">
        <v>6.2302771855010644</v>
      </c>
      <c r="HS12">
        <v>9.2314606741572973</v>
      </c>
      <c r="HT12">
        <v>8.6659016393442592</v>
      </c>
      <c r="HU12">
        <v>8.058974358974357</v>
      </c>
      <c r="HV12">
        <v>6.4503816793893076</v>
      </c>
      <c r="HW12" t="s">
        <v>12</v>
      </c>
      <c r="HX12">
        <v>7.2974842767295609</v>
      </c>
      <c r="HY12">
        <v>5.1085858585858599</v>
      </c>
      <c r="HZ12">
        <v>7.231609195402295</v>
      </c>
      <c r="IA12">
        <v>9.9396449704141965</v>
      </c>
      <c r="IB12">
        <v>6.2641025641025587</v>
      </c>
      <c r="IC12">
        <v>8.8500000000000014</v>
      </c>
      <c r="ID12">
        <v>7.8606911447084205</v>
      </c>
      <c r="IE12">
        <v>7.5283582089552255</v>
      </c>
      <c r="IF12" t="s">
        <v>12</v>
      </c>
      <c r="IG12">
        <v>8.8666666666666671</v>
      </c>
      <c r="IH12">
        <v>9.1456582633053216</v>
      </c>
      <c r="II12">
        <v>8.0712290502793298</v>
      </c>
      <c r="IJ12">
        <v>7.1299694189602443</v>
      </c>
      <c r="IK12">
        <v>7.2566666666666659</v>
      </c>
      <c r="IL12" t="s">
        <v>12</v>
      </c>
      <c r="IM12">
        <v>8.1909090909090878</v>
      </c>
      <c r="IN12">
        <v>8.2523076923076939</v>
      </c>
      <c r="IO12">
        <v>7.1081395348837244</v>
      </c>
      <c r="IP12">
        <v>5.7769696969696964</v>
      </c>
      <c r="IQ12">
        <v>8.4535714285714292</v>
      </c>
      <c r="IR12" t="s">
        <v>12</v>
      </c>
      <c r="IS12">
        <v>8.139999999999997</v>
      </c>
      <c r="IT12" t="s">
        <v>12</v>
      </c>
      <c r="IU12" t="s">
        <v>12</v>
      </c>
      <c r="IV12">
        <v>9.0145454545454555</v>
      </c>
      <c r="IW12">
        <v>10.285234899328859</v>
      </c>
      <c r="IX12">
        <v>12.173333333333341</v>
      </c>
      <c r="IY12">
        <v>8.8073529411764699</v>
      </c>
      <c r="IZ12">
        <v>9.3462962962962983</v>
      </c>
      <c r="JA12">
        <v>6.7874999999999988</v>
      </c>
      <c r="JB12">
        <v>8.6366666666666667</v>
      </c>
      <c r="JC12">
        <v>8.8333333333333339</v>
      </c>
      <c r="JD12">
        <v>8.2033333333333331</v>
      </c>
      <c r="JE12">
        <v>8.5400000000000009</v>
      </c>
      <c r="JF12">
        <v>8.9086956521739129</v>
      </c>
      <c r="JG12">
        <v>8.4033333333333324</v>
      </c>
      <c r="JH12">
        <v>8.49</v>
      </c>
      <c r="JI12">
        <v>8.1233333333333331</v>
      </c>
      <c r="JJ12">
        <v>7.1181818181818191</v>
      </c>
      <c r="JK12">
        <v>5.1733333333333347</v>
      </c>
      <c r="JL12">
        <v>5.52</v>
      </c>
      <c r="JM12">
        <v>6.260714285714287</v>
      </c>
      <c r="JN12">
        <v>6.63</v>
      </c>
      <c r="JO12">
        <v>3.7925925925925927</v>
      </c>
      <c r="JP12" t="s">
        <v>12</v>
      </c>
      <c r="JQ12">
        <v>6.5633333333333335</v>
      </c>
      <c r="JR12">
        <v>6.22</v>
      </c>
      <c r="JS12" t="s">
        <v>12</v>
      </c>
      <c r="JT12" t="s">
        <v>12</v>
      </c>
      <c r="JU12">
        <v>7.6133333333333342</v>
      </c>
      <c r="JV12">
        <v>5.3633333333333333</v>
      </c>
      <c r="JW12">
        <v>4.8966666666666674</v>
      </c>
      <c r="JX12">
        <v>7.12</v>
      </c>
      <c r="JY12">
        <v>7.2299999999999995</v>
      </c>
      <c r="JZ12">
        <v>7.4733333333333345</v>
      </c>
      <c r="KA12">
        <v>7.02</v>
      </c>
      <c r="KB12">
        <v>7.9799999999999995</v>
      </c>
      <c r="KC12">
        <v>6.3466666666666667</v>
      </c>
      <c r="KD12">
        <v>6.4666666666666677</v>
      </c>
      <c r="KE12" t="s">
        <v>12</v>
      </c>
      <c r="KF12">
        <v>7.1633333333333322</v>
      </c>
      <c r="KG12">
        <v>5.8866666666666658</v>
      </c>
      <c r="KH12">
        <v>5.7633333333333328</v>
      </c>
      <c r="KI12">
        <v>6.3066666666666658</v>
      </c>
      <c r="KJ12">
        <v>6.5966666666666658</v>
      </c>
      <c r="KK12">
        <v>6.0333333333333332</v>
      </c>
      <c r="KL12">
        <v>6.4266666666666667</v>
      </c>
      <c r="KM12">
        <v>4.9172413793103456</v>
      </c>
      <c r="KN12">
        <v>6.4433333333333325</v>
      </c>
      <c r="KO12">
        <v>6.1666666666666661</v>
      </c>
      <c r="KP12">
        <v>7.4766666666666657</v>
      </c>
      <c r="KQ12">
        <v>6.9633333333333347</v>
      </c>
      <c r="KR12">
        <v>6.685185185185186</v>
      </c>
      <c r="KS12">
        <v>6.9233333333333329</v>
      </c>
      <c r="KT12">
        <v>6.4733333333333327</v>
      </c>
      <c r="KU12">
        <v>7.6333333333333337</v>
      </c>
      <c r="KV12">
        <v>5.8833333333333337</v>
      </c>
      <c r="KW12">
        <v>7.1933333333333342</v>
      </c>
      <c r="KX12">
        <v>6.6733333333333329</v>
      </c>
      <c r="KY12" t="s">
        <v>12</v>
      </c>
      <c r="KZ12">
        <v>7.7566666666666642</v>
      </c>
      <c r="LA12">
        <v>6.0700000000000012</v>
      </c>
      <c r="LB12">
        <v>6.4466666666666672</v>
      </c>
      <c r="LC12">
        <v>5.4166666666666687</v>
      </c>
      <c r="LD12">
        <v>6.0666666666666647</v>
      </c>
      <c r="LE12">
        <v>5.2000000000000011</v>
      </c>
      <c r="LF12">
        <v>5.8500000000000005</v>
      </c>
      <c r="LG12">
        <v>5.6285714285714281</v>
      </c>
      <c r="LH12">
        <v>5.916666666666667</v>
      </c>
      <c r="LI12">
        <v>5.5233333333333343</v>
      </c>
      <c r="LJ12" t="s">
        <v>12</v>
      </c>
      <c r="LK12">
        <v>6.1933333333333342</v>
      </c>
      <c r="LL12">
        <v>6.4366666666666665</v>
      </c>
      <c r="LM12" t="s">
        <v>12</v>
      </c>
      <c r="LN12">
        <v>6.4200000000000008</v>
      </c>
      <c r="LO12">
        <v>5.3866666666666658</v>
      </c>
      <c r="LP12">
        <v>5.8133333333333326</v>
      </c>
      <c r="LQ12">
        <v>5.4433333333333334</v>
      </c>
      <c r="LR12">
        <v>6.6666666666666652</v>
      </c>
      <c r="LS12" t="s">
        <v>12</v>
      </c>
      <c r="LT12">
        <v>7.3766666666666678</v>
      </c>
      <c r="LU12">
        <v>8.32</v>
      </c>
      <c r="LV12">
        <v>7.9166666666666652</v>
      </c>
      <c r="LW12">
        <v>7.6633333333333322</v>
      </c>
      <c r="LX12">
        <v>7.1833333333333345</v>
      </c>
      <c r="LY12">
        <v>8.2166666666666668</v>
      </c>
      <c r="LZ12">
        <v>8.0166666666666675</v>
      </c>
      <c r="MA12">
        <v>7.8100000000000005</v>
      </c>
      <c r="MB12">
        <v>7.5000000000000009</v>
      </c>
      <c r="MC12">
        <v>7.97</v>
      </c>
      <c r="MD12">
        <v>7.6033333333333353</v>
      </c>
      <c r="ME12">
        <v>8.0266666666666673</v>
      </c>
      <c r="MF12">
        <v>7.8266666666666671</v>
      </c>
      <c r="MG12">
        <v>7.78</v>
      </c>
      <c r="MH12">
        <v>8.2266666666666683</v>
      </c>
      <c r="MI12">
        <v>8.8733333333333348</v>
      </c>
      <c r="MJ12">
        <v>8.7133333333333329</v>
      </c>
      <c r="MK12" t="s">
        <v>12</v>
      </c>
      <c r="ML12">
        <v>8.06</v>
      </c>
      <c r="MM12">
        <v>8.98</v>
      </c>
      <c r="MN12">
        <v>8.9933333333333358</v>
      </c>
      <c r="MO12">
        <v>7.823333333333335</v>
      </c>
      <c r="MP12">
        <v>8.2366666666666664</v>
      </c>
      <c r="MQ12">
        <v>8.42</v>
      </c>
      <c r="MR12">
        <v>8.84</v>
      </c>
      <c r="MS12">
        <v>8.2266666666666648</v>
      </c>
      <c r="MT12">
        <v>9.4166666666666661</v>
      </c>
      <c r="MU12">
        <v>9.2466666666666661</v>
      </c>
      <c r="MV12" t="s">
        <v>12</v>
      </c>
      <c r="MW12">
        <v>8.2809523809523817</v>
      </c>
      <c r="MX12">
        <v>7.5666666666666673</v>
      </c>
      <c r="MY12">
        <v>8.7033333333333349</v>
      </c>
      <c r="MZ12">
        <v>8.7099999999999991</v>
      </c>
      <c r="NA12">
        <v>8.1457308248914533</v>
      </c>
      <c r="NB12">
        <v>8.51</v>
      </c>
      <c r="NC12">
        <v>9.1476190476190453</v>
      </c>
      <c r="ND12">
        <v>8.4766666666666648</v>
      </c>
      <c r="NE12">
        <v>8.7233333333333327</v>
      </c>
      <c r="NF12">
        <v>9.7700000000000014</v>
      </c>
      <c r="NG12">
        <v>5.83</v>
      </c>
      <c r="NH12">
        <v>7.0400000000000009</v>
      </c>
      <c r="NI12">
        <v>7.58</v>
      </c>
      <c r="NJ12">
        <v>7.2733333333333343</v>
      </c>
      <c r="NK12">
        <v>7.2694645441389252</v>
      </c>
      <c r="NL12">
        <v>7.7433333333333341</v>
      </c>
      <c r="NM12">
        <v>7.666666666666667</v>
      </c>
      <c r="NN12">
        <v>6.589999999999999</v>
      </c>
      <c r="NO12">
        <v>7.5333333333333341</v>
      </c>
      <c r="NP12">
        <v>6.9066666666666672</v>
      </c>
      <c r="NQ12">
        <v>7.5166666666666666</v>
      </c>
      <c r="NR12" t="s">
        <v>12</v>
      </c>
      <c r="NS12">
        <v>7.376666666666666</v>
      </c>
      <c r="NT12">
        <v>7.4666666666666677</v>
      </c>
      <c r="NU12">
        <v>7.3166666666666664</v>
      </c>
      <c r="NV12">
        <v>7.7266666666666675</v>
      </c>
      <c r="NW12">
        <v>8.293333333333333</v>
      </c>
      <c r="NX12" t="s">
        <v>12</v>
      </c>
      <c r="NY12">
        <v>7.7143063583815028</v>
      </c>
      <c r="NZ12" t="s">
        <v>12</v>
      </c>
      <c r="OA12">
        <v>8.6666666666666679</v>
      </c>
      <c r="OB12">
        <v>8.2240231548480498</v>
      </c>
      <c r="OC12" t="s">
        <v>12</v>
      </c>
      <c r="OD12">
        <v>8.7900000000000009</v>
      </c>
      <c r="OE12">
        <v>7.6033333333333326</v>
      </c>
      <c r="OF12">
        <v>8.2933333333333348</v>
      </c>
      <c r="OG12" t="s">
        <v>12</v>
      </c>
      <c r="OH12">
        <v>8.0533333333333346</v>
      </c>
      <c r="OI12">
        <v>6.0366666666666671</v>
      </c>
      <c r="OJ12">
        <v>6.7433333333333314</v>
      </c>
      <c r="OK12">
        <v>7.2066666666666661</v>
      </c>
      <c r="OL12">
        <v>7.6133333333333333</v>
      </c>
      <c r="OM12">
        <v>7.9999999999999982</v>
      </c>
      <c r="ON12" t="s">
        <v>12</v>
      </c>
      <c r="OO12">
        <v>7.42</v>
      </c>
      <c r="OP12" t="s">
        <v>12</v>
      </c>
      <c r="OQ12">
        <v>7.8600000000000012</v>
      </c>
      <c r="OR12">
        <v>8.0833333333333321</v>
      </c>
      <c r="OS12">
        <v>9.04915492957746</v>
      </c>
      <c r="OT12">
        <v>7.589999999999999</v>
      </c>
      <c r="OU12" t="s">
        <v>12</v>
      </c>
      <c r="OV12">
        <v>7.7500000000000018</v>
      </c>
      <c r="OW12">
        <v>7.3000000000000007</v>
      </c>
      <c r="OX12">
        <v>7.27</v>
      </c>
      <c r="OY12">
        <v>8.4300000000000015</v>
      </c>
      <c r="OZ12" t="s">
        <v>12</v>
      </c>
      <c r="PA12">
        <v>7.52</v>
      </c>
      <c r="PB12" t="s">
        <v>12</v>
      </c>
      <c r="PC12">
        <v>7.8500000000000005</v>
      </c>
      <c r="PD12">
        <v>7.7799999999999985</v>
      </c>
      <c r="PE12">
        <v>8.8033333333333328</v>
      </c>
      <c r="PF12">
        <v>10.376666666666665</v>
      </c>
      <c r="PG12">
        <v>8.9366666666666656</v>
      </c>
      <c r="PH12" t="s">
        <v>12</v>
      </c>
      <c r="PI12">
        <v>9.5485549132947956</v>
      </c>
      <c r="PJ12">
        <v>9.2433333333333323</v>
      </c>
      <c r="PK12">
        <v>9.3266666666666644</v>
      </c>
      <c r="PL12">
        <v>9.2066666666666652</v>
      </c>
      <c r="PM12">
        <v>8.9633333333333329</v>
      </c>
      <c r="PN12">
        <v>8.846666666666664</v>
      </c>
      <c r="PO12">
        <v>9.3700000000000028</v>
      </c>
      <c r="PP12">
        <v>9.2966666666666686</v>
      </c>
      <c r="PQ12">
        <v>10.196666666666665</v>
      </c>
      <c r="PR12">
        <v>9.49</v>
      </c>
      <c r="PS12">
        <v>10.029999999999999</v>
      </c>
      <c r="PT12">
        <v>10.42</v>
      </c>
      <c r="PU12">
        <v>9.6966666666666654</v>
      </c>
      <c r="PV12">
        <v>8.5699999999999985</v>
      </c>
      <c r="PW12">
        <v>11.196666666666664</v>
      </c>
      <c r="PX12">
        <v>10.762068965517244</v>
      </c>
      <c r="PY12">
        <v>10.536666666666664</v>
      </c>
      <c r="PZ12">
        <v>7.9966666666666653</v>
      </c>
      <c r="QA12">
        <v>8.5266666666666673</v>
      </c>
      <c r="QB12">
        <v>8.7100000000000026</v>
      </c>
      <c r="QC12">
        <v>10.289999999999997</v>
      </c>
      <c r="QD12">
        <v>8.9400000000000013</v>
      </c>
      <c r="QE12">
        <v>10.243333333333336</v>
      </c>
      <c r="QF12">
        <v>10.413333333333334</v>
      </c>
      <c r="QG12" t="s">
        <v>12</v>
      </c>
      <c r="QH12">
        <v>8.91</v>
      </c>
      <c r="QI12">
        <v>8.82</v>
      </c>
      <c r="QJ12" t="s">
        <v>12</v>
      </c>
      <c r="QK12" t="s">
        <v>12</v>
      </c>
      <c r="QL12">
        <v>10.79</v>
      </c>
      <c r="QM12">
        <v>9.5333333333333332</v>
      </c>
      <c r="QN12" t="s">
        <v>12</v>
      </c>
      <c r="QO12">
        <v>8.4433333333333334</v>
      </c>
      <c r="QP12">
        <v>10.949999999999998</v>
      </c>
      <c r="QQ12">
        <v>10.756666666666664</v>
      </c>
      <c r="QR12">
        <v>9.1233333333333331</v>
      </c>
      <c r="QS12">
        <v>8.6466666666666665</v>
      </c>
      <c r="QT12">
        <v>9.2033333333333314</v>
      </c>
      <c r="QU12" t="s">
        <v>12</v>
      </c>
      <c r="QV12">
        <v>8.3033333333333346</v>
      </c>
      <c r="QW12">
        <v>7.8966666666666665</v>
      </c>
      <c r="QX12">
        <v>7.0699999999999994</v>
      </c>
      <c r="QY12">
        <v>7.9833333333333316</v>
      </c>
      <c r="QZ12" t="s">
        <v>12</v>
      </c>
      <c r="RA12">
        <v>6.95</v>
      </c>
      <c r="RB12">
        <v>8.43</v>
      </c>
      <c r="RC12">
        <v>8.9700000000000006</v>
      </c>
      <c r="RD12">
        <v>7.116666666666668</v>
      </c>
      <c r="RE12">
        <v>7.4413793103448258</v>
      </c>
      <c r="RF12">
        <v>7.3133333333333326</v>
      </c>
      <c r="RG12">
        <v>9.0900000000000016</v>
      </c>
      <c r="RH12">
        <v>7.4833333333333316</v>
      </c>
      <c r="RI12">
        <v>7.1407407407407399</v>
      </c>
      <c r="RJ12">
        <v>5.8666666666666663</v>
      </c>
      <c r="RK12">
        <v>5.4366666666666665</v>
      </c>
      <c r="RL12">
        <v>5.7233333333333336</v>
      </c>
      <c r="RM12">
        <v>6.8724137931034486</v>
      </c>
      <c r="RN12">
        <v>8.903333333333336</v>
      </c>
      <c r="RO12">
        <v>8.7866666666666653</v>
      </c>
      <c r="RP12">
        <v>8.5233333333333317</v>
      </c>
      <c r="RQ12">
        <v>7.9433333333333334</v>
      </c>
      <c r="RR12">
        <v>7.3799999999999981</v>
      </c>
      <c r="RS12">
        <v>7.669999999999999</v>
      </c>
      <c r="RT12">
        <v>6.953333333333334</v>
      </c>
      <c r="RU12">
        <v>6.6533333333333324</v>
      </c>
      <c r="RV12">
        <v>7.0333333333333341</v>
      </c>
      <c r="RW12">
        <v>6.3033333333333328</v>
      </c>
      <c r="RX12">
        <v>7.0166666666666666</v>
      </c>
      <c r="RY12">
        <v>9.3966666666666665</v>
      </c>
      <c r="RZ12" t="s">
        <v>12</v>
      </c>
      <c r="SA12">
        <v>8.0266666666666673</v>
      </c>
      <c r="SB12">
        <v>7.370000000000001</v>
      </c>
      <c r="SC12">
        <v>6.6</v>
      </c>
      <c r="SD12">
        <v>7.2866666666666662</v>
      </c>
      <c r="SE12">
        <v>7.203333333333334</v>
      </c>
      <c r="SF12">
        <v>6.5299999999999985</v>
      </c>
      <c r="SG12">
        <v>8.2233333333333345</v>
      </c>
      <c r="SH12">
        <v>7.3133333333333335</v>
      </c>
      <c r="SI12">
        <v>8.1466666666666665</v>
      </c>
      <c r="SJ12">
        <v>8.9293361884368316</v>
      </c>
      <c r="SK12">
        <v>7.5266666666666682</v>
      </c>
      <c r="SL12">
        <v>8.3500000000000014</v>
      </c>
      <c r="SM12">
        <v>8.7733333333333334</v>
      </c>
      <c r="SN12" t="s">
        <v>12</v>
      </c>
      <c r="SO12">
        <v>8.4733333333333327</v>
      </c>
      <c r="SP12">
        <v>8.6233333333333331</v>
      </c>
      <c r="SQ12">
        <v>6.6633333333333322</v>
      </c>
      <c r="SR12" t="s">
        <v>12</v>
      </c>
      <c r="SS12">
        <v>6.716666666666665</v>
      </c>
      <c r="ST12">
        <v>6.8033333333333328</v>
      </c>
      <c r="SU12" t="s">
        <v>12</v>
      </c>
      <c r="SV12">
        <v>7.9633333333333365</v>
      </c>
      <c r="SW12">
        <v>7.7833333333333323</v>
      </c>
      <c r="SX12">
        <v>7.4933333333333332</v>
      </c>
      <c r="SY12" t="s">
        <v>12</v>
      </c>
      <c r="SZ12" t="s">
        <v>12</v>
      </c>
      <c r="TA12">
        <v>9.5466666666666704</v>
      </c>
      <c r="TB12">
        <v>8.9233333333333338</v>
      </c>
      <c r="TC12">
        <v>7.8566666666666665</v>
      </c>
      <c r="TD12">
        <v>9.07</v>
      </c>
      <c r="TE12">
        <v>6.9566666666666661</v>
      </c>
      <c r="TF12">
        <v>8.7533333333333339</v>
      </c>
      <c r="TG12">
        <v>7.86</v>
      </c>
      <c r="TH12">
        <v>7.2200000000000006</v>
      </c>
      <c r="TI12">
        <v>7.9566666666666652</v>
      </c>
      <c r="TJ12">
        <v>10.109999999999998</v>
      </c>
      <c r="TK12" t="s">
        <v>12</v>
      </c>
      <c r="TL12">
        <v>9.7117647058823522</v>
      </c>
      <c r="TM12">
        <v>9.9799999999999986</v>
      </c>
      <c r="TN12">
        <v>7.6599999999999993</v>
      </c>
      <c r="TO12">
        <v>7.9466666666666672</v>
      </c>
      <c r="TP12">
        <v>7.5266666666666655</v>
      </c>
      <c r="TQ12">
        <v>7.1233333333333313</v>
      </c>
      <c r="TR12">
        <v>8.1766666666666659</v>
      </c>
      <c r="TS12">
        <v>8.6133333333333333</v>
      </c>
      <c r="TT12">
        <v>9.3733333333333313</v>
      </c>
      <c r="TU12">
        <v>7.75</v>
      </c>
      <c r="TV12">
        <v>11.110000000000003</v>
      </c>
      <c r="TW12">
        <v>10.510000000000002</v>
      </c>
      <c r="TX12">
        <v>9.9500000000000011</v>
      </c>
      <c r="TY12">
        <v>11.06</v>
      </c>
      <c r="TZ12">
        <v>9.2206896551724125</v>
      </c>
      <c r="UA12">
        <v>9.293333333333333</v>
      </c>
      <c r="UB12">
        <v>8.8900000000000023</v>
      </c>
      <c r="UC12" t="s">
        <v>12</v>
      </c>
      <c r="UD12">
        <v>8.8833333333333329</v>
      </c>
      <c r="UE12">
        <v>7.7533333333333347</v>
      </c>
      <c r="UF12">
        <v>8.716666666666665</v>
      </c>
      <c r="UG12">
        <v>7.8533333333333335</v>
      </c>
      <c r="UH12">
        <v>8.15</v>
      </c>
      <c r="UI12">
        <v>7.9733333333333318</v>
      </c>
      <c r="UJ12">
        <v>6.4033333333333333</v>
      </c>
      <c r="UK12">
        <v>7.9633333333333347</v>
      </c>
      <c r="UL12" t="s">
        <v>12</v>
      </c>
      <c r="UM12">
        <v>9.7900000000000009</v>
      </c>
      <c r="UN12" t="s">
        <v>12</v>
      </c>
      <c r="UO12" t="s">
        <v>12</v>
      </c>
      <c r="UP12">
        <v>10.236666666666668</v>
      </c>
      <c r="UQ12">
        <v>9.6633333333333322</v>
      </c>
      <c r="UR12">
        <v>7.5399999999999983</v>
      </c>
      <c r="US12">
        <v>9.1933333333333351</v>
      </c>
      <c r="UT12">
        <v>8.456666666666667</v>
      </c>
      <c r="UU12">
        <v>7.9733333333333327</v>
      </c>
      <c r="UV12">
        <v>8.889999999999997</v>
      </c>
      <c r="UW12">
        <v>10.250000000000004</v>
      </c>
      <c r="UX12">
        <v>9.7333333333333307</v>
      </c>
      <c r="UY12">
        <v>9.5699999999999985</v>
      </c>
      <c r="UZ12" t="s">
        <v>12</v>
      </c>
      <c r="VA12">
        <v>9.033333333333335</v>
      </c>
      <c r="VB12" t="s">
        <v>12</v>
      </c>
      <c r="VC12">
        <v>9.2899999999999991</v>
      </c>
      <c r="VD12">
        <v>11.31</v>
      </c>
      <c r="VE12">
        <v>9.259999999999998</v>
      </c>
      <c r="VF12">
        <v>8.6266666666666669</v>
      </c>
      <c r="VG12">
        <v>11.3</v>
      </c>
      <c r="VH12">
        <v>10.506666666666668</v>
      </c>
      <c r="VI12" t="s">
        <v>12</v>
      </c>
      <c r="VJ12">
        <v>8.4100000000000019</v>
      </c>
      <c r="VK12">
        <v>9.6039416058394096</v>
      </c>
      <c r="VL12">
        <v>10.686666666666664</v>
      </c>
      <c r="VM12" t="s">
        <v>12</v>
      </c>
      <c r="VN12">
        <v>9.42</v>
      </c>
      <c r="VO12">
        <v>11.213333333333333</v>
      </c>
      <c r="VP12">
        <v>10.566666666666666</v>
      </c>
      <c r="VQ12">
        <v>8.7799999999999994</v>
      </c>
      <c r="VR12">
        <v>10.39666666666667</v>
      </c>
      <c r="VS12">
        <v>10.626666666666669</v>
      </c>
      <c r="VT12">
        <v>10.00333333333333</v>
      </c>
      <c r="VU12" t="s">
        <v>12</v>
      </c>
      <c r="VV12" t="s">
        <v>12</v>
      </c>
      <c r="VW12" t="s">
        <v>12</v>
      </c>
      <c r="VX12">
        <v>10.909999999999998</v>
      </c>
      <c r="VY12">
        <v>10.883333333333333</v>
      </c>
      <c r="VZ12">
        <v>9.2366666666666681</v>
      </c>
      <c r="WA12">
        <v>8.7633333333333319</v>
      </c>
      <c r="WB12">
        <v>7.4166666666666687</v>
      </c>
      <c r="WC12" t="s">
        <v>12</v>
      </c>
      <c r="WD12">
        <v>8.3333333333333357</v>
      </c>
      <c r="WE12" t="s">
        <v>12</v>
      </c>
      <c r="WF12">
        <v>8.0633333333333326</v>
      </c>
      <c r="WG12">
        <v>8.1100000000000012</v>
      </c>
      <c r="WH12">
        <v>7.1133333333333333</v>
      </c>
      <c r="WI12">
        <v>8.2800000000000029</v>
      </c>
      <c r="WJ12">
        <v>8.6833333333333336</v>
      </c>
      <c r="WK12">
        <v>8.8399999999999981</v>
      </c>
      <c r="WL12">
        <v>7.0999999999999988</v>
      </c>
      <c r="WM12">
        <v>6.6766666666666667</v>
      </c>
      <c r="WN12">
        <v>8.0933333333333337</v>
      </c>
      <c r="WO12">
        <v>7.1433333333333335</v>
      </c>
      <c r="WP12">
        <v>8.6666666666666661</v>
      </c>
      <c r="WQ12">
        <v>8.6399999999999988</v>
      </c>
      <c r="WR12">
        <v>8.6090909090909076</v>
      </c>
      <c r="WS12">
        <v>9.0204052098408205</v>
      </c>
      <c r="WT12">
        <v>8.0733333333333341</v>
      </c>
      <c r="WU12">
        <v>8.0100000000000016</v>
      </c>
      <c r="WV12">
        <v>7.8966666666666656</v>
      </c>
      <c r="WW12">
        <v>8.1833333333333336</v>
      </c>
      <c r="WX12" t="s">
        <v>12</v>
      </c>
      <c r="WY12">
        <v>8.216666666666665</v>
      </c>
      <c r="WZ12">
        <v>8.1566666666666663</v>
      </c>
      <c r="XA12">
        <v>8.84</v>
      </c>
      <c r="XB12">
        <v>7.9</v>
      </c>
      <c r="XC12">
        <v>7.6433333333333318</v>
      </c>
      <c r="XD12">
        <v>7.4200000000000017</v>
      </c>
      <c r="XE12">
        <v>7.55</v>
      </c>
      <c r="XF12" t="s">
        <v>12</v>
      </c>
      <c r="XG12">
        <v>8.5499999999999989</v>
      </c>
      <c r="XH12">
        <v>8.6778901734104057</v>
      </c>
      <c r="XI12">
        <v>9.0733333333333324</v>
      </c>
      <c r="XJ12">
        <v>8.2166666666666668</v>
      </c>
      <c r="XK12">
        <v>8.2566666666666677</v>
      </c>
      <c r="XL12">
        <v>7.993333333333335</v>
      </c>
      <c r="XM12">
        <v>8.6066666666666638</v>
      </c>
      <c r="XN12" t="s">
        <v>12</v>
      </c>
      <c r="XO12">
        <v>7.203333333333334</v>
      </c>
      <c r="XP12">
        <v>7.7833333333333332</v>
      </c>
      <c r="XQ12">
        <v>7.206666666666667</v>
      </c>
      <c r="XR12">
        <v>6.5266666666666655</v>
      </c>
      <c r="XS12">
        <v>7.5433333333333339</v>
      </c>
      <c r="XT12">
        <v>6.5433333333333321</v>
      </c>
      <c r="XU12" t="s">
        <v>12</v>
      </c>
      <c r="XV12">
        <v>12.143333333333338</v>
      </c>
      <c r="XW12">
        <v>11.66440677966102</v>
      </c>
      <c r="XX12">
        <v>11.38</v>
      </c>
      <c r="XY12">
        <v>9.7504215851602023</v>
      </c>
      <c r="XZ12">
        <v>8.5491803278688536</v>
      </c>
      <c r="YA12">
        <v>10.723247232472325</v>
      </c>
      <c r="YB12">
        <v>6.4767932489451479</v>
      </c>
      <c r="YC12" t="s">
        <v>12</v>
      </c>
      <c r="YD12">
        <v>10.409836065573771</v>
      </c>
      <c r="YE12">
        <v>8.3147751605995719</v>
      </c>
      <c r="YF12">
        <v>9.1</v>
      </c>
      <c r="YG12">
        <v>6.7913978494623652</v>
      </c>
      <c r="YH12" t="s">
        <v>12</v>
      </c>
      <c r="YI12">
        <v>9.6845410628019284</v>
      </c>
      <c r="YJ12">
        <v>8.6249999999999982</v>
      </c>
      <c r="YK12">
        <v>7.2296296296296312</v>
      </c>
      <c r="YL12">
        <v>9.7666666666666675</v>
      </c>
      <c r="YM12">
        <v>6.651724137931037</v>
      </c>
      <c r="YN12" t="s">
        <v>12</v>
      </c>
      <c r="YO12">
        <v>9.2416666666666671</v>
      </c>
      <c r="YP12">
        <v>8.3389199255121049</v>
      </c>
      <c r="YQ12">
        <v>10.670403587443946</v>
      </c>
      <c r="YR12">
        <v>11.694444444444445</v>
      </c>
      <c r="YS12">
        <v>8.4838709677419359</v>
      </c>
      <c r="YT12">
        <v>8.3999999999999986</v>
      </c>
      <c r="YU12">
        <v>8.5934782608695652</v>
      </c>
      <c r="YV12">
        <v>10.366492146596858</v>
      </c>
      <c r="YW12">
        <v>7.4593301435406696</v>
      </c>
      <c r="YX12">
        <v>7.9109947643979055</v>
      </c>
      <c r="YY12">
        <v>9.8888888888888893</v>
      </c>
      <c r="YZ12">
        <v>5.6411764705882348</v>
      </c>
      <c r="ZA12">
        <v>7.376666666666666</v>
      </c>
      <c r="ZB12">
        <v>8.8095238095238102</v>
      </c>
      <c r="ZC12">
        <v>6.9936111111111146</v>
      </c>
      <c r="ZD12">
        <v>7.9940298507462684</v>
      </c>
      <c r="ZE12">
        <v>7.8558320373250332</v>
      </c>
      <c r="ZF12">
        <v>7.6224999999999961</v>
      </c>
      <c r="ZG12">
        <v>9.384615384615385</v>
      </c>
      <c r="ZH12">
        <v>9.4140472878998658</v>
      </c>
      <c r="ZI12">
        <v>8.7987804878048781</v>
      </c>
      <c r="ZJ12">
        <v>5.7115384615384635</v>
      </c>
      <c r="ZK12">
        <v>7.2952380952380951</v>
      </c>
      <c r="ZL12">
        <v>8.6</v>
      </c>
      <c r="ZM12">
        <v>9.1943127962085303</v>
      </c>
      <c r="ZN12" t="s">
        <v>12</v>
      </c>
      <c r="ZO12">
        <v>5.7781337047353709</v>
      </c>
      <c r="ZP12">
        <v>8.903787878787881</v>
      </c>
      <c r="ZQ12" t="s">
        <v>12</v>
      </c>
      <c r="ZR12">
        <v>6.0966666666666658</v>
      </c>
      <c r="ZS12" t="s">
        <v>12</v>
      </c>
      <c r="ZT12">
        <v>6.2458100558659222</v>
      </c>
      <c r="ZU12">
        <v>7.0066666666666659</v>
      </c>
      <c r="ZV12" t="s">
        <v>12</v>
      </c>
      <c r="ZW12">
        <v>8.7000000000000011</v>
      </c>
      <c r="ZX12">
        <v>8.7684210526315791</v>
      </c>
      <c r="ZY12">
        <v>12.19038461538462</v>
      </c>
      <c r="ZZ12">
        <v>8.126044568245117</v>
      </c>
      <c r="AAA12">
        <v>7.3380952380952396</v>
      </c>
      <c r="AAB12">
        <v>9.1428571428571423</v>
      </c>
      <c r="AAC12" t="s">
        <v>12</v>
      </c>
      <c r="AAD12">
        <v>7.9767543859649095</v>
      </c>
      <c r="AAE12">
        <v>8.045454545454545</v>
      </c>
      <c r="AAF12">
        <v>8.1390410958904127</v>
      </c>
      <c r="AAG12" t="s">
        <v>12</v>
      </c>
      <c r="AAH12" t="s">
        <v>12</v>
      </c>
      <c r="AAI12">
        <v>10.046888567293781</v>
      </c>
      <c r="AAJ12" t="s">
        <v>12</v>
      </c>
      <c r="AAK12">
        <v>8.0607814761215675</v>
      </c>
      <c r="AAL12" t="s">
        <v>12</v>
      </c>
      <c r="AAM12">
        <v>8.2489855072463616</v>
      </c>
      <c r="AAN12" t="s">
        <v>12</v>
      </c>
      <c r="AAO12" t="s">
        <v>12</v>
      </c>
      <c r="AAP12">
        <v>11.346666666666668</v>
      </c>
      <c r="AAQ12">
        <v>7.8066666666666666</v>
      </c>
      <c r="AAR12">
        <v>5.9833333333333334</v>
      </c>
      <c r="AAS12">
        <v>6.6533333333333351</v>
      </c>
      <c r="AAT12" t="s">
        <v>12</v>
      </c>
      <c r="AAU12" t="s">
        <v>12</v>
      </c>
      <c r="AAV12">
        <v>10.199710144927524</v>
      </c>
      <c r="AAW12">
        <v>8.3123010130245998</v>
      </c>
      <c r="AAX12">
        <v>9.4895833333333339</v>
      </c>
      <c r="AAY12">
        <v>8.5031055900621126</v>
      </c>
      <c r="AAZ12" t="s">
        <v>12</v>
      </c>
      <c r="ABA12" t="s">
        <v>12</v>
      </c>
      <c r="ABB12" t="s">
        <v>12</v>
      </c>
      <c r="ABC12" t="s">
        <v>12</v>
      </c>
      <c r="ABD12">
        <v>10.654124457308248</v>
      </c>
      <c r="ABE12">
        <v>9.9727272727272727</v>
      </c>
      <c r="ABF12" t="s">
        <v>12</v>
      </c>
      <c r="ABG12">
        <v>8.5754026354319173</v>
      </c>
      <c r="ABH12">
        <v>8.9757575757575765</v>
      </c>
      <c r="ABI12">
        <v>8.9433333333333334</v>
      </c>
      <c r="ABJ12" t="s">
        <v>12</v>
      </c>
      <c r="ABK12">
        <v>8.8370111731843597</v>
      </c>
      <c r="ABL12">
        <v>9.2536312849162048</v>
      </c>
      <c r="ABM12" t="s">
        <v>12</v>
      </c>
      <c r="ABN12">
        <v>9.1267037552155799</v>
      </c>
      <c r="ABO12">
        <v>8.3336705202312036</v>
      </c>
      <c r="ABP12" t="s">
        <v>12</v>
      </c>
      <c r="ABQ12">
        <v>7.8085545722713805</v>
      </c>
      <c r="ABR12" t="s">
        <v>12</v>
      </c>
      <c r="ABS12" t="s">
        <v>12</v>
      </c>
      <c r="ABT12" t="s">
        <v>12</v>
      </c>
      <c r="ABU12" t="s">
        <v>12</v>
      </c>
      <c r="ABV12">
        <v>6.5000000000000018</v>
      </c>
      <c r="ABW12">
        <v>8.5233333333333334</v>
      </c>
      <c r="ABX12" t="s">
        <v>12</v>
      </c>
      <c r="ABY12">
        <v>6.0266666666666664</v>
      </c>
      <c r="ABZ12">
        <v>3</v>
      </c>
      <c r="ACA12">
        <v>6.003333333333333</v>
      </c>
    </row>
    <row r="13" spans="6:755" x14ac:dyDescent="0.45">
      <c r="F13" t="s">
        <v>11</v>
      </c>
      <c r="G13">
        <v>5.3248655913978524</v>
      </c>
      <c r="H13">
        <v>4.9885752688172094</v>
      </c>
      <c r="I13">
        <v>5.3412634408602111</v>
      </c>
      <c r="J13">
        <v>5.7120596205961958</v>
      </c>
      <c r="K13">
        <v>6.0545905707195971</v>
      </c>
      <c r="L13">
        <v>7.5656756756756849</v>
      </c>
      <c r="M13">
        <v>6.904609218436871</v>
      </c>
      <c r="N13">
        <v>6.7597840755735472</v>
      </c>
      <c r="O13">
        <v>5.7638440860215097</v>
      </c>
      <c r="P13">
        <v>5.6948717948717995</v>
      </c>
      <c r="Q13">
        <v>5.7498525073746292</v>
      </c>
      <c r="R13">
        <v>2.5995956873315373</v>
      </c>
      <c r="S13">
        <v>5.3460296096904436</v>
      </c>
      <c r="T13">
        <v>7.0358008075369991</v>
      </c>
      <c r="U13">
        <v>4.5190026954177833</v>
      </c>
      <c r="V13">
        <v>5.570833333333332</v>
      </c>
      <c r="W13">
        <v>-2.1318428184281846</v>
      </c>
      <c r="X13">
        <v>3.8421052631578942</v>
      </c>
      <c r="Y13">
        <v>4.058681022880215</v>
      </c>
      <c r="Z13">
        <v>4.7038327526132413</v>
      </c>
      <c r="AA13" t="s">
        <v>12</v>
      </c>
      <c r="AB13">
        <v>4.6715053763440855</v>
      </c>
      <c r="AC13">
        <v>3.0959623149394355</v>
      </c>
      <c r="AD13">
        <v>-2.5807327001356826</v>
      </c>
      <c r="AE13">
        <v>4.5551075268817227</v>
      </c>
      <c r="AF13">
        <v>4.8163978494623656</v>
      </c>
      <c r="AG13">
        <v>-1.8451219512195101</v>
      </c>
      <c r="AH13">
        <v>5.7684139784946211</v>
      </c>
      <c r="AI13">
        <v>3.7200268817204312</v>
      </c>
      <c r="AJ13">
        <v>5.5907133243606912</v>
      </c>
      <c r="AK13">
        <v>5.4534946236559181</v>
      </c>
      <c r="AL13">
        <v>6.6082304526748965</v>
      </c>
      <c r="AM13">
        <v>6.7927419354838836</v>
      </c>
      <c r="AN13">
        <v>6.0359353970390242</v>
      </c>
      <c r="AO13">
        <v>5.954582210242588</v>
      </c>
      <c r="AP13" t="s">
        <v>12</v>
      </c>
      <c r="AQ13">
        <v>5.3728494623655951</v>
      </c>
      <c r="AR13">
        <v>4.4494623655914012</v>
      </c>
      <c r="AS13">
        <v>4.9236877523553169</v>
      </c>
      <c r="AT13">
        <v>5.9962184873949553</v>
      </c>
      <c r="AU13">
        <v>4.1706989247311812</v>
      </c>
      <c r="AV13">
        <v>1.6441136671177294</v>
      </c>
      <c r="AW13">
        <v>4.9158602150537591</v>
      </c>
      <c r="AX13">
        <v>4.5304878048780495</v>
      </c>
      <c r="AY13">
        <v>3.6797043010752692</v>
      </c>
      <c r="AZ13">
        <v>4.3584677419354865</v>
      </c>
      <c r="BA13">
        <v>3.3466397849462379</v>
      </c>
      <c r="BB13">
        <v>4.6864247311827949</v>
      </c>
      <c r="BC13">
        <v>5.4340053763440856</v>
      </c>
      <c r="BD13">
        <v>6.9377688172043044</v>
      </c>
      <c r="BE13">
        <v>4.8231182795698988</v>
      </c>
      <c r="BF13">
        <v>5.3867924528301883</v>
      </c>
      <c r="BG13" t="s">
        <v>12</v>
      </c>
      <c r="BH13">
        <v>5.5815860215053812</v>
      </c>
      <c r="BI13">
        <v>4.8542857142857114</v>
      </c>
      <c r="BJ13">
        <v>4.9938172043010756</v>
      </c>
      <c r="BK13">
        <v>2.9278873239436609</v>
      </c>
      <c r="BL13">
        <v>4.0106884057971017</v>
      </c>
      <c r="BM13">
        <v>4.1818304172274594</v>
      </c>
      <c r="BN13">
        <v>-0.20027359781121806</v>
      </c>
      <c r="BO13">
        <v>5.8817934782608754</v>
      </c>
      <c r="BP13">
        <v>5.588306451612902</v>
      </c>
      <c r="BQ13">
        <v>4.6128726287262909</v>
      </c>
      <c r="BR13">
        <v>4.8977150537634397</v>
      </c>
      <c r="BS13" t="s">
        <v>12</v>
      </c>
      <c r="BT13">
        <v>4.7492577597840757</v>
      </c>
      <c r="BU13">
        <v>5.0243279569892456</v>
      </c>
      <c r="BV13">
        <v>6.0599462365591368</v>
      </c>
      <c r="BW13">
        <v>6.4490591397849455</v>
      </c>
      <c r="BX13">
        <v>5.1720430107526933</v>
      </c>
      <c r="BY13">
        <v>5.8221774193548352</v>
      </c>
      <c r="BZ13">
        <v>5.7672043010752665</v>
      </c>
      <c r="CA13">
        <v>5.5110215053763447</v>
      </c>
      <c r="CB13">
        <v>5.7189516129032265</v>
      </c>
      <c r="CC13">
        <v>3.6616935483870972</v>
      </c>
      <c r="CD13">
        <v>3.7455284552845538</v>
      </c>
      <c r="CE13">
        <v>5.4083333333333314</v>
      </c>
      <c r="CF13">
        <v>4.83662162162162</v>
      </c>
      <c r="CG13">
        <v>5.0955645161290306</v>
      </c>
      <c r="CH13">
        <v>4.9836021505376324</v>
      </c>
      <c r="CI13">
        <v>5.4059139784946257</v>
      </c>
      <c r="CJ13">
        <v>6.0209959623149336</v>
      </c>
      <c r="CK13">
        <v>5.5908602150537599</v>
      </c>
      <c r="CL13">
        <v>7.1039130434782622</v>
      </c>
      <c r="CM13">
        <v>3.9884408602150545</v>
      </c>
      <c r="CN13">
        <v>5.4032258064516157</v>
      </c>
      <c r="CO13">
        <v>4.7251344086021483</v>
      </c>
      <c r="CP13">
        <v>5.1987903225806473</v>
      </c>
      <c r="CQ13">
        <v>5.8400537634408627</v>
      </c>
      <c r="CR13">
        <v>5.5372311827956953</v>
      </c>
      <c r="CS13">
        <v>6.2681451612903132</v>
      </c>
      <c r="CT13" t="s">
        <v>12</v>
      </c>
      <c r="CU13">
        <v>5.847043010752687</v>
      </c>
      <c r="CV13" t="s">
        <v>12</v>
      </c>
      <c r="CW13">
        <v>6.488037634408605</v>
      </c>
      <c r="CX13">
        <v>6.5083670715249644</v>
      </c>
      <c r="CY13">
        <v>4.2255376344085995</v>
      </c>
      <c r="CZ13">
        <v>5.6998654104979849</v>
      </c>
      <c r="DA13">
        <v>5.6827956989247275</v>
      </c>
      <c r="DB13">
        <v>6.2652759084791363</v>
      </c>
      <c r="DC13">
        <v>5.4549731182795709</v>
      </c>
      <c r="DD13">
        <v>5.4400537634408606</v>
      </c>
      <c r="DE13">
        <v>5.3744279946164246</v>
      </c>
      <c r="DF13">
        <v>5.5264784946236567</v>
      </c>
      <c r="DG13">
        <v>5.5845430107526886</v>
      </c>
      <c r="DH13">
        <v>7.0633064516128989</v>
      </c>
      <c r="DI13">
        <v>6.3866760168302932</v>
      </c>
      <c r="DJ13">
        <v>7.0885444743935428</v>
      </c>
      <c r="DK13">
        <v>5.0717741935483858</v>
      </c>
      <c r="DL13">
        <v>5.9840053763440864</v>
      </c>
      <c r="DM13">
        <v>6.2483870967741977</v>
      </c>
      <c r="DN13">
        <v>5.4122311827957015</v>
      </c>
      <c r="DO13">
        <v>6.8438172043010734</v>
      </c>
      <c r="DP13">
        <v>5.7490591397849444</v>
      </c>
      <c r="DQ13">
        <v>6.6036290322580626</v>
      </c>
      <c r="DR13">
        <v>6.5653739612188415</v>
      </c>
      <c r="DS13">
        <v>7.4516129032258114</v>
      </c>
      <c r="DT13">
        <v>4.841801075268819</v>
      </c>
      <c r="DU13">
        <v>6.4282637954239616</v>
      </c>
      <c r="DV13">
        <v>6.811559139784948</v>
      </c>
      <c r="DW13" t="s">
        <v>12</v>
      </c>
      <c r="DX13">
        <v>5.663440860215049</v>
      </c>
      <c r="DY13">
        <v>5.9592741935483904</v>
      </c>
      <c r="DZ13">
        <v>6.0314516129032256</v>
      </c>
      <c r="EA13">
        <v>6.352394366197184</v>
      </c>
      <c r="EB13">
        <v>6.1434139784946273</v>
      </c>
      <c r="EC13">
        <v>6.39543010752688</v>
      </c>
      <c r="ED13">
        <v>6.6130376344086024</v>
      </c>
      <c r="EE13">
        <v>7.0372311827957033</v>
      </c>
      <c r="EF13">
        <v>7.6485175202156332</v>
      </c>
      <c r="EG13">
        <v>6.4069892473118291</v>
      </c>
      <c r="EH13">
        <v>6.0882907133243611</v>
      </c>
      <c r="EI13">
        <v>6.9663513513513555</v>
      </c>
      <c r="EJ13">
        <v>7.5016949152542374</v>
      </c>
      <c r="EK13">
        <v>6.1514200298953678</v>
      </c>
      <c r="EL13">
        <v>6.7486559139784923</v>
      </c>
      <c r="EM13">
        <v>9.9052560646900236</v>
      </c>
      <c r="EN13">
        <v>7.9596774193548487</v>
      </c>
      <c r="EO13">
        <v>8</v>
      </c>
      <c r="EP13">
        <v>8.5605504587156034</v>
      </c>
      <c r="EQ13">
        <v>7.6701612903225858</v>
      </c>
      <c r="ER13">
        <v>6.6887989203778746</v>
      </c>
      <c r="ES13">
        <v>7.5552419354838714</v>
      </c>
      <c r="ET13">
        <v>5.4678763440860196</v>
      </c>
      <c r="EU13">
        <v>6.870967741935484</v>
      </c>
      <c r="EV13">
        <v>7.9978494623655987</v>
      </c>
      <c r="EW13">
        <v>7.0955645161290288</v>
      </c>
      <c r="EX13" t="s">
        <v>12</v>
      </c>
      <c r="EY13">
        <v>7.9422611036339124</v>
      </c>
      <c r="EZ13">
        <v>7.2630376344085992</v>
      </c>
      <c r="FA13">
        <v>7.3342741935483806</v>
      </c>
      <c r="FB13">
        <v>7.0737903225806384</v>
      </c>
      <c r="FC13" t="s">
        <v>12</v>
      </c>
      <c r="FD13">
        <v>6.6697580645161345</v>
      </c>
      <c r="FE13">
        <v>8.589315068493141</v>
      </c>
      <c r="FF13">
        <v>8.1196236559139692</v>
      </c>
      <c r="FG13">
        <v>4.9965006729475112</v>
      </c>
      <c r="FH13">
        <v>5.6349030470914094</v>
      </c>
      <c r="FI13">
        <v>4.3258064516129062</v>
      </c>
      <c r="FJ13">
        <v>5.1792452830188669</v>
      </c>
      <c r="FK13">
        <v>5.6132876712328761</v>
      </c>
      <c r="FL13">
        <v>5.8215053763440885</v>
      </c>
      <c r="FM13">
        <v>5.4241331484049962</v>
      </c>
      <c r="FN13">
        <v>5.2330634278002721</v>
      </c>
      <c r="FO13">
        <v>7.1273504273504269</v>
      </c>
      <c r="FP13">
        <v>4.7826379542395685</v>
      </c>
      <c r="FQ13">
        <v>7.3685060565275853</v>
      </c>
      <c r="FR13">
        <v>4.9579579579579569</v>
      </c>
      <c r="FS13">
        <v>4.9798115746971741</v>
      </c>
      <c r="FT13" t="s">
        <v>12</v>
      </c>
      <c r="FU13">
        <v>5.3477611940298511</v>
      </c>
      <c r="FV13">
        <v>5.4301994301994299</v>
      </c>
      <c r="FW13">
        <v>5.225352112676056</v>
      </c>
      <c r="FX13">
        <v>6.3697135061391545</v>
      </c>
      <c r="FY13">
        <v>5.0014184397163124</v>
      </c>
      <c r="FZ13">
        <v>5.4469273743016764</v>
      </c>
      <c r="GA13">
        <v>4.5</v>
      </c>
      <c r="GB13">
        <v>4.5676795580110499</v>
      </c>
      <c r="GC13">
        <v>5.6410256410256414</v>
      </c>
      <c r="GD13" t="s">
        <v>12</v>
      </c>
      <c r="GE13">
        <v>3.4447439353099738</v>
      </c>
      <c r="GF13">
        <v>4.0618598382749358</v>
      </c>
      <c r="GG13">
        <v>2.9485175202156353</v>
      </c>
      <c r="GH13" t="s">
        <v>12</v>
      </c>
      <c r="GI13">
        <v>4.3074123989218336</v>
      </c>
      <c r="GJ13">
        <v>4.2310901749663552</v>
      </c>
      <c r="GK13">
        <v>3.9429919137466301</v>
      </c>
      <c r="GL13">
        <v>4.1579514824797856</v>
      </c>
      <c r="GM13">
        <v>4.8766846361185987</v>
      </c>
      <c r="GN13">
        <v>5.8555256064690004</v>
      </c>
      <c r="GO13">
        <v>5.2864064602961003</v>
      </c>
      <c r="GP13" t="s">
        <v>12</v>
      </c>
      <c r="GQ13">
        <v>5.6262803234501382</v>
      </c>
      <c r="GR13">
        <v>5.322641509433959</v>
      </c>
      <c r="GS13">
        <v>5.0259124087591243</v>
      </c>
      <c r="GT13">
        <v>5.6545822102425864</v>
      </c>
      <c r="GU13" t="s">
        <v>12</v>
      </c>
      <c r="GV13">
        <v>5.2919246298788742</v>
      </c>
      <c r="GW13">
        <v>5.4690026954177879</v>
      </c>
      <c r="GX13">
        <v>5.5595687331536388</v>
      </c>
      <c r="GY13">
        <v>6.3267833109017486</v>
      </c>
      <c r="GZ13">
        <v>7.3700808625336993</v>
      </c>
      <c r="HA13">
        <v>6.7330188679245335</v>
      </c>
      <c r="HB13">
        <v>6.6888140161725085</v>
      </c>
      <c r="HC13">
        <v>6.4111859838274947</v>
      </c>
      <c r="HD13">
        <v>7.5530997304582144</v>
      </c>
      <c r="HE13">
        <v>6.1304582210242513</v>
      </c>
      <c r="HF13">
        <v>5.7653638814016279</v>
      </c>
      <c r="HG13">
        <v>4.0543741588156088</v>
      </c>
      <c r="HH13">
        <v>7.0237196765498648</v>
      </c>
      <c r="HI13">
        <v>6.3711590296495988</v>
      </c>
      <c r="HJ13" t="s">
        <v>12</v>
      </c>
      <c r="HK13" t="s">
        <v>12</v>
      </c>
      <c r="HL13">
        <v>5.1559322033898303</v>
      </c>
      <c r="HM13">
        <v>6.5132275132275081</v>
      </c>
      <c r="HN13">
        <v>4.3217821782178198</v>
      </c>
      <c r="HO13">
        <v>5.1916201117318437</v>
      </c>
      <c r="HP13">
        <v>5.630672268907567</v>
      </c>
      <c r="HQ13">
        <v>5.6759776536312838</v>
      </c>
      <c r="HR13">
        <v>3.1934924078091118</v>
      </c>
      <c r="HS13">
        <v>6.3775956284153041</v>
      </c>
      <c r="HT13">
        <v>6.043910256410256</v>
      </c>
      <c r="HU13">
        <v>5.4635593220339027</v>
      </c>
      <c r="HV13">
        <v>3.2405063291139253</v>
      </c>
      <c r="HW13" t="s">
        <v>12</v>
      </c>
      <c r="HX13">
        <v>4.8363095238095246</v>
      </c>
      <c r="HY13">
        <v>2.4278606965174134</v>
      </c>
      <c r="HZ13">
        <v>4.2244565217391292</v>
      </c>
      <c r="IA13">
        <v>6.6483333333333334</v>
      </c>
      <c r="IB13">
        <v>3.7552795031055903</v>
      </c>
      <c r="IC13">
        <v>5.9251612903225812</v>
      </c>
      <c r="ID13">
        <v>4.6613483146067383</v>
      </c>
      <c r="IE13">
        <v>4.2645669291338582</v>
      </c>
      <c r="IF13" t="s">
        <v>12</v>
      </c>
      <c r="IG13">
        <v>6.2720430107526886</v>
      </c>
      <c r="IH13">
        <v>6.1527581329561531</v>
      </c>
      <c r="II13">
        <v>5.0013586956521738</v>
      </c>
      <c r="IJ13">
        <v>4.6281249999999998</v>
      </c>
      <c r="IK13">
        <v>5.3677419354838714</v>
      </c>
      <c r="IL13" t="s">
        <v>12</v>
      </c>
      <c r="IM13">
        <v>6.3640449438202236</v>
      </c>
      <c r="IN13">
        <v>4.5285714285714311</v>
      </c>
      <c r="IO13">
        <v>3.428070175438596</v>
      </c>
      <c r="IP13">
        <v>3.1267045454545443</v>
      </c>
      <c r="IQ13">
        <v>4.6000000000000005</v>
      </c>
      <c r="IR13" t="s">
        <v>12</v>
      </c>
      <c r="IS13">
        <v>6.1935483870967749</v>
      </c>
      <c r="IT13" t="s">
        <v>12</v>
      </c>
      <c r="IU13" t="s">
        <v>12</v>
      </c>
      <c r="IV13">
        <v>5.4431818181818183</v>
      </c>
      <c r="IW13">
        <v>7.1834437086092722</v>
      </c>
      <c r="IX13">
        <v>9.4361111111111153</v>
      </c>
      <c r="IY13">
        <v>5.8559440559440548</v>
      </c>
      <c r="IZ13">
        <v>7.0252873563218392</v>
      </c>
      <c r="JA13">
        <v>4.4032258064516139</v>
      </c>
      <c r="JB13">
        <v>6.0258064516129037</v>
      </c>
      <c r="JC13">
        <v>5.2590909090909088</v>
      </c>
      <c r="JD13">
        <v>4.8806451612903237</v>
      </c>
      <c r="JE13">
        <v>5.0096774193548379</v>
      </c>
      <c r="JF13">
        <v>5.3476190476190473</v>
      </c>
      <c r="JG13">
        <v>4.0999999999999996</v>
      </c>
      <c r="JH13">
        <v>5.0645161290322571</v>
      </c>
      <c r="JI13">
        <v>3.0096774193548383</v>
      </c>
      <c r="JJ13">
        <v>2.8818181818181823</v>
      </c>
      <c r="JK13">
        <v>2.2580645161290329</v>
      </c>
      <c r="JL13">
        <v>3.0366666666666671</v>
      </c>
      <c r="JM13">
        <v>3.4370370370370371</v>
      </c>
      <c r="JN13">
        <v>4.2379310344827585</v>
      </c>
      <c r="JO13">
        <v>1.6653846153846152</v>
      </c>
      <c r="JP13" t="s">
        <v>12</v>
      </c>
      <c r="JQ13">
        <v>3.5322580645161294</v>
      </c>
      <c r="JR13">
        <v>2.2193548387096773</v>
      </c>
      <c r="JS13" t="s">
        <v>12</v>
      </c>
      <c r="JT13" t="s">
        <v>12</v>
      </c>
      <c r="JU13">
        <v>5.2161290322580642</v>
      </c>
      <c r="JV13">
        <v>2.9451612903225799</v>
      </c>
      <c r="JW13">
        <v>2.4612903225806457</v>
      </c>
      <c r="JX13">
        <v>5.2096774193548399</v>
      </c>
      <c r="JY13">
        <v>4.3451612903225802</v>
      </c>
      <c r="JZ13">
        <v>5.48</v>
      </c>
      <c r="KA13">
        <v>5.129999999999999</v>
      </c>
      <c r="KB13">
        <v>6.0677419354838706</v>
      </c>
      <c r="KC13">
        <v>4.6096774193548375</v>
      </c>
      <c r="KD13">
        <v>4.5161290322580649</v>
      </c>
      <c r="KE13" t="s">
        <v>12</v>
      </c>
      <c r="KF13">
        <v>5.0548387096774192</v>
      </c>
      <c r="KG13">
        <v>3.2806451612903231</v>
      </c>
      <c r="KH13">
        <v>3.3444444444444446</v>
      </c>
      <c r="KI13">
        <v>4.0548387096774192</v>
      </c>
      <c r="KJ13">
        <v>4.5612903225806454</v>
      </c>
      <c r="KK13">
        <v>4.5193548387096785</v>
      </c>
      <c r="KL13">
        <v>4.1709677419354838</v>
      </c>
      <c r="KM13">
        <v>3.172413793103448</v>
      </c>
      <c r="KN13">
        <v>4.1483870967741936</v>
      </c>
      <c r="KO13">
        <v>4.2322580645161292</v>
      </c>
      <c r="KP13">
        <v>4.8225806451612891</v>
      </c>
      <c r="KQ13">
        <v>4.8032258064516133</v>
      </c>
      <c r="KR13">
        <v>4.7733333333333343</v>
      </c>
      <c r="KS13">
        <v>5.1580645161290315</v>
      </c>
      <c r="KT13">
        <v>3.5806451612903225</v>
      </c>
      <c r="KU13">
        <v>5.0516129032258066</v>
      </c>
      <c r="KV13">
        <v>3.4566666666666666</v>
      </c>
      <c r="KW13">
        <v>4.7483870967741932</v>
      </c>
      <c r="KX13">
        <v>4.6322580645161286</v>
      </c>
      <c r="KY13" t="s">
        <v>12</v>
      </c>
      <c r="KZ13">
        <v>5.8161290322580639</v>
      </c>
      <c r="LA13">
        <v>3.7645161290322586</v>
      </c>
      <c r="LB13">
        <v>3.5548387096774188</v>
      </c>
      <c r="LC13">
        <v>3.3290322580645162</v>
      </c>
      <c r="LD13">
        <v>3.5774193548387094</v>
      </c>
      <c r="LE13">
        <v>4.1161290322580646</v>
      </c>
      <c r="LF13">
        <v>4.3290322580645144</v>
      </c>
      <c r="LG13">
        <v>3.4600000000000004</v>
      </c>
      <c r="LH13">
        <v>3.193548387096774</v>
      </c>
      <c r="LI13">
        <v>3.2354838709677414</v>
      </c>
      <c r="LJ13" t="s">
        <v>12</v>
      </c>
      <c r="LK13" t="s">
        <v>12</v>
      </c>
      <c r="LL13">
        <v>4.8967741935483877</v>
      </c>
      <c r="LM13" t="s">
        <v>12</v>
      </c>
      <c r="LN13">
        <v>4.9580645161290331</v>
      </c>
      <c r="LO13">
        <v>2.5709677419354842</v>
      </c>
      <c r="LP13">
        <v>3.0419354838709673</v>
      </c>
      <c r="LQ13">
        <v>3.3129032258064517</v>
      </c>
      <c r="LR13">
        <v>3.6580645161290315</v>
      </c>
      <c r="LS13" t="s">
        <v>12</v>
      </c>
      <c r="LT13">
        <v>4.7903225806451619</v>
      </c>
      <c r="LU13">
        <v>5.6451612903225818</v>
      </c>
      <c r="LV13">
        <v>5.8161290322580639</v>
      </c>
      <c r="LW13">
        <v>5.532258064516129</v>
      </c>
      <c r="LX13">
        <v>4.4903225806451621</v>
      </c>
      <c r="LY13">
        <v>5.6225806451612899</v>
      </c>
      <c r="LZ13">
        <v>5.2870967741935484</v>
      </c>
      <c r="MA13">
        <v>5.1612903225806441</v>
      </c>
      <c r="MB13">
        <v>4.9967741935483874</v>
      </c>
      <c r="MC13">
        <v>5.580645161290323</v>
      </c>
      <c r="MD13">
        <v>5.3129032258064512</v>
      </c>
      <c r="ME13">
        <v>6.5161290322580658</v>
      </c>
      <c r="MF13">
        <v>6.1935483870967722</v>
      </c>
      <c r="MG13">
        <v>5.6741935483870964</v>
      </c>
      <c r="MH13">
        <v>5.7870967741935484</v>
      </c>
      <c r="MI13">
        <v>6.2645161290322582</v>
      </c>
      <c r="MJ13">
        <v>5.6064516129032258</v>
      </c>
      <c r="MK13" t="s">
        <v>12</v>
      </c>
      <c r="ML13">
        <v>5.5451612903225795</v>
      </c>
      <c r="MM13">
        <v>5.6516129032258071</v>
      </c>
      <c r="MN13">
        <v>6.5774193548387094</v>
      </c>
      <c r="MO13">
        <v>5.3258064516129036</v>
      </c>
      <c r="MP13">
        <v>5.7096774193548399</v>
      </c>
      <c r="MQ13">
        <v>6.3225806451612909</v>
      </c>
      <c r="MR13">
        <v>5.8838709677419354</v>
      </c>
      <c r="MS13">
        <v>5.7548387096774185</v>
      </c>
      <c r="MT13">
        <v>6.564516129032258</v>
      </c>
      <c r="MU13">
        <v>6.3161290322580639</v>
      </c>
      <c r="MV13" t="s">
        <v>12</v>
      </c>
      <c r="MW13">
        <v>3.6533333333333333</v>
      </c>
      <c r="MX13">
        <v>3.65625</v>
      </c>
      <c r="MY13">
        <v>5.9838709677419342</v>
      </c>
      <c r="MZ13">
        <v>5.967741935483871</v>
      </c>
      <c r="NA13">
        <v>5.3739892183288438</v>
      </c>
      <c r="NB13">
        <v>6.0709677419354833</v>
      </c>
      <c r="NC13" t="s">
        <v>12</v>
      </c>
      <c r="ND13">
        <v>6.2225806451612913</v>
      </c>
      <c r="NE13">
        <v>6.5354838709677425</v>
      </c>
      <c r="NF13">
        <v>6.661290322580645</v>
      </c>
      <c r="NG13">
        <v>3.129032258064516</v>
      </c>
      <c r="NH13">
        <v>4.3129032258064512</v>
      </c>
      <c r="NI13">
        <v>4.8032258064516125</v>
      </c>
      <c r="NJ13">
        <v>4.5032258064516117</v>
      </c>
      <c r="NK13">
        <v>4.5453566621803487</v>
      </c>
      <c r="NL13">
        <v>4.8677419354838722</v>
      </c>
      <c r="NM13">
        <v>5.064516129032258</v>
      </c>
      <c r="NN13">
        <v>3.7612903225806456</v>
      </c>
      <c r="NO13">
        <v>5.0032258064516126</v>
      </c>
      <c r="NP13">
        <v>4.403225806451613</v>
      </c>
      <c r="NQ13">
        <v>5.0290322580645155</v>
      </c>
      <c r="NR13" t="s">
        <v>12</v>
      </c>
      <c r="NS13">
        <v>4.7612903225806456</v>
      </c>
      <c r="NT13">
        <v>4.8516129032258055</v>
      </c>
      <c r="NU13">
        <v>4.67741935483871</v>
      </c>
      <c r="NV13">
        <v>5.154838709677418</v>
      </c>
      <c r="NW13">
        <v>5.5129032258064505</v>
      </c>
      <c r="NX13">
        <v>5.5741935483870959</v>
      </c>
      <c r="NY13">
        <v>5.1798115746971742</v>
      </c>
      <c r="NZ13" t="s">
        <v>12</v>
      </c>
      <c r="OA13">
        <v>5.9645161290322584</v>
      </c>
      <c r="OB13">
        <v>5.589814814814817</v>
      </c>
      <c r="OC13" t="s">
        <v>12</v>
      </c>
      <c r="OD13">
        <v>6.3967741935483877</v>
      </c>
      <c r="OE13">
        <v>5.3741935483870966</v>
      </c>
      <c r="OF13">
        <v>5.8903225806451607</v>
      </c>
      <c r="OG13" t="s">
        <v>12</v>
      </c>
      <c r="OH13">
        <v>5.3129032258064504</v>
      </c>
      <c r="OI13">
        <v>3.3645161290322574</v>
      </c>
      <c r="OJ13">
        <v>4.6870967741935488</v>
      </c>
      <c r="OK13">
        <v>3.9161290322580649</v>
      </c>
      <c r="OL13">
        <v>5.1387096774193548</v>
      </c>
      <c r="OM13">
        <v>5.370967741935484</v>
      </c>
      <c r="ON13" t="s">
        <v>12</v>
      </c>
      <c r="OO13">
        <v>4.9387096774193546</v>
      </c>
      <c r="OP13" t="s">
        <v>12</v>
      </c>
      <c r="OQ13">
        <v>5.4806451612903233</v>
      </c>
      <c r="OR13">
        <v>5.7290322580645157</v>
      </c>
      <c r="OS13">
        <v>5.9454912516823786</v>
      </c>
      <c r="OT13">
        <v>5.0096774193548388</v>
      </c>
      <c r="OU13" t="s">
        <v>12</v>
      </c>
      <c r="OV13">
        <v>5.0580645161290327</v>
      </c>
      <c r="OW13">
        <v>5.0064516129032253</v>
      </c>
      <c r="OX13">
        <v>4.3354838709677423</v>
      </c>
      <c r="OY13">
        <v>5.9419354838709681</v>
      </c>
      <c r="OZ13" t="s">
        <v>12</v>
      </c>
      <c r="PA13">
        <v>5.0387096774193552</v>
      </c>
      <c r="PB13" t="s">
        <v>12</v>
      </c>
      <c r="PC13">
        <v>5.6516129032258071</v>
      </c>
      <c r="PD13">
        <v>5.6483870967741945</v>
      </c>
      <c r="PE13">
        <v>5.9161290322580644</v>
      </c>
      <c r="PF13">
        <v>7.0580645161290327</v>
      </c>
      <c r="PG13">
        <v>6.6258064516129034</v>
      </c>
      <c r="PH13" t="s">
        <v>12</v>
      </c>
      <c r="PI13">
        <v>6.9640646029609758</v>
      </c>
      <c r="PJ13">
        <v>4.7636363636363646</v>
      </c>
      <c r="PK13">
        <v>6.7709677419354843</v>
      </c>
      <c r="PL13">
        <v>6.6774193548387082</v>
      </c>
      <c r="PM13">
        <v>6.393548387096776</v>
      </c>
      <c r="PN13">
        <v>6.1999999999999993</v>
      </c>
      <c r="PO13">
        <v>6.2258064516129012</v>
      </c>
      <c r="PP13">
        <v>6.5096774193548388</v>
      </c>
      <c r="PQ13">
        <v>6.9548387096774205</v>
      </c>
      <c r="PR13">
        <v>6.9096774193548383</v>
      </c>
      <c r="PS13">
        <v>7</v>
      </c>
      <c r="PT13">
        <v>7.1870967741935496</v>
      </c>
      <c r="PU13">
        <v>6.6774193548387109</v>
      </c>
      <c r="PV13">
        <v>5.5354838709677425</v>
      </c>
      <c r="PW13">
        <v>7.9548387096774196</v>
      </c>
      <c r="PX13">
        <v>7.4096774193548391</v>
      </c>
      <c r="PY13">
        <v>7.0129032258064514</v>
      </c>
      <c r="PZ13">
        <v>5.6258064516129025</v>
      </c>
      <c r="QA13">
        <v>6.2548387096774185</v>
      </c>
      <c r="QB13">
        <v>6.5741935483870968</v>
      </c>
      <c r="QC13">
        <v>7.2806451612903222</v>
      </c>
      <c r="QD13">
        <v>6.8903225806451625</v>
      </c>
      <c r="QE13">
        <v>7.4903225806451621</v>
      </c>
      <c r="QF13">
        <v>7.3806451612903228</v>
      </c>
      <c r="QG13" t="s">
        <v>12</v>
      </c>
      <c r="QH13">
        <v>6.2483870967741941</v>
      </c>
      <c r="QI13">
        <v>6.7677419354838708</v>
      </c>
      <c r="QJ13" t="s">
        <v>12</v>
      </c>
      <c r="QK13" t="s">
        <v>12</v>
      </c>
      <c r="QL13">
        <v>7.1645161290322585</v>
      </c>
      <c r="QM13">
        <v>6.661290322580645</v>
      </c>
      <c r="QN13" t="s">
        <v>12</v>
      </c>
      <c r="QO13">
        <v>5.9548387096774196</v>
      </c>
      <c r="QP13">
        <v>7.7354838709677418</v>
      </c>
      <c r="QQ13">
        <v>7.7064516129032263</v>
      </c>
      <c r="QR13">
        <v>6.6548387096774198</v>
      </c>
      <c r="QS13">
        <v>6.2451612903225806</v>
      </c>
      <c r="QT13">
        <v>6.4612903225806457</v>
      </c>
      <c r="QU13" t="s">
        <v>12</v>
      </c>
      <c r="QV13">
        <v>5.4806451612903215</v>
      </c>
      <c r="QW13">
        <v>4.5419354838709678</v>
      </c>
      <c r="QX13">
        <v>4.0258064516129037</v>
      </c>
      <c r="QY13">
        <v>5.1387096774193548</v>
      </c>
      <c r="QZ13" t="s">
        <v>12</v>
      </c>
      <c r="RA13">
        <v>3.9129032258064513</v>
      </c>
      <c r="RB13">
        <v>5.2838709677419367</v>
      </c>
      <c r="RC13">
        <v>6.2677419354838717</v>
      </c>
      <c r="RD13" t="s">
        <v>12</v>
      </c>
      <c r="RE13">
        <v>4.4451612903225799</v>
      </c>
      <c r="RF13">
        <v>4.6225806451612899</v>
      </c>
      <c r="RG13">
        <v>6.0870967741935491</v>
      </c>
      <c r="RH13">
        <v>4.3419354838709685</v>
      </c>
      <c r="RI13">
        <v>2.1199999999999997</v>
      </c>
      <c r="RJ13">
        <v>2.3999999999999995</v>
      </c>
      <c r="RK13">
        <v>2.7451612903225802</v>
      </c>
      <c r="RL13">
        <v>2.7645161290322577</v>
      </c>
      <c r="RM13">
        <v>3.980645161290322</v>
      </c>
      <c r="RN13">
        <v>5.9</v>
      </c>
      <c r="RO13">
        <v>5.4566666666666661</v>
      </c>
      <c r="RP13">
        <v>5.0709677419354842</v>
      </c>
      <c r="RQ13">
        <v>4.5645161290322589</v>
      </c>
      <c r="RR13">
        <v>3.7258064516129035</v>
      </c>
      <c r="RS13">
        <v>4.4548387096774205</v>
      </c>
      <c r="RT13">
        <v>4.4483870967741934</v>
      </c>
      <c r="RU13">
        <v>3.6838709677419357</v>
      </c>
      <c r="RV13">
        <v>3.1550000000000007</v>
      </c>
      <c r="RW13">
        <v>3.338709677419355</v>
      </c>
      <c r="RX13">
        <v>3.8193548387096778</v>
      </c>
      <c r="RY13">
        <v>6.4483870967741925</v>
      </c>
      <c r="RZ13" t="s">
        <v>12</v>
      </c>
      <c r="SA13">
        <v>3.9451612903225799</v>
      </c>
      <c r="SB13">
        <v>4.0903225806451609</v>
      </c>
      <c r="SC13">
        <v>3.7516129032258063</v>
      </c>
      <c r="SD13">
        <v>4.096774193548387</v>
      </c>
      <c r="SE13">
        <v>4.1193548387096781</v>
      </c>
      <c r="SF13">
        <v>3.4032258064516134</v>
      </c>
      <c r="SG13">
        <v>4.5161290322580632</v>
      </c>
      <c r="SH13">
        <v>4.4387096774193537</v>
      </c>
      <c r="SI13">
        <v>5.3774193548387101</v>
      </c>
      <c r="SJ13">
        <v>5.7217294900221729</v>
      </c>
      <c r="SK13">
        <v>4.3677419354838714</v>
      </c>
      <c r="SL13">
        <v>5.3612903225806461</v>
      </c>
      <c r="SM13">
        <v>5.4451612903225817</v>
      </c>
      <c r="SN13" t="s">
        <v>12</v>
      </c>
      <c r="SO13">
        <v>5.2451612903225806</v>
      </c>
      <c r="SP13">
        <v>5.2709677419354835</v>
      </c>
      <c r="SQ13">
        <v>3.5483870967741944</v>
      </c>
      <c r="SR13" t="s">
        <v>12</v>
      </c>
      <c r="SS13">
        <v>3.9806451612903233</v>
      </c>
      <c r="ST13">
        <v>3.7806451612903231</v>
      </c>
      <c r="SU13" t="s">
        <v>12</v>
      </c>
      <c r="SV13">
        <v>5.3903225806451607</v>
      </c>
      <c r="SW13">
        <v>5.2838709677419358</v>
      </c>
      <c r="SX13">
        <v>5.4419354838709664</v>
      </c>
      <c r="SY13" t="s">
        <v>12</v>
      </c>
      <c r="SZ13" t="s">
        <v>12</v>
      </c>
      <c r="TA13">
        <v>6.1967741935483867</v>
      </c>
      <c r="TB13">
        <v>6.1677419354838694</v>
      </c>
      <c r="TC13">
        <v>5.1838709677419361</v>
      </c>
      <c r="TD13">
        <v>5.9935483870967738</v>
      </c>
      <c r="TE13">
        <v>4.0387096774193543</v>
      </c>
      <c r="TF13">
        <v>5.6483870967741927</v>
      </c>
      <c r="TG13">
        <v>4.6064516129032258</v>
      </c>
      <c r="TH13">
        <v>4.3419354838709676</v>
      </c>
      <c r="TI13">
        <v>5.3161290322580648</v>
      </c>
      <c r="TJ13">
        <v>7.2225806451612913</v>
      </c>
      <c r="TK13" t="s">
        <v>12</v>
      </c>
      <c r="TL13" t="s">
        <v>12</v>
      </c>
      <c r="TM13">
        <v>6.7935483870967728</v>
      </c>
      <c r="TN13">
        <v>4.7870967741935475</v>
      </c>
      <c r="TO13">
        <v>5.82258064516129</v>
      </c>
      <c r="TP13">
        <v>4.5387096774193543</v>
      </c>
      <c r="TQ13">
        <v>4.2774193548387087</v>
      </c>
      <c r="TR13">
        <v>5.370967741935484</v>
      </c>
      <c r="TS13">
        <v>5.6903225806451614</v>
      </c>
      <c r="TT13">
        <v>6.2774193548387096</v>
      </c>
      <c r="TU13">
        <v>4.7193548387096778</v>
      </c>
      <c r="TV13">
        <v>7.5161290322580623</v>
      </c>
      <c r="TW13">
        <v>6.5225806451612902</v>
      </c>
      <c r="TX13">
        <v>6.1645161290322585</v>
      </c>
      <c r="TY13">
        <v>7.4709677419354827</v>
      </c>
      <c r="TZ13">
        <v>5.4838709677419351</v>
      </c>
      <c r="UA13">
        <v>6.0032258064516135</v>
      </c>
      <c r="UB13">
        <v>5.5387096774193543</v>
      </c>
      <c r="UC13" t="s">
        <v>12</v>
      </c>
      <c r="UD13">
        <v>5.9741935483870954</v>
      </c>
      <c r="UE13">
        <v>4.4548387096774205</v>
      </c>
      <c r="UF13">
        <v>5.7612903225806447</v>
      </c>
      <c r="UG13">
        <v>5.1419354838709683</v>
      </c>
      <c r="UH13">
        <v>4.4806451612903224</v>
      </c>
      <c r="UI13">
        <v>5.4741935483870972</v>
      </c>
      <c r="UJ13">
        <v>4.3096774193548377</v>
      </c>
      <c r="UK13">
        <v>4.2193548387096778</v>
      </c>
      <c r="UL13" t="s">
        <v>12</v>
      </c>
      <c r="UM13">
        <v>6.2516129032258076</v>
      </c>
      <c r="UN13" t="s">
        <v>12</v>
      </c>
      <c r="UO13" t="s">
        <v>12</v>
      </c>
      <c r="UP13">
        <v>6.6466666666666674</v>
      </c>
      <c r="UQ13">
        <v>6.7677419354838717</v>
      </c>
      <c r="UR13">
        <v>4.2161290322580642</v>
      </c>
      <c r="US13">
        <v>6.0483870967741939</v>
      </c>
      <c r="UT13">
        <v>5.7</v>
      </c>
      <c r="UU13">
        <v>5.3870967741935489</v>
      </c>
      <c r="UV13">
        <v>5.3838709677419354</v>
      </c>
      <c r="UW13">
        <v>6.925806451612905</v>
      </c>
      <c r="UX13">
        <v>6.6548387096774206</v>
      </c>
      <c r="UY13">
        <v>6.7290322580645174</v>
      </c>
      <c r="UZ13" t="s">
        <v>12</v>
      </c>
      <c r="VA13">
        <v>6.2838709677419349</v>
      </c>
      <c r="VB13" t="s">
        <v>12</v>
      </c>
      <c r="VC13">
        <v>6.3354838709677415</v>
      </c>
      <c r="VD13">
        <v>7.7193548387096778</v>
      </c>
      <c r="VE13">
        <v>6.4225806451612888</v>
      </c>
      <c r="VF13">
        <v>6.5129032258064505</v>
      </c>
      <c r="VG13">
        <v>8.2290322580645174</v>
      </c>
      <c r="VH13">
        <v>7.5838709677419356</v>
      </c>
      <c r="VI13" t="s">
        <v>12</v>
      </c>
      <c r="VJ13">
        <v>4.5727272727272732</v>
      </c>
      <c r="VK13">
        <v>6.2995962314939442</v>
      </c>
      <c r="VL13">
        <v>8.054838709677421</v>
      </c>
      <c r="VM13" t="s">
        <v>12</v>
      </c>
      <c r="VN13">
        <v>6.0741935483870968</v>
      </c>
      <c r="VO13">
        <v>7.8838709677419354</v>
      </c>
      <c r="VP13">
        <v>8.0096774193548406</v>
      </c>
      <c r="VQ13">
        <v>5.5096774193548388</v>
      </c>
      <c r="VR13">
        <v>7.1999999999999993</v>
      </c>
      <c r="VS13">
        <v>7.4999999999999991</v>
      </c>
      <c r="VT13">
        <v>6.5225806451612893</v>
      </c>
      <c r="VU13" t="s">
        <v>12</v>
      </c>
      <c r="VV13" t="s">
        <v>12</v>
      </c>
      <c r="VW13" t="s">
        <v>12</v>
      </c>
      <c r="VX13">
        <v>7.4935483870967738</v>
      </c>
      <c r="VY13">
        <v>7.8612903225806443</v>
      </c>
      <c r="VZ13">
        <v>6.3967741935483886</v>
      </c>
      <c r="WA13">
        <v>5.4387096774193537</v>
      </c>
      <c r="WB13">
        <v>4.7935483870967746</v>
      </c>
      <c r="WC13" t="s">
        <v>12</v>
      </c>
      <c r="WD13">
        <v>3.1000000000000005</v>
      </c>
      <c r="WE13" t="s">
        <v>12</v>
      </c>
      <c r="WF13">
        <v>4.9516129032258061</v>
      </c>
      <c r="WG13" t="s">
        <v>12</v>
      </c>
      <c r="WH13">
        <v>4.6161290322580646</v>
      </c>
      <c r="WI13">
        <v>6.0935483870967744</v>
      </c>
      <c r="WJ13">
        <v>6.6322580645161286</v>
      </c>
      <c r="WK13">
        <v>6.4580645161290322</v>
      </c>
      <c r="WL13">
        <v>4.0687499999999996</v>
      </c>
      <c r="WM13">
        <v>4.2806451612903222</v>
      </c>
      <c r="WN13">
        <v>5.8258064516129018</v>
      </c>
      <c r="WO13">
        <v>4.3483870967741929</v>
      </c>
      <c r="WP13">
        <v>5.7064516129032263</v>
      </c>
      <c r="WQ13">
        <v>6.5290322580645164</v>
      </c>
      <c r="WR13">
        <v>5.6870967741935479</v>
      </c>
      <c r="WS13">
        <v>5.8064602960969056</v>
      </c>
      <c r="WT13">
        <v>5.0612903225806445</v>
      </c>
      <c r="WU13">
        <v>6.4354838709677411</v>
      </c>
      <c r="WV13">
        <v>5.2064516129032263</v>
      </c>
      <c r="WW13">
        <v>5.5032258064516135</v>
      </c>
      <c r="WX13" t="s">
        <v>12</v>
      </c>
      <c r="WY13">
        <v>5.8774193548387101</v>
      </c>
      <c r="WZ13">
        <v>5.5129032258064514</v>
      </c>
      <c r="XA13">
        <v>6.7322580645161265</v>
      </c>
      <c r="XB13">
        <v>5.1838709677419361</v>
      </c>
      <c r="XC13">
        <v>5.5903225806451617</v>
      </c>
      <c r="XD13">
        <v>5.6290322580645151</v>
      </c>
      <c r="XE13">
        <v>4.8548387096774182</v>
      </c>
      <c r="XF13" t="s">
        <v>12</v>
      </c>
      <c r="XG13">
        <v>6.1838709677419352</v>
      </c>
      <c r="XH13">
        <v>6.3800807537012059</v>
      </c>
      <c r="XI13">
        <v>6.59032258064516</v>
      </c>
      <c r="XJ13">
        <v>4.8580645161290317</v>
      </c>
      <c r="XK13">
        <v>4.693548387096774</v>
      </c>
      <c r="XL13">
        <v>4.7806451612903222</v>
      </c>
      <c r="XM13">
        <v>5.3</v>
      </c>
      <c r="XN13" t="s">
        <v>12</v>
      </c>
      <c r="XO13">
        <v>4.3806451612903228</v>
      </c>
      <c r="XP13">
        <v>4.4741935483870963</v>
      </c>
      <c r="XQ13">
        <v>3.9935483870967738</v>
      </c>
      <c r="XR13">
        <v>3.8</v>
      </c>
      <c r="XS13">
        <v>4.903225806451613</v>
      </c>
      <c r="XT13">
        <v>3.3258064516129036</v>
      </c>
      <c r="XU13" t="s">
        <v>12</v>
      </c>
      <c r="XV13">
        <v>9.377419354838711</v>
      </c>
      <c r="XW13">
        <v>8.636065573770491</v>
      </c>
      <c r="XX13">
        <v>8.4129032258064527</v>
      </c>
      <c r="XY13">
        <v>6.5372616984402079</v>
      </c>
      <c r="XZ13">
        <v>4.4381818181818176</v>
      </c>
      <c r="YA13">
        <v>7.1436893203883498</v>
      </c>
      <c r="YB13">
        <v>3.5144092219020173</v>
      </c>
      <c r="YC13" t="s">
        <v>12</v>
      </c>
      <c r="YD13">
        <v>6.8388157894736841</v>
      </c>
      <c r="YE13">
        <v>5.5309734513274336</v>
      </c>
      <c r="YF13">
        <v>5.8494423791821557</v>
      </c>
      <c r="YG13">
        <v>3.5493562231759657</v>
      </c>
      <c r="YH13" t="s">
        <v>12</v>
      </c>
      <c r="YI13">
        <v>7.1806451612903235</v>
      </c>
      <c r="YJ13" t="s">
        <v>12</v>
      </c>
      <c r="YK13">
        <v>3.9695652173913047</v>
      </c>
      <c r="YL13">
        <v>6.9161290322580644</v>
      </c>
      <c r="YM13">
        <v>3.6857142857142846</v>
      </c>
      <c r="YN13" t="s">
        <v>12</v>
      </c>
      <c r="YO13">
        <v>5.5512465373961222</v>
      </c>
      <c r="YP13">
        <v>4.9272727272727277</v>
      </c>
      <c r="YQ13">
        <v>7.3981481481481479</v>
      </c>
      <c r="YR13">
        <v>8.4580645161290331</v>
      </c>
      <c r="YS13">
        <v>5.1279761904761907</v>
      </c>
      <c r="YT13">
        <v>3.4000000000000004</v>
      </c>
      <c r="YU13">
        <v>5.7866379310344831</v>
      </c>
      <c r="YV13">
        <v>7.1706666666666665</v>
      </c>
      <c r="YW13">
        <v>5.2426778242677825</v>
      </c>
      <c r="YX13">
        <v>5.9837398373983737</v>
      </c>
      <c r="YY13">
        <v>5.837662337662338</v>
      </c>
      <c r="YZ13">
        <v>3.0999999999999996</v>
      </c>
      <c r="ZA13">
        <v>3.3379310344827582</v>
      </c>
      <c r="ZB13">
        <v>5.2670157068062826</v>
      </c>
      <c r="ZC13">
        <v>4.8201612903225799</v>
      </c>
      <c r="ZD13">
        <v>5.3288135593220343</v>
      </c>
      <c r="ZE13">
        <v>4.7246298788694485</v>
      </c>
      <c r="ZF13">
        <v>4.9858870967741913</v>
      </c>
      <c r="ZG13">
        <v>5.0904522613065328</v>
      </c>
      <c r="ZH13">
        <v>6.3971736204576093</v>
      </c>
      <c r="ZI13">
        <v>5.3142857142857141</v>
      </c>
      <c r="ZJ13">
        <v>3.2458333333333336</v>
      </c>
      <c r="ZK13">
        <v>3.8</v>
      </c>
      <c r="ZL13">
        <v>4.8632075471698117</v>
      </c>
      <c r="ZM13">
        <v>5.0479452054794525</v>
      </c>
      <c r="ZN13" t="s">
        <v>12</v>
      </c>
      <c r="ZO13">
        <v>3.3881561238223425</v>
      </c>
      <c r="ZP13">
        <v>6.8611842105263223</v>
      </c>
      <c r="ZQ13" t="s">
        <v>12</v>
      </c>
      <c r="ZR13">
        <v>3.9677419354838706</v>
      </c>
      <c r="ZS13" t="s">
        <v>12</v>
      </c>
      <c r="ZT13">
        <v>3.6902964959568729</v>
      </c>
      <c r="ZU13">
        <v>4.8</v>
      </c>
      <c r="ZV13" t="s">
        <v>12</v>
      </c>
      <c r="ZW13">
        <v>4.8047619047619046</v>
      </c>
      <c r="ZX13">
        <v>4.3249999999999993</v>
      </c>
      <c r="ZY13">
        <v>6.3926174496644244</v>
      </c>
      <c r="ZZ13">
        <v>5.7148048452220692</v>
      </c>
      <c r="AAA13">
        <v>2.8210526315789473</v>
      </c>
      <c r="AAB13">
        <v>5.4428571428571422</v>
      </c>
      <c r="AAC13" t="s">
        <v>12</v>
      </c>
      <c r="AAD13">
        <v>6.0359813084112108</v>
      </c>
      <c r="AAE13">
        <v>6.2777777777777777</v>
      </c>
      <c r="AAF13">
        <v>5.6020270270270291</v>
      </c>
      <c r="AAG13" t="s">
        <v>12</v>
      </c>
      <c r="AAH13" t="s">
        <v>12</v>
      </c>
      <c r="AAI13">
        <v>7.6586693548387066</v>
      </c>
      <c r="AAJ13" t="s">
        <v>12</v>
      </c>
      <c r="AAK13">
        <v>5.1536388140161771</v>
      </c>
      <c r="AAL13" t="s">
        <v>12</v>
      </c>
      <c r="AAM13">
        <v>6.0435309973045737</v>
      </c>
      <c r="AAN13" t="s">
        <v>12</v>
      </c>
      <c r="AAO13" t="s">
        <v>12</v>
      </c>
      <c r="AAP13" t="s">
        <v>12</v>
      </c>
      <c r="AAQ13">
        <v>4.8129032258064504</v>
      </c>
      <c r="AAR13">
        <v>3.5290322580645164</v>
      </c>
      <c r="AAS13">
        <v>4.5419354838709669</v>
      </c>
      <c r="AAT13" t="s">
        <v>12</v>
      </c>
      <c r="AAU13" t="s">
        <v>12</v>
      </c>
      <c r="AAV13">
        <v>7.0989218328840993</v>
      </c>
      <c r="AAW13">
        <v>5.444070080862538</v>
      </c>
      <c r="AAX13">
        <v>5.8673469387755102</v>
      </c>
      <c r="AAY13">
        <v>4.5614035087719298</v>
      </c>
      <c r="AAZ13" t="s">
        <v>12</v>
      </c>
      <c r="ABA13" t="s">
        <v>12</v>
      </c>
      <c r="ABB13" t="s">
        <v>12</v>
      </c>
      <c r="ABC13" t="s">
        <v>12</v>
      </c>
      <c r="ABD13">
        <v>7.5797843665768232</v>
      </c>
      <c r="ABE13">
        <v>6.3022222222222224</v>
      </c>
      <c r="ABF13" t="s">
        <v>12</v>
      </c>
      <c r="ABG13">
        <v>6.0335877862595417</v>
      </c>
      <c r="ABH13">
        <v>4.2173913043478262</v>
      </c>
      <c r="ABI13">
        <v>5.5161290322580649</v>
      </c>
      <c r="ABJ13" t="s">
        <v>12</v>
      </c>
      <c r="ABK13">
        <v>5.6929919137466243</v>
      </c>
      <c r="ABL13">
        <v>6.475202156334225</v>
      </c>
      <c r="ABM13" t="s">
        <v>12</v>
      </c>
      <c r="ABN13">
        <v>6.2148247978436677</v>
      </c>
      <c r="ABO13">
        <v>5.6005383580080714</v>
      </c>
      <c r="ABP13" t="s">
        <v>12</v>
      </c>
      <c r="ABQ13">
        <v>5.0413189771197899</v>
      </c>
      <c r="ABR13">
        <v>2</v>
      </c>
      <c r="ABS13" t="s">
        <v>12</v>
      </c>
      <c r="ABT13" t="s">
        <v>12</v>
      </c>
      <c r="ABU13" t="s">
        <v>12</v>
      </c>
      <c r="ABV13">
        <v>4.1032258064516123</v>
      </c>
      <c r="ABW13">
        <v>5.5000000000000009</v>
      </c>
      <c r="ABX13" t="s">
        <v>12</v>
      </c>
      <c r="ABY13">
        <v>3.1032258064516141</v>
      </c>
      <c r="ABZ13">
        <v>7.5</v>
      </c>
      <c r="ACA13">
        <v>4.2615384615384624</v>
      </c>
    </row>
    <row r="15" spans="6:755" x14ac:dyDescent="0.45">
      <c r="F15" t="s">
        <v>0</v>
      </c>
      <c r="G15">
        <f t="shared" ref="G15:BR18" si="0">IF(ISNUMBER(G2),G2," ")</f>
        <v>5.1926050420168073</v>
      </c>
      <c r="H15">
        <f t="shared" si="0"/>
        <v>5.3212365591397806</v>
      </c>
      <c r="I15">
        <f t="shared" si="0"/>
        <v>5.7440860215053728</v>
      </c>
      <c r="J15">
        <f t="shared" si="0"/>
        <v>6.3377027027027149</v>
      </c>
      <c r="K15">
        <f t="shared" si="0"/>
        <v>6.5870129870129839</v>
      </c>
      <c r="L15">
        <f t="shared" si="0"/>
        <v>7.485983827493266</v>
      </c>
      <c r="M15">
        <f t="shared" si="0"/>
        <v>7.1920477137176926</v>
      </c>
      <c r="N15">
        <f t="shared" si="0"/>
        <v>6.8516914749661639</v>
      </c>
      <c r="O15">
        <f t="shared" si="0"/>
        <v>5.4033602150537563</v>
      </c>
      <c r="P15">
        <f t="shared" si="0"/>
        <v>7.4875338753387428</v>
      </c>
      <c r="Q15">
        <f t="shared" si="0"/>
        <v>6.8631720430107626</v>
      </c>
      <c r="R15">
        <f t="shared" si="0"/>
        <v>4.2695827725437416</v>
      </c>
      <c r="S15">
        <f t="shared" si="0"/>
        <v>7.5350806451612966</v>
      </c>
      <c r="T15">
        <f t="shared" si="0"/>
        <v>8.0684636118598299</v>
      </c>
      <c r="U15">
        <f t="shared" si="0"/>
        <v>6.9049180327868784</v>
      </c>
      <c r="V15">
        <f t="shared" si="0"/>
        <v>7.3230769230769246</v>
      </c>
      <c r="W15">
        <f t="shared" si="0"/>
        <v>-0.2348648648648651</v>
      </c>
      <c r="X15">
        <f t="shared" si="0"/>
        <v>5.1567204301075265</v>
      </c>
      <c r="Y15">
        <f t="shared" si="0"/>
        <v>4.9547043010752683</v>
      </c>
      <c r="Z15">
        <f t="shared" si="0"/>
        <v>5.9193430656934298</v>
      </c>
      <c r="AA15" t="str">
        <f t="shared" si="0"/>
        <v xml:space="preserve"> </v>
      </c>
      <c r="AB15">
        <f t="shared" si="0"/>
        <v>4.8135752688172104</v>
      </c>
      <c r="AC15">
        <f t="shared" si="0"/>
        <v>4.1990591397849411</v>
      </c>
      <c r="AD15">
        <f t="shared" si="0"/>
        <v>-1.3327913279132786</v>
      </c>
      <c r="AE15">
        <f t="shared" si="0"/>
        <v>5.6165322580645167</v>
      </c>
      <c r="AF15">
        <f t="shared" si="0"/>
        <v>4.8844086021505326</v>
      </c>
      <c r="AG15">
        <f t="shared" si="0"/>
        <v>-6.9729729729729545E-2</v>
      </c>
      <c r="AH15">
        <f t="shared" si="0"/>
        <v>5.2200538358008064</v>
      </c>
      <c r="AI15">
        <f t="shared" si="0"/>
        <v>3.3612685560053976</v>
      </c>
      <c r="AJ15">
        <f t="shared" si="0"/>
        <v>4.6139264990328845</v>
      </c>
      <c r="AK15">
        <f t="shared" si="0"/>
        <v>4.7779569892473184</v>
      </c>
      <c r="AL15">
        <f t="shared" si="0"/>
        <v>5.734817813765182</v>
      </c>
      <c r="AM15">
        <f t="shared" si="0"/>
        <v>7.3671428571428601</v>
      </c>
      <c r="AN15">
        <f t="shared" si="0"/>
        <v>7.2245098039215723</v>
      </c>
      <c r="AO15">
        <f t="shared" si="0"/>
        <v>7.098108108108109</v>
      </c>
      <c r="AP15" t="str">
        <f t="shared" si="0"/>
        <v xml:space="preserve"> </v>
      </c>
      <c r="AQ15">
        <f t="shared" si="0"/>
        <v>7.4116928446771375</v>
      </c>
      <c r="AR15">
        <f t="shared" si="0"/>
        <v>5.4740591397849494</v>
      </c>
      <c r="AS15">
        <f t="shared" si="0"/>
        <v>6.6565277777777787</v>
      </c>
      <c r="AT15">
        <f t="shared" si="0"/>
        <v>6.698723404255321</v>
      </c>
      <c r="AU15">
        <f t="shared" si="0"/>
        <v>4.4614247311827953</v>
      </c>
      <c r="AV15">
        <f t="shared" si="0"/>
        <v>2.1493243243243225</v>
      </c>
      <c r="AW15">
        <f t="shared" si="0"/>
        <v>5.8525606469002716</v>
      </c>
      <c r="AX15">
        <f t="shared" si="0"/>
        <v>5.4288617886178834</v>
      </c>
      <c r="AY15">
        <f t="shared" si="0"/>
        <v>4.8751009421265135</v>
      </c>
      <c r="AZ15">
        <f t="shared" si="0"/>
        <v>4.224831309041833</v>
      </c>
      <c r="BA15">
        <f t="shared" si="0"/>
        <v>3.7936827956989254</v>
      </c>
      <c r="BB15">
        <f t="shared" si="0"/>
        <v>5.3427184466019355</v>
      </c>
      <c r="BC15">
        <f t="shared" si="0"/>
        <v>4.6485215053763449</v>
      </c>
      <c r="BD15">
        <f t="shared" si="0"/>
        <v>7.6826612903225859</v>
      </c>
      <c r="BE15">
        <f t="shared" si="0"/>
        <v>5.5392473118279479</v>
      </c>
      <c r="BF15">
        <f t="shared" si="0"/>
        <v>6.2990591397849434</v>
      </c>
      <c r="BG15" t="str">
        <f t="shared" si="0"/>
        <v xml:space="preserve"> </v>
      </c>
      <c r="BH15">
        <f t="shared" si="0"/>
        <v>5.9118279569892431</v>
      </c>
      <c r="BI15">
        <f t="shared" si="0"/>
        <v>6.5005681818181786</v>
      </c>
      <c r="BJ15">
        <f t="shared" si="0"/>
        <v>5.884677419354845</v>
      </c>
      <c r="BK15">
        <f t="shared" si="0"/>
        <v>3.8754032258064512</v>
      </c>
      <c r="BL15">
        <f t="shared" si="0"/>
        <v>4.9673387096774189</v>
      </c>
      <c r="BM15">
        <f t="shared" si="0"/>
        <v>5.216958277254375</v>
      </c>
      <c r="BN15">
        <f t="shared" si="0"/>
        <v>1.9815573770491817</v>
      </c>
      <c r="BO15">
        <f t="shared" si="0"/>
        <v>4.8967741935483877</v>
      </c>
      <c r="BP15">
        <f t="shared" si="0"/>
        <v>5.6826145552560625</v>
      </c>
      <c r="BQ15">
        <f t="shared" si="0"/>
        <v>4.6526244952893681</v>
      </c>
      <c r="BR15">
        <f t="shared" si="0"/>
        <v>4.6419354838709719</v>
      </c>
      <c r="BS15" t="str">
        <f t="shared" ref="BS15:ED18" si="1">IF(ISNUMBER(BS2),BS2," ")</f>
        <v xml:space="preserve"> </v>
      </c>
      <c r="BT15">
        <f t="shared" si="1"/>
        <v>4.6024226110363413</v>
      </c>
      <c r="BU15">
        <f t="shared" si="1"/>
        <v>4.9224462365591419</v>
      </c>
      <c r="BV15">
        <f t="shared" si="1"/>
        <v>5.5484438430311238</v>
      </c>
      <c r="BW15">
        <f t="shared" si="1"/>
        <v>7.5000000000000036</v>
      </c>
      <c r="BX15">
        <f t="shared" si="1"/>
        <v>5.7865410497981138</v>
      </c>
      <c r="BY15">
        <f t="shared" si="1"/>
        <v>6.9044354838709676</v>
      </c>
      <c r="BZ15">
        <f t="shared" si="1"/>
        <v>6.204576043068637</v>
      </c>
      <c r="CA15">
        <f t="shared" si="1"/>
        <v>6.2166666666666615</v>
      </c>
      <c r="CB15">
        <f t="shared" si="1"/>
        <v>5.9000000000000021</v>
      </c>
      <c r="CC15">
        <f t="shared" si="1"/>
        <v>4.6286885245901663</v>
      </c>
      <c r="CD15">
        <f t="shared" si="1"/>
        <v>4.9900826446280986</v>
      </c>
      <c r="CE15">
        <f t="shared" si="1"/>
        <v>6.1568548387096795</v>
      </c>
      <c r="CF15">
        <f t="shared" si="1"/>
        <v>5.0672064777327899</v>
      </c>
      <c r="CG15">
        <f t="shared" si="1"/>
        <v>5.3229838709677413</v>
      </c>
      <c r="CH15">
        <f t="shared" si="1"/>
        <v>5.1349932705248982</v>
      </c>
      <c r="CI15">
        <f t="shared" si="1"/>
        <v>5.3157258064516117</v>
      </c>
      <c r="CJ15">
        <f t="shared" si="1"/>
        <v>5.5111559139784916</v>
      </c>
      <c r="CK15">
        <f t="shared" si="1"/>
        <v>5.0047043010752672</v>
      </c>
      <c r="CL15">
        <f t="shared" si="1"/>
        <v>8.0020804438280138</v>
      </c>
      <c r="CM15">
        <f t="shared" si="1"/>
        <v>4.8800376647834218</v>
      </c>
      <c r="CN15">
        <f t="shared" si="1"/>
        <v>5.4587365591397825</v>
      </c>
      <c r="CO15">
        <f t="shared" si="1"/>
        <v>5.0456989247311856</v>
      </c>
      <c r="CP15">
        <f t="shared" si="1"/>
        <v>5.4262096774193527</v>
      </c>
      <c r="CQ15">
        <f t="shared" si="1"/>
        <v>5.3939189189189189</v>
      </c>
      <c r="CR15">
        <f t="shared" si="1"/>
        <v>5.608064516129037</v>
      </c>
      <c r="CS15">
        <f t="shared" si="1"/>
        <v>6.1508064516129064</v>
      </c>
      <c r="CT15" t="str">
        <f t="shared" si="1"/>
        <v xml:space="preserve"> </v>
      </c>
      <c r="CU15">
        <f t="shared" si="1"/>
        <v>5.7747933884297558</v>
      </c>
      <c r="CV15" t="str">
        <f t="shared" si="1"/>
        <v xml:space="preserve"> </v>
      </c>
      <c r="CW15">
        <f t="shared" si="1"/>
        <v>6.8990591397849412</v>
      </c>
      <c r="CX15">
        <f t="shared" si="1"/>
        <v>7.1258760107816679</v>
      </c>
      <c r="CY15">
        <f t="shared" si="1"/>
        <v>4.8865277777777782</v>
      </c>
      <c r="CZ15">
        <f t="shared" si="1"/>
        <v>5.2552560646900286</v>
      </c>
      <c r="DA15">
        <f t="shared" si="1"/>
        <v>5.7331536388140174</v>
      </c>
      <c r="DB15">
        <f t="shared" si="1"/>
        <v>6.0729838709677413</v>
      </c>
      <c r="DC15">
        <f t="shared" si="1"/>
        <v>5.4966573816155933</v>
      </c>
      <c r="DD15">
        <f t="shared" si="1"/>
        <v>5.4900269541778988</v>
      </c>
      <c r="DE15">
        <f t="shared" si="1"/>
        <v>5.9413978494623674</v>
      </c>
      <c r="DF15">
        <f t="shared" si="1"/>
        <v>5.7734143049932527</v>
      </c>
      <c r="DG15">
        <f t="shared" si="1"/>
        <v>5.4290322580645194</v>
      </c>
      <c r="DH15">
        <f t="shared" si="1"/>
        <v>7.8197031039136249</v>
      </c>
      <c r="DI15">
        <f t="shared" si="1"/>
        <v>6.960928961748631</v>
      </c>
      <c r="DJ15">
        <f t="shared" si="1"/>
        <v>7.1407008086253336</v>
      </c>
      <c r="DK15">
        <f t="shared" si="1"/>
        <v>5.0503373819163286</v>
      </c>
      <c r="DL15">
        <f t="shared" si="1"/>
        <v>5.8088829071332411</v>
      </c>
      <c r="DM15">
        <f t="shared" si="1"/>
        <v>6.05954301075269</v>
      </c>
      <c r="DN15">
        <f t="shared" si="1"/>
        <v>5.4206989247311794</v>
      </c>
      <c r="DO15">
        <f t="shared" si="1"/>
        <v>6.4276881720430055</v>
      </c>
      <c r="DP15">
        <f t="shared" si="1"/>
        <v>5.6055256064690013</v>
      </c>
      <c r="DQ15">
        <f t="shared" si="1"/>
        <v>5.8876080691642629</v>
      </c>
      <c r="DR15">
        <f t="shared" si="1"/>
        <v>5.6454415954415982</v>
      </c>
      <c r="DS15">
        <f t="shared" si="1"/>
        <v>7.8309139784946282</v>
      </c>
      <c r="DT15">
        <f t="shared" si="1"/>
        <v>5.5104979811574708</v>
      </c>
      <c r="DU15">
        <f t="shared" si="1"/>
        <v>6.8495398773006153</v>
      </c>
      <c r="DV15">
        <f t="shared" si="1"/>
        <v>7.3221774193548326</v>
      </c>
      <c r="DW15" t="str">
        <f t="shared" si="1"/>
        <v xml:space="preserve"> </v>
      </c>
      <c r="DX15">
        <f t="shared" si="1"/>
        <v>5.8807795698924785</v>
      </c>
      <c r="DY15">
        <f t="shared" si="1"/>
        <v>5.9711021505376305</v>
      </c>
      <c r="DZ15">
        <f t="shared" si="1"/>
        <v>6.3820512820512807</v>
      </c>
      <c r="EA15">
        <f t="shared" si="1"/>
        <v>6.078225806451611</v>
      </c>
      <c r="EB15">
        <f t="shared" si="1"/>
        <v>6.0424731182795677</v>
      </c>
      <c r="EC15">
        <f t="shared" si="1"/>
        <v>6.2855600539811087</v>
      </c>
      <c r="ED15">
        <f t="shared" si="1"/>
        <v>6.1339237057220686</v>
      </c>
      <c r="EE15">
        <f t="shared" ref="EE15:GP18" si="2">IF(ISNUMBER(EE2),EE2," ")</f>
        <v>6.8190860215053775</v>
      </c>
      <c r="EF15">
        <f t="shared" si="2"/>
        <v>7.8724462365591492</v>
      </c>
      <c r="EG15">
        <f t="shared" si="2"/>
        <v>5.7274932614555212</v>
      </c>
      <c r="EH15">
        <f t="shared" si="2"/>
        <v>6.0391129032258082</v>
      </c>
      <c r="EI15">
        <f t="shared" si="2"/>
        <v>6.78293010752689</v>
      </c>
      <c r="EJ15">
        <f t="shared" si="2"/>
        <v>6.9134693877551019</v>
      </c>
      <c r="EK15">
        <f t="shared" si="2"/>
        <v>5.8107816711590301</v>
      </c>
      <c r="EL15">
        <f t="shared" si="2"/>
        <v>6.3525946704067318</v>
      </c>
      <c r="EM15">
        <f t="shared" si="2"/>
        <v>10.087196765498652</v>
      </c>
      <c r="EN15">
        <f t="shared" si="2"/>
        <v>8.497446236559135</v>
      </c>
      <c r="EO15">
        <f t="shared" si="2"/>
        <v>8.650268817204303</v>
      </c>
      <c r="EP15">
        <f t="shared" si="2"/>
        <v>8.9080508474576234</v>
      </c>
      <c r="EQ15">
        <f t="shared" si="2"/>
        <v>8.4473118279569821</v>
      </c>
      <c r="ER15">
        <f t="shared" si="2"/>
        <v>7.1376010781671164</v>
      </c>
      <c r="ES15">
        <f t="shared" si="2"/>
        <v>8.0378196500672967</v>
      </c>
      <c r="ET15">
        <f t="shared" si="2"/>
        <v>6.2219380888290674</v>
      </c>
      <c r="EU15">
        <f t="shared" si="2"/>
        <v>6.9705645161290386</v>
      </c>
      <c r="EV15">
        <f t="shared" si="2"/>
        <v>8.3874663072776272</v>
      </c>
      <c r="EW15">
        <f t="shared" si="2"/>
        <v>6.9510094212651445</v>
      </c>
      <c r="EX15" t="str">
        <f t="shared" si="2"/>
        <v xml:space="preserve"> </v>
      </c>
      <c r="EY15">
        <f t="shared" si="2"/>
        <v>7.9264784946236597</v>
      </c>
      <c r="EZ15">
        <f t="shared" si="2"/>
        <v>7.0072776280323454</v>
      </c>
      <c r="FA15">
        <f t="shared" si="2"/>
        <v>7.3365229110512136</v>
      </c>
      <c r="FB15">
        <f t="shared" si="2"/>
        <v>6.9053763440860099</v>
      </c>
      <c r="FC15" t="str">
        <f t="shared" si="2"/>
        <v xml:space="preserve"> </v>
      </c>
      <c r="FD15">
        <f t="shared" si="2"/>
        <v>6.4497118155619617</v>
      </c>
      <c r="FE15">
        <f t="shared" si="2"/>
        <v>8.2963709677419413</v>
      </c>
      <c r="FF15">
        <f t="shared" si="2"/>
        <v>7.450403225806455</v>
      </c>
      <c r="FG15">
        <f t="shared" si="2"/>
        <v>6.6400537634408563</v>
      </c>
      <c r="FH15">
        <f t="shared" si="2"/>
        <v>7.0950564971751406</v>
      </c>
      <c r="FI15">
        <f t="shared" si="2"/>
        <v>5.0510853835021674</v>
      </c>
      <c r="FJ15">
        <f t="shared" si="2"/>
        <v>6.6448566610455355</v>
      </c>
      <c r="FK15">
        <f t="shared" si="2"/>
        <v>6.2709633649932091</v>
      </c>
      <c r="FL15">
        <f t="shared" si="2"/>
        <v>6.5565860215053888</v>
      </c>
      <c r="FM15">
        <f t="shared" si="2"/>
        <v>6.8504723346828618</v>
      </c>
      <c r="FN15">
        <f t="shared" si="2"/>
        <v>6.1699460916442028</v>
      </c>
      <c r="FO15">
        <f t="shared" si="2"/>
        <v>7.5769547325102851</v>
      </c>
      <c r="FP15">
        <f t="shared" si="2"/>
        <v>4.9946164199192422</v>
      </c>
      <c r="FQ15">
        <f t="shared" si="2"/>
        <v>7.470698924731181</v>
      </c>
      <c r="FR15">
        <f t="shared" si="2"/>
        <v>5.6545087483176335</v>
      </c>
      <c r="FS15">
        <f t="shared" si="2"/>
        <v>5.180913978494619</v>
      </c>
      <c r="FT15">
        <f t="shared" si="2"/>
        <v>7.659811827956994</v>
      </c>
      <c r="FU15">
        <f t="shared" si="2"/>
        <v>5.7078986587183307</v>
      </c>
      <c r="FV15">
        <f t="shared" si="2"/>
        <v>6.1730205278592374</v>
      </c>
      <c r="FW15">
        <f t="shared" si="2"/>
        <v>5.3246217331499315</v>
      </c>
      <c r="FX15">
        <f t="shared" si="2"/>
        <v>5.9167803547066846</v>
      </c>
      <c r="FY15">
        <f t="shared" si="2"/>
        <v>5.8277439024390247</v>
      </c>
      <c r="FZ15">
        <f t="shared" si="2"/>
        <v>5.2532110091743123</v>
      </c>
      <c r="GA15">
        <f t="shared" si="2"/>
        <v>5.6958525345622117</v>
      </c>
      <c r="GB15">
        <f t="shared" si="2"/>
        <v>6.7510259917920656</v>
      </c>
      <c r="GC15">
        <f t="shared" si="2"/>
        <v>5.5355113636363633</v>
      </c>
      <c r="GD15">
        <f t="shared" si="2"/>
        <v>7.3034993270524922</v>
      </c>
      <c r="GE15">
        <f t="shared" si="2"/>
        <v>4.3920592193808883</v>
      </c>
      <c r="GF15">
        <f t="shared" si="2"/>
        <v>4.0829071332436078</v>
      </c>
      <c r="GG15">
        <f t="shared" si="2"/>
        <v>3.5060565275908475</v>
      </c>
      <c r="GH15">
        <f t="shared" si="2"/>
        <v>2.3825033647375466</v>
      </c>
      <c r="GI15">
        <f t="shared" si="2"/>
        <v>3.3088919288645702</v>
      </c>
      <c r="GJ15">
        <f t="shared" si="2"/>
        <v>4.9480484522207249</v>
      </c>
      <c r="GK15">
        <f t="shared" si="2"/>
        <v>4.0270161290322628</v>
      </c>
      <c r="GL15">
        <f t="shared" si="2"/>
        <v>4.6495289367429367</v>
      </c>
      <c r="GM15">
        <f t="shared" si="2"/>
        <v>4.7892328398384949</v>
      </c>
      <c r="GN15">
        <f t="shared" si="2"/>
        <v>5.908736559139788</v>
      </c>
      <c r="GO15">
        <f t="shared" si="2"/>
        <v>6.1927321668909796</v>
      </c>
      <c r="GP15">
        <f t="shared" si="2"/>
        <v>6.1531628532974434</v>
      </c>
      <c r="GQ15">
        <f t="shared" ref="GQ15:JB19" si="3">IF(ISNUMBER(GQ2),GQ2," ")</f>
        <v>5.8330645161290313</v>
      </c>
      <c r="GR15">
        <f t="shared" si="3"/>
        <v>5.6114247311827965</v>
      </c>
      <c r="GS15">
        <f t="shared" si="3"/>
        <v>5.8557795698924702</v>
      </c>
      <c r="GT15">
        <f t="shared" si="3"/>
        <v>6.0570659488559908</v>
      </c>
      <c r="GU15">
        <f t="shared" si="3"/>
        <v>5.4306864064602998</v>
      </c>
      <c r="GV15">
        <f t="shared" si="3"/>
        <v>5.7298788694481795</v>
      </c>
      <c r="GW15">
        <f t="shared" si="3"/>
        <v>5.9550471063257042</v>
      </c>
      <c r="GX15">
        <f t="shared" si="3"/>
        <v>5.6000000000000023</v>
      </c>
      <c r="GY15">
        <f t="shared" si="3"/>
        <v>6.6681022880215339</v>
      </c>
      <c r="GZ15">
        <f t="shared" si="3"/>
        <v>7.0842741935483824</v>
      </c>
      <c r="HA15">
        <f t="shared" si="3"/>
        <v>6.818573351278598</v>
      </c>
      <c r="HB15">
        <f t="shared" si="3"/>
        <v>6.2857335127860043</v>
      </c>
      <c r="HC15">
        <f t="shared" si="3"/>
        <v>6.1324360699865421</v>
      </c>
      <c r="HD15">
        <f t="shared" si="3"/>
        <v>7.6817204301075206</v>
      </c>
      <c r="HE15">
        <f t="shared" si="3"/>
        <v>7.3450874831763047</v>
      </c>
      <c r="HF15">
        <f t="shared" si="3"/>
        <v>6.0765814266487261</v>
      </c>
      <c r="HG15">
        <f t="shared" si="3"/>
        <v>5.2561994609164442</v>
      </c>
      <c r="HH15">
        <f t="shared" si="3"/>
        <v>7.5285329744279883</v>
      </c>
      <c r="HI15">
        <f t="shared" si="3"/>
        <v>6.9298788694481877</v>
      </c>
      <c r="HJ15">
        <f t="shared" si="3"/>
        <v>5.6758760107816784</v>
      </c>
      <c r="HK15">
        <f t="shared" si="3"/>
        <v>7.2325706594885526</v>
      </c>
      <c r="HL15">
        <f t="shared" si="3"/>
        <v>5.9326599326599325</v>
      </c>
      <c r="HM15">
        <f t="shared" si="3"/>
        <v>5.7126262626262658</v>
      </c>
      <c r="HN15">
        <f t="shared" si="3"/>
        <v>3.3467532467532464</v>
      </c>
      <c r="HO15">
        <f t="shared" si="3"/>
        <v>6.7289617486338811</v>
      </c>
      <c r="HP15">
        <f t="shared" si="3"/>
        <v>7.0751937984496109</v>
      </c>
      <c r="HQ15">
        <f t="shared" si="3"/>
        <v>4.8594594594594573</v>
      </c>
      <c r="HR15">
        <f t="shared" si="3"/>
        <v>4.9972222222222209</v>
      </c>
      <c r="HS15">
        <f t="shared" si="3"/>
        <v>6.8066666666666658</v>
      </c>
      <c r="HT15">
        <f t="shared" si="3"/>
        <v>6.1267741935483873</v>
      </c>
      <c r="HU15">
        <f t="shared" si="3"/>
        <v>6.7268907563025229</v>
      </c>
      <c r="HV15">
        <f t="shared" si="3"/>
        <v>4.5002450980392155</v>
      </c>
      <c r="HW15" t="str">
        <f t="shared" si="3"/>
        <v xml:space="preserve"> </v>
      </c>
      <c r="HX15">
        <f t="shared" si="3"/>
        <v>5.6409937888198733</v>
      </c>
      <c r="HY15">
        <f t="shared" si="3"/>
        <v>3.5023809523809524</v>
      </c>
      <c r="HZ15">
        <f t="shared" si="3"/>
        <v>5.1885245901639347</v>
      </c>
      <c r="IA15">
        <f t="shared" si="3"/>
        <v>7.1099290780141864</v>
      </c>
      <c r="IB15">
        <f t="shared" si="3"/>
        <v>4.556410256410258</v>
      </c>
      <c r="IC15">
        <f t="shared" si="3"/>
        <v>7.6019354838709674</v>
      </c>
      <c r="ID15">
        <f t="shared" si="3"/>
        <v>5.9520342612419723</v>
      </c>
      <c r="IE15">
        <f t="shared" si="3"/>
        <v>5.2449152542372879</v>
      </c>
      <c r="IF15" t="str">
        <f t="shared" si="3"/>
        <v xml:space="preserve"> </v>
      </c>
      <c r="IG15">
        <f t="shared" si="3"/>
        <v>7.1175438596491212</v>
      </c>
      <c r="IH15">
        <f t="shared" si="3"/>
        <v>6.2563338301043219</v>
      </c>
      <c r="II15">
        <f t="shared" si="3"/>
        <v>5.3477653631284916</v>
      </c>
      <c r="IJ15">
        <f t="shared" si="3"/>
        <v>5.0778267254038179</v>
      </c>
      <c r="IK15">
        <f t="shared" si="3"/>
        <v>5.2935483870967746</v>
      </c>
      <c r="IL15" t="str">
        <f t="shared" si="3"/>
        <v xml:space="preserve"> </v>
      </c>
      <c r="IM15">
        <f t="shared" si="3"/>
        <v>6.667105263157894</v>
      </c>
      <c r="IN15">
        <f t="shared" si="3"/>
        <v>6.2886524822695025</v>
      </c>
      <c r="IO15">
        <f t="shared" si="3"/>
        <v>4.9760000000000009</v>
      </c>
      <c r="IP15">
        <f t="shared" si="3"/>
        <v>3.7084745762711857</v>
      </c>
      <c r="IQ15">
        <f t="shared" si="3"/>
        <v>5.9366666666666648</v>
      </c>
      <c r="IR15" t="str">
        <f t="shared" si="3"/>
        <v xml:space="preserve"> </v>
      </c>
      <c r="IS15">
        <f t="shared" si="3"/>
        <v>6.0419354838709687</v>
      </c>
      <c r="IT15">
        <f t="shared" si="3"/>
        <v>7.2428571428571384</v>
      </c>
      <c r="IU15" t="str">
        <f t="shared" si="3"/>
        <v xml:space="preserve"> </v>
      </c>
      <c r="IV15">
        <f t="shared" si="3"/>
        <v>5.7801587301587292</v>
      </c>
      <c r="IW15">
        <f t="shared" si="3"/>
        <v>7.7690789473684214</v>
      </c>
      <c r="IX15">
        <f t="shared" si="3"/>
        <v>9.869827586206906</v>
      </c>
      <c r="IY15">
        <f t="shared" si="3"/>
        <v>6.6878571428571423</v>
      </c>
      <c r="IZ15">
        <f t="shared" si="3"/>
        <v>7.3767857142857123</v>
      </c>
      <c r="JA15">
        <f t="shared" si="3"/>
        <v>4.5580645161290319</v>
      </c>
      <c r="JB15">
        <f t="shared" si="3"/>
        <v>7.5774193548387112</v>
      </c>
      <c r="JC15">
        <f t="shared" ref="JC15:LN18" si="4">IF(ISNUMBER(JC2),JC2," ")</f>
        <v>7.661290322580645</v>
      </c>
      <c r="JD15">
        <f t="shared" si="4"/>
        <v>7.2935483870967754</v>
      </c>
      <c r="JE15">
        <f t="shared" si="4"/>
        <v>7.2366666666666655</v>
      </c>
      <c r="JF15">
        <f t="shared" si="4"/>
        <v>8.4785714285714295</v>
      </c>
      <c r="JG15">
        <f t="shared" si="4"/>
        <v>7.7516129032258068</v>
      </c>
      <c r="JH15">
        <f t="shared" si="4"/>
        <v>7.3870967741935498</v>
      </c>
      <c r="JI15">
        <f t="shared" si="4"/>
        <v>7.2096774193548381</v>
      </c>
      <c r="JJ15">
        <f t="shared" si="4"/>
        <v>4.7241379310344831</v>
      </c>
      <c r="JK15">
        <f t="shared" si="4"/>
        <v>4.1096774193548384</v>
      </c>
      <c r="JL15">
        <f t="shared" si="4"/>
        <v>4.4451612903225808</v>
      </c>
      <c r="JM15">
        <f t="shared" si="4"/>
        <v>4.3935483870967742</v>
      </c>
      <c r="JN15">
        <f t="shared" si="4"/>
        <v>5.6612903225806441</v>
      </c>
      <c r="JO15">
        <f t="shared" si="4"/>
        <v>3.2129032258064516</v>
      </c>
      <c r="JP15">
        <f t="shared" si="4"/>
        <v>3.4266666666666667</v>
      </c>
      <c r="JQ15">
        <f t="shared" si="4"/>
        <v>5.0533333333333319</v>
      </c>
      <c r="JR15">
        <f t="shared" si="4"/>
        <v>5.2967741935483863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4.5161290322580658</v>
      </c>
      <c r="JV15">
        <f t="shared" si="4"/>
        <v>3.0129032258064519</v>
      </c>
      <c r="JW15">
        <f t="shared" si="4"/>
        <v>2.4032258064516125</v>
      </c>
      <c r="JX15">
        <f t="shared" si="4"/>
        <v>4.0870967741935491</v>
      </c>
      <c r="JY15">
        <f t="shared" si="4"/>
        <v>3.3190476190476197</v>
      </c>
      <c r="JZ15">
        <f t="shared" si="4"/>
        <v>4.080645161290323</v>
      </c>
      <c r="KA15">
        <f t="shared" si="4"/>
        <v>2.987096774193549</v>
      </c>
      <c r="KB15">
        <f t="shared" si="4"/>
        <v>4.6064516129032249</v>
      </c>
      <c r="KC15">
        <f t="shared" si="4"/>
        <v>3.1967741935483871</v>
      </c>
      <c r="KD15">
        <f t="shared" si="4"/>
        <v>3.5225806451612902</v>
      </c>
      <c r="KE15" t="str">
        <f t="shared" si="4"/>
        <v xml:space="preserve"> </v>
      </c>
      <c r="KF15">
        <f t="shared" si="4"/>
        <v>4.0096774193548388</v>
      </c>
      <c r="KG15">
        <f t="shared" si="4"/>
        <v>3.1645161290322581</v>
      </c>
      <c r="KH15">
        <f t="shared" si="4"/>
        <v>2.6516129032258067</v>
      </c>
      <c r="KI15">
        <f t="shared" si="4"/>
        <v>4.4966666666666661</v>
      </c>
      <c r="KJ15">
        <f t="shared" si="4"/>
        <v>3.9774193548387093</v>
      </c>
      <c r="KK15">
        <f t="shared" si="4"/>
        <v>3.2928571428571431</v>
      </c>
      <c r="KL15">
        <f t="shared" si="4"/>
        <v>2.3645161290322583</v>
      </c>
      <c r="KM15">
        <f t="shared" si="4"/>
        <v>1.017391304347826</v>
      </c>
      <c r="KN15">
        <f t="shared" si="4"/>
        <v>4.2806451612903222</v>
      </c>
      <c r="KO15">
        <f t="shared" si="4"/>
        <v>4.2548387096774194</v>
      </c>
      <c r="KP15">
        <f t="shared" si="4"/>
        <v>5.1354838709677413</v>
      </c>
      <c r="KQ15">
        <f t="shared" si="4"/>
        <v>4.2225806451612895</v>
      </c>
      <c r="KR15">
        <f t="shared" si="4"/>
        <v>4.4903225806451612</v>
      </c>
      <c r="KS15">
        <f t="shared" si="4"/>
        <v>4.5741935483870959</v>
      </c>
      <c r="KT15">
        <f t="shared" si="4"/>
        <v>4.741935483870968</v>
      </c>
      <c r="KU15">
        <f t="shared" si="4"/>
        <v>5.4833333333333325</v>
      </c>
      <c r="KV15">
        <f t="shared" si="4"/>
        <v>4.4451612903225799</v>
      </c>
      <c r="KW15">
        <f t="shared" si="4"/>
        <v>5.1033333333333335</v>
      </c>
      <c r="KX15">
        <f t="shared" si="4"/>
        <v>5.0483870967741948</v>
      </c>
      <c r="KY15" t="str">
        <f t="shared" si="4"/>
        <v xml:space="preserve"> </v>
      </c>
      <c r="KZ15">
        <f t="shared" si="4"/>
        <v>5.4161290322580635</v>
      </c>
      <c r="LA15">
        <f t="shared" si="4"/>
        <v>3.6741935483870973</v>
      </c>
      <c r="LB15">
        <f t="shared" si="4"/>
        <v>4.6645161290322594</v>
      </c>
      <c r="LC15">
        <f t="shared" si="4"/>
        <v>3.4806451612903224</v>
      </c>
      <c r="LD15">
        <f t="shared" si="4"/>
        <v>3.9451612903225803</v>
      </c>
      <c r="LE15">
        <f t="shared" si="4"/>
        <v>4.1903225806451614</v>
      </c>
      <c r="LF15">
        <f t="shared" si="4"/>
        <v>4.6064516129032258</v>
      </c>
      <c r="LG15">
        <f t="shared" si="4"/>
        <v>4.5741935483870968</v>
      </c>
      <c r="LH15">
        <f t="shared" si="4"/>
        <v>3.8741935483870971</v>
      </c>
      <c r="LI15">
        <f t="shared" si="4"/>
        <v>3.5419354838709678</v>
      </c>
      <c r="LJ15" t="str">
        <f t="shared" si="4"/>
        <v xml:space="preserve"> </v>
      </c>
      <c r="LK15">
        <f t="shared" si="4"/>
        <v>4.3483870967741929</v>
      </c>
      <c r="LL15">
        <f t="shared" si="4"/>
        <v>4.4096774193548383</v>
      </c>
      <c r="LM15" t="str">
        <f t="shared" si="4"/>
        <v xml:space="preserve"> </v>
      </c>
      <c r="LN15">
        <f t="shared" si="4"/>
        <v>4.7935483870967746</v>
      </c>
      <c r="LO15">
        <f t="shared" ref="LO15:NZ19" si="5">IF(ISNUMBER(LO2),LO2," ")</f>
        <v>3.0064516129032253</v>
      </c>
      <c r="LP15">
        <f t="shared" si="5"/>
        <v>3.8225806451612905</v>
      </c>
      <c r="LQ15">
        <f t="shared" si="5"/>
        <v>3.0806451612903225</v>
      </c>
      <c r="LR15">
        <f t="shared" si="5"/>
        <v>4.3741935483870966</v>
      </c>
      <c r="LS15" t="str">
        <f t="shared" si="5"/>
        <v xml:space="preserve"> </v>
      </c>
      <c r="LT15">
        <f t="shared" si="5"/>
        <v>5.4161290322580644</v>
      </c>
      <c r="LU15">
        <f t="shared" si="5"/>
        <v>4.5548387096774192</v>
      </c>
      <c r="LV15">
        <f t="shared" si="5"/>
        <v>5.1645161290322577</v>
      </c>
      <c r="LW15">
        <f t="shared" si="5"/>
        <v>4.6870967741935479</v>
      </c>
      <c r="LX15">
        <f t="shared" si="5"/>
        <v>4.2161290322580642</v>
      </c>
      <c r="LY15">
        <f t="shared" si="5"/>
        <v>5.4838709677419368</v>
      </c>
      <c r="LZ15">
        <f t="shared" si="5"/>
        <v>5.0161290322580649</v>
      </c>
      <c r="MA15">
        <f t="shared" si="5"/>
        <v>4.5741935483870968</v>
      </c>
      <c r="MB15">
        <f t="shared" si="5"/>
        <v>4.2709677419354843</v>
      </c>
      <c r="MC15">
        <f t="shared" si="5"/>
        <v>4.5999999999999996</v>
      </c>
      <c r="MD15">
        <f t="shared" si="5"/>
        <v>4.5419354838709669</v>
      </c>
      <c r="ME15" t="str">
        <f t="shared" si="5"/>
        <v xml:space="preserve"> </v>
      </c>
      <c r="MF15">
        <f t="shared" si="5"/>
        <v>4.9967741935483874</v>
      </c>
      <c r="MG15">
        <f t="shared" si="5"/>
        <v>4.8580645161290308</v>
      </c>
      <c r="MH15">
        <f t="shared" si="5"/>
        <v>5.0548387096774201</v>
      </c>
      <c r="MI15">
        <f t="shared" si="5"/>
        <v>5.5774193548387085</v>
      </c>
      <c r="MJ15">
        <f t="shared" si="5"/>
        <v>5.1870967741935479</v>
      </c>
      <c r="MK15" t="str">
        <f t="shared" si="5"/>
        <v xml:space="preserve"> </v>
      </c>
      <c r="ML15">
        <f t="shared" si="5"/>
        <v>4.3935483870967751</v>
      </c>
      <c r="MM15">
        <f t="shared" si="5"/>
        <v>5.290322580645161</v>
      </c>
      <c r="MN15">
        <f t="shared" si="5"/>
        <v>5.6483870967741936</v>
      </c>
      <c r="MO15">
        <f t="shared" si="5"/>
        <v>4.7548387096774203</v>
      </c>
      <c r="MP15">
        <f t="shared" si="5"/>
        <v>5.0580645161290319</v>
      </c>
      <c r="MQ15">
        <f t="shared" si="5"/>
        <v>4.9612903225806448</v>
      </c>
      <c r="MR15">
        <f t="shared" si="5"/>
        <v>5.2806451612903222</v>
      </c>
      <c r="MS15">
        <f t="shared" si="5"/>
        <v>4.8838709677419354</v>
      </c>
      <c r="MT15">
        <f t="shared" si="5"/>
        <v>5.4967741935483865</v>
      </c>
      <c r="MU15">
        <f t="shared" si="5"/>
        <v>5.2838709677419349</v>
      </c>
      <c r="MV15">
        <f t="shared" si="5"/>
        <v>4.6322580645161286</v>
      </c>
      <c r="MW15">
        <f t="shared" si="5"/>
        <v>6.0631578947368414</v>
      </c>
      <c r="MX15">
        <f t="shared" si="5"/>
        <v>4.8033333333333328</v>
      </c>
      <c r="MY15">
        <f t="shared" si="5"/>
        <v>5.4096774193548383</v>
      </c>
      <c r="MZ15">
        <f t="shared" si="5"/>
        <v>5.5129032258064514</v>
      </c>
      <c r="NA15">
        <f t="shared" si="5"/>
        <v>5.6417227456258399</v>
      </c>
      <c r="NB15">
        <f t="shared" si="5"/>
        <v>5.1096774193548375</v>
      </c>
      <c r="NC15">
        <f t="shared" si="5"/>
        <v>6.2</v>
      </c>
      <c r="ND15">
        <f t="shared" si="5"/>
        <v>5.1387096774193539</v>
      </c>
      <c r="NE15">
        <f t="shared" si="5"/>
        <v>5.2387096774193562</v>
      </c>
      <c r="NF15">
        <f t="shared" si="5"/>
        <v>5.7838709677419367</v>
      </c>
      <c r="NG15">
        <f t="shared" si="5"/>
        <v>3.3516129032258068</v>
      </c>
      <c r="NH15">
        <f t="shared" si="5"/>
        <v>4.6451612903225801</v>
      </c>
      <c r="NI15">
        <f t="shared" si="5"/>
        <v>4.8838709677419354</v>
      </c>
      <c r="NJ15">
        <f t="shared" si="5"/>
        <v>4.4903225806451621</v>
      </c>
      <c r="NK15">
        <f t="shared" si="5"/>
        <v>4.9403768506056522</v>
      </c>
      <c r="NL15">
        <f t="shared" si="5"/>
        <v>4.3677419354838705</v>
      </c>
      <c r="NM15">
        <f t="shared" si="5"/>
        <v>4.274193548387097</v>
      </c>
      <c r="NN15">
        <f t="shared" si="5"/>
        <v>3.6225806451612907</v>
      </c>
      <c r="NO15">
        <f t="shared" si="5"/>
        <v>4.2129032258064516</v>
      </c>
      <c r="NP15">
        <f t="shared" si="5"/>
        <v>3.7612903225806451</v>
      </c>
      <c r="NQ15">
        <f t="shared" si="5"/>
        <v>4.2967741935483881</v>
      </c>
      <c r="NR15" t="str">
        <f t="shared" si="5"/>
        <v xml:space="preserve"> </v>
      </c>
      <c r="NS15">
        <f t="shared" si="5"/>
        <v>3.7580645161290316</v>
      </c>
      <c r="NT15">
        <f t="shared" si="5"/>
        <v>4.2774193548387096</v>
      </c>
      <c r="NU15">
        <f t="shared" si="5"/>
        <v>4.0709677419354833</v>
      </c>
      <c r="NV15">
        <f t="shared" si="5"/>
        <v>4.6838709677419352</v>
      </c>
      <c r="NW15">
        <f t="shared" si="5"/>
        <v>5.0064516129032262</v>
      </c>
      <c r="NX15">
        <f t="shared" si="5"/>
        <v>5.1419354838709683</v>
      </c>
      <c r="NY15">
        <f t="shared" si="5"/>
        <v>5.4655913978494626</v>
      </c>
      <c r="NZ15" t="str">
        <f t="shared" si="5"/>
        <v xml:space="preserve"> </v>
      </c>
      <c r="OA15">
        <f t="shared" ref="OA15:QL18" si="6">IF(ISNUMBER(OA2),OA2," ")</f>
        <v>5.5032258064516135</v>
      </c>
      <c r="OB15">
        <f t="shared" si="6"/>
        <v>5.6635627530364374</v>
      </c>
      <c r="OC15" t="str">
        <f t="shared" si="6"/>
        <v xml:space="preserve"> </v>
      </c>
      <c r="OD15">
        <f t="shared" si="6"/>
        <v>5.693548387096774</v>
      </c>
      <c r="OE15">
        <f t="shared" si="6"/>
        <v>4.3935483870967751</v>
      </c>
      <c r="OF15">
        <f t="shared" si="6"/>
        <v>5.2193548387096778</v>
      </c>
      <c r="OG15" t="str">
        <f t="shared" si="6"/>
        <v xml:space="preserve"> </v>
      </c>
      <c r="OH15">
        <f t="shared" si="6"/>
        <v>5.0903225806451617</v>
      </c>
      <c r="OI15">
        <f t="shared" si="6"/>
        <v>3.1580645161290315</v>
      </c>
      <c r="OJ15">
        <f t="shared" si="6"/>
        <v>3.4838709677419355</v>
      </c>
      <c r="OK15">
        <f t="shared" si="6"/>
        <v>4.8903225806451625</v>
      </c>
      <c r="OL15">
        <f t="shared" si="6"/>
        <v>5</v>
      </c>
      <c r="OM15">
        <f t="shared" si="6"/>
        <v>5.1677419354838712</v>
      </c>
      <c r="ON15" t="str">
        <f t="shared" si="6"/>
        <v xml:space="preserve"> </v>
      </c>
      <c r="OO15">
        <f t="shared" si="6"/>
        <v>4.1580645161290324</v>
      </c>
      <c r="OP15">
        <f t="shared" si="6"/>
        <v>4.2645161290322573</v>
      </c>
      <c r="OQ15">
        <f t="shared" si="6"/>
        <v>4.758064516129032</v>
      </c>
      <c r="OR15">
        <f t="shared" si="6"/>
        <v>5.2129032258064516</v>
      </c>
      <c r="OS15">
        <f t="shared" si="6"/>
        <v>6.2155913978494617</v>
      </c>
      <c r="OT15">
        <f t="shared" si="6"/>
        <v>4.612903225806452</v>
      </c>
      <c r="OU15">
        <f t="shared" si="6"/>
        <v>4.5322580645161299</v>
      </c>
      <c r="OV15">
        <f t="shared" si="6"/>
        <v>4.564516129032258</v>
      </c>
      <c r="OW15">
        <f t="shared" si="6"/>
        <v>4.2806451612903231</v>
      </c>
      <c r="OX15">
        <f t="shared" si="6"/>
        <v>4.5064516129032262</v>
      </c>
      <c r="OY15">
        <f t="shared" si="6"/>
        <v>5.7806451612903222</v>
      </c>
      <c r="OZ15" t="str">
        <f t="shared" si="6"/>
        <v xml:space="preserve"> </v>
      </c>
      <c r="PA15">
        <f t="shared" si="6"/>
        <v>4.7774193548387087</v>
      </c>
      <c r="PB15" t="str">
        <f t="shared" si="6"/>
        <v xml:space="preserve"> </v>
      </c>
      <c r="PC15">
        <f t="shared" si="6"/>
        <v>5</v>
      </c>
      <c r="PD15">
        <f t="shared" si="6"/>
        <v>4.838709677419355</v>
      </c>
      <c r="PE15">
        <f t="shared" si="6"/>
        <v>5.419354838709677</v>
      </c>
      <c r="PF15">
        <f t="shared" si="6"/>
        <v>6.919354838709677</v>
      </c>
      <c r="PG15">
        <f t="shared" si="6"/>
        <v>5.6645161290322577</v>
      </c>
      <c r="PH15">
        <f t="shared" si="6"/>
        <v>6.6677419354838703</v>
      </c>
      <c r="PI15">
        <f t="shared" si="6"/>
        <v>6.8656796769851995</v>
      </c>
      <c r="PJ15">
        <f t="shared" si="6"/>
        <v>5.8064516129032269</v>
      </c>
      <c r="PK15">
        <f t="shared" si="6"/>
        <v>5.8322580645161297</v>
      </c>
      <c r="PL15">
        <f t="shared" si="6"/>
        <v>5.4129032258064527</v>
      </c>
      <c r="PM15">
        <f t="shared" si="6"/>
        <v>5.4129032258064509</v>
      </c>
      <c r="PN15">
        <f t="shared" si="6"/>
        <v>5.4806451612903224</v>
      </c>
      <c r="PO15">
        <f t="shared" si="6"/>
        <v>5.1000000000000005</v>
      </c>
      <c r="PP15">
        <f t="shared" si="6"/>
        <v>5.1935483870967749</v>
      </c>
      <c r="PQ15">
        <f t="shared" si="6"/>
        <v>5.7548387096774203</v>
      </c>
      <c r="PR15">
        <f t="shared" si="6"/>
        <v>5.7677419354838717</v>
      </c>
      <c r="PS15">
        <f t="shared" si="6"/>
        <v>6.9322580645161294</v>
      </c>
      <c r="PT15">
        <f t="shared" si="6"/>
        <v>7.0161290322580658</v>
      </c>
      <c r="PU15">
        <f t="shared" si="6"/>
        <v>6.032258064516129</v>
      </c>
      <c r="PV15">
        <f t="shared" si="6"/>
        <v>5.0999999999999996</v>
      </c>
      <c r="PW15">
        <f t="shared" si="6"/>
        <v>7.3258064516129018</v>
      </c>
      <c r="PX15">
        <f t="shared" si="6"/>
        <v>6.6225806451612907</v>
      </c>
      <c r="PY15">
        <f t="shared" si="6"/>
        <v>6.4419354838709655</v>
      </c>
      <c r="PZ15">
        <f t="shared" si="6"/>
        <v>4.8451612903225811</v>
      </c>
      <c r="QA15">
        <f t="shared" si="6"/>
        <v>5.5516129032258066</v>
      </c>
      <c r="QB15">
        <f t="shared" si="6"/>
        <v>5.3677419354838714</v>
      </c>
      <c r="QC15">
        <f t="shared" si="6"/>
        <v>7.3870967741935472</v>
      </c>
      <c r="QD15">
        <f t="shared" si="6"/>
        <v>5.6225806451612907</v>
      </c>
      <c r="QE15">
        <f t="shared" si="6"/>
        <v>7.0870967741935473</v>
      </c>
      <c r="QF15">
        <f t="shared" si="6"/>
        <v>7.0387096774193552</v>
      </c>
      <c r="QG15" t="str">
        <f t="shared" si="6"/>
        <v xml:space="preserve"> </v>
      </c>
      <c r="QH15">
        <f t="shared" si="6"/>
        <v>5.7032258064516119</v>
      </c>
      <c r="QI15">
        <f t="shared" si="6"/>
        <v>5.5451612903225804</v>
      </c>
      <c r="QJ15">
        <f t="shared" si="6"/>
        <v>4.5774193548387094</v>
      </c>
      <c r="QK15">
        <f t="shared" si="6"/>
        <v>4.9290322580645158</v>
      </c>
      <c r="QL15">
        <f t="shared" si="6"/>
        <v>6.6741935483870973</v>
      </c>
      <c r="QM15">
        <f t="shared" ref="QM15:SX19" si="7">IF(ISNUMBER(QM2),QM2," ")</f>
        <v>6.5064516129032253</v>
      </c>
      <c r="QN15" t="str">
        <f t="shared" si="7"/>
        <v xml:space="preserve"> </v>
      </c>
      <c r="QO15">
        <f t="shared" si="7"/>
        <v>5.0096774193548388</v>
      </c>
      <c r="QP15">
        <f t="shared" si="7"/>
        <v>7.5999999999999979</v>
      </c>
      <c r="QQ15">
        <f t="shared" si="7"/>
        <v>7.6451612903225801</v>
      </c>
      <c r="QR15">
        <f t="shared" si="7"/>
        <v>6.1258064516129016</v>
      </c>
      <c r="QS15">
        <f t="shared" si="7"/>
        <v>5.8806451612903228</v>
      </c>
      <c r="QT15">
        <f t="shared" si="7"/>
        <v>7.6677419354838712</v>
      </c>
      <c r="QU15" t="str">
        <f t="shared" si="7"/>
        <v xml:space="preserve"> </v>
      </c>
      <c r="QV15">
        <f t="shared" si="7"/>
        <v>6.3774193548387093</v>
      </c>
      <c r="QW15">
        <f t="shared" si="7"/>
        <v>6.6580645161290315</v>
      </c>
      <c r="QX15">
        <f t="shared" si="7"/>
        <v>4.9387096774193546</v>
      </c>
      <c r="QY15">
        <f t="shared" si="7"/>
        <v>5.4290322580645167</v>
      </c>
      <c r="QZ15" t="str">
        <f t="shared" si="7"/>
        <v xml:space="preserve"> </v>
      </c>
      <c r="RA15">
        <f t="shared" si="7"/>
        <v>4.525806451612902</v>
      </c>
      <c r="RB15">
        <f t="shared" si="7"/>
        <v>6.67741935483871</v>
      </c>
      <c r="RC15">
        <f t="shared" si="7"/>
        <v>7.1741935483870973</v>
      </c>
      <c r="RD15">
        <f t="shared" si="7"/>
        <v>5.041935483870966</v>
      </c>
      <c r="RE15">
        <f t="shared" si="7"/>
        <v>5.0225806451612911</v>
      </c>
      <c r="RF15">
        <f t="shared" si="7"/>
        <v>5.1451612903225818</v>
      </c>
      <c r="RG15">
        <f t="shared" si="7"/>
        <v>6.3322580645161297</v>
      </c>
      <c r="RH15">
        <f t="shared" si="7"/>
        <v>5.7161290322580633</v>
      </c>
      <c r="RI15">
        <f t="shared" si="7"/>
        <v>6.8047619047619037</v>
      </c>
      <c r="RJ15">
        <f t="shared" si="7"/>
        <v>4.5677419354838698</v>
      </c>
      <c r="RK15">
        <f t="shared" si="7"/>
        <v>3.1580645161290319</v>
      </c>
      <c r="RL15">
        <f t="shared" si="7"/>
        <v>3.9129032258064518</v>
      </c>
      <c r="RM15">
        <f t="shared" si="7"/>
        <v>4.8967741935483877</v>
      </c>
      <c r="RN15">
        <f t="shared" si="7"/>
        <v>7.5290322580645173</v>
      </c>
      <c r="RO15">
        <f t="shared" si="7"/>
        <v>7.0870967741935482</v>
      </c>
      <c r="RP15">
        <f t="shared" si="7"/>
        <v>7.0322580645161299</v>
      </c>
      <c r="RQ15">
        <f t="shared" si="7"/>
        <v>6.354838709677419</v>
      </c>
      <c r="RR15">
        <f t="shared" si="7"/>
        <v>5.6838709677419352</v>
      </c>
      <c r="RS15">
        <f t="shared" si="7"/>
        <v>6.5925925925925917</v>
      </c>
      <c r="RT15">
        <f t="shared" si="7"/>
        <v>4.596774193548387</v>
      </c>
      <c r="RU15">
        <f t="shared" si="7"/>
        <v>4.4161290322580644</v>
      </c>
      <c r="RV15">
        <f t="shared" si="7"/>
        <v>4.628571428571429</v>
      </c>
      <c r="RW15">
        <f t="shared" si="7"/>
        <v>4.274193548387097</v>
      </c>
      <c r="RX15">
        <f t="shared" si="7"/>
        <v>4.67741935483871</v>
      </c>
      <c r="RY15">
        <f t="shared" si="7"/>
        <v>7.0064516129032253</v>
      </c>
      <c r="RZ15" t="str">
        <f t="shared" si="7"/>
        <v xml:space="preserve"> </v>
      </c>
      <c r="SA15">
        <f t="shared" si="7"/>
        <v>5.5032258064516135</v>
      </c>
      <c r="SB15">
        <f t="shared" si="7"/>
        <v>5.0354838709677425</v>
      </c>
      <c r="SC15">
        <f t="shared" si="7"/>
        <v>4.1677419354838703</v>
      </c>
      <c r="SD15">
        <f t="shared" si="7"/>
        <v>5.2677419354838708</v>
      </c>
      <c r="SE15">
        <f t="shared" si="7"/>
        <v>4.9258064516129041</v>
      </c>
      <c r="SF15">
        <f t="shared" si="7"/>
        <v>4.3129032258064512</v>
      </c>
      <c r="SG15">
        <f t="shared" si="7"/>
        <v>4.9548387096774196</v>
      </c>
      <c r="SH15">
        <f t="shared" si="7"/>
        <v>4.7838709677419367</v>
      </c>
      <c r="SI15">
        <f t="shared" si="7"/>
        <v>5.3419354838709676</v>
      </c>
      <c r="SJ15">
        <f t="shared" si="7"/>
        <v>6.0223427331887205</v>
      </c>
      <c r="SK15">
        <f t="shared" si="7"/>
        <v>4.5677419354838715</v>
      </c>
      <c r="SL15">
        <f t="shared" si="7"/>
        <v>5.5483870967741939</v>
      </c>
      <c r="SM15">
        <f t="shared" si="7"/>
        <v>5.758064516129032</v>
      </c>
      <c r="SN15">
        <f t="shared" si="7"/>
        <v>5.3258064516129044</v>
      </c>
      <c r="SO15">
        <f t="shared" si="7"/>
        <v>5.32258064516129</v>
      </c>
      <c r="SP15">
        <f t="shared" si="7"/>
        <v>5.5161290322580649</v>
      </c>
      <c r="SQ15">
        <f t="shared" si="7"/>
        <v>3.8741935483870962</v>
      </c>
      <c r="SR15" t="str">
        <f t="shared" si="7"/>
        <v xml:space="preserve"> </v>
      </c>
      <c r="SS15" t="str">
        <f t="shared" si="7"/>
        <v xml:space="preserve"> </v>
      </c>
      <c r="ST15">
        <f t="shared" si="7"/>
        <v>4.0451612903225804</v>
      </c>
      <c r="SU15" t="str">
        <f t="shared" si="7"/>
        <v xml:space="preserve"> </v>
      </c>
      <c r="SV15">
        <f t="shared" si="7"/>
        <v>5.3451612903225802</v>
      </c>
      <c r="SW15">
        <f t="shared" si="7"/>
        <v>5.2161290322580642</v>
      </c>
      <c r="SX15">
        <f t="shared" si="7"/>
        <v>4.8322580645161288</v>
      </c>
      <c r="SY15" t="str">
        <f t="shared" ref="SY15:VJ18" si="8">IF(ISNUMBER(SY2),SY2," ")</f>
        <v xml:space="preserve"> </v>
      </c>
      <c r="SZ15" t="str">
        <f t="shared" si="8"/>
        <v xml:space="preserve"> </v>
      </c>
      <c r="TA15">
        <f t="shared" si="8"/>
        <v>7.0483870967741931</v>
      </c>
      <c r="TB15">
        <f t="shared" si="8"/>
        <v>5.3193548387096765</v>
      </c>
      <c r="TC15">
        <f t="shared" si="8"/>
        <v>6.2806451612903222</v>
      </c>
      <c r="TD15">
        <f t="shared" si="8"/>
        <v>6.7612903225806438</v>
      </c>
      <c r="TE15">
        <f t="shared" si="8"/>
        <v>4.1870967741935479</v>
      </c>
      <c r="TF15">
        <f t="shared" si="8"/>
        <v>5.8322580645161306</v>
      </c>
      <c r="TG15">
        <f t="shared" si="8"/>
        <v>4.9387096774193537</v>
      </c>
      <c r="TH15">
        <f t="shared" si="8"/>
        <v>4.0580645161290319</v>
      </c>
      <c r="TI15">
        <f t="shared" si="8"/>
        <v>5.9612903225806457</v>
      </c>
      <c r="TJ15">
        <f t="shared" si="8"/>
        <v>7.1548387096774189</v>
      </c>
      <c r="TK15">
        <f t="shared" si="8"/>
        <v>8.1677419354838712</v>
      </c>
      <c r="TL15">
        <f t="shared" si="8"/>
        <v>6.725806451612903</v>
      </c>
      <c r="TM15">
        <f t="shared" si="8"/>
        <v>7.3741935483870957</v>
      </c>
      <c r="TN15">
        <f t="shared" si="8"/>
        <v>4.790322580645161</v>
      </c>
      <c r="TO15">
        <f t="shared" si="8"/>
        <v>5.4935483870967747</v>
      </c>
      <c r="TP15">
        <f t="shared" si="8"/>
        <v>4.8741935483870966</v>
      </c>
      <c r="TQ15">
        <f t="shared" si="8"/>
        <v>3.8838709677419359</v>
      </c>
      <c r="TR15">
        <f t="shared" si="8"/>
        <v>5.532258064516129</v>
      </c>
      <c r="TS15">
        <f t="shared" si="8"/>
        <v>5.7935483870967728</v>
      </c>
      <c r="TT15">
        <f t="shared" si="8"/>
        <v>6.845161290322582</v>
      </c>
      <c r="TU15">
        <f t="shared" si="8"/>
        <v>5.5838709677419365</v>
      </c>
      <c r="TV15">
        <f t="shared" si="8"/>
        <v>8.1290322580645178</v>
      </c>
      <c r="TW15">
        <f t="shared" si="8"/>
        <v>7.6225806451612907</v>
      </c>
      <c r="TX15">
        <f t="shared" si="8"/>
        <v>6.9225806451612906</v>
      </c>
      <c r="TY15">
        <f t="shared" si="8"/>
        <v>8.2032258064516128</v>
      </c>
      <c r="TZ15">
        <f t="shared" si="8"/>
        <v>6.3354838709677423</v>
      </c>
      <c r="UA15">
        <f t="shared" si="8"/>
        <v>6.4290322580645158</v>
      </c>
      <c r="UB15">
        <f t="shared" si="8"/>
        <v>6.209677419354839</v>
      </c>
      <c r="UC15" t="str">
        <f t="shared" si="8"/>
        <v xml:space="preserve"> </v>
      </c>
      <c r="UD15">
        <f t="shared" si="8"/>
        <v>6.4451612903225808</v>
      </c>
      <c r="UE15">
        <f t="shared" si="8"/>
        <v>5.0193548387096785</v>
      </c>
      <c r="UF15">
        <f t="shared" si="8"/>
        <v>5.9322580645161294</v>
      </c>
      <c r="UG15">
        <f t="shared" si="8"/>
        <v>5.2193548387096778</v>
      </c>
      <c r="UH15">
        <f t="shared" si="8"/>
        <v>5.2806451612903231</v>
      </c>
      <c r="UI15">
        <f t="shared" si="8"/>
        <v>5.3322580645161288</v>
      </c>
      <c r="UJ15">
        <f t="shared" si="8"/>
        <v>4.2</v>
      </c>
      <c r="UK15">
        <f t="shared" si="8"/>
        <v>5.1096774193548375</v>
      </c>
      <c r="UL15">
        <f t="shared" si="8"/>
        <v>5.26451612903226</v>
      </c>
      <c r="UM15">
        <f t="shared" si="8"/>
        <v>6.5612903225806463</v>
      </c>
      <c r="UN15" t="str">
        <f t="shared" si="8"/>
        <v xml:space="preserve"> </v>
      </c>
      <c r="UO15" t="str">
        <f t="shared" si="8"/>
        <v xml:space="preserve"> </v>
      </c>
      <c r="UP15">
        <f t="shared" si="8"/>
        <v>6.4096774193548391</v>
      </c>
      <c r="UQ15">
        <f t="shared" si="8"/>
        <v>6.661290322580645</v>
      </c>
      <c r="UR15">
        <f t="shared" si="8"/>
        <v>4.370967741935484</v>
      </c>
      <c r="US15">
        <f t="shared" si="8"/>
        <v>6.3806451612903237</v>
      </c>
      <c r="UT15">
        <f t="shared" si="8"/>
        <v>5.2709677419354835</v>
      </c>
      <c r="UU15">
        <f t="shared" si="8"/>
        <v>5.3129032258064521</v>
      </c>
      <c r="UV15">
        <f t="shared" si="8"/>
        <v>6.1064516129032258</v>
      </c>
      <c r="UW15">
        <f t="shared" si="8"/>
        <v>7.5935483870967753</v>
      </c>
      <c r="UX15">
        <f t="shared" si="8"/>
        <v>6.361290322580647</v>
      </c>
      <c r="UY15">
        <f t="shared" si="8"/>
        <v>6.848387096774192</v>
      </c>
      <c r="UZ15">
        <f t="shared" si="8"/>
        <v>6.2</v>
      </c>
      <c r="VA15">
        <f t="shared" si="8"/>
        <v>6.258064516129032</v>
      </c>
      <c r="VB15" t="str">
        <f t="shared" si="8"/>
        <v xml:space="preserve"> </v>
      </c>
      <c r="VC15">
        <f t="shared" si="8"/>
        <v>5.8290322580645144</v>
      </c>
      <c r="VD15">
        <f t="shared" si="8"/>
        <v>8.4193548387096779</v>
      </c>
      <c r="VE15">
        <f t="shared" si="8"/>
        <v>6.1129032258064511</v>
      </c>
      <c r="VF15">
        <f t="shared" si="8"/>
        <v>6.0096774193548379</v>
      </c>
      <c r="VG15">
        <f t="shared" si="8"/>
        <v>8.7096774193548381</v>
      </c>
      <c r="VH15">
        <f t="shared" si="8"/>
        <v>7.380645161290321</v>
      </c>
      <c r="VI15">
        <f t="shared" si="8"/>
        <v>7.4392857142857149</v>
      </c>
      <c r="VJ15">
        <f t="shared" si="8"/>
        <v>5.9064516129032256</v>
      </c>
      <c r="VK15">
        <f t="shared" ref="VK15:XV19" si="9">IF(ISNUMBER(VK2),VK2," ")</f>
        <v>7.0967078189300397</v>
      </c>
      <c r="VL15">
        <f t="shared" si="9"/>
        <v>8.4290322580645167</v>
      </c>
      <c r="VM15" t="str">
        <f t="shared" si="9"/>
        <v xml:space="preserve"> </v>
      </c>
      <c r="VN15">
        <f t="shared" si="9"/>
        <v>7.0774193548387085</v>
      </c>
      <c r="VO15">
        <f t="shared" si="9"/>
        <v>8.6903225806451623</v>
      </c>
      <c r="VP15" t="str">
        <f t="shared" si="9"/>
        <v xml:space="preserve"> </v>
      </c>
      <c r="VQ15">
        <f t="shared" si="9"/>
        <v>6.3000000000000007</v>
      </c>
      <c r="VR15">
        <f t="shared" si="9"/>
        <v>8.0774193548387085</v>
      </c>
      <c r="VS15">
        <f t="shared" si="9"/>
        <v>8.0322580645161299</v>
      </c>
      <c r="VT15">
        <f t="shared" si="9"/>
        <v>7.3322580645161297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8.2225806451612922</v>
      </c>
      <c r="VY15">
        <f t="shared" si="9"/>
        <v>8.3806451612903228</v>
      </c>
      <c r="VZ15">
        <f t="shared" si="9"/>
        <v>7.1387096774193548</v>
      </c>
      <c r="WA15">
        <f t="shared" si="9"/>
        <v>6.7103448275862059</v>
      </c>
      <c r="WB15">
        <f t="shared" si="9"/>
        <v>5.5225806451612902</v>
      </c>
      <c r="WC15" t="str">
        <f t="shared" si="9"/>
        <v xml:space="preserve"> </v>
      </c>
      <c r="WD15">
        <f t="shared" si="9"/>
        <v>6.3064516129032251</v>
      </c>
      <c r="WE15" t="str">
        <f t="shared" si="9"/>
        <v xml:space="preserve"> </v>
      </c>
      <c r="WF15">
        <f t="shared" si="9"/>
        <v>5.7516129032258059</v>
      </c>
      <c r="WG15">
        <f t="shared" si="9"/>
        <v>5.9741935483870963</v>
      </c>
      <c r="WH15">
        <f t="shared" si="9"/>
        <v>5.1451612903225792</v>
      </c>
      <c r="WI15">
        <f t="shared" si="9"/>
        <v>7.1967741935483884</v>
      </c>
      <c r="WJ15">
        <f t="shared" si="9"/>
        <v>7.0322580645161281</v>
      </c>
      <c r="WK15">
        <f t="shared" si="9"/>
        <v>7.0516129032258066</v>
      </c>
      <c r="WL15">
        <f t="shared" si="9"/>
        <v>4.9516129032258061</v>
      </c>
      <c r="WM15">
        <f t="shared" si="9"/>
        <v>4.6548387096774189</v>
      </c>
      <c r="WN15">
        <f t="shared" si="9"/>
        <v>6.2838709677419358</v>
      </c>
      <c r="WO15">
        <f t="shared" si="9"/>
        <v>4.9483870967741925</v>
      </c>
      <c r="WP15">
        <f t="shared" si="9"/>
        <v>6.8032258064516125</v>
      </c>
      <c r="WQ15">
        <f t="shared" si="9"/>
        <v>6.9225806451612923</v>
      </c>
      <c r="WR15">
        <f t="shared" si="9"/>
        <v>5.9774193548387089</v>
      </c>
      <c r="WS15">
        <f t="shared" si="9"/>
        <v>7.5562584118438805</v>
      </c>
      <c r="WT15">
        <f t="shared" si="9"/>
        <v>6.3999999999999995</v>
      </c>
      <c r="WU15">
        <f t="shared" si="9"/>
        <v>6.0709677419354851</v>
      </c>
      <c r="WV15">
        <f t="shared" si="9"/>
        <v>6.3193548387096765</v>
      </c>
      <c r="WW15">
        <f t="shared" si="9"/>
        <v>6.209677419354839</v>
      </c>
      <c r="WX15" t="str">
        <f t="shared" si="9"/>
        <v xml:space="preserve"> </v>
      </c>
      <c r="WY15">
        <f t="shared" si="9"/>
        <v>6.6709677419354838</v>
      </c>
      <c r="WZ15">
        <f t="shared" si="9"/>
        <v>6.3645161290322587</v>
      </c>
      <c r="XA15">
        <f t="shared" si="9"/>
        <v>7.4806451612903206</v>
      </c>
      <c r="XB15">
        <f t="shared" si="9"/>
        <v>5.8870967741935489</v>
      </c>
      <c r="XC15">
        <f t="shared" si="9"/>
        <v>6.9741935483870972</v>
      </c>
      <c r="XD15">
        <f t="shared" si="9"/>
        <v>5.90967741935484</v>
      </c>
      <c r="XE15">
        <f t="shared" si="9"/>
        <v>5.8387096774193559</v>
      </c>
      <c r="XF15" t="str">
        <f t="shared" si="9"/>
        <v xml:space="preserve"> </v>
      </c>
      <c r="XG15">
        <f t="shared" si="9"/>
        <v>6.435483870967742</v>
      </c>
      <c r="XH15">
        <f t="shared" si="9"/>
        <v>6.3967741935483868</v>
      </c>
      <c r="XI15">
        <f t="shared" si="9"/>
        <v>7.1129032258064528</v>
      </c>
      <c r="XJ15">
        <f t="shared" si="9"/>
        <v>6.4451612903225808</v>
      </c>
      <c r="XK15">
        <f t="shared" si="9"/>
        <v>6.3709677419354831</v>
      </c>
      <c r="XL15">
        <f t="shared" si="9"/>
        <v>6.0838709677419356</v>
      </c>
      <c r="XM15">
        <f t="shared" si="9"/>
        <v>6.7903225806451619</v>
      </c>
      <c r="XN15" t="str">
        <f t="shared" si="9"/>
        <v xml:space="preserve"> </v>
      </c>
      <c r="XO15">
        <f t="shared" si="9"/>
        <v>5.9612903225806448</v>
      </c>
      <c r="XP15">
        <f t="shared" si="9"/>
        <v>6.4677419354838719</v>
      </c>
      <c r="XQ15">
        <f t="shared" si="9"/>
        <v>5.3774193548387084</v>
      </c>
      <c r="XR15">
        <f t="shared" si="9"/>
        <v>4.6677419354838703</v>
      </c>
      <c r="XS15">
        <f t="shared" si="9"/>
        <v>6.4806451612903215</v>
      </c>
      <c r="XT15">
        <f t="shared" si="9"/>
        <v>4.9935483870967747</v>
      </c>
      <c r="XU15" t="str">
        <f t="shared" si="9"/>
        <v xml:space="preserve"> </v>
      </c>
      <c r="XV15">
        <f t="shared" si="9"/>
        <v>8.8387096774193559</v>
      </c>
      <c r="XW15">
        <f t="shared" ref="XW15:AAH18" si="10">IF(ISNUMBER(XW2),XW2," ")</f>
        <v>8.034426229508199</v>
      </c>
      <c r="XX15">
        <f t="shared" si="10"/>
        <v>7.7870967741935502</v>
      </c>
      <c r="XY15">
        <f t="shared" si="10"/>
        <v>6.456628477905074</v>
      </c>
      <c r="XZ15">
        <f t="shared" si="10"/>
        <v>5.543333333333333</v>
      </c>
      <c r="YA15">
        <f t="shared" si="10"/>
        <v>7.9854014598540148</v>
      </c>
      <c r="YB15">
        <f t="shared" si="10"/>
        <v>5.6585735963581181</v>
      </c>
      <c r="YC15">
        <f t="shared" si="10"/>
        <v>5.1333333333333337</v>
      </c>
      <c r="YD15">
        <f t="shared" si="10"/>
        <v>8.0712250712250704</v>
      </c>
      <c r="YE15">
        <f t="shared" si="10"/>
        <v>5.5076923076923077</v>
      </c>
      <c r="YF15">
        <f t="shared" si="10"/>
        <v>6.1977611940298507</v>
      </c>
      <c r="YG15">
        <f t="shared" si="10"/>
        <v>5.2141280353200887</v>
      </c>
      <c r="YH15" t="str">
        <f t="shared" si="10"/>
        <v xml:space="preserve"> </v>
      </c>
      <c r="YI15">
        <f t="shared" si="10"/>
        <v>7.7927884615384597</v>
      </c>
      <c r="YJ15">
        <f t="shared" si="10"/>
        <v>4.9359999999999999</v>
      </c>
      <c r="YK15">
        <f t="shared" si="10"/>
        <v>6.1448275862068948</v>
      </c>
      <c r="YL15">
        <f t="shared" si="10"/>
        <v>6.75</v>
      </c>
      <c r="YM15">
        <f t="shared" si="10"/>
        <v>4.4741935483870972</v>
      </c>
      <c r="YN15" t="str">
        <f t="shared" si="10"/>
        <v xml:space="preserve"> </v>
      </c>
      <c r="YO15">
        <f t="shared" si="10"/>
        <v>7.6304985337243405</v>
      </c>
      <c r="YP15">
        <f t="shared" si="10"/>
        <v>5.78494623655914</v>
      </c>
      <c r="YQ15">
        <f t="shared" si="10"/>
        <v>7.8212669683257916</v>
      </c>
      <c r="YR15">
        <f t="shared" si="10"/>
        <v>8.4037267080745348</v>
      </c>
      <c r="YS15">
        <f t="shared" si="10"/>
        <v>5.5582655826558263</v>
      </c>
      <c r="YT15">
        <f t="shared" si="10"/>
        <v>7.5888888888888886</v>
      </c>
      <c r="YU15">
        <f t="shared" si="10"/>
        <v>6.8033126293995858</v>
      </c>
      <c r="YV15">
        <f t="shared" si="10"/>
        <v>7.3924349881796694</v>
      </c>
      <c r="YW15">
        <f t="shared" si="10"/>
        <v>5.6721311475409832</v>
      </c>
      <c r="YX15">
        <f t="shared" si="10"/>
        <v>6.4987468671679194</v>
      </c>
      <c r="YY15">
        <f t="shared" si="10"/>
        <v>6.8456375838926178</v>
      </c>
      <c r="YZ15">
        <f t="shared" si="10"/>
        <v>3.7476190476190485</v>
      </c>
      <c r="ZA15">
        <f t="shared" si="10"/>
        <v>5.9482758620689653</v>
      </c>
      <c r="ZB15">
        <f t="shared" si="10"/>
        <v>7.51</v>
      </c>
      <c r="ZC15">
        <f t="shared" si="10"/>
        <v>4.7249658935879895</v>
      </c>
      <c r="ZD15">
        <f t="shared" si="10"/>
        <v>4.8668941979522184</v>
      </c>
      <c r="ZE15">
        <f t="shared" si="10"/>
        <v>6.4226415094339595</v>
      </c>
      <c r="ZF15">
        <f t="shared" si="10"/>
        <v>5.3316666666666688</v>
      </c>
      <c r="ZG15">
        <f t="shared" si="10"/>
        <v>6.7434944237918213</v>
      </c>
      <c r="ZH15">
        <f t="shared" si="10"/>
        <v>6.7390835579514832</v>
      </c>
      <c r="ZI15">
        <f t="shared" si="10"/>
        <v>7.1297709923664119</v>
      </c>
      <c r="ZJ15">
        <f t="shared" si="10"/>
        <v>4.32</v>
      </c>
      <c r="ZK15">
        <f t="shared" si="10"/>
        <v>4.9047619047619042</v>
      </c>
      <c r="ZL15">
        <f t="shared" si="10"/>
        <v>7.205673758865248</v>
      </c>
      <c r="ZM15">
        <f t="shared" si="10"/>
        <v>6.724444444444444</v>
      </c>
      <c r="ZN15">
        <f t="shared" si="10"/>
        <v>1.5</v>
      </c>
      <c r="ZO15">
        <f t="shared" si="10"/>
        <v>4.3271214642262876</v>
      </c>
      <c r="ZP15">
        <f t="shared" si="10"/>
        <v>7.5696969696969685</v>
      </c>
      <c r="ZQ15" t="str">
        <f t="shared" si="10"/>
        <v xml:space="preserve"> </v>
      </c>
      <c r="ZR15">
        <f t="shared" si="10"/>
        <v>3.9500000000000006</v>
      </c>
      <c r="ZS15" t="str">
        <f t="shared" si="10"/>
        <v xml:space="preserve"> </v>
      </c>
      <c r="ZT15">
        <f t="shared" si="10"/>
        <v>4.4125168236877501</v>
      </c>
      <c r="ZU15">
        <f t="shared" si="10"/>
        <v>2.8777777777777773</v>
      </c>
      <c r="ZV15">
        <f t="shared" si="10"/>
        <v>3.3741935483870966</v>
      </c>
      <c r="ZW15">
        <f t="shared" si="10"/>
        <v>6.7952380952380951</v>
      </c>
      <c r="ZX15">
        <f t="shared" si="10"/>
        <v>6.1450000000000005</v>
      </c>
      <c r="ZY15">
        <f t="shared" si="10"/>
        <v>7.4739726027397229</v>
      </c>
      <c r="ZZ15">
        <f t="shared" si="10"/>
        <v>4.9707152496626188</v>
      </c>
      <c r="AAA15">
        <f t="shared" si="10"/>
        <v>6.6263157894736846</v>
      </c>
      <c r="AAB15">
        <f t="shared" si="10"/>
        <v>7.7263157894736834</v>
      </c>
      <c r="AAC15">
        <f t="shared" si="10"/>
        <v>3.6038961038961053</v>
      </c>
      <c r="AAD15">
        <f t="shared" si="10"/>
        <v>6.4221311475409806</v>
      </c>
      <c r="AAE15">
        <f t="shared" si="10"/>
        <v>7.5238095238095237</v>
      </c>
      <c r="AAF15">
        <f t="shared" si="10"/>
        <v>4.580000000000001</v>
      </c>
      <c r="AAG15" t="str">
        <f t="shared" si="10"/>
        <v xml:space="preserve"> </v>
      </c>
      <c r="AAH15" t="str">
        <f t="shared" si="10"/>
        <v xml:space="preserve"> </v>
      </c>
      <c r="AAI15">
        <f t="shared" ref="AAI15:ACA21" si="11">IF(ISNUMBER(AAI2),AAI2," ")</f>
        <v>6.9475741239892175</v>
      </c>
      <c r="AAJ15" t="str">
        <f t="shared" si="11"/>
        <v xml:space="preserve"> </v>
      </c>
      <c r="AAK15">
        <f t="shared" si="11"/>
        <v>6.9215613382899619</v>
      </c>
      <c r="AAL15" t="str">
        <f t="shared" si="11"/>
        <v xml:space="preserve"> </v>
      </c>
      <c r="AAM15">
        <f t="shared" si="11"/>
        <v>5.9963660834454888</v>
      </c>
      <c r="AAN15" t="str">
        <f t="shared" si="11"/>
        <v xml:space="preserve"> </v>
      </c>
      <c r="AAO15">
        <f t="shared" si="11"/>
        <v>5.019047619047619</v>
      </c>
      <c r="AAP15" t="str">
        <f t="shared" si="11"/>
        <v xml:space="preserve"> </v>
      </c>
      <c r="AAQ15">
        <f t="shared" si="11"/>
        <v>5.8258064516129018</v>
      </c>
      <c r="AAR15">
        <f t="shared" si="11"/>
        <v>3.693548387096774</v>
      </c>
      <c r="AAS15">
        <f t="shared" si="11"/>
        <v>3.9935483870967738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8.1534320323014811</v>
      </c>
      <c r="AAW15">
        <f t="shared" si="11"/>
        <v>6.6161725067385433</v>
      </c>
      <c r="AAX15">
        <f t="shared" si="11"/>
        <v>7.8956521739130432</v>
      </c>
      <c r="AAY15">
        <f t="shared" si="11"/>
        <v>5.4516129032258061</v>
      </c>
      <c r="AAZ15" t="str">
        <f t="shared" si="11"/>
        <v xml:space="preserve"> </v>
      </c>
      <c r="ABA15" t="str">
        <f t="shared" si="11"/>
        <v xml:space="preserve"> </v>
      </c>
      <c r="ABB15" t="str">
        <f t="shared" si="11"/>
        <v xml:space="preserve"> </v>
      </c>
      <c r="ABC15" t="str">
        <f t="shared" si="11"/>
        <v xml:space="preserve"> </v>
      </c>
      <c r="ABD15">
        <f t="shared" si="11"/>
        <v>7.6576043068640702</v>
      </c>
      <c r="ABE15">
        <f t="shared" si="11"/>
        <v>6.3328402366863905</v>
      </c>
      <c r="ABF15">
        <f t="shared" si="11"/>
        <v>6.4206642066420665</v>
      </c>
      <c r="ABG15">
        <f t="shared" si="11"/>
        <v>6.723591549295775</v>
      </c>
      <c r="ABH15">
        <f t="shared" si="11"/>
        <v>6.0102040816326534</v>
      </c>
      <c r="ABI15">
        <f t="shared" si="11"/>
        <v>7.4677419354838683</v>
      </c>
      <c r="ABJ15">
        <f t="shared" si="11"/>
        <v>7.1419354838709657</v>
      </c>
      <c r="ABK15">
        <f t="shared" si="11"/>
        <v>6.3324360699865423</v>
      </c>
      <c r="ABL15">
        <f t="shared" si="11"/>
        <v>6.7615074024226072</v>
      </c>
      <c r="ABM15">
        <f t="shared" si="11"/>
        <v>5.1400269541779009</v>
      </c>
      <c r="ABN15">
        <f t="shared" si="11"/>
        <v>6.5932614555256039</v>
      </c>
      <c r="ABO15">
        <f t="shared" si="11"/>
        <v>5.7877523553162842</v>
      </c>
      <c r="ABP15">
        <f t="shared" si="11"/>
        <v>5.5935483870967735</v>
      </c>
      <c r="ABQ15">
        <f t="shared" si="11"/>
        <v>8.4218918918918941</v>
      </c>
      <c r="ABR15" t="str">
        <f t="shared" si="11"/>
        <v xml:space="preserve"> </v>
      </c>
      <c r="ABS15">
        <f t="shared" si="11"/>
        <v>7.5201884253028286</v>
      </c>
      <c r="ABT15">
        <f t="shared" si="11"/>
        <v>6.6475806451613</v>
      </c>
      <c r="ABU15" t="str">
        <f t="shared" si="11"/>
        <v xml:space="preserve"> </v>
      </c>
      <c r="ABV15">
        <f t="shared" si="11"/>
        <v>2.7033333333333331</v>
      </c>
      <c r="ABW15">
        <f t="shared" si="11"/>
        <v>6.7129032258064516</v>
      </c>
      <c r="ABX15" t="str">
        <f t="shared" si="11"/>
        <v xml:space="preserve"> </v>
      </c>
      <c r="ABY15">
        <f t="shared" si="11"/>
        <v>5.435483870967742</v>
      </c>
      <c r="ABZ15">
        <f t="shared" si="11"/>
        <v>6.5294117647058822</v>
      </c>
      <c r="ACA15">
        <f t="shared" si="11"/>
        <v>2.9967741935483874</v>
      </c>
    </row>
    <row r="16" spans="6:755" x14ac:dyDescent="0.45">
      <c r="F16" t="s">
        <v>1</v>
      </c>
      <c r="G16">
        <f t="shared" si="0"/>
        <v>4.0209821428571466</v>
      </c>
      <c r="H16">
        <f t="shared" si="0"/>
        <v>3.4888226527570798</v>
      </c>
      <c r="I16">
        <f t="shared" si="0"/>
        <v>4.2449404761904788</v>
      </c>
      <c r="J16">
        <f t="shared" si="0"/>
        <v>4.8249624060150378</v>
      </c>
      <c r="K16">
        <f t="shared" si="0"/>
        <v>4.7768229166666654</v>
      </c>
      <c r="L16">
        <f t="shared" si="0"/>
        <v>5.8004497751124457</v>
      </c>
      <c r="M16">
        <f t="shared" si="0"/>
        <v>5.3784070796460162</v>
      </c>
      <c r="N16">
        <f t="shared" si="0"/>
        <v>5.1397897897897833</v>
      </c>
      <c r="O16">
        <f t="shared" si="0"/>
        <v>4.2271074380165254</v>
      </c>
      <c r="P16">
        <f t="shared" si="0"/>
        <v>6.0956651718983581</v>
      </c>
      <c r="Q16">
        <f t="shared" si="0"/>
        <v>4.8770833333333332</v>
      </c>
      <c r="R16">
        <f t="shared" si="0"/>
        <v>2.5970193740685539</v>
      </c>
      <c r="S16">
        <f t="shared" si="0"/>
        <v>5.5075892857142845</v>
      </c>
      <c r="T16">
        <f t="shared" si="0"/>
        <v>6.7256038647343015</v>
      </c>
      <c r="U16">
        <f t="shared" si="0"/>
        <v>5.3455223880596989</v>
      </c>
      <c r="V16">
        <f t="shared" si="0"/>
        <v>6.1427480916030541</v>
      </c>
      <c r="W16">
        <f t="shared" si="0"/>
        <v>-2.4164156626506013</v>
      </c>
      <c r="X16">
        <f t="shared" si="0"/>
        <v>3.3181547619047658</v>
      </c>
      <c r="Y16">
        <f t="shared" si="0"/>
        <v>3.5660208643815192</v>
      </c>
      <c r="Z16">
        <f t="shared" si="0"/>
        <v>4.452036199095021</v>
      </c>
      <c r="AA16" t="str">
        <f t="shared" si="0"/>
        <v xml:space="preserve"> </v>
      </c>
      <c r="AB16">
        <f t="shared" si="0"/>
        <v>3.9944858420268261</v>
      </c>
      <c r="AC16">
        <f t="shared" si="0"/>
        <v>2.7962797619047612</v>
      </c>
      <c r="AD16">
        <f t="shared" si="0"/>
        <v>-3.6019548872180462</v>
      </c>
      <c r="AE16">
        <f t="shared" si="0"/>
        <v>4.5147321428571434</v>
      </c>
      <c r="AF16">
        <f t="shared" si="0"/>
        <v>4.1492559523809511</v>
      </c>
      <c r="AG16">
        <f t="shared" si="0"/>
        <v>-1.7279456193353466</v>
      </c>
      <c r="AH16">
        <f t="shared" si="0"/>
        <v>3.3663189269746665</v>
      </c>
      <c r="AI16">
        <f t="shared" si="0"/>
        <v>3.7366616989567745</v>
      </c>
      <c r="AJ16">
        <f t="shared" si="0"/>
        <v>3.4542234332425084</v>
      </c>
      <c r="AK16">
        <f t="shared" si="0"/>
        <v>4.322321428571426</v>
      </c>
      <c r="AL16">
        <f t="shared" si="0"/>
        <v>4.7632286995515729</v>
      </c>
      <c r="AM16">
        <f t="shared" si="0"/>
        <v>6.38036363636364</v>
      </c>
      <c r="AN16">
        <f t="shared" si="0"/>
        <v>6.3152238805970091</v>
      </c>
      <c r="AO16">
        <f t="shared" si="0"/>
        <v>6.5383076923076917</v>
      </c>
      <c r="AP16" t="str">
        <f t="shared" si="0"/>
        <v xml:space="preserve"> </v>
      </c>
      <c r="AQ16">
        <f t="shared" si="0"/>
        <v>6.5611280487804882</v>
      </c>
      <c r="AR16">
        <f t="shared" si="0"/>
        <v>5.3342424242424249</v>
      </c>
      <c r="AS16">
        <f t="shared" si="0"/>
        <v>6.2944776119402972</v>
      </c>
      <c r="AT16">
        <f t="shared" si="0"/>
        <v>6.317821782178215</v>
      </c>
      <c r="AU16">
        <f t="shared" si="0"/>
        <v>4.7639221556886264</v>
      </c>
      <c r="AV16">
        <f t="shared" si="0"/>
        <v>1.1305683563748086</v>
      </c>
      <c r="AW16">
        <f t="shared" si="0"/>
        <v>5.7379879879879869</v>
      </c>
      <c r="AX16">
        <f t="shared" si="0"/>
        <v>6.0968181818181861</v>
      </c>
      <c r="AY16">
        <f t="shared" si="0"/>
        <v>4.2503725782414259</v>
      </c>
      <c r="AZ16">
        <f t="shared" si="0"/>
        <v>4.929359165424736</v>
      </c>
      <c r="BA16">
        <f t="shared" si="0"/>
        <v>3.8980654761904714</v>
      </c>
      <c r="BB16">
        <f t="shared" si="0"/>
        <v>5.5816485225505454</v>
      </c>
      <c r="BC16">
        <f t="shared" si="0"/>
        <v>4.8380952380952325</v>
      </c>
      <c r="BD16">
        <f t="shared" si="0"/>
        <v>7.3540178571428569</v>
      </c>
      <c r="BE16">
        <f t="shared" si="0"/>
        <v>5.7638680659670163</v>
      </c>
      <c r="BF16">
        <f t="shared" si="0"/>
        <v>6.3889387144992495</v>
      </c>
      <c r="BG16" t="str">
        <f t="shared" si="0"/>
        <v xml:space="preserve"> </v>
      </c>
      <c r="BH16">
        <f t="shared" si="0"/>
        <v>6.9167664670658633</v>
      </c>
      <c r="BI16">
        <f t="shared" si="0"/>
        <v>6.4724832214765096</v>
      </c>
      <c r="BJ16">
        <f t="shared" si="0"/>
        <v>6.1777611940298502</v>
      </c>
      <c r="BK16">
        <f t="shared" si="0"/>
        <v>3.797767857142861</v>
      </c>
      <c r="BL16">
        <f t="shared" si="0"/>
        <v>5.3361319340329896</v>
      </c>
      <c r="BM16">
        <f t="shared" si="0"/>
        <v>5.0069172932330845</v>
      </c>
      <c r="BN16">
        <f t="shared" si="0"/>
        <v>0.66344936708860691</v>
      </c>
      <c r="BO16">
        <f t="shared" si="0"/>
        <v>5.9052160953800241</v>
      </c>
      <c r="BP16">
        <f t="shared" si="0"/>
        <v>6.4234678624813197</v>
      </c>
      <c r="BQ16">
        <f t="shared" si="0"/>
        <v>6.2918057663125939</v>
      </c>
      <c r="BR16">
        <f t="shared" si="0"/>
        <v>6.2999999999999963</v>
      </c>
      <c r="BS16" t="str">
        <f t="shared" si="1"/>
        <v xml:space="preserve"> </v>
      </c>
      <c r="BT16">
        <f t="shared" si="1"/>
        <v>6.2708520179372194</v>
      </c>
      <c r="BU16">
        <f t="shared" si="1"/>
        <v>6.5438988095238164</v>
      </c>
      <c r="BV16">
        <f t="shared" si="1"/>
        <v>6.6110119047619014</v>
      </c>
      <c r="BW16">
        <f t="shared" si="1"/>
        <v>7.6581845238095214</v>
      </c>
      <c r="BX16">
        <f t="shared" si="1"/>
        <v>6.3862745098039166</v>
      </c>
      <c r="BY16">
        <f t="shared" si="1"/>
        <v>7.488490284005981</v>
      </c>
      <c r="BZ16">
        <f t="shared" si="1"/>
        <v>7.5387144992526123</v>
      </c>
      <c r="CA16">
        <f t="shared" si="1"/>
        <v>7.8288059701492489</v>
      </c>
      <c r="CB16">
        <f t="shared" si="1"/>
        <v>6.8811011904761887</v>
      </c>
      <c r="CC16">
        <f t="shared" si="1"/>
        <v>5.1463855421686748</v>
      </c>
      <c r="CD16">
        <f t="shared" si="1"/>
        <v>5.5224299065420537</v>
      </c>
      <c r="CE16">
        <f t="shared" si="1"/>
        <v>7.1059880239521016</v>
      </c>
      <c r="CF16">
        <f t="shared" si="1"/>
        <v>6.3962742175857006</v>
      </c>
      <c r="CG16">
        <f t="shared" si="1"/>
        <v>6.7894345238095211</v>
      </c>
      <c r="CH16">
        <f t="shared" si="1"/>
        <v>6.465884194053209</v>
      </c>
      <c r="CI16">
        <f t="shared" si="1"/>
        <v>6.6745889387144999</v>
      </c>
      <c r="CJ16">
        <f t="shared" si="1"/>
        <v>6.7986425339366443</v>
      </c>
      <c r="CK16">
        <f t="shared" si="1"/>
        <v>6.8616071428571468</v>
      </c>
      <c r="CL16">
        <f t="shared" si="1"/>
        <v>7.7708782742681111</v>
      </c>
      <c r="CM16">
        <f t="shared" si="1"/>
        <v>5.2877165354330735</v>
      </c>
      <c r="CN16">
        <f t="shared" si="1"/>
        <v>6.7675595238095285</v>
      </c>
      <c r="CO16">
        <f t="shared" si="1"/>
        <v>6.2351190476190421</v>
      </c>
      <c r="CP16">
        <f t="shared" si="1"/>
        <v>6.7792846497764607</v>
      </c>
      <c r="CQ16">
        <f t="shared" si="1"/>
        <v>6.8568215892053948</v>
      </c>
      <c r="CR16">
        <f t="shared" si="1"/>
        <v>6.7523809523809515</v>
      </c>
      <c r="CS16">
        <f t="shared" si="1"/>
        <v>7.3532041728762989</v>
      </c>
      <c r="CT16" t="str">
        <f t="shared" si="1"/>
        <v xml:space="preserve"> </v>
      </c>
      <c r="CU16">
        <f t="shared" si="1"/>
        <v>7.2947916666666588</v>
      </c>
      <c r="CV16" t="str">
        <f t="shared" si="1"/>
        <v xml:space="preserve"> </v>
      </c>
      <c r="CW16">
        <f t="shared" si="1"/>
        <v>7.368601190476193</v>
      </c>
      <c r="CX16">
        <f t="shared" si="1"/>
        <v>7.528808446455507</v>
      </c>
      <c r="CY16">
        <f t="shared" si="1"/>
        <v>5.3704545454545478</v>
      </c>
      <c r="CZ16">
        <f t="shared" si="1"/>
        <v>7.1014903129657316</v>
      </c>
      <c r="DA16">
        <f t="shared" si="1"/>
        <v>7.463785394932942</v>
      </c>
      <c r="DB16">
        <f t="shared" si="1"/>
        <v>7.322005988023955</v>
      </c>
      <c r="DC16">
        <f t="shared" si="1"/>
        <v>7.1281931464174457</v>
      </c>
      <c r="DD16">
        <f t="shared" si="1"/>
        <v>6.6955357142857244</v>
      </c>
      <c r="DE16">
        <f t="shared" si="1"/>
        <v>7.2057098765432173</v>
      </c>
      <c r="DF16">
        <f t="shared" si="1"/>
        <v>7.1438759689922557</v>
      </c>
      <c r="DG16">
        <f t="shared" si="1"/>
        <v>6.6005952380952442</v>
      </c>
      <c r="DH16">
        <f t="shared" si="1"/>
        <v>7.9238450074515754</v>
      </c>
      <c r="DI16">
        <f t="shared" si="1"/>
        <v>7.2869281045751686</v>
      </c>
      <c r="DJ16">
        <f t="shared" si="1"/>
        <v>7.9409836065573769</v>
      </c>
      <c r="DK16">
        <f t="shared" si="1"/>
        <v>6.0955156950672746</v>
      </c>
      <c r="DL16">
        <f t="shared" si="1"/>
        <v>7.2534226190476234</v>
      </c>
      <c r="DM16">
        <f t="shared" si="1"/>
        <v>7.1943452380952451</v>
      </c>
      <c r="DN16">
        <f t="shared" si="1"/>
        <v>6.4654761904761973</v>
      </c>
      <c r="DO16">
        <f t="shared" si="1"/>
        <v>7.8586309523809561</v>
      </c>
      <c r="DP16">
        <f t="shared" si="1"/>
        <v>6.9487332339791346</v>
      </c>
      <c r="DQ16">
        <f t="shared" si="1"/>
        <v>7.6186289120715358</v>
      </c>
      <c r="DR16">
        <f t="shared" si="1"/>
        <v>7.3759630200308122</v>
      </c>
      <c r="DS16">
        <f t="shared" si="1"/>
        <v>8.5512383900928892</v>
      </c>
      <c r="DT16">
        <f t="shared" si="1"/>
        <v>5.8997019374068564</v>
      </c>
      <c r="DU16">
        <f t="shared" si="1"/>
        <v>7.8911940298507552</v>
      </c>
      <c r="DV16">
        <f t="shared" si="1"/>
        <v>8.3013392857142971</v>
      </c>
      <c r="DW16" t="str">
        <f t="shared" si="1"/>
        <v xml:space="preserve"> </v>
      </c>
      <c r="DX16">
        <f t="shared" si="1"/>
        <v>6.8209821428571482</v>
      </c>
      <c r="DY16">
        <f t="shared" si="1"/>
        <v>7.0418154761904823</v>
      </c>
      <c r="DZ16">
        <f t="shared" si="1"/>
        <v>7.0230654761904638</v>
      </c>
      <c r="EA16">
        <f t="shared" si="1"/>
        <v>7.2812500000000107</v>
      </c>
      <c r="EB16">
        <f t="shared" si="1"/>
        <v>7.1644345238095237</v>
      </c>
      <c r="EC16">
        <f t="shared" si="1"/>
        <v>7.4721804511278238</v>
      </c>
      <c r="ED16">
        <f t="shared" si="1"/>
        <v>7.5608047690014848</v>
      </c>
      <c r="EE16">
        <f t="shared" si="2"/>
        <v>8.0697916666666707</v>
      </c>
      <c r="EF16">
        <f t="shared" si="2"/>
        <v>8.7068554396423323</v>
      </c>
      <c r="EG16">
        <f t="shared" si="2"/>
        <v>7.4634873323397981</v>
      </c>
      <c r="EH16">
        <f t="shared" si="2"/>
        <v>7.0132637853949404</v>
      </c>
      <c r="EI16">
        <f t="shared" si="2"/>
        <v>8.2190760059612487</v>
      </c>
      <c r="EJ16">
        <f t="shared" si="2"/>
        <v>8.464864864864861</v>
      </c>
      <c r="EK16">
        <f t="shared" si="2"/>
        <v>7.0572916666666643</v>
      </c>
      <c r="EL16">
        <f t="shared" si="2"/>
        <v>7.865275707898661</v>
      </c>
      <c r="EM16">
        <f t="shared" si="2"/>
        <v>9.7327868852459076</v>
      </c>
      <c r="EN16">
        <f t="shared" si="2"/>
        <v>8.4226527570789802</v>
      </c>
      <c r="EO16">
        <f t="shared" si="2"/>
        <v>8.4529761904761962</v>
      </c>
      <c r="EP16">
        <f t="shared" si="2"/>
        <v>8.7859090909090991</v>
      </c>
      <c r="EQ16">
        <f t="shared" si="2"/>
        <v>8.5264880952381041</v>
      </c>
      <c r="ER16">
        <f t="shared" si="2"/>
        <v>7.3532835820895572</v>
      </c>
      <c r="ES16">
        <f t="shared" si="2"/>
        <v>8.415927750410507</v>
      </c>
      <c r="ET16">
        <f t="shared" si="2"/>
        <v>6.5368107302533476</v>
      </c>
      <c r="EU16">
        <f t="shared" si="2"/>
        <v>7.8788690476190428</v>
      </c>
      <c r="EV16">
        <f t="shared" si="2"/>
        <v>8.6150746268656775</v>
      </c>
      <c r="EW16">
        <f t="shared" si="2"/>
        <v>7.8372578241430713</v>
      </c>
      <c r="EX16" t="str">
        <f t="shared" si="2"/>
        <v xml:space="preserve"> </v>
      </c>
      <c r="EY16">
        <f t="shared" si="2"/>
        <v>8.3627421758569316</v>
      </c>
      <c r="EZ16">
        <f t="shared" si="2"/>
        <v>8.2067064083457542</v>
      </c>
      <c r="FA16">
        <f t="shared" si="2"/>
        <v>8.249850746268665</v>
      </c>
      <c r="FB16">
        <f t="shared" si="2"/>
        <v>7.7509687034277217</v>
      </c>
      <c r="FC16" t="str">
        <f t="shared" si="2"/>
        <v xml:space="preserve"> </v>
      </c>
      <c r="FD16">
        <f t="shared" si="2"/>
        <v>7.5037537537537542</v>
      </c>
      <c r="FE16">
        <f t="shared" si="2"/>
        <v>8.7501488095238091</v>
      </c>
      <c r="FF16">
        <f t="shared" si="2"/>
        <v>8.6416666666666764</v>
      </c>
      <c r="FG16">
        <f t="shared" si="2"/>
        <v>6.2278026905829575</v>
      </c>
      <c r="FH16">
        <f t="shared" si="2"/>
        <v>6.4109230769230807</v>
      </c>
      <c r="FI16">
        <f t="shared" si="2"/>
        <v>4.5371257485029872</v>
      </c>
      <c r="FJ16">
        <f t="shared" si="2"/>
        <v>5.7498845265588896</v>
      </c>
      <c r="FK16">
        <f t="shared" si="2"/>
        <v>5.2995495495495488</v>
      </c>
      <c r="FL16">
        <f t="shared" si="2"/>
        <v>5.9242559523809559</v>
      </c>
      <c r="FM16">
        <f t="shared" si="2"/>
        <v>6.2703427719821141</v>
      </c>
      <c r="FN16">
        <f t="shared" si="2"/>
        <v>5.5744776119403019</v>
      </c>
      <c r="FO16">
        <f t="shared" si="2"/>
        <v>7.1353773584905671</v>
      </c>
      <c r="FP16">
        <f t="shared" si="2"/>
        <v>6.0834575260804806</v>
      </c>
      <c r="FQ16">
        <f t="shared" si="2"/>
        <v>8.5502976190476208</v>
      </c>
      <c r="FR16">
        <f t="shared" si="2"/>
        <v>6.3956780923994083</v>
      </c>
      <c r="FS16">
        <f t="shared" si="2"/>
        <v>6.164136904761901</v>
      </c>
      <c r="FT16">
        <f t="shared" si="2"/>
        <v>8.1468253968254007</v>
      </c>
      <c r="FU16">
        <f t="shared" si="2"/>
        <v>6.9116666666666671</v>
      </c>
      <c r="FV16">
        <f t="shared" si="2"/>
        <v>6.7597503900156006</v>
      </c>
      <c r="FW16">
        <f t="shared" si="2"/>
        <v>6.3215384615384611</v>
      </c>
      <c r="FX16">
        <f t="shared" si="2"/>
        <v>7.4378787878787875</v>
      </c>
      <c r="FY16">
        <f t="shared" si="2"/>
        <v>5.6850746268656716</v>
      </c>
      <c r="FZ16">
        <f t="shared" si="2"/>
        <v>7.0059405940594059</v>
      </c>
      <c r="GA16">
        <f t="shared" si="2"/>
        <v>5.7762938230383973</v>
      </c>
      <c r="GB16">
        <f t="shared" si="2"/>
        <v>6.4504504504504503</v>
      </c>
      <c r="GC16">
        <f t="shared" si="2"/>
        <v>6.7334384858044167</v>
      </c>
      <c r="GD16">
        <f t="shared" si="2"/>
        <v>4.9341281669150536</v>
      </c>
      <c r="GE16">
        <f t="shared" si="2"/>
        <v>3.2099999999999964</v>
      </c>
      <c r="GF16">
        <f t="shared" si="2"/>
        <v>2.5913561847988054</v>
      </c>
      <c r="GG16">
        <f t="shared" si="2"/>
        <v>2.2503725782414299</v>
      </c>
      <c r="GH16">
        <f t="shared" si="2"/>
        <v>1.7858420268256299</v>
      </c>
      <c r="GI16">
        <f t="shared" si="2"/>
        <v>3.336363636363632</v>
      </c>
      <c r="GJ16">
        <f t="shared" si="2"/>
        <v>4.4593144560357665</v>
      </c>
      <c r="GK16">
        <f t="shared" si="2"/>
        <v>3.525148809523809</v>
      </c>
      <c r="GL16">
        <f t="shared" si="2"/>
        <v>4.990312965722798</v>
      </c>
      <c r="GM16">
        <f t="shared" si="2"/>
        <v>5.7735119047619072</v>
      </c>
      <c r="GN16">
        <f t="shared" si="2"/>
        <v>7.4991058122205674</v>
      </c>
      <c r="GO16">
        <f t="shared" si="2"/>
        <v>6.9229166666666702</v>
      </c>
      <c r="GP16">
        <f t="shared" si="2"/>
        <v>6.9840773809523808</v>
      </c>
      <c r="GQ16">
        <f t="shared" si="3"/>
        <v>7.3739583333333325</v>
      </c>
      <c r="GR16">
        <f t="shared" si="3"/>
        <v>7.002682563338305</v>
      </c>
      <c r="GS16">
        <f t="shared" si="3"/>
        <v>7.2491071428571425</v>
      </c>
      <c r="GT16">
        <f t="shared" si="3"/>
        <v>7.2912071535022376</v>
      </c>
      <c r="GU16">
        <f t="shared" si="3"/>
        <v>6.7782738095238164</v>
      </c>
      <c r="GV16">
        <f t="shared" si="3"/>
        <v>6.705216095380031</v>
      </c>
      <c r="GW16">
        <f t="shared" si="3"/>
        <v>6.7785714285714285</v>
      </c>
      <c r="GX16">
        <f t="shared" si="3"/>
        <v>7.0636363636363617</v>
      </c>
      <c r="GY16">
        <f t="shared" si="3"/>
        <v>7.5517138599105849</v>
      </c>
      <c r="GZ16">
        <f t="shared" si="3"/>
        <v>8.3412202380952376</v>
      </c>
      <c r="HA16">
        <f t="shared" si="3"/>
        <v>7.9928464977645355</v>
      </c>
      <c r="HB16">
        <f t="shared" si="3"/>
        <v>7.9854166666666648</v>
      </c>
      <c r="HC16">
        <f t="shared" si="3"/>
        <v>7.49493293591655</v>
      </c>
      <c r="HD16">
        <f t="shared" si="3"/>
        <v>8.5386904761904692</v>
      </c>
      <c r="HE16">
        <f t="shared" si="3"/>
        <v>6.2117559523809449</v>
      </c>
      <c r="HF16">
        <f t="shared" si="3"/>
        <v>5.9567809239940397</v>
      </c>
      <c r="HG16">
        <f t="shared" si="3"/>
        <v>4.8505216095380028</v>
      </c>
      <c r="HH16">
        <f t="shared" si="3"/>
        <v>7.4560357675111826</v>
      </c>
      <c r="HI16">
        <f t="shared" si="3"/>
        <v>7.6921328671328615</v>
      </c>
      <c r="HJ16">
        <f t="shared" si="3"/>
        <v>6.7729166666666725</v>
      </c>
      <c r="HK16">
        <f t="shared" si="3"/>
        <v>6.8025335320417257</v>
      </c>
      <c r="HL16">
        <f t="shared" si="3"/>
        <v>7.8648648648648649</v>
      </c>
      <c r="HM16">
        <f t="shared" si="3"/>
        <v>5.5774011299434996</v>
      </c>
      <c r="HN16">
        <f t="shared" si="3"/>
        <v>4.1421874999999995</v>
      </c>
      <c r="HO16">
        <f t="shared" si="3"/>
        <v>5.8054878048780481</v>
      </c>
      <c r="HP16">
        <f t="shared" si="3"/>
        <v>5.4802575107296141</v>
      </c>
      <c r="HQ16">
        <f t="shared" si="3"/>
        <v>3.364596273291927</v>
      </c>
      <c r="HR16">
        <f t="shared" si="3"/>
        <v>4.3300683371298376</v>
      </c>
      <c r="HS16">
        <f t="shared" si="3"/>
        <v>8.1825301204819301</v>
      </c>
      <c r="HT16">
        <f t="shared" si="3"/>
        <v>7.9571428571428617</v>
      </c>
      <c r="HU16">
        <f t="shared" si="3"/>
        <v>5.9549549549549541</v>
      </c>
      <c r="HV16">
        <f t="shared" si="3"/>
        <v>4.256077348066297</v>
      </c>
      <c r="HW16" t="str">
        <f t="shared" si="3"/>
        <v xml:space="preserve"> </v>
      </c>
      <c r="HX16">
        <f t="shared" si="3"/>
        <v>4.6866242038216557</v>
      </c>
      <c r="HY16">
        <f t="shared" si="3"/>
        <v>2.9684210526315806</v>
      </c>
      <c r="HZ16">
        <f t="shared" si="3"/>
        <v>5.8635802469135809</v>
      </c>
      <c r="IA16">
        <f t="shared" si="3"/>
        <v>7.6550632911392418</v>
      </c>
      <c r="IB16">
        <f t="shared" si="3"/>
        <v>3.2794520547945201</v>
      </c>
      <c r="IC16">
        <f t="shared" si="3"/>
        <v>6.636231884057973</v>
      </c>
      <c r="ID16">
        <f t="shared" si="3"/>
        <v>6.314186046511618</v>
      </c>
      <c r="IE16">
        <f t="shared" si="3"/>
        <v>5.9645161290322575</v>
      </c>
      <c r="IF16" t="str">
        <f t="shared" si="3"/>
        <v xml:space="preserve"> </v>
      </c>
      <c r="IG16">
        <f t="shared" si="3"/>
        <v>7.1537735849056601</v>
      </c>
      <c r="IH16">
        <f t="shared" si="3"/>
        <v>7.9812500000000002</v>
      </c>
      <c r="II16">
        <f t="shared" si="3"/>
        <v>6.7572964669738864</v>
      </c>
      <c r="IJ16">
        <f t="shared" si="3"/>
        <v>5.4868852459016395</v>
      </c>
      <c r="IK16">
        <f t="shared" si="3"/>
        <v>3.9607142857142863</v>
      </c>
      <c r="IL16" t="str">
        <f t="shared" si="3"/>
        <v xml:space="preserve"> </v>
      </c>
      <c r="IM16">
        <f t="shared" si="3"/>
        <v>5.3888888888888919</v>
      </c>
      <c r="IN16">
        <f t="shared" si="3"/>
        <v>5.2475806451612907</v>
      </c>
      <c r="IO16">
        <f t="shared" si="3"/>
        <v>4.4464516129032283</v>
      </c>
      <c r="IP16">
        <f t="shared" si="3"/>
        <v>3.5471698113207539</v>
      </c>
      <c r="IQ16">
        <f t="shared" si="3"/>
        <v>5.0035714285714272</v>
      </c>
      <c r="IR16" t="str">
        <f t="shared" si="3"/>
        <v xml:space="preserve"> </v>
      </c>
      <c r="IS16">
        <f t="shared" si="3"/>
        <v>6.5285714285714294</v>
      </c>
      <c r="IT16">
        <f t="shared" si="3"/>
        <v>7.6964285714285703</v>
      </c>
      <c r="IU16" t="str">
        <f t="shared" si="3"/>
        <v xml:space="preserve"> </v>
      </c>
      <c r="IV16">
        <f t="shared" si="3"/>
        <v>8.1165137614678926</v>
      </c>
      <c r="IW16">
        <f t="shared" si="3"/>
        <v>8.060144927536232</v>
      </c>
      <c r="IX16">
        <f t="shared" si="3"/>
        <v>9.5259615384615426</v>
      </c>
      <c r="IY16">
        <f t="shared" si="3"/>
        <v>6.5073170731707313</v>
      </c>
      <c r="IZ16">
        <f t="shared" si="3"/>
        <v>7.3628571428571457</v>
      </c>
      <c r="JA16">
        <f t="shared" si="3"/>
        <v>3.273076923076923</v>
      </c>
      <c r="JB16">
        <f t="shared" si="3"/>
        <v>5.6071428571428585</v>
      </c>
      <c r="JC16">
        <f t="shared" si="4"/>
        <v>4.9178571428571445</v>
      </c>
      <c r="JD16">
        <f t="shared" si="4"/>
        <v>4.6535714285714276</v>
      </c>
      <c r="JE16">
        <f t="shared" si="4"/>
        <v>5.2285714285714278</v>
      </c>
      <c r="JF16">
        <f t="shared" si="4"/>
        <v>6.3</v>
      </c>
      <c r="JG16">
        <f t="shared" si="4"/>
        <v>5.7071428571428573</v>
      </c>
      <c r="JH16">
        <f t="shared" si="4"/>
        <v>5.496428571428571</v>
      </c>
      <c r="JI16">
        <f t="shared" si="4"/>
        <v>5.1928571428571431</v>
      </c>
      <c r="JJ16">
        <f t="shared" si="4"/>
        <v>3.6481481481481475</v>
      </c>
      <c r="JK16">
        <f t="shared" si="4"/>
        <v>2.7250000000000005</v>
      </c>
      <c r="JL16">
        <f t="shared" si="4"/>
        <v>2.7962962962962963</v>
      </c>
      <c r="JM16">
        <f t="shared" si="4"/>
        <v>3.2607142857142861</v>
      </c>
      <c r="JN16">
        <f t="shared" si="4"/>
        <v>3.911111111111111</v>
      </c>
      <c r="JO16">
        <f t="shared" si="4"/>
        <v>0.27407407407407408</v>
      </c>
      <c r="JP16">
        <f t="shared" si="4"/>
        <v>1.7629629629629628</v>
      </c>
      <c r="JQ16">
        <f t="shared" si="4"/>
        <v>3.9037037037037043</v>
      </c>
      <c r="JR16">
        <f t="shared" si="4"/>
        <v>3.6035714285714278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3.9571428571428569</v>
      </c>
      <c r="JV16">
        <f t="shared" si="4"/>
        <v>2.407142857142857</v>
      </c>
      <c r="JW16">
        <f t="shared" si="4"/>
        <v>2.4535714285714292</v>
      </c>
      <c r="JX16">
        <f t="shared" si="4"/>
        <v>3.5107142857142861</v>
      </c>
      <c r="JY16">
        <f t="shared" si="4"/>
        <v>2.3666666666666667</v>
      </c>
      <c r="JZ16">
        <f t="shared" si="4"/>
        <v>3.6535714285714298</v>
      </c>
      <c r="KA16">
        <f t="shared" si="4"/>
        <v>2.8739130434782614</v>
      </c>
      <c r="KB16">
        <f t="shared" si="4"/>
        <v>3.3000000000000003</v>
      </c>
      <c r="KC16">
        <f t="shared" si="4"/>
        <v>2.7</v>
      </c>
      <c r="KD16">
        <f t="shared" si="4"/>
        <v>3.3000000000000003</v>
      </c>
      <c r="KE16" t="str">
        <f t="shared" si="4"/>
        <v xml:space="preserve"> </v>
      </c>
      <c r="KF16">
        <f t="shared" si="4"/>
        <v>4.0821428571428573</v>
      </c>
      <c r="KG16">
        <f t="shared" si="4"/>
        <v>3.1821428571428574</v>
      </c>
      <c r="KH16">
        <f t="shared" si="4"/>
        <v>2.925925925925926</v>
      </c>
      <c r="KI16">
        <f t="shared" si="4"/>
        <v>3.3964285714285714</v>
      </c>
      <c r="KJ16">
        <f t="shared" si="4"/>
        <v>4.128571428571429</v>
      </c>
      <c r="KK16">
        <f t="shared" si="4"/>
        <v>4.0428571428571418</v>
      </c>
      <c r="KL16">
        <f t="shared" si="4"/>
        <v>2.7964285714285717</v>
      </c>
      <c r="KM16">
        <f t="shared" si="4"/>
        <v>1.3764705882352946</v>
      </c>
      <c r="KN16">
        <f t="shared" si="4"/>
        <v>4.1142857142857157</v>
      </c>
      <c r="KO16">
        <f t="shared" si="4"/>
        <v>3.2285714285714282</v>
      </c>
      <c r="KP16">
        <f t="shared" si="4"/>
        <v>4.6535714285714294</v>
      </c>
      <c r="KQ16">
        <f t="shared" si="4"/>
        <v>4.2</v>
      </c>
      <c r="KR16">
        <f t="shared" si="4"/>
        <v>4.2851851851851857</v>
      </c>
      <c r="KS16">
        <f t="shared" si="4"/>
        <v>4.0571428571428561</v>
      </c>
      <c r="KT16">
        <f t="shared" si="4"/>
        <v>4.6071428571428568</v>
      </c>
      <c r="KU16">
        <f t="shared" si="4"/>
        <v>5.2928571428571436</v>
      </c>
      <c r="KV16">
        <f t="shared" si="4"/>
        <v>3.7214285714285715</v>
      </c>
      <c r="KW16">
        <f t="shared" si="4"/>
        <v>4.8928571428571432</v>
      </c>
      <c r="KX16">
        <f t="shared" si="4"/>
        <v>4.3750000000000009</v>
      </c>
      <c r="KY16" t="str">
        <f t="shared" si="4"/>
        <v xml:space="preserve"> </v>
      </c>
      <c r="KZ16">
        <f t="shared" si="4"/>
        <v>5.128571428571429</v>
      </c>
      <c r="LA16">
        <f t="shared" si="4"/>
        <v>3.4178571428571431</v>
      </c>
      <c r="LB16">
        <f t="shared" si="4"/>
        <v>3.9074074074074079</v>
      </c>
      <c r="LC16">
        <f t="shared" si="4"/>
        <v>3.8464285714285715</v>
      </c>
      <c r="LD16">
        <f t="shared" si="4"/>
        <v>3.7678571428571428</v>
      </c>
      <c r="LE16">
        <f t="shared" si="4"/>
        <v>4.3750000000000018</v>
      </c>
      <c r="LF16">
        <f t="shared" si="4"/>
        <v>4.9750000000000005</v>
      </c>
      <c r="LG16">
        <f t="shared" si="4"/>
        <v>4.3535714285714286</v>
      </c>
      <c r="LH16">
        <f t="shared" si="4"/>
        <v>4.0750000000000011</v>
      </c>
      <c r="LI16">
        <f t="shared" si="4"/>
        <v>3.628571428571429</v>
      </c>
      <c r="LJ16" t="str">
        <f t="shared" si="4"/>
        <v xml:space="preserve"> </v>
      </c>
      <c r="LK16">
        <f t="shared" si="4"/>
        <v>4.4142857142857155</v>
      </c>
      <c r="LL16">
        <f t="shared" si="4"/>
        <v>4.9642857142857135</v>
      </c>
      <c r="LM16" t="str">
        <f t="shared" si="4"/>
        <v xml:space="preserve"> </v>
      </c>
      <c r="LN16">
        <f t="shared" si="4"/>
        <v>4.8821428571428571</v>
      </c>
      <c r="LO16">
        <f t="shared" si="5"/>
        <v>3.0035714285714294</v>
      </c>
      <c r="LP16" t="str">
        <f t="shared" si="5"/>
        <v xml:space="preserve"> </v>
      </c>
      <c r="LQ16">
        <f t="shared" si="5"/>
        <v>3.3678571428571433</v>
      </c>
      <c r="LR16">
        <f t="shared" si="5"/>
        <v>5.0928571428571416</v>
      </c>
      <c r="LS16" t="str">
        <f t="shared" si="5"/>
        <v xml:space="preserve"> </v>
      </c>
      <c r="LT16">
        <f t="shared" si="5"/>
        <v>5.3285714285714283</v>
      </c>
      <c r="LU16">
        <f t="shared" si="5"/>
        <v>6.0714285714285694</v>
      </c>
      <c r="LV16">
        <f t="shared" si="5"/>
        <v>6.1249999999999991</v>
      </c>
      <c r="LW16">
        <f t="shared" si="5"/>
        <v>5.3392857142857144</v>
      </c>
      <c r="LX16">
        <f t="shared" si="5"/>
        <v>4.9321428571428569</v>
      </c>
      <c r="LY16">
        <f t="shared" si="5"/>
        <v>6.4642857142857153</v>
      </c>
      <c r="LZ16">
        <f t="shared" si="5"/>
        <v>6.8000000000000016</v>
      </c>
      <c r="MA16">
        <f t="shared" si="5"/>
        <v>6.0428571428571436</v>
      </c>
      <c r="MB16">
        <f t="shared" si="5"/>
        <v>6.0107142857142861</v>
      </c>
      <c r="MC16">
        <f t="shared" si="5"/>
        <v>6.3678571428571429</v>
      </c>
      <c r="MD16">
        <f t="shared" si="5"/>
        <v>6.3357142857142863</v>
      </c>
      <c r="ME16" t="str">
        <f t="shared" si="5"/>
        <v xml:space="preserve"> </v>
      </c>
      <c r="MF16">
        <f t="shared" si="5"/>
        <v>5.9928571428571429</v>
      </c>
      <c r="MG16">
        <f t="shared" si="5"/>
        <v>6.5678571428571431</v>
      </c>
      <c r="MH16">
        <f t="shared" si="5"/>
        <v>6.7571428571428571</v>
      </c>
      <c r="MI16">
        <f t="shared" si="5"/>
        <v>7.0035714285714272</v>
      </c>
      <c r="MJ16">
        <f t="shared" si="5"/>
        <v>7.6285714285714263</v>
      </c>
      <c r="MK16" t="str">
        <f t="shared" si="5"/>
        <v xml:space="preserve"> </v>
      </c>
      <c r="ML16">
        <f t="shared" si="5"/>
        <v>6.5214285714285714</v>
      </c>
      <c r="MM16">
        <f t="shared" si="5"/>
        <v>7.3107142857142851</v>
      </c>
      <c r="MN16">
        <f t="shared" si="5"/>
        <v>7.3500000000000005</v>
      </c>
      <c r="MO16">
        <f t="shared" si="5"/>
        <v>6.4964285714285719</v>
      </c>
      <c r="MP16">
        <f t="shared" si="5"/>
        <v>7.1</v>
      </c>
      <c r="MQ16">
        <f t="shared" si="5"/>
        <v>7.2607142857142879</v>
      </c>
      <c r="MR16">
        <f t="shared" si="5"/>
        <v>7.3071428571428561</v>
      </c>
      <c r="MS16">
        <f t="shared" si="5"/>
        <v>8.3777777777777782</v>
      </c>
      <c r="MT16">
        <f t="shared" si="5"/>
        <v>7.382142857142858</v>
      </c>
      <c r="MU16">
        <f t="shared" si="5"/>
        <v>6.8750000000000009</v>
      </c>
      <c r="MV16">
        <f t="shared" si="5"/>
        <v>6.1892857142857149</v>
      </c>
      <c r="MW16">
        <f t="shared" si="5"/>
        <v>7.8500000000000014</v>
      </c>
      <c r="MX16">
        <f t="shared" si="5"/>
        <v>6.7821428571428575</v>
      </c>
      <c r="MY16">
        <f t="shared" si="5"/>
        <v>7.3214285714285721</v>
      </c>
      <c r="MZ16">
        <f t="shared" si="5"/>
        <v>7.4178571428571445</v>
      </c>
      <c r="NA16">
        <f t="shared" si="5"/>
        <v>6.84375</v>
      </c>
      <c r="NB16">
        <f t="shared" si="5"/>
        <v>6.8071428571428569</v>
      </c>
      <c r="NC16">
        <f t="shared" si="5"/>
        <v>8.1235294117647054</v>
      </c>
      <c r="ND16">
        <f t="shared" si="5"/>
        <v>7.2464285714285719</v>
      </c>
      <c r="NE16">
        <f t="shared" si="5"/>
        <v>7.621428571428571</v>
      </c>
      <c r="NF16">
        <f t="shared" si="5"/>
        <v>7.3571428571428568</v>
      </c>
      <c r="NG16">
        <f t="shared" si="5"/>
        <v>4.2142857142857144</v>
      </c>
      <c r="NH16">
        <f t="shared" si="5"/>
        <v>5.7035714285714301</v>
      </c>
      <c r="NI16">
        <f t="shared" si="5"/>
        <v>6.1642857142857155</v>
      </c>
      <c r="NJ16">
        <f t="shared" si="5"/>
        <v>5.8285714285714301</v>
      </c>
      <c r="NK16">
        <f t="shared" si="5"/>
        <v>6.4572280178837582</v>
      </c>
      <c r="NL16">
        <f t="shared" si="5"/>
        <v>6.15</v>
      </c>
      <c r="NM16">
        <f t="shared" si="5"/>
        <v>5.875</v>
      </c>
      <c r="NN16">
        <f t="shared" si="5"/>
        <v>4.8892857142857151</v>
      </c>
      <c r="NO16">
        <f t="shared" si="5"/>
        <v>6.5714285714285738</v>
      </c>
      <c r="NP16">
        <f t="shared" si="5"/>
        <v>5.5750000000000002</v>
      </c>
      <c r="NQ16">
        <f t="shared" si="5"/>
        <v>6.4821428571428585</v>
      </c>
      <c r="NR16" t="str">
        <f t="shared" si="5"/>
        <v xml:space="preserve"> </v>
      </c>
      <c r="NS16">
        <f t="shared" si="5"/>
        <v>6.1178571428571429</v>
      </c>
      <c r="NT16">
        <f t="shared" si="5"/>
        <v>6.0250000000000004</v>
      </c>
      <c r="NU16">
        <f t="shared" si="5"/>
        <v>6.0857142857142845</v>
      </c>
      <c r="NV16">
        <f t="shared" si="5"/>
        <v>6.4714285714285733</v>
      </c>
      <c r="NW16">
        <f t="shared" si="5"/>
        <v>7.4750000000000005</v>
      </c>
      <c r="NX16">
        <f t="shared" si="5"/>
        <v>6.6535714285714294</v>
      </c>
      <c r="NY16">
        <f t="shared" si="5"/>
        <v>6.6328869047619108</v>
      </c>
      <c r="NZ16" t="str">
        <f t="shared" si="5"/>
        <v xml:space="preserve"> </v>
      </c>
      <c r="OA16">
        <f t="shared" si="6"/>
        <v>7.003571428571429</v>
      </c>
      <c r="OB16">
        <f t="shared" si="6"/>
        <v>6.9204477611940298</v>
      </c>
      <c r="OC16" t="str">
        <f t="shared" si="6"/>
        <v xml:space="preserve"> </v>
      </c>
      <c r="OD16">
        <f t="shared" si="6"/>
        <v>7.2214285714285706</v>
      </c>
      <c r="OE16">
        <f t="shared" si="6"/>
        <v>6.6428571428571432</v>
      </c>
      <c r="OF16">
        <f t="shared" si="6"/>
        <v>6.5714285714285721</v>
      </c>
      <c r="OG16" t="str">
        <f t="shared" si="6"/>
        <v xml:space="preserve"> </v>
      </c>
      <c r="OH16">
        <f t="shared" si="6"/>
        <v>6.7964285714285717</v>
      </c>
      <c r="OI16">
        <f t="shared" si="6"/>
        <v>4.3071428571428561</v>
      </c>
      <c r="OJ16">
        <f t="shared" si="6"/>
        <v>5.5428571428571445</v>
      </c>
      <c r="OK16">
        <f t="shared" si="6"/>
        <v>5.867857142857142</v>
      </c>
      <c r="OL16">
        <f t="shared" si="6"/>
        <v>5.8285714285714292</v>
      </c>
      <c r="OM16">
        <f t="shared" si="6"/>
        <v>7.1499999999999995</v>
      </c>
      <c r="ON16" t="str">
        <f t="shared" si="6"/>
        <v xml:space="preserve"> </v>
      </c>
      <c r="OO16">
        <f t="shared" si="6"/>
        <v>6.1249999999999991</v>
      </c>
      <c r="OP16">
        <f t="shared" si="6"/>
        <v>6.4678571428571425</v>
      </c>
      <c r="OQ16">
        <f t="shared" si="6"/>
        <v>6.8928571428571432</v>
      </c>
      <c r="OR16">
        <f t="shared" si="6"/>
        <v>7.3107142857142859</v>
      </c>
      <c r="OS16">
        <f t="shared" si="6"/>
        <v>7.3282934131736486</v>
      </c>
      <c r="OT16">
        <f t="shared" si="6"/>
        <v>5.9892857142857148</v>
      </c>
      <c r="OU16">
        <f t="shared" si="6"/>
        <v>6.0392857142857137</v>
      </c>
      <c r="OV16">
        <f t="shared" si="6"/>
        <v>6.0178571428571432</v>
      </c>
      <c r="OW16">
        <f t="shared" si="6"/>
        <v>6.3357142857142863</v>
      </c>
      <c r="OX16">
        <f t="shared" si="6"/>
        <v>5.8214285714285703</v>
      </c>
      <c r="OY16">
        <f t="shared" si="6"/>
        <v>7.2928571428571418</v>
      </c>
      <c r="OZ16" t="str">
        <f t="shared" si="6"/>
        <v xml:space="preserve"> </v>
      </c>
      <c r="PA16">
        <f t="shared" si="6"/>
        <v>5.8607142857142858</v>
      </c>
      <c r="PB16" t="str">
        <f t="shared" si="6"/>
        <v xml:space="preserve"> </v>
      </c>
      <c r="PC16">
        <f t="shared" si="6"/>
        <v>6.5785714285714301</v>
      </c>
      <c r="PD16">
        <f t="shared" si="6"/>
        <v>6.6785714285714297</v>
      </c>
      <c r="PE16">
        <f t="shared" si="6"/>
        <v>7.0000000000000009</v>
      </c>
      <c r="PF16">
        <f t="shared" si="6"/>
        <v>8.8892857142857142</v>
      </c>
      <c r="PG16">
        <f t="shared" si="6"/>
        <v>7.4714285714285724</v>
      </c>
      <c r="PH16">
        <f t="shared" si="6"/>
        <v>8.3678571428571438</v>
      </c>
      <c r="PI16">
        <f t="shared" si="6"/>
        <v>8.2259631490787228</v>
      </c>
      <c r="PJ16">
        <f t="shared" si="6"/>
        <v>7.7464285714285719</v>
      </c>
      <c r="PK16">
        <f t="shared" si="6"/>
        <v>8.1357142857142843</v>
      </c>
      <c r="PL16">
        <f t="shared" si="6"/>
        <v>7.632142857142858</v>
      </c>
      <c r="PM16">
        <f t="shared" si="6"/>
        <v>7.6571428571428566</v>
      </c>
      <c r="PN16">
        <f t="shared" si="6"/>
        <v>7.3142857142857149</v>
      </c>
      <c r="PO16">
        <f t="shared" si="6"/>
        <v>7.7607142857142861</v>
      </c>
      <c r="PP16">
        <f t="shared" si="6"/>
        <v>7.7678571428571415</v>
      </c>
      <c r="PQ16">
        <f t="shared" si="6"/>
        <v>7.9071428571428566</v>
      </c>
      <c r="PR16">
        <f t="shared" si="6"/>
        <v>8.0678571428571413</v>
      </c>
      <c r="PS16">
        <f t="shared" si="6"/>
        <v>8.2678571428571406</v>
      </c>
      <c r="PT16">
        <f t="shared" si="6"/>
        <v>8.2280000000000015</v>
      </c>
      <c r="PU16">
        <f t="shared" si="6"/>
        <v>7.5321428571428575</v>
      </c>
      <c r="PV16">
        <f t="shared" si="6"/>
        <v>6.4071428571428575</v>
      </c>
      <c r="PW16">
        <f t="shared" si="6"/>
        <v>8.7642857142857142</v>
      </c>
      <c r="PX16">
        <f t="shared" si="6"/>
        <v>8.0250000000000004</v>
      </c>
      <c r="PY16">
        <f t="shared" si="6"/>
        <v>7.8285714285714247</v>
      </c>
      <c r="PZ16">
        <f t="shared" si="6"/>
        <v>6.5571428571428561</v>
      </c>
      <c r="QA16">
        <f t="shared" si="6"/>
        <v>7.0750000000000011</v>
      </c>
      <c r="QB16">
        <f t="shared" si="6"/>
        <v>7.510714285714287</v>
      </c>
      <c r="QC16">
        <f t="shared" si="6"/>
        <v>8.1750000000000007</v>
      </c>
      <c r="QD16">
        <f t="shared" si="6"/>
        <v>7.2178571428571434</v>
      </c>
      <c r="QE16">
        <f t="shared" si="6"/>
        <v>8.3857142857142861</v>
      </c>
      <c r="QF16">
        <f t="shared" si="6"/>
        <v>8.0857142857142854</v>
      </c>
      <c r="QG16" t="str">
        <f t="shared" si="6"/>
        <v xml:space="preserve"> </v>
      </c>
      <c r="QH16">
        <f t="shared" si="6"/>
        <v>7.2535714285714281</v>
      </c>
      <c r="QI16">
        <f t="shared" si="6"/>
        <v>7.1642857142857137</v>
      </c>
      <c r="QJ16">
        <f t="shared" si="6"/>
        <v>6.125</v>
      </c>
      <c r="QK16">
        <f t="shared" si="6"/>
        <v>6.7642857142857142</v>
      </c>
      <c r="QL16">
        <f t="shared" si="6"/>
        <v>8.1785714285714288</v>
      </c>
      <c r="QM16">
        <f t="shared" si="7"/>
        <v>8.046428571428569</v>
      </c>
      <c r="QN16" t="str">
        <f t="shared" si="7"/>
        <v xml:space="preserve"> </v>
      </c>
      <c r="QO16">
        <f t="shared" si="7"/>
        <v>6.9142857142857155</v>
      </c>
      <c r="QP16">
        <f t="shared" si="7"/>
        <v>7.95</v>
      </c>
      <c r="QQ16">
        <f t="shared" si="7"/>
        <v>8.046428571428569</v>
      </c>
      <c r="QR16">
        <f t="shared" si="7"/>
        <v>7.7142857142857144</v>
      </c>
      <c r="QS16">
        <f t="shared" si="7"/>
        <v>6.5928571428571416</v>
      </c>
      <c r="QT16">
        <f t="shared" si="7"/>
        <v>6.8857142857142843</v>
      </c>
      <c r="QU16" t="str">
        <f t="shared" si="7"/>
        <v xml:space="preserve"> </v>
      </c>
      <c r="QV16">
        <f t="shared" si="7"/>
        <v>5.1214285714285719</v>
      </c>
      <c r="QW16">
        <f t="shared" si="7"/>
        <v>5.0785714285714283</v>
      </c>
      <c r="QX16">
        <f t="shared" si="7"/>
        <v>3.9464285714285716</v>
      </c>
      <c r="QY16">
        <f t="shared" si="7"/>
        <v>5.4428571428571431</v>
      </c>
      <c r="QZ16" t="str">
        <f t="shared" si="7"/>
        <v xml:space="preserve"> </v>
      </c>
      <c r="RA16">
        <f t="shared" si="7"/>
        <v>3.5464285714285717</v>
      </c>
      <c r="RB16">
        <f t="shared" si="7"/>
        <v>5.6964285714285712</v>
      </c>
      <c r="RC16">
        <f t="shared" si="7"/>
        <v>6.7357142857142858</v>
      </c>
      <c r="RD16">
        <f t="shared" si="7"/>
        <v>4.5750000000000011</v>
      </c>
      <c r="RE16">
        <f t="shared" si="7"/>
        <v>4.8321428571428582</v>
      </c>
      <c r="RF16">
        <f t="shared" si="7"/>
        <v>4.9142857142857137</v>
      </c>
      <c r="RG16">
        <f t="shared" si="7"/>
        <v>6.8259259259259251</v>
      </c>
      <c r="RH16">
        <f t="shared" si="7"/>
        <v>5.1357142857142852</v>
      </c>
      <c r="RI16">
        <f t="shared" si="7"/>
        <v>5.0370370370370381</v>
      </c>
      <c r="RJ16">
        <f t="shared" si="7"/>
        <v>3.4821428571428577</v>
      </c>
      <c r="RK16">
        <f t="shared" si="7"/>
        <v>2.85</v>
      </c>
      <c r="RL16">
        <f t="shared" si="7"/>
        <v>3.7999999999999989</v>
      </c>
      <c r="RM16">
        <f t="shared" si="7"/>
        <v>4.6357142857142861</v>
      </c>
      <c r="RN16">
        <f t="shared" si="7"/>
        <v>6.7928571428571436</v>
      </c>
      <c r="RO16">
        <f t="shared" si="7"/>
        <v>6.0923076923076929</v>
      </c>
      <c r="RP16">
        <f t="shared" si="7"/>
        <v>6.2107142857142863</v>
      </c>
      <c r="RQ16">
        <f t="shared" si="7"/>
        <v>5.6535714285714276</v>
      </c>
      <c r="RR16">
        <f t="shared" si="7"/>
        <v>4.8285714285714274</v>
      </c>
      <c r="RS16" t="str">
        <f t="shared" si="7"/>
        <v xml:space="preserve"> </v>
      </c>
      <c r="RT16">
        <f t="shared" si="7"/>
        <v>5.3678571428571447</v>
      </c>
      <c r="RU16">
        <f t="shared" si="7"/>
        <v>4.5821428571428573</v>
      </c>
      <c r="RV16">
        <f t="shared" si="7"/>
        <v>3.9650000000000007</v>
      </c>
      <c r="RW16">
        <f t="shared" si="7"/>
        <v>4.75</v>
      </c>
      <c r="RX16">
        <f t="shared" si="7"/>
        <v>5.0321428571428575</v>
      </c>
      <c r="RY16">
        <f t="shared" si="7"/>
        <v>7.1249999999999991</v>
      </c>
      <c r="RZ16" t="str">
        <f t="shared" si="7"/>
        <v xml:space="preserve"> </v>
      </c>
      <c r="SA16">
        <f t="shared" si="7"/>
        <v>6.0392857142857137</v>
      </c>
      <c r="SB16">
        <f t="shared" si="7"/>
        <v>5.9647058823529413</v>
      </c>
      <c r="SC16">
        <f t="shared" si="7"/>
        <v>4.135714285714287</v>
      </c>
      <c r="SD16">
        <f t="shared" si="7"/>
        <v>5.117857142857142</v>
      </c>
      <c r="SE16">
        <f t="shared" si="7"/>
        <v>5.0321428571428584</v>
      </c>
      <c r="SF16">
        <f t="shared" si="7"/>
        <v>3.6642857142857137</v>
      </c>
      <c r="SG16">
        <f t="shared" si="7"/>
        <v>6.2499999999999982</v>
      </c>
      <c r="SH16">
        <f t="shared" si="7"/>
        <v>5.2392857142857148</v>
      </c>
      <c r="SI16">
        <f t="shared" si="7"/>
        <v>6.9892857142857139</v>
      </c>
      <c r="SJ16">
        <f t="shared" si="7"/>
        <v>7.4248210023866346</v>
      </c>
      <c r="SK16">
        <f t="shared" si="7"/>
        <v>5.5214285714285722</v>
      </c>
      <c r="SL16">
        <f t="shared" si="7"/>
        <v>6.2535714285714281</v>
      </c>
      <c r="SM16">
        <f t="shared" si="7"/>
        <v>6.6535714285714294</v>
      </c>
      <c r="SN16">
        <f t="shared" si="7"/>
        <v>7.0928571428571434</v>
      </c>
      <c r="SO16">
        <f t="shared" si="7"/>
        <v>6.7571428571428553</v>
      </c>
      <c r="SP16">
        <f t="shared" si="7"/>
        <v>6.6642857142857128</v>
      </c>
      <c r="SQ16">
        <f t="shared" si="7"/>
        <v>4.7642857142857151</v>
      </c>
      <c r="SR16" t="str">
        <f t="shared" si="7"/>
        <v xml:space="preserve"> </v>
      </c>
      <c r="SS16" t="str">
        <f t="shared" si="7"/>
        <v xml:space="preserve"> </v>
      </c>
      <c r="ST16">
        <f t="shared" si="7"/>
        <v>4.8250000000000002</v>
      </c>
      <c r="SU16" t="str">
        <f t="shared" si="7"/>
        <v xml:space="preserve"> </v>
      </c>
      <c r="SV16">
        <f t="shared" si="7"/>
        <v>6.9821428571428603</v>
      </c>
      <c r="SW16">
        <f t="shared" si="7"/>
        <v>6.8000000000000016</v>
      </c>
      <c r="SX16">
        <f t="shared" si="7"/>
        <v>6.1535714285714302</v>
      </c>
      <c r="SY16" t="str">
        <f t="shared" si="8"/>
        <v xml:space="preserve"> </v>
      </c>
      <c r="SZ16" t="str">
        <f t="shared" si="8"/>
        <v xml:space="preserve"> </v>
      </c>
      <c r="TA16">
        <f t="shared" si="8"/>
        <v>8.0035714285714299</v>
      </c>
      <c r="TB16">
        <f t="shared" si="8"/>
        <v>7.8035714285714279</v>
      </c>
      <c r="TC16">
        <f t="shared" si="8"/>
        <v>7.0428571428571436</v>
      </c>
      <c r="TD16">
        <f t="shared" si="8"/>
        <v>7.6642857142857119</v>
      </c>
      <c r="TE16">
        <f t="shared" si="8"/>
        <v>4.9821428571428559</v>
      </c>
      <c r="TF16">
        <f t="shared" si="8"/>
        <v>7.4785714285714278</v>
      </c>
      <c r="TG16">
        <f t="shared" si="8"/>
        <v>6.1285714285714263</v>
      </c>
      <c r="TH16">
        <f t="shared" si="8"/>
        <v>5.45</v>
      </c>
      <c r="TI16">
        <f t="shared" si="8"/>
        <v>5.0249999999999995</v>
      </c>
      <c r="TJ16">
        <f t="shared" si="8"/>
        <v>7.7785714285714276</v>
      </c>
      <c r="TK16">
        <f t="shared" si="8"/>
        <v>8.0964285714285715</v>
      </c>
      <c r="TL16">
        <f t="shared" si="8"/>
        <v>7.1785714285714288</v>
      </c>
      <c r="TM16">
        <f t="shared" si="8"/>
        <v>7.9428571428571431</v>
      </c>
      <c r="TN16">
        <f t="shared" si="8"/>
        <v>5.7535714285714281</v>
      </c>
      <c r="TO16">
        <f t="shared" si="8"/>
        <v>6.3892857142857142</v>
      </c>
      <c r="TP16">
        <f t="shared" si="8"/>
        <v>5.6892857142857141</v>
      </c>
      <c r="TQ16">
        <f t="shared" si="8"/>
        <v>5.5535714285714279</v>
      </c>
      <c r="TR16">
        <f t="shared" si="8"/>
        <v>5.9428571428571422</v>
      </c>
      <c r="TS16">
        <f t="shared" si="8"/>
        <v>6.3071428571428578</v>
      </c>
      <c r="TT16">
        <f t="shared" si="8"/>
        <v>7.2964285714285726</v>
      </c>
      <c r="TU16">
        <f t="shared" si="8"/>
        <v>5.7714285714285705</v>
      </c>
      <c r="TV16">
        <f t="shared" si="8"/>
        <v>8.4321428571428552</v>
      </c>
      <c r="TW16">
        <f t="shared" si="8"/>
        <v>7.5678571428571439</v>
      </c>
      <c r="TX16">
        <f t="shared" si="8"/>
        <v>7.5178571428571441</v>
      </c>
      <c r="TY16">
        <f t="shared" si="8"/>
        <v>8.0892857142857135</v>
      </c>
      <c r="TZ16">
        <f t="shared" si="8"/>
        <v>6.9357142857142859</v>
      </c>
      <c r="UA16">
        <f t="shared" si="8"/>
        <v>6.7142857142857162</v>
      </c>
      <c r="UB16">
        <f t="shared" si="8"/>
        <v>6.3428571428571425</v>
      </c>
      <c r="UC16" t="str">
        <f t="shared" si="8"/>
        <v xml:space="preserve"> </v>
      </c>
      <c r="UD16">
        <f t="shared" si="8"/>
        <v>6.7678571428571432</v>
      </c>
      <c r="UE16">
        <f t="shared" si="8"/>
        <v>5.4178571428571436</v>
      </c>
      <c r="UF16">
        <f t="shared" si="8"/>
        <v>6.5392857142857137</v>
      </c>
      <c r="UG16">
        <f t="shared" si="8"/>
        <v>5.9785714285714278</v>
      </c>
      <c r="UH16">
        <f t="shared" si="8"/>
        <v>5.9392857142857149</v>
      </c>
      <c r="UI16">
        <f t="shared" si="8"/>
        <v>6.6857142857142842</v>
      </c>
      <c r="UJ16">
        <f t="shared" si="8"/>
        <v>5.0178571428571432</v>
      </c>
      <c r="UK16">
        <f t="shared" si="8"/>
        <v>5.5857142857142845</v>
      </c>
      <c r="UL16">
        <f t="shared" si="8"/>
        <v>6.4321428571428587</v>
      </c>
      <c r="UM16">
        <f t="shared" si="8"/>
        <v>7.5178571428571415</v>
      </c>
      <c r="UN16" t="str">
        <f t="shared" si="8"/>
        <v xml:space="preserve"> </v>
      </c>
      <c r="UO16" t="str">
        <f t="shared" si="8"/>
        <v xml:space="preserve"> </v>
      </c>
      <c r="UP16">
        <f t="shared" si="8"/>
        <v>7.9535714285714283</v>
      </c>
      <c r="UQ16">
        <f t="shared" si="8"/>
        <v>7.6499999999999995</v>
      </c>
      <c r="UR16">
        <f t="shared" si="8"/>
        <v>5.4107142857142856</v>
      </c>
      <c r="US16">
        <f t="shared" si="8"/>
        <v>8.4392857142857149</v>
      </c>
      <c r="UT16">
        <f t="shared" si="8"/>
        <v>6.6535714285714276</v>
      </c>
      <c r="UU16">
        <f t="shared" si="8"/>
        <v>6.2964285714285735</v>
      </c>
      <c r="UV16">
        <f t="shared" si="8"/>
        <v>6.5607142857142859</v>
      </c>
      <c r="UW16">
        <f t="shared" si="8"/>
        <v>7.9892857142857139</v>
      </c>
      <c r="UX16">
        <f t="shared" si="8"/>
        <v>7.9892857142857148</v>
      </c>
      <c r="UY16">
        <f t="shared" si="8"/>
        <v>7.4964285714285692</v>
      </c>
      <c r="UZ16">
        <f t="shared" si="8"/>
        <v>7.4464285714285703</v>
      </c>
      <c r="VA16">
        <f t="shared" si="8"/>
        <v>7.1464285714285722</v>
      </c>
      <c r="VB16" t="str">
        <f t="shared" si="8"/>
        <v xml:space="preserve"> </v>
      </c>
      <c r="VC16">
        <f t="shared" si="8"/>
        <v>7.4607142857142872</v>
      </c>
      <c r="VD16">
        <f t="shared" si="8"/>
        <v>8.5428571428571427</v>
      </c>
      <c r="VE16">
        <f t="shared" si="8"/>
        <v>7.5535714285714288</v>
      </c>
      <c r="VF16">
        <f t="shared" si="8"/>
        <v>6.4071428571428566</v>
      </c>
      <c r="VG16">
        <f t="shared" si="8"/>
        <v>9.2999999999999989</v>
      </c>
      <c r="VH16">
        <f t="shared" si="8"/>
        <v>8.6000000000000014</v>
      </c>
      <c r="VI16" t="str">
        <f t="shared" si="8"/>
        <v xml:space="preserve"> </v>
      </c>
      <c r="VJ16">
        <f t="shared" si="8"/>
        <v>5.5107142857142852</v>
      </c>
      <c r="VK16">
        <f t="shared" si="9"/>
        <v>7.0382207578253686</v>
      </c>
      <c r="VL16">
        <f t="shared" si="9"/>
        <v>8.5928571428571434</v>
      </c>
      <c r="VM16" t="str">
        <f t="shared" si="9"/>
        <v xml:space="preserve"> </v>
      </c>
      <c r="VN16">
        <f t="shared" si="9"/>
        <v>7.0607142857142886</v>
      </c>
      <c r="VO16">
        <f t="shared" si="9"/>
        <v>8.3142857142857132</v>
      </c>
      <c r="VP16" t="str">
        <f t="shared" si="9"/>
        <v xml:space="preserve"> </v>
      </c>
      <c r="VQ16">
        <f t="shared" si="9"/>
        <v>6.9178571428571427</v>
      </c>
      <c r="VR16">
        <f t="shared" si="9"/>
        <v>8.1357142857142861</v>
      </c>
      <c r="VS16">
        <f t="shared" si="9"/>
        <v>8.0678571428571413</v>
      </c>
      <c r="VT16">
        <f t="shared" si="9"/>
        <v>7.7035714285714265</v>
      </c>
      <c r="VU16" t="str">
        <f t="shared" si="9"/>
        <v xml:space="preserve"> 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8.3321428571428555</v>
      </c>
      <c r="VY16">
        <f t="shared" si="9"/>
        <v>8.8464285714285698</v>
      </c>
      <c r="VZ16">
        <f t="shared" si="9"/>
        <v>7.5678571428571431</v>
      </c>
      <c r="WA16">
        <f t="shared" si="9"/>
        <v>5.6071428571428559</v>
      </c>
      <c r="WB16">
        <f t="shared" si="9"/>
        <v>4.1357142857142843</v>
      </c>
      <c r="WC16" t="str">
        <f t="shared" si="9"/>
        <v xml:space="preserve"> </v>
      </c>
      <c r="WD16">
        <f t="shared" si="9"/>
        <v>5.8</v>
      </c>
      <c r="WE16" t="str">
        <f t="shared" si="9"/>
        <v xml:space="preserve"> </v>
      </c>
      <c r="WF16">
        <f t="shared" si="9"/>
        <v>5.5214285714285714</v>
      </c>
      <c r="WG16">
        <f t="shared" si="9"/>
        <v>5.4357142857142859</v>
      </c>
      <c r="WH16">
        <f t="shared" si="9"/>
        <v>4.05</v>
      </c>
      <c r="WI16">
        <f t="shared" si="9"/>
        <v>5.6214285714285728</v>
      </c>
      <c r="WJ16">
        <f t="shared" si="9"/>
        <v>5.6642857142857128</v>
      </c>
      <c r="WK16" t="str">
        <f t="shared" si="9"/>
        <v xml:space="preserve"> </v>
      </c>
      <c r="WL16">
        <f t="shared" si="9"/>
        <v>3.9892857142857143</v>
      </c>
      <c r="WM16">
        <f t="shared" si="9"/>
        <v>3.5964285714285711</v>
      </c>
      <c r="WN16">
        <f t="shared" si="9"/>
        <v>5.8964285714285722</v>
      </c>
      <c r="WO16">
        <f t="shared" si="9"/>
        <v>4.1107142857142858</v>
      </c>
      <c r="WP16">
        <f t="shared" si="9"/>
        <v>6.2000000000000011</v>
      </c>
      <c r="WQ16">
        <f t="shared" si="9"/>
        <v>6.2750000000000004</v>
      </c>
      <c r="WR16">
        <f t="shared" si="9"/>
        <v>5.0821428571428573</v>
      </c>
      <c r="WS16">
        <f t="shared" si="9"/>
        <v>6.9418154761904756</v>
      </c>
      <c r="WT16">
        <f t="shared" si="9"/>
        <v>5.2892857142857137</v>
      </c>
      <c r="WU16">
        <f t="shared" si="9"/>
        <v>5.5750000000000002</v>
      </c>
      <c r="WV16">
        <f t="shared" si="9"/>
        <v>5.1285714285714281</v>
      </c>
      <c r="WW16">
        <f t="shared" si="9"/>
        <v>5.9142857142857137</v>
      </c>
      <c r="WX16" t="str">
        <f t="shared" si="9"/>
        <v xml:space="preserve"> </v>
      </c>
      <c r="WY16">
        <f t="shared" si="9"/>
        <v>5.8071428571428569</v>
      </c>
      <c r="WZ16">
        <f t="shared" si="9"/>
        <v>5.7821428571428566</v>
      </c>
      <c r="XA16">
        <f t="shared" si="9"/>
        <v>6.7642857142857133</v>
      </c>
      <c r="XB16">
        <f t="shared" si="9"/>
        <v>5.5071428571428571</v>
      </c>
      <c r="XC16">
        <f t="shared" si="9"/>
        <v>5.7214285714285698</v>
      </c>
      <c r="XD16">
        <f t="shared" si="9"/>
        <v>5.7357142857142867</v>
      </c>
      <c r="XE16">
        <f t="shared" si="9"/>
        <v>5.3357142857142863</v>
      </c>
      <c r="XF16" t="str">
        <f t="shared" si="9"/>
        <v xml:space="preserve"> </v>
      </c>
      <c r="XG16">
        <f t="shared" si="9"/>
        <v>6.1107142857142858</v>
      </c>
      <c r="XH16">
        <f t="shared" si="9"/>
        <v>5.8214285714285712</v>
      </c>
      <c r="XI16">
        <f t="shared" si="9"/>
        <v>6.6571428571428566</v>
      </c>
      <c r="XJ16">
        <f t="shared" si="9"/>
        <v>5.5071428571428571</v>
      </c>
      <c r="XK16">
        <f t="shared" si="9"/>
        <v>5.4249999999999989</v>
      </c>
      <c r="XL16">
        <f t="shared" si="9"/>
        <v>5.4392857142857141</v>
      </c>
      <c r="XM16">
        <f t="shared" si="9"/>
        <v>6.0285714285714267</v>
      </c>
      <c r="XN16">
        <f t="shared" si="9"/>
        <v>6.7894736842105248</v>
      </c>
      <c r="XO16">
        <f t="shared" si="9"/>
        <v>4.4357142857142851</v>
      </c>
      <c r="XP16">
        <f t="shared" si="9"/>
        <v>5.7321428571428568</v>
      </c>
      <c r="XQ16">
        <f t="shared" si="9"/>
        <v>4.5321428571428575</v>
      </c>
      <c r="XR16">
        <f t="shared" si="9"/>
        <v>3.8892857142857138</v>
      </c>
      <c r="XS16">
        <f t="shared" si="9"/>
        <v>5.0571428571428561</v>
      </c>
      <c r="XT16">
        <f t="shared" si="9"/>
        <v>4.1964285714285721</v>
      </c>
      <c r="XU16" t="str">
        <f t="shared" si="9"/>
        <v xml:space="preserve"> </v>
      </c>
      <c r="XV16">
        <f t="shared" si="9"/>
        <v>9.7892857142857128</v>
      </c>
      <c r="XW16">
        <f t="shared" si="10"/>
        <v>9.4285714285714306</v>
      </c>
      <c r="XX16">
        <f t="shared" si="10"/>
        <v>9.1285714285714281</v>
      </c>
      <c r="XY16">
        <f t="shared" si="10"/>
        <v>7.9558573853989811</v>
      </c>
      <c r="XZ16">
        <f t="shared" si="10"/>
        <v>5.3687500000000004</v>
      </c>
      <c r="YA16">
        <f t="shared" si="10"/>
        <v>8.6445783132530121</v>
      </c>
      <c r="YB16">
        <f t="shared" si="10"/>
        <v>5.3542600896860986</v>
      </c>
      <c r="YC16" t="str">
        <f t="shared" si="10"/>
        <v xml:space="preserve"> </v>
      </c>
      <c r="YD16">
        <f t="shared" si="10"/>
        <v>7.9572953736654801</v>
      </c>
      <c r="YE16">
        <f t="shared" si="10"/>
        <v>7.1802884615384617</v>
      </c>
      <c r="YF16">
        <f t="shared" si="10"/>
        <v>7.6419753086419755</v>
      </c>
      <c r="YG16">
        <f t="shared" si="10"/>
        <v>4.3649289099526065</v>
      </c>
      <c r="YH16" t="str">
        <f t="shared" si="10"/>
        <v xml:space="preserve"> </v>
      </c>
      <c r="YI16">
        <f t="shared" si="10"/>
        <v>7.0102439024390275</v>
      </c>
      <c r="YJ16">
        <f t="shared" si="10"/>
        <v>5.2041666666666666</v>
      </c>
      <c r="YK16">
        <f t="shared" si="10"/>
        <v>4.9785714285714278</v>
      </c>
      <c r="YL16">
        <f t="shared" si="10"/>
        <v>8.071428571428573</v>
      </c>
      <c r="YM16">
        <f t="shared" si="10"/>
        <v>3.6074074074074072</v>
      </c>
      <c r="YN16" t="str">
        <f t="shared" si="10"/>
        <v xml:space="preserve"> </v>
      </c>
      <c r="YO16">
        <f t="shared" si="10"/>
        <v>7.1107692307692307</v>
      </c>
      <c r="YP16">
        <f t="shared" si="10"/>
        <v>7.3253968253968251</v>
      </c>
      <c r="YQ16">
        <f t="shared" si="10"/>
        <v>9.0930787589498809</v>
      </c>
      <c r="YR16">
        <f t="shared" si="10"/>
        <v>8.8193548387096783</v>
      </c>
      <c r="YS16">
        <f t="shared" si="10"/>
        <v>6.8454545454545457</v>
      </c>
      <c r="YT16">
        <f t="shared" si="10"/>
        <v>6.5295774647887326</v>
      </c>
      <c r="YU16">
        <f t="shared" si="10"/>
        <v>6.3735763097949887</v>
      </c>
      <c r="YV16">
        <f t="shared" si="10"/>
        <v>8.8586666666666662</v>
      </c>
      <c r="YW16">
        <f t="shared" si="10"/>
        <v>4.177777777777778</v>
      </c>
      <c r="YX16">
        <f t="shared" si="10"/>
        <v>5.0028169014084511</v>
      </c>
      <c r="YY16">
        <f t="shared" si="10"/>
        <v>8.2562277580071175</v>
      </c>
      <c r="YZ16">
        <f t="shared" si="10"/>
        <v>3.4210526315789473</v>
      </c>
      <c r="ZA16">
        <f t="shared" si="10"/>
        <v>5.1642857142857137</v>
      </c>
      <c r="ZB16">
        <f t="shared" si="10"/>
        <v>6.666666666666667</v>
      </c>
      <c r="ZC16">
        <f t="shared" si="10"/>
        <v>5.0287671232876718</v>
      </c>
      <c r="ZD16">
        <f t="shared" si="10"/>
        <v>5.205387205387205</v>
      </c>
      <c r="ZE16">
        <f t="shared" si="10"/>
        <v>5.9863568215892</v>
      </c>
      <c r="ZF16">
        <f t="shared" si="10"/>
        <v>6.8497023809523778</v>
      </c>
      <c r="ZG16">
        <f t="shared" si="10"/>
        <v>8.071146245059289</v>
      </c>
      <c r="ZH16">
        <f t="shared" si="10"/>
        <v>7.6746268656716499</v>
      </c>
      <c r="ZI16">
        <f t="shared" si="10"/>
        <v>7.4318181818181817</v>
      </c>
      <c r="ZJ16">
        <f t="shared" si="10"/>
        <v>4.6958333333333337</v>
      </c>
      <c r="ZK16">
        <f t="shared" si="10"/>
        <v>5.6315789473684212</v>
      </c>
      <c r="ZL16">
        <f t="shared" si="10"/>
        <v>7.3791208791208796</v>
      </c>
      <c r="ZM16">
        <f t="shared" si="10"/>
        <v>7.8108108108108105</v>
      </c>
      <c r="ZN16" t="str">
        <f t="shared" si="10"/>
        <v xml:space="preserve"> </v>
      </c>
      <c r="ZO16">
        <f t="shared" si="10"/>
        <v>4.2476479514415866</v>
      </c>
      <c r="ZP16">
        <f t="shared" si="10"/>
        <v>6.7754901960784348</v>
      </c>
      <c r="ZQ16" t="str">
        <f t="shared" si="10"/>
        <v xml:space="preserve"> </v>
      </c>
      <c r="ZR16">
        <f t="shared" si="10"/>
        <v>1.8964285714285709</v>
      </c>
      <c r="ZS16" t="str">
        <f t="shared" si="10"/>
        <v xml:space="preserve"> </v>
      </c>
      <c r="ZT16">
        <f t="shared" si="10"/>
        <v>3.8259314456035729</v>
      </c>
      <c r="ZU16">
        <f t="shared" si="10"/>
        <v>3.3576923076923069</v>
      </c>
      <c r="ZV16">
        <f t="shared" si="10"/>
        <v>3.3285714285714283</v>
      </c>
      <c r="ZW16">
        <f t="shared" si="10"/>
        <v>5.270833333333333</v>
      </c>
      <c r="ZX16">
        <f t="shared" si="10"/>
        <v>5.3588235294117643</v>
      </c>
      <c r="ZY16">
        <f t="shared" si="10"/>
        <v>7.3461904761904826</v>
      </c>
      <c r="ZZ16">
        <f t="shared" si="10"/>
        <v>6.6076033057851156</v>
      </c>
      <c r="AAA16">
        <f t="shared" si="10"/>
        <v>4.0200000000000005</v>
      </c>
      <c r="AAB16">
        <f t="shared" si="10"/>
        <v>6.4349999999999996</v>
      </c>
      <c r="AAC16" t="str">
        <f t="shared" si="10"/>
        <v xml:space="preserve"> </v>
      </c>
      <c r="AAD16">
        <f t="shared" si="10"/>
        <v>4.6665158371040718</v>
      </c>
      <c r="AAE16">
        <f t="shared" si="10"/>
        <v>5</v>
      </c>
      <c r="AAF16" t="str">
        <f t="shared" si="10"/>
        <v xml:space="preserve"> </v>
      </c>
      <c r="AAG16" t="str">
        <f t="shared" si="10"/>
        <v xml:space="preserve"> </v>
      </c>
      <c r="AAH16" t="str">
        <f t="shared" si="10"/>
        <v xml:space="preserve"> </v>
      </c>
      <c r="AAI16">
        <f t="shared" si="11"/>
        <v>8.587332339791363</v>
      </c>
      <c r="AAJ16" t="str">
        <f t="shared" si="11"/>
        <v xml:space="preserve"> </v>
      </c>
      <c r="AAK16">
        <f t="shared" si="11"/>
        <v>6.4606557377049132</v>
      </c>
      <c r="AAL16" t="str">
        <f t="shared" si="11"/>
        <v xml:space="preserve"> </v>
      </c>
      <c r="AAM16">
        <f t="shared" si="11"/>
        <v>6.9752608047689897</v>
      </c>
      <c r="AAN16" t="str">
        <f t="shared" si="11"/>
        <v xml:space="preserve"> </v>
      </c>
      <c r="AAO16">
        <f t="shared" si="11"/>
        <v>3.0350000000000001</v>
      </c>
      <c r="AAP16" t="str">
        <f t="shared" si="11"/>
        <v xml:space="preserve"> </v>
      </c>
      <c r="AAQ16">
        <f t="shared" si="11"/>
        <v>5.3749999999999991</v>
      </c>
      <c r="AAR16">
        <f t="shared" si="11"/>
        <v>4.1321428571428571</v>
      </c>
      <c r="AAS16">
        <f t="shared" si="11"/>
        <v>5.7392857142857121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7.6353204172876294</v>
      </c>
      <c r="AAW16">
        <f t="shared" si="11"/>
        <v>5.9931445603576767</v>
      </c>
      <c r="AAX16">
        <f t="shared" si="11"/>
        <v>8.0103092783505154</v>
      </c>
      <c r="AAY16">
        <f t="shared" si="11"/>
        <v>6.9245283018867925</v>
      </c>
      <c r="AAZ16" t="str">
        <f t="shared" si="11"/>
        <v xml:space="preserve"> </v>
      </c>
      <c r="ABA16" t="str">
        <f t="shared" si="11"/>
        <v xml:space="preserve"> </v>
      </c>
      <c r="ABB16" t="str">
        <f t="shared" si="11"/>
        <v xml:space="preserve"> </v>
      </c>
      <c r="ABC16" t="str">
        <f t="shared" si="11"/>
        <v xml:space="preserve"> </v>
      </c>
      <c r="ABD16">
        <f t="shared" si="11"/>
        <v>8.5204172876304014</v>
      </c>
      <c r="ABE16">
        <f t="shared" si="11"/>
        <v>7.203305785123967</v>
      </c>
      <c r="ABF16">
        <f t="shared" si="11"/>
        <v>7.9383561643835616</v>
      </c>
      <c r="ABG16">
        <f t="shared" si="11"/>
        <v>7.5599315068493151</v>
      </c>
      <c r="ABH16">
        <f t="shared" si="11"/>
        <v>6.3206106870229011</v>
      </c>
      <c r="ABI16">
        <f t="shared" si="11"/>
        <v>6.4964285714285719</v>
      </c>
      <c r="ABJ16">
        <f t="shared" si="11"/>
        <v>8.4464285714285712</v>
      </c>
      <c r="ABK16">
        <f t="shared" si="11"/>
        <v>7.0783904619970253</v>
      </c>
      <c r="ABL16">
        <f t="shared" si="11"/>
        <v>7.7962742175856956</v>
      </c>
      <c r="ABM16">
        <f t="shared" si="11"/>
        <v>6.4734724292101369</v>
      </c>
      <c r="ABN16">
        <f t="shared" si="11"/>
        <v>7.3782738095238063</v>
      </c>
      <c r="ABO16">
        <f t="shared" si="11"/>
        <v>6.8683035714285712</v>
      </c>
      <c r="ABP16">
        <f t="shared" si="11"/>
        <v>7.7750000000000004</v>
      </c>
      <c r="ABQ16">
        <f t="shared" si="11"/>
        <v>8.9630467571644026</v>
      </c>
      <c r="ABR16">
        <f t="shared" si="11"/>
        <v>8.1999999999999993</v>
      </c>
      <c r="ABS16">
        <f t="shared" si="11"/>
        <v>8.0119047619047521</v>
      </c>
      <c r="ABT16">
        <f t="shared" si="11"/>
        <v>7.564083457526082</v>
      </c>
      <c r="ABU16" t="str">
        <f t="shared" si="11"/>
        <v xml:space="preserve"> </v>
      </c>
      <c r="ABV16">
        <f t="shared" si="11"/>
        <v>2.8678571428571429</v>
      </c>
      <c r="ABW16">
        <f t="shared" si="11"/>
        <v>6.1678571428571445</v>
      </c>
      <c r="ABX16" t="str">
        <f t="shared" si="11"/>
        <v xml:space="preserve"> </v>
      </c>
      <c r="ABY16">
        <f t="shared" si="11"/>
        <v>3.2214285714285715</v>
      </c>
      <c r="ABZ16">
        <f t="shared" si="11"/>
        <v>7.75</v>
      </c>
      <c r="ACA16">
        <f t="shared" si="11"/>
        <v>2.2962962962962958</v>
      </c>
    </row>
    <row r="17" spans="6:755" x14ac:dyDescent="0.45">
      <c r="F17" t="s">
        <v>2</v>
      </c>
      <c r="G17">
        <f t="shared" si="0"/>
        <v>4.7858681022880241</v>
      </c>
      <c r="H17">
        <f t="shared" si="0"/>
        <v>4.3385752688172072</v>
      </c>
      <c r="I17">
        <f t="shared" si="0"/>
        <v>4.9190150478796202</v>
      </c>
      <c r="J17">
        <f t="shared" si="0"/>
        <v>4.7081743869209811</v>
      </c>
      <c r="K17">
        <f t="shared" si="0"/>
        <v>5.4154963680387418</v>
      </c>
      <c r="L17">
        <f t="shared" si="0"/>
        <v>6.3502035278154745</v>
      </c>
      <c r="M17">
        <f t="shared" si="0"/>
        <v>5.9389429763560493</v>
      </c>
      <c r="N17">
        <f t="shared" si="0"/>
        <v>5.725931445603571</v>
      </c>
      <c r="O17">
        <f t="shared" si="0"/>
        <v>5.2372928176795597</v>
      </c>
      <c r="P17">
        <f t="shared" si="0"/>
        <v>6.8338753387533941</v>
      </c>
      <c r="Q17">
        <f t="shared" si="0"/>
        <v>6.1970430107526875</v>
      </c>
      <c r="R17">
        <f t="shared" si="0"/>
        <v>4.3092866756392958</v>
      </c>
      <c r="S17">
        <f t="shared" si="0"/>
        <v>6.8008086253369244</v>
      </c>
      <c r="T17">
        <f t="shared" si="0"/>
        <v>7.4797023004059486</v>
      </c>
      <c r="U17">
        <f t="shared" si="0"/>
        <v>6.5200564971751334</v>
      </c>
      <c r="V17">
        <f t="shared" si="0"/>
        <v>7.4261194029850746</v>
      </c>
      <c r="W17">
        <f t="shared" si="0"/>
        <v>-0.95860139860139837</v>
      </c>
      <c r="X17">
        <f t="shared" si="0"/>
        <v>5.4167567567567589</v>
      </c>
      <c r="Y17">
        <f t="shared" si="0"/>
        <v>4.9067476383265793</v>
      </c>
      <c r="Z17">
        <f t="shared" si="0"/>
        <v>5.8121212121212107</v>
      </c>
      <c r="AA17" t="str">
        <f t="shared" si="0"/>
        <v xml:space="preserve"> </v>
      </c>
      <c r="AB17">
        <f t="shared" si="0"/>
        <v>5.9942048517520163</v>
      </c>
      <c r="AC17">
        <f t="shared" si="0"/>
        <v>4.5612903225806418</v>
      </c>
      <c r="AD17">
        <f t="shared" si="0"/>
        <v>-0.86212424849699576</v>
      </c>
      <c r="AE17">
        <f t="shared" si="0"/>
        <v>6.2147849462365627</v>
      </c>
      <c r="AF17">
        <f t="shared" si="0"/>
        <v>5.8412634408602182</v>
      </c>
      <c r="AG17">
        <f t="shared" si="0"/>
        <v>-0.27366984993178733</v>
      </c>
      <c r="AH17">
        <f t="shared" si="0"/>
        <v>5.1689320388349538</v>
      </c>
      <c r="AI17">
        <f t="shared" si="0"/>
        <v>5.289068825910932</v>
      </c>
      <c r="AJ17">
        <f t="shared" si="0"/>
        <v>4.8711229946524082</v>
      </c>
      <c r="AK17">
        <f t="shared" si="0"/>
        <v>5.5892473118279664</v>
      </c>
      <c r="AL17">
        <f t="shared" si="0"/>
        <v>5.8056680161943275</v>
      </c>
      <c r="AM17">
        <f t="shared" si="0"/>
        <v>7.2221169036334878</v>
      </c>
      <c r="AN17">
        <f t="shared" si="0"/>
        <v>7.1033738191632905</v>
      </c>
      <c r="AO17">
        <f t="shared" si="0"/>
        <v>7.1008086253369225</v>
      </c>
      <c r="AP17" t="str">
        <f t="shared" si="0"/>
        <v xml:space="preserve"> </v>
      </c>
      <c r="AQ17">
        <f t="shared" si="0"/>
        <v>6.8497925311203263</v>
      </c>
      <c r="AR17">
        <f t="shared" si="0"/>
        <v>6.1912087912087896</v>
      </c>
      <c r="AS17">
        <f t="shared" si="0"/>
        <v>7.0757085020242929</v>
      </c>
      <c r="AT17">
        <f t="shared" si="0"/>
        <v>7.1013100436681205</v>
      </c>
      <c r="AU17">
        <f t="shared" si="0"/>
        <v>5.7344129554655865</v>
      </c>
      <c r="AV17">
        <f t="shared" si="0"/>
        <v>2.1813953488372086</v>
      </c>
      <c r="AW17">
        <f t="shared" si="0"/>
        <v>6.8116928446771423</v>
      </c>
      <c r="AX17">
        <f t="shared" si="0"/>
        <v>6.8213114754098392</v>
      </c>
      <c r="AY17">
        <f t="shared" si="0"/>
        <v>5.4098648648648604</v>
      </c>
      <c r="AZ17">
        <f t="shared" si="0"/>
        <v>5.8321573948439607</v>
      </c>
      <c r="BA17">
        <f t="shared" si="0"/>
        <v>4.7696236559139749</v>
      </c>
      <c r="BB17">
        <f t="shared" si="0"/>
        <v>6.2687671232876747</v>
      </c>
      <c r="BC17">
        <f t="shared" si="0"/>
        <v>6.1611559139784964</v>
      </c>
      <c r="BD17">
        <f t="shared" si="0"/>
        <v>7.264650537634413</v>
      </c>
      <c r="BE17">
        <f t="shared" si="0"/>
        <v>6.438661202185795</v>
      </c>
      <c r="BF17">
        <f t="shared" si="0"/>
        <v>7.1296096904441439</v>
      </c>
      <c r="BG17" t="str">
        <f t="shared" si="0"/>
        <v xml:space="preserve"> </v>
      </c>
      <c r="BH17">
        <f t="shared" si="0"/>
        <v>7.4251012145748971</v>
      </c>
      <c r="BI17">
        <f t="shared" si="0"/>
        <v>7.4630057803468226</v>
      </c>
      <c r="BJ17">
        <f t="shared" si="0"/>
        <v>6.1783439490445788</v>
      </c>
      <c r="BK17">
        <f t="shared" si="0"/>
        <v>4.6423956931359323</v>
      </c>
      <c r="BL17">
        <f t="shared" si="0"/>
        <v>5.8</v>
      </c>
      <c r="BM17">
        <f t="shared" si="0"/>
        <v>6.0024258760107845</v>
      </c>
      <c r="BN17">
        <f t="shared" si="0"/>
        <v>2.1365889212827995</v>
      </c>
      <c r="BO17">
        <f t="shared" si="0"/>
        <v>6.1793800539083552</v>
      </c>
      <c r="BP17">
        <f t="shared" si="0"/>
        <v>7.1399188092016255</v>
      </c>
      <c r="BQ17">
        <f t="shared" si="0"/>
        <v>6.6707547169811416</v>
      </c>
      <c r="BR17">
        <f t="shared" si="0"/>
        <v>6.7154569892473086</v>
      </c>
      <c r="BS17" t="str">
        <f t="shared" si="1"/>
        <v xml:space="preserve"> </v>
      </c>
      <c r="BT17">
        <f t="shared" si="1"/>
        <v>6.4504043126684634</v>
      </c>
      <c r="BU17">
        <f t="shared" si="1"/>
        <v>6.9071236559139777</v>
      </c>
      <c r="BV17">
        <f t="shared" si="1"/>
        <v>6.7827956989247236</v>
      </c>
      <c r="BW17">
        <f t="shared" si="1"/>
        <v>7.7280913978494681</v>
      </c>
      <c r="BX17">
        <f t="shared" si="1"/>
        <v>6.681586021505372</v>
      </c>
      <c r="BY17">
        <f t="shared" si="1"/>
        <v>7.9225850340136112</v>
      </c>
      <c r="BZ17">
        <f t="shared" si="1"/>
        <v>7.7466216216216317</v>
      </c>
      <c r="CA17">
        <f t="shared" si="1"/>
        <v>7.7764295676429631</v>
      </c>
      <c r="CB17">
        <f t="shared" si="1"/>
        <v>7.5981182795698921</v>
      </c>
      <c r="CC17">
        <f t="shared" si="1"/>
        <v>5.8276566757493153</v>
      </c>
      <c r="CD17">
        <f t="shared" si="1"/>
        <v>6.1598326359832649</v>
      </c>
      <c r="CE17">
        <f t="shared" si="1"/>
        <v>7.8065860215053817</v>
      </c>
      <c r="CF17">
        <f t="shared" si="1"/>
        <v>7.0381344307270348</v>
      </c>
      <c r="CG17">
        <f t="shared" si="1"/>
        <v>7.1754032258064528</v>
      </c>
      <c r="CH17">
        <f t="shared" si="1"/>
        <v>6.9530913978494677</v>
      </c>
      <c r="CI17">
        <f t="shared" si="1"/>
        <v>6.85846774193549</v>
      </c>
      <c r="CJ17">
        <f t="shared" si="1"/>
        <v>7.0369418132611603</v>
      </c>
      <c r="CK17">
        <f t="shared" si="1"/>
        <v>7.1182795698924739</v>
      </c>
      <c r="CL17">
        <f t="shared" si="1"/>
        <v>7.8493233082706704</v>
      </c>
      <c r="CM17">
        <f t="shared" si="1"/>
        <v>5.7741588156123829</v>
      </c>
      <c r="CN17">
        <f t="shared" si="1"/>
        <v>7.1434139784946247</v>
      </c>
      <c r="CO17">
        <f t="shared" si="1"/>
        <v>6.7565860215053819</v>
      </c>
      <c r="CP17">
        <f t="shared" si="1"/>
        <v>7.1211021505376353</v>
      </c>
      <c r="CQ17">
        <f t="shared" si="1"/>
        <v>7.2708108108108087</v>
      </c>
      <c r="CR17">
        <f t="shared" si="1"/>
        <v>7.3829301075268852</v>
      </c>
      <c r="CS17">
        <f t="shared" si="1"/>
        <v>7.6639300134589581</v>
      </c>
      <c r="CT17" t="str">
        <f t="shared" si="1"/>
        <v xml:space="preserve"> </v>
      </c>
      <c r="CU17">
        <f t="shared" si="1"/>
        <v>7.4174731182795757</v>
      </c>
      <c r="CV17" t="str">
        <f t="shared" si="1"/>
        <v xml:space="preserve"> </v>
      </c>
      <c r="CW17">
        <f t="shared" si="1"/>
        <v>7.6106182795698833</v>
      </c>
      <c r="CX17">
        <f t="shared" si="1"/>
        <v>7.4662809917355375</v>
      </c>
      <c r="CY17">
        <f t="shared" si="1"/>
        <v>5.9039889958734513</v>
      </c>
      <c r="CZ17">
        <f t="shared" si="1"/>
        <v>7.3837146702557197</v>
      </c>
      <c r="DA17">
        <f t="shared" si="1"/>
        <v>7.6655870445344165</v>
      </c>
      <c r="DB17">
        <f t="shared" si="1"/>
        <v>7.8386792452830178</v>
      </c>
      <c r="DC17">
        <f t="shared" si="1"/>
        <v>7.4165730337078655</v>
      </c>
      <c r="DD17">
        <f t="shared" si="1"/>
        <v>7.1521505376344203</v>
      </c>
      <c r="DE17">
        <f t="shared" si="1"/>
        <v>7.3716016150740273</v>
      </c>
      <c r="DF17">
        <f t="shared" si="1"/>
        <v>7.3067567567567613</v>
      </c>
      <c r="DG17">
        <f t="shared" si="1"/>
        <v>7.1292059219380839</v>
      </c>
      <c r="DH17">
        <f t="shared" si="1"/>
        <v>8.1345013477088965</v>
      </c>
      <c r="DI17">
        <f t="shared" si="1"/>
        <v>8.0081743869209916</v>
      </c>
      <c r="DJ17">
        <f t="shared" si="1"/>
        <v>8.3282051282051199</v>
      </c>
      <c r="DK17">
        <f t="shared" si="1"/>
        <v>6.6259408602150582</v>
      </c>
      <c r="DL17">
        <f t="shared" si="1"/>
        <v>7.5837365591397905</v>
      </c>
      <c r="DM17">
        <f t="shared" si="1"/>
        <v>7.4852150537634294</v>
      </c>
      <c r="DN17">
        <f t="shared" si="1"/>
        <v>7.1101078167115945</v>
      </c>
      <c r="DO17">
        <f t="shared" si="1"/>
        <v>8.3736559139784905</v>
      </c>
      <c r="DP17">
        <f t="shared" si="1"/>
        <v>7.2299595141700426</v>
      </c>
      <c r="DQ17">
        <f t="shared" si="1"/>
        <v>8.1237947122861591</v>
      </c>
      <c r="DR17">
        <f t="shared" si="1"/>
        <v>7.9297520661157028</v>
      </c>
      <c r="DS17">
        <f t="shared" si="1"/>
        <v>8.591869918699194</v>
      </c>
      <c r="DT17">
        <f t="shared" si="1"/>
        <v>6.2641509433962268</v>
      </c>
      <c r="DU17">
        <f t="shared" si="1"/>
        <v>7.9026990553306238</v>
      </c>
      <c r="DV17">
        <f t="shared" si="1"/>
        <v>8.8157258064516153</v>
      </c>
      <c r="DW17" t="str">
        <f t="shared" si="1"/>
        <v xml:space="preserve"> </v>
      </c>
      <c r="DX17">
        <f t="shared" si="1"/>
        <v>7.3012096774193589</v>
      </c>
      <c r="DY17">
        <f t="shared" si="1"/>
        <v>7.3936742934051196</v>
      </c>
      <c r="DZ17">
        <f t="shared" si="1"/>
        <v>7.4723118279569922</v>
      </c>
      <c r="EA17">
        <f t="shared" si="1"/>
        <v>7.701209677419361</v>
      </c>
      <c r="EB17">
        <f t="shared" si="1"/>
        <v>7.6773167358229619</v>
      </c>
      <c r="EC17">
        <f t="shared" si="1"/>
        <v>7.8871584699453461</v>
      </c>
      <c r="ED17">
        <f t="shared" si="1"/>
        <v>8.1373707533234843</v>
      </c>
      <c r="EE17">
        <f t="shared" si="2"/>
        <v>8.6858870967741932</v>
      </c>
      <c r="EF17">
        <f t="shared" si="2"/>
        <v>9.5512096774193598</v>
      </c>
      <c r="EG17">
        <f t="shared" si="2"/>
        <v>7.3850202429149725</v>
      </c>
      <c r="EH17">
        <f t="shared" si="2"/>
        <v>7.6973118279569954</v>
      </c>
      <c r="EI17">
        <f t="shared" si="2"/>
        <v>8.4327052489905778</v>
      </c>
      <c r="EJ17">
        <f t="shared" si="2"/>
        <v>8.7807531380753154</v>
      </c>
      <c r="EK17">
        <f t="shared" si="2"/>
        <v>7.5930894308943078</v>
      </c>
      <c r="EL17">
        <f t="shared" si="2"/>
        <v>8.1508086253369214</v>
      </c>
      <c r="EM17">
        <f t="shared" si="2"/>
        <v>9.7170928667563903</v>
      </c>
      <c r="EN17">
        <f t="shared" si="2"/>
        <v>8.4907258064516178</v>
      </c>
      <c r="EO17">
        <f t="shared" si="2"/>
        <v>8.424059139784946</v>
      </c>
      <c r="EP17">
        <f t="shared" si="2"/>
        <v>8.8936936936936846</v>
      </c>
      <c r="EQ17">
        <f t="shared" si="2"/>
        <v>8.477016129032263</v>
      </c>
      <c r="ER17">
        <f t="shared" si="2"/>
        <v>7.5470985155195676</v>
      </c>
      <c r="ES17">
        <f t="shared" si="2"/>
        <v>8.5725784447476041</v>
      </c>
      <c r="ET17">
        <f t="shared" si="2"/>
        <v>6.868102288021543</v>
      </c>
      <c r="EU17">
        <f t="shared" si="2"/>
        <v>7.900674763832658</v>
      </c>
      <c r="EV17">
        <f t="shared" si="2"/>
        <v>8.6420270270270283</v>
      </c>
      <c r="EW17">
        <f t="shared" si="2"/>
        <v>7.9214285714285708</v>
      </c>
      <c r="EX17" t="str">
        <f t="shared" si="2"/>
        <v xml:space="preserve"> </v>
      </c>
      <c r="EY17">
        <f t="shared" si="2"/>
        <v>8.6651413189771258</v>
      </c>
      <c r="EZ17">
        <f t="shared" si="2"/>
        <v>8.4967741935483776</v>
      </c>
      <c r="FA17">
        <f t="shared" si="2"/>
        <v>8.7394878706199428</v>
      </c>
      <c r="FB17">
        <f t="shared" si="2"/>
        <v>8.0078061911170906</v>
      </c>
      <c r="FC17" t="str">
        <f t="shared" si="2"/>
        <v xml:space="preserve"> </v>
      </c>
      <c r="FD17">
        <f t="shared" si="2"/>
        <v>7.9079622132253675</v>
      </c>
      <c r="FE17">
        <f t="shared" si="2"/>
        <v>9.0776881720430111</v>
      </c>
      <c r="FF17">
        <f t="shared" si="2"/>
        <v>8.8426075268817232</v>
      </c>
      <c r="FG17">
        <f t="shared" si="2"/>
        <v>7.2033647375504701</v>
      </c>
      <c r="FH17">
        <f t="shared" si="2"/>
        <v>7.5776998597475442</v>
      </c>
      <c r="FI17">
        <f t="shared" si="2"/>
        <v>5.5948016415868631</v>
      </c>
      <c r="FJ17">
        <f t="shared" si="2"/>
        <v>6.7725784447476176</v>
      </c>
      <c r="FK17">
        <f t="shared" si="2"/>
        <v>6.4043596730245271</v>
      </c>
      <c r="FL17">
        <f t="shared" si="2"/>
        <v>6.8997311827956969</v>
      </c>
      <c r="FM17">
        <f t="shared" si="2"/>
        <v>7.0528225806451612</v>
      </c>
      <c r="FN17">
        <f t="shared" si="2"/>
        <v>6.5375504710632519</v>
      </c>
      <c r="FO17">
        <f t="shared" si="2"/>
        <v>8.0922131147540952</v>
      </c>
      <c r="FP17">
        <f t="shared" si="2"/>
        <v>6.9524024024024023</v>
      </c>
      <c r="FQ17">
        <f t="shared" si="2"/>
        <v>9.1894894894894961</v>
      </c>
      <c r="FR17">
        <f t="shared" si="2"/>
        <v>7.3291916167664652</v>
      </c>
      <c r="FS17">
        <f t="shared" si="2"/>
        <v>6.9106606606606649</v>
      </c>
      <c r="FT17">
        <f t="shared" si="2"/>
        <v>8.675375375375376</v>
      </c>
      <c r="FU17">
        <f t="shared" si="2"/>
        <v>7.4356287425149699</v>
      </c>
      <c r="FV17">
        <f t="shared" si="2"/>
        <v>7.1175637393767701</v>
      </c>
      <c r="FW17">
        <f t="shared" si="2"/>
        <v>6.9329608938547489</v>
      </c>
      <c r="FX17">
        <f t="shared" si="2"/>
        <v>7.8043775649794798</v>
      </c>
      <c r="FY17">
        <f t="shared" si="2"/>
        <v>6.5230978260869561</v>
      </c>
      <c r="FZ17">
        <f t="shared" si="2"/>
        <v>7.8168224299065416</v>
      </c>
      <c r="GA17">
        <f t="shared" si="2"/>
        <v>6.8024502297090352</v>
      </c>
      <c r="GB17">
        <f t="shared" si="2"/>
        <v>7.2489740082079344</v>
      </c>
      <c r="GC17">
        <f t="shared" si="2"/>
        <v>7.2542857142857144</v>
      </c>
      <c r="GD17">
        <f t="shared" si="2"/>
        <v>6.6662952646239564</v>
      </c>
      <c r="GE17">
        <f t="shared" si="2"/>
        <v>4.8258333333333336</v>
      </c>
      <c r="GF17">
        <f t="shared" si="2"/>
        <v>4.9512534818941472</v>
      </c>
      <c r="GG17">
        <f t="shared" si="2"/>
        <v>3.5867688022284088</v>
      </c>
      <c r="GH17">
        <f t="shared" si="2"/>
        <v>3.1767409470752122</v>
      </c>
      <c r="GI17">
        <f t="shared" si="2"/>
        <v>5.1518105849582172</v>
      </c>
      <c r="GJ17">
        <f t="shared" si="2"/>
        <v>5.4520239880059993</v>
      </c>
      <c r="GK17">
        <f t="shared" si="2"/>
        <v>4.6869080779944303</v>
      </c>
      <c r="GL17">
        <f t="shared" si="2"/>
        <v>5.8908077994429</v>
      </c>
      <c r="GM17">
        <f t="shared" si="2"/>
        <v>6.4373259052924698</v>
      </c>
      <c r="GN17">
        <f t="shared" si="2"/>
        <v>7.542976356050068</v>
      </c>
      <c r="GO17">
        <f t="shared" si="2"/>
        <v>7.529361702127666</v>
      </c>
      <c r="GP17">
        <f t="shared" si="2"/>
        <v>7.6359331476323113</v>
      </c>
      <c r="GQ17">
        <f t="shared" si="3"/>
        <v>7.8857938718662952</v>
      </c>
      <c r="GR17">
        <f t="shared" si="3"/>
        <v>7.3075208913649075</v>
      </c>
      <c r="GS17">
        <f t="shared" si="3"/>
        <v>7.5558495821726925</v>
      </c>
      <c r="GT17">
        <f t="shared" si="3"/>
        <v>7.8616991643454019</v>
      </c>
      <c r="GU17">
        <f t="shared" si="3"/>
        <v>7.0586350974930445</v>
      </c>
      <c r="GV17">
        <f t="shared" si="3"/>
        <v>7.4168523676880262</v>
      </c>
      <c r="GW17">
        <f t="shared" si="3"/>
        <v>7.7279329608938498</v>
      </c>
      <c r="GX17">
        <f t="shared" si="3"/>
        <v>7.3757660167130901</v>
      </c>
      <c r="GY17">
        <f t="shared" si="3"/>
        <v>8.0375857338820342</v>
      </c>
      <c r="GZ17">
        <f t="shared" si="3"/>
        <v>9.0031900138696201</v>
      </c>
      <c r="HA17">
        <f t="shared" si="3"/>
        <v>8.438440111420606</v>
      </c>
      <c r="HB17">
        <f t="shared" si="3"/>
        <v>8.0910238429172576</v>
      </c>
      <c r="HC17">
        <f t="shared" si="3"/>
        <v>7.9728412256267394</v>
      </c>
      <c r="HD17">
        <f t="shared" si="3"/>
        <v>8.8940111420612862</v>
      </c>
      <c r="HE17">
        <f t="shared" si="3"/>
        <v>7.1197771587743723</v>
      </c>
      <c r="HF17">
        <f t="shared" si="3"/>
        <v>6.5299860529986002</v>
      </c>
      <c r="HG17">
        <f t="shared" si="3"/>
        <v>6.0125528913963322</v>
      </c>
      <c r="HH17">
        <f t="shared" si="3"/>
        <v>7.6391364902506904</v>
      </c>
      <c r="HI17">
        <f t="shared" si="3"/>
        <v>8.4811715481171586</v>
      </c>
      <c r="HJ17">
        <f t="shared" si="3"/>
        <v>7.3398328690807757</v>
      </c>
      <c r="HK17">
        <f t="shared" si="3"/>
        <v>7.6535465924895618</v>
      </c>
      <c r="HL17">
        <f t="shared" si="3"/>
        <v>8.2737642585551328</v>
      </c>
      <c r="HM17">
        <f t="shared" si="3"/>
        <v>6.4546391752577286</v>
      </c>
      <c r="HN17">
        <f t="shared" si="3"/>
        <v>4.8705357142857135</v>
      </c>
      <c r="HO17">
        <f t="shared" si="3"/>
        <v>7.2042168674698832</v>
      </c>
      <c r="HP17">
        <f t="shared" si="3"/>
        <v>6.3457142857142887</v>
      </c>
      <c r="HQ17">
        <f t="shared" si="3"/>
        <v>5.4264900662251669</v>
      </c>
      <c r="HR17">
        <f t="shared" si="3"/>
        <v>6.0726513569937346</v>
      </c>
      <c r="HS17">
        <f t="shared" si="3"/>
        <v>9.0554347826086961</v>
      </c>
      <c r="HT17">
        <f t="shared" si="3"/>
        <v>8.6035830618892533</v>
      </c>
      <c r="HU17">
        <f t="shared" si="3"/>
        <v>7.4938271604938258</v>
      </c>
      <c r="HV17">
        <f t="shared" si="3"/>
        <v>5.8160305343511425</v>
      </c>
      <c r="HW17" t="str">
        <f t="shared" si="3"/>
        <v xml:space="preserve"> </v>
      </c>
      <c r="HX17">
        <f t="shared" si="3"/>
        <v>6.0884848484848506</v>
      </c>
      <c r="HY17">
        <f t="shared" si="3"/>
        <v>4.4999999999999991</v>
      </c>
      <c r="HZ17">
        <f t="shared" si="3"/>
        <v>6.770165745856354</v>
      </c>
      <c r="IA17">
        <f t="shared" si="3"/>
        <v>8.6211428571428552</v>
      </c>
      <c r="IB17">
        <f t="shared" si="3"/>
        <v>5.6259259259259258</v>
      </c>
      <c r="IC17">
        <f t="shared" si="3"/>
        <v>7.8746666666666689</v>
      </c>
      <c r="ID17">
        <f t="shared" si="3"/>
        <v>7.6977225672877871</v>
      </c>
      <c r="IE17">
        <f t="shared" si="3"/>
        <v>6.8426356589147295</v>
      </c>
      <c r="IF17" t="str">
        <f t="shared" si="3"/>
        <v xml:space="preserve"> </v>
      </c>
      <c r="IG17">
        <f t="shared" si="3"/>
        <v>8.0201754385964925</v>
      </c>
      <c r="IH17">
        <f t="shared" si="3"/>
        <v>8.2823365785813632</v>
      </c>
      <c r="II17">
        <f t="shared" si="3"/>
        <v>7.4242424242424239</v>
      </c>
      <c r="IJ17">
        <f t="shared" si="3"/>
        <v>6.373676248108926</v>
      </c>
      <c r="IK17">
        <f t="shared" si="3"/>
        <v>5.9967741935483865</v>
      </c>
      <c r="IL17" t="str">
        <f t="shared" si="3"/>
        <v xml:space="preserve"> </v>
      </c>
      <c r="IM17">
        <f t="shared" si="3"/>
        <v>6.0720430107526884</v>
      </c>
      <c r="IN17">
        <f t="shared" si="3"/>
        <v>6.5538461538461545</v>
      </c>
      <c r="IO17">
        <f t="shared" si="3"/>
        <v>7.3294736842105275</v>
      </c>
      <c r="IP17">
        <f t="shared" si="3"/>
        <v>5.4670520231213873</v>
      </c>
      <c r="IQ17">
        <f t="shared" si="3"/>
        <v>6.7161290322580642</v>
      </c>
      <c r="IR17" t="str">
        <f t="shared" si="3"/>
        <v xml:space="preserve"> </v>
      </c>
      <c r="IS17">
        <f t="shared" si="3"/>
        <v>8.17741935483871</v>
      </c>
      <c r="IT17">
        <f t="shared" si="3"/>
        <v>8.7202247191011217</v>
      </c>
      <c r="IU17" t="str">
        <f t="shared" si="3"/>
        <v xml:space="preserve"> </v>
      </c>
      <c r="IV17">
        <f t="shared" si="3"/>
        <v>8.7216216216216189</v>
      </c>
      <c r="IW17">
        <f t="shared" si="3"/>
        <v>8.7172185430463571</v>
      </c>
      <c r="IX17">
        <f t="shared" si="3"/>
        <v>9.748598130841124</v>
      </c>
      <c r="IY17">
        <f t="shared" si="3"/>
        <v>8.1054421768707474</v>
      </c>
      <c r="IZ17">
        <f t="shared" si="3"/>
        <v>8.8577981651376128</v>
      </c>
      <c r="JA17">
        <f t="shared" si="3"/>
        <v>5.4962962962962978</v>
      </c>
      <c r="JB17">
        <f t="shared" si="3"/>
        <v>6.4774193548387089</v>
      </c>
      <c r="JC17">
        <f t="shared" si="4"/>
        <v>6.3666666666666663</v>
      </c>
      <c r="JD17">
        <f t="shared" si="4"/>
        <v>6.3645161290322587</v>
      </c>
      <c r="JE17">
        <f t="shared" si="4"/>
        <v>6.9258064516129023</v>
      </c>
      <c r="JF17">
        <f t="shared" si="4"/>
        <v>7.5374999999999988</v>
      </c>
      <c r="JG17">
        <f t="shared" si="4"/>
        <v>6.9612903225806457</v>
      </c>
      <c r="JH17">
        <f t="shared" si="4"/>
        <v>7.2032258064516119</v>
      </c>
      <c r="JI17">
        <f t="shared" si="4"/>
        <v>6.9193548387096779</v>
      </c>
      <c r="JJ17">
        <f t="shared" si="4"/>
        <v>4.36551724137931</v>
      </c>
      <c r="JK17">
        <f t="shared" si="4"/>
        <v>5.4516129032258061</v>
      </c>
      <c r="JL17">
        <f t="shared" si="4"/>
        <v>4.8517241379310354</v>
      </c>
      <c r="JM17">
        <f t="shared" si="4"/>
        <v>6.0600000000000005</v>
      </c>
      <c r="JN17">
        <f t="shared" si="4"/>
        <v>5.0354838709677416</v>
      </c>
      <c r="JO17">
        <f t="shared" si="4"/>
        <v>2.5357142857142851</v>
      </c>
      <c r="JP17">
        <f t="shared" si="4"/>
        <v>4.1580645161290324</v>
      </c>
      <c r="JQ17">
        <f t="shared" si="4"/>
        <v>6.1</v>
      </c>
      <c r="JR17">
        <f t="shared" si="4"/>
        <v>6.0193548387096785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6.4129032258064518</v>
      </c>
      <c r="JV17">
        <f t="shared" si="4"/>
        <v>3.4129032258064513</v>
      </c>
      <c r="JW17">
        <f t="shared" si="4"/>
        <v>4.6225806451612899</v>
      </c>
      <c r="JX17">
        <f t="shared" si="4"/>
        <v>5.1645161290322568</v>
      </c>
      <c r="JY17">
        <f t="shared" si="4"/>
        <v>4.4967741935483865</v>
      </c>
      <c r="JZ17">
        <f t="shared" si="4"/>
        <v>5.5387096774193543</v>
      </c>
      <c r="KA17">
        <f t="shared" si="4"/>
        <v>5.5645161290322589</v>
      </c>
      <c r="KB17">
        <f t="shared" si="4"/>
        <v>5.6419354838709683</v>
      </c>
      <c r="KC17">
        <f t="shared" si="4"/>
        <v>4.5967741935483879</v>
      </c>
      <c r="KD17">
        <f t="shared" si="4"/>
        <v>5.1935483870967749</v>
      </c>
      <c r="KE17" t="str">
        <f t="shared" si="4"/>
        <v xml:space="preserve"> </v>
      </c>
      <c r="KF17">
        <f t="shared" si="4"/>
        <v>5.8387096774193559</v>
      </c>
      <c r="KG17">
        <f t="shared" si="4"/>
        <v>5.3999999999999995</v>
      </c>
      <c r="KH17">
        <f t="shared" si="4"/>
        <v>4.3129032258064512</v>
      </c>
      <c r="KI17">
        <f t="shared" si="4"/>
        <v>4.564516129032258</v>
      </c>
      <c r="KJ17">
        <f t="shared" si="4"/>
        <v>4.9516129032258052</v>
      </c>
      <c r="KK17">
        <f t="shared" si="4"/>
        <v>5.2935483870967746</v>
      </c>
      <c r="KL17">
        <f t="shared" si="4"/>
        <v>5.3806451612903219</v>
      </c>
      <c r="KM17">
        <f t="shared" si="4"/>
        <v>4.3499999999999996</v>
      </c>
      <c r="KN17">
        <f t="shared" si="4"/>
        <v>5.6750000000000016</v>
      </c>
      <c r="KO17">
        <f t="shared" si="4"/>
        <v>4.3741935483870957</v>
      </c>
      <c r="KP17">
        <f t="shared" si="4"/>
        <v>6.2032258064516146</v>
      </c>
      <c r="KQ17">
        <f t="shared" si="4"/>
        <v>5.8096774193548395</v>
      </c>
      <c r="KR17">
        <f t="shared" si="4"/>
        <v>6.2096774193548407</v>
      </c>
      <c r="KS17">
        <f t="shared" si="4"/>
        <v>5.8064516129032269</v>
      </c>
      <c r="KT17">
        <f t="shared" si="4"/>
        <v>6.4612903225806466</v>
      </c>
      <c r="KU17">
        <f t="shared" si="4"/>
        <v>6.8838709677419336</v>
      </c>
      <c r="KV17">
        <f t="shared" si="4"/>
        <v>5.6999999999999993</v>
      </c>
      <c r="KW17">
        <f t="shared" si="4"/>
        <v>6.7225806451612913</v>
      </c>
      <c r="KX17">
        <f t="shared" si="4"/>
        <v>6.0225806451612902</v>
      </c>
      <c r="KY17" t="str">
        <f t="shared" si="4"/>
        <v xml:space="preserve"> </v>
      </c>
      <c r="KZ17">
        <f t="shared" si="4"/>
        <v>6.8806451612903219</v>
      </c>
      <c r="LA17">
        <f t="shared" si="4"/>
        <v>5.3483870967741929</v>
      </c>
      <c r="LB17">
        <f t="shared" si="4"/>
        <v>5.2172413793103436</v>
      </c>
      <c r="LC17">
        <f t="shared" si="4"/>
        <v>5.758064516129032</v>
      </c>
      <c r="LD17">
        <f t="shared" si="4"/>
        <v>5.5064516129032262</v>
      </c>
      <c r="LE17">
        <f t="shared" si="4"/>
        <v>6.2</v>
      </c>
      <c r="LF17">
        <f t="shared" si="4"/>
        <v>6.8483870967741938</v>
      </c>
      <c r="LG17">
        <f t="shared" si="4"/>
        <v>6.0290322580645155</v>
      </c>
      <c r="LH17">
        <f t="shared" si="4"/>
        <v>5.387096774193548</v>
      </c>
      <c r="LI17">
        <f t="shared" si="4"/>
        <v>5.0709677419354859</v>
      </c>
      <c r="LJ17" t="str">
        <f t="shared" si="4"/>
        <v xml:space="preserve"> </v>
      </c>
      <c r="LK17">
        <f t="shared" si="4"/>
        <v>6.1483870967741936</v>
      </c>
      <c r="LL17">
        <f t="shared" si="4"/>
        <v>6.3806451612903237</v>
      </c>
      <c r="LM17" t="str">
        <f t="shared" si="4"/>
        <v xml:space="preserve"> </v>
      </c>
      <c r="LN17">
        <f t="shared" si="4"/>
        <v>6.4258064516129041</v>
      </c>
      <c r="LO17">
        <f t="shared" si="5"/>
        <v>4.3290322580645162</v>
      </c>
      <c r="LP17">
        <f t="shared" si="5"/>
        <v>5.2064516129032254</v>
      </c>
      <c r="LQ17">
        <f t="shared" si="5"/>
        <v>5.0451612903225795</v>
      </c>
      <c r="LR17">
        <f t="shared" si="5"/>
        <v>6.5741935483870959</v>
      </c>
      <c r="LS17" t="str">
        <f t="shared" si="5"/>
        <v xml:space="preserve"> </v>
      </c>
      <c r="LT17">
        <f t="shared" si="5"/>
        <v>7.0709677419354842</v>
      </c>
      <c r="LU17">
        <f t="shared" si="5"/>
        <v>7.6548387096774215</v>
      </c>
      <c r="LV17">
        <f t="shared" si="5"/>
        <v>7.4129032258064509</v>
      </c>
      <c r="LW17">
        <f t="shared" si="5"/>
        <v>6.4870967741935477</v>
      </c>
      <c r="LX17">
        <f t="shared" si="5"/>
        <v>6.3419354838709667</v>
      </c>
      <c r="LY17">
        <f t="shared" si="5"/>
        <v>7.8322580645161279</v>
      </c>
      <c r="LZ17">
        <f t="shared" si="5"/>
        <v>7.8387096774193559</v>
      </c>
      <c r="MA17">
        <f t="shared" si="5"/>
        <v>7.0258064516129028</v>
      </c>
      <c r="MB17">
        <f t="shared" si="5"/>
        <v>6.6774193548387091</v>
      </c>
      <c r="MC17">
        <f t="shared" si="5"/>
        <v>7.4999999999999991</v>
      </c>
      <c r="MD17">
        <f t="shared" si="5"/>
        <v>7.145161290322581</v>
      </c>
      <c r="ME17">
        <f t="shared" si="5"/>
        <v>8.9499999999999993</v>
      </c>
      <c r="MF17">
        <f t="shared" si="5"/>
        <v>6.6064516129032258</v>
      </c>
      <c r="MG17">
        <f t="shared" si="5"/>
        <v>7.5064516129032262</v>
      </c>
      <c r="MH17">
        <f t="shared" si="5"/>
        <v>7.6129032258064537</v>
      </c>
      <c r="MI17">
        <f t="shared" si="5"/>
        <v>7.8967741935483859</v>
      </c>
      <c r="MJ17">
        <f t="shared" si="5"/>
        <v>8.9451612903225808</v>
      </c>
      <c r="MK17" t="str">
        <f t="shared" si="5"/>
        <v xml:space="preserve"> </v>
      </c>
      <c r="ML17">
        <f t="shared" si="5"/>
        <v>7.7290322580645157</v>
      </c>
      <c r="MM17">
        <f t="shared" si="5"/>
        <v>8.3258064516129036</v>
      </c>
      <c r="MN17">
        <f t="shared" si="5"/>
        <v>8.0419354838709687</v>
      </c>
      <c r="MO17">
        <f t="shared" si="5"/>
        <v>7.370967741935484</v>
      </c>
      <c r="MP17">
        <f t="shared" si="5"/>
        <v>7.8290322580645162</v>
      </c>
      <c r="MQ17">
        <f t="shared" si="5"/>
        <v>8.187096774193547</v>
      </c>
      <c r="MR17">
        <f t="shared" si="5"/>
        <v>8.1419354838709683</v>
      </c>
      <c r="MS17">
        <f t="shared" si="5"/>
        <v>7.7129032258064516</v>
      </c>
      <c r="MT17">
        <f t="shared" si="5"/>
        <v>8.0677419354838715</v>
      </c>
      <c r="MU17" t="str">
        <f t="shared" si="5"/>
        <v xml:space="preserve"> </v>
      </c>
      <c r="MV17">
        <f t="shared" si="5"/>
        <v>6.7129032258064516</v>
      </c>
      <c r="MW17">
        <f t="shared" si="5"/>
        <v>7.7600000000000007</v>
      </c>
      <c r="MX17">
        <f t="shared" si="5"/>
        <v>7.4225806451612915</v>
      </c>
      <c r="MY17">
        <f t="shared" si="5"/>
        <v>8.1612903225806459</v>
      </c>
      <c r="MZ17">
        <f t="shared" si="5"/>
        <v>7.7709677419354826</v>
      </c>
      <c r="NA17">
        <f t="shared" si="5"/>
        <v>7.2734234234234227</v>
      </c>
      <c r="NB17">
        <f t="shared" si="5"/>
        <v>7.9096774193548383</v>
      </c>
      <c r="NC17">
        <f t="shared" si="5"/>
        <v>8.375</v>
      </c>
      <c r="ND17">
        <f t="shared" si="5"/>
        <v>8.1354838709677413</v>
      </c>
      <c r="NE17">
        <f t="shared" si="5"/>
        <v>8.2903225806451619</v>
      </c>
      <c r="NF17">
        <f t="shared" si="5"/>
        <v>9.0709677419354851</v>
      </c>
      <c r="NG17">
        <f t="shared" si="5"/>
        <v>5.3354838709677423</v>
      </c>
      <c r="NH17">
        <f t="shared" si="5"/>
        <v>7.0225806451612911</v>
      </c>
      <c r="NI17">
        <f t="shared" si="5"/>
        <v>7.2032258064516119</v>
      </c>
      <c r="NJ17">
        <f t="shared" si="5"/>
        <v>7.1483870967741945</v>
      </c>
      <c r="NK17">
        <f t="shared" si="5"/>
        <v>6.4290322580645158</v>
      </c>
      <c r="NL17">
        <f t="shared" si="5"/>
        <v>6.9580645161290313</v>
      </c>
      <c r="NM17">
        <f t="shared" si="5"/>
        <v>6.5258064516129037</v>
      </c>
      <c r="NN17">
        <f t="shared" si="5"/>
        <v>5.5032258064516117</v>
      </c>
      <c r="NO17">
        <f t="shared" si="5"/>
        <v>7.3580645161290317</v>
      </c>
      <c r="NP17">
        <f t="shared" si="5"/>
        <v>6.4548387096774169</v>
      </c>
      <c r="NQ17">
        <f t="shared" si="5"/>
        <v>7.1838709677419343</v>
      </c>
      <c r="NR17" t="str">
        <f t="shared" si="5"/>
        <v xml:space="preserve"> </v>
      </c>
      <c r="NS17">
        <f t="shared" si="5"/>
        <v>6.9677419354838701</v>
      </c>
      <c r="NT17">
        <f t="shared" si="5"/>
        <v>6.7967741935483881</v>
      </c>
      <c r="NU17">
        <f t="shared" si="5"/>
        <v>6.9774193548387089</v>
      </c>
      <c r="NV17">
        <f t="shared" si="5"/>
        <v>7.23548387096774</v>
      </c>
      <c r="NW17">
        <f t="shared" si="5"/>
        <v>7.3935483870967742</v>
      </c>
      <c r="NX17">
        <f t="shared" si="5"/>
        <v>7.7516129032258059</v>
      </c>
      <c r="NY17">
        <f t="shared" si="5"/>
        <v>7.2384384384384388</v>
      </c>
      <c r="NZ17" t="str">
        <f t="shared" si="5"/>
        <v xml:space="preserve"> </v>
      </c>
      <c r="OA17">
        <f t="shared" si="6"/>
        <v>8.0419354838709669</v>
      </c>
      <c r="OB17">
        <f t="shared" si="6"/>
        <v>7.5979073243647157</v>
      </c>
      <c r="OC17" t="str">
        <f t="shared" si="6"/>
        <v xml:space="preserve"> </v>
      </c>
      <c r="OD17">
        <f t="shared" si="6"/>
        <v>7.9967741935483883</v>
      </c>
      <c r="OE17">
        <f t="shared" si="6"/>
        <v>7.3032258064516116</v>
      </c>
      <c r="OF17">
        <f t="shared" si="6"/>
        <v>7.4193548387096744</v>
      </c>
      <c r="OG17" t="str">
        <f t="shared" si="6"/>
        <v xml:space="preserve"> </v>
      </c>
      <c r="OH17">
        <f t="shared" si="6"/>
        <v>7.6516129032258062</v>
      </c>
      <c r="OI17">
        <f t="shared" si="6"/>
        <v>5.0161290322580658</v>
      </c>
      <c r="OJ17">
        <f t="shared" si="6"/>
        <v>5.5354838709677425</v>
      </c>
      <c r="OK17">
        <f t="shared" si="6"/>
        <v>6.3838709677419336</v>
      </c>
      <c r="OL17">
        <f t="shared" si="6"/>
        <v>6.5129032258064514</v>
      </c>
      <c r="OM17">
        <f t="shared" si="6"/>
        <v>7.8387096774193541</v>
      </c>
      <c r="ON17">
        <f t="shared" si="6"/>
        <v>9.0541666666666689</v>
      </c>
      <c r="OO17">
        <f t="shared" si="6"/>
        <v>6.9161290322580635</v>
      </c>
      <c r="OP17">
        <f t="shared" si="6"/>
        <v>7.5709677419354842</v>
      </c>
      <c r="OQ17">
        <f t="shared" si="6"/>
        <v>7.6612903225806459</v>
      </c>
      <c r="OR17">
        <f t="shared" si="6"/>
        <v>7.9774193548387098</v>
      </c>
      <c r="OS17">
        <f t="shared" si="6"/>
        <v>7.9086770981507772</v>
      </c>
      <c r="OT17">
        <f t="shared" si="6"/>
        <v>6.9806451612903233</v>
      </c>
      <c r="OU17">
        <f t="shared" si="6"/>
        <v>7.1129032258064511</v>
      </c>
      <c r="OV17">
        <f t="shared" si="6"/>
        <v>7.1161290322580646</v>
      </c>
      <c r="OW17">
        <f t="shared" si="6"/>
        <v>7.1677419354838703</v>
      </c>
      <c r="OX17">
        <f t="shared" si="6"/>
        <v>6.5354838709677407</v>
      </c>
      <c r="OY17">
        <f t="shared" si="6"/>
        <v>7.8999999999999995</v>
      </c>
      <c r="OZ17">
        <f t="shared" si="6"/>
        <v>6.3032258064516142</v>
      </c>
      <c r="PA17">
        <f t="shared" si="6"/>
        <v>6.7677419354838708</v>
      </c>
      <c r="PB17" t="str">
        <f t="shared" si="6"/>
        <v xml:space="preserve"> </v>
      </c>
      <c r="PC17">
        <f t="shared" si="6"/>
        <v>7.3032258064516151</v>
      </c>
      <c r="PD17">
        <f t="shared" si="6"/>
        <v>7.3612903225806452</v>
      </c>
      <c r="PE17">
        <f t="shared" si="6"/>
        <v>7.9870967741935495</v>
      </c>
      <c r="PF17">
        <f t="shared" si="6"/>
        <v>9.6806451612903235</v>
      </c>
      <c r="PG17">
        <f t="shared" si="6"/>
        <v>8.2064516129032246</v>
      </c>
      <c r="PH17">
        <f t="shared" si="6"/>
        <v>9.6387096774193548</v>
      </c>
      <c r="PI17">
        <f t="shared" si="6"/>
        <v>8.4630075187969975</v>
      </c>
      <c r="PJ17">
        <f t="shared" si="6"/>
        <v>8.5741935483870968</v>
      </c>
      <c r="PK17">
        <f t="shared" si="6"/>
        <v>9.3354838709677406</v>
      </c>
      <c r="PL17">
        <f t="shared" si="6"/>
        <v>8.7096774193548381</v>
      </c>
      <c r="PM17">
        <f t="shared" si="6"/>
        <v>8.387096774193548</v>
      </c>
      <c r="PN17">
        <f t="shared" si="6"/>
        <v>8.3645161290322605</v>
      </c>
      <c r="PO17">
        <f t="shared" si="6"/>
        <v>8.4612903225806431</v>
      </c>
      <c r="PP17">
        <f t="shared" si="6"/>
        <v>8.3999999999999986</v>
      </c>
      <c r="PQ17">
        <f t="shared" si="6"/>
        <v>8.6096774193548384</v>
      </c>
      <c r="PR17">
        <f t="shared" si="6"/>
        <v>8.8967741935483886</v>
      </c>
      <c r="PS17">
        <f t="shared" si="6"/>
        <v>9.0387096774193552</v>
      </c>
      <c r="PT17">
        <f t="shared" si="6"/>
        <v>9.3967741935483851</v>
      </c>
      <c r="PU17">
        <f t="shared" si="6"/>
        <v>8.5193548387096776</v>
      </c>
      <c r="PV17">
        <f t="shared" si="6"/>
        <v>7.1935483870967722</v>
      </c>
      <c r="PW17">
        <f t="shared" si="6"/>
        <v>9.3451612903225811</v>
      </c>
      <c r="PX17">
        <f t="shared" si="6"/>
        <v>8.9806451612903224</v>
      </c>
      <c r="PY17">
        <f t="shared" si="6"/>
        <v>8.6161290322580655</v>
      </c>
      <c r="PZ17">
        <f t="shared" si="6"/>
        <v>7.096774193548387</v>
      </c>
      <c r="QA17">
        <f t="shared" si="6"/>
        <v>7.774193548387097</v>
      </c>
      <c r="QB17">
        <f t="shared" si="6"/>
        <v>7.8677419354838731</v>
      </c>
      <c r="QC17">
        <f t="shared" si="6"/>
        <v>8.8387096774193541</v>
      </c>
      <c r="QD17">
        <f t="shared" si="6"/>
        <v>7.258064516129032</v>
      </c>
      <c r="QE17">
        <f t="shared" si="6"/>
        <v>8.6999999999999993</v>
      </c>
      <c r="QF17">
        <f t="shared" si="6"/>
        <v>8.6806451612903235</v>
      </c>
      <c r="QG17" t="str">
        <f t="shared" si="6"/>
        <v xml:space="preserve"> </v>
      </c>
      <c r="QH17">
        <f t="shared" si="6"/>
        <v>7.7322580645161292</v>
      </c>
      <c r="QI17">
        <f t="shared" si="6"/>
        <v>7.6806451612903226</v>
      </c>
      <c r="QJ17" t="str">
        <f t="shared" si="6"/>
        <v xml:space="preserve"> </v>
      </c>
      <c r="QK17">
        <f t="shared" si="6"/>
        <v>7.1580645161290324</v>
      </c>
      <c r="QL17">
        <f t="shared" si="6"/>
        <v>8.82258064516129</v>
      </c>
      <c r="QM17">
        <f t="shared" si="7"/>
        <v>8.9290322580645149</v>
      </c>
      <c r="QN17" t="str">
        <f t="shared" si="7"/>
        <v xml:space="preserve"> </v>
      </c>
      <c r="QO17">
        <f t="shared" si="7"/>
        <v>7.435483870967742</v>
      </c>
      <c r="QP17">
        <f t="shared" si="7"/>
        <v>8.9483870967741925</v>
      </c>
      <c r="QQ17">
        <f t="shared" si="7"/>
        <v>8.8483870967741929</v>
      </c>
      <c r="QR17">
        <f t="shared" si="7"/>
        <v>7.9</v>
      </c>
      <c r="QS17">
        <f t="shared" si="7"/>
        <v>7.3129032258064512</v>
      </c>
      <c r="QT17">
        <f t="shared" si="7"/>
        <v>7.693548387096774</v>
      </c>
      <c r="QU17" t="str">
        <f t="shared" si="7"/>
        <v xml:space="preserve"> </v>
      </c>
      <c r="QV17">
        <f t="shared" si="7"/>
        <v>6.3774193548387084</v>
      </c>
      <c r="QW17">
        <f t="shared" si="7"/>
        <v>6.6548387096774206</v>
      </c>
      <c r="QX17">
        <f t="shared" si="7"/>
        <v>5.3677419354838714</v>
      </c>
      <c r="QY17">
        <f t="shared" si="7"/>
        <v>7.0161290322580649</v>
      </c>
      <c r="QZ17" t="str">
        <f t="shared" si="7"/>
        <v xml:space="preserve"> </v>
      </c>
      <c r="RA17">
        <f t="shared" si="7"/>
        <v>5.4064516129032256</v>
      </c>
      <c r="RB17">
        <f t="shared" si="7"/>
        <v>7.3387096774193559</v>
      </c>
      <c r="RC17">
        <f t="shared" si="7"/>
        <v>7.5387096774193552</v>
      </c>
      <c r="RD17">
        <f t="shared" si="7"/>
        <v>6.6633333333333313</v>
      </c>
      <c r="RE17">
        <f t="shared" si="7"/>
        <v>5.6290322580645169</v>
      </c>
      <c r="RF17">
        <f t="shared" si="7"/>
        <v>6.3903225806451607</v>
      </c>
      <c r="RG17">
        <f t="shared" si="7"/>
        <v>8.9096774193548391</v>
      </c>
      <c r="RH17">
        <f t="shared" si="7"/>
        <v>6.1419354838709683</v>
      </c>
      <c r="RI17">
        <f t="shared" si="7"/>
        <v>7.2703703703703697</v>
      </c>
      <c r="RJ17">
        <f t="shared" si="7"/>
        <v>5.2806451612903231</v>
      </c>
      <c r="RK17">
        <f t="shared" si="7"/>
        <v>4.5806451612903221</v>
      </c>
      <c r="RL17">
        <f t="shared" si="7"/>
        <v>5.2483870967741941</v>
      </c>
      <c r="RM17">
        <f t="shared" si="7"/>
        <v>6.1258064516129052</v>
      </c>
      <c r="RN17">
        <f t="shared" si="7"/>
        <v>8.3258064516129036</v>
      </c>
      <c r="RO17">
        <f t="shared" si="7"/>
        <v>7.225806451612903</v>
      </c>
      <c r="RP17">
        <f t="shared" si="7"/>
        <v>7.6999999999999993</v>
      </c>
      <c r="RQ17">
        <f t="shared" si="7"/>
        <v>7.3806451612903228</v>
      </c>
      <c r="RR17">
        <f t="shared" si="7"/>
        <v>6.4483870967741925</v>
      </c>
      <c r="RS17">
        <f t="shared" si="7"/>
        <v>7.7533333333333339</v>
      </c>
      <c r="RT17">
        <f t="shared" si="7"/>
        <v>6.9677419354838701</v>
      </c>
      <c r="RU17">
        <f t="shared" si="7"/>
        <v>6.2064516129032263</v>
      </c>
      <c r="RV17">
        <f t="shared" si="7"/>
        <v>5.8999999999999995</v>
      </c>
      <c r="RW17">
        <f t="shared" si="7"/>
        <v>5.4387096774193529</v>
      </c>
      <c r="RX17">
        <f t="shared" si="7"/>
        <v>6.3741935483870966</v>
      </c>
      <c r="RY17">
        <f t="shared" si="7"/>
        <v>7.8290322580645171</v>
      </c>
      <c r="RZ17" t="str">
        <f t="shared" si="7"/>
        <v xml:space="preserve"> </v>
      </c>
      <c r="SA17">
        <f t="shared" si="7"/>
        <v>7.419354838709677</v>
      </c>
      <c r="SB17">
        <f t="shared" si="7"/>
        <v>6.2318181818181815</v>
      </c>
      <c r="SC17">
        <f t="shared" si="7"/>
        <v>5.6161290322580646</v>
      </c>
      <c r="SD17">
        <f t="shared" si="7"/>
        <v>6.9580645161290322</v>
      </c>
      <c r="SE17">
        <f t="shared" si="7"/>
        <v>6.8741935483870966</v>
      </c>
      <c r="SF17">
        <f t="shared" si="7"/>
        <v>5.4548387096774187</v>
      </c>
      <c r="SG17">
        <f t="shared" si="7"/>
        <v>7.3516129032258073</v>
      </c>
      <c r="SH17">
        <f t="shared" si="7"/>
        <v>6.403225806451613</v>
      </c>
      <c r="SI17">
        <f t="shared" si="7"/>
        <v>7.3806451612903228</v>
      </c>
      <c r="SJ17">
        <f t="shared" si="7"/>
        <v>8.1865671641791042</v>
      </c>
      <c r="SK17">
        <f t="shared" si="7"/>
        <v>6.467741935483871</v>
      </c>
      <c r="SL17">
        <f t="shared" si="7"/>
        <v>7.0935483870967762</v>
      </c>
      <c r="SM17">
        <f t="shared" si="7"/>
        <v>7.3774193548387093</v>
      </c>
      <c r="SN17">
        <f t="shared" si="7"/>
        <v>8.4741935483871007</v>
      </c>
      <c r="SO17">
        <f t="shared" si="7"/>
        <v>7.6000000000000005</v>
      </c>
      <c r="SP17">
        <f t="shared" si="7"/>
        <v>7.7741935483870988</v>
      </c>
      <c r="SQ17">
        <f t="shared" si="7"/>
        <v>5.3709677419354858</v>
      </c>
      <c r="SR17" t="str">
        <f t="shared" si="7"/>
        <v xml:space="preserve"> </v>
      </c>
      <c r="SS17" t="str">
        <f t="shared" si="7"/>
        <v xml:space="preserve"> </v>
      </c>
      <c r="ST17">
        <f t="shared" si="7"/>
        <v>6.1580645161290324</v>
      </c>
      <c r="SU17" t="str">
        <f t="shared" si="7"/>
        <v xml:space="preserve"> </v>
      </c>
      <c r="SV17">
        <f t="shared" si="7"/>
        <v>8.306451612903226</v>
      </c>
      <c r="SW17">
        <f t="shared" si="7"/>
        <v>7.3645161290322587</v>
      </c>
      <c r="SX17">
        <f t="shared" si="7"/>
        <v>6.59032258064516</v>
      </c>
      <c r="SY17" t="str">
        <f t="shared" si="8"/>
        <v xml:space="preserve"> </v>
      </c>
      <c r="SZ17">
        <f t="shared" si="8"/>
        <v>7.0387096774193543</v>
      </c>
      <c r="TA17">
        <f t="shared" si="8"/>
        <v>8.8838709677419327</v>
      </c>
      <c r="TB17">
        <f t="shared" si="8"/>
        <v>8.5290322580645146</v>
      </c>
      <c r="TC17">
        <f t="shared" si="8"/>
        <v>7.312903225806453</v>
      </c>
      <c r="TD17">
        <f t="shared" si="8"/>
        <v>8.5612903225806445</v>
      </c>
      <c r="TE17">
        <f t="shared" si="8"/>
        <v>5.5612903225806445</v>
      </c>
      <c r="TF17">
        <f t="shared" si="8"/>
        <v>7.7516129032258076</v>
      </c>
      <c r="TG17">
        <f t="shared" si="8"/>
        <v>6.9354838709677411</v>
      </c>
      <c r="TH17">
        <f t="shared" si="8"/>
        <v>6.3967741935483877</v>
      </c>
      <c r="TI17">
        <f t="shared" si="8"/>
        <v>6.1290322580645151</v>
      </c>
      <c r="TJ17">
        <f t="shared" si="8"/>
        <v>9.0354838709677416</v>
      </c>
      <c r="TK17" t="str">
        <f t="shared" si="8"/>
        <v xml:space="preserve"> </v>
      </c>
      <c r="TL17">
        <f t="shared" si="8"/>
        <v>8.1387096774193548</v>
      </c>
      <c r="TM17">
        <f t="shared" si="8"/>
        <v>8.6677419354838694</v>
      </c>
      <c r="TN17">
        <f t="shared" si="8"/>
        <v>5.8806451612903219</v>
      </c>
      <c r="TO17">
        <f t="shared" si="8"/>
        <v>7.0806451612903238</v>
      </c>
      <c r="TP17">
        <f t="shared" si="8"/>
        <v>6.2387096774193553</v>
      </c>
      <c r="TQ17">
        <f t="shared" si="8"/>
        <v>6.7419354838709689</v>
      </c>
      <c r="TR17">
        <f t="shared" si="8"/>
        <v>7.0290322580645164</v>
      </c>
      <c r="TS17">
        <f t="shared" si="8"/>
        <v>7.3096774193548377</v>
      </c>
      <c r="TT17">
        <f t="shared" si="8"/>
        <v>8.2387096774193527</v>
      </c>
      <c r="TU17">
        <f t="shared" si="8"/>
        <v>6.5999999999999979</v>
      </c>
      <c r="TV17">
        <f t="shared" si="8"/>
        <v>8.6258064516129043</v>
      </c>
      <c r="TW17">
        <f t="shared" si="8"/>
        <v>8.2387096774193544</v>
      </c>
      <c r="TX17">
        <f t="shared" si="8"/>
        <v>7.9935483870967747</v>
      </c>
      <c r="TY17">
        <f t="shared" si="8"/>
        <v>8.7645161290322573</v>
      </c>
      <c r="TZ17">
        <f t="shared" si="8"/>
        <v>7.7</v>
      </c>
      <c r="UA17">
        <f t="shared" si="8"/>
        <v>7.9483870967741952</v>
      </c>
      <c r="UB17">
        <f t="shared" si="8"/>
        <v>7.4161290322580644</v>
      </c>
      <c r="UC17" t="str">
        <f t="shared" si="8"/>
        <v xml:space="preserve"> </v>
      </c>
      <c r="UD17">
        <f t="shared" si="8"/>
        <v>7.8290322580645144</v>
      </c>
      <c r="UE17">
        <f t="shared" si="8"/>
        <v>6.3258064516129036</v>
      </c>
      <c r="UF17">
        <f t="shared" si="8"/>
        <v>8.0225806451612929</v>
      </c>
      <c r="UG17">
        <f t="shared" si="8"/>
        <v>7.6000000000000005</v>
      </c>
      <c r="UH17">
        <f t="shared" si="8"/>
        <v>6.9967741935483874</v>
      </c>
      <c r="UI17">
        <f t="shared" si="8"/>
        <v>7.3354838709677415</v>
      </c>
      <c r="UJ17">
        <f t="shared" si="8"/>
        <v>5.0999999999999996</v>
      </c>
      <c r="UK17">
        <f t="shared" si="8"/>
        <v>6.6903225806451623</v>
      </c>
      <c r="UL17">
        <f t="shared" si="8"/>
        <v>6.9354838709677455</v>
      </c>
      <c r="UM17">
        <f t="shared" si="8"/>
        <v>8.0322580645161281</v>
      </c>
      <c r="UN17" t="str">
        <f t="shared" si="8"/>
        <v xml:space="preserve"> </v>
      </c>
      <c r="UO17" t="str">
        <f t="shared" si="8"/>
        <v xml:space="preserve"> </v>
      </c>
      <c r="UP17">
        <f t="shared" si="8"/>
        <v>7.9600000000000009</v>
      </c>
      <c r="UQ17">
        <f t="shared" si="8"/>
        <v>8.5612903225806463</v>
      </c>
      <c r="UR17">
        <f t="shared" si="8"/>
        <v>6.6322580645161295</v>
      </c>
      <c r="US17">
        <f t="shared" si="8"/>
        <v>9.1612903225806441</v>
      </c>
      <c r="UT17">
        <f t="shared" si="8"/>
        <v>7.4612903225806448</v>
      </c>
      <c r="UU17">
        <f t="shared" si="8"/>
        <v>7.0290322580645155</v>
      </c>
      <c r="UV17">
        <f t="shared" si="8"/>
        <v>7.4870967741935486</v>
      </c>
      <c r="UW17">
        <f t="shared" si="8"/>
        <v>8.8935483870967733</v>
      </c>
      <c r="UX17">
        <f t="shared" si="8"/>
        <v>8.3193548387096783</v>
      </c>
      <c r="UY17">
        <f t="shared" si="8"/>
        <v>8.554838709677421</v>
      </c>
      <c r="UZ17">
        <f t="shared" si="8"/>
        <v>7.845161290322582</v>
      </c>
      <c r="VA17">
        <f t="shared" si="8"/>
        <v>7.7709677419354835</v>
      </c>
      <c r="VB17" t="str">
        <f t="shared" si="8"/>
        <v xml:space="preserve"> </v>
      </c>
      <c r="VC17">
        <f t="shared" si="8"/>
        <v>8.0064516129032253</v>
      </c>
      <c r="VD17">
        <f t="shared" si="8"/>
        <v>8.7419354838709697</v>
      </c>
      <c r="VE17">
        <f t="shared" si="8"/>
        <v>8.2741935483870961</v>
      </c>
      <c r="VF17">
        <f t="shared" si="8"/>
        <v>7.1322580645161286</v>
      </c>
      <c r="VG17">
        <f t="shared" si="8"/>
        <v>9.4258064516129014</v>
      </c>
      <c r="VH17">
        <f t="shared" si="8"/>
        <v>9.5129032258064505</v>
      </c>
      <c r="VI17" t="str">
        <f t="shared" si="8"/>
        <v xml:space="preserve"> </v>
      </c>
      <c r="VJ17">
        <f t="shared" si="8"/>
        <v>6.9354838709677402</v>
      </c>
      <c r="VK17">
        <f t="shared" si="9"/>
        <v>7.4357894736842214</v>
      </c>
      <c r="VL17">
        <f t="shared" si="9"/>
        <v>9.4129032258064509</v>
      </c>
      <c r="VM17" t="str">
        <f t="shared" si="9"/>
        <v xml:space="preserve"> </v>
      </c>
      <c r="VN17">
        <f t="shared" si="9"/>
        <v>8.0838709677419338</v>
      </c>
      <c r="VO17">
        <f t="shared" si="9"/>
        <v>9.7096774193548381</v>
      </c>
      <c r="VP17">
        <f t="shared" si="9"/>
        <v>9.1354838709677413</v>
      </c>
      <c r="VQ17">
        <f t="shared" si="9"/>
        <v>7.9806451612903215</v>
      </c>
      <c r="VR17">
        <f t="shared" si="9"/>
        <v>8.629032258064516</v>
      </c>
      <c r="VS17">
        <f t="shared" si="9"/>
        <v>8.6741935483870947</v>
      </c>
      <c r="VT17">
        <f t="shared" si="9"/>
        <v>8.741935483870968</v>
      </c>
      <c r="VU17" t="str">
        <f t="shared" si="9"/>
        <v xml:space="preserve"> 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9.3709677419354822</v>
      </c>
      <c r="VY17">
        <f t="shared" si="9"/>
        <v>9.4096774193548409</v>
      </c>
      <c r="VZ17">
        <f t="shared" si="9"/>
        <v>8.3903225806451616</v>
      </c>
      <c r="WA17">
        <f t="shared" si="9"/>
        <v>7.0838709677419374</v>
      </c>
      <c r="WB17">
        <f t="shared" si="9"/>
        <v>6.7548387096774194</v>
      </c>
      <c r="WC17" t="str">
        <f t="shared" si="9"/>
        <v xml:space="preserve"> </v>
      </c>
      <c r="WD17">
        <f t="shared" si="9"/>
        <v>7.5677419354838715</v>
      </c>
      <c r="WE17" t="str">
        <f t="shared" si="9"/>
        <v xml:space="preserve"> </v>
      </c>
      <c r="WF17">
        <f t="shared" si="9"/>
        <v>7.170967741935482</v>
      </c>
      <c r="WG17">
        <f t="shared" si="9"/>
        <v>6.9903225806451612</v>
      </c>
      <c r="WH17">
        <f t="shared" si="9"/>
        <v>5.9612903225806448</v>
      </c>
      <c r="WI17">
        <f t="shared" si="9"/>
        <v>7.564516129032258</v>
      </c>
      <c r="WJ17">
        <f t="shared" si="9"/>
        <v>7.8645161290322578</v>
      </c>
      <c r="WK17">
        <f t="shared" si="9"/>
        <v>7.9645161290322575</v>
      </c>
      <c r="WL17">
        <f t="shared" si="9"/>
        <v>6.2516129032258059</v>
      </c>
      <c r="WM17">
        <f t="shared" si="9"/>
        <v>5.1806451612903226</v>
      </c>
      <c r="WN17">
        <f t="shared" si="9"/>
        <v>7.3741935483870966</v>
      </c>
      <c r="WO17">
        <f t="shared" si="9"/>
        <v>5.5225806451612893</v>
      </c>
      <c r="WP17">
        <f t="shared" si="9"/>
        <v>7.7</v>
      </c>
      <c r="WQ17">
        <f t="shared" si="9"/>
        <v>7.9677419354838701</v>
      </c>
      <c r="WR17">
        <f t="shared" si="9"/>
        <v>7.0419354838709678</v>
      </c>
      <c r="WS17">
        <f t="shared" si="9"/>
        <v>7.5612612612612615</v>
      </c>
      <c r="WT17">
        <f t="shared" si="9"/>
        <v>6.887096774193548</v>
      </c>
      <c r="WU17" t="str">
        <f t="shared" si="9"/>
        <v xml:space="preserve"> </v>
      </c>
      <c r="WV17">
        <f t="shared" si="9"/>
        <v>6.6774193548387091</v>
      </c>
      <c r="WW17">
        <f t="shared" si="9"/>
        <v>7.4967741935483874</v>
      </c>
      <c r="WX17" t="str">
        <f t="shared" si="9"/>
        <v xml:space="preserve"> </v>
      </c>
      <c r="WY17">
        <f t="shared" si="9"/>
        <v>7.6096774193548402</v>
      </c>
      <c r="WZ17">
        <f t="shared" si="9"/>
        <v>6.9580645161290313</v>
      </c>
      <c r="XA17">
        <f t="shared" si="9"/>
        <v>8.0903225806451626</v>
      </c>
      <c r="XB17">
        <f t="shared" si="9"/>
        <v>7.0774193548387085</v>
      </c>
      <c r="XC17">
        <f t="shared" si="9"/>
        <v>6.7483870967741924</v>
      </c>
      <c r="XD17">
        <f t="shared" si="9"/>
        <v>6.8032258064516125</v>
      </c>
      <c r="XE17">
        <f t="shared" si="9"/>
        <v>7.2096774193548399</v>
      </c>
      <c r="XF17" t="str">
        <f t="shared" si="9"/>
        <v xml:space="preserve"> </v>
      </c>
      <c r="XG17">
        <f t="shared" si="9"/>
        <v>7.2903225806451601</v>
      </c>
      <c r="XH17">
        <f t="shared" si="9"/>
        <v>7.4935483870967747</v>
      </c>
      <c r="XI17">
        <f t="shared" si="9"/>
        <v>7.6999999999999993</v>
      </c>
      <c r="XJ17">
        <f t="shared" si="9"/>
        <v>6.9806451612903233</v>
      </c>
      <c r="XK17">
        <f t="shared" si="9"/>
        <v>7.4419354838709673</v>
      </c>
      <c r="XL17">
        <f t="shared" si="9"/>
        <v>7.2774193548387105</v>
      </c>
      <c r="XM17">
        <f t="shared" si="9"/>
        <v>7.5999999999999988</v>
      </c>
      <c r="XN17">
        <f t="shared" si="9"/>
        <v>8.1322580645161278</v>
      </c>
      <c r="XO17">
        <f t="shared" si="9"/>
        <v>5.8838709677419363</v>
      </c>
      <c r="XP17">
        <f t="shared" si="9"/>
        <v>8.0290322580645146</v>
      </c>
      <c r="XQ17">
        <f t="shared" si="9"/>
        <v>5.6161290322580637</v>
      </c>
      <c r="XR17">
        <f t="shared" si="9"/>
        <v>5.8516129032258073</v>
      </c>
      <c r="XS17">
        <f t="shared" si="9"/>
        <v>6.4516129032258061</v>
      </c>
      <c r="XT17">
        <f t="shared" si="9"/>
        <v>5.5161290322580658</v>
      </c>
      <c r="XU17" t="str">
        <f t="shared" si="9"/>
        <v xml:space="preserve"> </v>
      </c>
      <c r="XV17">
        <f t="shared" si="9"/>
        <v>10.138709677419357</v>
      </c>
      <c r="XW17">
        <f t="shared" si="10"/>
        <v>10.395000000000003</v>
      </c>
      <c r="XX17">
        <f t="shared" si="10"/>
        <v>9.6967741935483858</v>
      </c>
      <c r="XY17">
        <f t="shared" si="10"/>
        <v>8.3820754716981138</v>
      </c>
      <c r="XZ17">
        <f t="shared" si="10"/>
        <v>6.4484210526315779</v>
      </c>
      <c r="YA17">
        <f t="shared" si="10"/>
        <v>8.8072072072072078</v>
      </c>
      <c r="YB17">
        <f t="shared" si="10"/>
        <v>6.0040540540540537</v>
      </c>
      <c r="YC17" t="str">
        <f t="shared" si="10"/>
        <v xml:space="preserve"> </v>
      </c>
      <c r="YD17">
        <f t="shared" si="10"/>
        <v>8.8481848184818475</v>
      </c>
      <c r="YE17">
        <f t="shared" si="10"/>
        <v>8.0153846153846153</v>
      </c>
      <c r="YF17">
        <f t="shared" si="10"/>
        <v>8.3706422018348619</v>
      </c>
      <c r="YG17">
        <f t="shared" si="10"/>
        <v>6.4978991596638656</v>
      </c>
      <c r="YH17" t="str">
        <f t="shared" si="10"/>
        <v xml:space="preserve"> </v>
      </c>
      <c r="YI17">
        <f t="shared" si="10"/>
        <v>7.9514851485148519</v>
      </c>
      <c r="YJ17">
        <f t="shared" si="10"/>
        <v>6.0559999999999992</v>
      </c>
      <c r="YK17">
        <f t="shared" si="10"/>
        <v>6.5483870967741939</v>
      </c>
      <c r="YL17">
        <f t="shared" si="10"/>
        <v>8.7806451612903214</v>
      </c>
      <c r="YM17">
        <f t="shared" si="10"/>
        <v>5.0433333333333348</v>
      </c>
      <c r="YN17" t="str">
        <f t="shared" si="10"/>
        <v xml:space="preserve"> </v>
      </c>
      <c r="YO17">
        <f t="shared" si="10"/>
        <v>8.384615384615385</v>
      </c>
      <c r="YP17">
        <f t="shared" si="10"/>
        <v>7.7490118577075098</v>
      </c>
      <c r="YQ17">
        <f t="shared" si="10"/>
        <v>9.8355555555555547</v>
      </c>
      <c r="YR17">
        <f t="shared" si="10"/>
        <v>9.1339285714285712</v>
      </c>
      <c r="YS17">
        <f t="shared" si="10"/>
        <v>8.1798365122615806</v>
      </c>
      <c r="YT17">
        <f t="shared" si="10"/>
        <v>8.0029850746268671</v>
      </c>
      <c r="YU17">
        <f t="shared" si="10"/>
        <v>7.7537154989384289</v>
      </c>
      <c r="YV17">
        <f t="shared" si="10"/>
        <v>9.6541353383458652</v>
      </c>
      <c r="YW17">
        <f t="shared" si="10"/>
        <v>5.540284360189573</v>
      </c>
      <c r="YX17">
        <f t="shared" si="10"/>
        <v>5.9715762273901811</v>
      </c>
      <c r="YY17">
        <f t="shared" si="10"/>
        <v>9.3956386292834893</v>
      </c>
      <c r="YZ17">
        <f t="shared" si="10"/>
        <v>7</v>
      </c>
      <c r="ZA17">
        <f t="shared" si="10"/>
        <v>6.6870967741935488</v>
      </c>
      <c r="ZB17">
        <f t="shared" si="10"/>
        <v>7.0954773869346734</v>
      </c>
      <c r="ZC17">
        <f t="shared" si="10"/>
        <v>5.8982567353407331</v>
      </c>
      <c r="ZD17">
        <f t="shared" si="10"/>
        <v>7.0365448504983386</v>
      </c>
      <c r="ZE17">
        <f t="shared" si="10"/>
        <v>6.9803763440860207</v>
      </c>
      <c r="ZF17">
        <f t="shared" si="10"/>
        <v>6.9331989247311858</v>
      </c>
      <c r="ZG17">
        <f t="shared" si="10"/>
        <v>9.3096085409252662</v>
      </c>
      <c r="ZH17">
        <f t="shared" si="10"/>
        <v>8.0819407008086355</v>
      </c>
      <c r="ZI17">
        <f t="shared" si="10"/>
        <v>8.0066666666666659</v>
      </c>
      <c r="ZJ17">
        <f t="shared" si="10"/>
        <v>6.5730769230769219</v>
      </c>
      <c r="ZK17">
        <f t="shared" si="10"/>
        <v>6.8599999999999994</v>
      </c>
      <c r="ZL17">
        <f t="shared" si="10"/>
        <v>9.3413461538461533</v>
      </c>
      <c r="ZM17">
        <f t="shared" si="10"/>
        <v>9.0646551724137936</v>
      </c>
      <c r="ZN17" t="str">
        <f t="shared" si="10"/>
        <v xml:space="preserve"> </v>
      </c>
      <c r="ZO17">
        <f t="shared" si="10"/>
        <v>5.0288021534320357</v>
      </c>
      <c r="ZP17">
        <f t="shared" si="10"/>
        <v>7.6108527131782964</v>
      </c>
      <c r="ZQ17" t="str">
        <f t="shared" si="10"/>
        <v xml:space="preserve"> </v>
      </c>
      <c r="ZR17">
        <f t="shared" si="10"/>
        <v>5.2387096774193553</v>
      </c>
      <c r="ZS17" t="str">
        <f t="shared" si="10"/>
        <v xml:space="preserve"> </v>
      </c>
      <c r="ZT17">
        <f t="shared" si="10"/>
        <v>4.8821478382147836</v>
      </c>
      <c r="ZU17">
        <f t="shared" si="10"/>
        <v>5.375</v>
      </c>
      <c r="ZV17">
        <f t="shared" si="10"/>
        <v>4.032</v>
      </c>
      <c r="ZW17">
        <f t="shared" si="10"/>
        <v>6.8870967741935498</v>
      </c>
      <c r="ZX17">
        <f t="shared" si="10"/>
        <v>6.7709677419354861</v>
      </c>
      <c r="ZY17">
        <f t="shared" si="10"/>
        <v>7.6198601398601342</v>
      </c>
      <c r="ZZ17">
        <f t="shared" si="10"/>
        <v>6.9695714285714292</v>
      </c>
      <c r="AAA17">
        <f t="shared" si="10"/>
        <v>5.8450000000000006</v>
      </c>
      <c r="AAB17">
        <f t="shared" si="10"/>
        <v>7.55</v>
      </c>
      <c r="AAC17" t="str">
        <f t="shared" si="10"/>
        <v xml:space="preserve"> </v>
      </c>
      <c r="AAD17">
        <f t="shared" si="10"/>
        <v>5.9179166666666649</v>
      </c>
      <c r="AAE17">
        <f t="shared" si="10"/>
        <v>9</v>
      </c>
      <c r="AAF17">
        <f t="shared" si="10"/>
        <v>7.6958333333333355</v>
      </c>
      <c r="AAG17" t="str">
        <f t="shared" si="10"/>
        <v xml:space="preserve"> </v>
      </c>
      <c r="AAH17" t="str">
        <f t="shared" si="10"/>
        <v xml:space="preserve"> </v>
      </c>
      <c r="AAI17">
        <f t="shared" si="11"/>
        <v>8.7854572713643186</v>
      </c>
      <c r="AAJ17" t="str">
        <f t="shared" si="11"/>
        <v xml:space="preserve"> </v>
      </c>
      <c r="AAK17">
        <f t="shared" si="11"/>
        <v>7.4095808383233495</v>
      </c>
      <c r="AAL17" t="str">
        <f t="shared" si="11"/>
        <v xml:space="preserve"> </v>
      </c>
      <c r="AAM17">
        <f t="shared" si="11"/>
        <v>7.6492514970059782</v>
      </c>
      <c r="AAN17" t="str">
        <f t="shared" si="11"/>
        <v xml:space="preserve"> </v>
      </c>
      <c r="AAO17">
        <f t="shared" si="11"/>
        <v>6.3846153846153832</v>
      </c>
      <c r="AAP17" t="str">
        <f t="shared" si="11"/>
        <v xml:space="preserve"> </v>
      </c>
      <c r="AAQ17">
        <f t="shared" si="11"/>
        <v>6.9935483870967747</v>
      </c>
      <c r="AAR17">
        <f t="shared" si="11"/>
        <v>5.4193548387096762</v>
      </c>
      <c r="AAS17">
        <f t="shared" si="11"/>
        <v>6.5129032258064496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8.5328335832083972</v>
      </c>
      <c r="AAW17">
        <f t="shared" si="11"/>
        <v>6.6854354354354228</v>
      </c>
      <c r="AAX17">
        <f t="shared" si="11"/>
        <v>8.5326086956521738</v>
      </c>
      <c r="AAY17">
        <f t="shared" si="11"/>
        <v>8.8314606741573041</v>
      </c>
      <c r="AAZ17" t="str">
        <f t="shared" si="11"/>
        <v xml:space="preserve"> </v>
      </c>
      <c r="ABA17" t="str">
        <f t="shared" si="11"/>
        <v xml:space="preserve"> </v>
      </c>
      <c r="ABB17" t="str">
        <f t="shared" si="11"/>
        <v xml:space="preserve"> </v>
      </c>
      <c r="ABC17" t="str">
        <f t="shared" si="11"/>
        <v xml:space="preserve"> </v>
      </c>
      <c r="ABD17">
        <f t="shared" si="11"/>
        <v>8.8929429429429412</v>
      </c>
      <c r="ABE17">
        <f t="shared" si="11"/>
        <v>7.4076809453471197</v>
      </c>
      <c r="ABF17">
        <f t="shared" si="11"/>
        <v>9.2374100719424455</v>
      </c>
      <c r="ABG17">
        <f t="shared" si="11"/>
        <v>7.8594024604569421</v>
      </c>
      <c r="ABH17">
        <f t="shared" si="11"/>
        <v>7.8596491228070171</v>
      </c>
      <c r="ABI17">
        <f t="shared" si="11"/>
        <v>6.8451612903225802</v>
      </c>
      <c r="ABJ17">
        <f t="shared" si="11"/>
        <v>8.7516129032258068</v>
      </c>
      <c r="ABK17">
        <f t="shared" si="11"/>
        <v>7.783426183844</v>
      </c>
      <c r="ABL17">
        <f t="shared" si="11"/>
        <v>8.3818318318318301</v>
      </c>
      <c r="ABM17">
        <f t="shared" si="11"/>
        <v>7.1494428969359447</v>
      </c>
      <c r="ABN17">
        <f t="shared" si="11"/>
        <v>8.2222841225626713</v>
      </c>
      <c r="ABO17">
        <f t="shared" si="11"/>
        <v>7.18078078078078</v>
      </c>
      <c r="ABP17">
        <f t="shared" si="11"/>
        <v>8.3677419354838705</v>
      </c>
      <c r="ABQ17">
        <f t="shared" si="11"/>
        <v>6.9995495495495543</v>
      </c>
      <c r="ABR17">
        <f t="shared" si="11"/>
        <v>7.166666666666667</v>
      </c>
      <c r="ABS17">
        <f t="shared" si="11"/>
        <v>8.5723723723723726</v>
      </c>
      <c r="ABT17">
        <f t="shared" si="11"/>
        <v>8.2007507507507515</v>
      </c>
      <c r="ABU17" t="str">
        <f t="shared" si="11"/>
        <v xml:space="preserve"> </v>
      </c>
      <c r="ABV17">
        <f t="shared" si="11"/>
        <v>5.5433333333333348</v>
      </c>
      <c r="ABW17">
        <f t="shared" si="11"/>
        <v>7.3612903225806461</v>
      </c>
      <c r="ABX17" t="str">
        <f t="shared" si="11"/>
        <v xml:space="preserve"> </v>
      </c>
      <c r="ABY17">
        <f t="shared" si="11"/>
        <v>5.2064516129032254</v>
      </c>
      <c r="ABZ17">
        <f t="shared" si="11"/>
        <v>8.8333333333333339</v>
      </c>
      <c r="ACA17">
        <f t="shared" si="11"/>
        <v>4.6741935483870973</v>
      </c>
    </row>
    <row r="18" spans="6:755" x14ac:dyDescent="0.45">
      <c r="F18" t="s">
        <v>3</v>
      </c>
      <c r="G18">
        <f t="shared" si="0"/>
        <v>7.3772222222222217</v>
      </c>
      <c r="H18">
        <f t="shared" si="0"/>
        <v>6.5295833333333411</v>
      </c>
      <c r="I18">
        <f t="shared" si="0"/>
        <v>7.1902995720399447</v>
      </c>
      <c r="J18">
        <f t="shared" si="0"/>
        <v>4.7957805907173041</v>
      </c>
      <c r="K18">
        <f t="shared" si="0"/>
        <v>7.1261421319796936</v>
      </c>
      <c r="L18">
        <f t="shared" si="0"/>
        <v>7.7433936022253018</v>
      </c>
      <c r="M18">
        <f t="shared" si="0"/>
        <v>7.3798050139275855</v>
      </c>
      <c r="N18">
        <f t="shared" si="0"/>
        <v>7.2060693641618476</v>
      </c>
      <c r="O18">
        <f t="shared" si="0"/>
        <v>7.3701342281879185</v>
      </c>
      <c r="P18">
        <f t="shared" si="0"/>
        <v>8.5295552367288447</v>
      </c>
      <c r="Q18">
        <f t="shared" si="0"/>
        <v>8.196944444444453</v>
      </c>
      <c r="R18">
        <f t="shared" si="0"/>
        <v>6.6730180806675996</v>
      </c>
      <c r="S18">
        <f t="shared" si="0"/>
        <v>8.7152777777777892</v>
      </c>
      <c r="T18">
        <f t="shared" si="0"/>
        <v>8.6412307692307628</v>
      </c>
      <c r="U18">
        <f t="shared" si="0"/>
        <v>8.4863976083706998</v>
      </c>
      <c r="V18">
        <f t="shared" si="0"/>
        <v>8.8309090909090902</v>
      </c>
      <c r="W18">
        <f t="shared" si="0"/>
        <v>1.4828690807799421</v>
      </c>
      <c r="X18">
        <f t="shared" si="0"/>
        <v>7.4730555555555576</v>
      </c>
      <c r="Y18">
        <f t="shared" si="0"/>
        <v>7.1850000000000112</v>
      </c>
      <c r="Z18">
        <f t="shared" si="0"/>
        <v>8.5142335766423329</v>
      </c>
      <c r="AA18" t="str">
        <f t="shared" si="0"/>
        <v xml:space="preserve"> </v>
      </c>
      <c r="AB18">
        <f t="shared" si="0"/>
        <v>8.1331944444444471</v>
      </c>
      <c r="AC18">
        <f t="shared" si="0"/>
        <v>7.0245738636363679</v>
      </c>
      <c r="AD18">
        <f t="shared" si="0"/>
        <v>0.14966666666666678</v>
      </c>
      <c r="AE18">
        <f t="shared" si="0"/>
        <v>8.7445833333333383</v>
      </c>
      <c r="AF18">
        <f t="shared" si="0"/>
        <v>8.3670833333333299</v>
      </c>
      <c r="AG18">
        <f t="shared" si="0"/>
        <v>1.9586350974930362</v>
      </c>
      <c r="AH18">
        <f t="shared" si="0"/>
        <v>7.4259854014598545</v>
      </c>
      <c r="AI18">
        <f t="shared" si="0"/>
        <v>7.1565277777777716</v>
      </c>
      <c r="AJ18">
        <f t="shared" si="0"/>
        <v>6.3877990430622038</v>
      </c>
      <c r="AK18">
        <f t="shared" si="0"/>
        <v>7.4868055555555646</v>
      </c>
      <c r="AL18">
        <f t="shared" si="0"/>
        <v>7.4991735537190092</v>
      </c>
      <c r="AM18">
        <f t="shared" si="0"/>
        <v>8.5834355828220819</v>
      </c>
      <c r="AN18">
        <f t="shared" si="0"/>
        <v>8.1342618384401106</v>
      </c>
      <c r="AO18">
        <f t="shared" si="0"/>
        <v>8.3714285714285772</v>
      </c>
      <c r="AP18" t="str">
        <f t="shared" si="0"/>
        <v xml:space="preserve"> </v>
      </c>
      <c r="AQ18">
        <f t="shared" si="0"/>
        <v>8.1855944055944043</v>
      </c>
      <c r="AR18">
        <f t="shared" si="0"/>
        <v>8.2027816411682881</v>
      </c>
      <c r="AS18">
        <f t="shared" si="0"/>
        <v>8.4732770745428905</v>
      </c>
      <c r="AT18">
        <f t="shared" si="0"/>
        <v>9.0495495495495515</v>
      </c>
      <c r="AU18">
        <f t="shared" si="0"/>
        <v>7.9541666666666657</v>
      </c>
      <c r="AV18">
        <f t="shared" si="0"/>
        <v>4.1785515320334268</v>
      </c>
      <c r="AW18">
        <f t="shared" si="0"/>
        <v>7.9789693593314848</v>
      </c>
      <c r="AX18">
        <f t="shared" si="0"/>
        <v>8.3446351931330476</v>
      </c>
      <c r="AY18">
        <f t="shared" si="0"/>
        <v>6.9974999999999943</v>
      </c>
      <c r="AZ18">
        <f t="shared" si="0"/>
        <v>7.4151810584958264</v>
      </c>
      <c r="BA18">
        <f t="shared" si="0"/>
        <v>6.4205555555555609</v>
      </c>
      <c r="BB18">
        <f t="shared" si="0"/>
        <v>8.2063888888888918</v>
      </c>
      <c r="BC18">
        <f t="shared" si="0"/>
        <v>7.7034722222222163</v>
      </c>
      <c r="BD18">
        <f t="shared" si="0"/>
        <v>8.6140277777777801</v>
      </c>
      <c r="BE18">
        <f t="shared" si="0"/>
        <v>7.7240277777777742</v>
      </c>
      <c r="BF18">
        <f t="shared" si="0"/>
        <v>8.1669444444444395</v>
      </c>
      <c r="BG18" t="str">
        <f t="shared" si="0"/>
        <v xml:space="preserve"> </v>
      </c>
      <c r="BH18">
        <f t="shared" si="0"/>
        <v>8.7482566248256628</v>
      </c>
      <c r="BI18">
        <f t="shared" si="0"/>
        <v>9.3121813031161462</v>
      </c>
      <c r="BJ18">
        <f t="shared" si="0"/>
        <v>8.2664705882352933</v>
      </c>
      <c r="BK18">
        <f t="shared" si="0"/>
        <v>6.2105555555555512</v>
      </c>
      <c r="BL18">
        <f t="shared" si="0"/>
        <v>6.8983333333333325</v>
      </c>
      <c r="BM18">
        <f t="shared" si="0"/>
        <v>7.3218309859154918</v>
      </c>
      <c r="BN18">
        <f t="shared" si="0"/>
        <v>3.3394405594405612</v>
      </c>
      <c r="BO18">
        <f t="shared" si="0"/>
        <v>7.71722222222221</v>
      </c>
      <c r="BP18">
        <f t="shared" si="0"/>
        <v>8.5147222222222254</v>
      </c>
      <c r="BQ18">
        <f t="shared" si="0"/>
        <v>8.1951388888888985</v>
      </c>
      <c r="BR18">
        <f t="shared" ref="BR18:EC22" si="12">IF(ISNUMBER(BR5),BR5," ")</f>
        <v>8.5355555555555416</v>
      </c>
      <c r="BS18" t="str">
        <f t="shared" si="12"/>
        <v xml:space="preserve"> </v>
      </c>
      <c r="BT18">
        <f t="shared" si="1"/>
        <v>8.4029702970296967</v>
      </c>
      <c r="BU18">
        <f t="shared" si="1"/>
        <v>8.7227777777777877</v>
      </c>
      <c r="BV18">
        <f t="shared" si="1"/>
        <v>8.5862500000000015</v>
      </c>
      <c r="BW18">
        <f t="shared" si="1"/>
        <v>8.8030898876404411</v>
      </c>
      <c r="BX18">
        <f t="shared" si="1"/>
        <v>7.5927777777777772</v>
      </c>
      <c r="BY18">
        <f t="shared" si="1"/>
        <v>8.7067226890756348</v>
      </c>
      <c r="BZ18">
        <f t="shared" si="1"/>
        <v>9.0290681502086265</v>
      </c>
      <c r="CA18">
        <f t="shared" si="1"/>
        <v>8.9115444617784672</v>
      </c>
      <c r="CB18">
        <f t="shared" si="1"/>
        <v>9.2236111111111168</v>
      </c>
      <c r="CC18">
        <f t="shared" si="1"/>
        <v>7.3161244695898215</v>
      </c>
      <c r="CD18">
        <f t="shared" si="1"/>
        <v>7.6620535714285678</v>
      </c>
      <c r="CE18">
        <f t="shared" si="1"/>
        <v>9.6179166666666696</v>
      </c>
      <c r="CF18">
        <f t="shared" si="1"/>
        <v>8.6431372549019638</v>
      </c>
      <c r="CG18">
        <f t="shared" si="1"/>
        <v>8.9490277777777703</v>
      </c>
      <c r="CH18">
        <f t="shared" si="1"/>
        <v>8.7614742698191908</v>
      </c>
      <c r="CI18">
        <f t="shared" si="1"/>
        <v>8.418055555555565</v>
      </c>
      <c r="CJ18">
        <f t="shared" si="1"/>
        <v>8.8126388888888947</v>
      </c>
      <c r="CK18">
        <f t="shared" si="1"/>
        <v>9.1111111111111054</v>
      </c>
      <c r="CL18">
        <f t="shared" si="1"/>
        <v>8.7913043478260953</v>
      </c>
      <c r="CM18">
        <f t="shared" si="1"/>
        <v>6.8703342618384422</v>
      </c>
      <c r="CN18">
        <f t="shared" si="1"/>
        <v>8.3522948539638406</v>
      </c>
      <c r="CO18">
        <f t="shared" si="1"/>
        <v>8.4467966573816202</v>
      </c>
      <c r="CP18">
        <f t="shared" si="1"/>
        <v>8.9276388888888878</v>
      </c>
      <c r="CQ18">
        <f t="shared" si="1"/>
        <v>9.3344972067039151</v>
      </c>
      <c r="CR18">
        <f t="shared" si="1"/>
        <v>9.3460674157303281</v>
      </c>
      <c r="CS18">
        <f t="shared" si="1"/>
        <v>9.2595833333333335</v>
      </c>
      <c r="CT18" t="str">
        <f t="shared" si="1"/>
        <v xml:space="preserve"> </v>
      </c>
      <c r="CU18">
        <f t="shared" si="1"/>
        <v>9.0919444444444384</v>
      </c>
      <c r="CV18" t="str">
        <f t="shared" si="1"/>
        <v xml:space="preserve"> </v>
      </c>
      <c r="CW18">
        <f t="shared" si="1"/>
        <v>8.4366666666666745</v>
      </c>
      <c r="CX18">
        <f t="shared" si="1"/>
        <v>8.5318885448916415</v>
      </c>
      <c r="CY18">
        <f t="shared" si="1"/>
        <v>7.0193740685543951</v>
      </c>
      <c r="CZ18">
        <f t="shared" si="1"/>
        <v>8.6223611111111023</v>
      </c>
      <c r="DA18">
        <f t="shared" si="1"/>
        <v>9.0512499999999978</v>
      </c>
      <c r="DB18">
        <f t="shared" si="1"/>
        <v>9.2172222222222224</v>
      </c>
      <c r="DC18">
        <f t="shared" si="1"/>
        <v>8.843611111111116</v>
      </c>
      <c r="DD18">
        <f t="shared" si="1"/>
        <v>8.6090277777777811</v>
      </c>
      <c r="DE18">
        <f t="shared" si="1"/>
        <v>9.0028050490883533</v>
      </c>
      <c r="DF18">
        <f t="shared" si="1"/>
        <v>9.033194444444451</v>
      </c>
      <c r="DG18">
        <f t="shared" si="1"/>
        <v>8.8862500000000093</v>
      </c>
      <c r="DH18">
        <f t="shared" si="1"/>
        <v>9.1312499999999979</v>
      </c>
      <c r="DI18">
        <f t="shared" si="1"/>
        <v>9.0593530239099742</v>
      </c>
      <c r="DJ18">
        <f t="shared" si="1"/>
        <v>9.4586111111111144</v>
      </c>
      <c r="DK18">
        <f t="shared" si="1"/>
        <v>8.1426981919332402</v>
      </c>
      <c r="DL18">
        <f t="shared" si="1"/>
        <v>9.3137500000000077</v>
      </c>
      <c r="DM18">
        <f t="shared" si="1"/>
        <v>8.9663888888888774</v>
      </c>
      <c r="DN18">
        <f t="shared" si="1"/>
        <v>8.7380555555555581</v>
      </c>
      <c r="DO18">
        <f t="shared" si="1"/>
        <v>10.171388888888883</v>
      </c>
      <c r="DP18">
        <f t="shared" si="1"/>
        <v>8.8697222222222205</v>
      </c>
      <c r="DQ18">
        <f t="shared" si="1"/>
        <v>9.1589629629629581</v>
      </c>
      <c r="DR18">
        <f t="shared" si="1"/>
        <v>9.4707492795389054</v>
      </c>
      <c r="DS18">
        <f t="shared" si="1"/>
        <v>9.5241134751773195</v>
      </c>
      <c r="DT18">
        <f t="shared" si="1"/>
        <v>7.1203059805285154</v>
      </c>
      <c r="DU18">
        <f t="shared" si="1"/>
        <v>9.081111111111106</v>
      </c>
      <c r="DV18">
        <f t="shared" si="1"/>
        <v>10.074305555555561</v>
      </c>
      <c r="DW18" t="str">
        <f t="shared" si="1"/>
        <v xml:space="preserve"> </v>
      </c>
      <c r="DX18">
        <f t="shared" si="1"/>
        <v>8.7620833333333348</v>
      </c>
      <c r="DY18">
        <f t="shared" si="1"/>
        <v>8.8715277777777679</v>
      </c>
      <c r="DZ18">
        <f t="shared" si="1"/>
        <v>9.0236111111111086</v>
      </c>
      <c r="EA18">
        <f t="shared" si="1"/>
        <v>9.4125000000000068</v>
      </c>
      <c r="EB18">
        <f t="shared" si="1"/>
        <v>9.3049999999999997</v>
      </c>
      <c r="EC18">
        <f t="shared" si="1"/>
        <v>9.4055632823365762</v>
      </c>
      <c r="ED18">
        <f t="shared" si="1"/>
        <v>10.109828393135727</v>
      </c>
      <c r="EE18">
        <f t="shared" si="2"/>
        <v>10.476666666666677</v>
      </c>
      <c r="EF18">
        <f t="shared" si="2"/>
        <v>11.165972222222214</v>
      </c>
      <c r="EG18">
        <f t="shared" si="2"/>
        <v>8.714861111111107</v>
      </c>
      <c r="EH18">
        <f t="shared" si="2"/>
        <v>9.1137691237830403</v>
      </c>
      <c r="EI18">
        <f t="shared" si="2"/>
        <v>10.035972222222222</v>
      </c>
      <c r="EJ18">
        <f t="shared" si="2"/>
        <v>10.195299145299153</v>
      </c>
      <c r="EK18">
        <f t="shared" si="2"/>
        <v>8.8432545201668979</v>
      </c>
      <c r="EL18">
        <f t="shared" si="2"/>
        <v>9.6427777777777752</v>
      </c>
      <c r="EM18">
        <f t="shared" si="2"/>
        <v>10.094019471488165</v>
      </c>
      <c r="EN18">
        <f t="shared" si="2"/>
        <v>8.9566666666666617</v>
      </c>
      <c r="EO18">
        <f t="shared" si="2"/>
        <v>9.0653312788905911</v>
      </c>
      <c r="EP18">
        <f t="shared" si="2"/>
        <v>9.5293859649122812</v>
      </c>
      <c r="EQ18">
        <f t="shared" si="2"/>
        <v>9.1670833333333395</v>
      </c>
      <c r="ER18">
        <f t="shared" si="2"/>
        <v>8.018156424581008</v>
      </c>
      <c r="ES18">
        <f t="shared" si="2"/>
        <v>9.416133518776082</v>
      </c>
      <c r="ET18">
        <f t="shared" si="2"/>
        <v>7.8509943181818054</v>
      </c>
      <c r="EU18">
        <f t="shared" si="2"/>
        <v>9.0176880222841262</v>
      </c>
      <c r="EV18">
        <f t="shared" si="2"/>
        <v>9.6927777777777813</v>
      </c>
      <c r="EW18">
        <f t="shared" si="2"/>
        <v>9.5094444444444388</v>
      </c>
      <c r="EX18" t="str">
        <f t="shared" si="2"/>
        <v xml:space="preserve"> </v>
      </c>
      <c r="EY18">
        <f t="shared" si="2"/>
        <v>9.836388888888898</v>
      </c>
      <c r="EZ18">
        <f t="shared" si="2"/>
        <v>9.8965181058495801</v>
      </c>
      <c r="FA18">
        <f t="shared" si="2"/>
        <v>11.465217391304348</v>
      </c>
      <c r="FB18">
        <f t="shared" si="2"/>
        <v>9.1671309192200514</v>
      </c>
      <c r="FC18" t="str">
        <f t="shared" si="2"/>
        <v xml:space="preserve"> </v>
      </c>
      <c r="FD18">
        <f t="shared" si="2"/>
        <v>9.2159944367176667</v>
      </c>
      <c r="FE18">
        <f t="shared" si="2"/>
        <v>9.7247222222222263</v>
      </c>
      <c r="FF18">
        <f t="shared" si="2"/>
        <v>9.9297222222222175</v>
      </c>
      <c r="FG18">
        <f t="shared" si="2"/>
        <v>8.5243867243867228</v>
      </c>
      <c r="FH18">
        <f t="shared" si="2"/>
        <v>8.7448795180722954</v>
      </c>
      <c r="FI18">
        <f t="shared" si="2"/>
        <v>7.178581363004171</v>
      </c>
      <c r="FJ18">
        <f t="shared" si="2"/>
        <v>8.2363380281690137</v>
      </c>
      <c r="FK18">
        <f t="shared" si="2"/>
        <v>7.6372881355932281</v>
      </c>
      <c r="FL18">
        <f t="shared" si="2"/>
        <v>8.4579166666666641</v>
      </c>
      <c r="FM18">
        <f t="shared" si="2"/>
        <v>8.4450842696629191</v>
      </c>
      <c r="FN18">
        <f t="shared" si="2"/>
        <v>7.9751388888888917</v>
      </c>
      <c r="FO18">
        <f t="shared" si="2"/>
        <v>9.3923076923076909</v>
      </c>
      <c r="FP18">
        <f t="shared" si="2"/>
        <v>8.3962078651685328</v>
      </c>
      <c r="FQ18">
        <f t="shared" si="2"/>
        <v>10.810972222222219</v>
      </c>
      <c r="FR18">
        <f t="shared" si="2"/>
        <v>8.7401388888888842</v>
      </c>
      <c r="FS18">
        <f t="shared" si="2"/>
        <v>8.6177777777777713</v>
      </c>
      <c r="FT18">
        <f t="shared" si="2"/>
        <v>9.7275000000000027</v>
      </c>
      <c r="FU18">
        <f t="shared" si="2"/>
        <v>9.0215384615384622</v>
      </c>
      <c r="FV18">
        <f t="shared" si="2"/>
        <v>8.4455732946298987</v>
      </c>
      <c r="FW18">
        <f t="shared" si="2"/>
        <v>8.5844155844155843</v>
      </c>
      <c r="FX18">
        <f t="shared" si="2"/>
        <v>9.3631284916201114</v>
      </c>
      <c r="FY18">
        <f t="shared" si="2"/>
        <v>7.9218967921896795</v>
      </c>
      <c r="FZ18">
        <f t="shared" si="2"/>
        <v>9.6798493408662907</v>
      </c>
      <c r="GA18">
        <f t="shared" si="2"/>
        <v>8.751138088012139</v>
      </c>
      <c r="GB18">
        <f t="shared" si="2"/>
        <v>8.7090395480225986</v>
      </c>
      <c r="GC18">
        <f t="shared" si="2"/>
        <v>8.9212827988338184</v>
      </c>
      <c r="GD18">
        <f t="shared" si="2"/>
        <v>8.9614206128133667</v>
      </c>
      <c r="GE18">
        <f t="shared" si="2"/>
        <v>6.8805285118219741</v>
      </c>
      <c r="GF18">
        <f t="shared" si="2"/>
        <v>7.2947148817802647</v>
      </c>
      <c r="GG18">
        <f t="shared" si="2"/>
        <v>6.0477051460361642</v>
      </c>
      <c r="GH18">
        <f t="shared" si="2"/>
        <v>5.3976356050069567</v>
      </c>
      <c r="GI18">
        <f t="shared" si="2"/>
        <v>7.2643055555555573</v>
      </c>
      <c r="GJ18">
        <f t="shared" si="2"/>
        <v>7.5130919220055805</v>
      </c>
      <c r="GK18">
        <f t="shared" si="2"/>
        <v>7.2874826147427028</v>
      </c>
      <c r="GL18">
        <f t="shared" si="2"/>
        <v>7.6382475660639901</v>
      </c>
      <c r="GM18">
        <f t="shared" si="2"/>
        <v>8.0431754874651844</v>
      </c>
      <c r="GN18">
        <f t="shared" si="2"/>
        <v>9.1206944444444531</v>
      </c>
      <c r="GO18">
        <f t="shared" si="2"/>
        <v>9.1577777777777687</v>
      </c>
      <c r="GP18">
        <f t="shared" ref="GP18:JA23" si="13">IF(ISNUMBER(GP5),GP5," ")</f>
        <v>9.2469359331476362</v>
      </c>
      <c r="GQ18">
        <f t="shared" si="13"/>
        <v>9.576216968011126</v>
      </c>
      <c r="GR18">
        <f t="shared" si="13"/>
        <v>8.708762169680119</v>
      </c>
      <c r="GS18">
        <f t="shared" si="13"/>
        <v>9.0161559888579337</v>
      </c>
      <c r="GT18">
        <f t="shared" si="13"/>
        <v>9.552646239554317</v>
      </c>
      <c r="GU18">
        <f t="shared" si="13"/>
        <v>8.7295264623955493</v>
      </c>
      <c r="GV18">
        <f t="shared" si="13"/>
        <v>9.0278551532033369</v>
      </c>
      <c r="GW18">
        <f t="shared" si="13"/>
        <v>9.0224546722454786</v>
      </c>
      <c r="GX18">
        <f t="shared" si="13"/>
        <v>8.7271587743732546</v>
      </c>
      <c r="GY18">
        <f t="shared" si="13"/>
        <v>9.2919444444444483</v>
      </c>
      <c r="GZ18">
        <f t="shared" si="13"/>
        <v>10.747075208913655</v>
      </c>
      <c r="HA18">
        <f t="shared" si="13"/>
        <v>10.315062761506281</v>
      </c>
      <c r="HB18">
        <f t="shared" si="13"/>
        <v>9.7304166666666561</v>
      </c>
      <c r="HC18">
        <f t="shared" si="13"/>
        <v>9.7023643949930474</v>
      </c>
      <c r="HD18">
        <f t="shared" si="13"/>
        <v>10.540668523676882</v>
      </c>
      <c r="HE18">
        <f t="shared" si="13"/>
        <v>8.8429763560500732</v>
      </c>
      <c r="HF18">
        <f t="shared" si="3"/>
        <v>8.707927677329625</v>
      </c>
      <c r="HG18">
        <f t="shared" si="3"/>
        <v>7.90347222222222</v>
      </c>
      <c r="HH18">
        <f t="shared" si="3"/>
        <v>8.9537062937062935</v>
      </c>
      <c r="HI18">
        <f t="shared" si="3"/>
        <v>10.006250000000012</v>
      </c>
      <c r="HJ18">
        <f t="shared" si="3"/>
        <v>8.9580779944289635</v>
      </c>
      <c r="HK18">
        <f t="shared" si="3"/>
        <v>9.2116828929068149</v>
      </c>
      <c r="HL18">
        <f t="shared" si="3"/>
        <v>10.610644257703081</v>
      </c>
      <c r="HM18">
        <f t="shared" si="3"/>
        <v>7.9815999999999958</v>
      </c>
      <c r="HN18">
        <f t="shared" si="3"/>
        <v>6.8184834123222773</v>
      </c>
      <c r="HO18">
        <f t="shared" si="3"/>
        <v>8.2617977528089899</v>
      </c>
      <c r="HP18">
        <f t="shared" si="3"/>
        <v>8.1878306878306848</v>
      </c>
      <c r="HQ18">
        <f t="shared" si="3"/>
        <v>7.5654970760233908</v>
      </c>
      <c r="HR18">
        <f t="shared" si="3"/>
        <v>7.8415217391304362</v>
      </c>
      <c r="HS18">
        <f t="shared" si="3"/>
        <v>11.010734463276837</v>
      </c>
      <c r="HT18">
        <f t="shared" si="3"/>
        <v>10.455481727574758</v>
      </c>
      <c r="HU18">
        <f t="shared" si="3"/>
        <v>9.0429184549356201</v>
      </c>
      <c r="HV18">
        <f t="shared" si="3"/>
        <v>9.343112244897954</v>
      </c>
      <c r="HW18" t="str">
        <f t="shared" si="3"/>
        <v xml:space="preserve"> </v>
      </c>
      <c r="HX18">
        <f t="shared" si="3"/>
        <v>8.4130434782608692</v>
      </c>
      <c r="HY18">
        <f t="shared" si="3"/>
        <v>6.0655339805825195</v>
      </c>
      <c r="HZ18">
        <f t="shared" si="3"/>
        <v>7.6805031446540912</v>
      </c>
      <c r="IA18">
        <f t="shared" si="3"/>
        <v>10.532558139534887</v>
      </c>
      <c r="IB18">
        <f t="shared" si="3"/>
        <v>7.3626016260162643</v>
      </c>
      <c r="IC18">
        <f t="shared" si="3"/>
        <v>9.7574324324324326</v>
      </c>
      <c r="ID18">
        <f t="shared" si="3"/>
        <v>9.4623430962343065</v>
      </c>
      <c r="IE18">
        <f t="shared" si="3"/>
        <v>7.920769230769233</v>
      </c>
      <c r="IF18" t="str">
        <f t="shared" si="3"/>
        <v xml:space="preserve"> </v>
      </c>
      <c r="IG18">
        <f t="shared" si="3"/>
        <v>8.2315217391304341</v>
      </c>
      <c r="IH18">
        <f t="shared" si="3"/>
        <v>9.7279202279202277</v>
      </c>
      <c r="II18">
        <f t="shared" si="3"/>
        <v>9.0609579100145137</v>
      </c>
      <c r="IJ18">
        <f t="shared" si="3"/>
        <v>8.1172839506172831</v>
      </c>
      <c r="IK18">
        <f t="shared" si="3"/>
        <v>8.51</v>
      </c>
      <c r="IL18" t="str">
        <f t="shared" si="3"/>
        <v xml:space="preserve"> </v>
      </c>
      <c r="IM18">
        <f t="shared" si="3"/>
        <v>8.1808219178082204</v>
      </c>
      <c r="IN18">
        <f t="shared" si="3"/>
        <v>9.7169230769230808</v>
      </c>
      <c r="IO18">
        <f t="shared" si="3"/>
        <v>8.106060606060602</v>
      </c>
      <c r="IP18">
        <f t="shared" si="3"/>
        <v>7.4869822485207109</v>
      </c>
      <c r="IQ18">
        <f t="shared" si="3"/>
        <v>8.9862068965517246</v>
      </c>
      <c r="IR18" t="str">
        <f t="shared" si="3"/>
        <v xml:space="preserve"> </v>
      </c>
      <c r="IS18">
        <f t="shared" si="3"/>
        <v>8.8233333333333324</v>
      </c>
      <c r="IT18">
        <f t="shared" si="3"/>
        <v>10.219266055045875</v>
      </c>
      <c r="IU18" t="str">
        <f t="shared" si="3"/>
        <v xml:space="preserve"> </v>
      </c>
      <c r="IV18">
        <f t="shared" si="3"/>
        <v>10.451304347826087</v>
      </c>
      <c r="IW18">
        <f t="shared" si="3"/>
        <v>9.5693877551020439</v>
      </c>
      <c r="IX18">
        <f t="shared" si="3"/>
        <v>10.770000000000005</v>
      </c>
      <c r="IY18">
        <f t="shared" si="3"/>
        <v>9.7804347826086975</v>
      </c>
      <c r="IZ18">
        <f t="shared" si="3"/>
        <v>10.457142857142861</v>
      </c>
      <c r="JA18">
        <f t="shared" si="3"/>
        <v>8.1833333333333318</v>
      </c>
      <c r="JB18">
        <f t="shared" si="3"/>
        <v>8.69</v>
      </c>
      <c r="JC18">
        <f t="shared" si="4"/>
        <v>9.2000000000000011</v>
      </c>
      <c r="JD18">
        <f t="shared" si="4"/>
        <v>9.2566666666666659</v>
      </c>
      <c r="JE18">
        <f t="shared" si="4"/>
        <v>9.2399999999999984</v>
      </c>
      <c r="JF18">
        <f t="shared" si="4"/>
        <v>9.9333333333333336</v>
      </c>
      <c r="JG18">
        <f t="shared" si="4"/>
        <v>9.5466666666666633</v>
      </c>
      <c r="JH18">
        <f t="shared" si="4"/>
        <v>9.1633333333333322</v>
      </c>
      <c r="JI18">
        <f t="shared" si="4"/>
        <v>8.31</v>
      </c>
      <c r="JJ18">
        <f t="shared" si="4"/>
        <v>7.0433333333333339</v>
      </c>
      <c r="JK18">
        <f t="shared" si="4"/>
        <v>8.7733333333333352</v>
      </c>
      <c r="JL18">
        <f t="shared" si="4"/>
        <v>8.4448275862068964</v>
      </c>
      <c r="JM18">
        <f t="shared" si="4"/>
        <v>8.7107142857142854</v>
      </c>
      <c r="JN18">
        <f t="shared" si="4"/>
        <v>6.7600000000000016</v>
      </c>
      <c r="JO18">
        <f t="shared" si="4"/>
        <v>4.8366666666666669</v>
      </c>
      <c r="JP18">
        <f t="shared" si="4"/>
        <v>6.4433333333333334</v>
      </c>
      <c r="JQ18">
        <f t="shared" si="4"/>
        <v>8.51</v>
      </c>
      <c r="JR18">
        <f t="shared" si="4"/>
        <v>9.6833333333333336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9.1366666666666667</v>
      </c>
      <c r="JV18">
        <f t="shared" si="4"/>
        <v>4.8766666666666678</v>
      </c>
      <c r="JW18">
        <f t="shared" si="4"/>
        <v>6.7166666666666659</v>
      </c>
      <c r="JX18">
        <f t="shared" si="4"/>
        <v>8.0400000000000009</v>
      </c>
      <c r="JY18">
        <f t="shared" si="4"/>
        <v>7.5733333333333341</v>
      </c>
      <c r="JZ18">
        <f t="shared" si="4"/>
        <v>7.6566666666666663</v>
      </c>
      <c r="KA18">
        <f t="shared" si="4"/>
        <v>8.8133333333333326</v>
      </c>
      <c r="KB18">
        <f t="shared" si="4"/>
        <v>8.2733333333333334</v>
      </c>
      <c r="KC18">
        <f t="shared" si="4"/>
        <v>7.5433333333333348</v>
      </c>
      <c r="KD18">
        <f t="shared" si="4"/>
        <v>8.5233333333333334</v>
      </c>
      <c r="KE18" t="str">
        <f t="shared" si="4"/>
        <v xml:space="preserve"> </v>
      </c>
      <c r="KF18">
        <f t="shared" si="4"/>
        <v>8.56666666666667</v>
      </c>
      <c r="KG18">
        <f t="shared" si="4"/>
        <v>6.873333333333334</v>
      </c>
      <c r="KH18">
        <f t="shared" si="4"/>
        <v>6.9153846153846148</v>
      </c>
      <c r="KI18">
        <f t="shared" si="4"/>
        <v>6.2066666666666661</v>
      </c>
      <c r="KJ18">
        <f t="shared" si="4"/>
        <v>7.410000000000001</v>
      </c>
      <c r="KK18">
        <f t="shared" si="4"/>
        <v>6.9399999999999995</v>
      </c>
      <c r="KL18">
        <f t="shared" si="4"/>
        <v>8.4266666666666676</v>
      </c>
      <c r="KM18">
        <f t="shared" si="4"/>
        <v>7.23</v>
      </c>
      <c r="KN18">
        <f t="shared" si="4"/>
        <v>8.1166666666666671</v>
      </c>
      <c r="KO18">
        <f t="shared" si="4"/>
        <v>5.7766666666666664</v>
      </c>
      <c r="KP18">
        <f t="shared" si="4"/>
        <v>8.6366666666666667</v>
      </c>
      <c r="KQ18">
        <f t="shared" si="4"/>
        <v>7.8866666666666658</v>
      </c>
      <c r="KR18">
        <f t="shared" si="4"/>
        <v>9.0482758620689658</v>
      </c>
      <c r="KS18">
        <f t="shared" si="4"/>
        <v>8.4866666666666664</v>
      </c>
      <c r="KT18">
        <f t="shared" si="4"/>
        <v>8.8300000000000018</v>
      </c>
      <c r="KU18">
        <f t="shared" si="4"/>
        <v>9.2999999999999989</v>
      </c>
      <c r="KV18">
        <f t="shared" si="4"/>
        <v>8.2766666666666673</v>
      </c>
      <c r="KW18">
        <f t="shared" si="4"/>
        <v>9.2899999999999991</v>
      </c>
      <c r="KX18">
        <f t="shared" si="4"/>
        <v>7.7299999999999986</v>
      </c>
      <c r="KY18" t="str">
        <f t="shared" si="4"/>
        <v xml:space="preserve"> </v>
      </c>
      <c r="KZ18">
        <f t="shared" si="4"/>
        <v>9.2433333333333341</v>
      </c>
      <c r="LA18">
        <f t="shared" si="4"/>
        <v>6.6433333333333326</v>
      </c>
      <c r="LB18">
        <f t="shared" si="4"/>
        <v>6.9321428571428578</v>
      </c>
      <c r="LC18">
        <f t="shared" si="4"/>
        <v>7.7733333333333352</v>
      </c>
      <c r="LD18">
        <f t="shared" si="4"/>
        <v>7.54</v>
      </c>
      <c r="LE18">
        <f t="shared" si="4"/>
        <v>7.2600000000000007</v>
      </c>
      <c r="LF18">
        <f t="shared" si="4"/>
        <v>8.1866666666666674</v>
      </c>
      <c r="LG18">
        <f t="shared" si="4"/>
        <v>7.0100000000000016</v>
      </c>
      <c r="LH18">
        <f t="shared" si="4"/>
        <v>7.0699999999999994</v>
      </c>
      <c r="LI18">
        <f t="shared" si="4"/>
        <v>6.9466666666666663</v>
      </c>
      <c r="LJ18" t="str">
        <f t="shared" si="4"/>
        <v xml:space="preserve"> </v>
      </c>
      <c r="LK18" t="str">
        <f t="shared" si="4"/>
        <v xml:space="preserve"> </v>
      </c>
      <c r="LL18">
        <f t="shared" si="4"/>
        <v>7.3866666666666667</v>
      </c>
      <c r="LM18" t="str">
        <f t="shared" si="4"/>
        <v xml:space="preserve"> </v>
      </c>
      <c r="LN18">
        <f t="shared" ref="LN18:MC18" si="14">IF(ISNUMBER(LN5),LN5," ")</f>
        <v>7.1133333333333333</v>
      </c>
      <c r="LO18">
        <f t="shared" si="14"/>
        <v>5.4633333333333338</v>
      </c>
      <c r="LP18">
        <f t="shared" si="14"/>
        <v>7.1266666666666669</v>
      </c>
      <c r="LQ18">
        <f t="shared" si="14"/>
        <v>7.6833333333333345</v>
      </c>
      <c r="LR18">
        <f t="shared" si="14"/>
        <v>6.8966666666666665</v>
      </c>
      <c r="LS18" t="str">
        <f t="shared" si="14"/>
        <v xml:space="preserve"> </v>
      </c>
      <c r="LT18">
        <f t="shared" si="14"/>
        <v>9.1066666666666656</v>
      </c>
      <c r="LU18">
        <f t="shared" si="14"/>
        <v>10.813333333333334</v>
      </c>
      <c r="LV18">
        <f t="shared" si="14"/>
        <v>9.31</v>
      </c>
      <c r="LW18">
        <f t="shared" si="14"/>
        <v>8.5633333333333308</v>
      </c>
      <c r="LX18">
        <f t="shared" si="14"/>
        <v>8.9699999999999989</v>
      </c>
      <c r="LY18">
        <f t="shared" si="14"/>
        <v>11.547368421052632</v>
      </c>
      <c r="LZ18">
        <f t="shared" si="14"/>
        <v>8.4666666666666703</v>
      </c>
      <c r="MA18">
        <f t="shared" si="14"/>
        <v>10.716666666666667</v>
      </c>
      <c r="MB18">
        <f t="shared" si="14"/>
        <v>9.3733333333333331</v>
      </c>
      <c r="MC18">
        <f t="shared" si="14"/>
        <v>10.363333333333335</v>
      </c>
      <c r="MD18">
        <f t="shared" si="5"/>
        <v>8.8733333333333331</v>
      </c>
      <c r="ME18">
        <f t="shared" si="5"/>
        <v>10.633333333333335</v>
      </c>
      <c r="MF18">
        <f t="shared" si="5"/>
        <v>8.0499999999999989</v>
      </c>
      <c r="MG18">
        <f t="shared" si="5"/>
        <v>10.656666666666666</v>
      </c>
      <c r="MH18">
        <f t="shared" si="5"/>
        <v>10.736666666666668</v>
      </c>
      <c r="MI18">
        <f t="shared" si="5"/>
        <v>10.069999999999997</v>
      </c>
      <c r="MJ18">
        <f t="shared" si="5"/>
        <v>10.886666666666665</v>
      </c>
      <c r="MK18" t="str">
        <f t="shared" si="5"/>
        <v xml:space="preserve"> </v>
      </c>
      <c r="ML18">
        <f t="shared" si="5"/>
        <v>10.300000000000002</v>
      </c>
      <c r="MM18">
        <f t="shared" si="5"/>
        <v>10.053333333333335</v>
      </c>
      <c r="MN18">
        <f t="shared" si="5"/>
        <v>10.143333333333334</v>
      </c>
      <c r="MO18">
        <f t="shared" si="5"/>
        <v>9.9499999999999993</v>
      </c>
      <c r="MP18">
        <f t="shared" si="5"/>
        <v>10.566666666666668</v>
      </c>
      <c r="MQ18">
        <f t="shared" si="5"/>
        <v>11.253333333333332</v>
      </c>
      <c r="MR18">
        <f t="shared" si="5"/>
        <v>10.473333333333333</v>
      </c>
      <c r="MS18">
        <f t="shared" si="5"/>
        <v>10.543333333333333</v>
      </c>
      <c r="MT18">
        <f t="shared" si="5"/>
        <v>10.379999999999999</v>
      </c>
      <c r="MU18" t="str">
        <f t="shared" si="5"/>
        <v xml:space="preserve"> </v>
      </c>
      <c r="MV18">
        <f t="shared" si="5"/>
        <v>7.7733333333333352</v>
      </c>
      <c r="MW18">
        <f t="shared" si="5"/>
        <v>10.990476190476192</v>
      </c>
      <c r="MX18">
        <f t="shared" si="5"/>
        <v>9.038095238095238</v>
      </c>
      <c r="MY18">
        <f t="shared" si="5"/>
        <v>10.633333333333331</v>
      </c>
      <c r="MZ18">
        <f t="shared" si="5"/>
        <v>10.683333333333337</v>
      </c>
      <c r="NA18">
        <f t="shared" si="5"/>
        <v>8.8309722222222238</v>
      </c>
      <c r="NB18">
        <f t="shared" si="5"/>
        <v>10.146666666666668</v>
      </c>
      <c r="NC18">
        <f t="shared" si="5"/>
        <v>10.7</v>
      </c>
      <c r="ND18">
        <f t="shared" si="5"/>
        <v>10.560000000000002</v>
      </c>
      <c r="NE18">
        <f t="shared" si="5"/>
        <v>10.596666666666664</v>
      </c>
      <c r="NF18">
        <f t="shared" si="5"/>
        <v>11.65</v>
      </c>
      <c r="NG18">
        <f t="shared" si="5"/>
        <v>7.3833333333333337</v>
      </c>
      <c r="NH18">
        <f t="shared" si="5"/>
        <v>9.0200000000000014</v>
      </c>
      <c r="NI18">
        <f t="shared" si="5"/>
        <v>9.8066666666666666</v>
      </c>
      <c r="NJ18">
        <f t="shared" si="5"/>
        <v>9.3799999999999972</v>
      </c>
      <c r="NK18">
        <f t="shared" si="5"/>
        <v>10.44414414414415</v>
      </c>
      <c r="NL18">
        <f t="shared" si="5"/>
        <v>10.043333333333333</v>
      </c>
      <c r="NM18">
        <f t="shared" si="5"/>
        <v>9.1833333333333336</v>
      </c>
      <c r="NN18">
        <f t="shared" si="5"/>
        <v>7.7</v>
      </c>
      <c r="NO18">
        <f t="shared" si="5"/>
        <v>9.6100000000000012</v>
      </c>
      <c r="NP18">
        <f t="shared" si="5"/>
        <v>9.1033333333333335</v>
      </c>
      <c r="NQ18">
        <f t="shared" si="5"/>
        <v>9.7333333333333325</v>
      </c>
      <c r="NR18" t="str">
        <f t="shared" si="5"/>
        <v xml:space="preserve"> </v>
      </c>
      <c r="NS18">
        <f t="shared" si="5"/>
        <v>9.8333333333333339</v>
      </c>
      <c r="NT18">
        <f t="shared" si="5"/>
        <v>9.9233333333333338</v>
      </c>
      <c r="NU18">
        <f t="shared" si="5"/>
        <v>9.456666666666667</v>
      </c>
      <c r="NV18">
        <f t="shared" si="5"/>
        <v>9.6966666666666672</v>
      </c>
      <c r="NW18">
        <f t="shared" si="5"/>
        <v>9.8966666666666647</v>
      </c>
      <c r="NX18">
        <f t="shared" si="5"/>
        <v>8.8933333333333344</v>
      </c>
      <c r="NY18">
        <f t="shared" si="5"/>
        <v>8.7163888888888845</v>
      </c>
      <c r="NZ18" t="str">
        <f t="shared" si="5"/>
        <v xml:space="preserve"> </v>
      </c>
      <c r="OA18">
        <f t="shared" si="6"/>
        <v>10.456666666666667</v>
      </c>
      <c r="OB18">
        <f t="shared" si="6"/>
        <v>9.1540277777777828</v>
      </c>
      <c r="OC18" t="str">
        <f t="shared" si="6"/>
        <v xml:space="preserve"> </v>
      </c>
      <c r="OD18">
        <f t="shared" si="6"/>
        <v>10.639999999999999</v>
      </c>
      <c r="OE18">
        <f t="shared" si="6"/>
        <v>9.8066666666666666</v>
      </c>
      <c r="OF18">
        <f t="shared" si="6"/>
        <v>9.6900000000000013</v>
      </c>
      <c r="OG18" t="str">
        <f t="shared" si="6"/>
        <v xml:space="preserve"> </v>
      </c>
      <c r="OH18">
        <f t="shared" si="6"/>
        <v>9.4166666666666661</v>
      </c>
      <c r="OI18">
        <f t="shared" si="6"/>
        <v>7.0966666666666667</v>
      </c>
      <c r="OJ18">
        <f t="shared" si="6"/>
        <v>7.0633333333333326</v>
      </c>
      <c r="OK18">
        <f t="shared" si="6"/>
        <v>7.7266666666666639</v>
      </c>
      <c r="OL18">
        <f t="shared" si="6"/>
        <v>6.8933333333333318</v>
      </c>
      <c r="OM18">
        <f t="shared" si="6"/>
        <v>9.2799999999999994</v>
      </c>
      <c r="ON18">
        <f t="shared" si="6"/>
        <v>8.9277777777777789</v>
      </c>
      <c r="OO18">
        <f t="shared" si="6"/>
        <v>8.7466666666666661</v>
      </c>
      <c r="OP18">
        <f t="shared" si="6"/>
        <v>8.163333333333334</v>
      </c>
      <c r="OQ18">
        <f t="shared" si="6"/>
        <v>9.0066666666666642</v>
      </c>
      <c r="OR18">
        <f t="shared" si="6"/>
        <v>10.286666666666667</v>
      </c>
      <c r="OS18">
        <f t="shared" si="6"/>
        <v>9.4061111111111106</v>
      </c>
      <c r="OT18">
        <f t="shared" si="6"/>
        <v>9.5266666666666673</v>
      </c>
      <c r="OU18" t="str">
        <f t="shared" si="6"/>
        <v xml:space="preserve"> </v>
      </c>
      <c r="OV18">
        <f t="shared" si="6"/>
        <v>9.2333333333333361</v>
      </c>
      <c r="OW18">
        <f t="shared" si="6"/>
        <v>8.8800000000000008</v>
      </c>
      <c r="OX18">
        <f t="shared" si="6"/>
        <v>8.2299999999999986</v>
      </c>
      <c r="OY18">
        <f t="shared" si="6"/>
        <v>9.4266666666666676</v>
      </c>
      <c r="OZ18">
        <f t="shared" si="6"/>
        <v>8.1466666666666647</v>
      </c>
      <c r="PA18">
        <f t="shared" si="6"/>
        <v>8.1133333333333333</v>
      </c>
      <c r="PB18" t="str">
        <f t="shared" si="6"/>
        <v xml:space="preserve"> </v>
      </c>
      <c r="PC18">
        <f t="shared" si="6"/>
        <v>9.2333333333333361</v>
      </c>
      <c r="PD18">
        <f t="shared" si="6"/>
        <v>9.3600000000000012</v>
      </c>
      <c r="PE18">
        <f t="shared" si="6"/>
        <v>10.603333333333332</v>
      </c>
      <c r="PF18">
        <f t="shared" si="6"/>
        <v>11.353333333333333</v>
      </c>
      <c r="PG18">
        <f t="shared" si="6"/>
        <v>9.66</v>
      </c>
      <c r="PH18">
        <f t="shared" si="6"/>
        <v>11.296666666666665</v>
      </c>
      <c r="PI18">
        <f t="shared" si="6"/>
        <v>10.07367688022285</v>
      </c>
      <c r="PJ18">
        <f t="shared" si="6"/>
        <v>10.863333333333337</v>
      </c>
      <c r="PK18">
        <f t="shared" si="6"/>
        <v>11.209999999999999</v>
      </c>
      <c r="PL18">
        <f t="shared" si="6"/>
        <v>9.6366666666666649</v>
      </c>
      <c r="PM18">
        <f t="shared" si="6"/>
        <v>11.146666666666665</v>
      </c>
      <c r="PN18">
        <f t="shared" si="6"/>
        <v>10.110000000000001</v>
      </c>
      <c r="PO18">
        <f t="shared" si="6"/>
        <v>10.766666666666662</v>
      </c>
      <c r="PP18">
        <f t="shared" si="6"/>
        <v>10.693333333333332</v>
      </c>
      <c r="PQ18">
        <f t="shared" si="6"/>
        <v>10.76</v>
      </c>
      <c r="PR18">
        <f t="shared" si="6"/>
        <v>10.773333333333333</v>
      </c>
      <c r="PS18">
        <f t="shared" si="6"/>
        <v>11.053333333333336</v>
      </c>
      <c r="PT18">
        <f t="shared" si="6"/>
        <v>11.179999999999998</v>
      </c>
      <c r="PU18">
        <f t="shared" si="6"/>
        <v>10.586666666666668</v>
      </c>
      <c r="PV18">
        <f t="shared" si="6"/>
        <v>8.740000000000002</v>
      </c>
      <c r="PW18">
        <f t="shared" si="6"/>
        <v>10.296666666666665</v>
      </c>
      <c r="PX18">
        <f t="shared" si="6"/>
        <v>10.77</v>
      </c>
      <c r="PY18">
        <f t="shared" si="6"/>
        <v>10.643333333333334</v>
      </c>
      <c r="PZ18">
        <f t="shared" si="6"/>
        <v>9.5633333333333326</v>
      </c>
      <c r="QA18">
        <f t="shared" si="6"/>
        <v>10.226666666666667</v>
      </c>
      <c r="QB18">
        <f t="shared" si="6"/>
        <v>10.566666666666665</v>
      </c>
      <c r="QC18">
        <f t="shared" si="6"/>
        <v>10.146666666666665</v>
      </c>
      <c r="QD18">
        <f t="shared" si="6"/>
        <v>8.3966666666666683</v>
      </c>
      <c r="QE18">
        <f t="shared" si="6"/>
        <v>10.759999999999998</v>
      </c>
      <c r="QF18">
        <f t="shared" si="6"/>
        <v>10.796666666666665</v>
      </c>
      <c r="QG18" t="str">
        <f t="shared" si="6"/>
        <v xml:space="preserve"> </v>
      </c>
      <c r="QH18">
        <f t="shared" si="6"/>
        <v>10.096666666666669</v>
      </c>
      <c r="QI18">
        <f t="shared" si="6"/>
        <v>8.6566666666666663</v>
      </c>
      <c r="QJ18" t="str">
        <f t="shared" si="6"/>
        <v xml:space="preserve"> </v>
      </c>
      <c r="QK18" t="str">
        <f t="shared" si="6"/>
        <v xml:space="preserve"> </v>
      </c>
      <c r="QL18">
        <f t="shared" ref="QL18:RA18" si="15">IF(ISNUMBER(QL5),QL5," ")</f>
        <v>10.843333333333332</v>
      </c>
      <c r="QM18">
        <f t="shared" si="15"/>
        <v>10.750000000000002</v>
      </c>
      <c r="QN18" t="str">
        <f t="shared" si="15"/>
        <v xml:space="preserve"> </v>
      </c>
      <c r="QO18">
        <f t="shared" si="15"/>
        <v>10.096666666666668</v>
      </c>
      <c r="QP18">
        <f t="shared" si="15"/>
        <v>10.003333333333332</v>
      </c>
      <c r="QQ18">
        <f t="shared" si="15"/>
        <v>10.76</v>
      </c>
      <c r="QR18">
        <f t="shared" si="15"/>
        <v>9.1633333333333322</v>
      </c>
      <c r="QS18">
        <f t="shared" si="15"/>
        <v>7.9399999999999995</v>
      </c>
      <c r="QT18">
        <f t="shared" si="15"/>
        <v>8.85</v>
      </c>
      <c r="QU18" t="str">
        <f t="shared" si="15"/>
        <v xml:space="preserve"> </v>
      </c>
      <c r="QV18">
        <f t="shared" si="15"/>
        <v>8.3933333333333344</v>
      </c>
      <c r="QW18">
        <f t="shared" si="15"/>
        <v>8.6366666666666649</v>
      </c>
      <c r="QX18">
        <f t="shared" si="15"/>
        <v>7.96</v>
      </c>
      <c r="QY18">
        <f t="shared" si="15"/>
        <v>8.336666666666666</v>
      </c>
      <c r="QZ18" t="str">
        <f t="shared" si="15"/>
        <v xml:space="preserve"> </v>
      </c>
      <c r="RA18">
        <f t="shared" si="15"/>
        <v>7.3</v>
      </c>
      <c r="RB18">
        <f t="shared" si="7"/>
        <v>9.0366666666666671</v>
      </c>
      <c r="RC18">
        <f t="shared" si="7"/>
        <v>9.32</v>
      </c>
      <c r="RD18">
        <f t="shared" si="7"/>
        <v>7.4266666666666685</v>
      </c>
      <c r="RE18">
        <f t="shared" si="7"/>
        <v>7.1689655172413786</v>
      </c>
      <c r="RF18">
        <f t="shared" si="7"/>
        <v>8.6266666666666652</v>
      </c>
      <c r="RG18">
        <f t="shared" si="7"/>
        <v>10.006666666666666</v>
      </c>
      <c r="RH18">
        <f t="shared" si="7"/>
        <v>8.6599999999999984</v>
      </c>
      <c r="RI18">
        <f t="shared" si="7"/>
        <v>9.3586206896551722</v>
      </c>
      <c r="RJ18">
        <f t="shared" si="7"/>
        <v>6.6133333333333333</v>
      </c>
      <c r="RK18">
        <f t="shared" si="7"/>
        <v>6.4233333333333329</v>
      </c>
      <c r="RL18">
        <f t="shared" si="7"/>
        <v>7.8517241379310327</v>
      </c>
      <c r="RM18">
        <f t="shared" si="7"/>
        <v>7.9833333333333343</v>
      </c>
      <c r="RN18">
        <f t="shared" si="7"/>
        <v>9.8199999999999985</v>
      </c>
      <c r="RO18">
        <f t="shared" si="7"/>
        <v>8.4275862068965512</v>
      </c>
      <c r="RP18">
        <f t="shared" si="7"/>
        <v>9.2033333333333314</v>
      </c>
      <c r="RQ18">
        <f t="shared" si="7"/>
        <v>9.1433333333333362</v>
      </c>
      <c r="RR18">
        <f t="shared" si="7"/>
        <v>8.43</v>
      </c>
      <c r="RS18">
        <f t="shared" si="7"/>
        <v>8.6259259259259267</v>
      </c>
      <c r="RT18">
        <f t="shared" si="7"/>
        <v>8.4633333333333312</v>
      </c>
      <c r="RU18">
        <f t="shared" si="7"/>
        <v>7.996666666666667</v>
      </c>
      <c r="RV18">
        <f t="shared" si="7"/>
        <v>6.7999999999999989</v>
      </c>
      <c r="RW18">
        <f t="shared" si="7"/>
        <v>6.5633333333333335</v>
      </c>
      <c r="RX18">
        <f t="shared" si="7"/>
        <v>8.1800000000000015</v>
      </c>
      <c r="RY18">
        <f t="shared" si="7"/>
        <v>8.8566666666666656</v>
      </c>
      <c r="RZ18" t="str">
        <f t="shared" si="7"/>
        <v xml:space="preserve"> </v>
      </c>
      <c r="SA18">
        <f t="shared" si="7"/>
        <v>9.4266666666666676</v>
      </c>
      <c r="SB18">
        <f t="shared" si="7"/>
        <v>7.2333333333333343</v>
      </c>
      <c r="SC18">
        <f t="shared" si="7"/>
        <v>8.8033333333333346</v>
      </c>
      <c r="SD18">
        <f t="shared" si="7"/>
        <v>8.5166666666666675</v>
      </c>
      <c r="SE18">
        <f t="shared" si="7"/>
        <v>8.8766666666666669</v>
      </c>
      <c r="SF18">
        <f t="shared" si="7"/>
        <v>6.4333333333333336</v>
      </c>
      <c r="SG18">
        <f t="shared" si="7"/>
        <v>9.7333333333333361</v>
      </c>
      <c r="SH18">
        <f t="shared" si="7"/>
        <v>8.3166666666666682</v>
      </c>
      <c r="SI18">
        <f t="shared" si="7"/>
        <v>8.0000000000000018</v>
      </c>
      <c r="SJ18">
        <f t="shared" si="7"/>
        <v>9.8314855875831491</v>
      </c>
      <c r="SK18">
        <f t="shared" si="7"/>
        <v>7.6533333333333324</v>
      </c>
      <c r="SL18">
        <f t="shared" si="7"/>
        <v>8.5500000000000007</v>
      </c>
      <c r="SM18">
        <f t="shared" si="7"/>
        <v>8.1966666666666654</v>
      </c>
      <c r="SN18" t="str">
        <f t="shared" si="7"/>
        <v xml:space="preserve"> </v>
      </c>
      <c r="SO18">
        <f t="shared" si="7"/>
        <v>9.32</v>
      </c>
      <c r="SP18">
        <f t="shared" si="7"/>
        <v>9.9399999999999977</v>
      </c>
      <c r="SQ18">
        <f t="shared" si="7"/>
        <v>7.3433333333333337</v>
      </c>
      <c r="SR18" t="str">
        <f t="shared" si="7"/>
        <v xml:space="preserve"> </v>
      </c>
      <c r="SS18" t="str">
        <f t="shared" si="7"/>
        <v xml:space="preserve"> </v>
      </c>
      <c r="ST18">
        <f t="shared" si="7"/>
        <v>7.4833333333333325</v>
      </c>
      <c r="SU18" t="str">
        <f t="shared" si="7"/>
        <v xml:space="preserve"> </v>
      </c>
      <c r="SV18">
        <f t="shared" si="7"/>
        <v>9.3533333333333317</v>
      </c>
      <c r="SW18">
        <f t="shared" si="7"/>
        <v>9.1999999999999993</v>
      </c>
      <c r="SX18">
        <f t="shared" si="7"/>
        <v>8.1</v>
      </c>
      <c r="SY18" t="str">
        <f t="shared" si="8"/>
        <v xml:space="preserve"> </v>
      </c>
      <c r="SZ18">
        <f t="shared" si="8"/>
        <v>9.3000000000000007</v>
      </c>
      <c r="TA18">
        <f t="shared" si="8"/>
        <v>9.6133333333333351</v>
      </c>
      <c r="TB18">
        <f t="shared" si="8"/>
        <v>10.01</v>
      </c>
      <c r="TC18">
        <f t="shared" si="8"/>
        <v>8.9966666666666661</v>
      </c>
      <c r="TD18">
        <f t="shared" si="8"/>
        <v>9.206666666666667</v>
      </c>
      <c r="TE18">
        <f t="shared" si="8"/>
        <v>5.8933333333333335</v>
      </c>
      <c r="TF18">
        <f t="shared" si="8"/>
        <v>9.8599999999999977</v>
      </c>
      <c r="TG18">
        <f t="shared" si="8"/>
        <v>8.59</v>
      </c>
      <c r="TH18">
        <f t="shared" si="8"/>
        <v>8</v>
      </c>
      <c r="TI18">
        <f t="shared" si="8"/>
        <v>7.343333333333331</v>
      </c>
      <c r="TJ18">
        <f t="shared" si="8"/>
        <v>10.286666666666665</v>
      </c>
      <c r="TK18" t="str">
        <f t="shared" si="8"/>
        <v xml:space="preserve"> </v>
      </c>
      <c r="TL18">
        <f t="shared" si="8"/>
        <v>9.2866666666666671</v>
      </c>
      <c r="TM18">
        <f t="shared" si="8"/>
        <v>10.186666666666669</v>
      </c>
      <c r="TN18">
        <f t="shared" si="8"/>
        <v>6.0666666666666664</v>
      </c>
      <c r="TO18">
        <f t="shared" si="8"/>
        <v>8.7233333333333327</v>
      </c>
      <c r="TP18">
        <f t="shared" si="8"/>
        <v>6.5566666666666675</v>
      </c>
      <c r="TQ18">
        <f t="shared" si="8"/>
        <v>7.71</v>
      </c>
      <c r="TR18">
        <f t="shared" si="8"/>
        <v>8.6366666666666649</v>
      </c>
      <c r="TS18">
        <f t="shared" si="8"/>
        <v>8.7266666666666648</v>
      </c>
      <c r="TT18">
        <f t="shared" si="8"/>
        <v>9.6633333333333322</v>
      </c>
      <c r="TU18">
        <f t="shared" si="8"/>
        <v>7.8233333333333333</v>
      </c>
      <c r="TV18">
        <f t="shared" si="8"/>
        <v>9.9499999999999993</v>
      </c>
      <c r="TW18">
        <f t="shared" si="8"/>
        <v>9.3933333333333326</v>
      </c>
      <c r="TX18">
        <f t="shared" si="8"/>
        <v>9.6433333333333362</v>
      </c>
      <c r="TY18">
        <f t="shared" si="8"/>
        <v>10.33333333333333</v>
      </c>
      <c r="TZ18">
        <f t="shared" si="8"/>
        <v>9.2199999999999989</v>
      </c>
      <c r="UA18">
        <f t="shared" si="8"/>
        <v>9.7099999999999991</v>
      </c>
      <c r="UB18">
        <f t="shared" si="8"/>
        <v>9.01</v>
      </c>
      <c r="UC18" t="str">
        <f t="shared" si="8"/>
        <v xml:space="preserve"> </v>
      </c>
      <c r="UD18">
        <f t="shared" si="8"/>
        <v>9.3466666666666658</v>
      </c>
      <c r="UE18">
        <f t="shared" si="8"/>
        <v>7.5400000000000009</v>
      </c>
      <c r="UF18">
        <f t="shared" si="8"/>
        <v>9.31</v>
      </c>
      <c r="UG18">
        <f t="shared" si="8"/>
        <v>8.3566666666666656</v>
      </c>
      <c r="UH18">
        <f t="shared" si="8"/>
        <v>6.8033333333333337</v>
      </c>
      <c r="UI18">
        <f t="shared" si="8"/>
        <v>8.3166666666666664</v>
      </c>
      <c r="UJ18">
        <f t="shared" si="8"/>
        <v>6.7299999999999995</v>
      </c>
      <c r="UK18">
        <f t="shared" si="8"/>
        <v>7.83</v>
      </c>
      <c r="UL18">
        <f t="shared" si="8"/>
        <v>6.4666666666666668</v>
      </c>
      <c r="UM18">
        <f t="shared" si="8"/>
        <v>9.6100000000000012</v>
      </c>
      <c r="UN18" t="str">
        <f t="shared" si="8"/>
        <v xml:space="preserve"> </v>
      </c>
      <c r="UO18" t="str">
        <f t="shared" si="8"/>
        <v xml:space="preserve"> </v>
      </c>
      <c r="UP18" t="str">
        <f t="shared" si="8"/>
        <v xml:space="preserve"> </v>
      </c>
      <c r="UQ18">
        <f t="shared" si="8"/>
        <v>10.286666666666665</v>
      </c>
      <c r="UR18">
        <f t="shared" si="8"/>
        <v>7.47</v>
      </c>
      <c r="US18">
        <f t="shared" si="8"/>
        <v>10.106666666666667</v>
      </c>
      <c r="UT18">
        <f t="shared" si="8"/>
        <v>9.3233333333333324</v>
      </c>
      <c r="UU18">
        <f t="shared" si="8"/>
        <v>7.8199999999999994</v>
      </c>
      <c r="UV18">
        <f t="shared" si="8"/>
        <v>8.1533333333333324</v>
      </c>
      <c r="UW18">
        <f t="shared" si="8"/>
        <v>10.063333333333333</v>
      </c>
      <c r="UX18">
        <f t="shared" si="8"/>
        <v>10.030000000000001</v>
      </c>
      <c r="UY18">
        <f t="shared" si="8"/>
        <v>10.216666666666667</v>
      </c>
      <c r="UZ18">
        <f t="shared" si="8"/>
        <v>9.7266666666666648</v>
      </c>
      <c r="VA18">
        <f t="shared" si="8"/>
        <v>9.2633333333333336</v>
      </c>
      <c r="VB18" t="str">
        <f t="shared" si="8"/>
        <v xml:space="preserve"> </v>
      </c>
      <c r="VC18">
        <f t="shared" si="8"/>
        <v>9.7233333333333327</v>
      </c>
      <c r="VD18">
        <f t="shared" si="8"/>
        <v>10.433333333333332</v>
      </c>
      <c r="VE18">
        <f t="shared" si="8"/>
        <v>8.9300000000000015</v>
      </c>
      <c r="VF18">
        <f t="shared" si="8"/>
        <v>7.7333333333333325</v>
      </c>
      <c r="VG18">
        <f t="shared" si="8"/>
        <v>10.766666666666667</v>
      </c>
      <c r="VH18">
        <f t="shared" si="8"/>
        <v>10.75</v>
      </c>
      <c r="VI18" t="str">
        <f t="shared" si="8"/>
        <v xml:space="preserve"> </v>
      </c>
      <c r="VJ18">
        <f t="shared" ref="VJ18:VY18" si="16">IF(ISNUMBER(VJ5),VJ5," ")</f>
        <v>8.0166666666666657</v>
      </c>
      <c r="VK18">
        <f t="shared" si="16"/>
        <v>8.2560055865921811</v>
      </c>
      <c r="VL18">
        <f t="shared" si="16"/>
        <v>10.889999999999999</v>
      </c>
      <c r="VM18" t="str">
        <f t="shared" si="16"/>
        <v xml:space="preserve"> </v>
      </c>
      <c r="VN18">
        <f t="shared" si="16"/>
        <v>8.8166666666666682</v>
      </c>
      <c r="VO18">
        <f t="shared" si="16"/>
        <v>11.123333333333331</v>
      </c>
      <c r="VP18">
        <f t="shared" si="16"/>
        <v>10.493333333333331</v>
      </c>
      <c r="VQ18">
        <f t="shared" si="16"/>
        <v>9.4033333333333324</v>
      </c>
      <c r="VR18">
        <f t="shared" si="16"/>
        <v>10.029999999999999</v>
      </c>
      <c r="VS18">
        <f t="shared" si="16"/>
        <v>9.4933333333333323</v>
      </c>
      <c r="VT18">
        <f t="shared" si="16"/>
        <v>9.3866666666666649</v>
      </c>
      <c r="VU18" t="str">
        <f t="shared" si="16"/>
        <v xml:space="preserve"> </v>
      </c>
      <c r="VV18" t="str">
        <f t="shared" si="16"/>
        <v xml:space="preserve"> </v>
      </c>
      <c r="VW18" t="str">
        <f t="shared" si="16"/>
        <v xml:space="preserve"> </v>
      </c>
      <c r="VX18">
        <f t="shared" si="16"/>
        <v>9.91</v>
      </c>
      <c r="VY18">
        <f t="shared" si="16"/>
        <v>9.5</v>
      </c>
      <c r="VZ18">
        <f t="shared" si="9"/>
        <v>9.57</v>
      </c>
      <c r="WA18">
        <f t="shared" si="9"/>
        <v>8.3433333333333337</v>
      </c>
      <c r="WB18">
        <f t="shared" si="9"/>
        <v>7.8366666666666669</v>
      </c>
      <c r="WC18" t="str">
        <f t="shared" si="9"/>
        <v xml:space="preserve"> </v>
      </c>
      <c r="WD18">
        <f t="shared" si="9"/>
        <v>8.9933333333333341</v>
      </c>
      <c r="WE18" t="str">
        <f t="shared" si="9"/>
        <v xml:space="preserve"> </v>
      </c>
      <c r="WF18">
        <f t="shared" si="9"/>
        <v>7.9366666666666665</v>
      </c>
      <c r="WG18">
        <f t="shared" si="9"/>
        <v>8.6000000000000014</v>
      </c>
      <c r="WH18">
        <f t="shared" si="9"/>
        <v>7.4333333333333345</v>
      </c>
      <c r="WI18">
        <f t="shared" si="9"/>
        <v>8.7500000000000018</v>
      </c>
      <c r="WJ18">
        <f t="shared" si="9"/>
        <v>8.73</v>
      </c>
      <c r="WK18">
        <f t="shared" si="9"/>
        <v>9.2766666666666673</v>
      </c>
      <c r="WL18">
        <f t="shared" si="9"/>
        <v>7.6133333333333324</v>
      </c>
      <c r="WM18">
        <f t="shared" si="9"/>
        <v>6.4533333333333323</v>
      </c>
      <c r="WN18">
        <f t="shared" si="9"/>
        <v>8.3933333333333344</v>
      </c>
      <c r="WO18">
        <f t="shared" si="9"/>
        <v>7.1700000000000017</v>
      </c>
      <c r="WP18">
        <f t="shared" si="9"/>
        <v>9.3899999999999988</v>
      </c>
      <c r="WQ18">
        <f t="shared" si="9"/>
        <v>9</v>
      </c>
      <c r="WR18">
        <f t="shared" si="9"/>
        <v>8.3333333333333339</v>
      </c>
      <c r="WS18">
        <f t="shared" si="9"/>
        <v>8.9287500000000026</v>
      </c>
      <c r="WT18">
        <f t="shared" si="9"/>
        <v>8.4366666666666656</v>
      </c>
      <c r="WU18">
        <f t="shared" si="9"/>
        <v>8.24</v>
      </c>
      <c r="WV18">
        <f t="shared" si="9"/>
        <v>8.02</v>
      </c>
      <c r="WW18">
        <f t="shared" si="9"/>
        <v>8.4866666666666681</v>
      </c>
      <c r="WX18" t="str">
        <f t="shared" si="9"/>
        <v xml:space="preserve"> </v>
      </c>
      <c r="WY18">
        <f t="shared" si="9"/>
        <v>8.3766666666666634</v>
      </c>
      <c r="WZ18">
        <f t="shared" si="9"/>
        <v>8.9833333333333307</v>
      </c>
      <c r="XA18">
        <f t="shared" si="9"/>
        <v>9.389999999999997</v>
      </c>
      <c r="XB18">
        <f t="shared" si="9"/>
        <v>9.0033333333333321</v>
      </c>
      <c r="XC18">
        <f t="shared" si="9"/>
        <v>7.2666666666666666</v>
      </c>
      <c r="XD18">
        <f t="shared" si="9"/>
        <v>8.3099999999999987</v>
      </c>
      <c r="XE18">
        <f t="shared" si="9"/>
        <v>8.8399999999999981</v>
      </c>
      <c r="XF18" t="str">
        <f t="shared" si="9"/>
        <v xml:space="preserve"> </v>
      </c>
      <c r="XG18">
        <f t="shared" si="9"/>
        <v>9.3566666666666656</v>
      </c>
      <c r="XH18">
        <f t="shared" si="9"/>
        <v>9.2533333333333356</v>
      </c>
      <c r="XI18">
        <f t="shared" si="9"/>
        <v>8.4233333333333338</v>
      </c>
      <c r="XJ18">
        <f t="shared" si="9"/>
        <v>9.0733333333333324</v>
      </c>
      <c r="XK18">
        <f t="shared" si="9"/>
        <v>9.2700000000000014</v>
      </c>
      <c r="XL18">
        <f t="shared" si="9"/>
        <v>9.043333333333333</v>
      </c>
      <c r="XM18">
        <f t="shared" si="9"/>
        <v>9.5599999999999987</v>
      </c>
      <c r="XN18">
        <f t="shared" si="9"/>
        <v>9.5933333333333337</v>
      </c>
      <c r="XO18">
        <f t="shared" si="9"/>
        <v>7.6899999999999986</v>
      </c>
      <c r="XP18">
        <f t="shared" si="9"/>
        <v>9.0699999999999985</v>
      </c>
      <c r="XQ18">
        <f t="shared" si="9"/>
        <v>8.4433333333333334</v>
      </c>
      <c r="XR18">
        <f t="shared" si="9"/>
        <v>7.6566666666666672</v>
      </c>
      <c r="XS18">
        <f t="shared" si="9"/>
        <v>7.9399999999999995</v>
      </c>
      <c r="XT18">
        <f t="shared" si="9"/>
        <v>7.5166666666666666</v>
      </c>
      <c r="XU18" t="str">
        <f t="shared" si="9"/>
        <v xml:space="preserve"> </v>
      </c>
      <c r="XV18">
        <f t="shared" si="9"/>
        <v>11.276666666666669</v>
      </c>
      <c r="XW18">
        <f t="shared" si="10"/>
        <v>12.107017543859648</v>
      </c>
      <c r="XX18">
        <f t="shared" si="10"/>
        <v>10.673333333333334</v>
      </c>
      <c r="XY18">
        <f t="shared" si="10"/>
        <v>9.8978930307941653</v>
      </c>
      <c r="XZ18">
        <f t="shared" si="10"/>
        <v>8.0927835051546388</v>
      </c>
      <c r="YA18">
        <f t="shared" si="10"/>
        <v>9.9360146252285197</v>
      </c>
      <c r="YB18">
        <f t="shared" si="10"/>
        <v>7.5771905424200279</v>
      </c>
      <c r="YC18" t="str">
        <f t="shared" si="10"/>
        <v xml:space="preserve"> </v>
      </c>
      <c r="YD18">
        <f t="shared" si="10"/>
        <v>9.9139072847682126</v>
      </c>
      <c r="YE18">
        <f t="shared" si="10"/>
        <v>10.06359649122807</v>
      </c>
      <c r="YF18">
        <f t="shared" si="10"/>
        <v>10.373046875</v>
      </c>
      <c r="YG18">
        <f t="shared" si="10"/>
        <v>9.6140724946695091</v>
      </c>
      <c r="YH18" t="str">
        <f t="shared" si="10"/>
        <v xml:space="preserve"> </v>
      </c>
      <c r="YI18">
        <f t="shared" si="10"/>
        <v>9.1499999999999968</v>
      </c>
      <c r="YJ18">
        <f t="shared" si="10"/>
        <v>9.3523809523809529</v>
      </c>
      <c r="YK18">
        <f t="shared" si="10"/>
        <v>8.1433333333333344</v>
      </c>
      <c r="YL18">
        <f t="shared" si="10"/>
        <v>10.906666666666666</v>
      </c>
      <c r="YM18">
        <f t="shared" si="10"/>
        <v>7.7120000000000006</v>
      </c>
      <c r="YN18" t="str">
        <f t="shared" si="10"/>
        <v xml:space="preserve"> </v>
      </c>
      <c r="YO18">
        <f t="shared" si="10"/>
        <v>9.7155172413793096</v>
      </c>
      <c r="YP18">
        <f t="shared" si="10"/>
        <v>9.4627949183303084</v>
      </c>
      <c r="YQ18">
        <f t="shared" si="10"/>
        <v>11.827050997782704</v>
      </c>
      <c r="YR18">
        <f t="shared" si="10"/>
        <v>9.8532934131736525</v>
      </c>
      <c r="YS18">
        <f t="shared" si="10"/>
        <v>10.263586956521738</v>
      </c>
      <c r="YT18">
        <f t="shared" si="10"/>
        <v>9.3805194805194816</v>
      </c>
      <c r="YU18">
        <f t="shared" si="10"/>
        <v>9.2532467532467528</v>
      </c>
      <c r="YV18">
        <f t="shared" si="10"/>
        <v>11.795511221945137</v>
      </c>
      <c r="YW18">
        <f t="shared" si="10"/>
        <v>8.4953271028037385</v>
      </c>
      <c r="YX18">
        <f t="shared" si="10"/>
        <v>7.9430693069306928</v>
      </c>
      <c r="YY18">
        <f t="shared" si="10"/>
        <v>11.269461077844312</v>
      </c>
      <c r="YZ18">
        <f t="shared" si="10"/>
        <v>10.285714285714286</v>
      </c>
      <c r="ZA18">
        <f t="shared" si="10"/>
        <v>9.5033333333333339</v>
      </c>
      <c r="ZB18">
        <f t="shared" si="10"/>
        <v>9.2676056338028161</v>
      </c>
      <c r="ZC18">
        <f t="shared" si="10"/>
        <v>7.5724999999999971</v>
      </c>
      <c r="ZD18">
        <f t="shared" si="10"/>
        <v>9.1457627118644069</v>
      </c>
      <c r="ZE18">
        <f t="shared" si="10"/>
        <v>8.1900000000000048</v>
      </c>
      <c r="ZF18">
        <f t="shared" si="10"/>
        <v>8.7678720445062588</v>
      </c>
      <c r="ZG18">
        <f t="shared" si="10"/>
        <v>11.595505617977528</v>
      </c>
      <c r="ZH18">
        <f t="shared" si="10"/>
        <v>9.4829166666666627</v>
      </c>
      <c r="ZI18">
        <f t="shared" si="10"/>
        <v>9.473684210526315</v>
      </c>
      <c r="ZJ18">
        <f t="shared" si="10"/>
        <v>8.1846153846153857</v>
      </c>
      <c r="ZK18">
        <f t="shared" si="10"/>
        <v>8.9571428571428573</v>
      </c>
      <c r="ZL18">
        <f t="shared" si="10"/>
        <v>10.988636363636363</v>
      </c>
      <c r="ZM18">
        <f t="shared" si="10"/>
        <v>11.032520325203253</v>
      </c>
      <c r="ZN18" t="str">
        <f t="shared" si="10"/>
        <v xml:space="preserve"> </v>
      </c>
      <c r="ZO18">
        <f t="shared" si="10"/>
        <v>6.5265624999999998</v>
      </c>
      <c r="ZP18">
        <f t="shared" si="10"/>
        <v>9.1669230769230783</v>
      </c>
      <c r="ZQ18" t="str">
        <f t="shared" si="10"/>
        <v xml:space="preserve"> </v>
      </c>
      <c r="ZR18">
        <f t="shared" si="10"/>
        <v>7.2366666666666655</v>
      </c>
      <c r="ZS18" t="str">
        <f t="shared" si="10"/>
        <v xml:space="preserve"> </v>
      </c>
      <c r="ZT18">
        <f t="shared" si="10"/>
        <v>6.7956944444444414</v>
      </c>
      <c r="ZU18">
        <f t="shared" si="10"/>
        <v>8.1551724137931032</v>
      </c>
      <c r="ZV18">
        <f t="shared" si="10"/>
        <v>5.6769230769230763</v>
      </c>
      <c r="ZW18">
        <f t="shared" si="10"/>
        <v>8.5533333333333346</v>
      </c>
      <c r="ZX18">
        <f t="shared" si="10"/>
        <v>9.0333333333333332</v>
      </c>
      <c r="ZY18">
        <f t="shared" si="10"/>
        <v>9.1868975903614434</v>
      </c>
      <c r="ZZ18">
        <f t="shared" si="10"/>
        <v>8.8365785813630087</v>
      </c>
      <c r="AAA18">
        <f t="shared" si="10"/>
        <v>7.9095238095238081</v>
      </c>
      <c r="AAB18">
        <f t="shared" si="10"/>
        <v>9.204761904761904</v>
      </c>
      <c r="AAC18" t="str">
        <f t="shared" si="10"/>
        <v xml:space="preserve"> </v>
      </c>
      <c r="AAD18">
        <f t="shared" si="10"/>
        <v>8.0805907172995717</v>
      </c>
      <c r="AAE18">
        <f t="shared" si="10"/>
        <v>11.416666666666666</v>
      </c>
      <c r="AAF18">
        <f t="shared" si="10"/>
        <v>8.3194805194805195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>
        <f t="shared" si="17"/>
        <v>10.207510431154367</v>
      </c>
      <c r="AAJ18" t="str">
        <f t="shared" si="17"/>
        <v xml:space="preserve"> </v>
      </c>
      <c r="AAK18">
        <f t="shared" si="17"/>
        <v>9.0904166666666679</v>
      </c>
      <c r="AAL18" t="str">
        <f t="shared" si="17"/>
        <v xml:space="preserve"> </v>
      </c>
      <c r="AAM18">
        <f t="shared" si="17"/>
        <v>9.1411111111111225</v>
      </c>
      <c r="AAN18" t="str">
        <f t="shared" si="17"/>
        <v xml:space="preserve"> </v>
      </c>
      <c r="AAO18" t="str">
        <f t="shared" si="17"/>
        <v xml:space="preserve"> </v>
      </c>
      <c r="AAP18">
        <f t="shared" si="17"/>
        <v>9.3533333333333335</v>
      </c>
      <c r="AAQ18">
        <f t="shared" si="17"/>
        <v>9.0766666666666662</v>
      </c>
      <c r="AAR18">
        <f t="shared" si="17"/>
        <v>7.4133333333333313</v>
      </c>
      <c r="AAS18">
        <f t="shared" si="17"/>
        <v>7.6900000000000013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9.5400000000000027</v>
      </c>
      <c r="AAW18">
        <f t="shared" si="17"/>
        <v>7.933055555555562</v>
      </c>
      <c r="AAX18">
        <f t="shared" si="11"/>
        <v>10.709090909090909</v>
      </c>
      <c r="AAY18">
        <f t="shared" si="11"/>
        <v>11.101604278074866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10.650561797752806</v>
      </c>
      <c r="ABE18">
        <f t="shared" si="11"/>
        <v>8.5540334855403355</v>
      </c>
      <c r="ABF18">
        <f t="shared" si="11"/>
        <v>11.559171597633137</v>
      </c>
      <c r="ABG18">
        <f t="shared" si="11"/>
        <v>9.7534883720930239</v>
      </c>
      <c r="ABH18">
        <f t="shared" si="11"/>
        <v>9.8248175182481745</v>
      </c>
      <c r="ABI18">
        <f t="shared" si="11"/>
        <v>8.1166666666666671</v>
      </c>
      <c r="ABJ18">
        <f t="shared" si="11"/>
        <v>9.6533333333333324</v>
      </c>
      <c r="ABK18">
        <f t="shared" si="11"/>
        <v>9.3237499999999898</v>
      </c>
      <c r="ABL18">
        <f t="shared" si="11"/>
        <v>10.01611111111111</v>
      </c>
      <c r="ABM18">
        <f t="shared" si="11"/>
        <v>8.9651810584958334</v>
      </c>
      <c r="ABN18">
        <f t="shared" si="11"/>
        <v>9.9562674094707617</v>
      </c>
      <c r="ABO18">
        <f t="shared" si="11"/>
        <v>8.7912499999999891</v>
      </c>
      <c r="ABP18">
        <f t="shared" si="11"/>
        <v>10.856666666666671</v>
      </c>
      <c r="ABQ18">
        <f t="shared" si="11"/>
        <v>8.3259722222222177</v>
      </c>
      <c r="ABR18" t="str">
        <f t="shared" si="11"/>
        <v xml:space="preserve"> </v>
      </c>
      <c r="ABS18">
        <f t="shared" si="11"/>
        <v>9.5348611111110966</v>
      </c>
      <c r="ABT18">
        <f t="shared" si="11"/>
        <v>9.8709722222222229</v>
      </c>
      <c r="ABU18" t="str">
        <f t="shared" si="11"/>
        <v xml:space="preserve"> </v>
      </c>
      <c r="ABV18">
        <f t="shared" si="11"/>
        <v>8.2366666666666681</v>
      </c>
      <c r="ABW18">
        <f t="shared" si="11"/>
        <v>9.0733333333333341</v>
      </c>
      <c r="ABX18" t="str">
        <f t="shared" si="11"/>
        <v xml:space="preserve"> </v>
      </c>
      <c r="ABY18">
        <f t="shared" si="11"/>
        <v>8.0066666666666659</v>
      </c>
      <c r="ABZ18" t="str">
        <f t="shared" si="11"/>
        <v xml:space="preserve"> </v>
      </c>
      <c r="ACA18">
        <f t="shared" si="11"/>
        <v>6.9793103448275868</v>
      </c>
    </row>
    <row r="19" spans="6:755" x14ac:dyDescent="0.45">
      <c r="F19" t="s">
        <v>4</v>
      </c>
      <c r="G19">
        <f t="shared" ref="G19:BR22" si="18">IF(ISNUMBER(G6),G6," ")</f>
        <v>9.1969086021505291</v>
      </c>
      <c r="H19">
        <f t="shared" si="18"/>
        <v>8.6049731182795721</v>
      </c>
      <c r="I19">
        <f t="shared" si="18"/>
        <v>9.3439290586630257</v>
      </c>
      <c r="J19">
        <f t="shared" si="18"/>
        <v>0.26847090663058082</v>
      </c>
      <c r="K19">
        <f t="shared" si="18"/>
        <v>9.3026190476190465</v>
      </c>
      <c r="L19">
        <f t="shared" si="18"/>
        <v>9.2990566037735825</v>
      </c>
      <c r="M19">
        <f t="shared" si="18"/>
        <v>8.622849462365588</v>
      </c>
      <c r="N19">
        <f t="shared" si="18"/>
        <v>8.966576454668477</v>
      </c>
      <c r="O19">
        <f t="shared" si="18"/>
        <v>9.5574149659863892</v>
      </c>
      <c r="P19">
        <f t="shared" si="18"/>
        <v>10.573233695652176</v>
      </c>
      <c r="Q19">
        <f t="shared" si="18"/>
        <v>9.8596774193548313</v>
      </c>
      <c r="R19">
        <f t="shared" si="18"/>
        <v>9.1083333333333307</v>
      </c>
      <c r="S19">
        <f t="shared" si="18"/>
        <v>10.846495956873314</v>
      </c>
      <c r="T19">
        <f t="shared" si="18"/>
        <v>10.656989247311836</v>
      </c>
      <c r="U19">
        <f t="shared" si="18"/>
        <v>10.198732171156891</v>
      </c>
      <c r="V19">
        <f t="shared" si="18"/>
        <v>11.279141104294473</v>
      </c>
      <c r="W19">
        <f t="shared" si="18"/>
        <v>3.7683288409703497</v>
      </c>
      <c r="X19">
        <f t="shared" si="18"/>
        <v>10.167160161507397</v>
      </c>
      <c r="Y19">
        <f t="shared" si="18"/>
        <v>9.8142473118279536</v>
      </c>
      <c r="Z19">
        <f t="shared" si="18"/>
        <v>10.074087591240875</v>
      </c>
      <c r="AA19" t="str">
        <f t="shared" si="18"/>
        <v xml:space="preserve"> </v>
      </c>
      <c r="AB19">
        <f t="shared" si="18"/>
        <v>10.494212651413196</v>
      </c>
      <c r="AC19">
        <f t="shared" si="18"/>
        <v>9.7450549450549442</v>
      </c>
      <c r="AD19">
        <f t="shared" si="18"/>
        <v>1.4762711864406779</v>
      </c>
      <c r="AE19">
        <f t="shared" si="18"/>
        <v>10.991935483870961</v>
      </c>
      <c r="AF19">
        <f t="shared" si="18"/>
        <v>10.713037634408609</v>
      </c>
      <c r="AG19">
        <f t="shared" si="18"/>
        <v>4.6418530351437672</v>
      </c>
      <c r="AH19">
        <f t="shared" si="18"/>
        <v>9.4367088607594898</v>
      </c>
      <c r="AI19">
        <f t="shared" si="18"/>
        <v>9.9967741935483758</v>
      </c>
      <c r="AJ19">
        <f t="shared" si="18"/>
        <v>9.0818181818181785</v>
      </c>
      <c r="AK19">
        <f t="shared" si="18"/>
        <v>10.056586021505371</v>
      </c>
      <c r="AL19">
        <f t="shared" si="18"/>
        <v>9.7800829875518698</v>
      </c>
      <c r="AM19">
        <f t="shared" si="18"/>
        <v>10.454013605442176</v>
      </c>
      <c r="AN19">
        <f t="shared" si="18"/>
        <v>10.47698519515478</v>
      </c>
      <c r="AO19">
        <f t="shared" si="18"/>
        <v>10.757162162162167</v>
      </c>
      <c r="AP19" t="str">
        <f t="shared" si="18"/>
        <v xml:space="preserve"> </v>
      </c>
      <c r="AQ19">
        <f t="shared" si="18"/>
        <v>10.933736559139778</v>
      </c>
      <c r="AR19">
        <f t="shared" si="18"/>
        <v>10.441532258064505</v>
      </c>
      <c r="AS19">
        <f t="shared" si="18"/>
        <v>11.07553763440861</v>
      </c>
      <c r="AT19">
        <f t="shared" si="18"/>
        <v>11.340084388185657</v>
      </c>
      <c r="AU19">
        <f t="shared" si="18"/>
        <v>10.556989247311833</v>
      </c>
      <c r="AV19">
        <f t="shared" si="18"/>
        <v>6.5792732166890966</v>
      </c>
      <c r="AW19">
        <f t="shared" si="18"/>
        <v>10.534858681022879</v>
      </c>
      <c r="AX19">
        <f t="shared" si="18"/>
        <v>10.958921161825733</v>
      </c>
      <c r="AY19">
        <f t="shared" si="18"/>
        <v>9.3833333333333346</v>
      </c>
      <c r="AZ19">
        <f t="shared" si="18"/>
        <v>10.047010869565224</v>
      </c>
      <c r="BA19">
        <f t="shared" si="18"/>
        <v>9.1565860215053814</v>
      </c>
      <c r="BB19">
        <f t="shared" si="18"/>
        <v>10.578011204481792</v>
      </c>
      <c r="BC19">
        <f t="shared" si="18"/>
        <v>10.490994623655913</v>
      </c>
      <c r="BD19">
        <f t="shared" si="18"/>
        <v>10.97768817204302</v>
      </c>
      <c r="BE19">
        <f t="shared" si="18"/>
        <v>10.416869095816473</v>
      </c>
      <c r="BF19">
        <f t="shared" si="18"/>
        <v>10.962231182795703</v>
      </c>
      <c r="BG19" t="str">
        <f t="shared" si="18"/>
        <v xml:space="preserve"> </v>
      </c>
      <c r="BH19">
        <f t="shared" si="18"/>
        <v>11.741453566621804</v>
      </c>
      <c r="BI19">
        <f t="shared" si="18"/>
        <v>11.953424657534249</v>
      </c>
      <c r="BJ19">
        <f t="shared" si="18"/>
        <v>11.120161290322592</v>
      </c>
      <c r="BK19">
        <f t="shared" si="18"/>
        <v>9.1037685060565234</v>
      </c>
      <c r="BL19">
        <f t="shared" si="18"/>
        <v>9.6909459459459253</v>
      </c>
      <c r="BM19">
        <f t="shared" si="18"/>
        <v>10.153396739130445</v>
      </c>
      <c r="BN19">
        <f t="shared" si="18"/>
        <v>4.8344101123595555</v>
      </c>
      <c r="BO19">
        <f t="shared" si="18"/>
        <v>10.197981157469707</v>
      </c>
      <c r="BP19">
        <f t="shared" si="18"/>
        <v>11.290188172042997</v>
      </c>
      <c r="BQ19">
        <f t="shared" si="18"/>
        <v>11.229166666666664</v>
      </c>
      <c r="BR19">
        <f t="shared" si="18"/>
        <v>11.332661290322578</v>
      </c>
      <c r="BS19" t="str">
        <f t="shared" si="12"/>
        <v xml:space="preserve"> </v>
      </c>
      <c r="BT19">
        <f t="shared" si="12"/>
        <v>11.332063492063492</v>
      </c>
      <c r="BU19">
        <f t="shared" si="12"/>
        <v>11.689381720430109</v>
      </c>
      <c r="BV19">
        <f t="shared" si="12"/>
        <v>11.124059139784935</v>
      </c>
      <c r="BW19">
        <f t="shared" si="12"/>
        <v>11.482526881720421</v>
      </c>
      <c r="BX19">
        <f t="shared" si="12"/>
        <v>10.397711978465683</v>
      </c>
      <c r="BY19">
        <f t="shared" si="12"/>
        <v>11.543935309973039</v>
      </c>
      <c r="BZ19">
        <f t="shared" si="12"/>
        <v>12.190431266846362</v>
      </c>
      <c r="CA19">
        <f t="shared" si="12"/>
        <v>11.988595271210018</v>
      </c>
      <c r="CB19">
        <f t="shared" si="12"/>
        <v>11.808333333333323</v>
      </c>
      <c r="CC19">
        <f t="shared" si="12"/>
        <v>10.078415300546446</v>
      </c>
      <c r="CD19">
        <f t="shared" si="12"/>
        <v>10.203765690376574</v>
      </c>
      <c r="CE19">
        <f t="shared" si="12"/>
        <v>12.253225806451612</v>
      </c>
      <c r="CF19">
        <f t="shared" si="12"/>
        <v>11.375303643724703</v>
      </c>
      <c r="CG19">
        <f t="shared" si="12"/>
        <v>11.666935483870956</v>
      </c>
      <c r="CH19">
        <f t="shared" si="12"/>
        <v>11.567607526881718</v>
      </c>
      <c r="CI19">
        <f t="shared" si="12"/>
        <v>11.540591397849459</v>
      </c>
      <c r="CJ19">
        <f t="shared" si="12"/>
        <v>11.396102150537638</v>
      </c>
      <c r="CK19">
        <f t="shared" si="12"/>
        <v>11.88830645161292</v>
      </c>
      <c r="CL19">
        <f t="shared" si="12"/>
        <v>11.127857142857138</v>
      </c>
      <c r="CM19">
        <f t="shared" si="12"/>
        <v>9.4655667144906896</v>
      </c>
      <c r="CN19">
        <f t="shared" si="12"/>
        <v>11.344086021505367</v>
      </c>
      <c r="CO19">
        <f t="shared" si="12"/>
        <v>11.098648648648647</v>
      </c>
      <c r="CP19">
        <f t="shared" si="12"/>
        <v>11.532166890982493</v>
      </c>
      <c r="CQ19">
        <f t="shared" si="12"/>
        <v>11.867789757412391</v>
      </c>
      <c r="CR19">
        <f t="shared" si="12"/>
        <v>11.952284946236544</v>
      </c>
      <c r="CS19">
        <f t="shared" si="12"/>
        <v>11.876985195154782</v>
      </c>
      <c r="CT19" t="str">
        <f t="shared" si="12"/>
        <v xml:space="preserve"> </v>
      </c>
      <c r="CU19">
        <f t="shared" si="12"/>
        <v>11.813037634408602</v>
      </c>
      <c r="CV19" t="str">
        <f t="shared" si="12"/>
        <v xml:space="preserve"> </v>
      </c>
      <c r="CW19">
        <f t="shared" si="12"/>
        <v>10.783198924731186</v>
      </c>
      <c r="CX19">
        <f t="shared" si="12"/>
        <v>11.355539568345325</v>
      </c>
      <c r="CY19">
        <f t="shared" si="12"/>
        <v>9.343577981651368</v>
      </c>
      <c r="CZ19">
        <f t="shared" si="12"/>
        <v>11.223283983849264</v>
      </c>
      <c r="DA19">
        <f t="shared" si="12"/>
        <v>11.52351351351351</v>
      </c>
      <c r="DB19">
        <f t="shared" si="12"/>
        <v>11.92207267833108</v>
      </c>
      <c r="DC19">
        <f t="shared" si="12"/>
        <v>11.455330634278008</v>
      </c>
      <c r="DD19">
        <f t="shared" si="12"/>
        <v>11.366263440860225</v>
      </c>
      <c r="DE19">
        <f t="shared" si="12"/>
        <v>11.68333333333333</v>
      </c>
      <c r="DF19">
        <f t="shared" si="12"/>
        <v>11.761827956989235</v>
      </c>
      <c r="DG19">
        <f t="shared" si="12"/>
        <v>11.463575268817214</v>
      </c>
      <c r="DH19">
        <f t="shared" si="12"/>
        <v>11.332661290322585</v>
      </c>
      <c r="DI19">
        <f t="shared" si="12"/>
        <v>11.574254742547438</v>
      </c>
      <c r="DJ19">
        <f t="shared" si="12"/>
        <v>11.846702557200539</v>
      </c>
      <c r="DK19">
        <f t="shared" si="12"/>
        <v>10.525910931174087</v>
      </c>
      <c r="DL19">
        <f t="shared" si="12"/>
        <v>11.743010752688173</v>
      </c>
      <c r="DM19">
        <f t="shared" si="12"/>
        <v>11.615188172043023</v>
      </c>
      <c r="DN19">
        <f t="shared" si="12"/>
        <v>10.882930107526883</v>
      </c>
      <c r="DO19">
        <f t="shared" si="12"/>
        <v>12.641129032258071</v>
      </c>
      <c r="DP19">
        <f t="shared" si="12"/>
        <v>11.437281292059222</v>
      </c>
      <c r="DQ19">
        <f t="shared" si="12"/>
        <v>12.148921832884097</v>
      </c>
      <c r="DR19">
        <f t="shared" si="12"/>
        <v>12.225972222222218</v>
      </c>
      <c r="DS19">
        <f t="shared" si="12"/>
        <v>12.21571038251364</v>
      </c>
      <c r="DT19">
        <f t="shared" si="12"/>
        <v>9.4281292059219286</v>
      </c>
      <c r="DU19">
        <f t="shared" si="12"/>
        <v>11.730862533692726</v>
      </c>
      <c r="DV19">
        <f t="shared" si="12"/>
        <v>12.478897849462367</v>
      </c>
      <c r="DW19" t="str">
        <f t="shared" si="12"/>
        <v xml:space="preserve"> </v>
      </c>
      <c r="DX19">
        <f t="shared" si="12"/>
        <v>11.133736559139782</v>
      </c>
      <c r="DY19">
        <f t="shared" si="12"/>
        <v>11.248721399730814</v>
      </c>
      <c r="DZ19">
        <f t="shared" si="12"/>
        <v>11.355450874831744</v>
      </c>
      <c r="EA19">
        <f t="shared" si="12"/>
        <v>11.702688172042995</v>
      </c>
      <c r="EB19">
        <f t="shared" si="12"/>
        <v>11.669354838709681</v>
      </c>
      <c r="EC19">
        <f t="shared" si="12"/>
        <v>11.764199192462989</v>
      </c>
      <c r="ED19">
        <f t="shared" ref="ED19:GO22" si="19">IF(ISNUMBER(ED6),ED6," ")</f>
        <v>12.236290322580649</v>
      </c>
      <c r="EE19">
        <f t="shared" si="19"/>
        <v>12.865456989247319</v>
      </c>
      <c r="EF19">
        <f t="shared" si="19"/>
        <v>13.462365591397859</v>
      </c>
      <c r="EG19">
        <f t="shared" si="19"/>
        <v>11.617250673854457</v>
      </c>
      <c r="EH19">
        <f t="shared" si="19"/>
        <v>11.545564516129037</v>
      </c>
      <c r="EI19">
        <f t="shared" si="19"/>
        <v>12.567867036011084</v>
      </c>
      <c r="EJ19">
        <f t="shared" si="19"/>
        <v>12.604897959183672</v>
      </c>
      <c r="EK19">
        <f t="shared" si="19"/>
        <v>11.300807537012117</v>
      </c>
      <c r="EL19">
        <f t="shared" si="19"/>
        <v>12.073744619799143</v>
      </c>
      <c r="EM19">
        <f t="shared" si="19"/>
        <v>11.794871794871797</v>
      </c>
      <c r="EN19">
        <f t="shared" si="19"/>
        <v>10.914919354838711</v>
      </c>
      <c r="EO19">
        <f t="shared" si="19"/>
        <v>11.137500000000001</v>
      </c>
      <c r="EP19">
        <f t="shared" si="19"/>
        <v>11.367241379310341</v>
      </c>
      <c r="EQ19">
        <f t="shared" si="19"/>
        <v>11.221505376344078</v>
      </c>
      <c r="ER19">
        <f t="shared" si="19"/>
        <v>10.18461538461538</v>
      </c>
      <c r="ES19">
        <f t="shared" si="19"/>
        <v>11.302830188679241</v>
      </c>
      <c r="ET19">
        <f t="shared" si="19"/>
        <v>10.233198380566794</v>
      </c>
      <c r="EU19">
        <f t="shared" si="19"/>
        <v>11.738978494623657</v>
      </c>
      <c r="EV19">
        <f t="shared" si="19"/>
        <v>11.623076923076921</v>
      </c>
      <c r="EW19">
        <f t="shared" si="19"/>
        <v>11.948521505376345</v>
      </c>
      <c r="EX19" t="str">
        <f t="shared" si="19"/>
        <v xml:space="preserve"> </v>
      </c>
      <c r="EY19">
        <f t="shared" si="19"/>
        <v>12.129205921938079</v>
      </c>
      <c r="EZ19">
        <f t="shared" si="19"/>
        <v>12.791532258064517</v>
      </c>
      <c r="FA19">
        <f t="shared" si="19"/>
        <v>14.553846153846154</v>
      </c>
      <c r="FB19">
        <f t="shared" si="19"/>
        <v>12.294347240915192</v>
      </c>
      <c r="FC19" t="str">
        <f t="shared" si="19"/>
        <v xml:space="preserve"> </v>
      </c>
      <c r="FD19">
        <f t="shared" si="19"/>
        <v>11.958490566037719</v>
      </c>
      <c r="FE19">
        <f t="shared" si="19"/>
        <v>12.049193548387105</v>
      </c>
      <c r="FF19">
        <f t="shared" si="19"/>
        <v>12.419758064516127</v>
      </c>
      <c r="FG19">
        <f t="shared" si="19"/>
        <v>10.821428571428559</v>
      </c>
      <c r="FH19">
        <f t="shared" si="19"/>
        <v>11.070630372492838</v>
      </c>
      <c r="FI19">
        <f t="shared" si="19"/>
        <v>9.4030997304582211</v>
      </c>
      <c r="FJ19">
        <f t="shared" si="19"/>
        <v>10.658104395604388</v>
      </c>
      <c r="FK19">
        <f t="shared" si="19"/>
        <v>9.6728997289972973</v>
      </c>
      <c r="FL19">
        <f t="shared" si="19"/>
        <v>10.912903225806454</v>
      </c>
      <c r="FM19">
        <f t="shared" si="19"/>
        <v>10.822270114942519</v>
      </c>
      <c r="FN19">
        <f t="shared" si="19"/>
        <v>10.240915208613734</v>
      </c>
      <c r="FO19">
        <f t="shared" si="19"/>
        <v>11.592116182572614</v>
      </c>
      <c r="FP19">
        <f t="shared" si="19"/>
        <v>10.912567567567558</v>
      </c>
      <c r="FQ19">
        <f t="shared" si="19"/>
        <v>13.00551075268816</v>
      </c>
      <c r="FR19">
        <f t="shared" si="19"/>
        <v>11.248048452220706</v>
      </c>
      <c r="FS19">
        <f t="shared" si="19"/>
        <v>11.235666218034996</v>
      </c>
      <c r="FT19">
        <f t="shared" si="19"/>
        <v>12.411677282377921</v>
      </c>
      <c r="FU19">
        <f t="shared" si="19"/>
        <v>11.692878338278932</v>
      </c>
      <c r="FV19">
        <f t="shared" si="19"/>
        <v>10.744444444444444</v>
      </c>
      <c r="FW19">
        <f t="shared" si="19"/>
        <v>10.940360610263523</v>
      </c>
      <c r="FX19">
        <f t="shared" si="19"/>
        <v>12.07055630936228</v>
      </c>
      <c r="FY19">
        <f t="shared" si="19"/>
        <v>10.959623149394348</v>
      </c>
      <c r="FZ19">
        <f t="shared" si="19"/>
        <v>11.767883211678832</v>
      </c>
      <c r="GA19">
        <f t="shared" si="19"/>
        <v>11.315007429420506</v>
      </c>
      <c r="GB19">
        <f t="shared" si="19"/>
        <v>11.401098901098901</v>
      </c>
      <c r="GC19">
        <f t="shared" si="19"/>
        <v>11.642553191489363</v>
      </c>
      <c r="GD19">
        <f t="shared" si="19"/>
        <v>10.882526881720432</v>
      </c>
      <c r="GE19">
        <f t="shared" si="19"/>
        <v>9.5979811574697145</v>
      </c>
      <c r="GF19">
        <f t="shared" si="19"/>
        <v>9.7384408602150536</v>
      </c>
      <c r="GG19">
        <f t="shared" si="19"/>
        <v>8.6284946236559055</v>
      </c>
      <c r="GH19">
        <f t="shared" si="19"/>
        <v>7.3248730964467033</v>
      </c>
      <c r="GI19">
        <f t="shared" si="19"/>
        <v>10.231628532974424</v>
      </c>
      <c r="GJ19">
        <f t="shared" si="19"/>
        <v>10.111962365591399</v>
      </c>
      <c r="GK19">
        <f t="shared" si="19"/>
        <v>9.6820995962314971</v>
      </c>
      <c r="GL19">
        <f t="shared" si="19"/>
        <v>10.366263440860219</v>
      </c>
      <c r="GM19">
        <f t="shared" si="19"/>
        <v>10.741666666666656</v>
      </c>
      <c r="GN19">
        <f t="shared" si="19"/>
        <v>11.487768817204305</v>
      </c>
      <c r="GO19">
        <f t="shared" si="19"/>
        <v>11.912533692722375</v>
      </c>
      <c r="GP19">
        <f t="shared" si="13"/>
        <v>11.446921443736732</v>
      </c>
      <c r="GQ19">
        <f t="shared" si="13"/>
        <v>12.403897849462362</v>
      </c>
      <c r="GR19">
        <f t="shared" si="13"/>
        <v>11.61760752688172</v>
      </c>
      <c r="GS19">
        <f t="shared" si="13"/>
        <v>8.3983870967741918</v>
      </c>
      <c r="GT19">
        <f t="shared" si="13"/>
        <v>12.126344086021502</v>
      </c>
      <c r="GU19">
        <f t="shared" si="13"/>
        <v>11.039490445859878</v>
      </c>
      <c r="GV19">
        <f t="shared" si="13"/>
        <v>11.473252688172044</v>
      </c>
      <c r="GW19">
        <f t="shared" si="13"/>
        <v>11.587903225806446</v>
      </c>
      <c r="GX19">
        <f t="shared" si="13"/>
        <v>11.281781376518218</v>
      </c>
      <c r="GY19">
        <f t="shared" si="13"/>
        <v>11.897580645161288</v>
      </c>
      <c r="GZ19">
        <f t="shared" si="13"/>
        <v>13.102422611036355</v>
      </c>
      <c r="HA19">
        <f t="shared" si="13"/>
        <v>12.803360215053774</v>
      </c>
      <c r="HB19">
        <f t="shared" si="13"/>
        <v>12.340591397849447</v>
      </c>
      <c r="HC19">
        <f t="shared" si="13"/>
        <v>12.098382749326152</v>
      </c>
      <c r="HD19">
        <f t="shared" si="13"/>
        <v>13.038513513513504</v>
      </c>
      <c r="HE19">
        <f t="shared" si="13"/>
        <v>11.331451612903239</v>
      </c>
      <c r="HF19">
        <f t="shared" si="3"/>
        <v>11.147446236559139</v>
      </c>
      <c r="HG19">
        <f t="shared" si="3"/>
        <v>10.219380888290708</v>
      </c>
      <c r="HH19">
        <f t="shared" si="3"/>
        <v>11.193571428571419</v>
      </c>
      <c r="HI19">
        <f t="shared" si="3"/>
        <v>12.615053763440875</v>
      </c>
      <c r="HJ19">
        <f t="shared" si="3"/>
        <v>11.458386411889599</v>
      </c>
      <c r="HK19">
        <f t="shared" si="3"/>
        <v>7.9058823529411768</v>
      </c>
      <c r="HL19">
        <f t="shared" si="3"/>
        <v>13.904191616766466</v>
      </c>
      <c r="HM19">
        <f t="shared" si="3"/>
        <v>10.186458333333333</v>
      </c>
      <c r="HN19">
        <f t="shared" si="3"/>
        <v>9.3139423076923062</v>
      </c>
      <c r="HO19">
        <f t="shared" si="3"/>
        <v>10.374863387978142</v>
      </c>
      <c r="HP19">
        <f t="shared" si="3"/>
        <v>10.643023255813953</v>
      </c>
      <c r="HQ19">
        <f t="shared" si="3"/>
        <v>9.8142045454545475</v>
      </c>
      <c r="HR19">
        <f t="shared" si="3"/>
        <v>10.357293868921778</v>
      </c>
      <c r="HS19">
        <f t="shared" si="3"/>
        <v>13.493478260869558</v>
      </c>
      <c r="HT19">
        <f t="shared" ref="HT19:KE26" si="20">IF(ISNUMBER(HT6),HT6," ")</f>
        <v>13.038782051282055</v>
      </c>
      <c r="HU19">
        <f t="shared" si="20"/>
        <v>11.222314049586783</v>
      </c>
      <c r="HV19">
        <f t="shared" si="20"/>
        <v>11.432009925558319</v>
      </c>
      <c r="HW19" t="str">
        <f t="shared" si="20"/>
        <v xml:space="preserve"> </v>
      </c>
      <c r="HX19">
        <f t="shared" si="20"/>
        <v>11.468862275449109</v>
      </c>
      <c r="HY19">
        <f t="shared" si="20"/>
        <v>8.4428571428571395</v>
      </c>
      <c r="HZ19">
        <f t="shared" si="20"/>
        <v>10.511612903225807</v>
      </c>
      <c r="IA19">
        <f t="shared" si="20"/>
        <v>12.824581005586587</v>
      </c>
      <c r="IB19">
        <f t="shared" si="20"/>
        <v>11.143312101910826</v>
      </c>
      <c r="IC19">
        <f t="shared" si="20"/>
        <v>12.195454545454544</v>
      </c>
      <c r="ID19">
        <f t="shared" si="20"/>
        <v>12.23886639676113</v>
      </c>
      <c r="IE19">
        <f t="shared" si="20"/>
        <v>11.096031746031743</v>
      </c>
      <c r="IF19" t="str">
        <f t="shared" si="20"/>
        <v xml:space="preserve"> </v>
      </c>
      <c r="IG19">
        <f t="shared" si="20"/>
        <v>10.811428571428573</v>
      </c>
      <c r="IH19">
        <f t="shared" si="20"/>
        <v>12.618257261410788</v>
      </c>
      <c r="II19">
        <f t="shared" si="20"/>
        <v>11.736486486486486</v>
      </c>
      <c r="IJ19">
        <f t="shared" si="20"/>
        <v>10.956060606060607</v>
      </c>
      <c r="IK19">
        <f t="shared" si="20"/>
        <v>10.767741935483871</v>
      </c>
      <c r="IL19" t="str">
        <f t="shared" si="20"/>
        <v xml:space="preserve"> </v>
      </c>
      <c r="IM19">
        <f t="shared" si="20"/>
        <v>9.8901098901098905</v>
      </c>
      <c r="IN19">
        <f t="shared" si="20"/>
        <v>12.423000000000007</v>
      </c>
      <c r="IO19">
        <f t="shared" si="20"/>
        <v>10.728654970760239</v>
      </c>
      <c r="IP19">
        <f t="shared" si="20"/>
        <v>9.7429378531073478</v>
      </c>
      <c r="IQ19">
        <f t="shared" si="20"/>
        <v>11.633333333333333</v>
      </c>
      <c r="IR19" t="str">
        <f t="shared" si="20"/>
        <v xml:space="preserve"> </v>
      </c>
      <c r="IS19">
        <f t="shared" si="20"/>
        <v>11.961290322580647</v>
      </c>
      <c r="IT19">
        <f t="shared" si="20"/>
        <v>12.767889908256885</v>
      </c>
      <c r="IU19" t="str">
        <f t="shared" si="20"/>
        <v xml:space="preserve"> </v>
      </c>
      <c r="IV19">
        <f t="shared" si="20"/>
        <v>12.691525423728809</v>
      </c>
      <c r="IW19">
        <f t="shared" si="20"/>
        <v>11.832903225806449</v>
      </c>
      <c r="IX19">
        <f t="shared" si="20"/>
        <v>12.747747747747756</v>
      </c>
      <c r="IY19">
        <f t="shared" si="20"/>
        <v>12.391428571428573</v>
      </c>
      <c r="IZ19">
        <f t="shared" si="20"/>
        <v>12.868932038834954</v>
      </c>
      <c r="JA19">
        <f t="shared" si="20"/>
        <v>10.343333333333334</v>
      </c>
      <c r="JB19">
        <f t="shared" si="20"/>
        <v>10.77741935483871</v>
      </c>
      <c r="JC19">
        <f t="shared" si="20"/>
        <v>11.709677419354836</v>
      </c>
      <c r="JD19">
        <f t="shared" si="20"/>
        <v>11.641935483870972</v>
      </c>
      <c r="JE19">
        <f t="shared" si="20"/>
        <v>11.600000000000001</v>
      </c>
      <c r="JF19">
        <f t="shared" si="20"/>
        <v>12.456000000000001</v>
      </c>
      <c r="JG19">
        <f t="shared" si="20"/>
        <v>12.300000000000002</v>
      </c>
      <c r="JH19">
        <f t="shared" si="20"/>
        <v>11.574193548387099</v>
      </c>
      <c r="JI19">
        <f t="shared" si="20"/>
        <v>11.583870967741936</v>
      </c>
      <c r="JJ19">
        <f t="shared" si="20"/>
        <v>10.382758620689655</v>
      </c>
      <c r="JK19">
        <f t="shared" si="20"/>
        <v>10.987096774193548</v>
      </c>
      <c r="JL19">
        <f t="shared" si="20"/>
        <v>10.75925925925926</v>
      </c>
      <c r="JM19">
        <f t="shared" si="20"/>
        <v>11.016129032258069</v>
      </c>
      <c r="JN19">
        <f t="shared" si="20"/>
        <v>9.435483870967742</v>
      </c>
      <c r="JO19">
        <f t="shared" si="20"/>
        <v>7.9806451612903233</v>
      </c>
      <c r="JP19">
        <f t="shared" si="20"/>
        <v>9.1903225806451605</v>
      </c>
      <c r="JQ19">
        <f t="shared" si="20"/>
        <v>10.925806451612907</v>
      </c>
      <c r="JR19">
        <f t="shared" si="20"/>
        <v>11.603225806451613</v>
      </c>
      <c r="JS19" t="str">
        <f t="shared" si="20"/>
        <v xml:space="preserve"> </v>
      </c>
      <c r="JT19" t="str">
        <f t="shared" si="20"/>
        <v xml:space="preserve"> </v>
      </c>
      <c r="JU19">
        <f t="shared" si="20"/>
        <v>11.77741935483871</v>
      </c>
      <c r="JV19">
        <f t="shared" si="20"/>
        <v>7.0064516129032244</v>
      </c>
      <c r="JW19">
        <f t="shared" si="20"/>
        <v>9.6161290322580673</v>
      </c>
      <c r="JX19">
        <f t="shared" si="20"/>
        <v>10.712903225806453</v>
      </c>
      <c r="JY19">
        <f t="shared" si="20"/>
        <v>9.8269230769230766</v>
      </c>
      <c r="JZ19">
        <f t="shared" si="20"/>
        <v>10.141935483870968</v>
      </c>
      <c r="KA19">
        <f t="shared" si="20"/>
        <v>10.83333333333333</v>
      </c>
      <c r="KB19">
        <f t="shared" si="20"/>
        <v>10.358064516129033</v>
      </c>
      <c r="KC19">
        <f t="shared" si="20"/>
        <v>10.138709677419353</v>
      </c>
      <c r="KD19">
        <f t="shared" si="20"/>
        <v>10.612903225806454</v>
      </c>
      <c r="KE19" t="str">
        <f t="shared" si="20"/>
        <v xml:space="preserve"> </v>
      </c>
      <c r="KF19">
        <f t="shared" ref="KF19:MQ23" si="21">IF(ISNUMBER(KF6),KF6," ")</f>
        <v>11.4</v>
      </c>
      <c r="KG19">
        <f t="shared" si="21"/>
        <v>9.6766666666666676</v>
      </c>
      <c r="KH19">
        <f t="shared" si="21"/>
        <v>9.0300000000000011</v>
      </c>
      <c r="KI19">
        <f t="shared" si="21"/>
        <v>9.5258064516129028</v>
      </c>
      <c r="KJ19">
        <f t="shared" si="21"/>
        <v>11.019354838709678</v>
      </c>
      <c r="KK19">
        <f t="shared" si="21"/>
        <v>10.303225806451616</v>
      </c>
      <c r="KL19">
        <f t="shared" si="21"/>
        <v>10.903225806451614</v>
      </c>
      <c r="KM19">
        <f t="shared" si="21"/>
        <v>10.261904761904763</v>
      </c>
      <c r="KN19">
        <f t="shared" si="21"/>
        <v>11.251724137931035</v>
      </c>
      <c r="KO19">
        <f t="shared" si="21"/>
        <v>9.0483870967741922</v>
      </c>
      <c r="KP19">
        <f t="shared" si="21"/>
        <v>11.138709677419357</v>
      </c>
      <c r="KQ19">
        <f t="shared" si="21"/>
        <v>10.987096774193551</v>
      </c>
      <c r="KR19">
        <f t="shared" si="21"/>
        <v>12.068965517241377</v>
      </c>
      <c r="KS19">
        <f t="shared" si="21"/>
        <v>10.835483870967739</v>
      </c>
      <c r="KT19">
        <f t="shared" si="21"/>
        <v>11.167741935483869</v>
      </c>
      <c r="KU19">
        <f t="shared" si="21"/>
        <v>11.92258064516129</v>
      </c>
      <c r="KV19">
        <f t="shared" si="21"/>
        <v>10.790322580645162</v>
      </c>
      <c r="KW19">
        <f t="shared" si="21"/>
        <v>11.696774193548388</v>
      </c>
      <c r="KX19">
        <f t="shared" si="21"/>
        <v>10.293548387096774</v>
      </c>
      <c r="KY19" t="str">
        <f t="shared" si="21"/>
        <v xml:space="preserve"> </v>
      </c>
      <c r="KZ19">
        <f t="shared" si="21"/>
        <v>11.71935483870968</v>
      </c>
      <c r="LA19">
        <f t="shared" si="21"/>
        <v>9.3645161290322587</v>
      </c>
      <c r="LB19">
        <f t="shared" si="21"/>
        <v>9.7774193548387078</v>
      </c>
      <c r="LC19">
        <f t="shared" si="21"/>
        <v>10.903225806451612</v>
      </c>
      <c r="LD19">
        <f t="shared" si="21"/>
        <v>10.170967741935483</v>
      </c>
      <c r="LE19">
        <f t="shared" si="21"/>
        <v>10.719354838709675</v>
      </c>
      <c r="LF19">
        <f t="shared" si="21"/>
        <v>11.174193548387096</v>
      </c>
      <c r="LG19">
        <f t="shared" si="21"/>
        <v>8.8741935483870975</v>
      </c>
      <c r="LH19">
        <f t="shared" si="21"/>
        <v>9.9516129032258043</v>
      </c>
      <c r="LI19">
        <f t="shared" si="21"/>
        <v>9.8290322580645171</v>
      </c>
      <c r="LJ19" t="str">
        <f t="shared" si="21"/>
        <v xml:space="preserve"> </v>
      </c>
      <c r="LK19">
        <f t="shared" si="21"/>
        <v>11.138709677419355</v>
      </c>
      <c r="LL19">
        <f t="shared" si="21"/>
        <v>10.100000000000001</v>
      </c>
      <c r="LM19" t="str">
        <f t="shared" si="21"/>
        <v xml:space="preserve"> </v>
      </c>
      <c r="LN19">
        <f t="shared" si="21"/>
        <v>10.212903225806452</v>
      </c>
      <c r="LO19">
        <f t="shared" si="21"/>
        <v>8.6967741935483858</v>
      </c>
      <c r="LP19" t="str">
        <f t="shared" si="21"/>
        <v xml:space="preserve"> </v>
      </c>
      <c r="LQ19">
        <f t="shared" si="21"/>
        <v>10.658064516129032</v>
      </c>
      <c r="LR19">
        <f t="shared" si="21"/>
        <v>10.751612903225805</v>
      </c>
      <c r="LS19" t="str">
        <f t="shared" si="21"/>
        <v xml:space="preserve"> </v>
      </c>
      <c r="LT19">
        <f t="shared" si="21"/>
        <v>11.758064516129032</v>
      </c>
      <c r="LU19">
        <f t="shared" si="21"/>
        <v>13.064516129032258</v>
      </c>
      <c r="LV19">
        <f t="shared" si="21"/>
        <v>12.167741935483873</v>
      </c>
      <c r="LW19">
        <f t="shared" si="21"/>
        <v>11.229032258064517</v>
      </c>
      <c r="LX19">
        <f t="shared" si="21"/>
        <v>11.219354838709679</v>
      </c>
      <c r="LY19">
        <f t="shared" si="21"/>
        <v>13.106451612903227</v>
      </c>
      <c r="LZ19">
        <f t="shared" si="21"/>
        <v>11.580645161290324</v>
      </c>
      <c r="MA19">
        <f t="shared" si="21"/>
        <v>12.651612903225804</v>
      </c>
      <c r="MB19">
        <f t="shared" si="21"/>
        <v>11.687096774193551</v>
      </c>
      <c r="MC19">
        <f t="shared" si="21"/>
        <v>12.583870967741936</v>
      </c>
      <c r="MD19">
        <f t="shared" si="5"/>
        <v>11.758064516129036</v>
      </c>
      <c r="ME19">
        <f t="shared" si="5"/>
        <v>12.396774193548387</v>
      </c>
      <c r="MF19">
        <f t="shared" si="5"/>
        <v>10.951612903225802</v>
      </c>
      <c r="MG19">
        <f t="shared" si="5"/>
        <v>12.758064516129032</v>
      </c>
      <c r="MH19">
        <f t="shared" si="5"/>
        <v>13.151612903225807</v>
      </c>
      <c r="MI19">
        <f t="shared" si="5"/>
        <v>12.39032258064516</v>
      </c>
      <c r="MJ19">
        <f t="shared" si="5"/>
        <v>13.170967741935486</v>
      </c>
      <c r="MK19" t="str">
        <f t="shared" si="5"/>
        <v xml:space="preserve"> </v>
      </c>
      <c r="ML19">
        <f t="shared" si="5"/>
        <v>12.851612903225805</v>
      </c>
      <c r="MM19">
        <f t="shared" si="5"/>
        <v>12.554838709677421</v>
      </c>
      <c r="MN19">
        <f t="shared" si="5"/>
        <v>12.651612903225804</v>
      </c>
      <c r="MO19">
        <f t="shared" si="5"/>
        <v>12.351612903225805</v>
      </c>
      <c r="MP19">
        <f t="shared" si="5"/>
        <v>13.048387096774192</v>
      </c>
      <c r="MQ19">
        <f t="shared" si="5"/>
        <v>13.354838709677418</v>
      </c>
      <c r="MR19">
        <f t="shared" ref="MR19:PC22" si="22">IF(ISNUMBER(MR6),MR6," ")</f>
        <v>12.548387096774196</v>
      </c>
      <c r="MS19">
        <f t="shared" si="22"/>
        <v>12.88387096774194</v>
      </c>
      <c r="MT19">
        <f t="shared" si="22"/>
        <v>12.696774193548386</v>
      </c>
      <c r="MU19" t="str">
        <f t="shared" si="22"/>
        <v xml:space="preserve"> </v>
      </c>
      <c r="MV19">
        <f t="shared" si="22"/>
        <v>12.209677419354842</v>
      </c>
      <c r="MW19">
        <f t="shared" si="22"/>
        <v>13.609090909090913</v>
      </c>
      <c r="MX19">
        <f t="shared" si="22"/>
        <v>12.58888888888889</v>
      </c>
      <c r="MY19">
        <f t="shared" si="22"/>
        <v>13.435483870967742</v>
      </c>
      <c r="MZ19">
        <f t="shared" si="22"/>
        <v>12.967741935483867</v>
      </c>
      <c r="NA19">
        <f t="shared" si="22"/>
        <v>11.777956989247313</v>
      </c>
      <c r="NB19">
        <f t="shared" si="22"/>
        <v>12.554838709677417</v>
      </c>
      <c r="NC19">
        <f t="shared" si="22"/>
        <v>13.380952380952381</v>
      </c>
      <c r="ND19">
        <f t="shared" si="22"/>
        <v>13.167741935483871</v>
      </c>
      <c r="NE19">
        <f t="shared" si="22"/>
        <v>13.187096774193547</v>
      </c>
      <c r="NF19">
        <f t="shared" si="22"/>
        <v>14.009677419354839</v>
      </c>
      <c r="NG19">
        <f t="shared" si="22"/>
        <v>9.8354838709677388</v>
      </c>
      <c r="NH19">
        <f t="shared" si="22"/>
        <v>11.748387096774191</v>
      </c>
      <c r="NI19">
        <f t="shared" si="22"/>
        <v>12.241935483870964</v>
      </c>
      <c r="NJ19">
        <f t="shared" si="22"/>
        <v>12.341935483870964</v>
      </c>
      <c r="NK19">
        <f t="shared" si="22"/>
        <v>11.154166666666667</v>
      </c>
      <c r="NL19">
        <f t="shared" si="22"/>
        <v>12.645161290322584</v>
      </c>
      <c r="NM19">
        <f t="shared" si="22"/>
        <v>12.799999999999999</v>
      </c>
      <c r="NN19">
        <f t="shared" si="22"/>
        <v>10.325806451612905</v>
      </c>
      <c r="NO19">
        <f t="shared" si="22"/>
        <v>12.354838709677422</v>
      </c>
      <c r="NP19">
        <f t="shared" si="22"/>
        <v>11.925806451612905</v>
      </c>
      <c r="NQ19">
        <f t="shared" si="22"/>
        <v>12.454838709677416</v>
      </c>
      <c r="NR19" t="str">
        <f t="shared" si="22"/>
        <v xml:space="preserve"> </v>
      </c>
      <c r="NS19">
        <f t="shared" si="22"/>
        <v>12.300000000000004</v>
      </c>
      <c r="NT19">
        <f t="shared" si="22"/>
        <v>12.235483870967743</v>
      </c>
      <c r="NU19">
        <f t="shared" si="22"/>
        <v>12.25806451612903</v>
      </c>
      <c r="NV19">
        <f t="shared" si="22"/>
        <v>12.512903225806451</v>
      </c>
      <c r="NW19">
        <f t="shared" si="22"/>
        <v>12.593548387096771</v>
      </c>
      <c r="NX19">
        <f t="shared" si="22"/>
        <v>12.512903225806452</v>
      </c>
      <c r="NY19">
        <f t="shared" si="22"/>
        <v>11.393135935397057</v>
      </c>
      <c r="NZ19" t="str">
        <f t="shared" si="22"/>
        <v xml:space="preserve"> </v>
      </c>
      <c r="OA19">
        <f t="shared" si="22"/>
        <v>13.309677419354834</v>
      </c>
      <c r="OB19">
        <f t="shared" si="22"/>
        <v>11.806469002695422</v>
      </c>
      <c r="OC19" t="str">
        <f t="shared" si="22"/>
        <v xml:space="preserve"> </v>
      </c>
      <c r="OD19">
        <f t="shared" si="22"/>
        <v>12.980645161290321</v>
      </c>
      <c r="OE19">
        <f t="shared" si="22"/>
        <v>12.293548387096777</v>
      </c>
      <c r="OF19">
        <f t="shared" si="22"/>
        <v>12.25483870967742</v>
      </c>
      <c r="OG19" t="str">
        <f t="shared" si="22"/>
        <v xml:space="preserve"> </v>
      </c>
      <c r="OH19">
        <f t="shared" si="22"/>
        <v>11.806451612903226</v>
      </c>
      <c r="OI19">
        <f t="shared" si="22"/>
        <v>9.8064516129032242</v>
      </c>
      <c r="OJ19">
        <f t="shared" si="22"/>
        <v>9.4387096774193573</v>
      </c>
      <c r="OK19">
        <f t="shared" si="22"/>
        <v>9.6419354838709648</v>
      </c>
      <c r="OL19">
        <f t="shared" si="22"/>
        <v>10.358064516129033</v>
      </c>
      <c r="OM19">
        <f t="shared" si="22"/>
        <v>12.522580645161289</v>
      </c>
      <c r="ON19">
        <f t="shared" si="22"/>
        <v>12.491999999999997</v>
      </c>
      <c r="OO19">
        <f t="shared" si="22"/>
        <v>11.661290322580646</v>
      </c>
      <c r="OP19">
        <f t="shared" si="22"/>
        <v>11.548387096774194</v>
      </c>
      <c r="OQ19">
        <f t="shared" si="22"/>
        <v>12.009677419354839</v>
      </c>
      <c r="OR19">
        <f t="shared" si="22"/>
        <v>12.870967741935484</v>
      </c>
      <c r="OS19">
        <f t="shared" si="22"/>
        <v>11.969892473118266</v>
      </c>
      <c r="OT19">
        <f t="shared" si="22"/>
        <v>12.058064516129031</v>
      </c>
      <c r="OU19" t="str">
        <f t="shared" si="22"/>
        <v xml:space="preserve"> </v>
      </c>
      <c r="OV19">
        <f t="shared" si="22"/>
        <v>11.722580645161294</v>
      </c>
      <c r="OW19">
        <f t="shared" si="22"/>
        <v>11.574193548387095</v>
      </c>
      <c r="OX19">
        <f t="shared" si="22"/>
        <v>11.009677419354841</v>
      </c>
      <c r="OY19">
        <f t="shared" si="22"/>
        <v>12.490322580645165</v>
      </c>
      <c r="OZ19" t="str">
        <f t="shared" si="22"/>
        <v xml:space="preserve"> </v>
      </c>
      <c r="PA19">
        <f t="shared" si="22"/>
        <v>10.916129032258064</v>
      </c>
      <c r="PB19" t="str">
        <f t="shared" si="22"/>
        <v xml:space="preserve"> </v>
      </c>
      <c r="PC19">
        <f t="shared" si="22"/>
        <v>11.232258064516129</v>
      </c>
      <c r="PD19">
        <f t="shared" ref="PD19:RO26" si="23">IF(ISNUMBER(PD6),PD6," ")</f>
        <v>11.574193548387099</v>
      </c>
      <c r="PE19">
        <f t="shared" si="23"/>
        <v>12.738709677419356</v>
      </c>
      <c r="PF19">
        <f t="shared" si="23"/>
        <v>13.538709677419355</v>
      </c>
      <c r="PG19">
        <f t="shared" si="23"/>
        <v>12.051612903225807</v>
      </c>
      <c r="PH19">
        <f t="shared" si="23"/>
        <v>13.574193548387097</v>
      </c>
      <c r="PI19">
        <f t="shared" si="23"/>
        <v>12.600672043010745</v>
      </c>
      <c r="PJ19">
        <f t="shared" si="23"/>
        <v>13.39032258064516</v>
      </c>
      <c r="PK19">
        <f t="shared" si="23"/>
        <v>13.470967741935484</v>
      </c>
      <c r="PL19">
        <f t="shared" si="23"/>
        <v>12.561290322580643</v>
      </c>
      <c r="PM19">
        <f t="shared" si="23"/>
        <v>13.448387096774196</v>
      </c>
      <c r="PN19">
        <f t="shared" si="23"/>
        <v>12.35161290322581</v>
      </c>
      <c r="PO19">
        <f t="shared" si="23"/>
        <v>13.212903225806448</v>
      </c>
      <c r="PP19">
        <f t="shared" si="23"/>
        <v>12.922580645161291</v>
      </c>
      <c r="PQ19">
        <f t="shared" si="23"/>
        <v>12.78064516129032</v>
      </c>
      <c r="PR19">
        <f t="shared" si="23"/>
        <v>13.019354838709678</v>
      </c>
      <c r="PS19">
        <f t="shared" si="23"/>
        <v>13.296774193548387</v>
      </c>
      <c r="PT19">
        <f t="shared" si="23"/>
        <v>13.270967741935484</v>
      </c>
      <c r="PU19">
        <f t="shared" si="23"/>
        <v>12.803225806451614</v>
      </c>
      <c r="PV19">
        <f t="shared" si="23"/>
        <v>11.580645161290326</v>
      </c>
      <c r="PW19">
        <f t="shared" si="23"/>
        <v>12.929032258064519</v>
      </c>
      <c r="PX19">
        <f t="shared" si="23"/>
        <v>13.02903225806452</v>
      </c>
      <c r="PY19">
        <f t="shared" si="23"/>
        <v>12.890322580645162</v>
      </c>
      <c r="PZ19">
        <f t="shared" si="23"/>
        <v>11.758064516129028</v>
      </c>
      <c r="QA19">
        <f t="shared" si="23"/>
        <v>13.183870967741937</v>
      </c>
      <c r="QB19">
        <f t="shared" si="23"/>
        <v>12.925806451612907</v>
      </c>
      <c r="QC19">
        <f t="shared" si="23"/>
        <v>12.761290322580647</v>
      </c>
      <c r="QD19">
        <f t="shared" si="23"/>
        <v>11.658064516129032</v>
      </c>
      <c r="QE19">
        <f t="shared" si="23"/>
        <v>13.029032258064515</v>
      </c>
      <c r="QF19">
        <f t="shared" si="23"/>
        <v>13.187096774193547</v>
      </c>
      <c r="QG19" t="str">
        <f t="shared" si="23"/>
        <v xml:space="preserve"> </v>
      </c>
      <c r="QH19">
        <f t="shared" si="23"/>
        <v>12.31935483870968</v>
      </c>
      <c r="QI19">
        <f t="shared" si="23"/>
        <v>12.038709677419353</v>
      </c>
      <c r="QJ19" t="str">
        <f t="shared" si="23"/>
        <v xml:space="preserve"> </v>
      </c>
      <c r="QK19" t="str">
        <f t="shared" si="23"/>
        <v xml:space="preserve"> </v>
      </c>
      <c r="QL19">
        <f t="shared" si="23"/>
        <v>13.170967741935486</v>
      </c>
      <c r="QM19">
        <f t="shared" si="23"/>
        <v>12.848387096774195</v>
      </c>
      <c r="QN19" t="str">
        <f t="shared" si="23"/>
        <v xml:space="preserve"> </v>
      </c>
      <c r="QO19">
        <f t="shared" si="23"/>
        <v>12.561290322580644</v>
      </c>
      <c r="QP19">
        <f t="shared" si="23"/>
        <v>12.074193548387099</v>
      </c>
      <c r="QQ19">
        <f t="shared" si="23"/>
        <v>12.570967741935481</v>
      </c>
      <c r="QR19">
        <f t="shared" si="23"/>
        <v>12.009677419354839</v>
      </c>
      <c r="QS19">
        <f t="shared" si="23"/>
        <v>10.825806451612904</v>
      </c>
      <c r="QT19">
        <f t="shared" si="23"/>
        <v>11.077419354838709</v>
      </c>
      <c r="QU19" t="str">
        <f t="shared" si="23"/>
        <v xml:space="preserve"> </v>
      </c>
      <c r="QV19">
        <f t="shared" si="23"/>
        <v>11.458064516129031</v>
      </c>
      <c r="QW19">
        <f t="shared" si="23"/>
        <v>11.654838709677417</v>
      </c>
      <c r="QX19">
        <f t="shared" si="23"/>
        <v>11.54516129032258</v>
      </c>
      <c r="QY19">
        <f t="shared" si="23"/>
        <v>11.383870967741933</v>
      </c>
      <c r="QZ19" t="str">
        <f t="shared" si="23"/>
        <v xml:space="preserve"> </v>
      </c>
      <c r="RA19">
        <f t="shared" si="23"/>
        <v>10.861290322580643</v>
      </c>
      <c r="RB19">
        <f t="shared" si="7"/>
        <v>11.287096774193548</v>
      </c>
      <c r="RC19">
        <f t="shared" si="7"/>
        <v>11.738709677419356</v>
      </c>
      <c r="RD19">
        <f t="shared" si="7"/>
        <v>9.9310344827586228</v>
      </c>
      <c r="RE19">
        <f t="shared" si="7"/>
        <v>10.645161290322582</v>
      </c>
      <c r="RF19">
        <f t="shared" si="7"/>
        <v>11.622580645161291</v>
      </c>
      <c r="RG19">
        <f t="shared" si="7"/>
        <v>12.941935483870969</v>
      </c>
      <c r="RH19">
        <f t="shared" si="7"/>
        <v>11.890322580645158</v>
      </c>
      <c r="RI19">
        <f t="shared" si="7"/>
        <v>11.856</v>
      </c>
      <c r="RJ19">
        <f t="shared" si="7"/>
        <v>9.5967741935483879</v>
      </c>
      <c r="RK19">
        <f t="shared" si="7"/>
        <v>8.9483870967741925</v>
      </c>
      <c r="RL19">
        <f t="shared" si="7"/>
        <v>10.580645161290324</v>
      </c>
      <c r="RM19">
        <f t="shared" si="7"/>
        <v>11.135483870967743</v>
      </c>
      <c r="RN19">
        <f t="shared" si="7"/>
        <v>12.593333333333332</v>
      </c>
      <c r="RO19">
        <f t="shared" si="7"/>
        <v>11.377419354838709</v>
      </c>
      <c r="RP19">
        <f t="shared" ref="RP19:UA22" si="24">IF(ISNUMBER(RP6),RP6," ")</f>
        <v>11.930000000000001</v>
      </c>
      <c r="RQ19">
        <f t="shared" si="24"/>
        <v>11.980000000000002</v>
      </c>
      <c r="RR19">
        <f t="shared" si="24"/>
        <v>11.229032258064517</v>
      </c>
      <c r="RS19">
        <f t="shared" si="24"/>
        <v>11.839285714285714</v>
      </c>
      <c r="RT19">
        <f t="shared" si="24"/>
        <v>11.593103448275864</v>
      </c>
      <c r="RU19">
        <f t="shared" si="24"/>
        <v>10.770967741935483</v>
      </c>
      <c r="RV19">
        <f t="shared" si="24"/>
        <v>10.354545454545457</v>
      </c>
      <c r="RW19">
        <f t="shared" si="24"/>
        <v>10.270967741935483</v>
      </c>
      <c r="RX19">
        <f t="shared" si="24"/>
        <v>11.519354838709678</v>
      </c>
      <c r="RY19">
        <f t="shared" si="24"/>
        <v>11.016129032258066</v>
      </c>
      <c r="RZ19" t="str">
        <f t="shared" si="24"/>
        <v xml:space="preserve"> </v>
      </c>
      <c r="SA19">
        <f t="shared" si="24"/>
        <v>12.051612903225807</v>
      </c>
      <c r="SB19">
        <f t="shared" si="24"/>
        <v>10.370967741935486</v>
      </c>
      <c r="SC19">
        <f t="shared" si="24"/>
        <v>11.396774193548383</v>
      </c>
      <c r="SD19">
        <f t="shared" si="24"/>
        <v>11.45483870967742</v>
      </c>
      <c r="SE19">
        <f t="shared" si="24"/>
        <v>11.806451612903224</v>
      </c>
      <c r="SF19">
        <f t="shared" si="24"/>
        <v>9.2741935483870961</v>
      </c>
      <c r="SG19">
        <f t="shared" si="24"/>
        <v>12.912903225806453</v>
      </c>
      <c r="SH19">
        <f t="shared" si="24"/>
        <v>11.554838709677419</v>
      </c>
      <c r="SI19">
        <f t="shared" si="24"/>
        <v>11.451612903225804</v>
      </c>
      <c r="SJ19">
        <f t="shared" si="24"/>
        <v>12.759188034188034</v>
      </c>
      <c r="SK19">
        <f t="shared" si="24"/>
        <v>11.341935483870968</v>
      </c>
      <c r="SL19">
        <f t="shared" si="24"/>
        <v>11.616129032258064</v>
      </c>
      <c r="SM19">
        <f t="shared" si="24"/>
        <v>11.741935483870968</v>
      </c>
      <c r="SN19" t="str">
        <f t="shared" si="24"/>
        <v xml:space="preserve"> </v>
      </c>
      <c r="SO19">
        <f t="shared" si="24"/>
        <v>12.538709677419357</v>
      </c>
      <c r="SP19">
        <f t="shared" si="24"/>
        <v>12.770967741935481</v>
      </c>
      <c r="SQ19">
        <f t="shared" si="24"/>
        <v>9.9483870967741925</v>
      </c>
      <c r="SR19" t="str">
        <f t="shared" si="24"/>
        <v xml:space="preserve"> </v>
      </c>
      <c r="SS19" t="str">
        <f t="shared" si="24"/>
        <v xml:space="preserve"> </v>
      </c>
      <c r="ST19">
        <f t="shared" si="24"/>
        <v>10.280645161290321</v>
      </c>
      <c r="SU19" t="str">
        <f t="shared" si="24"/>
        <v xml:space="preserve"> </v>
      </c>
      <c r="SV19">
        <f t="shared" si="24"/>
        <v>12.009677419354835</v>
      </c>
      <c r="SW19">
        <f t="shared" si="24"/>
        <v>12.100000000000001</v>
      </c>
      <c r="SX19">
        <f t="shared" si="24"/>
        <v>12.106451612903228</v>
      </c>
      <c r="SY19" t="str">
        <f t="shared" si="24"/>
        <v xml:space="preserve"> </v>
      </c>
      <c r="SZ19">
        <f t="shared" si="24"/>
        <v>11.951612903225808</v>
      </c>
      <c r="TA19">
        <f t="shared" si="24"/>
        <v>12.370967741935488</v>
      </c>
      <c r="TB19">
        <f t="shared" si="24"/>
        <v>13.116129032258064</v>
      </c>
      <c r="TC19">
        <f t="shared" si="24"/>
        <v>12.664516129032258</v>
      </c>
      <c r="TD19">
        <f t="shared" si="24"/>
        <v>11.929032258064519</v>
      </c>
      <c r="TE19">
        <f t="shared" si="24"/>
        <v>9.0258064516129046</v>
      </c>
      <c r="TF19">
        <f t="shared" si="24"/>
        <v>12.545161290322582</v>
      </c>
      <c r="TG19">
        <f t="shared" si="24"/>
        <v>11.11290322580645</v>
      </c>
      <c r="TH19">
        <f t="shared" si="24"/>
        <v>10.403225806451612</v>
      </c>
      <c r="TI19">
        <f t="shared" si="24"/>
        <v>9.4290322580645167</v>
      </c>
      <c r="TJ19">
        <f t="shared" si="24"/>
        <v>12.967741935483874</v>
      </c>
      <c r="TK19" t="str">
        <f t="shared" si="24"/>
        <v xml:space="preserve"> </v>
      </c>
      <c r="TL19">
        <f t="shared" si="24"/>
        <v>12.825806451612902</v>
      </c>
      <c r="TM19">
        <f t="shared" si="24"/>
        <v>13.580645161290324</v>
      </c>
      <c r="TN19">
        <f t="shared" si="24"/>
        <v>9.7774193548387061</v>
      </c>
      <c r="TO19">
        <f t="shared" si="24"/>
        <v>12.448387096774193</v>
      </c>
      <c r="TP19">
        <f t="shared" si="24"/>
        <v>10.009677419354839</v>
      </c>
      <c r="TQ19">
        <f t="shared" si="24"/>
        <v>10.951612903225804</v>
      </c>
      <c r="TR19">
        <f t="shared" si="24"/>
        <v>11.151612903225805</v>
      </c>
      <c r="TS19">
        <f t="shared" si="24"/>
        <v>11.435483870967742</v>
      </c>
      <c r="TT19">
        <f t="shared" si="24"/>
        <v>12.632258064516131</v>
      </c>
      <c r="TU19">
        <f t="shared" si="24"/>
        <v>10.454838709677418</v>
      </c>
      <c r="TV19">
        <f t="shared" si="24"/>
        <v>12.312903225806453</v>
      </c>
      <c r="TW19">
        <f t="shared" si="24"/>
        <v>11.732258064516133</v>
      </c>
      <c r="TX19">
        <f t="shared" si="24"/>
        <v>12.25161290322581</v>
      </c>
      <c r="TY19">
        <f t="shared" si="24"/>
        <v>12.825806451612902</v>
      </c>
      <c r="TZ19">
        <f t="shared" si="24"/>
        <v>11.745161290322581</v>
      </c>
      <c r="UA19">
        <f t="shared" si="24"/>
        <v>12.803225806451616</v>
      </c>
      <c r="UB19">
        <f t="shared" ref="UB19:WM26" si="25">IF(ISNUMBER(UB6),UB6," ")</f>
        <v>11.222580645161289</v>
      </c>
      <c r="UC19" t="str">
        <f t="shared" si="25"/>
        <v xml:space="preserve"> </v>
      </c>
      <c r="UD19">
        <f t="shared" si="25"/>
        <v>11.929032258064517</v>
      </c>
      <c r="UE19">
        <f t="shared" si="25"/>
        <v>10.238709677419356</v>
      </c>
      <c r="UF19">
        <f t="shared" si="25"/>
        <v>11.632258064516131</v>
      </c>
      <c r="UG19">
        <f t="shared" si="25"/>
        <v>11.445161290322581</v>
      </c>
      <c r="UH19">
        <f t="shared" si="25"/>
        <v>10.019354838709676</v>
      </c>
      <c r="UI19">
        <f t="shared" si="25"/>
        <v>11.938709677419354</v>
      </c>
      <c r="UJ19">
        <f t="shared" si="25"/>
        <v>9.2225806451612922</v>
      </c>
      <c r="UK19">
        <f t="shared" si="25"/>
        <v>10.341935483870968</v>
      </c>
      <c r="UL19">
        <f t="shared" si="25"/>
        <v>10.72258064516129</v>
      </c>
      <c r="UM19">
        <f t="shared" si="25"/>
        <v>12.19032258064516</v>
      </c>
      <c r="UN19" t="str">
        <f t="shared" si="25"/>
        <v xml:space="preserve"> </v>
      </c>
      <c r="UO19" t="str">
        <f t="shared" si="25"/>
        <v xml:space="preserve"> </v>
      </c>
      <c r="UP19">
        <f t="shared" si="25"/>
        <v>12.087096774193549</v>
      </c>
      <c r="UQ19">
        <f t="shared" si="25"/>
        <v>13.07741935483871</v>
      </c>
      <c r="UR19">
        <f t="shared" si="25"/>
        <v>9.9483870967741925</v>
      </c>
      <c r="US19">
        <f t="shared" si="25"/>
        <v>12.803225806451616</v>
      </c>
      <c r="UT19">
        <f t="shared" si="25"/>
        <v>12.083870967741936</v>
      </c>
      <c r="UU19">
        <f t="shared" si="25"/>
        <v>10.28709677419355</v>
      </c>
      <c r="UV19" t="str">
        <f t="shared" si="25"/>
        <v xml:space="preserve"> </v>
      </c>
      <c r="UW19">
        <f t="shared" si="25"/>
        <v>12.690322580645162</v>
      </c>
      <c r="UX19">
        <f t="shared" si="25"/>
        <v>12.716129032258063</v>
      </c>
      <c r="UY19">
        <f t="shared" si="25"/>
        <v>12.722580645161292</v>
      </c>
      <c r="UZ19">
        <f t="shared" si="25"/>
        <v>12.07741935483871</v>
      </c>
      <c r="VA19">
        <f t="shared" si="25"/>
        <v>12.151612903225805</v>
      </c>
      <c r="VB19" t="str">
        <f t="shared" si="25"/>
        <v xml:space="preserve"> </v>
      </c>
      <c r="VC19">
        <f t="shared" si="25"/>
        <v>11.761290322580642</v>
      </c>
      <c r="VD19">
        <f t="shared" si="25"/>
        <v>12.541935483870967</v>
      </c>
      <c r="VE19">
        <f t="shared" si="25"/>
        <v>11.60645161290323</v>
      </c>
      <c r="VF19">
        <f t="shared" si="25"/>
        <v>10.703225806451611</v>
      </c>
      <c r="VG19">
        <f t="shared" si="25"/>
        <v>12.841935483870966</v>
      </c>
      <c r="VH19">
        <f t="shared" si="25"/>
        <v>13.503225806451612</v>
      </c>
      <c r="VI19" t="str">
        <f t="shared" si="25"/>
        <v xml:space="preserve"> </v>
      </c>
      <c r="VJ19">
        <f t="shared" si="25"/>
        <v>10.103225806451617</v>
      </c>
      <c r="VK19">
        <f t="shared" si="25"/>
        <v>10.559623149394348</v>
      </c>
      <c r="VL19">
        <f t="shared" si="25"/>
        <v>13.506451612903227</v>
      </c>
      <c r="VM19" t="str">
        <f t="shared" si="25"/>
        <v xml:space="preserve"> </v>
      </c>
      <c r="VN19">
        <f t="shared" si="25"/>
        <v>11.451612903225804</v>
      </c>
      <c r="VO19">
        <f t="shared" si="25"/>
        <v>13.651612903225812</v>
      </c>
      <c r="VP19">
        <f t="shared" si="25"/>
        <v>12.851612903225808</v>
      </c>
      <c r="VQ19">
        <f t="shared" si="25"/>
        <v>12.53225806451613</v>
      </c>
      <c r="VR19">
        <f t="shared" si="25"/>
        <v>12.112903225806448</v>
      </c>
      <c r="VS19">
        <f t="shared" si="25"/>
        <v>12.345161290322583</v>
      </c>
      <c r="VT19">
        <f t="shared" si="25"/>
        <v>11.458064516129031</v>
      </c>
      <c r="VU19" t="str">
        <f t="shared" si="25"/>
        <v xml:space="preserve"> </v>
      </c>
      <c r="VV19" t="str">
        <f t="shared" si="25"/>
        <v xml:space="preserve"> </v>
      </c>
      <c r="VW19" t="str">
        <f t="shared" si="25"/>
        <v xml:space="preserve"> </v>
      </c>
      <c r="VX19">
        <f t="shared" si="25"/>
        <v>12.090322580645166</v>
      </c>
      <c r="VY19">
        <f t="shared" si="25"/>
        <v>12.383870967741936</v>
      </c>
      <c r="VZ19">
        <f t="shared" si="9"/>
        <v>12.422580645161291</v>
      </c>
      <c r="WA19">
        <f t="shared" si="9"/>
        <v>10.545</v>
      </c>
      <c r="WB19">
        <f t="shared" si="9"/>
        <v>10.700000000000001</v>
      </c>
      <c r="WC19" t="str">
        <f t="shared" si="9"/>
        <v xml:space="preserve"> </v>
      </c>
      <c r="WD19">
        <f t="shared" si="9"/>
        <v>11.535483870967745</v>
      </c>
      <c r="WE19" t="str">
        <f t="shared" si="9"/>
        <v xml:space="preserve"> </v>
      </c>
      <c r="WF19">
        <f t="shared" si="9"/>
        <v>11.090322580645159</v>
      </c>
      <c r="WG19">
        <f t="shared" si="9"/>
        <v>11.6</v>
      </c>
      <c r="WH19">
        <f t="shared" si="9"/>
        <v>9.758064516129032</v>
      </c>
      <c r="WI19">
        <f t="shared" si="9"/>
        <v>10.903225806451612</v>
      </c>
      <c r="WJ19">
        <f t="shared" si="9"/>
        <v>10.948387096774194</v>
      </c>
      <c r="WK19">
        <f t="shared" si="9"/>
        <v>11.319354838709678</v>
      </c>
      <c r="WL19">
        <f t="shared" si="9"/>
        <v>9.7774193548387061</v>
      </c>
      <c r="WM19">
        <f t="shared" si="9"/>
        <v>8.8806451612903228</v>
      </c>
      <c r="WN19">
        <f t="shared" ref="WN19:YY22" si="26">IF(ISNUMBER(WN6),WN6," ")</f>
        <v>11.100000000000001</v>
      </c>
      <c r="WO19">
        <f t="shared" si="26"/>
        <v>9.9774193548387071</v>
      </c>
      <c r="WP19">
        <f t="shared" si="26"/>
        <v>11.983870967741938</v>
      </c>
      <c r="WQ19">
        <f t="shared" si="26"/>
        <v>11.422580645161291</v>
      </c>
      <c r="WR19">
        <f t="shared" si="26"/>
        <v>11.209677419354838</v>
      </c>
      <c r="WS19">
        <f t="shared" si="26"/>
        <v>11.377822580645152</v>
      </c>
      <c r="WT19">
        <f t="shared" si="26"/>
        <v>10.700000000000003</v>
      </c>
      <c r="WU19">
        <f t="shared" si="26"/>
        <v>10.3</v>
      </c>
      <c r="WV19">
        <f t="shared" si="26"/>
        <v>10.341935483870968</v>
      </c>
      <c r="WW19">
        <f t="shared" si="26"/>
        <v>10.370967741935484</v>
      </c>
      <c r="WX19" t="str">
        <f t="shared" si="26"/>
        <v xml:space="preserve"> </v>
      </c>
      <c r="WY19">
        <f t="shared" si="26"/>
        <v>10.948387096774194</v>
      </c>
      <c r="WZ19">
        <f t="shared" si="26"/>
        <v>11.816129032258063</v>
      </c>
      <c r="XA19">
        <f t="shared" si="26"/>
        <v>11.948387096774194</v>
      </c>
      <c r="XB19">
        <f t="shared" si="26"/>
        <v>11.248387096774195</v>
      </c>
      <c r="XC19">
        <f t="shared" si="26"/>
        <v>10.100000000000001</v>
      </c>
      <c r="XD19">
        <f t="shared" si="26"/>
        <v>10.783870967741935</v>
      </c>
      <c r="XE19">
        <f t="shared" si="26"/>
        <v>11.193548387096772</v>
      </c>
      <c r="XF19" t="str">
        <f t="shared" si="26"/>
        <v xml:space="preserve"> </v>
      </c>
      <c r="XG19">
        <f t="shared" si="26"/>
        <v>11.700000000000001</v>
      </c>
      <c r="XH19">
        <f t="shared" si="26"/>
        <v>11.693548387096774</v>
      </c>
      <c r="XI19">
        <f t="shared" si="26"/>
        <v>10.803225806451614</v>
      </c>
      <c r="XJ19">
        <f t="shared" si="26"/>
        <v>11.841935483870968</v>
      </c>
      <c r="XK19">
        <f t="shared" si="26"/>
        <v>12.003225806451614</v>
      </c>
      <c r="XL19">
        <f t="shared" si="26"/>
        <v>11.964516129032257</v>
      </c>
      <c r="XM19">
        <f t="shared" si="26"/>
        <v>12.354838709677418</v>
      </c>
      <c r="XN19" t="str">
        <f t="shared" si="26"/>
        <v xml:space="preserve"> </v>
      </c>
      <c r="XO19">
        <f t="shared" si="26"/>
        <v>10.551612903225804</v>
      </c>
      <c r="XP19">
        <f t="shared" si="26"/>
        <v>11.425806451612903</v>
      </c>
      <c r="XQ19">
        <f t="shared" si="26"/>
        <v>11.022580645161291</v>
      </c>
      <c r="XR19">
        <f t="shared" si="26"/>
        <v>10.387096774193548</v>
      </c>
      <c r="XS19">
        <f t="shared" si="26"/>
        <v>10.667741935483873</v>
      </c>
      <c r="XT19">
        <f t="shared" si="26"/>
        <v>10.141935483870965</v>
      </c>
      <c r="XU19" t="str">
        <f t="shared" si="26"/>
        <v xml:space="preserve"> </v>
      </c>
      <c r="XV19">
        <f t="shared" si="26"/>
        <v>13.338709677419351</v>
      </c>
      <c r="XW19">
        <f t="shared" si="26"/>
        <v>15.082258064516131</v>
      </c>
      <c r="XX19">
        <f t="shared" si="26"/>
        <v>13.7</v>
      </c>
      <c r="XY19">
        <f t="shared" si="26"/>
        <v>12.510869565217391</v>
      </c>
      <c r="XZ19">
        <f t="shared" si="26"/>
        <v>9.5070175438596483</v>
      </c>
      <c r="YA19">
        <f t="shared" si="26"/>
        <v>12.305743243243244</v>
      </c>
      <c r="YB19">
        <f t="shared" si="26"/>
        <v>10.308423913043478</v>
      </c>
      <c r="YC19" t="str">
        <f t="shared" si="26"/>
        <v xml:space="preserve"> </v>
      </c>
      <c r="YD19">
        <f t="shared" si="26"/>
        <v>11.964391691394658</v>
      </c>
      <c r="YE19">
        <f t="shared" si="26"/>
        <v>12.692307692307692</v>
      </c>
      <c r="YF19">
        <f t="shared" si="26"/>
        <v>12.987226277372264</v>
      </c>
      <c r="YG19">
        <f t="shared" si="26"/>
        <v>11.752049180327869</v>
      </c>
      <c r="YH19" t="str">
        <f t="shared" si="26"/>
        <v xml:space="preserve"> </v>
      </c>
      <c r="YI19">
        <f t="shared" si="26"/>
        <v>11.42196261682243</v>
      </c>
      <c r="YJ19">
        <f t="shared" si="26"/>
        <v>10.7</v>
      </c>
      <c r="YK19">
        <f t="shared" si="26"/>
        <v>10.493333333333334</v>
      </c>
      <c r="YL19">
        <f t="shared" si="26"/>
        <v>13.251612903225807</v>
      </c>
      <c r="YM19">
        <f t="shared" si="26"/>
        <v>10.172727272727272</v>
      </c>
      <c r="YN19" t="str">
        <f t="shared" si="26"/>
        <v xml:space="preserve"> </v>
      </c>
      <c r="YO19">
        <f t="shared" si="26"/>
        <v>12.142857142857142</v>
      </c>
      <c r="YP19">
        <f t="shared" si="26"/>
        <v>12.079391891891891</v>
      </c>
      <c r="YQ19">
        <f t="shared" si="26"/>
        <v>13.766315789473683</v>
      </c>
      <c r="YR19">
        <f t="shared" si="26"/>
        <v>12.042857142857143</v>
      </c>
      <c r="YS19">
        <f t="shared" si="26"/>
        <v>12.328840970350404</v>
      </c>
      <c r="YT19">
        <f t="shared" si="26"/>
        <v>11.976388888888891</v>
      </c>
      <c r="YU19">
        <f t="shared" si="26"/>
        <v>11.455852156057494</v>
      </c>
      <c r="YV19">
        <f t="shared" si="26"/>
        <v>14.085714285714285</v>
      </c>
      <c r="YW19">
        <f t="shared" si="26"/>
        <v>10.472</v>
      </c>
      <c r="YX19">
        <f t="shared" si="26"/>
        <v>10.383248730964468</v>
      </c>
      <c r="YY19">
        <f t="shared" si="26"/>
        <v>13.814814814814815</v>
      </c>
      <c r="YZ19">
        <f t="shared" ref="YZ19:AAW21" si="27">IF(ISNUMBER(YZ6),YZ6," ")</f>
        <v>12.104000000000001</v>
      </c>
      <c r="ZA19">
        <f t="shared" si="27"/>
        <v>11.803225806451616</v>
      </c>
      <c r="ZB19">
        <f t="shared" si="27"/>
        <v>11.817351598173516</v>
      </c>
      <c r="ZC19">
        <f t="shared" si="27"/>
        <v>10.043837535014015</v>
      </c>
      <c r="ZD19">
        <f t="shared" si="27"/>
        <v>12.105960264900663</v>
      </c>
      <c r="ZE19">
        <f t="shared" si="27"/>
        <v>10.639946018893392</v>
      </c>
      <c r="ZF19">
        <f t="shared" si="27"/>
        <v>11.801095890410963</v>
      </c>
      <c r="ZG19">
        <f t="shared" si="27"/>
        <v>13.681318681318681</v>
      </c>
      <c r="ZH19">
        <f t="shared" si="27"/>
        <v>11.888037634408594</v>
      </c>
      <c r="ZI19">
        <f t="shared" si="27"/>
        <v>12.666666666666666</v>
      </c>
      <c r="ZJ19">
        <f t="shared" si="27"/>
        <v>11.592592592592593</v>
      </c>
      <c r="ZK19">
        <f t="shared" si="27"/>
        <v>11.28235294117647</v>
      </c>
      <c r="ZL19">
        <f t="shared" si="27"/>
        <v>13.288732394366198</v>
      </c>
      <c r="ZM19">
        <f t="shared" si="27"/>
        <v>13.92050209205021</v>
      </c>
      <c r="ZN19" t="str">
        <f t="shared" si="27"/>
        <v xml:space="preserve"> </v>
      </c>
      <c r="ZO19">
        <f t="shared" si="27"/>
        <v>9.6475627769571624</v>
      </c>
      <c r="ZP19">
        <f t="shared" si="27"/>
        <v>11.413793103448278</v>
      </c>
      <c r="ZQ19" t="str">
        <f t="shared" si="27"/>
        <v xml:space="preserve"> </v>
      </c>
      <c r="ZR19">
        <f t="shared" si="27"/>
        <v>9.7193548387096786</v>
      </c>
      <c r="ZS19" t="str">
        <f t="shared" si="27"/>
        <v xml:space="preserve"> </v>
      </c>
      <c r="ZT19">
        <f t="shared" si="27"/>
        <v>9.0431451612903349</v>
      </c>
      <c r="ZU19">
        <f t="shared" si="27"/>
        <v>10.606451612903225</v>
      </c>
      <c r="ZV19">
        <f t="shared" si="27"/>
        <v>8.9208333333333343</v>
      </c>
      <c r="ZW19">
        <f t="shared" si="27"/>
        <v>11.307407407407405</v>
      </c>
      <c r="ZX19">
        <f t="shared" si="27"/>
        <v>12.568</v>
      </c>
      <c r="ZY19">
        <f t="shared" si="27"/>
        <v>11.95250338294993</v>
      </c>
      <c r="ZZ19">
        <f t="shared" si="27"/>
        <v>11.692567567567565</v>
      </c>
      <c r="AAA19">
        <f t="shared" si="27"/>
        <v>10.904761904761905</v>
      </c>
      <c r="AAB19">
        <f t="shared" si="27"/>
        <v>11.627272727272727</v>
      </c>
      <c r="AAC19" t="str">
        <f t="shared" si="27"/>
        <v xml:space="preserve"> </v>
      </c>
      <c r="AAD19">
        <f t="shared" si="27"/>
        <v>10.386831275720164</v>
      </c>
      <c r="AAE19">
        <f t="shared" si="27"/>
        <v>13.339622641509434</v>
      </c>
      <c r="AAF19">
        <f t="shared" si="27"/>
        <v>8.9309523809523785</v>
      </c>
      <c r="AAG19" t="str">
        <f t="shared" si="27"/>
        <v xml:space="preserve"> </v>
      </c>
      <c r="AAH19" t="str">
        <f t="shared" si="27"/>
        <v xml:space="preserve"> </v>
      </c>
      <c r="AAI19">
        <f t="shared" si="27"/>
        <v>12.597039030955571</v>
      </c>
      <c r="AAJ19">
        <f t="shared" si="27"/>
        <v>10.538461538461538</v>
      </c>
      <c r="AAK19">
        <f t="shared" si="27"/>
        <v>11.665768194070081</v>
      </c>
      <c r="AAL19" t="str">
        <f t="shared" si="27"/>
        <v xml:space="preserve"> </v>
      </c>
      <c r="AAM19">
        <f t="shared" si="27"/>
        <v>11.622476446837151</v>
      </c>
      <c r="AAN19" t="str">
        <f t="shared" si="27"/>
        <v xml:space="preserve"> </v>
      </c>
      <c r="AAO19">
        <f t="shared" si="27"/>
        <v>10.73</v>
      </c>
      <c r="AAP19">
        <f t="shared" si="27"/>
        <v>11.306451612903224</v>
      </c>
      <c r="AAQ19">
        <f t="shared" si="27"/>
        <v>11.767741935483871</v>
      </c>
      <c r="AAR19">
        <f t="shared" si="27"/>
        <v>9.7580645161290285</v>
      </c>
      <c r="AAS19">
        <f t="shared" si="27"/>
        <v>10.541935483870969</v>
      </c>
      <c r="AAT19" t="str">
        <f t="shared" si="27"/>
        <v xml:space="preserve"> </v>
      </c>
      <c r="AAU19" t="str">
        <f t="shared" si="27"/>
        <v xml:space="preserve"> </v>
      </c>
      <c r="AAV19">
        <f t="shared" si="27"/>
        <v>11.928532974428002</v>
      </c>
      <c r="AAW19">
        <f t="shared" si="27"/>
        <v>10.399059139784942</v>
      </c>
      <c r="AAX19">
        <f t="shared" si="11"/>
        <v>13.536231884057971</v>
      </c>
      <c r="AAY19">
        <f t="shared" si="11"/>
        <v>13.220994475138122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 t="str">
        <f t="shared" si="11"/>
        <v xml:space="preserve"> </v>
      </c>
      <c r="ABD19">
        <f t="shared" si="11"/>
        <v>13.034320323014814</v>
      </c>
      <c r="ABE19">
        <f t="shared" si="11"/>
        <v>11.151026392961876</v>
      </c>
      <c r="ABF19">
        <f t="shared" si="11"/>
        <v>14.00561797752809</v>
      </c>
      <c r="ABG19">
        <f t="shared" si="11"/>
        <v>12.890434782608695</v>
      </c>
      <c r="ABH19">
        <f t="shared" si="11"/>
        <v>12.128834355828221</v>
      </c>
      <c r="ABI19">
        <f t="shared" si="11"/>
        <v>10.380645161290323</v>
      </c>
      <c r="ABJ19" t="str">
        <f t="shared" si="11"/>
        <v xml:space="preserve"> </v>
      </c>
      <c r="ABK19">
        <f t="shared" si="11"/>
        <v>11.986541049798117</v>
      </c>
      <c r="ABL19">
        <f t="shared" si="11"/>
        <v>12.708198924731198</v>
      </c>
      <c r="ABM19">
        <f t="shared" si="11"/>
        <v>11.491507430997872</v>
      </c>
      <c r="ABN19">
        <f t="shared" si="11"/>
        <v>12.414939434724097</v>
      </c>
      <c r="ABO19">
        <f t="shared" si="11"/>
        <v>11.518951612903233</v>
      </c>
      <c r="ABP19">
        <f t="shared" si="11"/>
        <v>12.912903225806453</v>
      </c>
      <c r="ABQ19">
        <f t="shared" si="11"/>
        <v>11.019086021505382</v>
      </c>
      <c r="ABR19" t="str">
        <f t="shared" si="11"/>
        <v xml:space="preserve"> </v>
      </c>
      <c r="ABS19">
        <f t="shared" si="11"/>
        <v>12.032908704883233</v>
      </c>
      <c r="ABT19">
        <f t="shared" si="11"/>
        <v>12.019915254237294</v>
      </c>
      <c r="ABU19" t="str">
        <f t="shared" si="11"/>
        <v xml:space="preserve"> </v>
      </c>
      <c r="ABV19">
        <f t="shared" si="11"/>
        <v>10.864516129032259</v>
      </c>
      <c r="ABW19">
        <f t="shared" si="11"/>
        <v>12.119354838709677</v>
      </c>
      <c r="ABX19" t="str">
        <f t="shared" si="11"/>
        <v xml:space="preserve"> </v>
      </c>
      <c r="ABY19">
        <f t="shared" si="11"/>
        <v>10.596666666666664</v>
      </c>
      <c r="ABZ19">
        <f t="shared" si="11"/>
        <v>13.333333333333334</v>
      </c>
      <c r="ACA19">
        <f t="shared" si="11"/>
        <v>9.3387096774193523</v>
      </c>
    </row>
    <row r="20" spans="6:755" x14ac:dyDescent="0.45">
      <c r="F20" t="s">
        <v>5</v>
      </c>
      <c r="G20">
        <f t="shared" si="18"/>
        <v>12.476111111111097</v>
      </c>
      <c r="H20">
        <f t="shared" si="18"/>
        <v>11.737361111111095</v>
      </c>
      <c r="I20">
        <f t="shared" si="18"/>
        <v>12.569444444444441</v>
      </c>
      <c r="J20">
        <f t="shared" si="18"/>
        <v>6.0029411764705847</v>
      </c>
      <c r="K20">
        <f t="shared" si="18"/>
        <v>11.94704433497537</v>
      </c>
      <c r="L20">
        <f t="shared" si="18"/>
        <v>11.345492957746485</v>
      </c>
      <c r="M20">
        <f t="shared" si="18"/>
        <v>10.602109704641355</v>
      </c>
      <c r="N20">
        <f t="shared" si="18"/>
        <v>11.52559440559441</v>
      </c>
      <c r="O20">
        <f t="shared" si="18"/>
        <v>12.203059805285124</v>
      </c>
      <c r="P20">
        <f t="shared" si="18"/>
        <v>12.363687150837992</v>
      </c>
      <c r="Q20">
        <f t="shared" si="18"/>
        <v>12.133055555555565</v>
      </c>
      <c r="R20">
        <f t="shared" si="18"/>
        <v>11.673055555555546</v>
      </c>
      <c r="S20">
        <f t="shared" si="18"/>
        <v>12.956666666666665</v>
      </c>
      <c r="T20">
        <f t="shared" si="18"/>
        <v>12.312361111111123</v>
      </c>
      <c r="U20">
        <f t="shared" si="18"/>
        <v>12.494436717663405</v>
      </c>
      <c r="V20">
        <f t="shared" si="18"/>
        <v>12.962345679012344</v>
      </c>
      <c r="W20">
        <f t="shared" si="18"/>
        <v>5.0462833099579285</v>
      </c>
      <c r="X20">
        <f t="shared" si="18"/>
        <v>12.727222222222215</v>
      </c>
      <c r="Y20">
        <f t="shared" si="18"/>
        <v>11.875833333333324</v>
      </c>
      <c r="Z20">
        <f t="shared" si="18"/>
        <v>12.842748091603049</v>
      </c>
      <c r="AA20" t="str">
        <f t="shared" si="18"/>
        <v xml:space="preserve"> </v>
      </c>
      <c r="AB20">
        <f t="shared" si="18"/>
        <v>13.099027777777772</v>
      </c>
      <c r="AC20">
        <f t="shared" si="18"/>
        <v>12.202503477051462</v>
      </c>
      <c r="AD20">
        <f t="shared" si="18"/>
        <v>5.0112195121951251</v>
      </c>
      <c r="AE20">
        <f t="shared" si="18"/>
        <v>13.559861111111129</v>
      </c>
      <c r="AF20">
        <f t="shared" si="18"/>
        <v>13.203646563814852</v>
      </c>
      <c r="AG20" t="str">
        <f t="shared" si="18"/>
        <v xml:space="preserve"> </v>
      </c>
      <c r="AH20">
        <f t="shared" si="18"/>
        <v>11.900138888888895</v>
      </c>
      <c r="AI20">
        <f t="shared" si="18"/>
        <v>12.683333333333334</v>
      </c>
      <c r="AJ20">
        <f t="shared" si="18"/>
        <v>11.777638888888896</v>
      </c>
      <c r="AK20">
        <f t="shared" si="18"/>
        <v>12.79249999999999</v>
      </c>
      <c r="AL20">
        <f t="shared" si="18"/>
        <v>11.923829787234046</v>
      </c>
      <c r="AM20">
        <f t="shared" si="18"/>
        <v>12.1076923076923</v>
      </c>
      <c r="AN20">
        <f t="shared" si="18"/>
        <v>12.381919332406126</v>
      </c>
      <c r="AO20">
        <f t="shared" si="18"/>
        <v>12.61668984700975</v>
      </c>
      <c r="AP20" t="str">
        <f t="shared" si="18"/>
        <v xml:space="preserve"> </v>
      </c>
      <c r="AQ20">
        <f t="shared" si="18"/>
        <v>12.854545454545457</v>
      </c>
      <c r="AR20">
        <f t="shared" si="18"/>
        <v>12.589166666666678</v>
      </c>
      <c r="AS20">
        <f t="shared" si="18"/>
        <v>13.26885714285716</v>
      </c>
      <c r="AT20">
        <f t="shared" si="18"/>
        <v>13.164444444444442</v>
      </c>
      <c r="AU20">
        <f t="shared" si="18"/>
        <v>12.706145251396636</v>
      </c>
      <c r="AV20">
        <f t="shared" si="18"/>
        <v>8.5151773049645385</v>
      </c>
      <c r="AW20">
        <f t="shared" si="18"/>
        <v>12.514756446991397</v>
      </c>
      <c r="AX20">
        <f t="shared" si="18"/>
        <v>13.139148936170214</v>
      </c>
      <c r="AY20">
        <f t="shared" si="18"/>
        <v>11.646111111111125</v>
      </c>
      <c r="AZ20">
        <f t="shared" si="18"/>
        <v>12.457805907173015</v>
      </c>
      <c r="BA20">
        <f t="shared" si="18"/>
        <v>11.450972222222227</v>
      </c>
      <c r="BB20">
        <f t="shared" si="18"/>
        <v>12.865646731571637</v>
      </c>
      <c r="BC20">
        <f t="shared" si="18"/>
        <v>13.139027777777763</v>
      </c>
      <c r="BD20">
        <f t="shared" si="18"/>
        <v>12.799583333333327</v>
      </c>
      <c r="BE20">
        <f t="shared" si="18"/>
        <v>12.288687150837996</v>
      </c>
      <c r="BF20">
        <f t="shared" si="18"/>
        <v>13.171666666666662</v>
      </c>
      <c r="BG20" t="str">
        <f t="shared" si="18"/>
        <v xml:space="preserve"> </v>
      </c>
      <c r="BH20">
        <f t="shared" si="18"/>
        <v>13.746453407510455</v>
      </c>
      <c r="BI20">
        <f t="shared" si="18"/>
        <v>13.809770114942534</v>
      </c>
      <c r="BJ20">
        <f t="shared" si="18"/>
        <v>13.144166666666671</v>
      </c>
      <c r="BK20">
        <f t="shared" si="18"/>
        <v>11.235244755244761</v>
      </c>
      <c r="BL20">
        <f t="shared" si="18"/>
        <v>12.146805555555559</v>
      </c>
      <c r="BM20">
        <f t="shared" si="18"/>
        <v>12.30402777777778</v>
      </c>
      <c r="BN20">
        <f t="shared" si="18"/>
        <v>7.1983050847457637</v>
      </c>
      <c r="BO20">
        <f t="shared" si="18"/>
        <v>12.881502086230878</v>
      </c>
      <c r="BP20">
        <f t="shared" si="18"/>
        <v>13.867777777777771</v>
      </c>
      <c r="BQ20">
        <f t="shared" si="18"/>
        <v>13.927972027972023</v>
      </c>
      <c r="BR20">
        <f t="shared" si="18"/>
        <v>14.089305555555562</v>
      </c>
      <c r="BS20" t="str">
        <f t="shared" si="12"/>
        <v xml:space="preserve"> </v>
      </c>
      <c r="BT20">
        <f t="shared" si="12"/>
        <v>13.927019498607242</v>
      </c>
      <c r="BU20">
        <f t="shared" si="12"/>
        <v>14.440555555555559</v>
      </c>
      <c r="BV20">
        <f t="shared" si="12"/>
        <v>14.138108484005556</v>
      </c>
      <c r="BW20">
        <f t="shared" si="12"/>
        <v>13.134861111111125</v>
      </c>
      <c r="BX20">
        <f t="shared" si="12"/>
        <v>12.055632823365796</v>
      </c>
      <c r="BY20">
        <f t="shared" si="12"/>
        <v>13.647559274755924</v>
      </c>
      <c r="BZ20">
        <f t="shared" si="12"/>
        <v>14.444784422809454</v>
      </c>
      <c r="CA20">
        <f t="shared" si="12"/>
        <v>14.34600591715977</v>
      </c>
      <c r="CB20">
        <f t="shared" si="12"/>
        <v>14.254305555555563</v>
      </c>
      <c r="CC20">
        <f t="shared" si="12"/>
        <v>12.836210131332093</v>
      </c>
      <c r="CD20">
        <f t="shared" si="12"/>
        <v>13.027074235807858</v>
      </c>
      <c r="CE20">
        <f t="shared" si="12"/>
        <v>14.997357440890141</v>
      </c>
      <c r="CF20">
        <f t="shared" si="12"/>
        <v>14.197500000000019</v>
      </c>
      <c r="CG20">
        <f t="shared" si="12"/>
        <v>14.716805555555567</v>
      </c>
      <c r="CH20">
        <f t="shared" si="12"/>
        <v>14.59736111111112</v>
      </c>
      <c r="CI20">
        <f t="shared" si="12"/>
        <v>14.28860759493671</v>
      </c>
      <c r="CJ20">
        <f t="shared" si="12"/>
        <v>14.445416666666656</v>
      </c>
      <c r="CK20">
        <f t="shared" si="12"/>
        <v>15.050972222222216</v>
      </c>
      <c r="CL20">
        <f t="shared" si="12"/>
        <v>12.645767575322807</v>
      </c>
      <c r="CM20">
        <f t="shared" si="12"/>
        <v>11.762476547842404</v>
      </c>
      <c r="CN20">
        <f t="shared" si="12"/>
        <v>13.696388888888889</v>
      </c>
      <c r="CO20">
        <f t="shared" si="12"/>
        <v>14.01972222222224</v>
      </c>
      <c r="CP20">
        <f t="shared" si="12"/>
        <v>14.514027777777772</v>
      </c>
      <c r="CQ20">
        <f t="shared" si="12"/>
        <v>14.929944289693614</v>
      </c>
      <c r="CR20">
        <f t="shared" si="12"/>
        <v>15.112638888888874</v>
      </c>
      <c r="CS20">
        <f t="shared" si="12"/>
        <v>15.031154381084848</v>
      </c>
      <c r="CT20" t="str">
        <f t="shared" si="12"/>
        <v xml:space="preserve"> </v>
      </c>
      <c r="CU20">
        <f t="shared" si="12"/>
        <v>15.117916666666655</v>
      </c>
      <c r="CV20" t="str">
        <f t="shared" si="12"/>
        <v xml:space="preserve"> </v>
      </c>
      <c r="CW20">
        <f t="shared" si="12"/>
        <v>12.450277777777778</v>
      </c>
      <c r="CX20">
        <f t="shared" si="12"/>
        <v>13.33005780346822</v>
      </c>
      <c r="CY20">
        <f t="shared" si="12"/>
        <v>11.39731638418079</v>
      </c>
      <c r="CZ20">
        <f t="shared" si="12"/>
        <v>13.823980424143555</v>
      </c>
      <c r="DA20">
        <f t="shared" si="12"/>
        <v>14.053194444444449</v>
      </c>
      <c r="DB20">
        <f t="shared" si="12"/>
        <v>14.583472222222241</v>
      </c>
      <c r="DC20">
        <f t="shared" si="12"/>
        <v>14.320891364902529</v>
      </c>
      <c r="DD20">
        <f t="shared" si="12"/>
        <v>14.182753824756608</v>
      </c>
      <c r="DE20">
        <f t="shared" si="12"/>
        <v>14.836578581362996</v>
      </c>
      <c r="DF20">
        <f t="shared" si="12"/>
        <v>15.104360056258777</v>
      </c>
      <c r="DG20">
        <f t="shared" si="12"/>
        <v>14.764887640449421</v>
      </c>
      <c r="DH20">
        <f t="shared" si="12"/>
        <v>12.909129213483165</v>
      </c>
      <c r="DI20">
        <f t="shared" si="12"/>
        <v>13.418873239436616</v>
      </c>
      <c r="DJ20">
        <f t="shared" si="12"/>
        <v>13.557162726008348</v>
      </c>
      <c r="DK20">
        <f t="shared" si="12"/>
        <v>13.244150417827303</v>
      </c>
      <c r="DL20">
        <f t="shared" si="12"/>
        <v>14.433333333333326</v>
      </c>
      <c r="DM20">
        <f t="shared" si="12"/>
        <v>14.428333333333338</v>
      </c>
      <c r="DN20">
        <f t="shared" si="12"/>
        <v>13.710014104372352</v>
      </c>
      <c r="DO20">
        <f t="shared" si="12"/>
        <v>15.552638888888888</v>
      </c>
      <c r="DP20">
        <f t="shared" si="12"/>
        <v>14.523888888888882</v>
      </c>
      <c r="DQ20">
        <f t="shared" si="12"/>
        <v>15.511249999999993</v>
      </c>
      <c r="DR20">
        <f t="shared" si="12"/>
        <v>15.590112994350278</v>
      </c>
      <c r="DS20">
        <f t="shared" si="12"/>
        <v>13.899166666666666</v>
      </c>
      <c r="DT20">
        <f t="shared" si="12"/>
        <v>11.437604456824513</v>
      </c>
      <c r="DU20">
        <f t="shared" si="12"/>
        <v>13.682558139534882</v>
      </c>
      <c r="DV20">
        <f t="shared" si="12"/>
        <v>14.507638888888897</v>
      </c>
      <c r="DW20" t="str">
        <f t="shared" si="12"/>
        <v xml:space="preserve"> </v>
      </c>
      <c r="DX20">
        <f t="shared" si="12"/>
        <v>13.633055555555559</v>
      </c>
      <c r="DY20">
        <f t="shared" si="12"/>
        <v>13.654381084840056</v>
      </c>
      <c r="DZ20">
        <f t="shared" si="12"/>
        <v>13.677916666666659</v>
      </c>
      <c r="EA20">
        <f t="shared" si="12"/>
        <v>14.047500000000012</v>
      </c>
      <c r="EB20">
        <f t="shared" si="12"/>
        <v>14.205146036161352</v>
      </c>
      <c r="EC20">
        <f t="shared" si="12"/>
        <v>14.487222222222222</v>
      </c>
      <c r="ED20">
        <f t="shared" si="19"/>
        <v>14.920138888888898</v>
      </c>
      <c r="EE20">
        <f t="shared" si="19"/>
        <v>15.703888888888873</v>
      </c>
      <c r="EF20">
        <f t="shared" si="19"/>
        <v>16.494575799721815</v>
      </c>
      <c r="EG20">
        <f t="shared" si="19"/>
        <v>14.447083333333323</v>
      </c>
      <c r="EH20">
        <f t="shared" si="19"/>
        <v>14.513333333333344</v>
      </c>
      <c r="EI20">
        <f t="shared" si="19"/>
        <v>15.938181818181819</v>
      </c>
      <c r="EJ20">
        <f t="shared" si="19"/>
        <v>15.894849785407724</v>
      </c>
      <c r="EK20">
        <f t="shared" si="19"/>
        <v>13.980222841225643</v>
      </c>
      <c r="EL20">
        <f t="shared" si="19"/>
        <v>15.364583333333313</v>
      </c>
      <c r="EM20">
        <f t="shared" si="19"/>
        <v>13.36236111111112</v>
      </c>
      <c r="EN20">
        <f t="shared" si="19"/>
        <v>12.459388038942977</v>
      </c>
      <c r="EO20">
        <f t="shared" si="19"/>
        <v>12.709305555555552</v>
      </c>
      <c r="EP20">
        <f t="shared" si="19"/>
        <v>13.111504424778762</v>
      </c>
      <c r="EQ20">
        <f t="shared" si="19"/>
        <v>13.021805555555559</v>
      </c>
      <c r="ER20">
        <f t="shared" si="19"/>
        <v>11.794700139470001</v>
      </c>
      <c r="ES20">
        <f t="shared" si="19"/>
        <v>13.089311859443628</v>
      </c>
      <c r="ET20">
        <f t="shared" si="19"/>
        <v>12.461944444444455</v>
      </c>
      <c r="EU20">
        <f t="shared" si="19"/>
        <v>13.925694444444444</v>
      </c>
      <c r="EV20">
        <f t="shared" si="19"/>
        <v>13.526527777777765</v>
      </c>
      <c r="EW20">
        <f t="shared" si="19"/>
        <v>14.180277777777771</v>
      </c>
      <c r="EX20" t="str">
        <f t="shared" si="19"/>
        <v xml:space="preserve"> </v>
      </c>
      <c r="EY20">
        <f t="shared" si="19"/>
        <v>14.029444444444428</v>
      </c>
      <c r="EZ20">
        <f t="shared" si="19"/>
        <v>14.852638888888869</v>
      </c>
      <c r="FA20">
        <f t="shared" si="19"/>
        <v>14.755680000000014</v>
      </c>
      <c r="FB20">
        <f t="shared" si="19"/>
        <v>14.499858356940504</v>
      </c>
      <c r="FC20" t="str">
        <f t="shared" si="19"/>
        <v xml:space="preserve"> </v>
      </c>
      <c r="FD20">
        <f t="shared" si="19"/>
        <v>14.34402777777778</v>
      </c>
      <c r="FE20">
        <f t="shared" si="19"/>
        <v>13.725555555555578</v>
      </c>
      <c r="FF20">
        <f t="shared" si="19"/>
        <v>14.172222222222215</v>
      </c>
      <c r="FG20">
        <f t="shared" si="19"/>
        <v>12.601671309192188</v>
      </c>
      <c r="FH20">
        <f t="shared" si="19"/>
        <v>13.128924418604637</v>
      </c>
      <c r="FI20">
        <f t="shared" si="19"/>
        <v>11.496504559270525</v>
      </c>
      <c r="FJ20">
        <f t="shared" si="19"/>
        <v>12.530294530154293</v>
      </c>
      <c r="FK20">
        <f t="shared" si="19"/>
        <v>11.739777468706531</v>
      </c>
      <c r="FL20">
        <f t="shared" si="19"/>
        <v>12.997222222222225</v>
      </c>
      <c r="FM20">
        <f t="shared" si="19"/>
        <v>13.053472222222224</v>
      </c>
      <c r="FN20">
        <f t="shared" si="19"/>
        <v>12.284979137691245</v>
      </c>
      <c r="FO20">
        <f t="shared" si="19"/>
        <v>13.827927927927927</v>
      </c>
      <c r="FP20">
        <f t="shared" si="19"/>
        <v>13.390182328190731</v>
      </c>
      <c r="FQ20">
        <f t="shared" si="19"/>
        <v>16.046453407510427</v>
      </c>
      <c r="FR20">
        <f t="shared" si="19"/>
        <v>13.628611111111121</v>
      </c>
      <c r="FS20">
        <f t="shared" si="19"/>
        <v>13.66486111111111</v>
      </c>
      <c r="FT20" t="str">
        <f t="shared" si="19"/>
        <v xml:space="preserve"> </v>
      </c>
      <c r="FU20">
        <f t="shared" si="19"/>
        <v>14.517557251908396</v>
      </c>
      <c r="FV20">
        <f t="shared" si="19"/>
        <v>12.98002853067047</v>
      </c>
      <c r="FW20">
        <f t="shared" si="19"/>
        <v>14.044733044733045</v>
      </c>
      <c r="FX20">
        <f t="shared" si="19"/>
        <v>14.862745098039216</v>
      </c>
      <c r="FY20">
        <f t="shared" si="19"/>
        <v>13.702513966480447</v>
      </c>
      <c r="FZ20">
        <f t="shared" si="19"/>
        <v>14.353640416047549</v>
      </c>
      <c r="GA20">
        <f t="shared" si="19"/>
        <v>13.255813953488373</v>
      </c>
      <c r="GB20">
        <f t="shared" si="19"/>
        <v>13.506346967559944</v>
      </c>
      <c r="GC20">
        <f t="shared" si="19"/>
        <v>14.700581395348838</v>
      </c>
      <c r="GD20">
        <f t="shared" si="19"/>
        <v>13.667153284671524</v>
      </c>
      <c r="GE20">
        <f t="shared" si="19"/>
        <v>12.31763888888889</v>
      </c>
      <c r="GF20">
        <f t="shared" si="19"/>
        <v>12.325972222222218</v>
      </c>
      <c r="GG20">
        <f t="shared" si="19"/>
        <v>10.970792767732977</v>
      </c>
      <c r="GH20" t="str">
        <f t="shared" si="19"/>
        <v xml:space="preserve"> </v>
      </c>
      <c r="GI20">
        <f t="shared" si="19"/>
        <v>12.512534818941509</v>
      </c>
      <c r="GJ20">
        <f t="shared" si="19"/>
        <v>12.092628650904027</v>
      </c>
      <c r="GK20">
        <f t="shared" si="19"/>
        <v>11.888440111420614</v>
      </c>
      <c r="GL20">
        <f t="shared" si="19"/>
        <v>12.673472222222214</v>
      </c>
      <c r="GM20">
        <f t="shared" si="19"/>
        <v>13.327816411682912</v>
      </c>
      <c r="GN20">
        <f t="shared" si="19"/>
        <v>14.38694444444444</v>
      </c>
      <c r="GO20">
        <f t="shared" si="19"/>
        <v>14.523611111111098</v>
      </c>
      <c r="GP20" t="str">
        <f t="shared" si="13"/>
        <v xml:space="preserve"> </v>
      </c>
      <c r="GQ20">
        <f t="shared" si="13"/>
        <v>15.372638888888888</v>
      </c>
      <c r="GR20">
        <f t="shared" si="13"/>
        <v>14.549861111111078</v>
      </c>
      <c r="GS20" t="str">
        <f t="shared" si="13"/>
        <v xml:space="preserve"> </v>
      </c>
      <c r="GT20">
        <f t="shared" si="13"/>
        <v>15.141863699582757</v>
      </c>
      <c r="GU20" t="str">
        <f t="shared" si="13"/>
        <v xml:space="preserve"> </v>
      </c>
      <c r="GV20">
        <f t="shared" si="13"/>
        <v>14.272222222222211</v>
      </c>
      <c r="GW20">
        <f t="shared" si="13"/>
        <v>14.179166666666685</v>
      </c>
      <c r="GX20">
        <f t="shared" si="13"/>
        <v>13.808484005563292</v>
      </c>
      <c r="GY20">
        <f t="shared" si="13"/>
        <v>14.75236111111113</v>
      </c>
      <c r="GZ20">
        <f t="shared" si="13"/>
        <v>16.063282336578595</v>
      </c>
      <c r="HA20">
        <f t="shared" si="13"/>
        <v>15.872777777777758</v>
      </c>
      <c r="HB20">
        <f t="shared" si="13"/>
        <v>15.444367176634215</v>
      </c>
      <c r="HC20">
        <f t="shared" si="13"/>
        <v>14.744089012517371</v>
      </c>
      <c r="HD20">
        <f t="shared" si="13"/>
        <v>15.071910112359546</v>
      </c>
      <c r="HE20">
        <f t="shared" si="13"/>
        <v>13.035833333333326</v>
      </c>
      <c r="HF20">
        <f t="shared" si="13"/>
        <v>12.946250000000013</v>
      </c>
      <c r="HG20">
        <f t="shared" si="13"/>
        <v>12.441446453407513</v>
      </c>
      <c r="HH20">
        <f t="shared" si="13"/>
        <v>13.323537604456837</v>
      </c>
      <c r="HI20">
        <f t="shared" si="13"/>
        <v>14.831249999999992</v>
      </c>
      <c r="HJ20" t="str">
        <f t="shared" si="13"/>
        <v xml:space="preserve"> </v>
      </c>
      <c r="HK20" t="str">
        <f t="shared" si="13"/>
        <v xml:space="preserve"> </v>
      </c>
      <c r="HL20">
        <f t="shared" si="13"/>
        <v>16.587458745874589</v>
      </c>
      <c r="HM20">
        <f t="shared" si="13"/>
        <v>12.819628647214856</v>
      </c>
      <c r="HN20">
        <f t="shared" si="13"/>
        <v>12.38585858585858</v>
      </c>
      <c r="HO20">
        <f t="shared" si="13"/>
        <v>12.329142857142857</v>
      </c>
      <c r="HP20">
        <f t="shared" si="13"/>
        <v>11.869834710743792</v>
      </c>
      <c r="HQ20">
        <f t="shared" si="13"/>
        <v>12.3316384180791</v>
      </c>
      <c r="HR20">
        <f t="shared" si="13"/>
        <v>12.226021505376343</v>
      </c>
      <c r="HS20">
        <f t="shared" si="13"/>
        <v>16.289325842696623</v>
      </c>
      <c r="HT20">
        <f t="shared" si="13"/>
        <v>16.054966887417219</v>
      </c>
      <c r="HU20">
        <f t="shared" si="13"/>
        <v>12.385152838427947</v>
      </c>
      <c r="HV20">
        <f t="shared" si="13"/>
        <v>13.700526315789476</v>
      </c>
      <c r="HW20" t="str">
        <f t="shared" si="13"/>
        <v xml:space="preserve"> </v>
      </c>
      <c r="HX20">
        <f t="shared" si="13"/>
        <v>12.736874999999996</v>
      </c>
      <c r="HY20">
        <f t="shared" si="13"/>
        <v>10.896984924623109</v>
      </c>
      <c r="HZ20">
        <f t="shared" si="13"/>
        <v>12.982580645161292</v>
      </c>
      <c r="IA20">
        <f t="shared" si="13"/>
        <v>15.839999999999993</v>
      </c>
      <c r="IB20">
        <f t="shared" si="13"/>
        <v>13.34367088607595</v>
      </c>
      <c r="IC20">
        <f t="shared" si="13"/>
        <v>13.709523809523809</v>
      </c>
      <c r="ID20">
        <f t="shared" si="13"/>
        <v>14.142827004219411</v>
      </c>
      <c r="IE20">
        <f t="shared" si="13"/>
        <v>13.111382113821142</v>
      </c>
      <c r="IF20" t="str">
        <f t="shared" si="13"/>
        <v xml:space="preserve"> </v>
      </c>
      <c r="IG20">
        <f t="shared" si="13"/>
        <v>12.772413793103448</v>
      </c>
      <c r="IH20">
        <f t="shared" si="13"/>
        <v>14.982532751091703</v>
      </c>
      <c r="II20">
        <f t="shared" si="13"/>
        <v>14.638268156424582</v>
      </c>
      <c r="IJ20">
        <f t="shared" si="13"/>
        <v>13.214849921011059</v>
      </c>
      <c r="IK20">
        <f t="shared" si="13"/>
        <v>13.543333333333333</v>
      </c>
      <c r="IL20" t="str">
        <f t="shared" si="13"/>
        <v xml:space="preserve"> </v>
      </c>
      <c r="IM20">
        <f t="shared" si="13"/>
        <v>12.484444444444444</v>
      </c>
      <c r="IN20">
        <f t="shared" si="13"/>
        <v>14.285714285714281</v>
      </c>
      <c r="IO20">
        <f t="shared" si="13"/>
        <v>12.841666666666665</v>
      </c>
      <c r="IP20">
        <f t="shared" si="13"/>
        <v>12.243195266272197</v>
      </c>
      <c r="IQ20">
        <f t="shared" si="13"/>
        <v>13.737931034482759</v>
      </c>
      <c r="IR20" t="str">
        <f t="shared" si="13"/>
        <v xml:space="preserve"> </v>
      </c>
      <c r="IS20">
        <f t="shared" si="13"/>
        <v>14.790000000000001</v>
      </c>
      <c r="IT20">
        <f t="shared" si="13"/>
        <v>14.00531914893617</v>
      </c>
      <c r="IU20" t="str">
        <f t="shared" si="13"/>
        <v xml:space="preserve"> </v>
      </c>
      <c r="IV20">
        <f t="shared" si="13"/>
        <v>15.428888888888885</v>
      </c>
      <c r="IW20">
        <f t="shared" si="13"/>
        <v>13.431292517006801</v>
      </c>
      <c r="IX20">
        <f t="shared" si="13"/>
        <v>13.98529411764707</v>
      </c>
      <c r="IY20">
        <f t="shared" si="13"/>
        <v>14.193525179856115</v>
      </c>
      <c r="IZ20">
        <f t="shared" si="13"/>
        <v>14.205208333333333</v>
      </c>
      <c r="JA20">
        <f t="shared" si="13"/>
        <v>13.192</v>
      </c>
      <c r="JB20">
        <f t="shared" si="20"/>
        <v>12.07</v>
      </c>
      <c r="JC20">
        <f t="shared" si="20"/>
        <v>13.179310344827586</v>
      </c>
      <c r="JD20">
        <f t="shared" si="20"/>
        <v>13.836666666666666</v>
      </c>
      <c r="JE20">
        <f t="shared" si="20"/>
        <v>13.393333333333336</v>
      </c>
      <c r="JF20">
        <f t="shared" si="20"/>
        <v>13.5</v>
      </c>
      <c r="JG20">
        <f t="shared" si="20"/>
        <v>13.693333333333333</v>
      </c>
      <c r="JH20">
        <f t="shared" si="20"/>
        <v>12.859999999999996</v>
      </c>
      <c r="JI20">
        <f t="shared" si="20"/>
        <v>13.370000000000003</v>
      </c>
      <c r="JJ20">
        <f t="shared" si="20"/>
        <v>12.226666666666665</v>
      </c>
      <c r="JK20">
        <f t="shared" si="20"/>
        <v>13.99</v>
      </c>
      <c r="JL20">
        <f t="shared" si="20"/>
        <v>13.79</v>
      </c>
      <c r="JM20">
        <f t="shared" si="20"/>
        <v>13.807692307692308</v>
      </c>
      <c r="JN20">
        <f t="shared" si="20"/>
        <v>12.75</v>
      </c>
      <c r="JO20">
        <f t="shared" si="20"/>
        <v>10.006666666666666</v>
      </c>
      <c r="JP20">
        <f t="shared" si="20"/>
        <v>12.153333333333332</v>
      </c>
      <c r="JQ20">
        <f t="shared" si="20"/>
        <v>13.686666666666664</v>
      </c>
      <c r="JR20">
        <f t="shared" si="20"/>
        <v>14.213333333333333</v>
      </c>
      <c r="JS20" t="str">
        <f t="shared" si="20"/>
        <v xml:space="preserve"> </v>
      </c>
      <c r="JT20" t="str">
        <f t="shared" si="20"/>
        <v xml:space="preserve"> </v>
      </c>
      <c r="JU20">
        <f t="shared" si="20"/>
        <v>14.623333333333331</v>
      </c>
      <c r="JV20">
        <f t="shared" si="20"/>
        <v>10.372413793103451</v>
      </c>
      <c r="JW20">
        <f t="shared" si="20"/>
        <v>12.183333333333334</v>
      </c>
      <c r="JX20">
        <f t="shared" si="20"/>
        <v>13.920000000000005</v>
      </c>
      <c r="JY20">
        <f t="shared" si="20"/>
        <v>13.012499999999998</v>
      </c>
      <c r="JZ20">
        <f t="shared" si="20"/>
        <v>13.256666666666666</v>
      </c>
      <c r="KA20">
        <f t="shared" si="20"/>
        <v>13.693103448275862</v>
      </c>
      <c r="KB20">
        <f t="shared" si="20"/>
        <v>13.333333333333334</v>
      </c>
      <c r="KC20">
        <f t="shared" si="20"/>
        <v>12.853333333333332</v>
      </c>
      <c r="KD20">
        <f t="shared" si="20"/>
        <v>13.663333333333334</v>
      </c>
      <c r="KE20" t="str">
        <f t="shared" si="20"/>
        <v xml:space="preserve"> </v>
      </c>
      <c r="KF20">
        <f t="shared" si="21"/>
        <v>13.863333333333335</v>
      </c>
      <c r="KG20">
        <f t="shared" si="21"/>
        <v>12.370000000000001</v>
      </c>
      <c r="KH20">
        <f t="shared" si="21"/>
        <v>11.832142857142857</v>
      </c>
      <c r="KI20">
        <f t="shared" si="21"/>
        <v>12.376666666666669</v>
      </c>
      <c r="KJ20">
        <f t="shared" si="21"/>
        <v>12.706666666666667</v>
      </c>
      <c r="KK20">
        <f t="shared" si="21"/>
        <v>12.299999999999999</v>
      </c>
      <c r="KL20">
        <f t="shared" si="21"/>
        <v>13.306666666666667</v>
      </c>
      <c r="KM20">
        <f t="shared" si="21"/>
        <v>11.741666666666667</v>
      </c>
      <c r="KN20">
        <f t="shared" si="21"/>
        <v>13.79</v>
      </c>
      <c r="KO20">
        <f t="shared" si="21"/>
        <v>11.956666666666667</v>
      </c>
      <c r="KP20">
        <f t="shared" si="21"/>
        <v>13.695833333333335</v>
      </c>
      <c r="KQ20">
        <f t="shared" si="21"/>
        <v>13.176666666666666</v>
      </c>
      <c r="KR20">
        <f t="shared" si="21"/>
        <v>14.382142857142858</v>
      </c>
      <c r="KS20">
        <f t="shared" si="21"/>
        <v>13.380000000000003</v>
      </c>
      <c r="KT20">
        <f t="shared" si="21"/>
        <v>13.466666666666665</v>
      </c>
      <c r="KU20">
        <f t="shared" si="21"/>
        <v>14.27241379310345</v>
      </c>
      <c r="KV20">
        <f t="shared" si="21"/>
        <v>13.176666666666668</v>
      </c>
      <c r="KW20">
        <f t="shared" si="21"/>
        <v>14.296666666666665</v>
      </c>
      <c r="KX20">
        <f t="shared" si="21"/>
        <v>12.976666666666665</v>
      </c>
      <c r="KY20" t="str">
        <f t="shared" si="21"/>
        <v xml:space="preserve"> </v>
      </c>
      <c r="KZ20">
        <f t="shared" si="21"/>
        <v>14.526666666666669</v>
      </c>
      <c r="LA20">
        <f t="shared" si="21"/>
        <v>12.366666666666665</v>
      </c>
      <c r="LB20">
        <f t="shared" si="21"/>
        <v>12.078571428571431</v>
      </c>
      <c r="LC20">
        <f t="shared" si="21"/>
        <v>13.186666666666667</v>
      </c>
      <c r="LD20">
        <f t="shared" si="21"/>
        <v>13.026666666666666</v>
      </c>
      <c r="LE20">
        <f t="shared" si="21"/>
        <v>13.72</v>
      </c>
      <c r="LF20">
        <f t="shared" si="21"/>
        <v>14.306666666666668</v>
      </c>
      <c r="LG20">
        <f t="shared" si="21"/>
        <v>12.703333333333335</v>
      </c>
      <c r="LH20">
        <f t="shared" si="21"/>
        <v>12.656666666666665</v>
      </c>
      <c r="LI20">
        <f t="shared" si="21"/>
        <v>12.540000000000001</v>
      </c>
      <c r="LJ20" t="str">
        <f t="shared" si="21"/>
        <v xml:space="preserve"> </v>
      </c>
      <c r="LK20">
        <f t="shared" si="21"/>
        <v>13.606666666666667</v>
      </c>
      <c r="LL20">
        <f t="shared" si="21"/>
        <v>13.656666666666668</v>
      </c>
      <c r="LM20" t="str">
        <f t="shared" si="21"/>
        <v xml:space="preserve"> </v>
      </c>
      <c r="LN20">
        <f t="shared" si="21"/>
        <v>13.363333333333335</v>
      </c>
      <c r="LO20">
        <f t="shared" si="21"/>
        <v>10.896666666666668</v>
      </c>
      <c r="LP20">
        <f t="shared" si="21"/>
        <v>12.183333333333332</v>
      </c>
      <c r="LQ20">
        <f t="shared" si="21"/>
        <v>12.976666666666667</v>
      </c>
      <c r="LR20">
        <f t="shared" si="21"/>
        <v>13.016666666666667</v>
      </c>
      <c r="LS20" t="str">
        <f t="shared" si="21"/>
        <v xml:space="preserve"> </v>
      </c>
      <c r="LT20">
        <f t="shared" si="21"/>
        <v>14.88</v>
      </c>
      <c r="LU20">
        <f t="shared" si="21"/>
        <v>15.813333333333333</v>
      </c>
      <c r="LV20">
        <f t="shared" si="21"/>
        <v>15.713333333333335</v>
      </c>
      <c r="LW20">
        <f t="shared" si="21"/>
        <v>14.510000000000003</v>
      </c>
      <c r="LX20">
        <f t="shared" si="21"/>
        <v>14.469999999999997</v>
      </c>
      <c r="LY20">
        <f t="shared" si="21"/>
        <v>16.95</v>
      </c>
      <c r="LZ20">
        <f t="shared" si="21"/>
        <v>15.343333333333334</v>
      </c>
      <c r="MA20">
        <f t="shared" si="21"/>
        <v>15.91</v>
      </c>
      <c r="MB20">
        <f t="shared" si="21"/>
        <v>14.916666666666668</v>
      </c>
      <c r="MC20">
        <f t="shared" si="21"/>
        <v>16.493333333333332</v>
      </c>
      <c r="MD20">
        <f t="shared" si="21"/>
        <v>15.213333333333336</v>
      </c>
      <c r="ME20">
        <f t="shared" si="21"/>
        <v>15.930000000000003</v>
      </c>
      <c r="MF20">
        <f t="shared" si="21"/>
        <v>14.250000000000002</v>
      </c>
      <c r="MG20">
        <f t="shared" si="21"/>
        <v>16.353333333333335</v>
      </c>
      <c r="MH20">
        <f t="shared" si="21"/>
        <v>16.806666666666668</v>
      </c>
      <c r="MI20">
        <f t="shared" si="21"/>
        <v>15.933333333333334</v>
      </c>
      <c r="MJ20">
        <f t="shared" si="21"/>
        <v>16.866666666666664</v>
      </c>
      <c r="MK20" t="str">
        <f t="shared" si="21"/>
        <v xml:space="preserve"> </v>
      </c>
      <c r="ML20">
        <f t="shared" si="21"/>
        <v>16.059999999999999</v>
      </c>
      <c r="MM20">
        <f t="shared" si="21"/>
        <v>15.940000000000001</v>
      </c>
      <c r="MN20">
        <f t="shared" si="21"/>
        <v>16.053333333333331</v>
      </c>
      <c r="MO20">
        <f t="shared" si="21"/>
        <v>15.879999999999997</v>
      </c>
      <c r="MP20">
        <f t="shared" si="21"/>
        <v>16.576666666666672</v>
      </c>
      <c r="MQ20">
        <f t="shared" si="21"/>
        <v>16.790000000000003</v>
      </c>
      <c r="MR20">
        <f t="shared" si="22"/>
        <v>15.96</v>
      </c>
      <c r="MS20">
        <f t="shared" si="22"/>
        <v>16.256666666666664</v>
      </c>
      <c r="MT20">
        <f t="shared" si="22"/>
        <v>16.206666666666667</v>
      </c>
      <c r="MU20">
        <f t="shared" si="22"/>
        <v>17.076666666666664</v>
      </c>
      <c r="MV20">
        <f t="shared" si="22"/>
        <v>15.923333333333334</v>
      </c>
      <c r="MW20">
        <f t="shared" si="22"/>
        <v>16.566666666666666</v>
      </c>
      <c r="MX20">
        <f t="shared" si="22"/>
        <v>15.394117647058822</v>
      </c>
      <c r="MY20">
        <f t="shared" si="22"/>
        <v>16.82</v>
      </c>
      <c r="MZ20">
        <f t="shared" si="22"/>
        <v>16.666666666666664</v>
      </c>
      <c r="NA20">
        <f t="shared" si="22"/>
        <v>14.777329624478433</v>
      </c>
      <c r="NB20">
        <f t="shared" si="22"/>
        <v>15.919999999999998</v>
      </c>
      <c r="NC20">
        <f t="shared" si="22"/>
        <v>17.12857142857143</v>
      </c>
      <c r="ND20">
        <f t="shared" si="22"/>
        <v>16.376666666666665</v>
      </c>
      <c r="NE20">
        <f t="shared" si="22"/>
        <v>16.38666666666667</v>
      </c>
      <c r="NF20">
        <f t="shared" si="22"/>
        <v>16.823333333333334</v>
      </c>
      <c r="NG20">
        <f t="shared" si="22"/>
        <v>11.84</v>
      </c>
      <c r="NH20">
        <f t="shared" si="22"/>
        <v>14.50333333333333</v>
      </c>
      <c r="NI20">
        <f t="shared" si="22"/>
        <v>15.56666666666667</v>
      </c>
      <c r="NJ20">
        <f t="shared" si="22"/>
        <v>15.16333333333333</v>
      </c>
      <c r="NK20">
        <f t="shared" si="22"/>
        <v>13.922114047287895</v>
      </c>
      <c r="NL20">
        <f t="shared" si="22"/>
        <v>16.15666666666667</v>
      </c>
      <c r="NM20">
        <f t="shared" si="22"/>
        <v>16.033333333333335</v>
      </c>
      <c r="NN20">
        <f t="shared" si="22"/>
        <v>13.41333333333333</v>
      </c>
      <c r="NO20">
        <f t="shared" si="22"/>
        <v>15.536666666666664</v>
      </c>
      <c r="NP20">
        <f t="shared" si="22"/>
        <v>14.776666666666667</v>
      </c>
      <c r="NQ20">
        <f t="shared" si="22"/>
        <v>15.133333333333336</v>
      </c>
      <c r="NR20" t="str">
        <f t="shared" si="22"/>
        <v xml:space="preserve"> </v>
      </c>
      <c r="NS20">
        <f t="shared" si="22"/>
        <v>15.796666666666663</v>
      </c>
      <c r="NT20">
        <f t="shared" si="22"/>
        <v>15.833333333333336</v>
      </c>
      <c r="NU20">
        <f t="shared" si="22"/>
        <v>15.63</v>
      </c>
      <c r="NV20">
        <f t="shared" si="22"/>
        <v>15.653333333333334</v>
      </c>
      <c r="NW20">
        <f t="shared" si="22"/>
        <v>15.28620689655172</v>
      </c>
      <c r="NX20">
        <f t="shared" si="22"/>
        <v>15.686666666666667</v>
      </c>
      <c r="NY20">
        <f t="shared" si="22"/>
        <v>14.089305555555566</v>
      </c>
      <c r="NZ20" t="str">
        <f t="shared" si="22"/>
        <v xml:space="preserve"> </v>
      </c>
      <c r="OA20">
        <f t="shared" si="22"/>
        <v>16.606666666666662</v>
      </c>
      <c r="OB20">
        <f t="shared" si="22"/>
        <v>14.645897079276773</v>
      </c>
      <c r="OC20" t="str">
        <f t="shared" si="22"/>
        <v xml:space="preserve"> </v>
      </c>
      <c r="OD20">
        <f t="shared" si="22"/>
        <v>16.170000000000002</v>
      </c>
      <c r="OE20">
        <f t="shared" si="22"/>
        <v>15.506666666666662</v>
      </c>
      <c r="OF20">
        <f t="shared" si="22"/>
        <v>15.673333333333336</v>
      </c>
      <c r="OG20" t="str">
        <f t="shared" si="22"/>
        <v xml:space="preserve"> </v>
      </c>
      <c r="OH20">
        <f t="shared" si="22"/>
        <v>15.063333333333334</v>
      </c>
      <c r="OI20">
        <f t="shared" si="22"/>
        <v>12.73</v>
      </c>
      <c r="OJ20">
        <f t="shared" si="22"/>
        <v>12.996666666666666</v>
      </c>
      <c r="OK20">
        <f t="shared" si="22"/>
        <v>12.616666666666667</v>
      </c>
      <c r="OL20">
        <f t="shared" si="22"/>
        <v>13.526666666666667</v>
      </c>
      <c r="OM20">
        <f t="shared" si="22"/>
        <v>15.426666666666666</v>
      </c>
      <c r="ON20">
        <f t="shared" si="22"/>
        <v>16.314999999999998</v>
      </c>
      <c r="OO20">
        <f t="shared" si="22"/>
        <v>14.609999999999998</v>
      </c>
      <c r="OP20" t="str">
        <f t="shared" si="22"/>
        <v xml:space="preserve"> </v>
      </c>
      <c r="OQ20">
        <f t="shared" si="22"/>
        <v>14.816666666666666</v>
      </c>
      <c r="OR20">
        <f t="shared" si="22"/>
        <v>16.056666666666665</v>
      </c>
      <c r="OS20">
        <f t="shared" si="22"/>
        <v>14.699444444444437</v>
      </c>
      <c r="OT20">
        <f t="shared" si="22"/>
        <v>15.200000000000005</v>
      </c>
      <c r="OU20" t="str">
        <f t="shared" si="22"/>
        <v xml:space="preserve"> </v>
      </c>
      <c r="OV20">
        <f t="shared" si="22"/>
        <v>15.440000000000003</v>
      </c>
      <c r="OW20">
        <f t="shared" si="22"/>
        <v>14.333333333333334</v>
      </c>
      <c r="OX20">
        <f t="shared" si="22"/>
        <v>13.96666666666667</v>
      </c>
      <c r="OY20">
        <f t="shared" si="22"/>
        <v>15.486666666666668</v>
      </c>
      <c r="OZ20" t="str">
        <f t="shared" si="22"/>
        <v xml:space="preserve"> </v>
      </c>
      <c r="PA20">
        <f t="shared" si="22"/>
        <v>14.043333333333333</v>
      </c>
      <c r="PB20" t="str">
        <f t="shared" si="22"/>
        <v xml:space="preserve"> </v>
      </c>
      <c r="PC20">
        <f t="shared" si="22"/>
        <v>14.426666666666669</v>
      </c>
      <c r="PD20">
        <f t="shared" si="23"/>
        <v>14.613333333333335</v>
      </c>
      <c r="PE20">
        <f t="shared" si="23"/>
        <v>16.056666666666665</v>
      </c>
      <c r="PF20">
        <f t="shared" si="23"/>
        <v>16.543333333333333</v>
      </c>
      <c r="PG20">
        <f t="shared" si="23"/>
        <v>15.159999999999998</v>
      </c>
      <c r="PH20">
        <f t="shared" si="23"/>
        <v>16.056666666666668</v>
      </c>
      <c r="PI20">
        <f t="shared" si="23"/>
        <v>15.384818941504175</v>
      </c>
      <c r="PJ20">
        <f t="shared" si="23"/>
        <v>16.436666666666671</v>
      </c>
      <c r="PK20">
        <f t="shared" si="23"/>
        <v>16.553333333333335</v>
      </c>
      <c r="PL20">
        <f t="shared" si="23"/>
        <v>15.863333333333333</v>
      </c>
      <c r="PM20">
        <f t="shared" si="23"/>
        <v>16.606666666666669</v>
      </c>
      <c r="PN20">
        <f t="shared" si="23"/>
        <v>15.256666666666666</v>
      </c>
      <c r="PO20">
        <f t="shared" si="23"/>
        <v>16.573333333333334</v>
      </c>
      <c r="PP20">
        <f t="shared" si="23"/>
        <v>16.016666666666662</v>
      </c>
      <c r="PQ20">
        <f t="shared" si="23"/>
        <v>15.809999999999999</v>
      </c>
      <c r="PR20">
        <f t="shared" si="23"/>
        <v>16.48</v>
      </c>
      <c r="PS20">
        <f t="shared" si="23"/>
        <v>15.833333333333332</v>
      </c>
      <c r="PT20">
        <f t="shared" si="23"/>
        <v>15.739999999999998</v>
      </c>
      <c r="PU20">
        <f t="shared" si="23"/>
        <v>15.666666666666666</v>
      </c>
      <c r="PV20">
        <f t="shared" si="23"/>
        <v>14.243333333333332</v>
      </c>
      <c r="PW20">
        <f t="shared" si="23"/>
        <v>15.536666666666665</v>
      </c>
      <c r="PX20">
        <f t="shared" si="23"/>
        <v>15.406666666666666</v>
      </c>
      <c r="PY20">
        <f t="shared" si="23"/>
        <v>15.330000000000004</v>
      </c>
      <c r="PZ20">
        <f t="shared" si="23"/>
        <v>15.196666666666667</v>
      </c>
      <c r="QA20">
        <f t="shared" si="23"/>
        <v>16.093333333333327</v>
      </c>
      <c r="QB20">
        <f t="shared" si="23"/>
        <v>15.93</v>
      </c>
      <c r="QC20">
        <f t="shared" si="23"/>
        <v>15.066666666666666</v>
      </c>
      <c r="QD20">
        <f t="shared" si="23"/>
        <v>14.816666666666663</v>
      </c>
      <c r="QE20">
        <f t="shared" si="23"/>
        <v>15.289999999999997</v>
      </c>
      <c r="QF20">
        <f t="shared" si="23"/>
        <v>15.390000000000002</v>
      </c>
      <c r="QG20" t="str">
        <f t="shared" si="23"/>
        <v xml:space="preserve"> </v>
      </c>
      <c r="QH20">
        <f t="shared" si="23"/>
        <v>15.01</v>
      </c>
      <c r="QI20">
        <f t="shared" si="23"/>
        <v>14.563333333333331</v>
      </c>
      <c r="QJ20" t="str">
        <f t="shared" si="23"/>
        <v xml:space="preserve"> </v>
      </c>
      <c r="QK20" t="str">
        <f t="shared" si="23"/>
        <v xml:space="preserve"> </v>
      </c>
      <c r="QL20">
        <f t="shared" si="23"/>
        <v>15.359999999999998</v>
      </c>
      <c r="QM20">
        <f t="shared" si="23"/>
        <v>15.479999999999999</v>
      </c>
      <c r="QN20" t="str">
        <f t="shared" si="23"/>
        <v xml:space="preserve"> </v>
      </c>
      <c r="QO20">
        <f t="shared" si="23"/>
        <v>15.543333333333338</v>
      </c>
      <c r="QP20">
        <f t="shared" si="23"/>
        <v>14.420000000000003</v>
      </c>
      <c r="QQ20">
        <f t="shared" si="23"/>
        <v>14.853333333333332</v>
      </c>
      <c r="QR20">
        <f t="shared" si="23"/>
        <v>15.056666666666667</v>
      </c>
      <c r="QS20">
        <f t="shared" si="23"/>
        <v>14.31</v>
      </c>
      <c r="QT20">
        <f t="shared" si="23"/>
        <v>12.53</v>
      </c>
      <c r="QU20" t="str">
        <f t="shared" si="23"/>
        <v xml:space="preserve"> </v>
      </c>
      <c r="QV20">
        <f t="shared" si="23"/>
        <v>12.610000000000001</v>
      </c>
      <c r="QW20">
        <f t="shared" si="23"/>
        <v>12.706666666666669</v>
      </c>
      <c r="QX20">
        <f t="shared" si="23"/>
        <v>12.520000000000007</v>
      </c>
      <c r="QY20">
        <f t="shared" si="23"/>
        <v>13.253333333333334</v>
      </c>
      <c r="QZ20" t="str">
        <f t="shared" si="23"/>
        <v xml:space="preserve"> </v>
      </c>
      <c r="RA20">
        <f t="shared" si="23"/>
        <v>12.24</v>
      </c>
      <c r="RB20">
        <f t="shared" si="23"/>
        <v>13.516666666666667</v>
      </c>
      <c r="RC20">
        <f t="shared" si="23"/>
        <v>14.06</v>
      </c>
      <c r="RD20">
        <f t="shared" si="23"/>
        <v>12.719999999999999</v>
      </c>
      <c r="RE20">
        <f t="shared" si="23"/>
        <v>12.803333333333329</v>
      </c>
      <c r="RF20">
        <f t="shared" si="23"/>
        <v>13.696666666666664</v>
      </c>
      <c r="RG20">
        <f t="shared" si="23"/>
        <v>15.186666666666664</v>
      </c>
      <c r="RH20">
        <f t="shared" si="23"/>
        <v>13.883333333333336</v>
      </c>
      <c r="RI20">
        <f t="shared" si="23"/>
        <v>13.971428571428573</v>
      </c>
      <c r="RJ20">
        <f t="shared" si="23"/>
        <v>11.916666666666661</v>
      </c>
      <c r="RK20">
        <f t="shared" si="23"/>
        <v>10.873333333333333</v>
      </c>
      <c r="RL20">
        <f t="shared" si="23"/>
        <v>12.69</v>
      </c>
      <c r="RM20">
        <f t="shared" si="23"/>
        <v>12.863333333333337</v>
      </c>
      <c r="RN20">
        <f t="shared" si="23"/>
        <v>14.19</v>
      </c>
      <c r="RO20">
        <f t="shared" si="23"/>
        <v>13.389655172413793</v>
      </c>
      <c r="RP20">
        <f t="shared" si="24"/>
        <v>13.336666666666666</v>
      </c>
      <c r="RQ20">
        <f t="shared" si="24"/>
        <v>13.669999999999998</v>
      </c>
      <c r="RR20">
        <f t="shared" si="24"/>
        <v>13.203333333333335</v>
      </c>
      <c r="RS20">
        <f t="shared" si="24"/>
        <v>13.686666666666667</v>
      </c>
      <c r="RT20">
        <f t="shared" si="24"/>
        <v>13.856666666666667</v>
      </c>
      <c r="RU20">
        <f t="shared" si="24"/>
        <v>12.886666666666665</v>
      </c>
      <c r="RV20">
        <f t="shared" si="24"/>
        <v>12.366666666666667</v>
      </c>
      <c r="RW20">
        <f t="shared" si="24"/>
        <v>12.533333333333331</v>
      </c>
      <c r="RX20">
        <f t="shared" si="24"/>
        <v>13.603333333333332</v>
      </c>
      <c r="RY20" t="str">
        <f t="shared" si="24"/>
        <v xml:space="preserve"> </v>
      </c>
      <c r="RZ20" t="str">
        <f t="shared" si="24"/>
        <v xml:space="preserve"> </v>
      </c>
      <c r="SA20">
        <f t="shared" si="24"/>
        <v>13.67333333333333</v>
      </c>
      <c r="SB20">
        <f t="shared" si="24"/>
        <v>11.786666666666664</v>
      </c>
      <c r="SC20">
        <f t="shared" si="24"/>
        <v>13.319999999999999</v>
      </c>
      <c r="SD20">
        <f t="shared" si="24"/>
        <v>13.483333333333333</v>
      </c>
      <c r="SE20">
        <f t="shared" si="24"/>
        <v>13.81</v>
      </c>
      <c r="SF20">
        <f t="shared" si="24"/>
        <v>12.090909090909092</v>
      </c>
      <c r="SG20">
        <f t="shared" si="24"/>
        <v>14.290000000000001</v>
      </c>
      <c r="SH20">
        <f t="shared" si="24"/>
        <v>13.429999999999998</v>
      </c>
      <c r="SI20">
        <f t="shared" si="24"/>
        <v>13.803333333333333</v>
      </c>
      <c r="SJ20">
        <f t="shared" si="24"/>
        <v>14.853333333333333</v>
      </c>
      <c r="SK20" t="str">
        <f t="shared" si="24"/>
        <v xml:space="preserve"> </v>
      </c>
      <c r="SL20">
        <f t="shared" si="24"/>
        <v>13.653333333333336</v>
      </c>
      <c r="SM20">
        <f t="shared" si="24"/>
        <v>13.906666666666668</v>
      </c>
      <c r="SN20" t="str">
        <f t="shared" si="24"/>
        <v xml:space="preserve"> </v>
      </c>
      <c r="SO20">
        <f t="shared" si="24"/>
        <v>14.396666666666667</v>
      </c>
      <c r="SP20">
        <f t="shared" si="24"/>
        <v>14.866666666666667</v>
      </c>
      <c r="SQ20">
        <f t="shared" si="24"/>
        <v>12.363333333333335</v>
      </c>
      <c r="SR20" t="str">
        <f t="shared" si="24"/>
        <v xml:space="preserve"> </v>
      </c>
      <c r="SS20" t="str">
        <f t="shared" si="24"/>
        <v xml:space="preserve"> </v>
      </c>
      <c r="ST20">
        <f t="shared" si="24"/>
        <v>12.663333333333334</v>
      </c>
      <c r="SU20" t="str">
        <f t="shared" si="24"/>
        <v xml:space="preserve"> </v>
      </c>
      <c r="SV20">
        <f t="shared" si="24"/>
        <v>14.620000000000003</v>
      </c>
      <c r="SW20">
        <f t="shared" si="24"/>
        <v>14.486666666666668</v>
      </c>
      <c r="SX20">
        <f t="shared" si="24"/>
        <v>14.909999999999998</v>
      </c>
      <c r="SY20" t="str">
        <f t="shared" si="24"/>
        <v xml:space="preserve"> </v>
      </c>
      <c r="SZ20">
        <f t="shared" si="24"/>
        <v>14.673333333333334</v>
      </c>
      <c r="TA20">
        <f t="shared" si="24"/>
        <v>14.696666666666667</v>
      </c>
      <c r="TB20">
        <f t="shared" si="24"/>
        <v>15.746666666666668</v>
      </c>
      <c r="TC20">
        <f t="shared" si="24"/>
        <v>14.336666666666666</v>
      </c>
      <c r="TD20">
        <f t="shared" si="24"/>
        <v>14.273333333333333</v>
      </c>
      <c r="TE20">
        <f t="shared" si="24"/>
        <v>11.326666666666664</v>
      </c>
      <c r="TF20">
        <f t="shared" si="24"/>
        <v>14.553333333333333</v>
      </c>
      <c r="TG20">
        <f t="shared" si="24"/>
        <v>13.403333333333334</v>
      </c>
      <c r="TH20">
        <f t="shared" si="24"/>
        <v>13.000000000000002</v>
      </c>
      <c r="TI20">
        <f t="shared" si="24"/>
        <v>11.216666666666667</v>
      </c>
      <c r="TJ20">
        <f t="shared" si="24"/>
        <v>14.240000000000004</v>
      </c>
      <c r="TK20" t="str">
        <f t="shared" si="24"/>
        <v xml:space="preserve"> </v>
      </c>
      <c r="TL20">
        <f t="shared" si="24"/>
        <v>14.403333333333332</v>
      </c>
      <c r="TM20">
        <f t="shared" si="24"/>
        <v>14.620000000000001</v>
      </c>
      <c r="TN20">
        <f t="shared" si="24"/>
        <v>12.366666666666665</v>
      </c>
      <c r="TO20">
        <f t="shared" si="24"/>
        <v>13.916666666666666</v>
      </c>
      <c r="TP20">
        <f t="shared" si="24"/>
        <v>12.573333333333331</v>
      </c>
      <c r="TQ20">
        <f t="shared" si="24"/>
        <v>13.183333333333332</v>
      </c>
      <c r="TR20">
        <f t="shared" si="24"/>
        <v>13.030000000000005</v>
      </c>
      <c r="TS20">
        <f t="shared" si="24"/>
        <v>13.290000000000003</v>
      </c>
      <c r="TT20">
        <f t="shared" si="24"/>
        <v>14.110000000000001</v>
      </c>
      <c r="TU20">
        <f t="shared" si="24"/>
        <v>12.44</v>
      </c>
      <c r="TV20">
        <f t="shared" si="24"/>
        <v>13.749999999999996</v>
      </c>
      <c r="TW20">
        <f t="shared" si="24"/>
        <v>13.356666666666666</v>
      </c>
      <c r="TX20">
        <f t="shared" si="24"/>
        <v>13.653333333333334</v>
      </c>
      <c r="TY20">
        <f t="shared" si="24"/>
        <v>14.613333333333335</v>
      </c>
      <c r="TZ20">
        <f t="shared" si="24"/>
        <v>13.26</v>
      </c>
      <c r="UA20">
        <f t="shared" si="24"/>
        <v>14.31</v>
      </c>
      <c r="UB20">
        <f t="shared" si="25"/>
        <v>13.19</v>
      </c>
      <c r="UC20" t="str">
        <f t="shared" si="25"/>
        <v xml:space="preserve"> </v>
      </c>
      <c r="UD20">
        <f t="shared" si="25"/>
        <v>14.199999999999996</v>
      </c>
      <c r="UE20">
        <f t="shared" si="25"/>
        <v>12.443333333333332</v>
      </c>
      <c r="UF20">
        <f t="shared" si="25"/>
        <v>13.54</v>
      </c>
      <c r="UG20">
        <f t="shared" si="25"/>
        <v>13.703333333333335</v>
      </c>
      <c r="UH20">
        <f t="shared" si="25"/>
        <v>12.389999999999999</v>
      </c>
      <c r="UI20">
        <f t="shared" si="25"/>
        <v>14.606666666666666</v>
      </c>
      <c r="UJ20">
        <f t="shared" si="25"/>
        <v>12.660000000000002</v>
      </c>
      <c r="UK20">
        <f t="shared" si="25"/>
        <v>13.036666666666664</v>
      </c>
      <c r="UL20">
        <f t="shared" si="25"/>
        <v>13.73</v>
      </c>
      <c r="UM20">
        <f t="shared" si="25"/>
        <v>14.143333333333333</v>
      </c>
      <c r="UN20" t="str">
        <f t="shared" si="25"/>
        <v xml:space="preserve"> </v>
      </c>
      <c r="UO20" t="str">
        <f t="shared" si="25"/>
        <v xml:space="preserve"> </v>
      </c>
      <c r="UP20">
        <f t="shared" si="25"/>
        <v>14.400000000000002</v>
      </c>
      <c r="UQ20">
        <f t="shared" si="25"/>
        <v>15.063333333333334</v>
      </c>
      <c r="UR20">
        <f t="shared" si="25"/>
        <v>12.676666666666666</v>
      </c>
      <c r="US20">
        <f t="shared" si="25"/>
        <v>16.116666666666671</v>
      </c>
      <c r="UT20">
        <f t="shared" si="25"/>
        <v>14.646666666666667</v>
      </c>
      <c r="UU20">
        <f t="shared" si="25"/>
        <v>13.479999999999999</v>
      </c>
      <c r="UV20">
        <f t="shared" si="25"/>
        <v>13.726315789473682</v>
      </c>
      <c r="UW20">
        <f t="shared" si="25"/>
        <v>15.343333333333334</v>
      </c>
      <c r="UX20">
        <f t="shared" si="25"/>
        <v>15.483333333333336</v>
      </c>
      <c r="UY20">
        <f t="shared" si="25"/>
        <v>15.296666666666665</v>
      </c>
      <c r="UZ20">
        <f t="shared" si="25"/>
        <v>14.833333333333336</v>
      </c>
      <c r="VA20">
        <f t="shared" si="25"/>
        <v>14.823333333333336</v>
      </c>
      <c r="VB20" t="str">
        <f t="shared" si="25"/>
        <v xml:space="preserve"> </v>
      </c>
      <c r="VC20">
        <f t="shared" si="25"/>
        <v>14.780000000000001</v>
      </c>
      <c r="VD20">
        <f t="shared" si="25"/>
        <v>14.253333333333334</v>
      </c>
      <c r="VE20">
        <f t="shared" si="25"/>
        <v>14.449999999999998</v>
      </c>
      <c r="VF20">
        <f t="shared" si="25"/>
        <v>12.999999999999998</v>
      </c>
      <c r="VG20">
        <f t="shared" si="25"/>
        <v>15.2</v>
      </c>
      <c r="VH20">
        <f t="shared" si="25"/>
        <v>16.220000000000002</v>
      </c>
      <c r="VI20" t="str">
        <f t="shared" si="25"/>
        <v xml:space="preserve"> </v>
      </c>
      <c r="VJ20">
        <f t="shared" si="25"/>
        <v>12.313333333333334</v>
      </c>
      <c r="VK20">
        <f t="shared" si="25"/>
        <v>12.792906815020864</v>
      </c>
      <c r="VL20">
        <f t="shared" si="25"/>
        <v>14.796666666666672</v>
      </c>
      <c r="VM20" t="str">
        <f t="shared" si="25"/>
        <v xml:space="preserve"> </v>
      </c>
      <c r="VN20">
        <f t="shared" si="25"/>
        <v>13.613333333333333</v>
      </c>
      <c r="VO20">
        <f t="shared" si="25"/>
        <v>15.023333333333335</v>
      </c>
      <c r="VP20">
        <f t="shared" si="25"/>
        <v>14.719999999999997</v>
      </c>
      <c r="VQ20">
        <f t="shared" si="25"/>
        <v>14.636666666666667</v>
      </c>
      <c r="VR20">
        <f t="shared" si="25"/>
        <v>14.136666666666667</v>
      </c>
      <c r="VS20">
        <f t="shared" si="25"/>
        <v>14.136666666666665</v>
      </c>
      <c r="VT20">
        <f t="shared" si="25"/>
        <v>14.259999999999998</v>
      </c>
      <c r="VU20" t="str">
        <f t="shared" si="25"/>
        <v xml:space="preserve"> </v>
      </c>
      <c r="VV20" t="str">
        <f t="shared" si="25"/>
        <v xml:space="preserve"> </v>
      </c>
      <c r="VW20" t="str">
        <f t="shared" si="25"/>
        <v xml:space="preserve"> </v>
      </c>
      <c r="VX20">
        <f t="shared" si="25"/>
        <v>13.71</v>
      </c>
      <c r="VY20">
        <f t="shared" si="25"/>
        <v>14.09</v>
      </c>
      <c r="VZ20">
        <f t="shared" si="25"/>
        <v>14</v>
      </c>
      <c r="WA20">
        <f t="shared" si="25"/>
        <v>12.74</v>
      </c>
      <c r="WB20">
        <f t="shared" si="25"/>
        <v>12.093333333333334</v>
      </c>
      <c r="WC20" t="str">
        <f t="shared" si="25"/>
        <v xml:space="preserve"> </v>
      </c>
      <c r="WD20">
        <f t="shared" si="25"/>
        <v>13.366666666666669</v>
      </c>
      <c r="WE20" t="str">
        <f t="shared" si="25"/>
        <v xml:space="preserve"> </v>
      </c>
      <c r="WF20">
        <f t="shared" si="25"/>
        <v>13.093333333333332</v>
      </c>
      <c r="WG20">
        <f t="shared" si="25"/>
        <v>13.25333333333333</v>
      </c>
      <c r="WH20">
        <f t="shared" si="25"/>
        <v>11.616666666666665</v>
      </c>
      <c r="WI20">
        <f t="shared" si="25"/>
        <v>12.946666666666665</v>
      </c>
      <c r="WJ20">
        <f t="shared" si="25"/>
        <v>12.82666666666667</v>
      </c>
      <c r="WK20">
        <f t="shared" si="25"/>
        <v>13.24666666666667</v>
      </c>
      <c r="WL20">
        <f t="shared" si="25"/>
        <v>11.559999999999999</v>
      </c>
      <c r="WM20">
        <f t="shared" si="25"/>
        <v>10.673333333333336</v>
      </c>
      <c r="WN20">
        <f t="shared" si="26"/>
        <v>13.356666666666666</v>
      </c>
      <c r="WO20">
        <f t="shared" si="26"/>
        <v>11.51</v>
      </c>
      <c r="WP20">
        <f t="shared" si="26"/>
        <v>13.969999999999999</v>
      </c>
      <c r="WQ20">
        <f t="shared" si="26"/>
        <v>13.520000000000005</v>
      </c>
      <c r="WR20">
        <f t="shared" si="26"/>
        <v>12.933333333333332</v>
      </c>
      <c r="WS20">
        <f t="shared" si="26"/>
        <v>13.617083333333342</v>
      </c>
      <c r="WT20">
        <f t="shared" si="26"/>
        <v>12.6</v>
      </c>
      <c r="WU20">
        <f t="shared" si="26"/>
        <v>12.203333333333335</v>
      </c>
      <c r="WV20">
        <f t="shared" si="26"/>
        <v>12.440000000000001</v>
      </c>
      <c r="WW20">
        <f t="shared" si="26"/>
        <v>12.339999999999998</v>
      </c>
      <c r="WX20" t="str">
        <f t="shared" si="26"/>
        <v xml:space="preserve"> </v>
      </c>
      <c r="WY20">
        <f t="shared" si="26"/>
        <v>13.153333333333336</v>
      </c>
      <c r="WZ20">
        <f t="shared" si="26"/>
        <v>13.699999999999998</v>
      </c>
      <c r="XA20">
        <f t="shared" si="26"/>
        <v>13.906666666666668</v>
      </c>
      <c r="XB20">
        <f t="shared" si="26"/>
        <v>13.236666666666668</v>
      </c>
      <c r="XC20">
        <f t="shared" si="26"/>
        <v>11.746666666666666</v>
      </c>
      <c r="XD20">
        <f t="shared" si="26"/>
        <v>12.549999999999999</v>
      </c>
      <c r="XE20">
        <f t="shared" si="26"/>
        <v>13.286666666666662</v>
      </c>
      <c r="XF20" t="str">
        <f t="shared" si="26"/>
        <v xml:space="preserve"> </v>
      </c>
      <c r="XG20">
        <f t="shared" si="26"/>
        <v>13.83</v>
      </c>
      <c r="XH20">
        <f t="shared" si="26"/>
        <v>13.616666666666667</v>
      </c>
      <c r="XI20">
        <f t="shared" si="26"/>
        <v>13.003333333333332</v>
      </c>
      <c r="XJ20">
        <f t="shared" si="26"/>
        <v>13.439999999999998</v>
      </c>
      <c r="XK20">
        <f t="shared" si="26"/>
        <v>13.523333333333332</v>
      </c>
      <c r="XL20">
        <f t="shared" si="26"/>
        <v>13.53333333333333</v>
      </c>
      <c r="XM20">
        <f t="shared" si="26"/>
        <v>13.886666666666667</v>
      </c>
      <c r="XN20" t="str">
        <f t="shared" si="26"/>
        <v xml:space="preserve"> </v>
      </c>
      <c r="XO20">
        <f t="shared" si="26"/>
        <v>11.83666666666667</v>
      </c>
      <c r="XP20">
        <f t="shared" si="26"/>
        <v>13.026666666666667</v>
      </c>
      <c r="XQ20">
        <f t="shared" si="26"/>
        <v>12.28</v>
      </c>
      <c r="XR20">
        <f t="shared" si="26"/>
        <v>11.620000000000001</v>
      </c>
      <c r="XS20">
        <f t="shared" si="26"/>
        <v>12.296666666666665</v>
      </c>
      <c r="XT20">
        <f t="shared" si="26"/>
        <v>11.643333333333334</v>
      </c>
      <c r="XU20" t="str">
        <f t="shared" si="26"/>
        <v xml:space="preserve"> </v>
      </c>
      <c r="XV20">
        <f t="shared" si="26"/>
        <v>15.27</v>
      </c>
      <c r="XW20">
        <f t="shared" si="26"/>
        <v>16.713333333333335</v>
      </c>
      <c r="XX20">
        <f t="shared" si="26"/>
        <v>15.143333333333336</v>
      </c>
      <c r="XY20">
        <f t="shared" si="26"/>
        <v>16.09059829059829</v>
      </c>
      <c r="XZ20">
        <f t="shared" si="26"/>
        <v>11.647692307692312</v>
      </c>
      <c r="YA20">
        <f t="shared" si="26"/>
        <v>14.864197530864198</v>
      </c>
      <c r="YB20">
        <f t="shared" si="26"/>
        <v>12.909596662030598</v>
      </c>
      <c r="YC20" t="str">
        <f t="shared" si="26"/>
        <v xml:space="preserve"> </v>
      </c>
      <c r="YD20">
        <f t="shared" si="26"/>
        <v>13.631901840490798</v>
      </c>
      <c r="YE20">
        <f t="shared" si="26"/>
        <v>15.887733887733887</v>
      </c>
      <c r="YF20">
        <f t="shared" si="26"/>
        <v>16.41346153846154</v>
      </c>
      <c r="YG20">
        <f t="shared" si="26"/>
        <v>14.353944562899787</v>
      </c>
      <c r="YH20" t="str">
        <f t="shared" si="26"/>
        <v xml:space="preserve"> </v>
      </c>
      <c r="YI20">
        <f t="shared" si="26"/>
        <v>13.573796791443842</v>
      </c>
      <c r="YJ20">
        <f t="shared" si="26"/>
        <v>14.786666666666665</v>
      </c>
      <c r="YK20">
        <f t="shared" si="26"/>
        <v>13.413333333333332</v>
      </c>
      <c r="YL20">
        <f t="shared" si="26"/>
        <v>16.080000000000002</v>
      </c>
      <c r="YM20">
        <f t="shared" si="26"/>
        <v>12.304166666666667</v>
      </c>
      <c r="YN20" t="str">
        <f t="shared" si="26"/>
        <v xml:space="preserve"> </v>
      </c>
      <c r="YO20">
        <f t="shared" si="26"/>
        <v>13.900804289544237</v>
      </c>
      <c r="YP20">
        <f t="shared" si="26"/>
        <v>14.73921200750469</v>
      </c>
      <c r="YQ20">
        <f t="shared" si="26"/>
        <v>15.934640522875817</v>
      </c>
      <c r="YR20">
        <f t="shared" si="26"/>
        <v>13.589442815249267</v>
      </c>
      <c r="YS20">
        <f t="shared" si="26"/>
        <v>15.522857142857143</v>
      </c>
      <c r="YT20">
        <f t="shared" si="26"/>
        <v>12.819047619047623</v>
      </c>
      <c r="YU20">
        <f t="shared" si="26"/>
        <v>13.632478632478632</v>
      </c>
      <c r="YV20">
        <f t="shared" si="26"/>
        <v>17.196473551637279</v>
      </c>
      <c r="YW20">
        <f t="shared" si="26"/>
        <v>13.860759493670885</v>
      </c>
      <c r="YX20">
        <f t="shared" si="26"/>
        <v>13.028645833333334</v>
      </c>
      <c r="YY20">
        <f t="shared" si="26"/>
        <v>17.388888888888889</v>
      </c>
      <c r="YZ20">
        <f t="shared" si="27"/>
        <v>14.50625</v>
      </c>
      <c r="ZA20">
        <f t="shared" si="27"/>
        <v>13.886666666666667</v>
      </c>
      <c r="ZB20">
        <f t="shared" si="27"/>
        <v>13.294736842105262</v>
      </c>
      <c r="ZC20">
        <f t="shared" si="27"/>
        <v>13.056884561891513</v>
      </c>
      <c r="ZD20">
        <f t="shared" si="27"/>
        <v>14.418867924528302</v>
      </c>
      <c r="ZE20">
        <f t="shared" si="27"/>
        <v>12.518967921896794</v>
      </c>
      <c r="ZF20">
        <f t="shared" si="27"/>
        <v>14.532777777777783</v>
      </c>
      <c r="ZG20">
        <f t="shared" si="27"/>
        <v>16.711462450592887</v>
      </c>
      <c r="ZH20">
        <f t="shared" si="27"/>
        <v>14.263333333333346</v>
      </c>
      <c r="ZI20">
        <f t="shared" si="27"/>
        <v>15.668639053254438</v>
      </c>
      <c r="ZJ20">
        <f t="shared" si="27"/>
        <v>14.363636363636363</v>
      </c>
      <c r="ZK20">
        <f t="shared" si="27"/>
        <v>14.214285714285717</v>
      </c>
      <c r="ZL20">
        <f t="shared" si="27"/>
        <v>15.437037037037037</v>
      </c>
      <c r="ZM20">
        <f t="shared" si="27"/>
        <v>17.097826086956523</v>
      </c>
      <c r="ZN20" t="str">
        <f t="shared" si="27"/>
        <v xml:space="preserve"> </v>
      </c>
      <c r="ZO20">
        <f t="shared" si="27"/>
        <v>11.918709677419354</v>
      </c>
      <c r="ZP20">
        <f t="shared" si="27"/>
        <v>12.979850746268653</v>
      </c>
      <c r="ZQ20" t="str">
        <f t="shared" si="27"/>
        <v xml:space="preserve"> </v>
      </c>
      <c r="ZR20">
        <f t="shared" si="27"/>
        <v>12.576666666666672</v>
      </c>
      <c r="ZS20" t="str">
        <f t="shared" si="27"/>
        <v xml:space="preserve"> </v>
      </c>
      <c r="ZT20">
        <f t="shared" si="27"/>
        <v>11.20263888888889</v>
      </c>
      <c r="ZU20">
        <f t="shared" si="27"/>
        <v>13.492307692307692</v>
      </c>
      <c r="ZV20">
        <f t="shared" si="27"/>
        <v>11.968000000000002</v>
      </c>
      <c r="ZW20">
        <f t="shared" si="27"/>
        <v>13.084999999999999</v>
      </c>
      <c r="ZX20">
        <f t="shared" si="27"/>
        <v>15.108333333333334</v>
      </c>
      <c r="ZY20">
        <f t="shared" si="27"/>
        <v>13.626162790697675</v>
      </c>
      <c r="ZZ20">
        <f t="shared" si="27"/>
        <v>14.799163179916315</v>
      </c>
      <c r="AAA20">
        <f t="shared" si="27"/>
        <v>13.161111111111113</v>
      </c>
      <c r="AAB20">
        <f t="shared" si="27"/>
        <v>13.927777777777779</v>
      </c>
      <c r="AAC20" t="str">
        <f t="shared" si="27"/>
        <v xml:space="preserve"> </v>
      </c>
      <c r="AAD20">
        <f t="shared" si="27"/>
        <v>12.922566371681421</v>
      </c>
      <c r="AAE20">
        <f t="shared" si="27"/>
        <v>12.833333333333334</v>
      </c>
      <c r="AAF20" t="str">
        <f t="shared" si="27"/>
        <v xml:space="preserve"> </v>
      </c>
      <c r="AAG20" t="str">
        <f t="shared" si="27"/>
        <v xml:space="preserve"> </v>
      </c>
      <c r="AAH20" t="str">
        <f t="shared" si="27"/>
        <v xml:space="preserve"> </v>
      </c>
      <c r="AAI20">
        <f t="shared" si="27"/>
        <v>15.933611111111107</v>
      </c>
      <c r="AAJ20" t="str">
        <f t="shared" si="27"/>
        <v xml:space="preserve"> </v>
      </c>
      <c r="AAK20">
        <f t="shared" si="27"/>
        <v>14.120000000000006</v>
      </c>
      <c r="AAL20" t="str">
        <f t="shared" si="27"/>
        <v xml:space="preserve"> </v>
      </c>
      <c r="AAM20">
        <f t="shared" si="27"/>
        <v>14.458055555555552</v>
      </c>
      <c r="AAN20" t="str">
        <f t="shared" si="27"/>
        <v xml:space="preserve"> </v>
      </c>
      <c r="AAO20">
        <f t="shared" si="27"/>
        <v>11.505263157894738</v>
      </c>
      <c r="AAP20">
        <f t="shared" si="27"/>
        <v>13.063333333333336</v>
      </c>
      <c r="AAQ20">
        <f t="shared" si="27"/>
        <v>13.45</v>
      </c>
      <c r="AAR20">
        <f t="shared" si="27"/>
        <v>12.190000000000001</v>
      </c>
      <c r="AAS20">
        <f t="shared" si="27"/>
        <v>13.246666666666668</v>
      </c>
      <c r="AAT20" t="str">
        <f t="shared" si="27"/>
        <v xml:space="preserve"> </v>
      </c>
      <c r="AAU20" t="str">
        <f t="shared" si="27"/>
        <v xml:space="preserve"> </v>
      </c>
      <c r="AAV20">
        <f t="shared" si="27"/>
        <v>13.882916666666675</v>
      </c>
      <c r="AAW20">
        <f t="shared" si="27"/>
        <v>12.701805555555554</v>
      </c>
      <c r="AAX20">
        <f t="shared" si="11"/>
        <v>14.63265306122449</v>
      </c>
      <c r="AAY20">
        <f t="shared" si="11"/>
        <v>15.894736842105264</v>
      </c>
      <c r="AAZ20" t="str">
        <f t="shared" si="11"/>
        <v xml:space="preserve"> </v>
      </c>
      <c r="ABA20" t="str">
        <f t="shared" si="11"/>
        <v xml:space="preserve"> </v>
      </c>
      <c r="ABB20" t="str">
        <f t="shared" si="11"/>
        <v xml:space="preserve"> </v>
      </c>
      <c r="ABC20" t="str">
        <f t="shared" si="11"/>
        <v xml:space="preserve"> </v>
      </c>
      <c r="ABD20">
        <f t="shared" si="11"/>
        <v>15.282916666666667</v>
      </c>
      <c r="ABE20">
        <f t="shared" si="11"/>
        <v>13.036363636363637</v>
      </c>
      <c r="ABF20">
        <f t="shared" si="11"/>
        <v>16.987841945288753</v>
      </c>
      <c r="ABG20">
        <f t="shared" si="11"/>
        <v>15.730134932533733</v>
      </c>
      <c r="ABH20">
        <f t="shared" si="11"/>
        <v>14.676691729323307</v>
      </c>
      <c r="ABI20">
        <f t="shared" si="11"/>
        <v>12.216666666666663</v>
      </c>
      <c r="ABJ20" t="str">
        <f t="shared" si="11"/>
        <v xml:space="preserve"> </v>
      </c>
      <c r="ABK20">
        <f t="shared" si="11"/>
        <v>14.251460361613349</v>
      </c>
      <c r="ABL20">
        <f t="shared" si="11"/>
        <v>19.005702364394988</v>
      </c>
      <c r="ABM20" t="str">
        <f t="shared" si="11"/>
        <v xml:space="preserve"> </v>
      </c>
      <c r="ABN20">
        <f t="shared" si="11"/>
        <v>14.883449235048673</v>
      </c>
      <c r="ABO20">
        <f t="shared" si="11"/>
        <v>14.486908077994425</v>
      </c>
      <c r="ABP20">
        <f t="shared" si="11"/>
        <v>16.003333333333334</v>
      </c>
      <c r="ABQ20">
        <f t="shared" si="11"/>
        <v>13.349651324965134</v>
      </c>
      <c r="ABR20" t="str">
        <f t="shared" si="11"/>
        <v xml:space="preserve"> </v>
      </c>
      <c r="ABS20" t="str">
        <f t="shared" si="11"/>
        <v xml:space="preserve"> </v>
      </c>
      <c r="ABT20" t="str">
        <f t="shared" si="11"/>
        <v xml:space="preserve"> </v>
      </c>
      <c r="ABU20" t="str">
        <f t="shared" si="11"/>
        <v xml:space="preserve"> </v>
      </c>
      <c r="ABV20">
        <f t="shared" si="11"/>
        <v>13.55</v>
      </c>
      <c r="ABW20">
        <f t="shared" si="11"/>
        <v>14.330000000000002</v>
      </c>
      <c r="ABX20" t="str">
        <f t="shared" si="11"/>
        <v xml:space="preserve"> </v>
      </c>
      <c r="ABY20">
        <f t="shared" si="11"/>
        <v>12.575862068965517</v>
      </c>
      <c r="ABZ20">
        <f t="shared" si="11"/>
        <v>13.5</v>
      </c>
      <c r="ACA20">
        <f t="shared" si="11"/>
        <v>12.67333333333333</v>
      </c>
    </row>
    <row r="21" spans="6:755" x14ac:dyDescent="0.45">
      <c r="F21" t="s">
        <v>6</v>
      </c>
      <c r="G21">
        <f t="shared" si="18"/>
        <v>12.598384925975791</v>
      </c>
      <c r="H21">
        <f t="shared" si="18"/>
        <v>12.03293010752687</v>
      </c>
      <c r="I21">
        <f t="shared" si="18"/>
        <v>12.617876344086016</v>
      </c>
      <c r="J21">
        <f t="shared" si="18"/>
        <v>10.286504723346834</v>
      </c>
      <c r="K21">
        <f t="shared" si="18"/>
        <v>12.687616822429892</v>
      </c>
      <c r="L21">
        <f t="shared" si="18"/>
        <v>12.18864569083447</v>
      </c>
      <c r="M21">
        <f t="shared" si="18"/>
        <v>11.386394557823129</v>
      </c>
      <c r="N21">
        <f t="shared" si="18"/>
        <v>12.271081081081084</v>
      </c>
      <c r="O21">
        <f t="shared" si="18"/>
        <v>13.060597439544804</v>
      </c>
      <c r="P21">
        <f t="shared" si="18"/>
        <v>12.932479784366583</v>
      </c>
      <c r="Q21">
        <f t="shared" si="18"/>
        <v>12.451344086021527</v>
      </c>
      <c r="R21">
        <f t="shared" si="18"/>
        <v>11.977016129032251</v>
      </c>
      <c r="S21">
        <f t="shared" si="18"/>
        <v>13.235483870967748</v>
      </c>
      <c r="T21">
        <f t="shared" si="18"/>
        <v>13.173719676549872</v>
      </c>
      <c r="U21">
        <f t="shared" si="18"/>
        <v>12.910489510489516</v>
      </c>
      <c r="V21">
        <f t="shared" si="18"/>
        <v>13.607738095238092</v>
      </c>
      <c r="W21">
        <f t="shared" si="18"/>
        <v>5.9498652291105065</v>
      </c>
      <c r="X21">
        <f t="shared" si="18"/>
        <v>12.74932795698925</v>
      </c>
      <c r="Y21">
        <f t="shared" si="18"/>
        <v>12.449259757738888</v>
      </c>
      <c r="Z21">
        <f t="shared" si="18"/>
        <v>13.308786610878668</v>
      </c>
      <c r="AA21" t="str">
        <f t="shared" si="18"/>
        <v xml:space="preserve"> </v>
      </c>
      <c r="AB21">
        <f t="shared" si="18"/>
        <v>13.819489247311854</v>
      </c>
      <c r="AC21">
        <f t="shared" si="18"/>
        <v>12.926448736998516</v>
      </c>
      <c r="AD21">
        <f t="shared" si="18"/>
        <v>6.6017123287671211</v>
      </c>
      <c r="AE21">
        <f t="shared" si="18"/>
        <v>13.907526881720424</v>
      </c>
      <c r="AF21">
        <f t="shared" si="18"/>
        <v>13.612768817204293</v>
      </c>
      <c r="AG21" t="str">
        <f t="shared" si="18"/>
        <v xml:space="preserve"> </v>
      </c>
      <c r="AH21">
        <f t="shared" si="18"/>
        <v>12.614784946236556</v>
      </c>
      <c r="AI21">
        <f t="shared" si="18"/>
        <v>13.61102150537633</v>
      </c>
      <c r="AJ21">
        <f t="shared" si="18"/>
        <v>12.82691790040376</v>
      </c>
      <c r="AK21">
        <f t="shared" si="18"/>
        <v>13.792741935483843</v>
      </c>
      <c r="AL21">
        <f t="shared" si="18"/>
        <v>13.379098360655735</v>
      </c>
      <c r="AM21">
        <f t="shared" si="18"/>
        <v>12.958243243243251</v>
      </c>
      <c r="AN21">
        <f t="shared" si="18"/>
        <v>13.056427604871446</v>
      </c>
      <c r="AO21">
        <f t="shared" si="18"/>
        <v>13.404851752021555</v>
      </c>
      <c r="AP21" t="str">
        <f t="shared" si="18"/>
        <v xml:space="preserve"> </v>
      </c>
      <c r="AQ21">
        <f t="shared" si="18"/>
        <v>13.677762803234495</v>
      </c>
      <c r="AR21">
        <f t="shared" si="18"/>
        <v>13.938440860215062</v>
      </c>
      <c r="AS21">
        <f t="shared" si="18"/>
        <v>13.939373297002717</v>
      </c>
      <c r="AT21">
        <f t="shared" si="18"/>
        <v>14.481659388646284</v>
      </c>
      <c r="AU21">
        <f t="shared" si="18"/>
        <v>13.874123989218322</v>
      </c>
      <c r="AV21">
        <f t="shared" si="18"/>
        <v>9.9025606469002607</v>
      </c>
      <c r="AW21">
        <f t="shared" si="18"/>
        <v>13.704306864064591</v>
      </c>
      <c r="AX21">
        <f t="shared" si="18"/>
        <v>14.340663900414935</v>
      </c>
      <c r="AY21">
        <f t="shared" si="18"/>
        <v>12.681830417227459</v>
      </c>
      <c r="AZ21">
        <f t="shared" si="18"/>
        <v>13.619319727891151</v>
      </c>
      <c r="BA21">
        <f t="shared" si="18"/>
        <v>12.538037634408607</v>
      </c>
      <c r="BB21">
        <f t="shared" si="18"/>
        <v>13.788274932614559</v>
      </c>
      <c r="BC21">
        <f t="shared" si="18"/>
        <v>13.995564516129019</v>
      </c>
      <c r="BD21">
        <f t="shared" si="18"/>
        <v>14.081048387096775</v>
      </c>
      <c r="BE21">
        <f t="shared" si="18"/>
        <v>13.393001345895009</v>
      </c>
      <c r="BF21">
        <f t="shared" si="18"/>
        <v>14.143741588156125</v>
      </c>
      <c r="BG21" t="str">
        <f t="shared" si="18"/>
        <v xml:space="preserve"> </v>
      </c>
      <c r="BH21">
        <f t="shared" si="18"/>
        <v>14.789919354838705</v>
      </c>
      <c r="BI21">
        <f t="shared" si="18"/>
        <v>15.065826330532207</v>
      </c>
      <c r="BJ21">
        <f t="shared" si="18"/>
        <v>14.171639784946233</v>
      </c>
      <c r="BK21">
        <f t="shared" si="18"/>
        <v>12.374797843665766</v>
      </c>
      <c r="BL21">
        <f t="shared" si="18"/>
        <v>13.159621993127143</v>
      </c>
      <c r="BM21">
        <f t="shared" si="18"/>
        <v>13.59027027027026</v>
      </c>
      <c r="BN21">
        <f t="shared" si="18"/>
        <v>8.7302864938608487</v>
      </c>
      <c r="BO21">
        <f t="shared" si="18"/>
        <v>14.255376344086017</v>
      </c>
      <c r="BP21">
        <f t="shared" si="18"/>
        <v>15.163709677419357</v>
      </c>
      <c r="BQ21">
        <f t="shared" si="18"/>
        <v>15.036693548387088</v>
      </c>
      <c r="BR21">
        <f t="shared" si="18"/>
        <v>15.323521505376357</v>
      </c>
      <c r="BS21" t="str">
        <f t="shared" si="12"/>
        <v xml:space="preserve"> </v>
      </c>
      <c r="BT21">
        <f t="shared" si="12"/>
        <v>15.205540540540538</v>
      </c>
      <c r="BU21">
        <f t="shared" si="12"/>
        <v>15.574594594594576</v>
      </c>
      <c r="BV21">
        <f t="shared" si="12"/>
        <v>15.137601078167132</v>
      </c>
      <c r="BW21">
        <f t="shared" si="12"/>
        <v>14.37069892473118</v>
      </c>
      <c r="BX21">
        <f t="shared" si="12"/>
        <v>13.597035040431248</v>
      </c>
      <c r="BY21">
        <f t="shared" si="12"/>
        <v>14.650273224043733</v>
      </c>
      <c r="BZ21">
        <f t="shared" si="12"/>
        <v>15.459946236559116</v>
      </c>
      <c r="CA21">
        <f t="shared" si="12"/>
        <v>15.192675635276526</v>
      </c>
      <c r="CB21">
        <f t="shared" si="12"/>
        <v>15.34475806451613</v>
      </c>
      <c r="CC21">
        <f t="shared" si="12"/>
        <v>13.791098748261469</v>
      </c>
      <c r="CD21">
        <f t="shared" si="12"/>
        <v>14.325106382978726</v>
      </c>
      <c r="CE21">
        <f t="shared" si="12"/>
        <v>16.189112903225809</v>
      </c>
      <c r="CF21">
        <f t="shared" si="12"/>
        <v>15.740376850605648</v>
      </c>
      <c r="CG21">
        <f t="shared" si="12"/>
        <v>16.050403225806459</v>
      </c>
      <c r="CH21">
        <f t="shared" si="12"/>
        <v>16.042741935483878</v>
      </c>
      <c r="CI21">
        <f t="shared" si="12"/>
        <v>15.619594594594595</v>
      </c>
      <c r="CJ21">
        <f t="shared" si="12"/>
        <v>15.385464333781982</v>
      </c>
      <c r="CK21">
        <f t="shared" si="12"/>
        <v>16.31653225806452</v>
      </c>
      <c r="CL21">
        <f t="shared" si="12"/>
        <v>14.012742382271464</v>
      </c>
      <c r="CM21">
        <f t="shared" si="12"/>
        <v>13.41561822125815</v>
      </c>
      <c r="CN21">
        <f t="shared" si="12"/>
        <v>15.053629032258062</v>
      </c>
      <c r="CO21">
        <f t="shared" si="12"/>
        <v>15.562755798090041</v>
      </c>
      <c r="CP21">
        <f t="shared" si="12"/>
        <v>16.164381720430125</v>
      </c>
      <c r="CQ21">
        <f t="shared" si="12"/>
        <v>16.240890688259114</v>
      </c>
      <c r="CR21">
        <f t="shared" si="12"/>
        <v>16.343817204301082</v>
      </c>
      <c r="CS21">
        <f t="shared" si="12"/>
        <v>15.883714670255706</v>
      </c>
      <c r="CT21" t="str">
        <f t="shared" si="12"/>
        <v xml:space="preserve"> </v>
      </c>
      <c r="CU21">
        <f t="shared" si="12"/>
        <v>16.222454672245483</v>
      </c>
      <c r="CV21" t="str">
        <f t="shared" si="12"/>
        <v xml:space="preserve"> </v>
      </c>
      <c r="CW21">
        <f t="shared" si="12"/>
        <v>13.960433604336052</v>
      </c>
      <c r="CX21">
        <f t="shared" si="12"/>
        <v>14.807631160572321</v>
      </c>
      <c r="CY21">
        <f t="shared" si="12"/>
        <v>12.894117647058824</v>
      </c>
      <c r="CZ21">
        <f t="shared" si="12"/>
        <v>15.567642956764285</v>
      </c>
      <c r="DA21">
        <f t="shared" si="12"/>
        <v>15.766666666666678</v>
      </c>
      <c r="DB21">
        <f t="shared" si="12"/>
        <v>16.065675675675678</v>
      </c>
      <c r="DC21">
        <f t="shared" si="12"/>
        <v>15.867069892473122</v>
      </c>
      <c r="DD21">
        <f t="shared" si="12"/>
        <v>15.951816958277272</v>
      </c>
      <c r="DE21">
        <f t="shared" si="12"/>
        <v>16.65541401273887</v>
      </c>
      <c r="DF21">
        <f t="shared" si="12"/>
        <v>16.395552560646902</v>
      </c>
      <c r="DG21">
        <f t="shared" si="12"/>
        <v>16.187365591397846</v>
      </c>
      <c r="DH21">
        <f t="shared" si="12"/>
        <v>14.749379310344837</v>
      </c>
      <c r="DI21">
        <f t="shared" si="12"/>
        <v>15.163945578231303</v>
      </c>
      <c r="DJ21">
        <f t="shared" si="12"/>
        <v>15.523655913978503</v>
      </c>
      <c r="DK21">
        <f t="shared" si="12"/>
        <v>15.082860998650482</v>
      </c>
      <c r="DL21">
        <f t="shared" si="12"/>
        <v>16.242204301075276</v>
      </c>
      <c r="DM21">
        <f t="shared" si="12"/>
        <v>16.120698924731172</v>
      </c>
      <c r="DN21">
        <f t="shared" si="12"/>
        <v>15.550403225806454</v>
      </c>
      <c r="DO21">
        <f t="shared" si="12"/>
        <v>17.319220430107553</v>
      </c>
      <c r="DP21">
        <f t="shared" si="12"/>
        <v>16.14543010752687</v>
      </c>
      <c r="DQ21">
        <f t="shared" si="12"/>
        <v>16.666352624495289</v>
      </c>
      <c r="DR21">
        <f t="shared" si="12"/>
        <v>16.73370786516854</v>
      </c>
      <c r="DS21">
        <f t="shared" si="12"/>
        <v>15.363841807909603</v>
      </c>
      <c r="DT21">
        <f t="shared" si="12"/>
        <v>13.375102599179222</v>
      </c>
      <c r="DU21">
        <f t="shared" si="12"/>
        <v>15.495026881720431</v>
      </c>
      <c r="DV21">
        <f t="shared" si="12"/>
        <v>16.5741935483871</v>
      </c>
      <c r="DW21" t="str">
        <f t="shared" si="12"/>
        <v xml:space="preserve"> </v>
      </c>
      <c r="DX21">
        <f t="shared" si="12"/>
        <v>15.348118279569896</v>
      </c>
      <c r="DY21">
        <f t="shared" si="12"/>
        <v>15.558870967741942</v>
      </c>
      <c r="DZ21">
        <f t="shared" si="12"/>
        <v>15.618010752688164</v>
      </c>
      <c r="EA21">
        <f t="shared" si="12"/>
        <v>15.885080645161276</v>
      </c>
      <c r="EB21">
        <f t="shared" si="12"/>
        <v>16.065188172043005</v>
      </c>
      <c r="EC21">
        <f t="shared" si="12"/>
        <v>16.103633916554514</v>
      </c>
      <c r="ED21">
        <f t="shared" si="19"/>
        <v>16.903091397849465</v>
      </c>
      <c r="EE21">
        <f t="shared" si="19"/>
        <v>17.616935483870972</v>
      </c>
      <c r="EF21">
        <f t="shared" si="19"/>
        <v>18.177419354838733</v>
      </c>
      <c r="EG21">
        <f t="shared" si="19"/>
        <v>15.986099865047231</v>
      </c>
      <c r="EH21">
        <f t="shared" si="19"/>
        <v>16.106048387096784</v>
      </c>
      <c r="EI21">
        <f t="shared" si="19"/>
        <v>17.211144130757805</v>
      </c>
      <c r="EJ21">
        <f t="shared" si="19"/>
        <v>17.047717842323653</v>
      </c>
      <c r="EK21">
        <f t="shared" si="19"/>
        <v>15.479892037786772</v>
      </c>
      <c r="EL21">
        <f t="shared" si="19"/>
        <v>16.567204301075257</v>
      </c>
      <c r="EM21">
        <f t="shared" si="19"/>
        <v>15.210540540540542</v>
      </c>
      <c r="EN21">
        <f t="shared" si="19"/>
        <v>14.260618279569897</v>
      </c>
      <c r="EO21">
        <f t="shared" si="19"/>
        <v>14.644952893674294</v>
      </c>
      <c r="EP21">
        <f t="shared" si="19"/>
        <v>15.235319148936167</v>
      </c>
      <c r="EQ21">
        <f t="shared" si="19"/>
        <v>14.823252688172051</v>
      </c>
      <c r="ER21">
        <f t="shared" si="19"/>
        <v>13.842722371967641</v>
      </c>
      <c r="ES21">
        <f t="shared" si="19"/>
        <v>15.21156462585034</v>
      </c>
      <c r="ET21">
        <f t="shared" si="19"/>
        <v>14.363037634408597</v>
      </c>
      <c r="EU21">
        <f t="shared" si="19"/>
        <v>15.590053763440853</v>
      </c>
      <c r="EV21">
        <f t="shared" si="19"/>
        <v>15.568102288021517</v>
      </c>
      <c r="EW21">
        <f t="shared" si="19"/>
        <v>16.12809139784947</v>
      </c>
      <c r="EX21" t="str">
        <f t="shared" si="19"/>
        <v xml:space="preserve"> </v>
      </c>
      <c r="EY21">
        <f t="shared" si="19"/>
        <v>16.171332436069989</v>
      </c>
      <c r="EZ21">
        <f t="shared" si="19"/>
        <v>16.823283983849233</v>
      </c>
      <c r="FA21">
        <f t="shared" si="19"/>
        <v>16.940766073871401</v>
      </c>
      <c r="FB21">
        <f t="shared" si="19"/>
        <v>16.145833333333329</v>
      </c>
      <c r="FC21" t="str">
        <f t="shared" si="19"/>
        <v xml:space="preserve"> </v>
      </c>
      <c r="FD21">
        <f t="shared" si="19"/>
        <v>16.117631224764484</v>
      </c>
      <c r="FE21">
        <f t="shared" si="19"/>
        <v>15.478629032258089</v>
      </c>
      <c r="FF21">
        <f t="shared" si="19"/>
        <v>15.872311827956992</v>
      </c>
      <c r="FG21">
        <f t="shared" si="19"/>
        <v>13.831090174966345</v>
      </c>
      <c r="FH21">
        <f t="shared" si="19"/>
        <v>13.788980716253439</v>
      </c>
      <c r="FI21">
        <f t="shared" si="19"/>
        <v>12.612557427258805</v>
      </c>
      <c r="FJ21">
        <f t="shared" si="19"/>
        <v>13.299327956989245</v>
      </c>
      <c r="FK21">
        <f t="shared" si="19"/>
        <v>12.442607526881721</v>
      </c>
      <c r="FL21">
        <f t="shared" si="19"/>
        <v>13.802960969044417</v>
      </c>
      <c r="FM21">
        <f t="shared" si="19"/>
        <v>13.932267037552156</v>
      </c>
      <c r="FN21">
        <f t="shared" si="19"/>
        <v>13.430779569892481</v>
      </c>
      <c r="FO21">
        <f t="shared" si="19"/>
        <v>14.276987447698735</v>
      </c>
      <c r="FP21">
        <f t="shared" si="19"/>
        <v>14.767204301075285</v>
      </c>
      <c r="FQ21">
        <f t="shared" si="19"/>
        <v>17.804838709677437</v>
      </c>
      <c r="FR21">
        <f t="shared" si="19"/>
        <v>14.780510752688159</v>
      </c>
      <c r="FS21">
        <f t="shared" si="19"/>
        <v>14.715994623655909</v>
      </c>
      <c r="FT21" t="str">
        <f t="shared" si="19"/>
        <v xml:space="preserve"> </v>
      </c>
      <c r="FU21">
        <f t="shared" si="19"/>
        <v>16.200301204819276</v>
      </c>
      <c r="FV21">
        <f t="shared" si="19"/>
        <v>14.804741980474198</v>
      </c>
      <c r="FW21">
        <f t="shared" si="19"/>
        <v>15.689703808180536</v>
      </c>
      <c r="FX21">
        <f t="shared" si="19"/>
        <v>16.532967032967033</v>
      </c>
      <c r="FY21">
        <f t="shared" si="19"/>
        <v>14.429347826086957</v>
      </c>
      <c r="FZ21">
        <f t="shared" si="19"/>
        <v>15.548291233283804</v>
      </c>
      <c r="GA21">
        <f t="shared" si="19"/>
        <v>14.330849478390462</v>
      </c>
      <c r="GB21">
        <f t="shared" si="19"/>
        <v>14.326388888888889</v>
      </c>
      <c r="GC21">
        <f t="shared" si="19"/>
        <v>16.28755364806867</v>
      </c>
      <c r="GD21" t="str">
        <f t="shared" si="19"/>
        <v xml:space="preserve"> </v>
      </c>
      <c r="GE21">
        <f t="shared" si="19"/>
        <v>12.73351278600269</v>
      </c>
      <c r="GF21">
        <f t="shared" si="19"/>
        <v>12.787634408602141</v>
      </c>
      <c r="GG21">
        <f t="shared" si="19"/>
        <v>11.738172043010749</v>
      </c>
      <c r="GH21" t="str">
        <f t="shared" si="19"/>
        <v xml:space="preserve"> </v>
      </c>
      <c r="GI21">
        <f t="shared" si="19"/>
        <v>13.490322580645159</v>
      </c>
      <c r="GJ21">
        <f t="shared" si="19"/>
        <v>13.272715053763438</v>
      </c>
      <c r="GK21">
        <f t="shared" si="19"/>
        <v>12.99516129032258</v>
      </c>
      <c r="GL21">
        <f t="shared" si="19"/>
        <v>13.540053763440877</v>
      </c>
      <c r="GM21">
        <f t="shared" si="19"/>
        <v>14.567294751009431</v>
      </c>
      <c r="GN21">
        <f t="shared" si="19"/>
        <v>16.118682795698927</v>
      </c>
      <c r="GO21">
        <f t="shared" si="19"/>
        <v>15.725268817204286</v>
      </c>
      <c r="GP21" t="str">
        <f t="shared" si="13"/>
        <v xml:space="preserve"> </v>
      </c>
      <c r="GQ21">
        <f t="shared" si="13"/>
        <v>16.47647849462366</v>
      </c>
      <c r="GR21">
        <f t="shared" si="13"/>
        <v>15.933736559139794</v>
      </c>
      <c r="GS21" t="str">
        <f t="shared" si="13"/>
        <v xml:space="preserve"> </v>
      </c>
      <c r="GT21">
        <f t="shared" si="13"/>
        <v>16.65040322580645</v>
      </c>
      <c r="GU21" t="str">
        <f t="shared" si="13"/>
        <v xml:space="preserve"> </v>
      </c>
      <c r="GV21">
        <f t="shared" si="13"/>
        <v>15.849865591397851</v>
      </c>
      <c r="GW21">
        <f t="shared" si="13"/>
        <v>15.600269179004037</v>
      </c>
      <c r="GX21">
        <f t="shared" si="13"/>
        <v>15.417689530685923</v>
      </c>
      <c r="GY21">
        <f t="shared" si="13"/>
        <v>16.120161290322574</v>
      </c>
      <c r="GZ21">
        <f t="shared" si="13"/>
        <v>17.761693548387111</v>
      </c>
      <c r="HA21">
        <f t="shared" si="13"/>
        <v>17.566532258064512</v>
      </c>
      <c r="HB21">
        <f t="shared" si="13"/>
        <v>16.923790322580633</v>
      </c>
      <c r="HC21">
        <f t="shared" si="13"/>
        <v>16.635262449528938</v>
      </c>
      <c r="HD21">
        <f t="shared" si="13"/>
        <v>17.143010752688156</v>
      </c>
      <c r="HE21">
        <f t="shared" si="13"/>
        <v>13.56890982503363</v>
      </c>
      <c r="HF21">
        <f t="shared" si="13"/>
        <v>14.353763440860211</v>
      </c>
      <c r="HG21">
        <f t="shared" si="13"/>
        <v>13.582368775235524</v>
      </c>
      <c r="HH21">
        <f t="shared" si="13"/>
        <v>14.423252688172065</v>
      </c>
      <c r="HI21">
        <f t="shared" si="13"/>
        <v>16.06034946236559</v>
      </c>
      <c r="HJ21" t="str">
        <f t="shared" si="13"/>
        <v xml:space="preserve"> </v>
      </c>
      <c r="HK21" t="str">
        <f t="shared" si="13"/>
        <v xml:space="preserve"> </v>
      </c>
      <c r="HL21">
        <f t="shared" si="13"/>
        <v>18.138513513513512</v>
      </c>
      <c r="HM21">
        <f t="shared" si="13"/>
        <v>13.767175572519086</v>
      </c>
      <c r="HN21">
        <f t="shared" si="13"/>
        <v>14.057870370370368</v>
      </c>
      <c r="HO21">
        <f t="shared" si="13"/>
        <v>13.136065573770493</v>
      </c>
      <c r="HP21">
        <f t="shared" si="13"/>
        <v>12.481132075471713</v>
      </c>
      <c r="HQ21">
        <f t="shared" si="13"/>
        <v>13.564444444444446</v>
      </c>
      <c r="HR21">
        <f t="shared" si="13"/>
        <v>13.439211618257264</v>
      </c>
      <c r="HS21">
        <f t="shared" si="13"/>
        <v>17.919021739130432</v>
      </c>
      <c r="HT21">
        <f t="shared" si="13"/>
        <v>17.558576051779941</v>
      </c>
      <c r="HU21">
        <f t="shared" si="13"/>
        <v>13.524999999999999</v>
      </c>
      <c r="HV21">
        <f t="shared" si="13"/>
        <v>14.16789215686274</v>
      </c>
      <c r="HW21" t="str">
        <f t="shared" si="13"/>
        <v xml:space="preserve"> </v>
      </c>
      <c r="HX21">
        <f t="shared" si="13"/>
        <v>13.964912280701757</v>
      </c>
      <c r="HY21">
        <f t="shared" si="13"/>
        <v>12.524880382775116</v>
      </c>
      <c r="HZ21">
        <f t="shared" si="13"/>
        <v>14.118012422360248</v>
      </c>
      <c r="IA21">
        <f t="shared" si="13"/>
        <v>17.499428571428574</v>
      </c>
      <c r="IB21">
        <f t="shared" si="13"/>
        <v>13.94939024390243</v>
      </c>
      <c r="IC21">
        <f t="shared" si="13"/>
        <v>14.818064516129025</v>
      </c>
      <c r="ID21">
        <f t="shared" si="13"/>
        <v>15.383536585365851</v>
      </c>
      <c r="IE21">
        <f t="shared" si="13"/>
        <v>14.315555555555559</v>
      </c>
      <c r="IF21" t="str">
        <f t="shared" si="13"/>
        <v xml:space="preserve"> </v>
      </c>
      <c r="IG21">
        <f t="shared" si="13"/>
        <v>14.721978021978023</v>
      </c>
      <c r="IH21">
        <f t="shared" si="13"/>
        <v>16.12863070539419</v>
      </c>
      <c r="II21">
        <f t="shared" si="13"/>
        <v>15.906944444444445</v>
      </c>
      <c r="IJ21">
        <f t="shared" si="13"/>
        <v>14.029806259314457</v>
      </c>
      <c r="IK21">
        <f t="shared" si="13"/>
        <v>13.622580645161293</v>
      </c>
      <c r="IL21" t="str">
        <f t="shared" si="13"/>
        <v xml:space="preserve"> </v>
      </c>
      <c r="IM21">
        <f t="shared" si="13"/>
        <v>13.095505617977535</v>
      </c>
      <c r="IN21">
        <f t="shared" si="13"/>
        <v>14.007092198581557</v>
      </c>
      <c r="IO21">
        <f t="shared" si="13"/>
        <v>14.097267759562845</v>
      </c>
      <c r="IP21">
        <f t="shared" si="13"/>
        <v>13.380790960451984</v>
      </c>
      <c r="IQ21">
        <f t="shared" si="13"/>
        <v>13.017857142857144</v>
      </c>
      <c r="IR21" t="str">
        <f t="shared" si="13"/>
        <v xml:space="preserve"> </v>
      </c>
      <c r="IS21">
        <f t="shared" si="13"/>
        <v>15.751612903225809</v>
      </c>
      <c r="IT21">
        <f t="shared" si="13"/>
        <v>15.688679245283012</v>
      </c>
      <c r="IU21" t="str">
        <f t="shared" si="13"/>
        <v xml:space="preserve"> </v>
      </c>
      <c r="IV21">
        <f t="shared" si="13"/>
        <v>16.807894736842115</v>
      </c>
      <c r="IW21">
        <f t="shared" si="13"/>
        <v>15.243137254901962</v>
      </c>
      <c r="IX21">
        <f t="shared" si="13"/>
        <v>15.934615384615395</v>
      </c>
      <c r="IY21">
        <f t="shared" si="13"/>
        <v>14.962857142857137</v>
      </c>
      <c r="IZ21">
        <f t="shared" si="13"/>
        <v>14.968421052631578</v>
      </c>
      <c r="JA21">
        <f t="shared" si="13"/>
        <v>13.000000000000004</v>
      </c>
      <c r="JB21">
        <f t="shared" si="20"/>
        <v>12.96774193548387</v>
      </c>
      <c r="JC21">
        <f t="shared" si="20"/>
        <v>13.477419354838709</v>
      </c>
      <c r="JD21">
        <f t="shared" si="20"/>
        <v>13.845161290322578</v>
      </c>
      <c r="JE21">
        <f t="shared" si="20"/>
        <v>14.051612903225804</v>
      </c>
      <c r="JF21">
        <f t="shared" si="20"/>
        <v>14.557894736842107</v>
      </c>
      <c r="JG21">
        <f t="shared" si="20"/>
        <v>14.467741935483874</v>
      </c>
      <c r="JH21">
        <f t="shared" si="20"/>
        <v>13.954838709677421</v>
      </c>
      <c r="JI21">
        <f t="shared" si="20"/>
        <v>13.638709677419353</v>
      </c>
      <c r="JJ21">
        <f t="shared" si="20"/>
        <v>12.749999999999998</v>
      </c>
      <c r="JK21">
        <f t="shared" si="20"/>
        <v>14.596774193548391</v>
      </c>
      <c r="JL21">
        <f t="shared" si="20"/>
        <v>14.593333333333334</v>
      </c>
      <c r="JM21">
        <f t="shared" si="20"/>
        <v>14.817857142857141</v>
      </c>
      <c r="JN21">
        <f t="shared" si="20"/>
        <v>13.041935483870967</v>
      </c>
      <c r="JO21">
        <f t="shared" si="20"/>
        <v>10.858064516129033</v>
      </c>
      <c r="JP21" t="str">
        <f t="shared" si="20"/>
        <v xml:space="preserve"> </v>
      </c>
      <c r="JQ21">
        <f t="shared" si="20"/>
        <v>14.345161290322583</v>
      </c>
      <c r="JR21">
        <f t="shared" si="20"/>
        <v>14.493548387096775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15.06774193548387</v>
      </c>
      <c r="JV21">
        <f t="shared" si="20"/>
        <v>11.180645161290323</v>
      </c>
      <c r="JW21">
        <f t="shared" si="20"/>
        <v>13.412903225806453</v>
      </c>
      <c r="JX21">
        <f t="shared" si="20"/>
        <v>14.651612903225807</v>
      </c>
      <c r="JY21">
        <f t="shared" si="20"/>
        <v>14.137931034482758</v>
      </c>
      <c r="JZ21">
        <f t="shared" si="20"/>
        <v>14.041935483870969</v>
      </c>
      <c r="KA21">
        <f t="shared" si="20"/>
        <v>14.625000000000002</v>
      </c>
      <c r="KB21">
        <f t="shared" si="20"/>
        <v>14.283870967741938</v>
      </c>
      <c r="KC21">
        <f t="shared" si="20"/>
        <v>14.029032258064515</v>
      </c>
      <c r="KD21">
        <f t="shared" si="20"/>
        <v>14.623333333333333</v>
      </c>
      <c r="KE21" t="str">
        <f t="shared" si="20"/>
        <v xml:space="preserve"> </v>
      </c>
      <c r="KF21">
        <f t="shared" si="21"/>
        <v>14.819354838709678</v>
      </c>
      <c r="KG21">
        <f t="shared" si="21"/>
        <v>13.596774193548388</v>
      </c>
      <c r="KH21">
        <f t="shared" si="21"/>
        <v>12.832258064516131</v>
      </c>
      <c r="KI21">
        <f t="shared" si="21"/>
        <v>13.106451612903228</v>
      </c>
      <c r="KJ21">
        <f t="shared" si="21"/>
        <v>13.477419354838711</v>
      </c>
      <c r="KK21">
        <f t="shared" si="21"/>
        <v>14.074193548387097</v>
      </c>
      <c r="KL21">
        <f t="shared" si="21"/>
        <v>14.525806451612901</v>
      </c>
      <c r="KM21">
        <f t="shared" si="21"/>
        <v>13.03448275862069</v>
      </c>
      <c r="KN21">
        <f t="shared" si="21"/>
        <v>14.516129032258061</v>
      </c>
      <c r="KO21">
        <f t="shared" si="21"/>
        <v>12.295652173913044</v>
      </c>
      <c r="KP21">
        <f t="shared" si="21"/>
        <v>14.685714285714287</v>
      </c>
      <c r="KQ21">
        <f t="shared" si="21"/>
        <v>14.035483870967742</v>
      </c>
      <c r="KR21">
        <f t="shared" si="21"/>
        <v>15.548275862068962</v>
      </c>
      <c r="KS21">
        <f t="shared" si="21"/>
        <v>14.335483870967739</v>
      </c>
      <c r="KT21">
        <f t="shared" si="21"/>
        <v>14.454838709677416</v>
      </c>
      <c r="KU21">
        <f t="shared" si="21"/>
        <v>14.93225806451613</v>
      </c>
      <c r="KV21">
        <f t="shared" si="21"/>
        <v>13.889999999999999</v>
      </c>
      <c r="KW21">
        <f t="shared" si="21"/>
        <v>14.667741935483873</v>
      </c>
      <c r="KX21">
        <f t="shared" si="21"/>
        <v>13.706451612903225</v>
      </c>
      <c r="KY21" t="str">
        <f t="shared" si="21"/>
        <v xml:space="preserve"> </v>
      </c>
      <c r="KZ21">
        <f t="shared" si="21"/>
        <v>15.109677419354838</v>
      </c>
      <c r="LA21">
        <f t="shared" si="21"/>
        <v>13.14516129032258</v>
      </c>
      <c r="LB21">
        <f t="shared" si="21"/>
        <v>13.374193548387096</v>
      </c>
      <c r="LC21">
        <f t="shared" si="21"/>
        <v>14.054838709677421</v>
      </c>
      <c r="LD21">
        <f t="shared" si="21"/>
        <v>13.78709677419355</v>
      </c>
      <c r="LE21">
        <f t="shared" si="21"/>
        <v>14.196774193548386</v>
      </c>
      <c r="LF21">
        <f t="shared" si="21"/>
        <v>14.60967741935484</v>
      </c>
      <c r="LG21">
        <f t="shared" si="21"/>
        <v>13.144827586206896</v>
      </c>
      <c r="LH21">
        <f t="shared" si="21"/>
        <v>13.374193548387098</v>
      </c>
      <c r="LI21">
        <f t="shared" si="21"/>
        <v>13.477419354838711</v>
      </c>
      <c r="LJ21" t="str">
        <f t="shared" si="21"/>
        <v xml:space="preserve"> </v>
      </c>
      <c r="LK21">
        <f t="shared" si="21"/>
        <v>14.86774193548387</v>
      </c>
      <c r="LL21">
        <f t="shared" si="21"/>
        <v>14.290322580645162</v>
      </c>
      <c r="LM21" t="str">
        <f t="shared" si="21"/>
        <v xml:space="preserve"> </v>
      </c>
      <c r="LN21">
        <f t="shared" si="21"/>
        <v>13.91935483870968</v>
      </c>
      <c r="LO21">
        <f t="shared" si="21"/>
        <v>12.254838709677422</v>
      </c>
      <c r="LP21">
        <f t="shared" si="21"/>
        <v>13.75483870967742</v>
      </c>
      <c r="LQ21">
        <f t="shared" si="21"/>
        <v>14.387096774193544</v>
      </c>
      <c r="LR21">
        <f t="shared" si="21"/>
        <v>14.451612903225806</v>
      </c>
      <c r="LS21" t="str">
        <f t="shared" si="21"/>
        <v xml:space="preserve"> </v>
      </c>
      <c r="LT21">
        <f t="shared" si="21"/>
        <v>15.796774193548387</v>
      </c>
      <c r="LU21">
        <f t="shared" si="21"/>
        <v>17.43870967741935</v>
      </c>
      <c r="LV21">
        <f t="shared" si="21"/>
        <v>16.477419354838709</v>
      </c>
      <c r="LW21">
        <f t="shared" si="21"/>
        <v>15.767741935483871</v>
      </c>
      <c r="LX21">
        <f t="shared" si="21"/>
        <v>15.393548387096772</v>
      </c>
      <c r="LY21">
        <f t="shared" si="21"/>
        <v>16.893548387096772</v>
      </c>
      <c r="LZ21">
        <f t="shared" si="21"/>
        <v>16.193548387096776</v>
      </c>
      <c r="MA21">
        <f t="shared" si="21"/>
        <v>16.848387096774196</v>
      </c>
      <c r="MB21">
        <f t="shared" si="21"/>
        <v>16.13225806451613</v>
      </c>
      <c r="MC21">
        <f t="shared" si="21"/>
        <v>17.232258064516127</v>
      </c>
      <c r="MD21">
        <f t="shared" si="21"/>
        <v>16.058064516129033</v>
      </c>
      <c r="ME21">
        <f t="shared" si="21"/>
        <v>16.958064516129035</v>
      </c>
      <c r="MF21">
        <f t="shared" si="21"/>
        <v>15.42258064516129</v>
      </c>
      <c r="MG21">
        <f t="shared" si="21"/>
        <v>17.235483870967737</v>
      </c>
      <c r="MH21">
        <f t="shared" si="21"/>
        <v>17.483870967741939</v>
      </c>
      <c r="MI21">
        <f t="shared" si="21"/>
        <v>16.390322580645165</v>
      </c>
      <c r="MJ21">
        <f t="shared" si="21"/>
        <v>17.667741935483871</v>
      </c>
      <c r="MK21" t="str">
        <f t="shared" si="21"/>
        <v xml:space="preserve"> </v>
      </c>
      <c r="ML21">
        <f t="shared" si="21"/>
        <v>17.158064516129034</v>
      </c>
      <c r="MM21">
        <f t="shared" si="21"/>
        <v>17.303225806451611</v>
      </c>
      <c r="MN21">
        <f t="shared" si="21"/>
        <v>17.193548387096776</v>
      </c>
      <c r="MO21">
        <f t="shared" si="21"/>
        <v>17.070967741935483</v>
      </c>
      <c r="MP21">
        <f t="shared" si="21"/>
        <v>18.306451612903224</v>
      </c>
      <c r="MQ21">
        <f t="shared" si="21"/>
        <v>18.361290322580647</v>
      </c>
      <c r="MR21">
        <f t="shared" si="22"/>
        <v>17.848387096774196</v>
      </c>
      <c r="MS21">
        <f t="shared" si="22"/>
        <v>17.7741935483871</v>
      </c>
      <c r="MT21">
        <f t="shared" si="22"/>
        <v>17.27741935483871</v>
      </c>
      <c r="MU21">
        <f t="shared" si="22"/>
        <v>18.283870967741937</v>
      </c>
      <c r="MV21">
        <f t="shared" si="22"/>
        <v>17.480645161290326</v>
      </c>
      <c r="MW21">
        <f t="shared" si="22"/>
        <v>17.829032258064515</v>
      </c>
      <c r="MX21">
        <f t="shared" si="22"/>
        <v>16.564516129032263</v>
      </c>
      <c r="MY21">
        <f t="shared" si="22"/>
        <v>17.883870967741935</v>
      </c>
      <c r="MZ21">
        <f t="shared" si="22"/>
        <v>17.900000000000002</v>
      </c>
      <c r="NA21">
        <f t="shared" si="22"/>
        <v>16.352553763440863</v>
      </c>
      <c r="NB21">
        <f t="shared" si="22"/>
        <v>17.429032258064513</v>
      </c>
      <c r="NC21">
        <f t="shared" si="22"/>
        <v>17.605882352941176</v>
      </c>
      <c r="ND21">
        <f t="shared" si="22"/>
        <v>17.767741935483869</v>
      </c>
      <c r="NE21">
        <f t="shared" si="22"/>
        <v>17.741935483870968</v>
      </c>
      <c r="NF21">
        <f t="shared" si="22"/>
        <v>18.070967741935487</v>
      </c>
      <c r="NG21">
        <f t="shared" si="22"/>
        <v>13.477419354838712</v>
      </c>
      <c r="NH21">
        <f t="shared" si="22"/>
        <v>15.47096774193548</v>
      </c>
      <c r="NI21">
        <f t="shared" si="22"/>
        <v>16.190322580645159</v>
      </c>
      <c r="NJ21">
        <f t="shared" si="22"/>
        <v>16.016129032258068</v>
      </c>
      <c r="NK21">
        <f t="shared" si="22"/>
        <v>15.199059139784957</v>
      </c>
      <c r="NL21">
        <f t="shared" si="22"/>
        <v>16.519354838709678</v>
      </c>
      <c r="NM21">
        <f t="shared" si="22"/>
        <v>16.274193548387096</v>
      </c>
      <c r="NN21">
        <f t="shared" si="22"/>
        <v>14.209677419354836</v>
      </c>
      <c r="NO21">
        <f t="shared" si="22"/>
        <v>16.390322580645162</v>
      </c>
      <c r="NP21">
        <f t="shared" si="22"/>
        <v>16.254838709677422</v>
      </c>
      <c r="NQ21">
        <f t="shared" si="22"/>
        <v>16.548387096774192</v>
      </c>
      <c r="NR21" t="str">
        <f t="shared" si="22"/>
        <v xml:space="preserve"> </v>
      </c>
      <c r="NS21">
        <f t="shared" si="22"/>
        <v>16.503225806451621</v>
      </c>
      <c r="NT21">
        <f t="shared" si="22"/>
        <v>16.42258064516129</v>
      </c>
      <c r="NU21">
        <f t="shared" si="22"/>
        <v>16.696774193548389</v>
      </c>
      <c r="NV21">
        <f t="shared" si="22"/>
        <v>16.825806451612905</v>
      </c>
      <c r="NW21">
        <f t="shared" si="22"/>
        <v>16.906451612903222</v>
      </c>
      <c r="NX21">
        <f t="shared" si="22"/>
        <v>16.36774193548387</v>
      </c>
      <c r="NY21">
        <f t="shared" si="22"/>
        <v>15.562365591397846</v>
      </c>
      <c r="NZ21" t="str">
        <f t="shared" si="22"/>
        <v xml:space="preserve"> </v>
      </c>
      <c r="OA21">
        <f t="shared" si="22"/>
        <v>17.56451612903226</v>
      </c>
      <c r="OB21">
        <f t="shared" si="22"/>
        <v>16.241532258064517</v>
      </c>
      <c r="OC21" t="str">
        <f t="shared" si="22"/>
        <v xml:space="preserve"> </v>
      </c>
      <c r="OD21">
        <f t="shared" si="22"/>
        <v>17.261290322580646</v>
      </c>
      <c r="OE21">
        <f t="shared" si="22"/>
        <v>16.412903225806449</v>
      </c>
      <c r="OF21">
        <f t="shared" si="22"/>
        <v>16.64516129032258</v>
      </c>
      <c r="OG21" t="str">
        <f t="shared" si="22"/>
        <v xml:space="preserve"> </v>
      </c>
      <c r="OH21">
        <f t="shared" si="22"/>
        <v>15.877419354838711</v>
      </c>
      <c r="OI21">
        <f t="shared" si="22"/>
        <v>13.790322580645162</v>
      </c>
      <c r="OJ21">
        <f t="shared" si="22"/>
        <v>13.46470588235294</v>
      </c>
      <c r="OK21">
        <f t="shared" si="22"/>
        <v>14.038709677419353</v>
      </c>
      <c r="OL21">
        <f t="shared" si="22"/>
        <v>14.761290322580644</v>
      </c>
      <c r="OM21">
        <f t="shared" si="22"/>
        <v>16.625806451612902</v>
      </c>
      <c r="ON21" t="str">
        <f t="shared" si="22"/>
        <v xml:space="preserve"> </v>
      </c>
      <c r="OO21">
        <f t="shared" si="22"/>
        <v>15.822580645161288</v>
      </c>
      <c r="OP21" t="str">
        <f t="shared" si="22"/>
        <v xml:space="preserve"> </v>
      </c>
      <c r="OQ21">
        <f t="shared" si="22"/>
        <v>15.829032258064515</v>
      </c>
      <c r="OR21">
        <f t="shared" si="22"/>
        <v>17.200000000000003</v>
      </c>
      <c r="OS21">
        <f t="shared" si="22"/>
        <v>15.551417004048574</v>
      </c>
      <c r="OT21">
        <f t="shared" si="22"/>
        <v>16.354838709677416</v>
      </c>
      <c r="OU21" t="str">
        <f t="shared" si="22"/>
        <v xml:space="preserve"> </v>
      </c>
      <c r="OV21">
        <f t="shared" si="22"/>
        <v>16.3</v>
      </c>
      <c r="OW21">
        <f t="shared" si="22"/>
        <v>16.067741935483873</v>
      </c>
      <c r="OX21">
        <f t="shared" si="22"/>
        <v>15.78709677419355</v>
      </c>
      <c r="OY21">
        <f t="shared" si="22"/>
        <v>16.56451612903226</v>
      </c>
      <c r="OZ21" t="str">
        <f t="shared" si="22"/>
        <v xml:space="preserve"> </v>
      </c>
      <c r="PA21">
        <f t="shared" si="22"/>
        <v>15.232258064516129</v>
      </c>
      <c r="PB21" t="str">
        <f t="shared" si="22"/>
        <v xml:space="preserve"> </v>
      </c>
      <c r="PC21">
        <f t="shared" si="22"/>
        <v>15.970967741935484</v>
      </c>
      <c r="PD21">
        <f t="shared" si="23"/>
        <v>16.012903225806454</v>
      </c>
      <c r="PE21">
        <f t="shared" si="23"/>
        <v>17.558064516129033</v>
      </c>
      <c r="PF21">
        <f t="shared" si="23"/>
        <v>18.100000000000001</v>
      </c>
      <c r="PG21">
        <f t="shared" si="23"/>
        <v>16.683870967741932</v>
      </c>
      <c r="PH21">
        <f t="shared" si="23"/>
        <v>17.541935483870965</v>
      </c>
      <c r="PI21">
        <f t="shared" si="23"/>
        <v>17.135349462365578</v>
      </c>
      <c r="PJ21">
        <f t="shared" si="23"/>
        <v>17.877419354838711</v>
      </c>
      <c r="PK21">
        <f t="shared" si="23"/>
        <v>18.338709677419356</v>
      </c>
      <c r="PL21">
        <f t="shared" si="23"/>
        <v>17.07741935483871</v>
      </c>
      <c r="PM21">
        <f t="shared" si="23"/>
        <v>17.880645161290321</v>
      </c>
      <c r="PN21">
        <f t="shared" si="23"/>
        <v>16.538709677419355</v>
      </c>
      <c r="PO21">
        <f t="shared" si="23"/>
        <v>17.506451612903227</v>
      </c>
      <c r="PP21">
        <f t="shared" si="23"/>
        <v>17.254838709677419</v>
      </c>
      <c r="PQ21">
        <f t="shared" si="23"/>
        <v>17.896774193548389</v>
      </c>
      <c r="PR21">
        <f t="shared" si="23"/>
        <v>17.374193548387094</v>
      </c>
      <c r="PS21">
        <f t="shared" si="23"/>
        <v>17.700000000000003</v>
      </c>
      <c r="PT21">
        <f t="shared" si="23"/>
        <v>17.467741935483872</v>
      </c>
      <c r="PU21">
        <f t="shared" si="23"/>
        <v>17.487096774193546</v>
      </c>
      <c r="PV21">
        <f t="shared" si="23"/>
        <v>15.903225806451617</v>
      </c>
      <c r="PW21">
        <f t="shared" si="23"/>
        <v>17.14838709677419</v>
      </c>
      <c r="PX21">
        <f t="shared" si="23"/>
        <v>17.248387096774195</v>
      </c>
      <c r="PY21">
        <f t="shared" si="23"/>
        <v>17.193548387096776</v>
      </c>
      <c r="PZ21">
        <f t="shared" si="23"/>
        <v>16.054838709677419</v>
      </c>
      <c r="QA21">
        <f t="shared" si="23"/>
        <v>17.264516129032256</v>
      </c>
      <c r="QB21">
        <f t="shared" si="23"/>
        <v>17.35806451612903</v>
      </c>
      <c r="QC21">
        <f t="shared" si="23"/>
        <v>16.841935483870966</v>
      </c>
      <c r="QD21">
        <f t="shared" si="23"/>
        <v>15.725806451612904</v>
      </c>
      <c r="QE21">
        <f t="shared" si="23"/>
        <v>16.86774193548387</v>
      </c>
      <c r="QF21">
        <f t="shared" si="23"/>
        <v>17.296774193548384</v>
      </c>
      <c r="QG21" t="str">
        <f t="shared" si="23"/>
        <v xml:space="preserve"> </v>
      </c>
      <c r="QH21">
        <f t="shared" si="23"/>
        <v>16.451612903225808</v>
      </c>
      <c r="QI21">
        <f t="shared" si="23"/>
        <v>16.022580645161288</v>
      </c>
      <c r="QJ21" t="str">
        <f t="shared" si="23"/>
        <v xml:space="preserve"> </v>
      </c>
      <c r="QK21" t="str">
        <f t="shared" si="23"/>
        <v xml:space="preserve"> </v>
      </c>
      <c r="QL21">
        <f t="shared" si="23"/>
        <v>17.500000000000004</v>
      </c>
      <c r="QM21">
        <f t="shared" si="23"/>
        <v>17.174193548387095</v>
      </c>
      <c r="QN21" t="str">
        <f t="shared" si="23"/>
        <v xml:space="preserve"> </v>
      </c>
      <c r="QO21">
        <f t="shared" si="23"/>
        <v>16.854838709677416</v>
      </c>
      <c r="QP21">
        <f t="shared" si="23"/>
        <v>16.541935483870965</v>
      </c>
      <c r="QQ21">
        <f t="shared" si="23"/>
        <v>16.658064516129031</v>
      </c>
      <c r="QR21">
        <f t="shared" si="23"/>
        <v>15.767741935483873</v>
      </c>
      <c r="QS21">
        <f t="shared" si="23"/>
        <v>15.22258064516129</v>
      </c>
      <c r="QT21">
        <f t="shared" si="23"/>
        <v>13.603225806451617</v>
      </c>
      <c r="QU21" t="str">
        <f t="shared" si="23"/>
        <v xml:space="preserve"> </v>
      </c>
      <c r="QV21">
        <f t="shared" si="23"/>
        <v>13.6</v>
      </c>
      <c r="QW21">
        <f t="shared" si="23"/>
        <v>13.474193548387097</v>
      </c>
      <c r="QX21">
        <f t="shared" si="23"/>
        <v>14.061290322580644</v>
      </c>
      <c r="QY21">
        <f t="shared" si="23"/>
        <v>14.312903225806448</v>
      </c>
      <c r="QZ21" t="str">
        <f t="shared" si="23"/>
        <v xml:space="preserve"> </v>
      </c>
      <c r="RA21">
        <f t="shared" si="23"/>
        <v>13.074193548387102</v>
      </c>
      <c r="RB21">
        <f t="shared" si="23"/>
        <v>14.673333333333334</v>
      </c>
      <c r="RC21">
        <f t="shared" si="23"/>
        <v>14.999999999999998</v>
      </c>
      <c r="RD21">
        <f t="shared" si="23"/>
        <v>13.483870967741936</v>
      </c>
      <c r="RE21">
        <f t="shared" si="23"/>
        <v>13.913333333333334</v>
      </c>
      <c r="RF21">
        <f t="shared" si="23"/>
        <v>15.016129032258062</v>
      </c>
      <c r="RG21">
        <f t="shared" si="23"/>
        <v>15.680645161290323</v>
      </c>
      <c r="RH21">
        <f t="shared" si="23"/>
        <v>14.909677419354841</v>
      </c>
      <c r="RI21">
        <f t="shared" si="23"/>
        <v>15.048275862068964</v>
      </c>
      <c r="RJ21">
        <f t="shared" si="23"/>
        <v>12.919354838709673</v>
      </c>
      <c r="RK21">
        <f t="shared" si="23"/>
        <v>11.732258064516129</v>
      </c>
      <c r="RL21">
        <f t="shared" si="23"/>
        <v>13.622580645161293</v>
      </c>
      <c r="RM21">
        <f t="shared" si="23"/>
        <v>13.748387096774193</v>
      </c>
      <c r="RN21">
        <f t="shared" si="23"/>
        <v>14.293548387096772</v>
      </c>
      <c r="RO21">
        <f t="shared" si="23"/>
        <v>14.648387096774192</v>
      </c>
      <c r="RP21">
        <f t="shared" si="24"/>
        <v>14.138709677419358</v>
      </c>
      <c r="RQ21">
        <f t="shared" si="24"/>
        <v>14.338709677419356</v>
      </c>
      <c r="RR21">
        <f t="shared" si="24"/>
        <v>14.648387096774194</v>
      </c>
      <c r="RS21">
        <f t="shared" si="24"/>
        <v>14.980645161290324</v>
      </c>
      <c r="RT21">
        <f t="shared" si="24"/>
        <v>15.067741935483875</v>
      </c>
      <c r="RU21">
        <f t="shared" si="24"/>
        <v>13.861290322580647</v>
      </c>
      <c r="RV21">
        <f t="shared" si="24"/>
        <v>13.469565217391304</v>
      </c>
      <c r="RW21">
        <f t="shared" si="24"/>
        <v>13.348387096774195</v>
      </c>
      <c r="RX21">
        <f t="shared" si="24"/>
        <v>14.587096774193544</v>
      </c>
      <c r="RY21">
        <f t="shared" si="24"/>
        <v>14.235483870967739</v>
      </c>
      <c r="RZ21" t="str">
        <f t="shared" si="24"/>
        <v xml:space="preserve"> </v>
      </c>
      <c r="SA21">
        <f t="shared" si="24"/>
        <v>14.938709677419356</v>
      </c>
      <c r="SB21">
        <f t="shared" si="24"/>
        <v>13.038709677419355</v>
      </c>
      <c r="SC21">
        <f t="shared" si="24"/>
        <v>14.819354838709675</v>
      </c>
      <c r="SD21">
        <f t="shared" si="24"/>
        <v>14.435483870967742</v>
      </c>
      <c r="SE21">
        <f t="shared" si="24"/>
        <v>14.725806451612906</v>
      </c>
      <c r="SF21">
        <f t="shared" si="24"/>
        <v>12.974193548387097</v>
      </c>
      <c r="SG21">
        <f t="shared" si="24"/>
        <v>15.7</v>
      </c>
      <c r="SH21">
        <f t="shared" si="24"/>
        <v>14.416129032258066</v>
      </c>
      <c r="SI21">
        <f t="shared" si="24"/>
        <v>14.974193548387095</v>
      </c>
      <c r="SJ21">
        <f t="shared" si="24"/>
        <v>15.959401709401709</v>
      </c>
      <c r="SK21" t="str">
        <f t="shared" si="24"/>
        <v xml:space="preserve"> </v>
      </c>
      <c r="SL21">
        <f t="shared" si="24"/>
        <v>14.767741935483871</v>
      </c>
      <c r="SM21">
        <f t="shared" si="24"/>
        <v>14.938709677419357</v>
      </c>
      <c r="SN21" t="str">
        <f t="shared" si="24"/>
        <v xml:space="preserve"> </v>
      </c>
      <c r="SO21">
        <f t="shared" si="24"/>
        <v>15.670967741935483</v>
      </c>
      <c r="SP21">
        <f t="shared" si="24"/>
        <v>16.158064516129034</v>
      </c>
      <c r="SQ21">
        <f t="shared" si="24"/>
        <v>13.545161290322584</v>
      </c>
      <c r="SR21" t="str">
        <f t="shared" si="24"/>
        <v xml:space="preserve"> </v>
      </c>
      <c r="SS21">
        <f t="shared" si="24"/>
        <v>13.783870967741937</v>
      </c>
      <c r="ST21">
        <f t="shared" si="24"/>
        <v>13.219354838709679</v>
      </c>
      <c r="SU21" t="str">
        <f t="shared" si="24"/>
        <v xml:space="preserve"> </v>
      </c>
      <c r="SV21">
        <f t="shared" si="24"/>
        <v>15.983870967741936</v>
      </c>
      <c r="SW21">
        <f t="shared" si="24"/>
        <v>15.745161290322581</v>
      </c>
      <c r="SX21">
        <f t="shared" si="24"/>
        <v>15.593548387096776</v>
      </c>
      <c r="SY21" t="str">
        <f t="shared" si="24"/>
        <v xml:space="preserve"> </v>
      </c>
      <c r="SZ21">
        <f t="shared" si="24"/>
        <v>15.550000000000002</v>
      </c>
      <c r="TA21">
        <f t="shared" si="24"/>
        <v>15.861290322580643</v>
      </c>
      <c r="TB21" t="str">
        <f t="shared" si="24"/>
        <v xml:space="preserve"> </v>
      </c>
      <c r="TC21">
        <f t="shared" si="24"/>
        <v>15.748387096774197</v>
      </c>
      <c r="TD21">
        <f t="shared" si="24"/>
        <v>15.203225806451613</v>
      </c>
      <c r="TE21">
        <f t="shared" si="24"/>
        <v>12.958064516129033</v>
      </c>
      <c r="TF21">
        <f t="shared" si="24"/>
        <v>16.061290322580643</v>
      </c>
      <c r="TG21">
        <f t="shared" si="24"/>
        <v>14.796774193548389</v>
      </c>
      <c r="TH21">
        <f t="shared" si="24"/>
        <v>14.964516129032258</v>
      </c>
      <c r="TI21">
        <f t="shared" si="24"/>
        <v>12.816129032258065</v>
      </c>
      <c r="TJ21">
        <f t="shared" si="24"/>
        <v>15.616129032258065</v>
      </c>
      <c r="TK21" t="str">
        <f t="shared" si="24"/>
        <v xml:space="preserve"> </v>
      </c>
      <c r="TL21">
        <f t="shared" si="24"/>
        <v>15.448387096774194</v>
      </c>
      <c r="TM21">
        <f t="shared" si="24"/>
        <v>16.161290322580644</v>
      </c>
      <c r="TN21">
        <f t="shared" si="24"/>
        <v>13.625806451612902</v>
      </c>
      <c r="TO21">
        <f t="shared" si="24"/>
        <v>15.761290322580646</v>
      </c>
      <c r="TP21">
        <f t="shared" si="24"/>
        <v>13.961290322580643</v>
      </c>
      <c r="TQ21">
        <f t="shared" si="24"/>
        <v>14.919354838709678</v>
      </c>
      <c r="TR21">
        <f t="shared" si="24"/>
        <v>14.696774193548384</v>
      </c>
      <c r="TS21">
        <f t="shared" si="24"/>
        <v>14.780645161290327</v>
      </c>
      <c r="TT21">
        <f t="shared" si="24"/>
        <v>15.558064516129033</v>
      </c>
      <c r="TU21">
        <f t="shared" si="24"/>
        <v>13.741935483870966</v>
      </c>
      <c r="TV21">
        <f t="shared" si="24"/>
        <v>15.806451612903228</v>
      </c>
      <c r="TW21">
        <f t="shared" si="24"/>
        <v>15.503225806451615</v>
      </c>
      <c r="TX21">
        <f t="shared" si="24"/>
        <v>15.54516129032258</v>
      </c>
      <c r="TY21">
        <f t="shared" si="24"/>
        <v>16.309677419354845</v>
      </c>
      <c r="TZ21">
        <f t="shared" si="24"/>
        <v>15.445161290322579</v>
      </c>
      <c r="UA21">
        <f t="shared" si="24"/>
        <v>15.929032258064515</v>
      </c>
      <c r="UB21">
        <f t="shared" si="25"/>
        <v>15.029032258064515</v>
      </c>
      <c r="UC21" t="str">
        <f t="shared" si="25"/>
        <v xml:space="preserve"> </v>
      </c>
      <c r="UD21">
        <f t="shared" si="25"/>
        <v>15.306451612903228</v>
      </c>
      <c r="UE21">
        <f t="shared" si="25"/>
        <v>14.125806451612902</v>
      </c>
      <c r="UF21">
        <f t="shared" si="25"/>
        <v>15.058064516129033</v>
      </c>
      <c r="UG21">
        <f t="shared" si="25"/>
        <v>14.522580645161289</v>
      </c>
      <c r="UH21">
        <f t="shared" si="25"/>
        <v>13.958064516129033</v>
      </c>
      <c r="UI21">
        <f t="shared" si="25"/>
        <v>15.932258064516127</v>
      </c>
      <c r="UJ21">
        <f t="shared" si="25"/>
        <v>13.53225806451613</v>
      </c>
      <c r="UK21">
        <f t="shared" si="25"/>
        <v>14.735483870967744</v>
      </c>
      <c r="UL21">
        <f t="shared" si="25"/>
        <v>14.967741935483868</v>
      </c>
      <c r="UM21">
        <f t="shared" si="25"/>
        <v>15.79032258064516</v>
      </c>
      <c r="UN21" t="str">
        <f t="shared" si="25"/>
        <v xml:space="preserve"> </v>
      </c>
      <c r="UO21" t="str">
        <f t="shared" si="25"/>
        <v xml:space="preserve"> </v>
      </c>
      <c r="UP21">
        <f t="shared" si="25"/>
        <v>16.283870967741933</v>
      </c>
      <c r="UQ21">
        <f t="shared" si="25"/>
        <v>17.14516129032258</v>
      </c>
      <c r="UR21">
        <f t="shared" si="25"/>
        <v>14.509677419354837</v>
      </c>
      <c r="US21">
        <f t="shared" si="25"/>
        <v>17.441935483870971</v>
      </c>
      <c r="UT21">
        <f t="shared" si="25"/>
        <v>15.996774193548388</v>
      </c>
      <c r="UU21">
        <f t="shared" si="25"/>
        <v>14.78064516129032</v>
      </c>
      <c r="UV21">
        <f t="shared" si="25"/>
        <v>14.993548387096775</v>
      </c>
      <c r="UW21">
        <f t="shared" si="25"/>
        <v>16.941935483870967</v>
      </c>
      <c r="UX21">
        <f t="shared" si="25"/>
        <v>16.70967741935484</v>
      </c>
      <c r="UY21">
        <f t="shared" si="25"/>
        <v>16.716129032258063</v>
      </c>
      <c r="UZ21" t="str">
        <f t="shared" si="25"/>
        <v xml:space="preserve"> </v>
      </c>
      <c r="VA21">
        <f t="shared" si="25"/>
        <v>15.877419354838709</v>
      </c>
      <c r="VB21" t="str">
        <f t="shared" si="25"/>
        <v xml:space="preserve"> </v>
      </c>
      <c r="VC21">
        <f t="shared" si="25"/>
        <v>16.164516129032258</v>
      </c>
      <c r="VD21">
        <f t="shared" si="25"/>
        <v>16.767741935483873</v>
      </c>
      <c r="VE21">
        <f t="shared" si="25"/>
        <v>15.812903225806449</v>
      </c>
      <c r="VF21">
        <f t="shared" si="25"/>
        <v>14.85806451612903</v>
      </c>
      <c r="VG21">
        <f t="shared" si="25"/>
        <v>17.193548387096772</v>
      </c>
      <c r="VH21">
        <f t="shared" si="25"/>
        <v>17.361290322580647</v>
      </c>
      <c r="VI21" t="str">
        <f t="shared" si="25"/>
        <v xml:space="preserve"> </v>
      </c>
      <c r="VJ21">
        <f t="shared" si="25"/>
        <v>13.964516129032253</v>
      </c>
      <c r="VK21">
        <f t="shared" si="25"/>
        <v>14.451478494623657</v>
      </c>
      <c r="VL21">
        <f t="shared" si="25"/>
        <v>17.019354838709678</v>
      </c>
      <c r="VM21" t="str">
        <f t="shared" si="25"/>
        <v xml:space="preserve"> </v>
      </c>
      <c r="VN21">
        <f t="shared" si="25"/>
        <v>15.512903225806451</v>
      </c>
      <c r="VO21">
        <f t="shared" si="25"/>
        <v>17.445161290322584</v>
      </c>
      <c r="VP21">
        <f t="shared" si="25"/>
        <v>17.051612903225806</v>
      </c>
      <c r="VQ21">
        <f t="shared" si="25"/>
        <v>16.287096774193547</v>
      </c>
      <c r="VR21">
        <f t="shared" si="25"/>
        <v>16.322580645161288</v>
      </c>
      <c r="VS21">
        <f t="shared" si="25"/>
        <v>15.816129032258061</v>
      </c>
      <c r="VT21">
        <f t="shared" si="25"/>
        <v>15.961290322580641</v>
      </c>
      <c r="VU21" t="str">
        <f t="shared" si="25"/>
        <v xml:space="preserve"> </v>
      </c>
      <c r="VV21" t="str">
        <f t="shared" si="25"/>
        <v xml:space="preserve"> </v>
      </c>
      <c r="VW21" t="str">
        <f t="shared" si="25"/>
        <v xml:space="preserve"> </v>
      </c>
      <c r="VX21">
        <f t="shared" si="25"/>
        <v>15.529032258064522</v>
      </c>
      <c r="VY21">
        <f t="shared" si="25"/>
        <v>15.490322580645159</v>
      </c>
      <c r="VZ21">
        <f t="shared" si="25"/>
        <v>15.693548387096774</v>
      </c>
      <c r="WA21">
        <f t="shared" si="25"/>
        <v>13.412903225806451</v>
      </c>
      <c r="WB21">
        <f t="shared" si="25"/>
        <v>13.132258064516128</v>
      </c>
      <c r="WC21" t="str">
        <f t="shared" si="25"/>
        <v xml:space="preserve"> </v>
      </c>
      <c r="WD21">
        <f t="shared" si="25"/>
        <v>14.10967741935484</v>
      </c>
      <c r="WE21" t="str">
        <f t="shared" si="25"/>
        <v xml:space="preserve"> </v>
      </c>
      <c r="WF21">
        <f t="shared" si="25"/>
        <v>13.925806451612903</v>
      </c>
      <c r="WG21">
        <f t="shared" si="25"/>
        <v>14.299999999999999</v>
      </c>
      <c r="WH21">
        <f t="shared" si="25"/>
        <v>12.416129032258066</v>
      </c>
      <c r="WI21">
        <f t="shared" si="25"/>
        <v>13.774193548387096</v>
      </c>
      <c r="WJ21">
        <f t="shared" si="25"/>
        <v>14.451612903225808</v>
      </c>
      <c r="WK21">
        <f t="shared" si="25"/>
        <v>14.193548387096776</v>
      </c>
      <c r="WL21">
        <f t="shared" si="25"/>
        <v>12.838709677419358</v>
      </c>
      <c r="WM21">
        <f t="shared" si="25"/>
        <v>11.816129032258068</v>
      </c>
      <c r="WN21">
        <f t="shared" si="26"/>
        <v>14.225806451612904</v>
      </c>
      <c r="WO21">
        <f t="shared" si="26"/>
        <v>12.935483870967742</v>
      </c>
      <c r="WP21">
        <f t="shared" si="26"/>
        <v>15.003225806451614</v>
      </c>
      <c r="WQ21">
        <f t="shared" si="26"/>
        <v>14.496774193548386</v>
      </c>
      <c r="WR21">
        <f t="shared" si="26"/>
        <v>14.096774193548386</v>
      </c>
      <c r="WS21">
        <f t="shared" si="26"/>
        <v>14.631182795698921</v>
      </c>
      <c r="WT21">
        <f t="shared" si="26"/>
        <v>13.803225806451611</v>
      </c>
      <c r="WU21">
        <f t="shared" si="26"/>
        <v>13.819354838709678</v>
      </c>
      <c r="WV21">
        <f t="shared" si="26"/>
        <v>13.429032258064517</v>
      </c>
      <c r="WW21">
        <f t="shared" si="26"/>
        <v>13.693548387096776</v>
      </c>
      <c r="WX21" t="str">
        <f t="shared" si="26"/>
        <v xml:space="preserve"> </v>
      </c>
      <c r="WY21">
        <f t="shared" si="26"/>
        <v>14.595454545454546</v>
      </c>
      <c r="WZ21">
        <f t="shared" si="26"/>
        <v>14.912903225806454</v>
      </c>
      <c r="XA21">
        <f t="shared" si="26"/>
        <v>15.106451612903225</v>
      </c>
      <c r="XB21">
        <f t="shared" si="26"/>
        <v>14.422580645161288</v>
      </c>
      <c r="XC21">
        <f t="shared" si="26"/>
        <v>12.474193548387097</v>
      </c>
      <c r="XD21">
        <f t="shared" si="26"/>
        <v>13.170967741935485</v>
      </c>
      <c r="XE21">
        <f t="shared" si="26"/>
        <v>14.28709677419355</v>
      </c>
      <c r="XF21" t="str">
        <f t="shared" si="26"/>
        <v xml:space="preserve"> </v>
      </c>
      <c r="XG21">
        <f t="shared" si="26"/>
        <v>14.841935483870966</v>
      </c>
      <c r="XH21">
        <f t="shared" si="26"/>
        <v>14.725806451612906</v>
      </c>
      <c r="XI21">
        <f t="shared" si="26"/>
        <v>13.95483870967742</v>
      </c>
      <c r="XJ21">
        <f t="shared" si="26"/>
        <v>14.422580645161293</v>
      </c>
      <c r="XK21">
        <f t="shared" si="26"/>
        <v>14.690322580645159</v>
      </c>
      <c r="XL21">
        <f t="shared" si="26"/>
        <v>14.674193548387096</v>
      </c>
      <c r="XM21">
        <f t="shared" si="26"/>
        <v>14.758064516129034</v>
      </c>
      <c r="XN21" t="str">
        <f t="shared" si="26"/>
        <v xml:space="preserve"> </v>
      </c>
      <c r="XO21">
        <f t="shared" si="26"/>
        <v>13.116129032258062</v>
      </c>
      <c r="XP21">
        <f t="shared" si="26"/>
        <v>14.048387096774194</v>
      </c>
      <c r="XQ21">
        <f t="shared" si="26"/>
        <v>13.422580645161288</v>
      </c>
      <c r="XR21">
        <f t="shared" si="26"/>
        <v>13.08064516129032</v>
      </c>
      <c r="XS21">
        <f t="shared" si="26"/>
        <v>13.438709677419354</v>
      </c>
      <c r="XT21">
        <f t="shared" si="26"/>
        <v>12.416129032258064</v>
      </c>
      <c r="XU21" t="str">
        <f t="shared" si="26"/>
        <v xml:space="preserve"> </v>
      </c>
      <c r="XV21">
        <f t="shared" si="26"/>
        <v>16.345161290322583</v>
      </c>
      <c r="XW21">
        <f t="shared" si="26"/>
        <v>18.347457627118647</v>
      </c>
      <c r="XX21">
        <f t="shared" si="26"/>
        <v>16.506451612903231</v>
      </c>
      <c r="XY21">
        <f t="shared" si="26"/>
        <v>17.185419968304277</v>
      </c>
      <c r="XZ21">
        <f t="shared" si="26"/>
        <v>14.420779220779222</v>
      </c>
      <c r="YA21">
        <f t="shared" si="26"/>
        <v>16.776247848537004</v>
      </c>
      <c r="YB21">
        <f t="shared" si="26"/>
        <v>14.070748299319728</v>
      </c>
      <c r="YC21" t="str">
        <f t="shared" si="26"/>
        <v xml:space="preserve"> </v>
      </c>
      <c r="YD21">
        <f t="shared" si="26"/>
        <v>15.912921348314606</v>
      </c>
      <c r="YE21">
        <f t="shared" si="26"/>
        <v>16.823293172690764</v>
      </c>
      <c r="YF21">
        <f t="shared" si="26"/>
        <v>17.643382352941178</v>
      </c>
      <c r="YG21">
        <f t="shared" si="26"/>
        <v>14.959016393442623</v>
      </c>
      <c r="YH21" t="str">
        <f t="shared" si="26"/>
        <v xml:space="preserve"> </v>
      </c>
      <c r="YI21">
        <f t="shared" si="26"/>
        <v>14.108252427184471</v>
      </c>
      <c r="YJ21">
        <f t="shared" si="26"/>
        <v>15.520000000000001</v>
      </c>
      <c r="YK21">
        <f t="shared" si="26"/>
        <v>13.990322580645161</v>
      </c>
      <c r="YL21">
        <f t="shared" si="26"/>
        <v>17.558064516129033</v>
      </c>
      <c r="YM21">
        <f t="shared" si="26"/>
        <v>13.414285714285715</v>
      </c>
      <c r="YN21" t="str">
        <f t="shared" si="26"/>
        <v xml:space="preserve"> </v>
      </c>
      <c r="YO21">
        <f t="shared" si="26"/>
        <v>14.469696969696969</v>
      </c>
      <c r="YP21">
        <f t="shared" si="26"/>
        <v>16.610603290676416</v>
      </c>
      <c r="YQ21">
        <f t="shared" si="26"/>
        <v>17.901565995525726</v>
      </c>
      <c r="YR21">
        <f t="shared" si="26"/>
        <v>15.057471264367816</v>
      </c>
      <c r="YS21">
        <f t="shared" si="26"/>
        <v>17.079999999999998</v>
      </c>
      <c r="YT21">
        <f t="shared" si="26"/>
        <v>13.923529411764704</v>
      </c>
      <c r="YU21">
        <f t="shared" si="26"/>
        <v>14.429447852760736</v>
      </c>
      <c r="YV21">
        <f t="shared" si="26"/>
        <v>18.628992628992631</v>
      </c>
      <c r="YW21">
        <f t="shared" si="26"/>
        <v>13.483193277310924</v>
      </c>
      <c r="YX21">
        <f t="shared" si="26"/>
        <v>13.709273182957393</v>
      </c>
      <c r="YY21">
        <f t="shared" si="26"/>
        <v>18.502762430939228</v>
      </c>
      <c r="YZ21">
        <f t="shared" si="27"/>
        <v>15.004545454545456</v>
      </c>
      <c r="ZA21">
        <f t="shared" si="27"/>
        <v>15.258064516129034</v>
      </c>
      <c r="ZB21">
        <f t="shared" si="27"/>
        <v>13.850961538461538</v>
      </c>
      <c r="ZC21">
        <f t="shared" si="27"/>
        <v>14.163100137174212</v>
      </c>
      <c r="ZD21">
        <f t="shared" si="27"/>
        <v>15.678678678678679</v>
      </c>
      <c r="ZE21">
        <f t="shared" si="27"/>
        <v>13.677845220030342</v>
      </c>
      <c r="ZF21">
        <f t="shared" si="27"/>
        <v>15.653091397849467</v>
      </c>
      <c r="ZG21">
        <f t="shared" si="27"/>
        <v>18.442176870748298</v>
      </c>
      <c r="ZH21">
        <f t="shared" si="27"/>
        <v>16.042204301075273</v>
      </c>
      <c r="ZI21">
        <f t="shared" si="27"/>
        <v>16.896551724137932</v>
      </c>
      <c r="ZJ21">
        <f t="shared" si="27"/>
        <v>15.059259259259258</v>
      </c>
      <c r="ZK21" t="str">
        <f t="shared" si="27"/>
        <v xml:space="preserve"> </v>
      </c>
      <c r="ZL21">
        <f t="shared" si="27"/>
        <v>16.304545454545455</v>
      </c>
      <c r="ZM21">
        <f t="shared" si="27"/>
        <v>18.080952380952382</v>
      </c>
      <c r="ZN21" t="str">
        <f t="shared" si="27"/>
        <v xml:space="preserve"> </v>
      </c>
      <c r="ZO21">
        <f t="shared" si="27"/>
        <v>12.841318977119787</v>
      </c>
      <c r="ZP21">
        <f t="shared" si="27"/>
        <v>13.832592592592588</v>
      </c>
      <c r="ZQ21" t="str">
        <f t="shared" si="27"/>
        <v xml:space="preserve"> </v>
      </c>
      <c r="ZR21">
        <f t="shared" si="27"/>
        <v>13.090322580645166</v>
      </c>
      <c r="ZS21" t="str">
        <f t="shared" si="27"/>
        <v xml:space="preserve"> </v>
      </c>
      <c r="ZT21">
        <f t="shared" si="27"/>
        <v>12.219623655913988</v>
      </c>
      <c r="ZU21">
        <f t="shared" si="27"/>
        <v>14.303225806451612</v>
      </c>
      <c r="ZV21">
        <f t="shared" si="27"/>
        <v>12.667857142857141</v>
      </c>
      <c r="ZW21">
        <f t="shared" si="27"/>
        <v>14.221739130434784</v>
      </c>
      <c r="ZX21">
        <f t="shared" si="27"/>
        <v>14.736842105263158</v>
      </c>
      <c r="ZY21">
        <f t="shared" si="27"/>
        <v>14.92880886426591</v>
      </c>
      <c r="ZZ21">
        <f t="shared" si="27"/>
        <v>15.64952893674293</v>
      </c>
      <c r="AAA21">
        <f t="shared" si="27"/>
        <v>13.065217391304349</v>
      </c>
      <c r="AAB21">
        <f t="shared" si="27"/>
        <v>14.713043478260868</v>
      </c>
      <c r="AAC21" t="str">
        <f t="shared" si="27"/>
        <v xml:space="preserve"> </v>
      </c>
      <c r="AAD21">
        <f t="shared" si="27"/>
        <v>13.154237288135592</v>
      </c>
      <c r="AAE21">
        <f t="shared" si="27"/>
        <v>17.526881720430108</v>
      </c>
      <c r="AAF21">
        <f t="shared" si="27"/>
        <v>14.214473684210532</v>
      </c>
      <c r="AAG21" t="str">
        <f t="shared" si="27"/>
        <v xml:space="preserve"> </v>
      </c>
      <c r="AAH21" t="str">
        <f t="shared" si="27"/>
        <v xml:space="preserve"> </v>
      </c>
      <c r="AAI21">
        <f t="shared" si="27"/>
        <v>17.240591397849464</v>
      </c>
      <c r="AAJ21" t="str">
        <f t="shared" si="27"/>
        <v xml:space="preserve"> </v>
      </c>
      <c r="AAK21">
        <f t="shared" si="27"/>
        <v>15.267876344086025</v>
      </c>
      <c r="AAL21" t="str">
        <f t="shared" si="27"/>
        <v xml:space="preserve"> </v>
      </c>
      <c r="AAM21">
        <f t="shared" si="27"/>
        <v>15.534589502018834</v>
      </c>
      <c r="AAN21" t="str">
        <f t="shared" si="27"/>
        <v xml:space="preserve"> </v>
      </c>
      <c r="AAO21">
        <f t="shared" si="27"/>
        <v>12.918181818181818</v>
      </c>
      <c r="AAP21">
        <f t="shared" si="27"/>
        <v>14.729032258064517</v>
      </c>
      <c r="AAQ21">
        <f t="shared" si="27"/>
        <v>14.648387096774194</v>
      </c>
      <c r="AAR21">
        <f t="shared" si="27"/>
        <v>13.403225806451609</v>
      </c>
      <c r="AAS21">
        <f t="shared" si="27"/>
        <v>14.296774193548387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15.311962365591397</v>
      </c>
      <c r="AAW21">
        <f t="shared" si="27"/>
        <v>13.686155913978487</v>
      </c>
      <c r="AAX21">
        <f t="shared" si="11"/>
        <v>15.979591836734693</v>
      </c>
      <c r="AAY21">
        <f t="shared" si="11"/>
        <v>17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10.310838445807766</v>
      </c>
      <c r="ABE21">
        <f t="shared" si="11"/>
        <v>14.90327380952381</v>
      </c>
      <c r="ABF21">
        <f t="shared" si="11"/>
        <v>18.018567639257295</v>
      </c>
      <c r="ABG21">
        <f t="shared" si="11"/>
        <v>17.048245614035089</v>
      </c>
      <c r="ABH21">
        <f t="shared" si="11"/>
        <v>16.038674033149171</v>
      </c>
      <c r="ABI21">
        <f t="shared" si="11"/>
        <v>13.212903225806452</v>
      </c>
      <c r="ABJ21" t="str">
        <f t="shared" si="11"/>
        <v xml:space="preserve"> </v>
      </c>
      <c r="ABK21">
        <f t="shared" si="11"/>
        <v>15.459543010752679</v>
      </c>
      <c r="ABL21">
        <f t="shared" si="11"/>
        <v>18.224865591397858</v>
      </c>
      <c r="ABM21" t="str">
        <f t="shared" si="11"/>
        <v xml:space="preserve"> </v>
      </c>
      <c r="ABN21">
        <f t="shared" si="11"/>
        <v>16.058950201884258</v>
      </c>
      <c r="ABO21">
        <f t="shared" si="11"/>
        <v>16.129609690444127</v>
      </c>
      <c r="ABP21">
        <f t="shared" si="11"/>
        <v>17.154838709677417</v>
      </c>
      <c r="ABQ21">
        <f t="shared" si="11"/>
        <v>14.476402877697824</v>
      </c>
      <c r="ABR21">
        <f t="shared" si="11"/>
        <v>14.15</v>
      </c>
      <c r="ABS21" t="str">
        <f t="shared" si="11"/>
        <v xml:space="preserve"> </v>
      </c>
      <c r="ABT21" t="str">
        <f t="shared" si="11"/>
        <v xml:space="preserve"> </v>
      </c>
      <c r="ABU21" t="str">
        <f t="shared" si="11"/>
        <v xml:space="preserve"> </v>
      </c>
      <c r="ABV21">
        <f t="shared" si="11"/>
        <v>14.383870967741935</v>
      </c>
      <c r="ABW21">
        <f t="shared" si="11"/>
        <v>14.816129032258065</v>
      </c>
      <c r="ABX21" t="str">
        <f t="shared" si="11"/>
        <v xml:space="preserve"> </v>
      </c>
      <c r="ABY21">
        <f t="shared" si="11"/>
        <v>12.987096774193549</v>
      </c>
      <c r="ABZ21">
        <f t="shared" si="11"/>
        <v>17</v>
      </c>
      <c r="ACA21">
        <f t="shared" si="11"/>
        <v>13.374193548387094</v>
      </c>
    </row>
    <row r="22" spans="6:755" x14ac:dyDescent="0.45">
      <c r="F22" t="s">
        <v>7</v>
      </c>
      <c r="G22">
        <f t="shared" si="18"/>
        <v>14.008254397834927</v>
      </c>
      <c r="H22">
        <f t="shared" si="18"/>
        <v>13.481989247311828</v>
      </c>
      <c r="I22">
        <f t="shared" si="18"/>
        <v>14.212634408602154</v>
      </c>
      <c r="J22">
        <f t="shared" si="18"/>
        <v>13.167794316644107</v>
      </c>
      <c r="K22">
        <f t="shared" si="18"/>
        <v>13.73764705882353</v>
      </c>
      <c r="L22">
        <f t="shared" si="18"/>
        <v>13.456580732700125</v>
      </c>
      <c r="M22">
        <f t="shared" si="18"/>
        <v>12.693145161290335</v>
      </c>
      <c r="N22">
        <f t="shared" si="18"/>
        <v>13.469864864864858</v>
      </c>
      <c r="O22">
        <f t="shared" si="18"/>
        <v>13.637903225806459</v>
      </c>
      <c r="P22">
        <f t="shared" si="18"/>
        <v>14.0179487179487</v>
      </c>
      <c r="Q22">
        <f t="shared" si="18"/>
        <v>13.639650537634402</v>
      </c>
      <c r="R22">
        <f t="shared" si="18"/>
        <v>13.471929824561407</v>
      </c>
      <c r="S22">
        <f t="shared" si="18"/>
        <v>14.524221921515544</v>
      </c>
      <c r="T22">
        <f t="shared" si="18"/>
        <v>14.301630434782606</v>
      </c>
      <c r="U22">
        <f t="shared" si="18"/>
        <v>14.133738191632943</v>
      </c>
      <c r="V22">
        <f t="shared" si="18"/>
        <v>14.749367088607592</v>
      </c>
      <c r="W22">
        <f t="shared" si="18"/>
        <v>8.2265223274695547</v>
      </c>
      <c r="X22">
        <f t="shared" si="18"/>
        <v>14.13392130257801</v>
      </c>
      <c r="Y22">
        <f t="shared" si="18"/>
        <v>13.833333333333327</v>
      </c>
      <c r="Z22">
        <f t="shared" si="18"/>
        <v>14.64940239043826</v>
      </c>
      <c r="AA22" t="str">
        <f t="shared" si="18"/>
        <v xml:space="preserve"> </v>
      </c>
      <c r="AB22">
        <f t="shared" si="18"/>
        <v>14.738294993234103</v>
      </c>
      <c r="AC22">
        <f t="shared" si="18"/>
        <v>13.990188172042989</v>
      </c>
      <c r="AD22">
        <f t="shared" si="18"/>
        <v>8.3329251700680373</v>
      </c>
      <c r="AE22">
        <f t="shared" si="18"/>
        <v>14.919220430107529</v>
      </c>
      <c r="AF22">
        <f t="shared" si="18"/>
        <v>14.718413978494638</v>
      </c>
      <c r="AG22">
        <f t="shared" si="18"/>
        <v>9.8130494505494443</v>
      </c>
      <c r="AH22">
        <f t="shared" si="18"/>
        <v>13.498652291105124</v>
      </c>
      <c r="AI22">
        <f t="shared" si="18"/>
        <v>14.558728010825442</v>
      </c>
      <c r="AJ22">
        <f t="shared" si="18"/>
        <v>13.877537212449246</v>
      </c>
      <c r="AK22">
        <f t="shared" si="18"/>
        <v>14.696639784946246</v>
      </c>
      <c r="AL22">
        <f t="shared" si="18"/>
        <v>14.43401639344262</v>
      </c>
      <c r="AM22">
        <f t="shared" si="18"/>
        <v>14.133153638814026</v>
      </c>
      <c r="AN22">
        <f t="shared" si="18"/>
        <v>14.248431105047745</v>
      </c>
      <c r="AO22">
        <f t="shared" si="18"/>
        <v>14.945578231292524</v>
      </c>
      <c r="AP22" t="str">
        <f t="shared" si="18"/>
        <v xml:space="preserve"> </v>
      </c>
      <c r="AQ22">
        <f t="shared" si="18"/>
        <v>15.080082417582409</v>
      </c>
      <c r="AR22">
        <f t="shared" si="18"/>
        <v>15.276486486486462</v>
      </c>
      <c r="AS22">
        <f t="shared" si="18"/>
        <v>15.291032608695666</v>
      </c>
      <c r="AT22">
        <f t="shared" si="18"/>
        <v>16.143220338983042</v>
      </c>
      <c r="AU22">
        <f t="shared" si="18"/>
        <v>15.409581646423732</v>
      </c>
      <c r="AV22">
        <f t="shared" si="18"/>
        <v>11.952702702702691</v>
      </c>
      <c r="AW22">
        <f t="shared" si="18"/>
        <v>15.320080862533688</v>
      </c>
      <c r="AX22">
        <f t="shared" si="18"/>
        <v>15.945934959349595</v>
      </c>
      <c r="AY22">
        <f t="shared" si="18"/>
        <v>14.234010840108391</v>
      </c>
      <c r="AZ22">
        <f t="shared" si="18"/>
        <v>15.230906593406612</v>
      </c>
      <c r="BA22">
        <f t="shared" si="18"/>
        <v>14.177150537634393</v>
      </c>
      <c r="BB22">
        <f t="shared" si="18"/>
        <v>15.299719495091162</v>
      </c>
      <c r="BC22">
        <f t="shared" si="18"/>
        <v>15.160887096774212</v>
      </c>
      <c r="BD22">
        <f t="shared" si="18"/>
        <v>15.325572005383584</v>
      </c>
      <c r="BE22">
        <f t="shared" si="18"/>
        <v>14.76093750000001</v>
      </c>
      <c r="BF22">
        <f t="shared" si="18"/>
        <v>15.584366576819386</v>
      </c>
      <c r="BG22" t="str">
        <f t="shared" si="18"/>
        <v xml:space="preserve"> </v>
      </c>
      <c r="BH22">
        <f t="shared" si="18"/>
        <v>16.0022972972973</v>
      </c>
      <c r="BI22">
        <f t="shared" si="18"/>
        <v>16.442222222222217</v>
      </c>
      <c r="BJ22">
        <f t="shared" si="18"/>
        <v>15.874453551912568</v>
      </c>
      <c r="BK22">
        <f t="shared" si="18"/>
        <v>13.992967651195489</v>
      </c>
      <c r="BL22">
        <f t="shared" si="18"/>
        <v>14.980158730158735</v>
      </c>
      <c r="BM22">
        <f t="shared" si="18"/>
        <v>15.000637958532693</v>
      </c>
      <c r="BN22">
        <f t="shared" si="18"/>
        <v>10.529822161422697</v>
      </c>
      <c r="BO22">
        <f t="shared" si="18"/>
        <v>15.331707317073155</v>
      </c>
      <c r="BP22">
        <f t="shared" si="18"/>
        <v>16.264333781965007</v>
      </c>
      <c r="BQ22">
        <f t="shared" si="18"/>
        <v>16.07452830188679</v>
      </c>
      <c r="BR22">
        <f t="shared" ref="BR22:EC26" si="28">IF(ISNUMBER(BR9),BR9," ")</f>
        <v>16.286821705426341</v>
      </c>
      <c r="BS22" t="str">
        <f t="shared" si="28"/>
        <v xml:space="preserve"> </v>
      </c>
      <c r="BT22">
        <f t="shared" si="12"/>
        <v>16.388194444444437</v>
      </c>
      <c r="BU22">
        <f t="shared" si="12"/>
        <v>16.754569892473121</v>
      </c>
      <c r="BV22">
        <f t="shared" si="12"/>
        <v>16.531521739130454</v>
      </c>
      <c r="BW22">
        <f t="shared" si="12"/>
        <v>15.159946236559149</v>
      </c>
      <c r="BX22">
        <f t="shared" si="12"/>
        <v>14.571031746031737</v>
      </c>
      <c r="BY22">
        <f t="shared" si="12"/>
        <v>15.614475627769579</v>
      </c>
      <c r="BZ22">
        <f t="shared" si="12"/>
        <v>16.668200270636007</v>
      </c>
      <c r="CA22">
        <f t="shared" si="12"/>
        <v>15.999698340874803</v>
      </c>
      <c r="CB22">
        <f t="shared" si="12"/>
        <v>16.466801075268798</v>
      </c>
      <c r="CC22">
        <f t="shared" si="12"/>
        <v>14.997840755735492</v>
      </c>
      <c r="CD22">
        <f t="shared" si="12"/>
        <v>15.388412017167388</v>
      </c>
      <c r="CE22">
        <f t="shared" si="12"/>
        <v>17.286424731182795</v>
      </c>
      <c r="CF22">
        <f t="shared" si="12"/>
        <v>16.795951417004066</v>
      </c>
      <c r="CG22">
        <f t="shared" si="12"/>
        <v>17.038978494623652</v>
      </c>
      <c r="CH22">
        <f t="shared" si="12"/>
        <v>16.923387096774185</v>
      </c>
      <c r="CI22">
        <f t="shared" si="12"/>
        <v>17.004845222072696</v>
      </c>
      <c r="CJ22">
        <f t="shared" si="12"/>
        <v>16.812280701754378</v>
      </c>
      <c r="CK22">
        <f t="shared" si="12"/>
        <v>17.404704301075256</v>
      </c>
      <c r="CL22">
        <f t="shared" si="12"/>
        <v>14.967267683772551</v>
      </c>
      <c r="CM22">
        <f t="shared" si="12"/>
        <v>14.229411764705871</v>
      </c>
      <c r="CN22">
        <f t="shared" si="12"/>
        <v>15.869354838709658</v>
      </c>
      <c r="CO22">
        <f t="shared" si="12"/>
        <v>16.557241379310355</v>
      </c>
      <c r="CP22">
        <f t="shared" si="12"/>
        <v>17.159139784946245</v>
      </c>
      <c r="CQ22">
        <f t="shared" si="12"/>
        <v>17.375203252032506</v>
      </c>
      <c r="CR22">
        <f t="shared" si="12"/>
        <v>17.312499999999979</v>
      </c>
      <c r="CS22">
        <f t="shared" si="12"/>
        <v>17.485215053763422</v>
      </c>
      <c r="CT22" t="str">
        <f t="shared" si="12"/>
        <v xml:space="preserve"> </v>
      </c>
      <c r="CU22">
        <f t="shared" si="12"/>
        <v>17.43736559139785</v>
      </c>
      <c r="CV22" t="str">
        <f t="shared" si="12"/>
        <v xml:space="preserve"> </v>
      </c>
      <c r="CW22">
        <f t="shared" si="12"/>
        <v>14.812651413189771</v>
      </c>
      <c r="CX22">
        <f t="shared" si="12"/>
        <v>15.301390820584171</v>
      </c>
      <c r="CY22">
        <f t="shared" si="12"/>
        <v>14.112280701754377</v>
      </c>
      <c r="CZ22">
        <f t="shared" si="12"/>
        <v>16.30257452574525</v>
      </c>
      <c r="DA22">
        <f t="shared" si="12"/>
        <v>16.478677462887987</v>
      </c>
      <c r="DB22">
        <f t="shared" si="12"/>
        <v>16.874587912087918</v>
      </c>
      <c r="DC22">
        <f t="shared" si="12"/>
        <v>16.687567567567577</v>
      </c>
      <c r="DD22">
        <f t="shared" si="12"/>
        <v>16.793135935397036</v>
      </c>
      <c r="DE22">
        <f t="shared" si="12"/>
        <v>17.054704301075244</v>
      </c>
      <c r="DF22">
        <f t="shared" si="12"/>
        <v>17.357258064516135</v>
      </c>
      <c r="DG22">
        <f t="shared" si="12"/>
        <v>17.323387096774198</v>
      </c>
      <c r="DH22">
        <f t="shared" si="12"/>
        <v>15.645318860244256</v>
      </c>
      <c r="DI22">
        <f t="shared" si="12"/>
        <v>15.801092896174882</v>
      </c>
      <c r="DJ22">
        <f t="shared" si="12"/>
        <v>16.526792963464128</v>
      </c>
      <c r="DK22">
        <f t="shared" si="12"/>
        <v>16.221052631578964</v>
      </c>
      <c r="DL22">
        <f t="shared" si="12"/>
        <v>17.270026881720465</v>
      </c>
      <c r="DM22">
        <f t="shared" si="12"/>
        <v>16.888156123822338</v>
      </c>
      <c r="DN22">
        <f t="shared" si="12"/>
        <v>16.47173620457604</v>
      </c>
      <c r="DO22">
        <f t="shared" si="12"/>
        <v>18.177284946236572</v>
      </c>
      <c r="DP22">
        <f t="shared" si="12"/>
        <v>17.21978319783199</v>
      </c>
      <c r="DQ22">
        <f t="shared" si="12"/>
        <v>18.139218328840961</v>
      </c>
      <c r="DR22">
        <f t="shared" si="12"/>
        <v>18.408652482269513</v>
      </c>
      <c r="DS22">
        <f t="shared" si="12"/>
        <v>16.309005376344089</v>
      </c>
      <c r="DT22" t="str">
        <f t="shared" si="12"/>
        <v xml:space="preserve"> </v>
      </c>
      <c r="DU22">
        <f t="shared" si="12"/>
        <v>16.459536784741147</v>
      </c>
      <c r="DV22">
        <f t="shared" si="12"/>
        <v>17.531989247311831</v>
      </c>
      <c r="DW22" t="str">
        <f t="shared" si="12"/>
        <v xml:space="preserve"> </v>
      </c>
      <c r="DX22">
        <f t="shared" si="12"/>
        <v>16.431182795698916</v>
      </c>
      <c r="DY22">
        <f t="shared" si="12"/>
        <v>16.538844086021498</v>
      </c>
      <c r="DZ22">
        <f t="shared" si="12"/>
        <v>16.6304109589041</v>
      </c>
      <c r="EA22">
        <f t="shared" si="12"/>
        <v>16.909543010752692</v>
      </c>
      <c r="EB22">
        <f t="shared" si="12"/>
        <v>16.904569892473123</v>
      </c>
      <c r="EC22">
        <f t="shared" si="12"/>
        <v>16.696231493943483</v>
      </c>
      <c r="ED22">
        <f t="shared" si="19"/>
        <v>17.30927419354839</v>
      </c>
      <c r="EE22">
        <f t="shared" si="19"/>
        <v>18.506989247311843</v>
      </c>
      <c r="EF22">
        <f t="shared" si="19"/>
        <v>19.12029569892475</v>
      </c>
      <c r="EG22">
        <f t="shared" si="19"/>
        <v>16.575573549257751</v>
      </c>
      <c r="EH22">
        <f t="shared" si="19"/>
        <v>17.121774193548379</v>
      </c>
      <c r="EI22">
        <f t="shared" si="19"/>
        <v>18.362213225371139</v>
      </c>
      <c r="EJ22">
        <f t="shared" si="19"/>
        <v>18.728688524590165</v>
      </c>
      <c r="EK22">
        <f t="shared" si="19"/>
        <v>16.40654205607477</v>
      </c>
      <c r="EL22">
        <f t="shared" si="19"/>
        <v>18.150672043010744</v>
      </c>
      <c r="EM22">
        <f t="shared" si="19"/>
        <v>16.125101214574894</v>
      </c>
      <c r="EN22">
        <f t="shared" si="19"/>
        <v>15.259274193548391</v>
      </c>
      <c r="EO22">
        <f t="shared" si="19"/>
        <v>15.623387096774193</v>
      </c>
      <c r="EP22">
        <f t="shared" si="19"/>
        <v>16.245922746781119</v>
      </c>
      <c r="EQ22">
        <f t="shared" si="19"/>
        <v>15.745967741935489</v>
      </c>
      <c r="ER22">
        <f t="shared" si="19"/>
        <v>14.64830852503381</v>
      </c>
      <c r="ES22">
        <f t="shared" si="19"/>
        <v>16.122056833558858</v>
      </c>
      <c r="ET22">
        <f t="shared" si="19"/>
        <v>15.234008097165995</v>
      </c>
      <c r="EU22">
        <f t="shared" si="19"/>
        <v>16.312768817204319</v>
      </c>
      <c r="EV22">
        <f t="shared" si="19"/>
        <v>16.613593539703903</v>
      </c>
      <c r="EW22">
        <f t="shared" si="19"/>
        <v>16.619489247311829</v>
      </c>
      <c r="EX22" t="str">
        <f t="shared" si="19"/>
        <v xml:space="preserve"> </v>
      </c>
      <c r="EY22">
        <f t="shared" si="19"/>
        <v>17.317096336499311</v>
      </c>
      <c r="EZ22">
        <f t="shared" si="19"/>
        <v>17.655181695827743</v>
      </c>
      <c r="FA22">
        <f t="shared" si="19"/>
        <v>17.846291208791225</v>
      </c>
      <c r="FB22">
        <f t="shared" si="19"/>
        <v>16.976043068640646</v>
      </c>
      <c r="FC22" t="str">
        <f t="shared" si="19"/>
        <v xml:space="preserve"> </v>
      </c>
      <c r="FD22">
        <f t="shared" si="19"/>
        <v>17.195988538681938</v>
      </c>
      <c r="FE22">
        <f t="shared" si="19"/>
        <v>16.414919354838705</v>
      </c>
      <c r="FF22">
        <f t="shared" si="19"/>
        <v>16.694892473118244</v>
      </c>
      <c r="FG22">
        <f t="shared" si="19"/>
        <v>15.126783310901736</v>
      </c>
      <c r="FH22">
        <f t="shared" si="19"/>
        <v>15.200276243093899</v>
      </c>
      <c r="FI22">
        <f t="shared" si="19"/>
        <v>14.345866141732294</v>
      </c>
      <c r="FJ22">
        <f t="shared" si="19"/>
        <v>14.698748261474247</v>
      </c>
      <c r="FK22">
        <f t="shared" si="19"/>
        <v>13.987743732590527</v>
      </c>
      <c r="FL22">
        <f t="shared" si="19"/>
        <v>15.183041722745616</v>
      </c>
      <c r="FM22">
        <f t="shared" si="19"/>
        <v>15.168282548476457</v>
      </c>
      <c r="FN22">
        <f t="shared" si="19"/>
        <v>14.762686567164174</v>
      </c>
      <c r="FO22">
        <f t="shared" si="19"/>
        <v>15.912053571428569</v>
      </c>
      <c r="FP22">
        <f t="shared" si="19"/>
        <v>15.827284946236567</v>
      </c>
      <c r="FQ22">
        <f t="shared" si="19"/>
        <v>18.978956834532376</v>
      </c>
      <c r="FR22">
        <f t="shared" si="19"/>
        <v>15.968335588633302</v>
      </c>
      <c r="FS22">
        <f t="shared" si="19"/>
        <v>15.866487213997305</v>
      </c>
      <c r="FT22" t="str">
        <f t="shared" si="19"/>
        <v xml:space="preserve"> </v>
      </c>
      <c r="FU22">
        <f t="shared" si="19"/>
        <v>17.061194029850746</v>
      </c>
      <c r="FV22">
        <f t="shared" si="19"/>
        <v>15.458856345885634</v>
      </c>
      <c r="FW22">
        <f t="shared" si="19"/>
        <v>16.848265895953759</v>
      </c>
      <c r="FX22">
        <f t="shared" si="19"/>
        <v>17.419267299864316</v>
      </c>
      <c r="FY22">
        <f t="shared" si="19"/>
        <v>15.997293640054128</v>
      </c>
      <c r="FZ22">
        <f t="shared" si="19"/>
        <v>16.725689404934688</v>
      </c>
      <c r="GA22">
        <f t="shared" si="19"/>
        <v>15.772113943028486</v>
      </c>
      <c r="GB22">
        <f t="shared" si="19"/>
        <v>15.370677731673583</v>
      </c>
      <c r="GC22">
        <f t="shared" si="19"/>
        <v>17.21857142857143</v>
      </c>
      <c r="GD22" t="str">
        <f t="shared" si="19"/>
        <v xml:space="preserve"> </v>
      </c>
      <c r="GE22">
        <f t="shared" si="19"/>
        <v>14.214054054054044</v>
      </c>
      <c r="GF22">
        <f t="shared" si="19"/>
        <v>14.038461538461529</v>
      </c>
      <c r="GG22">
        <f t="shared" si="19"/>
        <v>13.151282051282056</v>
      </c>
      <c r="GH22" t="str">
        <f t="shared" si="19"/>
        <v xml:space="preserve"> </v>
      </c>
      <c r="GI22">
        <f t="shared" si="19"/>
        <v>14.408625336927212</v>
      </c>
      <c r="GJ22">
        <f t="shared" si="19"/>
        <v>14.973889636608337</v>
      </c>
      <c r="GK22">
        <f t="shared" si="19"/>
        <v>14.720457604306878</v>
      </c>
      <c r="GL22">
        <f t="shared" si="19"/>
        <v>15.150943396226415</v>
      </c>
      <c r="GM22">
        <f t="shared" si="19"/>
        <v>15.882591093117389</v>
      </c>
      <c r="GN22">
        <f t="shared" si="19"/>
        <v>17.075908479138615</v>
      </c>
      <c r="GO22">
        <f t="shared" ref="GO22" si="29">IF(ISNUMBER(GO9),GO9," ")</f>
        <v>16.839300134589479</v>
      </c>
      <c r="GP22" t="str">
        <f t="shared" si="13"/>
        <v xml:space="preserve"> </v>
      </c>
      <c r="GQ22">
        <f t="shared" si="13"/>
        <v>17.50148048452219</v>
      </c>
      <c r="GR22">
        <f t="shared" si="13"/>
        <v>16.994212651413175</v>
      </c>
      <c r="GS22" t="str">
        <f t="shared" si="13"/>
        <v xml:space="preserve"> </v>
      </c>
      <c r="GT22">
        <f t="shared" si="13"/>
        <v>17.56720647773281</v>
      </c>
      <c r="GU22" t="str">
        <f t="shared" si="13"/>
        <v xml:space="preserve"> </v>
      </c>
      <c r="GV22">
        <f t="shared" si="13"/>
        <v>16.755795148247977</v>
      </c>
      <c r="GW22">
        <f t="shared" si="13"/>
        <v>16.498252688172009</v>
      </c>
      <c r="GX22">
        <f t="shared" si="13"/>
        <v>16.26867305061559</v>
      </c>
      <c r="GY22">
        <f t="shared" si="13"/>
        <v>17.033333333333346</v>
      </c>
      <c r="GZ22">
        <f t="shared" si="13"/>
        <v>18.60362903225807</v>
      </c>
      <c r="HA22">
        <f t="shared" si="13"/>
        <v>18.374932614555259</v>
      </c>
      <c r="HB22">
        <f t="shared" si="13"/>
        <v>17.874663072776297</v>
      </c>
      <c r="HC22">
        <f t="shared" si="13"/>
        <v>17.385922330097088</v>
      </c>
      <c r="HD22">
        <f t="shared" si="13"/>
        <v>18.248586810228812</v>
      </c>
      <c r="HE22">
        <f t="shared" si="13"/>
        <v>15.013630229419702</v>
      </c>
      <c r="HF22">
        <f t="shared" si="13"/>
        <v>16.677868852459017</v>
      </c>
      <c r="HG22">
        <f t="shared" si="13"/>
        <v>15.179189189189183</v>
      </c>
      <c r="HH22">
        <f t="shared" si="13"/>
        <v>15.830013458950203</v>
      </c>
      <c r="HI22">
        <f t="shared" si="13"/>
        <v>17.218488529014831</v>
      </c>
      <c r="HJ22" t="str">
        <f t="shared" si="13"/>
        <v xml:space="preserve"> </v>
      </c>
      <c r="HK22" t="str">
        <f t="shared" si="13"/>
        <v xml:space="preserve"> </v>
      </c>
      <c r="HL22">
        <f t="shared" si="13"/>
        <v>18.90625</v>
      </c>
      <c r="HM22">
        <f t="shared" si="13"/>
        <v>15.018253968253974</v>
      </c>
      <c r="HN22">
        <f t="shared" si="13"/>
        <v>15.512871287128718</v>
      </c>
      <c r="HO22">
        <f t="shared" si="13"/>
        <v>14.623255813953485</v>
      </c>
      <c r="HP22">
        <f t="shared" si="13"/>
        <v>13.73505976095618</v>
      </c>
      <c r="HQ22">
        <f t="shared" si="13"/>
        <v>13.972727272727274</v>
      </c>
      <c r="HR22">
        <f t="shared" si="13"/>
        <v>15.243866943866951</v>
      </c>
      <c r="HS22">
        <f t="shared" si="13"/>
        <v>18.395628415300514</v>
      </c>
      <c r="HT22">
        <f t="shared" si="13"/>
        <v>17.981789137380176</v>
      </c>
      <c r="HU22">
        <f t="shared" si="13"/>
        <v>15.059583333333334</v>
      </c>
      <c r="HV22">
        <f t="shared" si="13"/>
        <v>15.615686274509819</v>
      </c>
      <c r="HW22" t="str">
        <f t="shared" si="13"/>
        <v xml:space="preserve"> </v>
      </c>
      <c r="HX22">
        <f t="shared" si="13"/>
        <v>15.307741935483879</v>
      </c>
      <c r="HY22">
        <f t="shared" si="13"/>
        <v>13.694974874371853</v>
      </c>
      <c r="HZ22">
        <f t="shared" si="13"/>
        <v>14.902312138728323</v>
      </c>
      <c r="IA22">
        <f t="shared" si="13"/>
        <v>18.391011235955052</v>
      </c>
      <c r="IB22">
        <f t="shared" si="13"/>
        <v>14.944303797468347</v>
      </c>
      <c r="IC22">
        <f t="shared" si="13"/>
        <v>16.315333333333328</v>
      </c>
      <c r="ID22">
        <f t="shared" si="13"/>
        <v>16.86334012219957</v>
      </c>
      <c r="IE22">
        <f t="shared" si="13"/>
        <v>14.608527131782951</v>
      </c>
      <c r="IF22" t="str">
        <f t="shared" si="13"/>
        <v xml:space="preserve"> </v>
      </c>
      <c r="IG22">
        <f t="shared" si="13"/>
        <v>15.249450549450547</v>
      </c>
      <c r="IH22">
        <f t="shared" si="13"/>
        <v>17.327348066298342</v>
      </c>
      <c r="II22">
        <f t="shared" si="13"/>
        <v>17.051560379918588</v>
      </c>
      <c r="IJ22">
        <f t="shared" si="13"/>
        <v>15.366366366366366</v>
      </c>
      <c r="IK22">
        <f t="shared" si="13"/>
        <v>14.716129032258063</v>
      </c>
      <c r="IL22" t="str">
        <f t="shared" si="13"/>
        <v xml:space="preserve"> </v>
      </c>
      <c r="IM22">
        <f t="shared" si="13"/>
        <v>14.23026315789474</v>
      </c>
      <c r="IN22">
        <f t="shared" si="13"/>
        <v>15.799280575539564</v>
      </c>
      <c r="IO22">
        <f t="shared" si="13"/>
        <v>15.494797687861269</v>
      </c>
      <c r="IP22">
        <f t="shared" si="13"/>
        <v>14.888439306358375</v>
      </c>
      <c r="IQ22">
        <f t="shared" si="13"/>
        <v>14.877419354838711</v>
      </c>
      <c r="IR22" t="str">
        <f t="shared" si="13"/>
        <v xml:space="preserve"> </v>
      </c>
      <c r="IS22">
        <f t="shared" si="13"/>
        <v>16.50322580645161</v>
      </c>
      <c r="IT22">
        <f t="shared" si="13"/>
        <v>16.700000000000006</v>
      </c>
      <c r="IU22" t="str">
        <f t="shared" si="13"/>
        <v xml:space="preserve"> </v>
      </c>
      <c r="IV22">
        <f t="shared" si="13"/>
        <v>18.310377358490566</v>
      </c>
      <c r="IW22">
        <f t="shared" si="13"/>
        <v>16.272077922077919</v>
      </c>
      <c r="IX22">
        <f t="shared" si="13"/>
        <v>17.607476635514029</v>
      </c>
      <c r="IY22">
        <f t="shared" si="13"/>
        <v>16.509929078014181</v>
      </c>
      <c r="IZ22">
        <f t="shared" si="13"/>
        <v>16.337931034482754</v>
      </c>
      <c r="JA22">
        <f t="shared" si="13"/>
        <v>14.183870967741937</v>
      </c>
      <c r="JB22">
        <f t="shared" si="20"/>
        <v>14.025806451612901</v>
      </c>
      <c r="JC22">
        <f t="shared" si="20"/>
        <v>14.916129032258064</v>
      </c>
      <c r="JD22">
        <f t="shared" si="20"/>
        <v>15.035483870967736</v>
      </c>
      <c r="JE22">
        <f t="shared" si="20"/>
        <v>15.083870967741936</v>
      </c>
      <c r="JF22">
        <f t="shared" si="20"/>
        <v>15.2</v>
      </c>
      <c r="JG22">
        <f t="shared" si="20"/>
        <v>16.029032258064515</v>
      </c>
      <c r="JH22">
        <f t="shared" si="20"/>
        <v>15.367741935483869</v>
      </c>
      <c r="JI22">
        <f t="shared" si="20"/>
        <v>14.258064516129032</v>
      </c>
      <c r="JJ22">
        <f t="shared" si="20"/>
        <v>13.565517241379309</v>
      </c>
      <c r="JK22">
        <f t="shared" si="20"/>
        <v>14.980645161290321</v>
      </c>
      <c r="JL22">
        <f t="shared" si="20"/>
        <v>15.190322580645164</v>
      </c>
      <c r="JM22">
        <f t="shared" si="20"/>
        <v>14.196774193548388</v>
      </c>
      <c r="JN22">
        <f t="shared" si="20"/>
        <v>13.793548387096775</v>
      </c>
      <c r="JO22">
        <f t="shared" si="20"/>
        <v>12.023333333333333</v>
      </c>
      <c r="JP22" t="str">
        <f t="shared" si="20"/>
        <v xml:space="preserve"> </v>
      </c>
      <c r="JQ22">
        <f t="shared" si="20"/>
        <v>14.80967741935484</v>
      </c>
      <c r="JR22">
        <f t="shared" si="20"/>
        <v>15.116129032258064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15.593548387096767</v>
      </c>
      <c r="JV22">
        <f t="shared" si="20"/>
        <v>11.699999999999998</v>
      </c>
      <c r="JW22">
        <f t="shared" si="20"/>
        <v>14.054838709677421</v>
      </c>
      <c r="JX22">
        <f t="shared" si="20"/>
        <v>15.070967741935483</v>
      </c>
      <c r="JY22">
        <f t="shared" si="20"/>
        <v>14.483333333333329</v>
      </c>
      <c r="JZ22">
        <f t="shared" si="20"/>
        <v>14.545161290322584</v>
      </c>
      <c r="KA22">
        <f t="shared" si="20"/>
        <v>15.451612903225808</v>
      </c>
      <c r="KB22">
        <f t="shared" si="20"/>
        <v>15.299999999999999</v>
      </c>
      <c r="KC22">
        <f t="shared" si="20"/>
        <v>14.874193548387094</v>
      </c>
      <c r="KD22">
        <f t="shared" si="20"/>
        <v>15.499999999999998</v>
      </c>
      <c r="KE22" t="str">
        <f t="shared" si="20"/>
        <v xml:space="preserve"> </v>
      </c>
      <c r="KF22">
        <f t="shared" si="21"/>
        <v>15.651612903225804</v>
      </c>
      <c r="KG22">
        <f t="shared" si="21"/>
        <v>14.283870967741937</v>
      </c>
      <c r="KH22">
        <f t="shared" si="21"/>
        <v>13.861290322580647</v>
      </c>
      <c r="KI22">
        <f t="shared" si="21"/>
        <v>13.774193548387094</v>
      </c>
      <c r="KJ22">
        <f t="shared" si="21"/>
        <v>15.154838709677417</v>
      </c>
      <c r="KK22">
        <f t="shared" si="21"/>
        <v>15.032258064516126</v>
      </c>
      <c r="KL22">
        <f t="shared" si="21"/>
        <v>15.687096774193547</v>
      </c>
      <c r="KM22">
        <f t="shared" si="21"/>
        <v>14.306896551724137</v>
      </c>
      <c r="KN22">
        <f t="shared" si="21"/>
        <v>15.383870967741935</v>
      </c>
      <c r="KO22">
        <f t="shared" si="21"/>
        <v>13.674074074074074</v>
      </c>
      <c r="KP22">
        <f t="shared" si="21"/>
        <v>15.374193548387092</v>
      </c>
      <c r="KQ22">
        <f t="shared" si="21"/>
        <v>14.835483870967739</v>
      </c>
      <c r="KR22">
        <f t="shared" si="21"/>
        <v>16.096666666666664</v>
      </c>
      <c r="KS22">
        <f t="shared" si="21"/>
        <v>15.222580645161292</v>
      </c>
      <c r="KT22">
        <f t="shared" si="21"/>
        <v>15.625806451612901</v>
      </c>
      <c r="KU22">
        <f t="shared" si="21"/>
        <v>15.648387096774194</v>
      </c>
      <c r="KV22">
        <f t="shared" si="21"/>
        <v>14.39677419354839</v>
      </c>
      <c r="KW22">
        <f t="shared" si="21"/>
        <v>15.390322580645162</v>
      </c>
      <c r="KX22">
        <f t="shared" si="21"/>
        <v>14.316129032258067</v>
      </c>
      <c r="KY22" t="str">
        <f t="shared" si="21"/>
        <v xml:space="preserve"> </v>
      </c>
      <c r="KZ22">
        <f t="shared" si="21"/>
        <v>15.603225806451611</v>
      </c>
      <c r="LA22">
        <f t="shared" si="21"/>
        <v>14.264516129032256</v>
      </c>
      <c r="LB22">
        <f t="shared" si="21"/>
        <v>14.216129032258065</v>
      </c>
      <c r="LC22">
        <f t="shared" si="21"/>
        <v>15.296774193548384</v>
      </c>
      <c r="LD22">
        <f t="shared" si="21"/>
        <v>14.970967741935485</v>
      </c>
      <c r="LE22">
        <f t="shared" si="21"/>
        <v>14.845161290322583</v>
      </c>
      <c r="LF22">
        <f t="shared" si="21"/>
        <v>15.706451612903225</v>
      </c>
      <c r="LG22">
        <f t="shared" si="21"/>
        <v>14.36153846153846</v>
      </c>
      <c r="LH22">
        <f t="shared" si="21"/>
        <v>14.445161290322581</v>
      </c>
      <c r="LI22">
        <f t="shared" si="21"/>
        <v>14.85483870967742</v>
      </c>
      <c r="LJ22" t="str">
        <f t="shared" si="21"/>
        <v xml:space="preserve"> </v>
      </c>
      <c r="LK22">
        <f t="shared" si="21"/>
        <v>16.167741935483871</v>
      </c>
      <c r="LL22">
        <f t="shared" si="21"/>
        <v>15.216129032258069</v>
      </c>
      <c r="LM22" t="str">
        <f t="shared" si="21"/>
        <v xml:space="preserve"> </v>
      </c>
      <c r="LN22">
        <f t="shared" si="21"/>
        <v>14.77741935483871</v>
      </c>
      <c r="LO22">
        <f t="shared" si="21"/>
        <v>13.703225806451613</v>
      </c>
      <c r="LP22">
        <f t="shared" si="21"/>
        <v>15.296774193548389</v>
      </c>
      <c r="LQ22">
        <f t="shared" si="21"/>
        <v>15.667741935483875</v>
      </c>
      <c r="LR22">
        <f t="shared" si="21"/>
        <v>15.296774193548389</v>
      </c>
      <c r="LS22" t="str">
        <f t="shared" si="21"/>
        <v xml:space="preserve"> </v>
      </c>
      <c r="LT22">
        <f t="shared" si="21"/>
        <v>16.674193548387098</v>
      </c>
      <c r="LU22">
        <f t="shared" si="21"/>
        <v>18.051612903225806</v>
      </c>
      <c r="LV22">
        <f t="shared" si="21"/>
        <v>17.119354838709679</v>
      </c>
      <c r="LW22">
        <f t="shared" si="21"/>
        <v>16.480645161290322</v>
      </c>
      <c r="LX22">
        <f t="shared" si="21"/>
        <v>17.048387096774189</v>
      </c>
      <c r="LY22">
        <f t="shared" si="21"/>
        <v>18.5</v>
      </c>
      <c r="LZ22">
        <f t="shared" si="21"/>
        <v>16.64193548387097</v>
      </c>
      <c r="MA22">
        <f t="shared" si="21"/>
        <v>17.693548387096779</v>
      </c>
      <c r="MB22">
        <f t="shared" si="21"/>
        <v>17.287096774193547</v>
      </c>
      <c r="MC22">
        <f t="shared" si="21"/>
        <v>18.125806451612899</v>
      </c>
      <c r="MD22">
        <f t="shared" si="21"/>
        <v>17.112903225806452</v>
      </c>
      <c r="ME22">
        <f t="shared" si="21"/>
        <v>18.383870967741935</v>
      </c>
      <c r="MF22">
        <f t="shared" si="21"/>
        <v>16.86774193548387</v>
      </c>
      <c r="MG22">
        <f t="shared" si="21"/>
        <v>18.616129032258065</v>
      </c>
      <c r="MH22">
        <f t="shared" si="21"/>
        <v>17.841935483870966</v>
      </c>
      <c r="MI22">
        <f t="shared" si="21"/>
        <v>17.948387096774198</v>
      </c>
      <c r="MJ22">
        <f t="shared" si="21"/>
        <v>18.341935483870973</v>
      </c>
      <c r="MK22" t="str">
        <f t="shared" si="21"/>
        <v xml:space="preserve"> </v>
      </c>
      <c r="ML22">
        <f t="shared" si="21"/>
        <v>18.709677419354836</v>
      </c>
      <c r="MM22">
        <f t="shared" si="21"/>
        <v>18.403225806451609</v>
      </c>
      <c r="MN22">
        <f t="shared" si="21"/>
        <v>18.441935483870971</v>
      </c>
      <c r="MO22">
        <f t="shared" si="21"/>
        <v>17.551612903225809</v>
      </c>
      <c r="MP22">
        <f t="shared" si="21"/>
        <v>18.887096774193548</v>
      </c>
      <c r="MQ22">
        <f t="shared" si="21"/>
        <v>19.380645161290332</v>
      </c>
      <c r="MR22">
        <f t="shared" si="22"/>
        <v>19.019354838709678</v>
      </c>
      <c r="MS22">
        <f t="shared" si="22"/>
        <v>19.019354838709681</v>
      </c>
      <c r="MT22">
        <f t="shared" si="22"/>
        <v>18.664516129032261</v>
      </c>
      <c r="MU22">
        <f t="shared" si="22"/>
        <v>19.35806451612903</v>
      </c>
      <c r="MV22">
        <f t="shared" si="22"/>
        <v>17.600000000000005</v>
      </c>
      <c r="MW22">
        <f t="shared" si="22"/>
        <v>18.285714285714285</v>
      </c>
      <c r="MX22">
        <f t="shared" si="22"/>
        <v>16.847619047619048</v>
      </c>
      <c r="MY22">
        <f t="shared" si="22"/>
        <v>18.177419354838708</v>
      </c>
      <c r="MZ22">
        <f t="shared" si="22"/>
        <v>18.135483870967736</v>
      </c>
      <c r="NA22">
        <f t="shared" si="22"/>
        <v>17.095822102425874</v>
      </c>
      <c r="NB22">
        <f t="shared" si="22"/>
        <v>17.812903225806448</v>
      </c>
      <c r="NC22">
        <f t="shared" si="22"/>
        <v>19.712499999999999</v>
      </c>
      <c r="ND22">
        <f t="shared" si="22"/>
        <v>18.577419354838717</v>
      </c>
      <c r="NE22">
        <f t="shared" si="22"/>
        <v>18.616129032258062</v>
      </c>
      <c r="NF22">
        <f t="shared" si="22"/>
        <v>19.432258064516127</v>
      </c>
      <c r="NG22">
        <f t="shared" si="22"/>
        <v>15.17741935483871</v>
      </c>
      <c r="NH22">
        <f t="shared" si="22"/>
        <v>16.551612903225809</v>
      </c>
      <c r="NI22">
        <f t="shared" si="22"/>
        <v>17.225806451612907</v>
      </c>
      <c r="NJ22">
        <f t="shared" si="22"/>
        <v>17.054838709677419</v>
      </c>
      <c r="NK22">
        <f t="shared" si="22"/>
        <v>16.536129905277416</v>
      </c>
      <c r="NL22">
        <f t="shared" si="22"/>
        <v>17.693548387096776</v>
      </c>
      <c r="NM22">
        <f t="shared" si="22"/>
        <v>17.141935483870967</v>
      </c>
      <c r="NN22">
        <f t="shared" si="22"/>
        <v>15.445161290322579</v>
      </c>
      <c r="NO22">
        <f t="shared" si="22"/>
        <v>17.625806451612899</v>
      </c>
      <c r="NP22">
        <f t="shared" si="22"/>
        <v>16.993548387096773</v>
      </c>
      <c r="NQ22">
        <f t="shared" si="22"/>
        <v>17.548387096774192</v>
      </c>
      <c r="NR22" t="str">
        <f t="shared" si="22"/>
        <v xml:space="preserve"> </v>
      </c>
      <c r="NS22">
        <f t="shared" si="22"/>
        <v>17.254838709677419</v>
      </c>
      <c r="NT22">
        <f t="shared" si="22"/>
        <v>17.106451612903225</v>
      </c>
      <c r="NU22">
        <f t="shared" si="22"/>
        <v>17.561290322580643</v>
      </c>
      <c r="NV22">
        <f t="shared" si="22"/>
        <v>17.212903225806453</v>
      </c>
      <c r="NW22">
        <f t="shared" si="22"/>
        <v>17.783870967741933</v>
      </c>
      <c r="NX22">
        <f t="shared" si="22"/>
        <v>17.045161290322582</v>
      </c>
      <c r="NY22">
        <f t="shared" si="22"/>
        <v>16.430622009569355</v>
      </c>
      <c r="NZ22" t="str">
        <f t="shared" si="22"/>
        <v xml:space="preserve"> </v>
      </c>
      <c r="OA22">
        <f t="shared" si="22"/>
        <v>18.158064516129031</v>
      </c>
      <c r="OB22">
        <f t="shared" si="22"/>
        <v>17.111201079622134</v>
      </c>
      <c r="OC22" t="str">
        <f t="shared" si="22"/>
        <v xml:space="preserve"> </v>
      </c>
      <c r="OD22">
        <f t="shared" si="22"/>
        <v>17.629032258064516</v>
      </c>
      <c r="OE22">
        <f t="shared" si="22"/>
        <v>17.290322580645164</v>
      </c>
      <c r="OF22">
        <f t="shared" si="22"/>
        <v>17.254838709677419</v>
      </c>
      <c r="OG22" t="str">
        <f t="shared" si="22"/>
        <v xml:space="preserve"> </v>
      </c>
      <c r="OH22">
        <f t="shared" si="22"/>
        <v>17.177419354838712</v>
      </c>
      <c r="OI22">
        <f t="shared" si="22"/>
        <v>14.945161290322584</v>
      </c>
      <c r="OJ22">
        <f t="shared" si="22"/>
        <v>15.193548387096774</v>
      </c>
      <c r="OK22">
        <f t="shared" si="22"/>
        <v>14.890322580645158</v>
      </c>
      <c r="OL22">
        <f t="shared" si="22"/>
        <v>15.496774193548388</v>
      </c>
      <c r="OM22">
        <f t="shared" si="22"/>
        <v>16.906451612903226</v>
      </c>
      <c r="ON22" t="str">
        <f t="shared" si="22"/>
        <v xml:space="preserve"> </v>
      </c>
      <c r="OO22">
        <f t="shared" si="22"/>
        <v>16.751612903225805</v>
      </c>
      <c r="OP22" t="str">
        <f t="shared" si="22"/>
        <v xml:space="preserve"> </v>
      </c>
      <c r="OQ22">
        <f t="shared" si="22"/>
        <v>16.500000000000004</v>
      </c>
      <c r="OR22">
        <f t="shared" si="22"/>
        <v>17.829032258064519</v>
      </c>
      <c r="OS22">
        <f t="shared" si="22"/>
        <v>16.103367003367005</v>
      </c>
      <c r="OT22">
        <f t="shared" si="22"/>
        <v>17.254838709677415</v>
      </c>
      <c r="OU22" t="str">
        <f t="shared" si="22"/>
        <v xml:space="preserve"> </v>
      </c>
      <c r="OV22">
        <f t="shared" si="22"/>
        <v>17.248387096774195</v>
      </c>
      <c r="OW22">
        <f t="shared" si="22"/>
        <v>16.558064516129029</v>
      </c>
      <c r="OX22" t="str">
        <f t="shared" si="22"/>
        <v xml:space="preserve"> </v>
      </c>
      <c r="OY22">
        <f t="shared" si="22"/>
        <v>17.21935483870968</v>
      </c>
      <c r="OZ22" t="str">
        <f t="shared" si="22"/>
        <v xml:space="preserve"> </v>
      </c>
      <c r="PA22">
        <f t="shared" si="22"/>
        <v>16.048387096774192</v>
      </c>
      <c r="PB22" t="str">
        <f t="shared" si="22"/>
        <v xml:space="preserve"> </v>
      </c>
      <c r="PC22">
        <f t="shared" ref="PC22:RD25" si="30">IF(ISNUMBER(PC9),PC9," ")</f>
        <v>17.493548387096777</v>
      </c>
      <c r="PD22">
        <f t="shared" si="30"/>
        <v>17.13225806451613</v>
      </c>
      <c r="PE22">
        <f t="shared" si="30"/>
        <v>18.080645161290327</v>
      </c>
      <c r="PF22">
        <f t="shared" si="30"/>
        <v>18.703225806451616</v>
      </c>
      <c r="PG22">
        <f t="shared" si="30"/>
        <v>16.825806451612905</v>
      </c>
      <c r="PH22">
        <f t="shared" si="30"/>
        <v>18.567741935483873</v>
      </c>
      <c r="PI22">
        <f t="shared" si="30"/>
        <v>17.842934051144017</v>
      </c>
      <c r="PJ22">
        <f t="shared" si="30"/>
        <v>17.964516129032258</v>
      </c>
      <c r="PK22">
        <f t="shared" si="30"/>
        <v>19.038709677419352</v>
      </c>
      <c r="PL22">
        <f t="shared" si="30"/>
        <v>17.803225806451611</v>
      </c>
      <c r="PM22">
        <f t="shared" si="30"/>
        <v>18.716129032258067</v>
      </c>
      <c r="PN22">
        <f t="shared" si="30"/>
        <v>17.293548387096774</v>
      </c>
      <c r="PO22">
        <f t="shared" si="30"/>
        <v>18.732258064516135</v>
      </c>
      <c r="PP22">
        <f t="shared" si="30"/>
        <v>18.574193548387097</v>
      </c>
      <c r="PQ22">
        <f t="shared" si="30"/>
        <v>18.56451612903226</v>
      </c>
      <c r="PR22">
        <f t="shared" si="30"/>
        <v>19.238709677419354</v>
      </c>
      <c r="PS22">
        <f t="shared" si="30"/>
        <v>17.696774193548393</v>
      </c>
      <c r="PT22">
        <f t="shared" si="30"/>
        <v>18.822580645161292</v>
      </c>
      <c r="PU22">
        <f t="shared" si="30"/>
        <v>18.309677419354834</v>
      </c>
      <c r="PV22">
        <f t="shared" si="30"/>
        <v>16.85806451612903</v>
      </c>
      <c r="PW22">
        <f t="shared" si="30"/>
        <v>18.161290322580644</v>
      </c>
      <c r="PX22">
        <f t="shared" si="30"/>
        <v>18.609677419354835</v>
      </c>
      <c r="PY22">
        <f t="shared" si="30"/>
        <v>18.419354838709673</v>
      </c>
      <c r="PZ22">
        <f t="shared" si="30"/>
        <v>17.2</v>
      </c>
      <c r="QA22">
        <f t="shared" si="30"/>
        <v>17.861290322580643</v>
      </c>
      <c r="QB22">
        <f t="shared" si="30"/>
        <v>17.690322580645155</v>
      </c>
      <c r="QC22">
        <f t="shared" si="30"/>
        <v>17.21290322580645</v>
      </c>
      <c r="QD22">
        <f t="shared" si="30"/>
        <v>15.75161290322581</v>
      </c>
      <c r="QE22">
        <f t="shared" si="30"/>
        <v>17.554838709677416</v>
      </c>
      <c r="QF22">
        <f t="shared" si="30"/>
        <v>18.13225806451613</v>
      </c>
      <c r="QG22" t="str">
        <f t="shared" si="30"/>
        <v xml:space="preserve"> </v>
      </c>
      <c r="QH22">
        <f t="shared" si="30"/>
        <v>17.838709677419352</v>
      </c>
      <c r="QI22">
        <f t="shared" si="30"/>
        <v>16.187096774193545</v>
      </c>
      <c r="QJ22" t="str">
        <f t="shared" si="30"/>
        <v xml:space="preserve"> </v>
      </c>
      <c r="QK22" t="str">
        <f t="shared" si="30"/>
        <v xml:space="preserve"> </v>
      </c>
      <c r="QL22">
        <f t="shared" si="30"/>
        <v>18.638709677419357</v>
      </c>
      <c r="QM22">
        <f t="shared" si="30"/>
        <v>18.603225806451615</v>
      </c>
      <c r="QN22" t="str">
        <f t="shared" si="30"/>
        <v xml:space="preserve"> </v>
      </c>
      <c r="QO22">
        <f t="shared" si="30"/>
        <v>17.600000000000001</v>
      </c>
      <c r="QP22">
        <f t="shared" si="30"/>
        <v>17.835483870967749</v>
      </c>
      <c r="QQ22">
        <f t="shared" si="30"/>
        <v>18.283870967741933</v>
      </c>
      <c r="QR22">
        <f t="shared" si="30"/>
        <v>16.732258064516131</v>
      </c>
      <c r="QS22">
        <f t="shared" si="30"/>
        <v>15.441935483870969</v>
      </c>
      <c r="QT22">
        <f t="shared" si="30"/>
        <v>14.983870967741938</v>
      </c>
      <c r="QU22" t="str">
        <f t="shared" si="30"/>
        <v xml:space="preserve"> </v>
      </c>
      <c r="QV22">
        <f t="shared" si="30"/>
        <v>14.864516129032259</v>
      </c>
      <c r="QW22">
        <f t="shared" si="30"/>
        <v>14.983870967741934</v>
      </c>
      <c r="QX22">
        <f t="shared" si="30"/>
        <v>15.258064516129034</v>
      </c>
      <c r="QY22">
        <f t="shared" si="30"/>
        <v>15.783870967741938</v>
      </c>
      <c r="QZ22" t="str">
        <f t="shared" si="30"/>
        <v xml:space="preserve"> </v>
      </c>
      <c r="RA22">
        <f t="shared" si="30"/>
        <v>14.696774193548386</v>
      </c>
      <c r="RB22">
        <f t="shared" si="30"/>
        <v>15.848387096774198</v>
      </c>
      <c r="RC22">
        <f t="shared" si="30"/>
        <v>16.219354838709677</v>
      </c>
      <c r="RD22">
        <f t="shared" si="30"/>
        <v>14.545161290322582</v>
      </c>
      <c r="RE22">
        <f t="shared" si="23"/>
        <v>15.41612903225807</v>
      </c>
      <c r="RF22">
        <f t="shared" si="23"/>
        <v>16.119354838709675</v>
      </c>
      <c r="RG22">
        <f t="shared" si="23"/>
        <v>17.348387096774193</v>
      </c>
      <c r="RH22">
        <f t="shared" si="23"/>
        <v>15.767741935483871</v>
      </c>
      <c r="RI22">
        <f t="shared" si="23"/>
        <v>16.544444444444441</v>
      </c>
      <c r="RJ22">
        <f t="shared" si="23"/>
        <v>13.941935483870967</v>
      </c>
      <c r="RK22">
        <f t="shared" si="23"/>
        <v>13.680645161290323</v>
      </c>
      <c r="RL22">
        <f t="shared" si="23"/>
        <v>14.858064516129032</v>
      </c>
      <c r="RM22">
        <f t="shared" si="23"/>
        <v>15.435483870967738</v>
      </c>
      <c r="RN22">
        <f t="shared" si="23"/>
        <v>16.712903225806453</v>
      </c>
      <c r="RO22">
        <f t="shared" si="23"/>
        <v>15.987096774193548</v>
      </c>
      <c r="RP22">
        <f t="shared" si="24"/>
        <v>15.499999999999996</v>
      </c>
      <c r="RQ22">
        <f t="shared" si="24"/>
        <v>15.770967741935481</v>
      </c>
      <c r="RR22">
        <f t="shared" si="24"/>
        <v>15.477419354838712</v>
      </c>
      <c r="RS22">
        <f t="shared" si="24"/>
        <v>16.254838709677419</v>
      </c>
      <c r="RT22">
        <f t="shared" si="24"/>
        <v>16.038709677419355</v>
      </c>
      <c r="RU22">
        <f t="shared" si="24"/>
        <v>15.519354838709676</v>
      </c>
      <c r="RV22">
        <f t="shared" si="24"/>
        <v>15.242857142857138</v>
      </c>
      <c r="RW22">
        <f t="shared" si="24"/>
        <v>14.164516129032261</v>
      </c>
      <c r="RX22">
        <f t="shared" si="24"/>
        <v>15.82258064516129</v>
      </c>
      <c r="RY22">
        <f t="shared" si="24"/>
        <v>15.961290322580647</v>
      </c>
      <c r="RZ22" t="str">
        <f t="shared" si="24"/>
        <v xml:space="preserve"> </v>
      </c>
      <c r="SA22">
        <f t="shared" si="24"/>
        <v>16.461290322580648</v>
      </c>
      <c r="SB22" t="str">
        <f t="shared" si="24"/>
        <v xml:space="preserve"> </v>
      </c>
      <c r="SC22">
        <f t="shared" si="24"/>
        <v>15.864516129032259</v>
      </c>
      <c r="SD22">
        <f t="shared" si="24"/>
        <v>15.664516129032258</v>
      </c>
      <c r="SE22">
        <f t="shared" si="24"/>
        <v>15.887096774193548</v>
      </c>
      <c r="SF22">
        <f t="shared" si="24"/>
        <v>14.061290322580643</v>
      </c>
      <c r="SG22">
        <f t="shared" si="24"/>
        <v>16.883870967741938</v>
      </c>
      <c r="SH22">
        <f t="shared" si="24"/>
        <v>15.651612903225805</v>
      </c>
      <c r="SI22">
        <f t="shared" si="24"/>
        <v>16.22258064516129</v>
      </c>
      <c r="SJ22">
        <f t="shared" si="24"/>
        <v>17.105150214592275</v>
      </c>
      <c r="SK22">
        <f t="shared" si="24"/>
        <v>15.216129032258065</v>
      </c>
      <c r="SL22">
        <f t="shared" si="24"/>
        <v>16.080645161290327</v>
      </c>
      <c r="SM22">
        <f t="shared" si="24"/>
        <v>15.838709677419356</v>
      </c>
      <c r="SN22" t="str">
        <f t="shared" si="24"/>
        <v xml:space="preserve"> </v>
      </c>
      <c r="SO22">
        <f t="shared" si="24"/>
        <v>16.629032258064516</v>
      </c>
      <c r="SP22">
        <f t="shared" si="24"/>
        <v>16.958064516129031</v>
      </c>
      <c r="SQ22">
        <f t="shared" si="24"/>
        <v>14.554838709677421</v>
      </c>
      <c r="SR22" t="str">
        <f t="shared" si="24"/>
        <v xml:space="preserve"> </v>
      </c>
      <c r="SS22">
        <f t="shared" si="24"/>
        <v>15.187096774193551</v>
      </c>
      <c r="ST22">
        <f t="shared" si="24"/>
        <v>14.506451612903223</v>
      </c>
      <c r="SU22" t="str">
        <f t="shared" si="24"/>
        <v xml:space="preserve"> </v>
      </c>
      <c r="SV22">
        <f t="shared" si="24"/>
        <v>16.599999999999998</v>
      </c>
      <c r="SW22">
        <f t="shared" si="24"/>
        <v>16.574193548387097</v>
      </c>
      <c r="SX22">
        <f t="shared" si="24"/>
        <v>15.816129032258063</v>
      </c>
      <c r="SY22" t="str">
        <f t="shared" si="24"/>
        <v xml:space="preserve"> </v>
      </c>
      <c r="SZ22">
        <f t="shared" si="24"/>
        <v>17.147058823529413</v>
      </c>
      <c r="TA22">
        <f t="shared" si="24"/>
        <v>17.122580645161289</v>
      </c>
      <c r="TB22">
        <f t="shared" si="24"/>
        <v>17.861290322580647</v>
      </c>
      <c r="TC22">
        <f t="shared" si="24"/>
        <v>15.774193548387096</v>
      </c>
      <c r="TD22">
        <f t="shared" si="24"/>
        <v>16.235483870967741</v>
      </c>
      <c r="TE22">
        <f t="shared" si="24"/>
        <v>14.083870967741936</v>
      </c>
      <c r="TF22">
        <f t="shared" si="24"/>
        <v>16.729032258064514</v>
      </c>
      <c r="TG22">
        <f t="shared" si="24"/>
        <v>15.945161290322577</v>
      </c>
      <c r="TH22">
        <f t="shared" si="24"/>
        <v>15.593548387096771</v>
      </c>
      <c r="TI22">
        <f t="shared" si="24"/>
        <v>14.403225806451614</v>
      </c>
      <c r="TJ22">
        <f t="shared" si="24"/>
        <v>16.877419354838711</v>
      </c>
      <c r="TK22" t="str">
        <f t="shared" si="24"/>
        <v xml:space="preserve"> </v>
      </c>
      <c r="TL22">
        <f t="shared" si="24"/>
        <v>16</v>
      </c>
      <c r="TM22">
        <f t="shared" si="24"/>
        <v>16.767741935483873</v>
      </c>
      <c r="TN22">
        <f t="shared" si="24"/>
        <v>14.638709677419357</v>
      </c>
      <c r="TO22">
        <f t="shared" si="24"/>
        <v>15.883870967741936</v>
      </c>
      <c r="TP22">
        <f t="shared" si="24"/>
        <v>14.280645161290325</v>
      </c>
      <c r="TQ22">
        <f t="shared" si="24"/>
        <v>15.493548387096775</v>
      </c>
      <c r="TR22">
        <f t="shared" si="24"/>
        <v>15.258064516129036</v>
      </c>
      <c r="TS22">
        <f t="shared" si="24"/>
        <v>15.319354838709677</v>
      </c>
      <c r="TT22">
        <f t="shared" si="24"/>
        <v>16.203225806451613</v>
      </c>
      <c r="TU22">
        <f t="shared" si="24"/>
        <v>14.564516129032258</v>
      </c>
      <c r="TV22">
        <f t="shared" si="24"/>
        <v>16.464516129032255</v>
      </c>
      <c r="TW22">
        <f t="shared" si="24"/>
        <v>16.287096774193547</v>
      </c>
      <c r="TX22">
        <f t="shared" si="24"/>
        <v>16.448387096774194</v>
      </c>
      <c r="TY22">
        <f t="shared" si="24"/>
        <v>17.2741935483871</v>
      </c>
      <c r="TZ22">
        <f t="shared" si="24"/>
        <v>15.593548387096769</v>
      </c>
      <c r="UA22" t="str">
        <f t="shared" ref="UA22:WB25" si="31">IF(ISNUMBER(UA9),UA9," ")</f>
        <v xml:space="preserve"> </v>
      </c>
      <c r="UB22">
        <f t="shared" si="31"/>
        <v>15.632258064516126</v>
      </c>
      <c r="UC22" t="str">
        <f t="shared" si="31"/>
        <v xml:space="preserve"> </v>
      </c>
      <c r="UD22">
        <f t="shared" si="31"/>
        <v>15.93548387096774</v>
      </c>
      <c r="UE22">
        <f t="shared" si="31"/>
        <v>14.838709677419356</v>
      </c>
      <c r="UF22">
        <f t="shared" si="31"/>
        <v>16.119354838709675</v>
      </c>
      <c r="UG22">
        <f t="shared" si="31"/>
        <v>15.093548387096771</v>
      </c>
      <c r="UH22">
        <f t="shared" si="31"/>
        <v>14.445161290322577</v>
      </c>
      <c r="UI22">
        <f t="shared" si="31"/>
        <v>16.8</v>
      </c>
      <c r="UJ22">
        <f t="shared" si="31"/>
        <v>15.058064516129031</v>
      </c>
      <c r="UK22">
        <f t="shared" si="31"/>
        <v>15.541935483870967</v>
      </c>
      <c r="UL22">
        <f t="shared" si="31"/>
        <v>14.977419354838707</v>
      </c>
      <c r="UM22">
        <f t="shared" si="31"/>
        <v>16.709677419354836</v>
      </c>
      <c r="UN22" t="str">
        <f t="shared" si="31"/>
        <v xml:space="preserve"> </v>
      </c>
      <c r="UO22" t="str">
        <f t="shared" si="31"/>
        <v xml:space="preserve"> </v>
      </c>
      <c r="UP22">
        <f t="shared" si="31"/>
        <v>17.306451612903224</v>
      </c>
      <c r="UQ22">
        <f t="shared" si="31"/>
        <v>17.600000000000001</v>
      </c>
      <c r="UR22">
        <f t="shared" si="31"/>
        <v>15.806451612903228</v>
      </c>
      <c r="US22">
        <f t="shared" si="31"/>
        <v>18.399999999999999</v>
      </c>
      <c r="UT22">
        <f t="shared" si="31"/>
        <v>17.174193548387098</v>
      </c>
      <c r="UU22">
        <f t="shared" si="31"/>
        <v>15.354838709677415</v>
      </c>
      <c r="UV22">
        <f t="shared" si="31"/>
        <v>14.8</v>
      </c>
      <c r="UW22">
        <f t="shared" si="31"/>
        <v>16.3</v>
      </c>
      <c r="UX22">
        <f t="shared" si="31"/>
        <v>17.812903225806444</v>
      </c>
      <c r="UY22">
        <f t="shared" si="31"/>
        <v>17.329032258064519</v>
      </c>
      <c r="UZ22" t="str">
        <f t="shared" si="31"/>
        <v xml:space="preserve"> </v>
      </c>
      <c r="VA22">
        <f t="shared" si="31"/>
        <v>16.529032258064518</v>
      </c>
      <c r="VB22" t="str">
        <f t="shared" si="31"/>
        <v xml:space="preserve"> </v>
      </c>
      <c r="VC22">
        <f t="shared" si="31"/>
        <v>17.041935483870965</v>
      </c>
      <c r="VD22">
        <f t="shared" si="31"/>
        <v>17.490322580645152</v>
      </c>
      <c r="VE22">
        <f t="shared" si="31"/>
        <v>16.509677419354844</v>
      </c>
      <c r="VF22">
        <f t="shared" si="31"/>
        <v>15.025806451612903</v>
      </c>
      <c r="VG22">
        <f t="shared" si="31"/>
        <v>17.903225806451616</v>
      </c>
      <c r="VH22">
        <f t="shared" si="31"/>
        <v>18.154838709677421</v>
      </c>
      <c r="VI22" t="str">
        <f t="shared" si="31"/>
        <v xml:space="preserve"> </v>
      </c>
      <c r="VJ22">
        <f t="shared" si="31"/>
        <v>15.282352941176471</v>
      </c>
      <c r="VK22">
        <f t="shared" si="31"/>
        <v>15.351881720430089</v>
      </c>
      <c r="VL22">
        <f t="shared" si="31"/>
        <v>18.190322580645162</v>
      </c>
      <c r="VM22" t="str">
        <f t="shared" si="31"/>
        <v xml:space="preserve"> </v>
      </c>
      <c r="VN22">
        <f t="shared" si="31"/>
        <v>16.08064516129032</v>
      </c>
      <c r="VO22">
        <f t="shared" si="31"/>
        <v>18.680645161290322</v>
      </c>
      <c r="VP22">
        <f t="shared" si="31"/>
        <v>17.683870967741942</v>
      </c>
      <c r="VQ22">
        <f t="shared" si="31"/>
        <v>17.448387096774194</v>
      </c>
      <c r="VR22">
        <f t="shared" si="31"/>
        <v>16.835483870967742</v>
      </c>
      <c r="VS22">
        <f t="shared" si="31"/>
        <v>16.416129032258066</v>
      </c>
      <c r="VT22">
        <f t="shared" si="31"/>
        <v>16.796774193548384</v>
      </c>
      <c r="VU22" t="str">
        <f t="shared" si="31"/>
        <v xml:space="preserve"> </v>
      </c>
      <c r="VV22" t="str">
        <f t="shared" si="31"/>
        <v xml:space="preserve"> </v>
      </c>
      <c r="VW22" t="str">
        <f t="shared" si="31"/>
        <v xml:space="preserve"> </v>
      </c>
      <c r="VX22">
        <f t="shared" si="31"/>
        <v>16.29032258064516</v>
      </c>
      <c r="VY22">
        <f t="shared" si="31"/>
        <v>16.241935483870961</v>
      </c>
      <c r="VZ22">
        <f t="shared" si="31"/>
        <v>16.470967741935485</v>
      </c>
      <c r="WA22">
        <f t="shared" si="31"/>
        <v>14.635483870967741</v>
      </c>
      <c r="WB22">
        <f t="shared" si="31"/>
        <v>14.877419354838709</v>
      </c>
      <c r="WC22" t="str">
        <f t="shared" si="25"/>
        <v xml:space="preserve"> </v>
      </c>
      <c r="WD22">
        <f t="shared" si="25"/>
        <v>15.477419354838712</v>
      </c>
      <c r="WE22" t="str">
        <f t="shared" si="25"/>
        <v xml:space="preserve"> </v>
      </c>
      <c r="WF22">
        <f t="shared" si="25"/>
        <v>15.14516129032258</v>
      </c>
      <c r="WG22">
        <f t="shared" si="25"/>
        <v>15.635483870967741</v>
      </c>
      <c r="WH22">
        <f t="shared" si="25"/>
        <v>14.167741935483873</v>
      </c>
      <c r="WI22">
        <f t="shared" si="25"/>
        <v>14.577419354838709</v>
      </c>
      <c r="WJ22">
        <f t="shared" si="25"/>
        <v>15.073684210526311</v>
      </c>
      <c r="WK22">
        <f t="shared" si="25"/>
        <v>15.058064516129033</v>
      </c>
      <c r="WL22">
        <f t="shared" si="25"/>
        <v>14.290322580645162</v>
      </c>
      <c r="WM22">
        <f t="shared" si="25"/>
        <v>13.116129032258064</v>
      </c>
      <c r="WN22">
        <f t="shared" si="26"/>
        <v>15.238709677419354</v>
      </c>
      <c r="WO22">
        <f t="shared" si="26"/>
        <v>14.912903225806453</v>
      </c>
      <c r="WP22">
        <f t="shared" si="26"/>
        <v>16.377419354838711</v>
      </c>
      <c r="WQ22">
        <f t="shared" si="26"/>
        <v>15.496774193548388</v>
      </c>
      <c r="WR22">
        <f t="shared" si="26"/>
        <v>15.187096774193549</v>
      </c>
      <c r="WS22">
        <f t="shared" si="26"/>
        <v>15.735397039030937</v>
      </c>
      <c r="WT22">
        <f t="shared" si="26"/>
        <v>15.003225806451614</v>
      </c>
      <c r="WU22">
        <f t="shared" si="26"/>
        <v>15.122580645161289</v>
      </c>
      <c r="WV22">
        <f t="shared" si="26"/>
        <v>15.190322580645162</v>
      </c>
      <c r="WW22">
        <f t="shared" si="26"/>
        <v>15.564516129032254</v>
      </c>
      <c r="WX22" t="str">
        <f t="shared" si="26"/>
        <v xml:space="preserve"> </v>
      </c>
      <c r="WY22">
        <f t="shared" si="26"/>
        <v>15.762499999999998</v>
      </c>
      <c r="WZ22">
        <f t="shared" si="26"/>
        <v>15.725806451612907</v>
      </c>
      <c r="XA22">
        <f t="shared" si="26"/>
        <v>16.383870967741938</v>
      </c>
      <c r="XB22">
        <f t="shared" si="26"/>
        <v>15.667741935483871</v>
      </c>
      <c r="XC22">
        <f t="shared" si="26"/>
        <v>13.896774193548389</v>
      </c>
      <c r="XD22">
        <f t="shared" si="26"/>
        <v>13.8</v>
      </c>
      <c r="XE22">
        <f t="shared" si="26"/>
        <v>15.454838709677421</v>
      </c>
      <c r="XF22" t="str">
        <f t="shared" si="26"/>
        <v xml:space="preserve"> </v>
      </c>
      <c r="XG22">
        <f t="shared" si="26"/>
        <v>16.135483870967747</v>
      </c>
      <c r="XH22">
        <f t="shared" si="26"/>
        <v>15.680645161290325</v>
      </c>
      <c r="XI22">
        <f t="shared" si="26"/>
        <v>14.829032258064512</v>
      </c>
      <c r="XJ22">
        <f t="shared" si="26"/>
        <v>15.651612903225809</v>
      </c>
      <c r="XK22">
        <f t="shared" si="26"/>
        <v>15.877419354838709</v>
      </c>
      <c r="XL22">
        <f t="shared" si="26"/>
        <v>15.751612903225809</v>
      </c>
      <c r="XM22">
        <f t="shared" si="26"/>
        <v>15.880645161290325</v>
      </c>
      <c r="XN22" t="str">
        <f t="shared" si="26"/>
        <v xml:space="preserve"> </v>
      </c>
      <c r="XO22">
        <f t="shared" si="26"/>
        <v>14.516129032258064</v>
      </c>
      <c r="XP22">
        <f t="shared" si="26"/>
        <v>15.670967741935485</v>
      </c>
      <c r="XQ22">
        <f t="shared" si="26"/>
        <v>14.741935483870968</v>
      </c>
      <c r="XR22">
        <f t="shared" si="26"/>
        <v>14.603225806451613</v>
      </c>
      <c r="XS22">
        <f t="shared" si="26"/>
        <v>14.487096774193551</v>
      </c>
      <c r="XT22">
        <f t="shared" si="26"/>
        <v>13.661290322580642</v>
      </c>
      <c r="XU22" t="str">
        <f t="shared" si="26"/>
        <v xml:space="preserve"> </v>
      </c>
      <c r="XV22">
        <f t="shared" si="26"/>
        <v>17.516129032258064</v>
      </c>
      <c r="XW22">
        <f t="shared" si="26"/>
        <v>19.322580645161299</v>
      </c>
      <c r="XX22">
        <f t="shared" si="26"/>
        <v>17.848387096774193</v>
      </c>
      <c r="XY22">
        <f t="shared" si="26"/>
        <v>18.54020979020979</v>
      </c>
      <c r="XZ22">
        <f t="shared" si="26"/>
        <v>15.456578947368424</v>
      </c>
      <c r="YA22">
        <f t="shared" si="26"/>
        <v>17.292929292929294</v>
      </c>
      <c r="YB22">
        <f t="shared" si="26"/>
        <v>15.160377358490566</v>
      </c>
      <c r="YC22" t="str">
        <f t="shared" si="26"/>
        <v xml:space="preserve"> </v>
      </c>
      <c r="YD22">
        <f t="shared" si="26"/>
        <v>16.893939393939394</v>
      </c>
      <c r="YE22">
        <f t="shared" si="26"/>
        <v>18.161793372319689</v>
      </c>
      <c r="YF22">
        <f t="shared" si="26"/>
        <v>18.775047258979207</v>
      </c>
      <c r="YG22">
        <f t="shared" si="26"/>
        <v>15.774647887323944</v>
      </c>
      <c r="YH22" t="str">
        <f t="shared" si="26"/>
        <v xml:space="preserve"> </v>
      </c>
      <c r="YI22">
        <f t="shared" si="26"/>
        <v>15.021808510638291</v>
      </c>
      <c r="YJ22">
        <f t="shared" si="26"/>
        <v>15.570588235294117</v>
      </c>
      <c r="YK22">
        <f t="shared" si="26"/>
        <v>14.389655172413791</v>
      </c>
      <c r="YL22">
        <f t="shared" si="26"/>
        <v>18.416129032258066</v>
      </c>
      <c r="YM22">
        <f t="shared" si="26"/>
        <v>14.835999999999999</v>
      </c>
      <c r="YN22" t="str">
        <f t="shared" si="26"/>
        <v xml:space="preserve"> </v>
      </c>
      <c r="YO22">
        <f t="shared" si="26"/>
        <v>16.263565891472869</v>
      </c>
      <c r="YP22">
        <f t="shared" si="26"/>
        <v>17.67269439421338</v>
      </c>
      <c r="YQ22">
        <f t="shared" si="26"/>
        <v>18.879917184265011</v>
      </c>
      <c r="YR22">
        <f t="shared" si="26"/>
        <v>16.393162393162392</v>
      </c>
      <c r="YS22">
        <f t="shared" si="26"/>
        <v>18.307277628032345</v>
      </c>
      <c r="YT22">
        <f t="shared" si="26"/>
        <v>15.858490566037743</v>
      </c>
      <c r="YU22">
        <f t="shared" si="26"/>
        <v>15.837448559670781</v>
      </c>
      <c r="YV22">
        <f t="shared" si="26"/>
        <v>19.554187192118228</v>
      </c>
      <c r="YW22">
        <f t="shared" si="26"/>
        <v>15.069090909090908</v>
      </c>
      <c r="YX22">
        <f t="shared" si="26"/>
        <v>14.783980582524272</v>
      </c>
      <c r="YY22">
        <f t="shared" ref="YY22:ABJ25" si="32">IF(ISNUMBER(YY9),YY9," ")</f>
        <v>19.249275362318841</v>
      </c>
      <c r="YZ22">
        <f t="shared" si="32"/>
        <v>15.968181818181819</v>
      </c>
      <c r="ZA22">
        <f t="shared" si="32"/>
        <v>16.103225806451611</v>
      </c>
      <c r="ZB22">
        <f t="shared" si="32"/>
        <v>14.684444444444445</v>
      </c>
      <c r="ZC22">
        <f t="shared" si="32"/>
        <v>15.341991924629884</v>
      </c>
      <c r="ZD22">
        <f t="shared" si="32"/>
        <v>16.883561643835616</v>
      </c>
      <c r="ZE22">
        <f t="shared" si="32"/>
        <v>14.868378378378361</v>
      </c>
      <c r="ZF22">
        <f t="shared" si="32"/>
        <v>16.778225806451587</v>
      </c>
      <c r="ZG22">
        <f t="shared" si="32"/>
        <v>19.324817518248175</v>
      </c>
      <c r="ZH22">
        <f t="shared" si="32"/>
        <v>17.055823863636366</v>
      </c>
      <c r="ZI22">
        <f t="shared" si="32"/>
        <v>18.615384615384617</v>
      </c>
      <c r="ZJ22">
        <f t="shared" si="32"/>
        <v>16.411999999999999</v>
      </c>
      <c r="ZK22" t="str">
        <f t="shared" si="32"/>
        <v xml:space="preserve"> </v>
      </c>
      <c r="ZL22">
        <f t="shared" si="32"/>
        <v>17.963963963963963</v>
      </c>
      <c r="ZM22">
        <f t="shared" si="32"/>
        <v>19.152941176470588</v>
      </c>
      <c r="ZN22" t="str">
        <f t="shared" si="32"/>
        <v xml:space="preserve"> </v>
      </c>
      <c r="ZO22">
        <f t="shared" si="32"/>
        <v>14.520873124147361</v>
      </c>
      <c r="ZP22">
        <f t="shared" si="32"/>
        <v>14.896268656716419</v>
      </c>
      <c r="ZQ22" t="str">
        <f t="shared" si="32"/>
        <v xml:space="preserve"> </v>
      </c>
      <c r="ZR22">
        <f t="shared" si="32"/>
        <v>13.554838709677419</v>
      </c>
      <c r="ZS22" t="str">
        <f t="shared" si="32"/>
        <v xml:space="preserve"> </v>
      </c>
      <c r="ZT22">
        <f t="shared" si="32"/>
        <v>13.950874831763127</v>
      </c>
      <c r="ZU22">
        <f t="shared" si="32"/>
        <v>14.82</v>
      </c>
      <c r="ZV22">
        <f t="shared" si="32"/>
        <v>13.214285714285717</v>
      </c>
      <c r="ZW22">
        <f t="shared" si="32"/>
        <v>15.177272727272726</v>
      </c>
      <c r="ZX22">
        <f t="shared" si="32"/>
        <v>16.94761904761905</v>
      </c>
      <c r="ZY22">
        <f t="shared" si="32"/>
        <v>15.497503467406371</v>
      </c>
      <c r="ZZ22">
        <f t="shared" si="32"/>
        <v>16.768750000000008</v>
      </c>
      <c r="AAA22">
        <f t="shared" si="32"/>
        <v>14.345454545454542</v>
      </c>
      <c r="AAB22">
        <f t="shared" si="32"/>
        <v>15.866666666666665</v>
      </c>
      <c r="AAC22" t="str">
        <f t="shared" si="32"/>
        <v xml:space="preserve"> </v>
      </c>
      <c r="AAD22">
        <f t="shared" si="32"/>
        <v>14.527459016393445</v>
      </c>
      <c r="AAE22">
        <f t="shared" si="32"/>
        <v>20.041666666666668</v>
      </c>
      <c r="AAF22">
        <f t="shared" si="32"/>
        <v>15.327272727272726</v>
      </c>
      <c r="AAG22" t="str">
        <f t="shared" si="32"/>
        <v xml:space="preserve"> </v>
      </c>
      <c r="AAH22" t="str">
        <f t="shared" si="32"/>
        <v xml:space="preserve"> </v>
      </c>
      <c r="AAI22">
        <f t="shared" si="32"/>
        <v>18.678600269178983</v>
      </c>
      <c r="AAJ22" t="str">
        <f t="shared" si="32"/>
        <v xml:space="preserve"> </v>
      </c>
      <c r="AAK22">
        <f t="shared" si="32"/>
        <v>16.379217273954126</v>
      </c>
      <c r="AAL22" t="str">
        <f t="shared" si="32"/>
        <v xml:space="preserve"> </v>
      </c>
      <c r="AAM22">
        <f t="shared" si="32"/>
        <v>16.566936572199712</v>
      </c>
      <c r="AAN22" t="str">
        <f t="shared" si="32"/>
        <v xml:space="preserve"> </v>
      </c>
      <c r="AAO22" t="str">
        <f t="shared" si="32"/>
        <v xml:space="preserve"> </v>
      </c>
      <c r="AAP22">
        <f t="shared" si="32"/>
        <v>15.512903225806452</v>
      </c>
      <c r="AAQ22">
        <f t="shared" si="32"/>
        <v>15.451612903225806</v>
      </c>
      <c r="AAR22">
        <f t="shared" si="32"/>
        <v>14.706451612903225</v>
      </c>
      <c r="AAS22">
        <f t="shared" si="32"/>
        <v>14.974193548387099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16.292318059299198</v>
      </c>
      <c r="AAW22">
        <f t="shared" si="32"/>
        <v>14.741025641025635</v>
      </c>
      <c r="AAX22">
        <f t="shared" si="32"/>
        <v>17.050632911392405</v>
      </c>
      <c r="AAY22">
        <f t="shared" si="32"/>
        <v>18.23076923076923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18.027187079407792</v>
      </c>
      <c r="ABE22">
        <f t="shared" si="32"/>
        <v>15.885925925925926</v>
      </c>
      <c r="ABF22">
        <f t="shared" si="32"/>
        <v>19.41795665634675</v>
      </c>
      <c r="ABG22">
        <f t="shared" si="32"/>
        <v>17.673239436619717</v>
      </c>
      <c r="ABH22">
        <f t="shared" si="32"/>
        <v>17.585365853658537</v>
      </c>
      <c r="ABI22">
        <f t="shared" si="32"/>
        <v>14.829032258064517</v>
      </c>
      <c r="ABJ22" t="str">
        <f t="shared" si="32"/>
        <v xml:space="preserve"> </v>
      </c>
      <c r="ABK22">
        <f t="shared" ref="ABA22:ACA26" si="33">IF(ISNUMBER(ABK9),ABK9," ")</f>
        <v>16.580566801619437</v>
      </c>
      <c r="ABL22">
        <f t="shared" si="33"/>
        <v>18.90054054054054</v>
      </c>
      <c r="ABM22" t="str">
        <f t="shared" si="33"/>
        <v xml:space="preserve"> </v>
      </c>
      <c r="ABN22">
        <f t="shared" si="33"/>
        <v>17.178947368421046</v>
      </c>
      <c r="ABO22">
        <f t="shared" si="33"/>
        <v>16.920323014804836</v>
      </c>
      <c r="ABP22">
        <f t="shared" si="33"/>
        <v>18.496296296296297</v>
      </c>
      <c r="ABQ22">
        <f t="shared" si="33"/>
        <v>15.660161507402441</v>
      </c>
      <c r="ABR22">
        <f t="shared" si="33"/>
        <v>18.3</v>
      </c>
      <c r="ABS22" t="str">
        <f t="shared" si="33"/>
        <v xml:space="preserve"> </v>
      </c>
      <c r="ABT22" t="str">
        <f t="shared" si="33"/>
        <v xml:space="preserve"> </v>
      </c>
      <c r="ABU22" t="str">
        <f t="shared" si="33"/>
        <v xml:space="preserve"> </v>
      </c>
      <c r="ABV22">
        <f t="shared" si="33"/>
        <v>14.816129032258065</v>
      </c>
      <c r="ABW22">
        <f t="shared" si="33"/>
        <v>16.693548387096776</v>
      </c>
      <c r="ABX22" t="str">
        <f t="shared" si="33"/>
        <v xml:space="preserve"> </v>
      </c>
      <c r="ABY22">
        <f t="shared" si="33"/>
        <v>14.536666666666667</v>
      </c>
      <c r="ABZ22">
        <f t="shared" si="33"/>
        <v>18</v>
      </c>
      <c r="ACA22">
        <f t="shared" si="33"/>
        <v>13.551612903225802</v>
      </c>
    </row>
    <row r="23" spans="6:755" x14ac:dyDescent="0.45">
      <c r="F23" t="s">
        <v>8</v>
      </c>
      <c r="G23">
        <f t="shared" ref="G23:BR26" si="34">IF(ISNUMBER(G10),G10," ")</f>
        <v>12.174722222222211</v>
      </c>
      <c r="H23">
        <f t="shared" si="34"/>
        <v>11.777777777777773</v>
      </c>
      <c r="I23">
        <f t="shared" si="34"/>
        <v>12.390972222222199</v>
      </c>
      <c r="J23">
        <f t="shared" si="34"/>
        <v>11.891631799163182</v>
      </c>
      <c r="K23">
        <f t="shared" si="34"/>
        <v>12.440359897172232</v>
      </c>
      <c r="L23">
        <f t="shared" si="34"/>
        <v>12.672778561354015</v>
      </c>
      <c r="M23">
        <f t="shared" si="34"/>
        <v>12.061376404494391</v>
      </c>
      <c r="N23">
        <f t="shared" si="34"/>
        <v>12.385154061624663</v>
      </c>
      <c r="O23">
        <f t="shared" si="34"/>
        <v>12.324999999999992</v>
      </c>
      <c r="P23">
        <f t="shared" si="34"/>
        <v>13.26243016759776</v>
      </c>
      <c r="Q23">
        <f t="shared" si="34"/>
        <v>12.690327169274529</v>
      </c>
      <c r="R23">
        <f t="shared" si="34"/>
        <v>11.281641168289294</v>
      </c>
      <c r="S23">
        <f t="shared" si="34"/>
        <v>13.264444444444448</v>
      </c>
      <c r="T23">
        <f t="shared" si="34"/>
        <v>13.40709318497913</v>
      </c>
      <c r="U23">
        <f t="shared" si="34"/>
        <v>12.630598052851175</v>
      </c>
      <c r="V23">
        <f t="shared" si="34"/>
        <v>13.650624999999996</v>
      </c>
      <c r="W23">
        <f t="shared" si="34"/>
        <v>6.3594707520891358</v>
      </c>
      <c r="X23">
        <f t="shared" si="34"/>
        <v>12.037830319888743</v>
      </c>
      <c r="Y23">
        <f t="shared" si="34"/>
        <v>11.42392211404729</v>
      </c>
      <c r="Z23">
        <f t="shared" si="34"/>
        <v>12.482627118644068</v>
      </c>
      <c r="AA23" t="str">
        <f t="shared" si="34"/>
        <v xml:space="preserve"> </v>
      </c>
      <c r="AB23">
        <f t="shared" si="34"/>
        <v>12.826425591098749</v>
      </c>
      <c r="AC23">
        <f t="shared" si="34"/>
        <v>11.199027777777779</v>
      </c>
      <c r="AD23">
        <f t="shared" si="34"/>
        <v>5.6342618384401124</v>
      </c>
      <c r="AE23">
        <f t="shared" si="34"/>
        <v>12.898333333333348</v>
      </c>
      <c r="AF23">
        <f t="shared" si="34"/>
        <v>12.832499999999998</v>
      </c>
      <c r="AG23">
        <f t="shared" si="34"/>
        <v>7.5398328690807679</v>
      </c>
      <c r="AH23">
        <f t="shared" si="34"/>
        <v>12.10766016713092</v>
      </c>
      <c r="AI23">
        <f t="shared" si="34"/>
        <v>11.692916666666656</v>
      </c>
      <c r="AJ23">
        <f t="shared" si="34"/>
        <v>12.180424886191183</v>
      </c>
      <c r="AK23">
        <f t="shared" si="34"/>
        <v>12.783194444444437</v>
      </c>
      <c r="AL23">
        <f t="shared" si="34"/>
        <v>13.126582278481017</v>
      </c>
      <c r="AM23">
        <f t="shared" si="34"/>
        <v>13.267594108019646</v>
      </c>
      <c r="AN23">
        <f t="shared" si="34"/>
        <v>12.921176470588245</v>
      </c>
      <c r="AO23">
        <f t="shared" si="34"/>
        <v>13.321067415730338</v>
      </c>
      <c r="AP23" t="str">
        <f t="shared" si="34"/>
        <v xml:space="preserve"> </v>
      </c>
      <c r="AQ23">
        <f t="shared" si="34"/>
        <v>13.008498583569397</v>
      </c>
      <c r="AR23">
        <f t="shared" si="34"/>
        <v>12.743654114365418</v>
      </c>
      <c r="AS23">
        <f t="shared" si="34"/>
        <v>13.165368567454813</v>
      </c>
      <c r="AT23">
        <f t="shared" si="34"/>
        <v>13.996943231441055</v>
      </c>
      <c r="AU23">
        <f t="shared" si="34"/>
        <v>12.315598885793877</v>
      </c>
      <c r="AV23">
        <f t="shared" si="34"/>
        <v>9.9611420612813379</v>
      </c>
      <c r="AW23">
        <f t="shared" si="34"/>
        <v>13.480667593880398</v>
      </c>
      <c r="AX23">
        <f t="shared" si="34"/>
        <v>13.165822784810123</v>
      </c>
      <c r="AY23">
        <f t="shared" si="34"/>
        <v>11.866342141863699</v>
      </c>
      <c r="AZ23">
        <f t="shared" si="34"/>
        <v>12.642356241234227</v>
      </c>
      <c r="BA23">
        <f t="shared" si="34"/>
        <v>11.311666666666669</v>
      </c>
      <c r="BB23">
        <f t="shared" si="34"/>
        <v>13.032545201668979</v>
      </c>
      <c r="BC23">
        <f t="shared" si="34"/>
        <v>13.105277777777779</v>
      </c>
      <c r="BD23">
        <f t="shared" si="34"/>
        <v>14.021250000000002</v>
      </c>
      <c r="BE23">
        <f t="shared" si="34"/>
        <v>13.225820256776014</v>
      </c>
      <c r="BF23">
        <f t="shared" si="34"/>
        <v>12.978571428571442</v>
      </c>
      <c r="BG23" t="str">
        <f t="shared" si="34"/>
        <v xml:space="preserve"> </v>
      </c>
      <c r="BH23">
        <f t="shared" si="34"/>
        <v>14.136350974930346</v>
      </c>
      <c r="BI23">
        <f t="shared" si="34"/>
        <v>14.162647058823527</v>
      </c>
      <c r="BJ23">
        <f t="shared" si="34"/>
        <v>13.456722689075615</v>
      </c>
      <c r="BK23">
        <f t="shared" si="34"/>
        <v>11.459192200557107</v>
      </c>
      <c r="BL23">
        <f t="shared" si="34"/>
        <v>11.758428805237317</v>
      </c>
      <c r="BM23">
        <f t="shared" si="34"/>
        <v>12.159150805270865</v>
      </c>
      <c r="BN23">
        <f t="shared" si="34"/>
        <v>7.7321739130434848</v>
      </c>
      <c r="BO23">
        <f t="shared" si="34"/>
        <v>13.171787709497194</v>
      </c>
      <c r="BP23">
        <f t="shared" si="34"/>
        <v>13.771408647140868</v>
      </c>
      <c r="BQ23">
        <f t="shared" si="34"/>
        <v>13.324861111111113</v>
      </c>
      <c r="BR23">
        <f t="shared" si="34"/>
        <v>13.549305555555561</v>
      </c>
      <c r="BS23" t="str">
        <f t="shared" si="28"/>
        <v xml:space="preserve"> </v>
      </c>
      <c r="BT23">
        <f t="shared" si="28"/>
        <v>13.352758132956154</v>
      </c>
      <c r="BU23">
        <f t="shared" si="28"/>
        <v>13.695555555555545</v>
      </c>
      <c r="BV23">
        <f t="shared" si="28"/>
        <v>14.144367176634226</v>
      </c>
      <c r="BW23">
        <f t="shared" si="28"/>
        <v>14.366944444444451</v>
      </c>
      <c r="BX23">
        <f t="shared" si="28"/>
        <v>12.779179331306995</v>
      </c>
      <c r="BY23">
        <f t="shared" si="28"/>
        <v>13.791547277936958</v>
      </c>
      <c r="BZ23">
        <f t="shared" si="28"/>
        <v>14.409344490934439</v>
      </c>
      <c r="CA23">
        <f t="shared" si="28"/>
        <v>13.54315960912051</v>
      </c>
      <c r="CB23">
        <f t="shared" si="28"/>
        <v>14.414583333333308</v>
      </c>
      <c r="CC23">
        <f t="shared" si="28"/>
        <v>12.437841726618709</v>
      </c>
      <c r="CD23">
        <f t="shared" si="28"/>
        <v>12.828260869565218</v>
      </c>
      <c r="CE23">
        <f t="shared" si="28"/>
        <v>14.574305555555538</v>
      </c>
      <c r="CF23">
        <f t="shared" si="28"/>
        <v>13.816666666666672</v>
      </c>
      <c r="CG23">
        <f t="shared" si="28"/>
        <v>13.961944444444434</v>
      </c>
      <c r="CH23">
        <f t="shared" si="28"/>
        <v>13.817916666666658</v>
      </c>
      <c r="CI23">
        <f t="shared" si="28"/>
        <v>13.62695530726257</v>
      </c>
      <c r="CJ23">
        <f t="shared" si="28"/>
        <v>14.29166666666667</v>
      </c>
      <c r="CK23">
        <f t="shared" si="28"/>
        <v>14.24416666666667</v>
      </c>
      <c r="CL23">
        <f t="shared" si="28"/>
        <v>14.640772532188834</v>
      </c>
      <c r="CM23">
        <f t="shared" si="28"/>
        <v>12.307589285714281</v>
      </c>
      <c r="CN23">
        <f t="shared" si="28"/>
        <v>13.599166666666664</v>
      </c>
      <c r="CO23">
        <f t="shared" si="28"/>
        <v>13.740529247910864</v>
      </c>
      <c r="CP23">
        <f t="shared" si="28"/>
        <v>14.205833333333334</v>
      </c>
      <c r="CQ23">
        <f t="shared" si="28"/>
        <v>14.677684797768482</v>
      </c>
      <c r="CR23">
        <f t="shared" si="28"/>
        <v>14.208888888888874</v>
      </c>
      <c r="CS23">
        <f t="shared" si="28"/>
        <v>15.211944444444438</v>
      </c>
      <c r="CT23" t="str">
        <f t="shared" si="28"/>
        <v xml:space="preserve"> </v>
      </c>
      <c r="CU23">
        <f t="shared" si="28"/>
        <v>14.505694444444437</v>
      </c>
      <c r="CV23" t="str">
        <f t="shared" si="28"/>
        <v xml:space="preserve"> </v>
      </c>
      <c r="CW23">
        <f t="shared" si="28"/>
        <v>14.026805555555537</v>
      </c>
      <c r="CX23">
        <f t="shared" si="28"/>
        <v>13.123245614035092</v>
      </c>
      <c r="CY23">
        <f t="shared" si="28"/>
        <v>11.876527777777778</v>
      </c>
      <c r="CZ23">
        <f t="shared" si="28"/>
        <v>13.768802228412243</v>
      </c>
      <c r="DA23">
        <f t="shared" si="28"/>
        <v>13.941249999999998</v>
      </c>
      <c r="DB23">
        <f t="shared" si="28"/>
        <v>14.430630630630651</v>
      </c>
      <c r="DC23">
        <f t="shared" si="28"/>
        <v>14.044506258692627</v>
      </c>
      <c r="DD23">
        <f t="shared" si="28"/>
        <v>14.019413407821203</v>
      </c>
      <c r="DE23">
        <f t="shared" si="28"/>
        <v>14.028571428571437</v>
      </c>
      <c r="DF23">
        <f t="shared" si="28"/>
        <v>14.004136947218257</v>
      </c>
      <c r="DG23">
        <f t="shared" si="28"/>
        <v>14.158123249299724</v>
      </c>
      <c r="DH23">
        <f t="shared" si="28"/>
        <v>14.586474820143883</v>
      </c>
      <c r="DI23">
        <f t="shared" si="28"/>
        <v>14.229178470254945</v>
      </c>
      <c r="DJ23">
        <f t="shared" si="28"/>
        <v>15.573713490959664</v>
      </c>
      <c r="DK23">
        <f t="shared" si="28"/>
        <v>13.660500695410267</v>
      </c>
      <c r="DL23">
        <f t="shared" si="28"/>
        <v>14.654583333333346</v>
      </c>
      <c r="DM23">
        <f t="shared" si="28"/>
        <v>13.978194444444446</v>
      </c>
      <c r="DN23">
        <f t="shared" si="28"/>
        <v>13.816944444444452</v>
      </c>
      <c r="DO23">
        <f t="shared" si="28"/>
        <v>14.955000000000004</v>
      </c>
      <c r="DP23">
        <f t="shared" si="28"/>
        <v>14.203749999999983</v>
      </c>
      <c r="DQ23">
        <f t="shared" si="28"/>
        <v>15.055211267605635</v>
      </c>
      <c r="DR23">
        <f t="shared" si="28"/>
        <v>15.615129682997109</v>
      </c>
      <c r="DS23">
        <f t="shared" si="28"/>
        <v>14.715138888888896</v>
      </c>
      <c r="DT23">
        <f t="shared" si="28"/>
        <v>12.580712166172109</v>
      </c>
      <c r="DU23">
        <f t="shared" si="28"/>
        <v>14.64277777777777</v>
      </c>
      <c r="DV23">
        <f t="shared" si="28"/>
        <v>15.726111111111106</v>
      </c>
      <c r="DW23" t="str">
        <f t="shared" si="28"/>
        <v xml:space="preserve"> </v>
      </c>
      <c r="DX23">
        <f t="shared" si="28"/>
        <v>14.09402777777778</v>
      </c>
      <c r="DY23">
        <f t="shared" si="28"/>
        <v>13.960833333333341</v>
      </c>
      <c r="DZ23">
        <f t="shared" si="28"/>
        <v>14.271388888888882</v>
      </c>
      <c r="EA23">
        <f t="shared" si="28"/>
        <v>14.549444444444458</v>
      </c>
      <c r="EB23">
        <f t="shared" si="28"/>
        <v>14.010555555555548</v>
      </c>
      <c r="EC23">
        <f t="shared" si="28"/>
        <v>13.634863701578203</v>
      </c>
      <c r="ED23">
        <f t="shared" ref="ED23:GO26" si="35">IF(ISNUMBER(ED10),ED10," ")</f>
        <v>14.274583333333334</v>
      </c>
      <c r="EE23">
        <f t="shared" si="35"/>
        <v>15.615555555555524</v>
      </c>
      <c r="EF23">
        <f t="shared" si="35"/>
        <v>16.031666666666691</v>
      </c>
      <c r="EG23">
        <f t="shared" si="35"/>
        <v>13.469999999999995</v>
      </c>
      <c r="EH23">
        <f t="shared" si="35"/>
        <v>14.139027777777766</v>
      </c>
      <c r="EI23">
        <f t="shared" si="35"/>
        <v>15.181944444444431</v>
      </c>
      <c r="EJ23">
        <f t="shared" si="35"/>
        <v>15.916738197424891</v>
      </c>
      <c r="EK23" t="str">
        <f t="shared" si="35"/>
        <v xml:space="preserve"> </v>
      </c>
      <c r="EL23">
        <f t="shared" si="35"/>
        <v>15.525833333333317</v>
      </c>
      <c r="EM23">
        <f t="shared" si="35"/>
        <v>15.598609179415854</v>
      </c>
      <c r="EN23">
        <f t="shared" si="35"/>
        <v>14.381944444444455</v>
      </c>
      <c r="EO23">
        <f t="shared" si="35"/>
        <v>14.318055555555553</v>
      </c>
      <c r="EP23">
        <f t="shared" si="35"/>
        <v>15.212663755458516</v>
      </c>
      <c r="EQ23">
        <f t="shared" si="35"/>
        <v>14.615138888888879</v>
      </c>
      <c r="ER23">
        <f t="shared" si="35"/>
        <v>13.415804195804196</v>
      </c>
      <c r="ES23">
        <f t="shared" si="35"/>
        <v>14.894583333333333</v>
      </c>
      <c r="ET23">
        <f t="shared" si="35"/>
        <v>13.100138888888889</v>
      </c>
      <c r="EU23">
        <f t="shared" si="35"/>
        <v>14.086527777777787</v>
      </c>
      <c r="EV23">
        <f t="shared" si="35"/>
        <v>15.715159944367187</v>
      </c>
      <c r="EW23">
        <f t="shared" si="35"/>
        <v>14.132222222222225</v>
      </c>
      <c r="EX23" t="str">
        <f t="shared" si="35"/>
        <v xml:space="preserve"> </v>
      </c>
      <c r="EY23">
        <f t="shared" si="35"/>
        <v>16.089722222222207</v>
      </c>
      <c r="EZ23">
        <f t="shared" si="35"/>
        <v>15.348611111111135</v>
      </c>
      <c r="FA23">
        <f t="shared" si="35"/>
        <v>15.845416666666653</v>
      </c>
      <c r="FB23">
        <f t="shared" si="35"/>
        <v>14.773146853146855</v>
      </c>
      <c r="FC23" t="str">
        <f t="shared" si="35"/>
        <v xml:space="preserve"> </v>
      </c>
      <c r="FD23">
        <f t="shared" si="35"/>
        <v>14.605841446453429</v>
      </c>
      <c r="FE23">
        <f t="shared" si="35"/>
        <v>15.910555555555542</v>
      </c>
      <c r="FF23">
        <f t="shared" si="35"/>
        <v>15.913472222222218</v>
      </c>
      <c r="FG23">
        <f t="shared" si="35"/>
        <v>13.098877980364662</v>
      </c>
      <c r="FH23">
        <f t="shared" si="35"/>
        <v>13.415905743740792</v>
      </c>
      <c r="FI23">
        <f t="shared" si="35"/>
        <v>12.158433734939763</v>
      </c>
      <c r="FJ23">
        <f t="shared" si="35"/>
        <v>13.021974965229482</v>
      </c>
      <c r="FK23">
        <f t="shared" si="35"/>
        <v>12.501666666666667</v>
      </c>
      <c r="FL23">
        <f t="shared" si="35"/>
        <v>13.29819444444446</v>
      </c>
      <c r="FM23">
        <f t="shared" si="35"/>
        <v>12.961924686192464</v>
      </c>
      <c r="FN23">
        <f t="shared" si="35"/>
        <v>12.703884892086339</v>
      </c>
      <c r="FO23">
        <f t="shared" si="35"/>
        <v>14.421397379912667</v>
      </c>
      <c r="FP23">
        <f t="shared" si="35"/>
        <v>13.754444444444443</v>
      </c>
      <c r="FQ23">
        <f t="shared" si="35"/>
        <v>15.924583333333342</v>
      </c>
      <c r="FR23">
        <f t="shared" si="35"/>
        <v>14.021666666666647</v>
      </c>
      <c r="FS23">
        <f t="shared" si="35"/>
        <v>13.565277777777785</v>
      </c>
      <c r="FT23" t="str">
        <f t="shared" si="35"/>
        <v xml:space="preserve"> </v>
      </c>
      <c r="FU23">
        <f t="shared" si="35"/>
        <v>14.2225656877898</v>
      </c>
      <c r="FV23">
        <f t="shared" si="35"/>
        <v>13.540114613180515</v>
      </c>
      <c r="FW23">
        <f t="shared" si="35"/>
        <v>13.847262247838616</v>
      </c>
      <c r="FX23">
        <f t="shared" si="35"/>
        <v>14.141654978962132</v>
      </c>
      <c r="FY23">
        <f t="shared" si="35"/>
        <v>13.200836820083682</v>
      </c>
      <c r="FZ23">
        <f t="shared" si="35"/>
        <v>13.717522658610273</v>
      </c>
      <c r="GA23">
        <f t="shared" si="35"/>
        <v>13.193498452012383</v>
      </c>
      <c r="GB23">
        <f t="shared" si="35"/>
        <v>13.022727272727273</v>
      </c>
      <c r="GC23">
        <f t="shared" si="35"/>
        <v>14.049562682215743</v>
      </c>
      <c r="GD23" t="str">
        <f t="shared" si="35"/>
        <v xml:space="preserve"> </v>
      </c>
      <c r="GE23">
        <f t="shared" si="35"/>
        <v>12.148333333333344</v>
      </c>
      <c r="GF23">
        <f t="shared" si="35"/>
        <v>11.844027777777796</v>
      </c>
      <c r="GG23">
        <f t="shared" si="35"/>
        <v>10.730416666666654</v>
      </c>
      <c r="GH23" t="str">
        <f t="shared" si="35"/>
        <v xml:space="preserve"> </v>
      </c>
      <c r="GI23">
        <f t="shared" si="35"/>
        <v>12.124617524339355</v>
      </c>
      <c r="GJ23">
        <f t="shared" si="35"/>
        <v>11.815694444444439</v>
      </c>
      <c r="GK23">
        <f t="shared" si="35"/>
        <v>11.622222222222231</v>
      </c>
      <c r="GL23">
        <f t="shared" si="35"/>
        <v>12.511388888888895</v>
      </c>
      <c r="GM23">
        <f t="shared" si="35"/>
        <v>12.988333333333314</v>
      </c>
      <c r="GN23">
        <f t="shared" si="35"/>
        <v>14.023611111111114</v>
      </c>
      <c r="GO23">
        <f t="shared" si="35"/>
        <v>14.243472222222204</v>
      </c>
      <c r="GP23" t="str">
        <f t="shared" si="13"/>
        <v xml:space="preserve"> </v>
      </c>
      <c r="GQ23">
        <f t="shared" si="13"/>
        <v>14.548472222222216</v>
      </c>
      <c r="GR23">
        <f t="shared" si="13"/>
        <v>13.963472222222221</v>
      </c>
      <c r="GS23" t="str">
        <f t="shared" si="13"/>
        <v xml:space="preserve"> </v>
      </c>
      <c r="GT23">
        <f t="shared" si="13"/>
        <v>14.759166666666662</v>
      </c>
      <c r="GU23" t="str">
        <f t="shared" si="13"/>
        <v xml:space="preserve"> </v>
      </c>
      <c r="GV23">
        <f t="shared" si="13"/>
        <v>14.267638888888888</v>
      </c>
      <c r="GW23">
        <f t="shared" si="13"/>
        <v>14.428750000000012</v>
      </c>
      <c r="GX23">
        <f t="shared" si="13"/>
        <v>14.112916666666674</v>
      </c>
      <c r="GY23">
        <f t="shared" si="13"/>
        <v>14.426944444444445</v>
      </c>
      <c r="GZ23">
        <f t="shared" si="13"/>
        <v>15.673333333333343</v>
      </c>
      <c r="HA23">
        <f t="shared" si="13"/>
        <v>15.204027777777775</v>
      </c>
      <c r="HB23">
        <f t="shared" si="13"/>
        <v>14.651250000000022</v>
      </c>
      <c r="HC23">
        <f t="shared" si="13"/>
        <v>14.668055555555553</v>
      </c>
      <c r="HD23">
        <f t="shared" si="13"/>
        <v>16.262361111111119</v>
      </c>
      <c r="HE23">
        <f t="shared" si="13"/>
        <v>13.503888888888886</v>
      </c>
      <c r="HF23">
        <f t="shared" si="13"/>
        <v>13.41069444444445</v>
      </c>
      <c r="HG23">
        <f t="shared" si="13"/>
        <v>12.76333333333335</v>
      </c>
      <c r="HH23">
        <f t="shared" si="13"/>
        <v>14.466759388038925</v>
      </c>
      <c r="HI23">
        <f t="shared" si="13"/>
        <v>15.406119610570235</v>
      </c>
      <c r="HJ23" t="str">
        <f t="shared" si="13"/>
        <v xml:space="preserve"> </v>
      </c>
      <c r="HK23" t="str">
        <f t="shared" si="13"/>
        <v xml:space="preserve"> </v>
      </c>
      <c r="HL23">
        <f t="shared" si="13"/>
        <v>15.717770034843205</v>
      </c>
      <c r="HM23">
        <f t="shared" si="13"/>
        <v>13.783827493261455</v>
      </c>
      <c r="HN23">
        <f t="shared" si="13"/>
        <v>12.446078431372547</v>
      </c>
      <c r="HO23">
        <f t="shared" si="13"/>
        <v>12.839772727272731</v>
      </c>
      <c r="HP23">
        <f t="shared" si="13"/>
        <v>13.308108108108108</v>
      </c>
      <c r="HQ23">
        <f t="shared" si="13"/>
        <v>12.41337209302325</v>
      </c>
      <c r="HR23">
        <f t="shared" si="13"/>
        <v>12.543070362473339</v>
      </c>
      <c r="HS23">
        <f t="shared" si="13"/>
        <v>15.85363128491618</v>
      </c>
      <c r="HT23">
        <f t="shared" si="13"/>
        <v>15.217056856187297</v>
      </c>
      <c r="HU23">
        <f t="shared" ref="HU23:JA23" si="36">IF(ISNUMBER(HU10),HU10," ")</f>
        <v>13.668965517241382</v>
      </c>
      <c r="HV23">
        <f t="shared" si="36"/>
        <v>13.283862433862444</v>
      </c>
      <c r="HW23" t="str">
        <f t="shared" si="36"/>
        <v xml:space="preserve"> </v>
      </c>
      <c r="HX23">
        <f t="shared" si="36"/>
        <v>12.653488372093026</v>
      </c>
      <c r="HY23">
        <f t="shared" si="36"/>
        <v>10.997999999999992</v>
      </c>
      <c r="HZ23">
        <f t="shared" si="36"/>
        <v>13.137254901960786</v>
      </c>
      <c r="IA23">
        <f t="shared" si="36"/>
        <v>17.275000000000002</v>
      </c>
      <c r="IB23">
        <f t="shared" si="36"/>
        <v>12.28812499999999</v>
      </c>
      <c r="IC23">
        <f t="shared" si="36"/>
        <v>14.447297297297297</v>
      </c>
      <c r="ID23">
        <f t="shared" si="36"/>
        <v>14.364059196617339</v>
      </c>
      <c r="IE23">
        <f t="shared" si="36"/>
        <v>11.996212121212126</v>
      </c>
      <c r="IF23" t="str">
        <f t="shared" si="36"/>
        <v xml:space="preserve"> </v>
      </c>
      <c r="IG23">
        <f t="shared" si="36"/>
        <v>13.511363636363642</v>
      </c>
      <c r="IH23">
        <f t="shared" si="36"/>
        <v>15.170697012802275</v>
      </c>
      <c r="II23">
        <f t="shared" si="36"/>
        <v>14.200561009817672</v>
      </c>
      <c r="IJ23">
        <f t="shared" si="36"/>
        <v>13.252006420545746</v>
      </c>
      <c r="IK23">
        <f t="shared" si="36"/>
        <v>13.030000000000001</v>
      </c>
      <c r="IL23" t="str">
        <f t="shared" si="36"/>
        <v xml:space="preserve"> </v>
      </c>
      <c r="IM23">
        <f t="shared" si="36"/>
        <v>13.02804878048781</v>
      </c>
      <c r="IN23">
        <f t="shared" si="36"/>
        <v>14.014728682170547</v>
      </c>
      <c r="IO23">
        <f t="shared" si="36"/>
        <v>13.26148148148148</v>
      </c>
      <c r="IP23">
        <f t="shared" si="36"/>
        <v>12.288165680473375</v>
      </c>
      <c r="IQ23">
        <f t="shared" si="36"/>
        <v>14.053333333333333</v>
      </c>
      <c r="IR23" t="str">
        <f t="shared" si="36"/>
        <v xml:space="preserve"> </v>
      </c>
      <c r="IS23">
        <f t="shared" si="36"/>
        <v>13.906666666666666</v>
      </c>
      <c r="IT23">
        <f t="shared" si="36"/>
        <v>15.166666666666668</v>
      </c>
      <c r="IU23" t="str">
        <f t="shared" si="36"/>
        <v xml:space="preserve"> </v>
      </c>
      <c r="IV23">
        <f t="shared" si="36"/>
        <v>15.006779661016944</v>
      </c>
      <c r="IW23">
        <f t="shared" si="36"/>
        <v>15.504697986577183</v>
      </c>
      <c r="IX23">
        <f t="shared" si="36"/>
        <v>15.820370370370371</v>
      </c>
      <c r="IY23">
        <f t="shared" si="36"/>
        <v>14.561654135338355</v>
      </c>
      <c r="IZ23">
        <f t="shared" si="36"/>
        <v>15.527722772277228</v>
      </c>
      <c r="JA23">
        <f t="shared" si="36"/>
        <v>11.871999999999998</v>
      </c>
      <c r="JB23">
        <f t="shared" si="20"/>
        <v>13.493333333333334</v>
      </c>
      <c r="JC23">
        <f t="shared" si="20"/>
        <v>13.696428571428569</v>
      </c>
      <c r="JD23">
        <f t="shared" si="20"/>
        <v>13.633333333333333</v>
      </c>
      <c r="JE23">
        <f t="shared" si="20"/>
        <v>13.7</v>
      </c>
      <c r="JF23">
        <f t="shared" si="20"/>
        <v>14.872</v>
      </c>
      <c r="JG23">
        <f t="shared" si="20"/>
        <v>14.013333333333332</v>
      </c>
      <c r="JH23">
        <f t="shared" si="20"/>
        <v>13.789999999999997</v>
      </c>
      <c r="JI23">
        <f t="shared" si="20"/>
        <v>12.636666666666667</v>
      </c>
      <c r="JJ23">
        <f t="shared" si="20"/>
        <v>10.210000000000001</v>
      </c>
      <c r="JK23">
        <f t="shared" si="20"/>
        <v>12.286666666666667</v>
      </c>
      <c r="JL23">
        <f t="shared" si="20"/>
        <v>13.517857142857142</v>
      </c>
      <c r="JM23">
        <f t="shared" si="20"/>
        <v>11.279999999999996</v>
      </c>
      <c r="JN23">
        <f t="shared" si="20"/>
        <v>11.29</v>
      </c>
      <c r="JO23">
        <f t="shared" si="20"/>
        <v>10.083333333333334</v>
      </c>
      <c r="JP23" t="str">
        <f t="shared" si="20"/>
        <v xml:space="preserve"> </v>
      </c>
      <c r="JQ23">
        <f t="shared" si="20"/>
        <v>13.075862068965515</v>
      </c>
      <c r="JR23">
        <f t="shared" si="20"/>
        <v>12.899999999999999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13.350000000000001</v>
      </c>
      <c r="JV23">
        <f t="shared" si="20"/>
        <v>7.6833333333333309</v>
      </c>
      <c r="JW23">
        <f t="shared" si="20"/>
        <v>9.9300000000000015</v>
      </c>
      <c r="JX23">
        <f t="shared" si="20"/>
        <v>12.899999999999999</v>
      </c>
      <c r="JY23">
        <f t="shared" si="20"/>
        <v>11.846666666666668</v>
      </c>
      <c r="JZ23">
        <f t="shared" si="20"/>
        <v>11.993333333333338</v>
      </c>
      <c r="KA23">
        <f t="shared" si="20"/>
        <v>12.989655172413796</v>
      </c>
      <c r="KB23">
        <f t="shared" si="20"/>
        <v>13.146666666666667</v>
      </c>
      <c r="KC23">
        <f t="shared" si="20"/>
        <v>12.403333333333331</v>
      </c>
      <c r="KD23">
        <f t="shared" si="20"/>
        <v>12.741379310344824</v>
      </c>
      <c r="KE23" t="str">
        <f t="shared" si="20"/>
        <v xml:space="preserve"> </v>
      </c>
      <c r="KF23">
        <f t="shared" si="21"/>
        <v>13.436666666666664</v>
      </c>
      <c r="KG23">
        <f t="shared" si="21"/>
        <v>11.436666666666664</v>
      </c>
      <c r="KH23">
        <f t="shared" si="21"/>
        <v>10.930000000000001</v>
      </c>
      <c r="KI23">
        <f t="shared" si="21"/>
        <v>10.469999999999999</v>
      </c>
      <c r="KJ23">
        <f t="shared" si="21"/>
        <v>12.263333333333334</v>
      </c>
      <c r="KK23">
        <f t="shared" si="21"/>
        <v>12.54</v>
      </c>
      <c r="KL23">
        <f t="shared" si="21"/>
        <v>11.840000000000002</v>
      </c>
      <c r="KM23">
        <f t="shared" si="21"/>
        <v>10.499999999999998</v>
      </c>
      <c r="KN23">
        <f t="shared" si="21"/>
        <v>12.250000000000002</v>
      </c>
      <c r="KO23">
        <f t="shared" si="21"/>
        <v>10.316666666666665</v>
      </c>
      <c r="KP23">
        <f t="shared" si="21"/>
        <v>13.533333333333331</v>
      </c>
      <c r="KQ23">
        <f t="shared" si="21"/>
        <v>12.713333333333335</v>
      </c>
      <c r="KR23">
        <f t="shared" si="21"/>
        <v>14.089999999999998</v>
      </c>
      <c r="KS23">
        <f t="shared" ref="KS23:ND26" si="37">IF(ISNUMBER(KS10),KS10," ")</f>
        <v>13.523333333333333</v>
      </c>
      <c r="KT23">
        <f t="shared" si="37"/>
        <v>13.430000000000001</v>
      </c>
      <c r="KU23">
        <f t="shared" si="37"/>
        <v>14.120000000000001</v>
      </c>
      <c r="KV23">
        <f t="shared" si="37"/>
        <v>12.816666666666665</v>
      </c>
      <c r="KW23">
        <f t="shared" si="37"/>
        <v>13.806666666666667</v>
      </c>
      <c r="KX23">
        <f t="shared" si="37"/>
        <v>12.363333333333335</v>
      </c>
      <c r="KY23" t="str">
        <f t="shared" si="37"/>
        <v xml:space="preserve"> </v>
      </c>
      <c r="KZ23">
        <f t="shared" si="37"/>
        <v>14.323333333333332</v>
      </c>
      <c r="LA23">
        <f t="shared" si="37"/>
        <v>12.149999999999999</v>
      </c>
      <c r="LB23">
        <f t="shared" si="37"/>
        <v>12.153333333333334</v>
      </c>
      <c r="LC23">
        <f t="shared" si="37"/>
        <v>12.113333333333332</v>
      </c>
      <c r="LD23">
        <f t="shared" si="37"/>
        <v>12.006666666666668</v>
      </c>
      <c r="LE23">
        <f t="shared" si="37"/>
        <v>11.653333333333334</v>
      </c>
      <c r="LF23">
        <f t="shared" si="37"/>
        <v>12.443333333333335</v>
      </c>
      <c r="LG23">
        <f t="shared" si="37"/>
        <v>11.015384615384617</v>
      </c>
      <c r="LH23">
        <f t="shared" si="37"/>
        <v>11.399999999999999</v>
      </c>
      <c r="LI23">
        <f t="shared" si="37"/>
        <v>12.006666666666668</v>
      </c>
      <c r="LJ23" t="str">
        <f t="shared" si="37"/>
        <v xml:space="preserve"> </v>
      </c>
      <c r="LK23">
        <f t="shared" si="37"/>
        <v>13.506666666666666</v>
      </c>
      <c r="LL23">
        <f t="shared" si="37"/>
        <v>11.800000000000002</v>
      </c>
      <c r="LM23" t="str">
        <f t="shared" si="37"/>
        <v xml:space="preserve"> </v>
      </c>
      <c r="LN23">
        <f t="shared" si="37"/>
        <v>11.953333333333335</v>
      </c>
      <c r="LO23">
        <f t="shared" si="37"/>
        <v>10.41</v>
      </c>
      <c r="LP23">
        <f t="shared" si="37"/>
        <v>12.196666666666665</v>
      </c>
      <c r="LQ23">
        <f t="shared" si="37"/>
        <v>12.360000000000001</v>
      </c>
      <c r="LR23">
        <f t="shared" si="37"/>
        <v>11.65</v>
      </c>
      <c r="LS23" t="str">
        <f t="shared" si="37"/>
        <v xml:space="preserve"> </v>
      </c>
      <c r="LT23">
        <f t="shared" si="37"/>
        <v>13.846666666666664</v>
      </c>
      <c r="LU23">
        <f t="shared" si="37"/>
        <v>14.946666666666669</v>
      </c>
      <c r="LV23">
        <f t="shared" si="37"/>
        <v>14.290000000000003</v>
      </c>
      <c r="LW23">
        <f t="shared" si="37"/>
        <v>13.826666666666663</v>
      </c>
      <c r="LX23">
        <f t="shared" si="37"/>
        <v>14.023333333333332</v>
      </c>
      <c r="LY23">
        <f t="shared" si="37"/>
        <v>15.553333333333335</v>
      </c>
      <c r="LZ23">
        <f t="shared" si="37"/>
        <v>13.733333333333333</v>
      </c>
      <c r="MA23">
        <f t="shared" si="37"/>
        <v>14.469999999999999</v>
      </c>
      <c r="MB23">
        <f t="shared" si="37"/>
        <v>14.176666666666668</v>
      </c>
      <c r="MC23">
        <f t="shared" si="37"/>
        <v>15.233333333333333</v>
      </c>
      <c r="MD23">
        <f t="shared" si="37"/>
        <v>13.919999999999998</v>
      </c>
      <c r="ME23">
        <f t="shared" si="37"/>
        <v>15.366666666666669</v>
      </c>
      <c r="MF23">
        <f t="shared" si="37"/>
        <v>14.62</v>
      </c>
      <c r="MG23">
        <f t="shared" si="37"/>
        <v>15.483333333333333</v>
      </c>
      <c r="MH23">
        <f t="shared" si="37"/>
        <v>15.260000000000002</v>
      </c>
      <c r="MI23">
        <f t="shared" si="37"/>
        <v>15.423333333333328</v>
      </c>
      <c r="MJ23">
        <f t="shared" si="37"/>
        <v>15.049999999999999</v>
      </c>
      <c r="MK23" t="str">
        <f t="shared" si="37"/>
        <v xml:space="preserve"> </v>
      </c>
      <c r="ML23">
        <f t="shared" si="37"/>
        <v>15.703333333333337</v>
      </c>
      <c r="MM23">
        <f t="shared" si="37"/>
        <v>15.33</v>
      </c>
      <c r="MN23">
        <f t="shared" si="37"/>
        <v>16.02</v>
      </c>
      <c r="MO23">
        <f t="shared" si="37"/>
        <v>14.983333333333331</v>
      </c>
      <c r="MP23">
        <f t="shared" si="37"/>
        <v>15.819999999999999</v>
      </c>
      <c r="MQ23">
        <f t="shared" si="37"/>
        <v>16.03</v>
      </c>
      <c r="MR23">
        <f t="shared" si="37"/>
        <v>15.893333333333333</v>
      </c>
      <c r="MS23">
        <f t="shared" si="37"/>
        <v>15.703333333333331</v>
      </c>
      <c r="MT23">
        <f t="shared" si="37"/>
        <v>16.136666666666667</v>
      </c>
      <c r="MU23">
        <f t="shared" si="37"/>
        <v>16.563333333333336</v>
      </c>
      <c r="MV23" t="str">
        <f t="shared" si="37"/>
        <v xml:space="preserve"> </v>
      </c>
      <c r="MW23">
        <f t="shared" si="37"/>
        <v>16.023809523809522</v>
      </c>
      <c r="MX23">
        <f t="shared" si="37"/>
        <v>13.810526315789472</v>
      </c>
      <c r="MY23">
        <f t="shared" si="37"/>
        <v>15.363333333333335</v>
      </c>
      <c r="MZ23">
        <f t="shared" si="37"/>
        <v>15.370000000000001</v>
      </c>
      <c r="NA23">
        <f t="shared" si="37"/>
        <v>14.044444444444444</v>
      </c>
      <c r="NB23">
        <f t="shared" si="37"/>
        <v>15.249999999999996</v>
      </c>
      <c r="NC23">
        <f t="shared" si="37"/>
        <v>15.825000000000001</v>
      </c>
      <c r="ND23">
        <f t="shared" si="37"/>
        <v>15.826666666666664</v>
      </c>
      <c r="NE23">
        <f t="shared" ref="NE23:PP26" si="38">IF(ISNUMBER(NE10),NE10," ")</f>
        <v>16.05</v>
      </c>
      <c r="NF23">
        <f t="shared" si="38"/>
        <v>16.576666666666668</v>
      </c>
      <c r="NG23">
        <f t="shared" si="38"/>
        <v>12.473333333333333</v>
      </c>
      <c r="NH23">
        <f t="shared" si="38"/>
        <v>13.97</v>
      </c>
      <c r="NI23">
        <f t="shared" si="38"/>
        <v>14.486666666666666</v>
      </c>
      <c r="NJ23">
        <f t="shared" si="38"/>
        <v>13.956666666666669</v>
      </c>
      <c r="NK23">
        <f t="shared" si="38"/>
        <v>13.679861111111114</v>
      </c>
      <c r="NL23">
        <f t="shared" si="38"/>
        <v>14.460000000000003</v>
      </c>
      <c r="NM23">
        <f t="shared" si="38"/>
        <v>14.176666666666666</v>
      </c>
      <c r="NN23">
        <f t="shared" si="38"/>
        <v>12.536666666666667</v>
      </c>
      <c r="NO23">
        <f t="shared" si="38"/>
        <v>14.32</v>
      </c>
      <c r="NP23">
        <f t="shared" si="38"/>
        <v>13.996666666666668</v>
      </c>
      <c r="NQ23">
        <f t="shared" si="38"/>
        <v>14.583333333333334</v>
      </c>
      <c r="NR23" t="str">
        <f t="shared" si="38"/>
        <v xml:space="preserve"> </v>
      </c>
      <c r="NS23">
        <f t="shared" si="38"/>
        <v>14.336666666666666</v>
      </c>
      <c r="NT23">
        <f t="shared" si="38"/>
        <v>14.103333333333332</v>
      </c>
      <c r="NU23">
        <f t="shared" si="38"/>
        <v>14.276666666666667</v>
      </c>
      <c r="NV23">
        <f t="shared" si="38"/>
        <v>14.923333333333334</v>
      </c>
      <c r="NW23">
        <f t="shared" si="38"/>
        <v>15.21</v>
      </c>
      <c r="NX23">
        <f t="shared" si="38"/>
        <v>14.136666666666665</v>
      </c>
      <c r="NY23">
        <f t="shared" si="38"/>
        <v>13.466765578635016</v>
      </c>
      <c r="NZ23" t="str">
        <f t="shared" si="38"/>
        <v xml:space="preserve"> </v>
      </c>
      <c r="OA23">
        <f t="shared" si="38"/>
        <v>15.43</v>
      </c>
      <c r="OB23">
        <f t="shared" si="38"/>
        <v>14.443194444444449</v>
      </c>
      <c r="OC23" t="str">
        <f t="shared" si="38"/>
        <v xml:space="preserve"> </v>
      </c>
      <c r="OD23">
        <f t="shared" si="38"/>
        <v>15.203333333333331</v>
      </c>
      <c r="OE23">
        <f t="shared" si="38"/>
        <v>14.466666666666667</v>
      </c>
      <c r="OF23">
        <f t="shared" si="38"/>
        <v>14.676666666666668</v>
      </c>
      <c r="OG23" t="str">
        <f t="shared" si="38"/>
        <v xml:space="preserve"> </v>
      </c>
      <c r="OH23">
        <f t="shared" si="38"/>
        <v>14.540000000000001</v>
      </c>
      <c r="OI23">
        <f t="shared" si="38"/>
        <v>12.190000000000001</v>
      </c>
      <c r="OJ23">
        <f t="shared" si="38"/>
        <v>12.020000000000003</v>
      </c>
      <c r="OK23">
        <f t="shared" si="38"/>
        <v>12.323333333333334</v>
      </c>
      <c r="OL23">
        <f t="shared" si="38"/>
        <v>11.903333333333334</v>
      </c>
      <c r="OM23">
        <f t="shared" si="38"/>
        <v>14.033333333333333</v>
      </c>
      <c r="ON23" t="str">
        <f t="shared" si="38"/>
        <v xml:space="preserve"> </v>
      </c>
      <c r="OO23">
        <f t="shared" si="38"/>
        <v>14.143333333333334</v>
      </c>
      <c r="OP23" t="str">
        <f t="shared" si="38"/>
        <v xml:space="preserve"> </v>
      </c>
      <c r="OQ23">
        <f t="shared" si="38"/>
        <v>13.91</v>
      </c>
      <c r="OR23">
        <f t="shared" si="38"/>
        <v>14.949999999999998</v>
      </c>
      <c r="OS23">
        <f t="shared" si="38"/>
        <v>13.930629370629349</v>
      </c>
      <c r="OT23">
        <f t="shared" si="38"/>
        <v>14.44</v>
      </c>
      <c r="OU23" t="str">
        <f t="shared" si="38"/>
        <v xml:space="preserve"> </v>
      </c>
      <c r="OV23">
        <f t="shared" si="38"/>
        <v>14.363333333333337</v>
      </c>
      <c r="OW23">
        <f t="shared" si="38"/>
        <v>13.866666666666669</v>
      </c>
      <c r="OX23">
        <f t="shared" si="38"/>
        <v>13.726666666666665</v>
      </c>
      <c r="OY23">
        <f t="shared" si="38"/>
        <v>14.243333333333332</v>
      </c>
      <c r="OZ23" t="str">
        <f t="shared" si="38"/>
        <v xml:space="preserve"> </v>
      </c>
      <c r="PA23">
        <f t="shared" si="38"/>
        <v>13.753333333333332</v>
      </c>
      <c r="PB23" t="str">
        <f t="shared" si="38"/>
        <v xml:space="preserve"> </v>
      </c>
      <c r="PC23">
        <f t="shared" si="38"/>
        <v>15.169999999999996</v>
      </c>
      <c r="PD23">
        <f t="shared" si="38"/>
        <v>14.686666666666667</v>
      </c>
      <c r="PE23">
        <f t="shared" si="38"/>
        <v>15.643333333333336</v>
      </c>
      <c r="PF23">
        <f t="shared" si="38"/>
        <v>15.960000000000003</v>
      </c>
      <c r="PG23">
        <f t="shared" si="38"/>
        <v>13.933333333333334</v>
      </c>
      <c r="PH23">
        <f t="shared" si="38"/>
        <v>16.190000000000001</v>
      </c>
      <c r="PI23">
        <f t="shared" si="38"/>
        <v>14.461388888888886</v>
      </c>
      <c r="PJ23">
        <f t="shared" si="38"/>
        <v>15.780000000000001</v>
      </c>
      <c r="PK23">
        <f t="shared" si="38"/>
        <v>16.103333333333332</v>
      </c>
      <c r="PL23">
        <f t="shared" si="38"/>
        <v>14.956666666666669</v>
      </c>
      <c r="PM23">
        <f t="shared" si="38"/>
        <v>15.993333333333331</v>
      </c>
      <c r="PN23">
        <f t="shared" si="38"/>
        <v>14.583333333333336</v>
      </c>
      <c r="PO23">
        <f t="shared" si="38"/>
        <v>15.80666666666667</v>
      </c>
      <c r="PP23">
        <f t="shared" si="38"/>
        <v>15.986666666666668</v>
      </c>
      <c r="PQ23">
        <f t="shared" si="30"/>
        <v>16.149999999999995</v>
      </c>
      <c r="PR23">
        <f t="shared" si="30"/>
        <v>16.456666666666671</v>
      </c>
      <c r="PS23">
        <f t="shared" si="30"/>
        <v>15.063333333333338</v>
      </c>
      <c r="PT23">
        <f t="shared" si="30"/>
        <v>16.686666666666664</v>
      </c>
      <c r="PU23">
        <f t="shared" si="30"/>
        <v>15.95</v>
      </c>
      <c r="PV23">
        <f t="shared" si="30"/>
        <v>14.036666666666665</v>
      </c>
      <c r="PW23">
        <f t="shared" si="30"/>
        <v>15.993333333333336</v>
      </c>
      <c r="PX23">
        <f t="shared" si="30"/>
        <v>16.693333333333335</v>
      </c>
      <c r="PY23">
        <f t="shared" si="30"/>
        <v>16.37</v>
      </c>
      <c r="PZ23">
        <f t="shared" si="30"/>
        <v>14.940000000000001</v>
      </c>
      <c r="QA23">
        <f t="shared" si="30"/>
        <v>15.12</v>
      </c>
      <c r="QB23">
        <f t="shared" si="30"/>
        <v>15.250000000000002</v>
      </c>
      <c r="QC23">
        <f t="shared" si="30"/>
        <v>14.429999999999996</v>
      </c>
      <c r="QD23">
        <f t="shared" si="30"/>
        <v>13.43</v>
      </c>
      <c r="QE23">
        <f t="shared" si="30"/>
        <v>15.326666666666666</v>
      </c>
      <c r="QF23">
        <f t="shared" si="30"/>
        <v>16.04</v>
      </c>
      <c r="QG23" t="str">
        <f t="shared" si="30"/>
        <v xml:space="preserve"> </v>
      </c>
      <c r="QH23">
        <f t="shared" si="30"/>
        <v>15.276666666666664</v>
      </c>
      <c r="QI23">
        <f t="shared" si="30"/>
        <v>13.473333333333334</v>
      </c>
      <c r="QJ23" t="str">
        <f t="shared" si="30"/>
        <v xml:space="preserve"> </v>
      </c>
      <c r="QK23" t="str">
        <f t="shared" si="30"/>
        <v xml:space="preserve"> </v>
      </c>
      <c r="QL23">
        <f t="shared" si="30"/>
        <v>16.543333333333337</v>
      </c>
      <c r="QM23">
        <f t="shared" si="30"/>
        <v>16.07</v>
      </c>
      <c r="QN23" t="str">
        <f t="shared" si="30"/>
        <v xml:space="preserve"> </v>
      </c>
      <c r="QO23">
        <f t="shared" si="30"/>
        <v>14.973333333333333</v>
      </c>
      <c r="QP23">
        <f t="shared" si="30"/>
        <v>15.403333333333334</v>
      </c>
      <c r="QQ23">
        <f t="shared" si="30"/>
        <v>16.486666666666668</v>
      </c>
      <c r="QR23">
        <f t="shared" si="30"/>
        <v>14.156666666666666</v>
      </c>
      <c r="QS23">
        <f t="shared" si="30"/>
        <v>13.636666666666665</v>
      </c>
      <c r="QT23">
        <f t="shared" si="30"/>
        <v>13.973333333333334</v>
      </c>
      <c r="QU23" t="str">
        <f t="shared" si="30"/>
        <v xml:space="preserve"> </v>
      </c>
      <c r="QV23">
        <f t="shared" si="30"/>
        <v>13.25</v>
      </c>
      <c r="QW23">
        <f t="shared" si="30"/>
        <v>13.513333333333332</v>
      </c>
      <c r="QX23">
        <f t="shared" si="30"/>
        <v>12.879999999999997</v>
      </c>
      <c r="QY23">
        <f t="shared" si="30"/>
        <v>12.923333333333337</v>
      </c>
      <c r="QZ23" t="str">
        <f t="shared" si="30"/>
        <v xml:space="preserve"> </v>
      </c>
      <c r="RA23">
        <f t="shared" si="30"/>
        <v>11.940000000000001</v>
      </c>
      <c r="RB23">
        <f t="shared" si="30"/>
        <v>13.783333333333333</v>
      </c>
      <c r="RC23">
        <f t="shared" si="30"/>
        <v>14.289999999999997</v>
      </c>
      <c r="RD23">
        <f t="shared" si="30"/>
        <v>11.726666666666667</v>
      </c>
      <c r="RE23">
        <f t="shared" si="23"/>
        <v>12.414814814814815</v>
      </c>
      <c r="RF23">
        <f t="shared" si="23"/>
        <v>13.496666666666666</v>
      </c>
      <c r="RG23">
        <f t="shared" si="23"/>
        <v>14.47</v>
      </c>
      <c r="RH23">
        <f t="shared" si="23"/>
        <v>13.146666666666668</v>
      </c>
      <c r="RI23">
        <f t="shared" si="23"/>
        <v>13.058333333333332</v>
      </c>
      <c r="RJ23">
        <f t="shared" si="23"/>
        <v>11.160000000000002</v>
      </c>
      <c r="RK23">
        <f t="shared" si="23"/>
        <v>11.160000000000002</v>
      </c>
      <c r="RL23">
        <f t="shared" si="23"/>
        <v>12.196666666666667</v>
      </c>
      <c r="RM23">
        <f t="shared" si="23"/>
        <v>12.749999999999998</v>
      </c>
      <c r="RN23">
        <f t="shared" si="23"/>
        <v>14.606666666666664</v>
      </c>
      <c r="RO23">
        <f t="shared" si="23"/>
        <v>13.92</v>
      </c>
      <c r="RP23">
        <f t="shared" ref="RP23:UA26" si="39">IF(ISNUMBER(RP10),RP10," ")</f>
        <v>13.573333333333332</v>
      </c>
      <c r="RQ23">
        <f t="shared" si="39"/>
        <v>13.486666666666668</v>
      </c>
      <c r="RR23">
        <f t="shared" si="39"/>
        <v>12.873333333333335</v>
      </c>
      <c r="RS23">
        <f t="shared" si="39"/>
        <v>14.036666666666667</v>
      </c>
      <c r="RT23">
        <f t="shared" si="39"/>
        <v>13.203333333333331</v>
      </c>
      <c r="RU23">
        <f t="shared" si="39"/>
        <v>12.766666666666667</v>
      </c>
      <c r="RV23">
        <f t="shared" si="39"/>
        <v>13.423809523809522</v>
      </c>
      <c r="RW23">
        <f t="shared" si="39"/>
        <v>10.453333333333331</v>
      </c>
      <c r="RX23">
        <f t="shared" si="39"/>
        <v>13.113333333333337</v>
      </c>
      <c r="RY23">
        <f t="shared" si="39"/>
        <v>14.190000000000001</v>
      </c>
      <c r="RZ23" t="str">
        <f t="shared" si="39"/>
        <v xml:space="preserve"> </v>
      </c>
      <c r="SA23">
        <f t="shared" si="39"/>
        <v>14.413333333333334</v>
      </c>
      <c r="SB23">
        <f t="shared" si="39"/>
        <v>12.376666666666665</v>
      </c>
      <c r="SC23">
        <f t="shared" si="39"/>
        <v>13.23</v>
      </c>
      <c r="SD23">
        <f t="shared" si="39"/>
        <v>13.149999999999999</v>
      </c>
      <c r="SE23">
        <f t="shared" si="39"/>
        <v>12.683333333333335</v>
      </c>
      <c r="SF23">
        <f t="shared" si="39"/>
        <v>11.276666666666667</v>
      </c>
      <c r="SG23">
        <f t="shared" si="39"/>
        <v>14.173333333333337</v>
      </c>
      <c r="SH23">
        <f t="shared" si="39"/>
        <v>12.809999999999997</v>
      </c>
      <c r="SI23">
        <f t="shared" si="39"/>
        <v>13.103333333333333</v>
      </c>
      <c r="SJ23">
        <f t="shared" si="39"/>
        <v>15.457589285714286</v>
      </c>
      <c r="SK23">
        <f t="shared" si="39"/>
        <v>11.655172413793103</v>
      </c>
      <c r="SL23">
        <f t="shared" si="39"/>
        <v>14.353333333333332</v>
      </c>
      <c r="SM23">
        <f t="shared" si="39"/>
        <v>13.480000000000002</v>
      </c>
      <c r="SN23" t="str">
        <f t="shared" si="39"/>
        <v xml:space="preserve"> </v>
      </c>
      <c r="SO23">
        <f t="shared" si="39"/>
        <v>14.546666666666662</v>
      </c>
      <c r="SP23">
        <f t="shared" si="39"/>
        <v>14.95</v>
      </c>
      <c r="SQ23">
        <f t="shared" si="39"/>
        <v>12.69</v>
      </c>
      <c r="SR23" t="str">
        <f t="shared" si="39"/>
        <v xml:space="preserve"> </v>
      </c>
      <c r="SS23">
        <f t="shared" si="39"/>
        <v>12.663333333333334</v>
      </c>
      <c r="ST23">
        <f t="shared" si="39"/>
        <v>12</v>
      </c>
      <c r="SU23" t="str">
        <f t="shared" si="39"/>
        <v xml:space="preserve"> </v>
      </c>
      <c r="SV23">
        <f t="shared" si="39"/>
        <v>13.97</v>
      </c>
      <c r="SW23">
        <f t="shared" si="39"/>
        <v>14.279999999999996</v>
      </c>
      <c r="SX23">
        <f t="shared" si="39"/>
        <v>13.056666666666668</v>
      </c>
      <c r="SY23" t="str">
        <f t="shared" si="39"/>
        <v xml:space="preserve"> </v>
      </c>
      <c r="SZ23" t="str">
        <f t="shared" si="39"/>
        <v xml:space="preserve"> </v>
      </c>
      <c r="TA23">
        <f t="shared" si="39"/>
        <v>15.176666666666668</v>
      </c>
      <c r="TB23">
        <f t="shared" si="39"/>
        <v>15.236666666666668</v>
      </c>
      <c r="TC23">
        <f t="shared" si="39"/>
        <v>13.2</v>
      </c>
      <c r="TD23">
        <f t="shared" si="39"/>
        <v>13.766666666666667</v>
      </c>
      <c r="TE23">
        <f t="shared" si="39"/>
        <v>11.796666666666669</v>
      </c>
      <c r="TF23">
        <f t="shared" si="39"/>
        <v>14.739999999999998</v>
      </c>
      <c r="TG23">
        <f t="shared" si="39"/>
        <v>13.400000000000002</v>
      </c>
      <c r="TH23">
        <f t="shared" si="39"/>
        <v>12.7</v>
      </c>
      <c r="TI23">
        <f t="shared" si="39"/>
        <v>12.183333333333332</v>
      </c>
      <c r="TJ23">
        <f t="shared" si="39"/>
        <v>15.953333333333337</v>
      </c>
      <c r="TK23" t="str">
        <f t="shared" si="39"/>
        <v xml:space="preserve"> </v>
      </c>
      <c r="TL23">
        <f t="shared" si="39"/>
        <v>14.657142857142855</v>
      </c>
      <c r="TM23">
        <f t="shared" si="39"/>
        <v>15.553333333333333</v>
      </c>
      <c r="TN23">
        <f t="shared" si="39"/>
        <v>12.176666666666666</v>
      </c>
      <c r="TO23">
        <f t="shared" si="39"/>
        <v>13.52</v>
      </c>
      <c r="TP23">
        <f t="shared" si="39"/>
        <v>11.509999999999998</v>
      </c>
      <c r="TQ23">
        <f t="shared" si="39"/>
        <v>12.123333333333333</v>
      </c>
      <c r="TR23">
        <f t="shared" si="39"/>
        <v>13.253333333333334</v>
      </c>
      <c r="TS23">
        <f t="shared" si="39"/>
        <v>14.320000000000002</v>
      </c>
      <c r="TT23">
        <f t="shared" si="39"/>
        <v>15.03</v>
      </c>
      <c r="TU23">
        <f t="shared" si="39"/>
        <v>12.726666666666663</v>
      </c>
      <c r="TV23">
        <f t="shared" si="39"/>
        <v>15.51</v>
      </c>
      <c r="TW23">
        <f t="shared" si="39"/>
        <v>14.993333333333334</v>
      </c>
      <c r="TX23">
        <f t="shared" si="39"/>
        <v>15.153333333333334</v>
      </c>
      <c r="TY23">
        <f t="shared" si="39"/>
        <v>16.106666666666666</v>
      </c>
      <c r="TZ23">
        <f t="shared" si="39"/>
        <v>14.126666666666665</v>
      </c>
      <c r="UA23">
        <f t="shared" si="39"/>
        <v>15.143333333333329</v>
      </c>
      <c r="UB23">
        <f t="shared" si="31"/>
        <v>14.523333333333333</v>
      </c>
      <c r="UC23" t="str">
        <f t="shared" si="31"/>
        <v xml:space="preserve"> </v>
      </c>
      <c r="UD23">
        <f t="shared" si="31"/>
        <v>14.026666666666666</v>
      </c>
      <c r="UE23">
        <f t="shared" si="31"/>
        <v>13.086666666666666</v>
      </c>
      <c r="UF23">
        <f t="shared" si="31"/>
        <v>14.346666666666669</v>
      </c>
      <c r="UG23">
        <f t="shared" si="31"/>
        <v>13.419999999999995</v>
      </c>
      <c r="UH23">
        <f t="shared" si="31"/>
        <v>11.553333333333335</v>
      </c>
      <c r="UI23">
        <f t="shared" si="31"/>
        <v>13.399999999999999</v>
      </c>
      <c r="UJ23">
        <f t="shared" si="31"/>
        <v>11.963333333333329</v>
      </c>
      <c r="UK23">
        <f t="shared" si="31"/>
        <v>12.676666666666664</v>
      </c>
      <c r="UL23">
        <f t="shared" si="31"/>
        <v>12.946666666666669</v>
      </c>
      <c r="UM23">
        <f t="shared" si="31"/>
        <v>15.416666666666664</v>
      </c>
      <c r="UN23" t="str">
        <f t="shared" si="31"/>
        <v xml:space="preserve"> </v>
      </c>
      <c r="UO23" t="str">
        <f t="shared" si="31"/>
        <v xml:space="preserve"> </v>
      </c>
      <c r="UP23">
        <f t="shared" si="31"/>
        <v>15.476666666666667</v>
      </c>
      <c r="UQ23">
        <f t="shared" si="31"/>
        <v>15.63</v>
      </c>
      <c r="UR23">
        <f t="shared" si="31"/>
        <v>13.436666666666666</v>
      </c>
      <c r="US23">
        <f t="shared" si="31"/>
        <v>15.213333333333336</v>
      </c>
      <c r="UT23">
        <f t="shared" si="31"/>
        <v>14.443333333333333</v>
      </c>
      <c r="UU23">
        <f t="shared" si="31"/>
        <v>13.080000000000002</v>
      </c>
      <c r="UV23">
        <f t="shared" si="31"/>
        <v>14.206666666666665</v>
      </c>
      <c r="UW23">
        <f t="shared" si="31"/>
        <v>15.393333333333334</v>
      </c>
      <c r="UX23">
        <f t="shared" si="31"/>
        <v>15.193333333333332</v>
      </c>
      <c r="UY23">
        <f t="shared" si="31"/>
        <v>15.376666666666667</v>
      </c>
      <c r="UZ23" t="str">
        <f t="shared" si="31"/>
        <v xml:space="preserve"> </v>
      </c>
      <c r="VA23">
        <f t="shared" si="31"/>
        <v>14.559999999999999</v>
      </c>
      <c r="VB23" t="str">
        <f t="shared" si="31"/>
        <v xml:space="preserve"> </v>
      </c>
      <c r="VC23">
        <f t="shared" si="31"/>
        <v>15.07666666666667</v>
      </c>
      <c r="VD23">
        <f t="shared" si="31"/>
        <v>15.89666666666667</v>
      </c>
      <c r="VE23">
        <f t="shared" si="31"/>
        <v>14.129999999999999</v>
      </c>
      <c r="VF23">
        <f t="shared" si="31"/>
        <v>12.896666666666667</v>
      </c>
      <c r="VG23">
        <f t="shared" si="31"/>
        <v>15.746666666666666</v>
      </c>
      <c r="VH23">
        <f t="shared" si="31"/>
        <v>15.07</v>
      </c>
      <c r="VI23" t="str">
        <f t="shared" si="31"/>
        <v xml:space="preserve"> </v>
      </c>
      <c r="VJ23">
        <f t="shared" si="31"/>
        <v>12.886363636363633</v>
      </c>
      <c r="VK23">
        <f t="shared" si="31"/>
        <v>13.412638888888875</v>
      </c>
      <c r="VL23">
        <f t="shared" si="31"/>
        <v>16.390000000000004</v>
      </c>
      <c r="VM23" t="str">
        <f t="shared" si="31"/>
        <v xml:space="preserve"> </v>
      </c>
      <c r="VN23">
        <f t="shared" si="31"/>
        <v>13.523333333333333</v>
      </c>
      <c r="VO23">
        <f t="shared" si="31"/>
        <v>17.603333333333335</v>
      </c>
      <c r="VP23">
        <f t="shared" si="31"/>
        <v>15.303333333333336</v>
      </c>
      <c r="VQ23">
        <f t="shared" si="31"/>
        <v>14.150000000000002</v>
      </c>
      <c r="VR23">
        <f t="shared" si="31"/>
        <v>15.466666666666667</v>
      </c>
      <c r="VS23">
        <f t="shared" si="31"/>
        <v>14.47</v>
      </c>
      <c r="VT23">
        <f t="shared" si="31"/>
        <v>14.090000000000003</v>
      </c>
      <c r="VU23" t="str">
        <f t="shared" si="31"/>
        <v xml:space="preserve"> </v>
      </c>
      <c r="VV23" t="str">
        <f t="shared" si="31"/>
        <v xml:space="preserve"> </v>
      </c>
      <c r="VW23" t="str">
        <f t="shared" si="31"/>
        <v xml:space="preserve"> </v>
      </c>
      <c r="VX23">
        <f t="shared" si="31"/>
        <v>16.226666666666667</v>
      </c>
      <c r="VY23">
        <f t="shared" si="31"/>
        <v>14.386666666666665</v>
      </c>
      <c r="VZ23">
        <f t="shared" si="31"/>
        <v>15.063333333333334</v>
      </c>
      <c r="WA23">
        <f t="shared" si="31"/>
        <v>12.064705882352939</v>
      </c>
      <c r="WB23">
        <f t="shared" si="31"/>
        <v>12.433333333333334</v>
      </c>
      <c r="WC23" t="str">
        <f t="shared" si="25"/>
        <v xml:space="preserve"> </v>
      </c>
      <c r="WD23">
        <f t="shared" si="25"/>
        <v>13.499999999999996</v>
      </c>
      <c r="WE23" t="str">
        <f t="shared" si="25"/>
        <v xml:space="preserve"> </v>
      </c>
      <c r="WF23">
        <f t="shared" si="25"/>
        <v>12.539999999999997</v>
      </c>
      <c r="WG23">
        <f t="shared" si="25"/>
        <v>13.506666666666666</v>
      </c>
      <c r="WH23">
        <f t="shared" si="25"/>
        <v>11.686666666666666</v>
      </c>
      <c r="WI23">
        <f t="shared" si="25"/>
        <v>12.663333333333332</v>
      </c>
      <c r="WJ23">
        <f t="shared" si="25"/>
        <v>13.196666666666665</v>
      </c>
      <c r="WK23">
        <f t="shared" si="25"/>
        <v>13.609999999999998</v>
      </c>
      <c r="WL23">
        <f t="shared" si="25"/>
        <v>12.063333333333333</v>
      </c>
      <c r="WM23">
        <f t="shared" si="25"/>
        <v>11.403333333333332</v>
      </c>
      <c r="WN23">
        <f t="shared" ref="WN23:YY26" si="40">IF(ISNUMBER(WN10),WN10," ")</f>
        <v>13.036666666666664</v>
      </c>
      <c r="WO23">
        <f t="shared" si="40"/>
        <v>12.280000000000001</v>
      </c>
      <c r="WP23">
        <f t="shared" si="40"/>
        <v>13.843333333333332</v>
      </c>
      <c r="WQ23">
        <f t="shared" si="40"/>
        <v>13.52</v>
      </c>
      <c r="WR23">
        <f t="shared" si="40"/>
        <v>13.363636363636363</v>
      </c>
      <c r="WS23">
        <f t="shared" si="40"/>
        <v>13.351182197496533</v>
      </c>
      <c r="WT23">
        <f t="shared" si="40"/>
        <v>12.946666666666669</v>
      </c>
      <c r="WU23">
        <f t="shared" si="40"/>
        <v>13.290000000000001</v>
      </c>
      <c r="WV23">
        <f t="shared" si="40"/>
        <v>13.116666666666667</v>
      </c>
      <c r="WW23">
        <f t="shared" si="40"/>
        <v>12.983333333333333</v>
      </c>
      <c r="WX23" t="str">
        <f t="shared" si="40"/>
        <v xml:space="preserve"> </v>
      </c>
      <c r="WY23">
        <f t="shared" si="40"/>
        <v>12.993333333333332</v>
      </c>
      <c r="WZ23">
        <f t="shared" si="40"/>
        <v>13.503333333333332</v>
      </c>
      <c r="XA23">
        <f t="shared" si="40"/>
        <v>13.939999999999998</v>
      </c>
      <c r="XB23">
        <f t="shared" si="40"/>
        <v>13.246666666666666</v>
      </c>
      <c r="XC23">
        <f t="shared" si="40"/>
        <v>11.993333333333334</v>
      </c>
      <c r="XD23">
        <f t="shared" si="40"/>
        <v>12.09</v>
      </c>
      <c r="XE23">
        <f t="shared" si="40"/>
        <v>13.126666666666669</v>
      </c>
      <c r="XF23" t="str">
        <f t="shared" si="40"/>
        <v xml:space="preserve"> </v>
      </c>
      <c r="XG23">
        <f t="shared" si="40"/>
        <v>14.316666666666666</v>
      </c>
      <c r="XH23">
        <f t="shared" si="40"/>
        <v>13.906666666666666</v>
      </c>
      <c r="XI23">
        <f t="shared" si="40"/>
        <v>13.476666666666667</v>
      </c>
      <c r="XJ23">
        <f t="shared" si="40"/>
        <v>13.043333333333335</v>
      </c>
      <c r="XK23">
        <f t="shared" si="40"/>
        <v>13.286666666666669</v>
      </c>
      <c r="XL23">
        <f t="shared" si="40"/>
        <v>12.893333333333334</v>
      </c>
      <c r="XM23">
        <f t="shared" si="40"/>
        <v>14.020000000000001</v>
      </c>
      <c r="XN23" t="str">
        <f t="shared" si="40"/>
        <v xml:space="preserve"> </v>
      </c>
      <c r="XO23">
        <f t="shared" si="40"/>
        <v>11.96</v>
      </c>
      <c r="XP23">
        <f t="shared" si="40"/>
        <v>12.559999999999999</v>
      </c>
      <c r="XQ23">
        <f t="shared" si="40"/>
        <v>12.026666666666667</v>
      </c>
      <c r="XR23">
        <f t="shared" si="40"/>
        <v>12.343333333333335</v>
      </c>
      <c r="XS23">
        <f t="shared" si="40"/>
        <v>11.590000000000002</v>
      </c>
      <c r="XT23">
        <f t="shared" si="40"/>
        <v>11.250000000000002</v>
      </c>
      <c r="XU23" t="str">
        <f t="shared" si="40"/>
        <v xml:space="preserve"> </v>
      </c>
      <c r="XV23">
        <f t="shared" si="40"/>
        <v>16.90666666666667</v>
      </c>
      <c r="XW23">
        <f t="shared" si="40"/>
        <v>18.108333333333327</v>
      </c>
      <c r="XX23">
        <f t="shared" si="40"/>
        <v>16.903333333333332</v>
      </c>
      <c r="XY23">
        <f t="shared" si="40"/>
        <v>15.078651685393259</v>
      </c>
      <c r="XZ23">
        <f t="shared" si="40"/>
        <v>13.567857142857147</v>
      </c>
      <c r="YA23">
        <f t="shared" si="40"/>
        <v>15.00891265597148</v>
      </c>
      <c r="YB23">
        <f t="shared" si="40"/>
        <v>12.559888579387186</v>
      </c>
      <c r="YC23" t="str">
        <f t="shared" si="40"/>
        <v xml:space="preserve"> </v>
      </c>
      <c r="YD23">
        <f t="shared" si="40"/>
        <v>15.420731707317072</v>
      </c>
      <c r="YE23">
        <f t="shared" si="40"/>
        <v>14.761316872427983</v>
      </c>
      <c r="YF23">
        <f t="shared" si="40"/>
        <v>15.281007751937985</v>
      </c>
      <c r="YG23">
        <f t="shared" si="40"/>
        <v>13.528183716075157</v>
      </c>
      <c r="YH23" t="str">
        <f t="shared" si="40"/>
        <v xml:space="preserve"> </v>
      </c>
      <c r="YI23">
        <f t="shared" si="40"/>
        <v>14.137142857142864</v>
      </c>
      <c r="YJ23">
        <f t="shared" si="40"/>
        <v>12.64</v>
      </c>
      <c r="YK23">
        <f t="shared" si="40"/>
        <v>12.982758620689655</v>
      </c>
      <c r="YL23">
        <f t="shared" si="40"/>
        <v>15.3</v>
      </c>
      <c r="YM23">
        <f t="shared" si="40"/>
        <v>11.903999999999998</v>
      </c>
      <c r="YN23" t="str">
        <f t="shared" si="40"/>
        <v xml:space="preserve"> </v>
      </c>
      <c r="YO23">
        <f t="shared" si="40"/>
        <v>14.476584022038567</v>
      </c>
      <c r="YP23">
        <f t="shared" si="40"/>
        <v>15.114503816793894</v>
      </c>
      <c r="YQ23">
        <f t="shared" si="40"/>
        <v>16.660087719298247</v>
      </c>
      <c r="YR23">
        <f t="shared" si="40"/>
        <v>15.997041420118343</v>
      </c>
      <c r="YS23">
        <f t="shared" si="40"/>
        <v>15.184573002754821</v>
      </c>
      <c r="YT23">
        <f t="shared" si="40"/>
        <v>13.521311475409837</v>
      </c>
      <c r="YU23">
        <f t="shared" si="40"/>
        <v>14.021551724137931</v>
      </c>
      <c r="YV23">
        <f t="shared" si="40"/>
        <v>16.651629072681704</v>
      </c>
      <c r="YW23">
        <f t="shared" si="40"/>
        <v>13.078602620087336</v>
      </c>
      <c r="YX23">
        <f t="shared" si="40"/>
        <v>13.095588235294118</v>
      </c>
      <c r="YY23">
        <f t="shared" si="40"/>
        <v>16.441791044776121</v>
      </c>
      <c r="YZ23">
        <f t="shared" si="32"/>
        <v>13.039130434782608</v>
      </c>
      <c r="ZA23">
        <f t="shared" si="32"/>
        <v>12.939999999999998</v>
      </c>
      <c r="ZB23">
        <f t="shared" si="32"/>
        <v>13.84390243902439</v>
      </c>
      <c r="ZC23">
        <f t="shared" si="32"/>
        <v>12.68915159944366</v>
      </c>
      <c r="ZD23">
        <f t="shared" si="32"/>
        <v>14.432653061224491</v>
      </c>
      <c r="ZE23">
        <f t="shared" si="32"/>
        <v>12.782566248256613</v>
      </c>
      <c r="ZF23">
        <f t="shared" si="32"/>
        <v>13.778551532033426</v>
      </c>
      <c r="ZG23">
        <f t="shared" si="32"/>
        <v>16.498069498069498</v>
      </c>
      <c r="ZH23">
        <f t="shared" si="32"/>
        <v>14.866898470097359</v>
      </c>
      <c r="ZI23">
        <f t="shared" si="32"/>
        <v>15.333333333333334</v>
      </c>
      <c r="ZJ23">
        <f t="shared" si="32"/>
        <v>11.977777777777778</v>
      </c>
      <c r="ZK23">
        <f t="shared" si="32"/>
        <v>12.399999999999999</v>
      </c>
      <c r="ZL23">
        <f t="shared" si="32"/>
        <v>15.535714285714286</v>
      </c>
      <c r="ZM23">
        <f t="shared" si="32"/>
        <v>15.93469387755102</v>
      </c>
      <c r="ZN23" t="str">
        <f t="shared" si="32"/>
        <v xml:space="preserve"> </v>
      </c>
      <c r="ZO23">
        <f t="shared" si="32"/>
        <v>11.385416666666666</v>
      </c>
      <c r="ZP23">
        <f t="shared" si="32"/>
        <v>13.90514705882353</v>
      </c>
      <c r="ZQ23" t="str">
        <f t="shared" si="32"/>
        <v xml:space="preserve"> </v>
      </c>
      <c r="ZR23">
        <f t="shared" si="32"/>
        <v>10.67</v>
      </c>
      <c r="ZS23" t="str">
        <f t="shared" si="32"/>
        <v xml:space="preserve"> </v>
      </c>
      <c r="ZT23">
        <f t="shared" si="32"/>
        <v>11.73736111111112</v>
      </c>
      <c r="ZU23">
        <f t="shared" si="32"/>
        <v>12.316666666666665</v>
      </c>
      <c r="ZV23" t="str">
        <f t="shared" si="32"/>
        <v xml:space="preserve"> </v>
      </c>
      <c r="ZW23">
        <f t="shared" si="32"/>
        <v>13.27</v>
      </c>
      <c r="ZX23">
        <f t="shared" si="32"/>
        <v>14.421052631578947</v>
      </c>
      <c r="ZY23">
        <f t="shared" si="32"/>
        <v>14.621118881118871</v>
      </c>
      <c r="ZZ23">
        <f t="shared" si="32"/>
        <v>14.062324929971986</v>
      </c>
      <c r="AAA23">
        <f t="shared" si="32"/>
        <v>11.669999999999998</v>
      </c>
      <c r="AAB23">
        <f t="shared" si="32"/>
        <v>14.139999999999997</v>
      </c>
      <c r="AAC23" t="str">
        <f t="shared" si="32"/>
        <v xml:space="preserve"> </v>
      </c>
      <c r="AAD23">
        <f t="shared" si="32"/>
        <v>13.643999999999998</v>
      </c>
      <c r="AAE23">
        <f t="shared" si="32"/>
        <v>16.40909090909091</v>
      </c>
      <c r="AAF23">
        <f t="shared" si="32"/>
        <v>13.500645161290322</v>
      </c>
      <c r="AAG23" t="str">
        <f t="shared" si="32"/>
        <v xml:space="preserve"> </v>
      </c>
      <c r="AAH23" t="str">
        <f t="shared" si="32"/>
        <v xml:space="preserve"> </v>
      </c>
      <c r="AAI23">
        <f t="shared" si="32"/>
        <v>15.845694444444439</v>
      </c>
      <c r="AAJ23" t="str">
        <f t="shared" si="32"/>
        <v xml:space="preserve"> </v>
      </c>
      <c r="AAK23">
        <f t="shared" si="32"/>
        <v>14.197777777777794</v>
      </c>
      <c r="AAL23" t="str">
        <f t="shared" si="32"/>
        <v xml:space="preserve"> </v>
      </c>
      <c r="AAM23">
        <f t="shared" si="32"/>
        <v>14.017499999999991</v>
      </c>
      <c r="AAN23" t="str">
        <f t="shared" si="32"/>
        <v xml:space="preserve"> </v>
      </c>
      <c r="AAO23" t="str">
        <f t="shared" si="32"/>
        <v xml:space="preserve"> </v>
      </c>
      <c r="AAP23">
        <f t="shared" si="32"/>
        <v>14.956666666666667</v>
      </c>
      <c r="AAQ23">
        <f t="shared" si="32"/>
        <v>13.236666666666666</v>
      </c>
      <c r="AAR23">
        <f t="shared" si="32"/>
        <v>11.406666666666668</v>
      </c>
      <c r="AAS23">
        <f t="shared" si="32"/>
        <v>12.806666666666667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14.880555555555564</v>
      </c>
      <c r="AAW23">
        <f t="shared" si="32"/>
        <v>12.542500000000002</v>
      </c>
      <c r="AAX23">
        <f t="shared" si="32"/>
        <v>17.034722222222221</v>
      </c>
      <c r="AAY23">
        <f t="shared" si="32"/>
        <v>15.55</v>
      </c>
      <c r="AAZ23" t="str">
        <f t="shared" si="32"/>
        <v xml:space="preserve"> </v>
      </c>
      <c r="ABA23" t="str">
        <f t="shared" si="33"/>
        <v xml:space="preserve"> </v>
      </c>
      <c r="ABB23" t="str">
        <f t="shared" si="33"/>
        <v xml:space="preserve"> </v>
      </c>
      <c r="ABC23" t="str">
        <f t="shared" si="33"/>
        <v xml:space="preserve"> </v>
      </c>
      <c r="ABD23">
        <f t="shared" si="33"/>
        <v>15.88402777777778</v>
      </c>
      <c r="ABE23">
        <f t="shared" si="33"/>
        <v>14.427035330261136</v>
      </c>
      <c r="ABF23">
        <f t="shared" si="33"/>
        <v>17.724137931034484</v>
      </c>
      <c r="ABG23">
        <f t="shared" si="33"/>
        <v>14.578947368421053</v>
      </c>
      <c r="ABH23">
        <f t="shared" si="33"/>
        <v>15.223880597014926</v>
      </c>
      <c r="ABI23">
        <f t="shared" si="33"/>
        <v>13.54</v>
      </c>
      <c r="ABJ23" t="str">
        <f t="shared" si="33"/>
        <v xml:space="preserve"> </v>
      </c>
      <c r="ABK23">
        <f t="shared" si="33"/>
        <v>14.710000000000006</v>
      </c>
      <c r="ABL23">
        <f t="shared" si="33"/>
        <v>15.275694444444452</v>
      </c>
      <c r="ABM23" t="str">
        <f t="shared" si="33"/>
        <v xml:space="preserve"> </v>
      </c>
      <c r="ABN23">
        <f t="shared" si="33"/>
        <v>15.196111111111104</v>
      </c>
      <c r="ABO23">
        <f t="shared" si="33"/>
        <v>13.758749999999999</v>
      </c>
      <c r="ABP23" t="str">
        <f t="shared" si="33"/>
        <v xml:space="preserve"> </v>
      </c>
      <c r="ABQ23">
        <f t="shared" si="33"/>
        <v>13.607777777777786</v>
      </c>
      <c r="ABR23">
        <f t="shared" si="33"/>
        <v>16</v>
      </c>
      <c r="ABS23" t="str">
        <f t="shared" si="33"/>
        <v xml:space="preserve"> </v>
      </c>
      <c r="ABT23" t="str">
        <f t="shared" si="33"/>
        <v xml:space="preserve"> </v>
      </c>
      <c r="ABU23" t="str">
        <f t="shared" si="33"/>
        <v xml:space="preserve"> </v>
      </c>
      <c r="ABV23">
        <f t="shared" si="33"/>
        <v>11.436666666666667</v>
      </c>
      <c r="ABW23">
        <f t="shared" si="33"/>
        <v>14.319999999999997</v>
      </c>
      <c r="ABX23" t="str">
        <f t="shared" si="33"/>
        <v xml:space="preserve"> </v>
      </c>
      <c r="ABY23">
        <f t="shared" si="33"/>
        <v>12.06</v>
      </c>
      <c r="ABZ23">
        <f t="shared" si="33"/>
        <v>13</v>
      </c>
      <c r="ACA23">
        <f t="shared" si="33"/>
        <v>11.126666666666665</v>
      </c>
    </row>
    <row r="24" spans="6:755" x14ac:dyDescent="0.45">
      <c r="F24" t="s">
        <v>9</v>
      </c>
      <c r="G24">
        <f t="shared" si="34"/>
        <v>7.7122311827956933</v>
      </c>
      <c r="H24">
        <f t="shared" si="34"/>
        <v>7.326344086021523</v>
      </c>
      <c r="I24">
        <f t="shared" si="34"/>
        <v>8.097311827956986</v>
      </c>
      <c r="J24">
        <f t="shared" si="34"/>
        <v>8.2113513513513379</v>
      </c>
      <c r="K24">
        <f t="shared" si="34"/>
        <v>8.6688821752265905</v>
      </c>
      <c r="L24">
        <f t="shared" si="34"/>
        <v>9.5851296043656209</v>
      </c>
      <c r="M24">
        <f t="shared" si="34"/>
        <v>8.8297260273972622</v>
      </c>
      <c r="N24">
        <f t="shared" si="34"/>
        <v>8.8378378378378475</v>
      </c>
      <c r="O24">
        <f t="shared" si="34"/>
        <v>8.0672676837725277</v>
      </c>
      <c r="P24">
        <f t="shared" si="34"/>
        <v>9.2381916329284781</v>
      </c>
      <c r="Q24">
        <f t="shared" si="34"/>
        <v>8.7337517433751657</v>
      </c>
      <c r="R24">
        <f t="shared" si="34"/>
        <v>5.9920485175202138</v>
      </c>
      <c r="S24">
        <f t="shared" si="34"/>
        <v>8.9260515603799107</v>
      </c>
      <c r="T24">
        <f t="shared" si="34"/>
        <v>9.738513513513519</v>
      </c>
      <c r="U24">
        <f t="shared" si="34"/>
        <v>8.3705645161290363</v>
      </c>
      <c r="V24">
        <f t="shared" si="34"/>
        <v>9.1364161849710985</v>
      </c>
      <c r="W24">
        <f t="shared" si="34"/>
        <v>0.6672972972972967</v>
      </c>
      <c r="X24">
        <f t="shared" si="34"/>
        <v>6.8730094466936418</v>
      </c>
      <c r="Y24">
        <f t="shared" si="34"/>
        <v>6.4508819538670235</v>
      </c>
      <c r="Z24">
        <f t="shared" si="34"/>
        <v>7.2838297872340352</v>
      </c>
      <c r="AA24" t="str">
        <f t="shared" si="34"/>
        <v xml:space="preserve"> </v>
      </c>
      <c r="AB24">
        <f t="shared" si="34"/>
        <v>7.84089673913045</v>
      </c>
      <c r="AC24">
        <f t="shared" si="34"/>
        <v>6.1209677419354911</v>
      </c>
      <c r="AD24">
        <f t="shared" si="34"/>
        <v>-0.34214092140921409</v>
      </c>
      <c r="AE24">
        <f t="shared" si="34"/>
        <v>7.8638440860215013</v>
      </c>
      <c r="AF24">
        <f t="shared" si="34"/>
        <v>7.9956989247311965</v>
      </c>
      <c r="AG24">
        <f t="shared" si="34"/>
        <v>1.6443843031123131</v>
      </c>
      <c r="AH24">
        <f t="shared" si="34"/>
        <v>7.6612382234185885</v>
      </c>
      <c r="AI24">
        <f t="shared" si="34"/>
        <v>6.4963414634146357</v>
      </c>
      <c r="AJ24">
        <f t="shared" si="34"/>
        <v>7.6580381471389618</v>
      </c>
      <c r="AK24">
        <f t="shared" si="34"/>
        <v>7.850268817204304</v>
      </c>
      <c r="AL24">
        <f t="shared" si="34"/>
        <v>9.0213389121338938</v>
      </c>
      <c r="AM24">
        <f t="shared" si="34"/>
        <v>9.3675675675675762</v>
      </c>
      <c r="AN24">
        <f t="shared" si="34"/>
        <v>9.0322448979591901</v>
      </c>
      <c r="AO24">
        <f t="shared" si="34"/>
        <v>9.2433017591339652</v>
      </c>
      <c r="AP24" t="str">
        <f t="shared" si="34"/>
        <v xml:space="preserve"> </v>
      </c>
      <c r="AQ24">
        <f t="shared" si="34"/>
        <v>8.8009485094850959</v>
      </c>
      <c r="AR24">
        <f t="shared" si="34"/>
        <v>7.6159946236559177</v>
      </c>
      <c r="AS24">
        <f t="shared" si="34"/>
        <v>8.4199999999999982</v>
      </c>
      <c r="AT24">
        <f t="shared" si="34"/>
        <v>9.0956896551724125</v>
      </c>
      <c r="AU24">
        <f t="shared" si="34"/>
        <v>7.0195154777927238</v>
      </c>
      <c r="AV24">
        <f t="shared" si="34"/>
        <v>4.3843243243243242</v>
      </c>
      <c r="AW24">
        <f t="shared" si="34"/>
        <v>8.792027027027018</v>
      </c>
      <c r="AX24">
        <f t="shared" si="34"/>
        <v>7.972244897959186</v>
      </c>
      <c r="AY24">
        <f t="shared" si="34"/>
        <v>6.9236413043478242</v>
      </c>
      <c r="AZ24">
        <f t="shared" si="34"/>
        <v>7.6680672268907406</v>
      </c>
      <c r="BA24">
        <f t="shared" si="34"/>
        <v>6.4463709677419434</v>
      </c>
      <c r="BB24">
        <f t="shared" si="34"/>
        <v>8.0533910533910564</v>
      </c>
      <c r="BC24">
        <f t="shared" si="34"/>
        <v>8.0744623655913887</v>
      </c>
      <c r="BD24">
        <f t="shared" si="34"/>
        <v>10.494220430107529</v>
      </c>
      <c r="BE24">
        <f t="shared" si="34"/>
        <v>8.8932614555256109</v>
      </c>
      <c r="BF24">
        <f t="shared" si="34"/>
        <v>8.6568335588633509</v>
      </c>
      <c r="BG24" t="str">
        <f t="shared" si="34"/>
        <v xml:space="preserve"> </v>
      </c>
      <c r="BH24">
        <f t="shared" si="34"/>
        <v>9.8783310901749477</v>
      </c>
      <c r="BI24">
        <f t="shared" si="34"/>
        <v>8.8202247191011267</v>
      </c>
      <c r="BJ24">
        <f t="shared" si="34"/>
        <v>8.6274562584118506</v>
      </c>
      <c r="BK24">
        <f t="shared" si="34"/>
        <v>6.6395411605937831</v>
      </c>
      <c r="BL24">
        <f t="shared" si="34"/>
        <v>7.6329131652661086</v>
      </c>
      <c r="BM24">
        <f t="shared" si="34"/>
        <v>7.6529014844804299</v>
      </c>
      <c r="BN24">
        <f t="shared" si="34"/>
        <v>3.4940209267563573</v>
      </c>
      <c r="BO24">
        <f t="shared" si="34"/>
        <v>9.2329284750337273</v>
      </c>
      <c r="BP24">
        <f t="shared" si="34"/>
        <v>9.3035135135135132</v>
      </c>
      <c r="BQ24">
        <f t="shared" si="34"/>
        <v>8.9306451612903093</v>
      </c>
      <c r="BR24">
        <f t="shared" si="34"/>
        <v>9.1217741935483847</v>
      </c>
      <c r="BS24" t="str">
        <f t="shared" si="28"/>
        <v xml:space="preserve"> </v>
      </c>
      <c r="BT24">
        <f t="shared" si="28"/>
        <v>8.9862448418156653</v>
      </c>
      <c r="BU24">
        <f t="shared" si="28"/>
        <v>9.2954301075268813</v>
      </c>
      <c r="BV24">
        <f t="shared" si="28"/>
        <v>10.206207827260455</v>
      </c>
      <c r="BW24">
        <f t="shared" si="28"/>
        <v>10.870564516129033</v>
      </c>
      <c r="BX24">
        <f t="shared" si="28"/>
        <v>9.076312247644692</v>
      </c>
      <c r="BY24">
        <f t="shared" si="28"/>
        <v>10.191027496382052</v>
      </c>
      <c r="BZ24">
        <f t="shared" si="28"/>
        <v>10.393665768194065</v>
      </c>
      <c r="CA24">
        <f t="shared" si="28"/>
        <v>10.016185897435909</v>
      </c>
      <c r="CB24">
        <f t="shared" si="28"/>
        <v>9.78911290322581</v>
      </c>
      <c r="CC24">
        <f t="shared" si="28"/>
        <v>7.9249578414839847</v>
      </c>
      <c r="CD24">
        <f t="shared" si="28"/>
        <v>8.272689075630252</v>
      </c>
      <c r="CE24">
        <f t="shared" si="28"/>
        <v>9.8893817204301087</v>
      </c>
      <c r="CF24">
        <f t="shared" si="28"/>
        <v>9.1977150537634405</v>
      </c>
      <c r="CG24">
        <f t="shared" si="28"/>
        <v>9.5229838709677406</v>
      </c>
      <c r="CH24">
        <f t="shared" si="28"/>
        <v>9.4327956989247301</v>
      </c>
      <c r="CI24">
        <f t="shared" si="28"/>
        <v>9.7270889487870775</v>
      </c>
      <c r="CJ24">
        <f t="shared" si="28"/>
        <v>10.211248285322348</v>
      </c>
      <c r="CK24">
        <f t="shared" si="28"/>
        <v>9.8739247311827842</v>
      </c>
      <c r="CL24">
        <f t="shared" si="28"/>
        <v>11.544328358208951</v>
      </c>
      <c r="CM24">
        <f t="shared" si="28"/>
        <v>8.1274562584118453</v>
      </c>
      <c r="CN24">
        <f t="shared" si="28"/>
        <v>9.2899193548387125</v>
      </c>
      <c r="CO24">
        <f t="shared" si="28"/>
        <v>9.0637954239569218</v>
      </c>
      <c r="CP24">
        <f t="shared" si="28"/>
        <v>9.6689516129032356</v>
      </c>
      <c r="CQ24">
        <f t="shared" si="28"/>
        <v>10.20120967741936</v>
      </c>
      <c r="CR24">
        <f t="shared" si="28"/>
        <v>9.7856557377049143</v>
      </c>
      <c r="CS24">
        <f t="shared" si="28"/>
        <v>10.723989218328853</v>
      </c>
      <c r="CT24" t="str">
        <f t="shared" si="28"/>
        <v xml:space="preserve"> </v>
      </c>
      <c r="CU24">
        <f t="shared" si="28"/>
        <v>10.17943548387097</v>
      </c>
      <c r="CV24" t="str">
        <f t="shared" si="28"/>
        <v xml:space="preserve"> </v>
      </c>
      <c r="CW24">
        <f t="shared" si="28"/>
        <v>10.750472334682874</v>
      </c>
      <c r="CX24">
        <f t="shared" si="28"/>
        <v>10.555660377358485</v>
      </c>
      <c r="CY24">
        <f t="shared" si="28"/>
        <v>8.2192462987886845</v>
      </c>
      <c r="CZ24">
        <f t="shared" si="28"/>
        <v>9.5987738419618545</v>
      </c>
      <c r="DA24">
        <f t="shared" si="28"/>
        <v>9.815498652291101</v>
      </c>
      <c r="DB24">
        <f t="shared" si="28"/>
        <v>10.505913978494631</v>
      </c>
      <c r="DC24">
        <f t="shared" si="28"/>
        <v>9.6881868131868156</v>
      </c>
      <c r="DD24">
        <f t="shared" si="28"/>
        <v>9.7495967741935416</v>
      </c>
      <c r="DE24">
        <f t="shared" si="28"/>
        <v>9.7950867052022943</v>
      </c>
      <c r="DF24">
        <f t="shared" si="28"/>
        <v>9.7678571428571548</v>
      </c>
      <c r="DG24">
        <f t="shared" si="28"/>
        <v>9.8908602150537739</v>
      </c>
      <c r="DH24">
        <f t="shared" si="28"/>
        <v>11.590982503364742</v>
      </c>
      <c r="DI24">
        <f t="shared" si="28"/>
        <v>10.898755186721985</v>
      </c>
      <c r="DJ24">
        <f t="shared" si="28"/>
        <v>11.791935483870969</v>
      </c>
      <c r="DK24">
        <f t="shared" si="28"/>
        <v>9.4380053908355901</v>
      </c>
      <c r="DL24">
        <f t="shared" si="28"/>
        <v>10.253629032258068</v>
      </c>
      <c r="DM24">
        <f t="shared" si="28"/>
        <v>10.277150537634402</v>
      </c>
      <c r="DN24">
        <f t="shared" si="28"/>
        <v>9.8043010752688264</v>
      </c>
      <c r="DO24">
        <f t="shared" si="28"/>
        <v>10.994623655913987</v>
      </c>
      <c r="DP24">
        <f t="shared" si="28"/>
        <v>10.024226110363385</v>
      </c>
      <c r="DQ24">
        <f t="shared" si="28"/>
        <v>11.076177658142672</v>
      </c>
      <c r="DR24">
        <f t="shared" si="28"/>
        <v>11.155833333333344</v>
      </c>
      <c r="DS24">
        <f t="shared" si="28"/>
        <v>11.713709677419351</v>
      </c>
      <c r="DT24">
        <f t="shared" si="28"/>
        <v>9.1751344086021565</v>
      </c>
      <c r="DU24">
        <f t="shared" si="28"/>
        <v>10.955376344086021</v>
      </c>
      <c r="DV24">
        <f t="shared" si="28"/>
        <v>11.416129032258045</v>
      </c>
      <c r="DW24" t="str">
        <f t="shared" si="28"/>
        <v xml:space="preserve"> </v>
      </c>
      <c r="DX24">
        <f t="shared" si="28"/>
        <v>10.166397849462363</v>
      </c>
      <c r="DY24">
        <f t="shared" si="28"/>
        <v>10.226478494623647</v>
      </c>
      <c r="DZ24">
        <f t="shared" si="28"/>
        <v>10.338978494623642</v>
      </c>
      <c r="EA24">
        <f t="shared" si="28"/>
        <v>10.5651821862348</v>
      </c>
      <c r="EB24">
        <f t="shared" si="28"/>
        <v>10.525168236877532</v>
      </c>
      <c r="EC24">
        <f t="shared" si="28"/>
        <v>10.310242587601069</v>
      </c>
      <c r="ED24">
        <f t="shared" si="35"/>
        <v>10.782526881720429</v>
      </c>
      <c r="EE24">
        <f t="shared" si="35"/>
        <v>11.522177419354845</v>
      </c>
      <c r="EF24">
        <f t="shared" si="35"/>
        <v>12.225672043010745</v>
      </c>
      <c r="EG24">
        <f t="shared" si="35"/>
        <v>9.9380376344086123</v>
      </c>
      <c r="EH24">
        <f t="shared" si="35"/>
        <v>10.49259757738896</v>
      </c>
      <c r="EI24">
        <f t="shared" si="35"/>
        <v>11.45751014884981</v>
      </c>
      <c r="EJ24">
        <f t="shared" si="35"/>
        <v>12.039748953974893</v>
      </c>
      <c r="EK24">
        <f t="shared" si="35"/>
        <v>10.597590361445782</v>
      </c>
      <c r="EL24">
        <f t="shared" si="35"/>
        <v>11.281965006729481</v>
      </c>
      <c r="EM24">
        <f t="shared" si="35"/>
        <v>13.2349932705249</v>
      </c>
      <c r="EN24">
        <f t="shared" si="35"/>
        <v>12.055779569892477</v>
      </c>
      <c r="EO24">
        <f t="shared" si="35"/>
        <v>11.957392473118292</v>
      </c>
      <c r="EP24">
        <f t="shared" si="35"/>
        <v>12.741101694915253</v>
      </c>
      <c r="EQ24">
        <f t="shared" si="35"/>
        <v>12.065994623655902</v>
      </c>
      <c r="ER24">
        <f t="shared" si="35"/>
        <v>10.765176151761516</v>
      </c>
      <c r="ES24">
        <f t="shared" si="35"/>
        <v>11.954508748317613</v>
      </c>
      <c r="ET24">
        <f t="shared" si="35"/>
        <v>9.9693135935397041</v>
      </c>
      <c r="EU24">
        <f t="shared" si="35"/>
        <v>10.806720430107534</v>
      </c>
      <c r="EV24">
        <f t="shared" si="35"/>
        <v>12.961852861035439</v>
      </c>
      <c r="EW24">
        <f t="shared" si="35"/>
        <v>11.108333333333347</v>
      </c>
      <c r="EX24" t="str">
        <f t="shared" si="35"/>
        <v xml:space="preserve"> </v>
      </c>
      <c r="EY24">
        <f t="shared" si="35"/>
        <v>13.029704301075265</v>
      </c>
      <c r="EZ24">
        <f t="shared" si="35"/>
        <v>12.062213225371133</v>
      </c>
      <c r="FA24">
        <f t="shared" si="35"/>
        <v>12.340242261103645</v>
      </c>
      <c r="FB24">
        <f t="shared" si="35"/>
        <v>11.590970350404325</v>
      </c>
      <c r="FC24" t="str">
        <f t="shared" si="35"/>
        <v xml:space="preserve"> </v>
      </c>
      <c r="FD24">
        <f t="shared" si="35"/>
        <v>10.932614555256068</v>
      </c>
      <c r="FE24">
        <f t="shared" si="35"/>
        <v>13.228091397849475</v>
      </c>
      <c r="FF24">
        <f t="shared" si="35"/>
        <v>13.006048387096779</v>
      </c>
      <c r="FG24">
        <f t="shared" si="35"/>
        <v>8.9450146627565825</v>
      </c>
      <c r="FH24">
        <f t="shared" si="35"/>
        <v>9.1992967651195361</v>
      </c>
      <c r="FI24">
        <f t="shared" si="35"/>
        <v>7.6818181818181772</v>
      </c>
      <c r="FJ24">
        <f t="shared" si="35"/>
        <v>8.8265527950310538</v>
      </c>
      <c r="FK24">
        <f t="shared" si="35"/>
        <v>8.4550881953866917</v>
      </c>
      <c r="FL24">
        <f t="shared" si="35"/>
        <v>9.0393817204300984</v>
      </c>
      <c r="FM24">
        <f t="shared" si="35"/>
        <v>8.8647849462365542</v>
      </c>
      <c r="FN24">
        <f t="shared" si="35"/>
        <v>8.3969088098918121</v>
      </c>
      <c r="FO24">
        <f t="shared" si="35"/>
        <v>10.567647058823525</v>
      </c>
      <c r="FP24">
        <f t="shared" si="35"/>
        <v>9.0095430107526848</v>
      </c>
      <c r="FQ24">
        <f t="shared" si="35"/>
        <v>11.961559139784937</v>
      </c>
      <c r="FR24">
        <f t="shared" si="35"/>
        <v>9.3946236559139749</v>
      </c>
      <c r="FS24">
        <f t="shared" si="35"/>
        <v>8.9739247311827892</v>
      </c>
      <c r="FT24" t="str">
        <f t="shared" si="35"/>
        <v xml:space="preserve"> </v>
      </c>
      <c r="FU24">
        <f t="shared" si="35"/>
        <v>9.7208955223880604</v>
      </c>
      <c r="FV24">
        <f t="shared" si="35"/>
        <v>9.9568245125348191</v>
      </c>
      <c r="FW24">
        <f t="shared" si="35"/>
        <v>9.7708029197080286</v>
      </c>
      <c r="FX24">
        <f t="shared" si="35"/>
        <v>10.458839406207828</v>
      </c>
      <c r="FY24">
        <f t="shared" si="35"/>
        <v>8.716049382716049</v>
      </c>
      <c r="FZ24">
        <f t="shared" si="35"/>
        <v>9.3655274888558697</v>
      </c>
      <c r="GA24">
        <f t="shared" si="35"/>
        <v>7.9692082111436946</v>
      </c>
      <c r="GB24">
        <f t="shared" si="35"/>
        <v>8.4178082191780828</v>
      </c>
      <c r="GC24">
        <f t="shared" si="35"/>
        <v>9.9358974358974361</v>
      </c>
      <c r="GD24" t="str">
        <f t="shared" si="35"/>
        <v xml:space="preserve"> </v>
      </c>
      <c r="GE24">
        <f t="shared" si="35"/>
        <v>7.0470430107526951</v>
      </c>
      <c r="GF24">
        <f t="shared" si="35"/>
        <v>6.5994616419919145</v>
      </c>
      <c r="GG24">
        <f t="shared" si="35"/>
        <v>5.4732526881720451</v>
      </c>
      <c r="GH24" t="str">
        <f t="shared" si="35"/>
        <v xml:space="preserve"> </v>
      </c>
      <c r="GI24">
        <f t="shared" si="35"/>
        <v>6.8790322580645196</v>
      </c>
      <c r="GJ24">
        <f t="shared" si="35"/>
        <v>6.5760752688171999</v>
      </c>
      <c r="GK24">
        <f t="shared" si="35"/>
        <v>6.4456989247311807</v>
      </c>
      <c r="GL24">
        <f t="shared" si="35"/>
        <v>7.2033602150537677</v>
      </c>
      <c r="GM24">
        <f t="shared" si="35"/>
        <v>8.5433378196500627</v>
      </c>
      <c r="GN24">
        <f t="shared" si="35"/>
        <v>10.027688172043007</v>
      </c>
      <c r="GO24">
        <f t="shared" si="35"/>
        <v>9.6287634408602063</v>
      </c>
      <c r="GP24" t="str">
        <f t="shared" ref="GP24:JA26" si="41">IF(ISNUMBER(GP11),GP11," ")</f>
        <v xml:space="preserve"> </v>
      </c>
      <c r="GQ24">
        <f t="shared" si="41"/>
        <v>10.047849462365589</v>
      </c>
      <c r="GR24">
        <f t="shared" si="41"/>
        <v>9.5709677419354833</v>
      </c>
      <c r="GS24" t="str">
        <f t="shared" si="41"/>
        <v xml:space="preserve"> </v>
      </c>
      <c r="GT24">
        <f t="shared" si="41"/>
        <v>10.129071332436064</v>
      </c>
      <c r="GU24" t="str">
        <f t="shared" si="41"/>
        <v xml:space="preserve"> </v>
      </c>
      <c r="GV24">
        <f t="shared" si="41"/>
        <v>9.775672043010756</v>
      </c>
      <c r="GW24">
        <f t="shared" si="41"/>
        <v>9.9791386271870692</v>
      </c>
      <c r="GX24">
        <f t="shared" si="41"/>
        <v>9.747849462365604</v>
      </c>
      <c r="GY24">
        <f t="shared" si="41"/>
        <v>10.35625841184388</v>
      </c>
      <c r="GZ24">
        <f t="shared" si="41"/>
        <v>11.639112903225817</v>
      </c>
      <c r="HA24">
        <f t="shared" si="41"/>
        <v>11.157795698924716</v>
      </c>
      <c r="HB24">
        <f t="shared" si="41"/>
        <v>10.8471063257066</v>
      </c>
      <c r="HC24">
        <f t="shared" si="41"/>
        <v>10.66406460296097</v>
      </c>
      <c r="HD24">
        <f t="shared" si="41"/>
        <v>12.67016129032257</v>
      </c>
      <c r="HE24">
        <f t="shared" si="41"/>
        <v>8.9819892473118337</v>
      </c>
      <c r="HF24">
        <f t="shared" si="41"/>
        <v>8.5442204301075382</v>
      </c>
      <c r="HG24">
        <f t="shared" si="41"/>
        <v>7.55033647375505</v>
      </c>
      <c r="HH24">
        <f t="shared" si="41"/>
        <v>10.969448183041736</v>
      </c>
      <c r="HI24">
        <f t="shared" si="41"/>
        <v>10.813575268817202</v>
      </c>
      <c r="HJ24" t="str">
        <f t="shared" si="41"/>
        <v xml:space="preserve"> </v>
      </c>
      <c r="HK24" t="str">
        <f t="shared" si="41"/>
        <v xml:space="preserve"> </v>
      </c>
      <c r="HL24">
        <f t="shared" si="41"/>
        <v>11.255451713395638</v>
      </c>
      <c r="HM24">
        <f t="shared" si="41"/>
        <v>9.4759689922480561</v>
      </c>
      <c r="HN24">
        <f t="shared" si="41"/>
        <v>8.3152709359605872</v>
      </c>
      <c r="HO24">
        <f t="shared" si="41"/>
        <v>8.6939226519337041</v>
      </c>
      <c r="HP24">
        <f t="shared" si="41"/>
        <v>8.98960000000001</v>
      </c>
      <c r="HQ24">
        <f t="shared" si="41"/>
        <v>7.5318181818181866</v>
      </c>
      <c r="HR24">
        <f t="shared" si="41"/>
        <v>6.997722567287787</v>
      </c>
      <c r="HS24">
        <f t="shared" si="41"/>
        <v>11.027956989247317</v>
      </c>
      <c r="HT24">
        <f t="shared" si="41"/>
        <v>10.55374592833877</v>
      </c>
      <c r="HU24">
        <f t="shared" si="41"/>
        <v>9.2053719008264476</v>
      </c>
      <c r="HV24">
        <f t="shared" si="41"/>
        <v>7.7289215686274488</v>
      </c>
      <c r="HW24" t="str">
        <f t="shared" si="41"/>
        <v xml:space="preserve"> </v>
      </c>
      <c r="HX24">
        <f t="shared" si="41"/>
        <v>4.3463157894736852</v>
      </c>
      <c r="HY24">
        <f t="shared" si="41"/>
        <v>6.3048780487804947</v>
      </c>
      <c r="HZ24">
        <f t="shared" si="41"/>
        <v>8.51988950276243</v>
      </c>
      <c r="IA24">
        <f t="shared" si="41"/>
        <v>11.866666666666667</v>
      </c>
      <c r="IB24">
        <f t="shared" si="41"/>
        <v>4.9436781609195402</v>
      </c>
      <c r="IC24">
        <f t="shared" si="41"/>
        <v>9.3980645161290326</v>
      </c>
      <c r="ID24">
        <f t="shared" si="41"/>
        <v>9.0290983606557322</v>
      </c>
      <c r="IE24">
        <f t="shared" si="41"/>
        <v>8.3790322580645178</v>
      </c>
      <c r="IF24" t="str">
        <f t="shared" si="41"/>
        <v xml:space="preserve"> </v>
      </c>
      <c r="IG24">
        <f t="shared" si="41"/>
        <v>10.886486486486492</v>
      </c>
      <c r="IH24">
        <f t="shared" si="41"/>
        <v>10.657608695652174</v>
      </c>
      <c r="II24">
        <f t="shared" si="41"/>
        <v>9.5502717391304355</v>
      </c>
      <c r="IJ24">
        <f t="shared" si="41"/>
        <v>7.9179104477611943</v>
      </c>
      <c r="IK24">
        <f t="shared" si="41"/>
        <v>8.6</v>
      </c>
      <c r="IL24" t="str">
        <f t="shared" si="41"/>
        <v xml:space="preserve"> </v>
      </c>
      <c r="IM24">
        <f t="shared" si="41"/>
        <v>9.1476744186046517</v>
      </c>
      <c r="IN24">
        <f t="shared" si="41"/>
        <v>8.490714285714283</v>
      </c>
      <c r="IO24">
        <f t="shared" si="41"/>
        <v>7.3045454545454556</v>
      </c>
      <c r="IP24">
        <f t="shared" si="41"/>
        <v>7.0177142857142876</v>
      </c>
      <c r="IQ24">
        <f t="shared" si="41"/>
        <v>8.8548387096774199</v>
      </c>
      <c r="IR24" t="str">
        <f t="shared" si="41"/>
        <v xml:space="preserve"> </v>
      </c>
      <c r="IS24">
        <f t="shared" si="41"/>
        <v>9.6354838709677413</v>
      </c>
      <c r="IT24" t="str">
        <f t="shared" si="41"/>
        <v xml:space="preserve"> </v>
      </c>
      <c r="IU24" t="str">
        <f t="shared" si="41"/>
        <v xml:space="preserve"> </v>
      </c>
      <c r="IV24">
        <f t="shared" si="41"/>
        <v>10.424793388429755</v>
      </c>
      <c r="IW24">
        <f t="shared" si="41"/>
        <v>11.827096774193544</v>
      </c>
      <c r="IX24">
        <f t="shared" si="41"/>
        <v>13.593859649122821</v>
      </c>
      <c r="IY24">
        <f t="shared" si="41"/>
        <v>9.8436619718309863</v>
      </c>
      <c r="IZ24">
        <f t="shared" si="41"/>
        <v>10.854716981132079</v>
      </c>
      <c r="JA24">
        <f t="shared" si="41"/>
        <v>7.7966666666666677</v>
      </c>
      <c r="JB24">
        <f t="shared" si="20"/>
        <v>9.1</v>
      </c>
      <c r="JC24">
        <f t="shared" si="20"/>
        <v>6.3166666666666664</v>
      </c>
      <c r="JD24">
        <f t="shared" si="20"/>
        <v>8.4645161290322566</v>
      </c>
      <c r="JE24">
        <f t="shared" si="20"/>
        <v>8.5451612903225804</v>
      </c>
      <c r="JF24">
        <f t="shared" si="20"/>
        <v>11.174999999999999</v>
      </c>
      <c r="JG24">
        <f t="shared" si="20"/>
        <v>8.0806451612903238</v>
      </c>
      <c r="JH24">
        <f t="shared" si="20"/>
        <v>8.9774193548387107</v>
      </c>
      <c r="JI24">
        <f t="shared" si="20"/>
        <v>7.1225806451612899</v>
      </c>
      <c r="JJ24">
        <f t="shared" si="20"/>
        <v>5.5096774193548388</v>
      </c>
      <c r="JK24">
        <f t="shared" si="20"/>
        <v>6.580645161290323</v>
      </c>
      <c r="JL24">
        <f t="shared" si="20"/>
        <v>6.596774193548387</v>
      </c>
      <c r="JM24">
        <f t="shared" si="20"/>
        <v>5.8896551724137938</v>
      </c>
      <c r="JN24">
        <f t="shared" si="20"/>
        <v>7.2758620689655169</v>
      </c>
      <c r="JO24">
        <f t="shared" si="20"/>
        <v>4.333333333333333</v>
      </c>
      <c r="JP24" t="str">
        <f t="shared" si="20"/>
        <v xml:space="preserve"> </v>
      </c>
      <c r="JQ24">
        <f t="shared" si="20"/>
        <v>7.7285714285714286</v>
      </c>
      <c r="JR24">
        <f t="shared" si="20"/>
        <v>7.6870967741935496</v>
      </c>
      <c r="JS24" t="str">
        <f t="shared" si="20"/>
        <v xml:space="preserve"> </v>
      </c>
      <c r="JT24" t="str">
        <f t="shared" si="20"/>
        <v xml:space="preserve"> </v>
      </c>
      <c r="JU24">
        <f t="shared" si="20"/>
        <v>8.4129032258064509</v>
      </c>
      <c r="JV24">
        <f t="shared" si="20"/>
        <v>4.967741935483871</v>
      </c>
      <c r="JW24">
        <f t="shared" si="20"/>
        <v>5.0290322580645146</v>
      </c>
      <c r="JX24">
        <f t="shared" si="20"/>
        <v>7.7806451612903214</v>
      </c>
      <c r="JY24">
        <f t="shared" si="20"/>
        <v>7.0354838709677416</v>
      </c>
      <c r="JZ24">
        <f t="shared" si="20"/>
        <v>7.1161290322580646</v>
      </c>
      <c r="KA24">
        <f t="shared" si="20"/>
        <v>8.0565217391304369</v>
      </c>
      <c r="KB24">
        <f t="shared" si="20"/>
        <v>8.4290322580645149</v>
      </c>
      <c r="KC24">
        <f t="shared" si="20"/>
        <v>6.9354838709677411</v>
      </c>
      <c r="KD24">
        <f t="shared" si="20"/>
        <v>7.2806451612903214</v>
      </c>
      <c r="KE24" t="str">
        <f t="shared" si="20"/>
        <v xml:space="preserve"> </v>
      </c>
      <c r="KF24">
        <f t="shared" ref="KF24:MD26" si="42">IF(ISNUMBER(KF11),KF11," ")</f>
        <v>7.6870967741935505</v>
      </c>
      <c r="KG24">
        <f t="shared" si="42"/>
        <v>5.9838709677419342</v>
      </c>
      <c r="KH24">
        <f t="shared" si="42"/>
        <v>5.9749999999999988</v>
      </c>
      <c r="KI24">
        <f t="shared" si="42"/>
        <v>6.3645161290322578</v>
      </c>
      <c r="KJ24">
        <f t="shared" si="42"/>
        <v>6.9806451612903242</v>
      </c>
      <c r="KK24">
        <f t="shared" si="42"/>
        <v>6.8709677419354822</v>
      </c>
      <c r="KL24">
        <f t="shared" si="42"/>
        <v>6.2548387096774185</v>
      </c>
      <c r="KM24">
        <f t="shared" si="42"/>
        <v>4.6387096774193548</v>
      </c>
      <c r="KN24">
        <f t="shared" si="42"/>
        <v>6.4709677419354836</v>
      </c>
      <c r="KO24">
        <f t="shared" si="42"/>
        <v>5.4129032258064518</v>
      </c>
      <c r="KP24">
        <f t="shared" si="42"/>
        <v>7.9129032258064518</v>
      </c>
      <c r="KQ24">
        <f t="shared" si="42"/>
        <v>6.8387096774193532</v>
      </c>
      <c r="KR24">
        <f t="shared" si="42"/>
        <v>7.7827586206896546</v>
      </c>
      <c r="KS24">
        <f t="shared" si="42"/>
        <v>8.2064516129032263</v>
      </c>
      <c r="KT24">
        <f t="shared" si="42"/>
        <v>7.4838709677419342</v>
      </c>
      <c r="KU24">
        <f t="shared" si="42"/>
        <v>8.4290322580645185</v>
      </c>
      <c r="KV24">
        <f t="shared" si="42"/>
        <v>6.6935483870967722</v>
      </c>
      <c r="KW24">
        <f t="shared" si="42"/>
        <v>8.0451612903225822</v>
      </c>
      <c r="KX24">
        <f t="shared" si="42"/>
        <v>7.4193548387096753</v>
      </c>
      <c r="KY24" t="str">
        <f t="shared" si="42"/>
        <v xml:space="preserve"> </v>
      </c>
      <c r="KZ24">
        <f t="shared" si="42"/>
        <v>9.2032258064516146</v>
      </c>
      <c r="LA24">
        <f t="shared" si="42"/>
        <v>8.8125000000000018</v>
      </c>
      <c r="LB24">
        <f t="shared" si="42"/>
        <v>6.0548387096774183</v>
      </c>
      <c r="LC24">
        <f t="shared" si="42"/>
        <v>6.7516129032258059</v>
      </c>
      <c r="LD24">
        <f t="shared" si="42"/>
        <v>7.1322580645161278</v>
      </c>
      <c r="LE24">
        <f t="shared" si="42"/>
        <v>6.5032258064516126</v>
      </c>
      <c r="LF24">
        <f t="shared" si="42"/>
        <v>7.1032258064516105</v>
      </c>
      <c r="LG24">
        <f t="shared" si="42"/>
        <v>5.8576923076923091</v>
      </c>
      <c r="LH24">
        <f t="shared" si="42"/>
        <v>6.6000000000000005</v>
      </c>
      <c r="LI24">
        <f t="shared" si="42"/>
        <v>7.1129032258064502</v>
      </c>
      <c r="LJ24" t="str">
        <f t="shared" si="42"/>
        <v xml:space="preserve"> </v>
      </c>
      <c r="LK24">
        <f t="shared" si="42"/>
        <v>8.2129032258064534</v>
      </c>
      <c r="LL24">
        <f t="shared" si="42"/>
        <v>7.2354838709677418</v>
      </c>
      <c r="LM24" t="str">
        <f t="shared" si="42"/>
        <v xml:space="preserve"> </v>
      </c>
      <c r="LN24">
        <f t="shared" si="42"/>
        <v>7.8290322580645162</v>
      </c>
      <c r="LO24">
        <f t="shared" si="42"/>
        <v>5.7096774193548381</v>
      </c>
      <c r="LP24">
        <f t="shared" si="42"/>
        <v>6.9741935483870972</v>
      </c>
      <c r="LQ24">
        <f t="shared" si="42"/>
        <v>7.6580645161290324</v>
      </c>
      <c r="LR24">
        <f t="shared" si="42"/>
        <v>6.9741935483870963</v>
      </c>
      <c r="LS24" t="str">
        <f t="shared" si="42"/>
        <v xml:space="preserve"> </v>
      </c>
      <c r="LT24">
        <f t="shared" si="42"/>
        <v>8.7838709677419384</v>
      </c>
      <c r="LU24">
        <f t="shared" si="42"/>
        <v>9.7677419354838708</v>
      </c>
      <c r="LV24">
        <f t="shared" si="42"/>
        <v>9.7322580645161292</v>
      </c>
      <c r="LW24">
        <f t="shared" si="42"/>
        <v>9.4612903225806431</v>
      </c>
      <c r="LX24">
        <f t="shared" si="42"/>
        <v>9.0483870967741957</v>
      </c>
      <c r="LY24">
        <f t="shared" si="42"/>
        <v>10.658064516129032</v>
      </c>
      <c r="LZ24">
        <f t="shared" si="42"/>
        <v>8.8677419354838687</v>
      </c>
      <c r="MA24">
        <f t="shared" si="42"/>
        <v>9.9096774193548409</v>
      </c>
      <c r="MB24">
        <f t="shared" si="42"/>
        <v>9.5483870967741957</v>
      </c>
      <c r="MC24">
        <f t="shared" si="42"/>
        <v>10.306451612903224</v>
      </c>
      <c r="MD24">
        <f t="shared" si="42"/>
        <v>9.119354838709679</v>
      </c>
      <c r="ME24">
        <f t="shared" si="37"/>
        <v>10.383870967741935</v>
      </c>
      <c r="MF24">
        <f t="shared" si="37"/>
        <v>9.5516129032258075</v>
      </c>
      <c r="MG24">
        <f t="shared" si="37"/>
        <v>10.541935483870969</v>
      </c>
      <c r="MH24">
        <f t="shared" si="37"/>
        <v>10.483870967741934</v>
      </c>
      <c r="MI24">
        <f t="shared" si="37"/>
        <v>10.712903225806448</v>
      </c>
      <c r="MJ24">
        <f t="shared" si="37"/>
        <v>9.6709677419354847</v>
      </c>
      <c r="MK24" t="str">
        <f t="shared" si="37"/>
        <v xml:space="preserve"> </v>
      </c>
      <c r="ML24">
        <f t="shared" si="37"/>
        <v>10.551612903225807</v>
      </c>
      <c r="MM24">
        <f t="shared" si="37"/>
        <v>10.493548387096777</v>
      </c>
      <c r="MN24">
        <f t="shared" si="37"/>
        <v>11.261290322580646</v>
      </c>
      <c r="MO24">
        <f t="shared" si="37"/>
        <v>10.264516129032257</v>
      </c>
      <c r="MP24">
        <f t="shared" si="37"/>
        <v>10.899999999999999</v>
      </c>
      <c r="MQ24">
        <f t="shared" si="37"/>
        <v>10.93225806451613</v>
      </c>
      <c r="MR24">
        <f t="shared" si="37"/>
        <v>11.57741935483871</v>
      </c>
      <c r="MS24">
        <f t="shared" si="37"/>
        <v>10.538709677419357</v>
      </c>
      <c r="MT24">
        <f t="shared" si="37"/>
        <v>11.477419354838711</v>
      </c>
      <c r="MU24">
        <f t="shared" si="37"/>
        <v>11.341935483870966</v>
      </c>
      <c r="MV24" t="str">
        <f t="shared" si="37"/>
        <v xml:space="preserve"> </v>
      </c>
      <c r="MW24">
        <f t="shared" si="37"/>
        <v>11.14782608695652</v>
      </c>
      <c r="MX24">
        <f t="shared" si="37"/>
        <v>9.3909090909090889</v>
      </c>
      <c r="MY24">
        <f t="shared" si="37"/>
        <v>11.012903225806452</v>
      </c>
      <c r="MZ24">
        <f t="shared" si="37"/>
        <v>10.983870967741934</v>
      </c>
      <c r="NA24">
        <f t="shared" si="37"/>
        <v>9.8588709677419359</v>
      </c>
      <c r="NB24">
        <f t="shared" si="37"/>
        <v>10.461290322580643</v>
      </c>
      <c r="NC24">
        <f t="shared" si="37"/>
        <v>11.166666666666666</v>
      </c>
      <c r="ND24">
        <f t="shared" si="37"/>
        <v>10.916129032258066</v>
      </c>
      <c r="NE24">
        <f t="shared" si="38"/>
        <v>11.04516129032258</v>
      </c>
      <c r="NF24">
        <f t="shared" si="38"/>
        <v>11.96774193548387</v>
      </c>
      <c r="NG24">
        <f t="shared" si="38"/>
        <v>7.5161290322580632</v>
      </c>
      <c r="NH24">
        <f t="shared" si="38"/>
        <v>8.9612903225806448</v>
      </c>
      <c r="NI24">
        <f t="shared" si="38"/>
        <v>9.4516129032258025</v>
      </c>
      <c r="NJ24">
        <f t="shared" si="38"/>
        <v>9.3709677419354858</v>
      </c>
      <c r="NK24">
        <f t="shared" si="38"/>
        <v>9.1978494623655962</v>
      </c>
      <c r="NL24">
        <f t="shared" si="38"/>
        <v>9.5</v>
      </c>
      <c r="NM24">
        <f t="shared" si="38"/>
        <v>9.2225806451612904</v>
      </c>
      <c r="NN24">
        <f t="shared" si="38"/>
        <v>7.6645161290322577</v>
      </c>
      <c r="NO24">
        <f t="shared" si="38"/>
        <v>8.8774193548387075</v>
      </c>
      <c r="NP24">
        <f t="shared" si="38"/>
        <v>8.8677419354838722</v>
      </c>
      <c r="NQ24">
        <f t="shared" si="38"/>
        <v>9.4193548387096797</v>
      </c>
      <c r="NR24" t="str">
        <f t="shared" si="38"/>
        <v xml:space="preserve"> </v>
      </c>
      <c r="NS24">
        <f t="shared" si="38"/>
        <v>9.2290322580645192</v>
      </c>
      <c r="NT24">
        <f t="shared" si="38"/>
        <v>9.387096774193548</v>
      </c>
      <c r="NU24">
        <f t="shared" si="38"/>
        <v>9.0322580645161299</v>
      </c>
      <c r="NV24">
        <f t="shared" si="38"/>
        <v>9.7096774193548381</v>
      </c>
      <c r="NW24">
        <f t="shared" si="38"/>
        <v>9.9290322580645132</v>
      </c>
      <c r="NX24">
        <f t="shared" si="38"/>
        <v>9.82258064516129</v>
      </c>
      <c r="NY24">
        <f t="shared" si="38"/>
        <v>9.2613728129205928</v>
      </c>
      <c r="NZ24" t="str">
        <f t="shared" si="38"/>
        <v xml:space="preserve"> </v>
      </c>
      <c r="OA24">
        <f t="shared" si="38"/>
        <v>10.80967741935484</v>
      </c>
      <c r="OB24">
        <f t="shared" si="38"/>
        <v>9.8960863697705825</v>
      </c>
      <c r="OC24" t="str">
        <f t="shared" si="38"/>
        <v xml:space="preserve"> </v>
      </c>
      <c r="OD24">
        <f t="shared" si="38"/>
        <v>10.851612903225806</v>
      </c>
      <c r="OE24">
        <f t="shared" si="38"/>
        <v>10.083870967741936</v>
      </c>
      <c r="OF24">
        <f t="shared" si="38"/>
        <v>10.603225806451611</v>
      </c>
      <c r="OG24" t="str">
        <f t="shared" si="38"/>
        <v xml:space="preserve"> </v>
      </c>
      <c r="OH24">
        <f t="shared" si="38"/>
        <v>9.4838709677419359</v>
      </c>
      <c r="OI24">
        <f t="shared" si="38"/>
        <v>7.6129032258064502</v>
      </c>
      <c r="OJ24">
        <f t="shared" si="38"/>
        <v>7.5679999999999996</v>
      </c>
      <c r="OK24">
        <f t="shared" si="38"/>
        <v>8.3483870967741947</v>
      </c>
      <c r="OL24">
        <f t="shared" si="38"/>
        <v>8.2967741935483854</v>
      </c>
      <c r="OM24">
        <f t="shared" si="38"/>
        <v>9.3419354838709658</v>
      </c>
      <c r="ON24" t="str">
        <f t="shared" si="38"/>
        <v xml:space="preserve"> </v>
      </c>
      <c r="OO24">
        <f t="shared" si="38"/>
        <v>9.3677419354838687</v>
      </c>
      <c r="OP24" t="str">
        <f t="shared" si="38"/>
        <v xml:space="preserve"> </v>
      </c>
      <c r="OQ24">
        <f t="shared" si="38"/>
        <v>9.1419354838709683</v>
      </c>
      <c r="OR24">
        <f t="shared" si="38"/>
        <v>9.9870967741935459</v>
      </c>
      <c r="OS24">
        <f t="shared" si="38"/>
        <v>10.326819407008072</v>
      </c>
      <c r="OT24">
        <f t="shared" si="38"/>
        <v>9.2483870967741915</v>
      </c>
      <c r="OU24" t="str">
        <f t="shared" si="38"/>
        <v xml:space="preserve"> </v>
      </c>
      <c r="OV24">
        <f t="shared" si="38"/>
        <v>9.5258064516129028</v>
      </c>
      <c r="OW24">
        <f t="shared" si="38"/>
        <v>9.3354838709677406</v>
      </c>
      <c r="OX24">
        <f t="shared" si="38"/>
        <v>9.0322580645161317</v>
      </c>
      <c r="OY24">
        <f t="shared" si="38"/>
        <v>9.741935483870968</v>
      </c>
      <c r="OZ24" t="str">
        <f t="shared" si="38"/>
        <v xml:space="preserve"> </v>
      </c>
      <c r="PA24">
        <f t="shared" si="38"/>
        <v>9.5064516129032253</v>
      </c>
      <c r="PB24" t="str">
        <f t="shared" si="38"/>
        <v xml:space="preserve"> </v>
      </c>
      <c r="PC24">
        <f t="shared" si="38"/>
        <v>10.225806451612904</v>
      </c>
      <c r="PD24">
        <f t="shared" si="38"/>
        <v>10.012903225806451</v>
      </c>
      <c r="PE24">
        <f t="shared" si="38"/>
        <v>10.719354838709675</v>
      </c>
      <c r="PF24">
        <f t="shared" si="38"/>
        <v>11.503225806451612</v>
      </c>
      <c r="PG24">
        <f t="shared" si="38"/>
        <v>9.8387096774193523</v>
      </c>
      <c r="PH24">
        <f t="shared" si="38"/>
        <v>11.767741935483869</v>
      </c>
      <c r="PI24">
        <f t="shared" si="38"/>
        <v>11.078629032258064</v>
      </c>
      <c r="PJ24">
        <f t="shared" si="38"/>
        <v>11.435483870967742</v>
      </c>
      <c r="PK24">
        <f t="shared" si="38"/>
        <v>11.364516129032259</v>
      </c>
      <c r="PL24">
        <f t="shared" si="38"/>
        <v>10.180645161290322</v>
      </c>
      <c r="PM24">
        <f t="shared" si="38"/>
        <v>11.061290322580644</v>
      </c>
      <c r="PN24">
        <f t="shared" si="38"/>
        <v>10.238709677419354</v>
      </c>
      <c r="PO24">
        <f t="shared" si="38"/>
        <v>11.400000000000002</v>
      </c>
      <c r="PP24">
        <f t="shared" si="38"/>
        <v>11.04516129032258</v>
      </c>
      <c r="PQ24">
        <f t="shared" si="30"/>
        <v>12.119354838709674</v>
      </c>
      <c r="PR24">
        <f t="shared" si="30"/>
        <v>11.670967741935485</v>
      </c>
      <c r="PS24">
        <f t="shared" si="30"/>
        <v>11.051612903225804</v>
      </c>
      <c r="PT24">
        <f t="shared" si="30"/>
        <v>12.141935483870968</v>
      </c>
      <c r="PU24">
        <f t="shared" si="30"/>
        <v>11.274193548387096</v>
      </c>
      <c r="PV24">
        <f t="shared" si="30"/>
        <v>10.119354838709681</v>
      </c>
      <c r="PW24">
        <f t="shared" si="30"/>
        <v>12.277419354838711</v>
      </c>
      <c r="PX24">
        <f t="shared" si="30"/>
        <v>12.509677419354835</v>
      </c>
      <c r="PY24">
        <f t="shared" si="30"/>
        <v>12.390322580645163</v>
      </c>
      <c r="PZ24">
        <f t="shared" si="30"/>
        <v>9.9967741935483847</v>
      </c>
      <c r="QA24">
        <f t="shared" si="30"/>
        <v>11.14838709677419</v>
      </c>
      <c r="QB24">
        <f t="shared" si="30"/>
        <v>10.645161290322582</v>
      </c>
      <c r="QC24">
        <f t="shared" si="30"/>
        <v>11.074193548387095</v>
      </c>
      <c r="QD24">
        <f t="shared" si="30"/>
        <v>9.7967741935483872</v>
      </c>
      <c r="QE24">
        <f t="shared" si="30"/>
        <v>12.054838709677419</v>
      </c>
      <c r="QF24">
        <f t="shared" si="30"/>
        <v>12.248387096774197</v>
      </c>
      <c r="QG24" t="str">
        <f t="shared" si="30"/>
        <v xml:space="preserve"> </v>
      </c>
      <c r="QH24">
        <f t="shared" si="30"/>
        <v>10.548387096774196</v>
      </c>
      <c r="QI24">
        <f t="shared" si="30"/>
        <v>9.6516129032258053</v>
      </c>
      <c r="QJ24" t="str">
        <f t="shared" si="30"/>
        <v xml:space="preserve"> </v>
      </c>
      <c r="QK24" t="str">
        <f t="shared" si="30"/>
        <v xml:space="preserve"> </v>
      </c>
      <c r="QL24">
        <f t="shared" si="30"/>
        <v>12.287096774193548</v>
      </c>
      <c r="QM24">
        <f t="shared" si="30"/>
        <v>11.438709677419356</v>
      </c>
      <c r="QN24" t="str">
        <f t="shared" si="30"/>
        <v xml:space="preserve"> </v>
      </c>
      <c r="QO24">
        <f t="shared" si="30"/>
        <v>10.358064516129035</v>
      </c>
      <c r="QP24">
        <f t="shared" si="30"/>
        <v>12.216129032258063</v>
      </c>
      <c r="QQ24">
        <f t="shared" si="30"/>
        <v>12.496774193548385</v>
      </c>
      <c r="QR24">
        <f t="shared" si="30"/>
        <v>9.8387096774193541</v>
      </c>
      <c r="QS24">
        <f t="shared" si="30"/>
        <v>9.4483870967741925</v>
      </c>
      <c r="QT24">
        <f t="shared" si="30"/>
        <v>9.6677419354838694</v>
      </c>
      <c r="QU24" t="str">
        <f t="shared" si="30"/>
        <v xml:space="preserve"> </v>
      </c>
      <c r="QV24">
        <f t="shared" si="30"/>
        <v>8.5516129032258075</v>
      </c>
      <c r="QW24">
        <f t="shared" si="30"/>
        <v>8.0225806451612893</v>
      </c>
      <c r="QX24">
        <f t="shared" si="30"/>
        <v>6.7709677419354835</v>
      </c>
      <c r="QY24">
        <f t="shared" si="30"/>
        <v>8.2645161290322573</v>
      </c>
      <c r="QZ24" t="str">
        <f t="shared" si="30"/>
        <v xml:space="preserve"> </v>
      </c>
      <c r="RA24">
        <f t="shared" si="30"/>
        <v>6.4935483870967738</v>
      </c>
      <c r="RB24">
        <f t="shared" si="30"/>
        <v>8.8548387096774217</v>
      </c>
      <c r="RC24">
        <f t="shared" si="30"/>
        <v>8.9451612903225772</v>
      </c>
      <c r="RD24">
        <f t="shared" si="30"/>
        <v>7.829032258064518</v>
      </c>
      <c r="RE24">
        <f t="shared" si="23"/>
        <v>7.348387096774192</v>
      </c>
      <c r="RF24">
        <f t="shared" si="23"/>
        <v>7.941935483870969</v>
      </c>
      <c r="RG24">
        <f t="shared" si="23"/>
        <v>9.0129032258064523</v>
      </c>
      <c r="RH24">
        <f t="shared" si="23"/>
        <v>7.7322580645161283</v>
      </c>
      <c r="RI24">
        <f t="shared" si="23"/>
        <v>7.6499999999999977</v>
      </c>
      <c r="RJ24">
        <f t="shared" si="23"/>
        <v>5.8677419354838731</v>
      </c>
      <c r="RK24">
        <f t="shared" si="23"/>
        <v>5.7451612903225824</v>
      </c>
      <c r="RL24">
        <f t="shared" si="23"/>
        <v>6.0451612903225813</v>
      </c>
      <c r="RM24">
        <f t="shared" si="23"/>
        <v>7.3645161290322614</v>
      </c>
      <c r="RN24">
        <f t="shared" si="23"/>
        <v>9.3290322580645153</v>
      </c>
      <c r="RO24">
        <f t="shared" si="23"/>
        <v>9.7774193548387078</v>
      </c>
      <c r="RP24">
        <f t="shared" si="39"/>
        <v>8.9451612903225826</v>
      </c>
      <c r="RQ24">
        <f t="shared" si="39"/>
        <v>8.1774193548387117</v>
      </c>
      <c r="RR24">
        <f t="shared" si="39"/>
        <v>7.774193548387097</v>
      </c>
      <c r="RS24">
        <f t="shared" si="39"/>
        <v>8.1612903225806459</v>
      </c>
      <c r="RT24">
        <f t="shared" si="39"/>
        <v>7.9500000000000011</v>
      </c>
      <c r="RU24">
        <f t="shared" si="39"/>
        <v>6.8838709677419345</v>
      </c>
      <c r="RV24">
        <f t="shared" si="39"/>
        <v>6.9565217391304346</v>
      </c>
      <c r="RW24">
        <f t="shared" si="39"/>
        <v>5.2580645161290311</v>
      </c>
      <c r="RX24">
        <f t="shared" si="39"/>
        <v>7.0870967741935491</v>
      </c>
      <c r="RY24">
        <f t="shared" si="39"/>
        <v>10.290322580645162</v>
      </c>
      <c r="RZ24" t="str">
        <f t="shared" si="39"/>
        <v xml:space="preserve"> </v>
      </c>
      <c r="SA24">
        <f t="shared" si="39"/>
        <v>8.4838709677419359</v>
      </c>
      <c r="SB24">
        <f t="shared" si="39"/>
        <v>7.7483870967741932</v>
      </c>
      <c r="SC24">
        <f t="shared" si="39"/>
        <v>7.4516129032258069</v>
      </c>
      <c r="SD24">
        <f t="shared" si="39"/>
        <v>7.4193548387096779</v>
      </c>
      <c r="SE24">
        <f t="shared" si="39"/>
        <v>7.6677419354838703</v>
      </c>
      <c r="SF24">
        <f t="shared" si="39"/>
        <v>6.251612903225805</v>
      </c>
      <c r="SG24">
        <f t="shared" si="39"/>
        <v>8.7677419354838726</v>
      </c>
      <c r="SH24">
        <f t="shared" si="39"/>
        <v>7.8903225806451625</v>
      </c>
      <c r="SI24">
        <f t="shared" si="39"/>
        <v>8.8612903225806434</v>
      </c>
      <c r="SJ24">
        <f t="shared" si="39"/>
        <v>10.926931106471816</v>
      </c>
      <c r="SK24">
        <f t="shared" si="39"/>
        <v>6.9</v>
      </c>
      <c r="SL24">
        <f t="shared" si="39"/>
        <v>9.7548387096774203</v>
      </c>
      <c r="SM24">
        <f t="shared" si="39"/>
        <v>9.0193548387096776</v>
      </c>
      <c r="SN24" t="str">
        <f t="shared" si="39"/>
        <v xml:space="preserve"> </v>
      </c>
      <c r="SO24">
        <f t="shared" si="39"/>
        <v>9.7774193548387096</v>
      </c>
      <c r="SP24">
        <f t="shared" si="39"/>
        <v>10.048387096774192</v>
      </c>
      <c r="SQ24">
        <f t="shared" si="39"/>
        <v>8.1516129032258036</v>
      </c>
      <c r="SR24" t="str">
        <f t="shared" si="39"/>
        <v xml:space="preserve"> </v>
      </c>
      <c r="SS24">
        <f t="shared" si="39"/>
        <v>8.3774193548387093</v>
      </c>
      <c r="ST24">
        <f t="shared" si="39"/>
        <v>7.4741935483870972</v>
      </c>
      <c r="SU24" t="str">
        <f t="shared" si="39"/>
        <v xml:space="preserve"> </v>
      </c>
      <c r="SV24">
        <f t="shared" si="39"/>
        <v>9.3903225806451616</v>
      </c>
      <c r="SW24">
        <f t="shared" si="39"/>
        <v>9.5516129032258075</v>
      </c>
      <c r="SX24">
        <f t="shared" si="39"/>
        <v>8.2064516129032263</v>
      </c>
      <c r="SY24" t="str">
        <f t="shared" si="39"/>
        <v xml:space="preserve"> </v>
      </c>
      <c r="SZ24" t="str">
        <f t="shared" si="39"/>
        <v xml:space="preserve"> </v>
      </c>
      <c r="TA24">
        <f t="shared" si="39"/>
        <v>10.993548387096775</v>
      </c>
      <c r="TB24">
        <f t="shared" si="39"/>
        <v>10.048387096774194</v>
      </c>
      <c r="TC24">
        <f t="shared" si="39"/>
        <v>8.8354838709677406</v>
      </c>
      <c r="TD24">
        <f t="shared" si="39"/>
        <v>9.7935483870967754</v>
      </c>
      <c r="TE24">
        <f t="shared" si="39"/>
        <v>7.1677419354838712</v>
      </c>
      <c r="TF24">
        <f t="shared" si="39"/>
        <v>10.380645161290323</v>
      </c>
      <c r="TG24">
        <f t="shared" si="39"/>
        <v>8.6</v>
      </c>
      <c r="TH24">
        <f t="shared" si="39"/>
        <v>8.3741935483870975</v>
      </c>
      <c r="TI24">
        <f t="shared" si="39"/>
        <v>8.4967741935483865</v>
      </c>
      <c r="TJ24">
        <f t="shared" si="39"/>
        <v>11.132258064516131</v>
      </c>
      <c r="TK24" t="str">
        <f t="shared" si="39"/>
        <v xml:space="preserve"> </v>
      </c>
      <c r="TL24">
        <f t="shared" si="39"/>
        <v>10.944444444444445</v>
      </c>
      <c r="TM24">
        <f t="shared" si="39"/>
        <v>10.951612903225806</v>
      </c>
      <c r="TN24">
        <f t="shared" si="39"/>
        <v>7.580645161290323</v>
      </c>
      <c r="TO24">
        <f t="shared" si="39"/>
        <v>8.993548387096773</v>
      </c>
      <c r="TP24">
        <f t="shared" si="39"/>
        <v>7.5806451612903221</v>
      </c>
      <c r="TQ24">
        <f t="shared" si="39"/>
        <v>7.5548387096774228</v>
      </c>
      <c r="TR24">
        <f t="shared" si="39"/>
        <v>9.0354838709677434</v>
      </c>
      <c r="TS24">
        <f t="shared" si="39"/>
        <v>9.8387096774193505</v>
      </c>
      <c r="TT24">
        <f t="shared" si="39"/>
        <v>10.903225806451612</v>
      </c>
      <c r="TU24">
        <f t="shared" si="39"/>
        <v>9.0258064516129011</v>
      </c>
      <c r="TV24">
        <f t="shared" si="39"/>
        <v>12.116129032258062</v>
      </c>
      <c r="TW24">
        <f t="shared" si="39"/>
        <v>11.383870967741931</v>
      </c>
      <c r="TX24">
        <f t="shared" si="39"/>
        <v>10.848387096774191</v>
      </c>
      <c r="TY24">
        <f t="shared" si="39"/>
        <v>12.290322580645162</v>
      </c>
      <c r="TZ24">
        <f t="shared" si="39"/>
        <v>10.366666666666669</v>
      </c>
      <c r="UA24">
        <f t="shared" si="39"/>
        <v>10.332258064516125</v>
      </c>
      <c r="UB24">
        <f t="shared" si="31"/>
        <v>10.054838709677419</v>
      </c>
      <c r="UC24" t="str">
        <f t="shared" si="31"/>
        <v xml:space="preserve"> </v>
      </c>
      <c r="UD24">
        <f t="shared" si="31"/>
        <v>9.5419354838709687</v>
      </c>
      <c r="UE24">
        <f t="shared" si="31"/>
        <v>8.9677419354838683</v>
      </c>
      <c r="UF24">
        <f t="shared" si="31"/>
        <v>9.8483870967741947</v>
      </c>
      <c r="UG24">
        <f t="shared" si="31"/>
        <v>8.2096774193548399</v>
      </c>
      <c r="UH24">
        <f t="shared" si="31"/>
        <v>7.687096774193547</v>
      </c>
      <c r="UI24">
        <f t="shared" si="31"/>
        <v>9.1709677419354829</v>
      </c>
      <c r="UJ24">
        <f t="shared" si="31"/>
        <v>6.4580645161290331</v>
      </c>
      <c r="UK24">
        <f t="shared" si="31"/>
        <v>8.7741935483870961</v>
      </c>
      <c r="UL24" t="str">
        <f t="shared" si="31"/>
        <v xml:space="preserve"> </v>
      </c>
      <c r="UM24">
        <f t="shared" si="31"/>
        <v>11.280645161290321</v>
      </c>
      <c r="UN24" t="str">
        <f t="shared" si="31"/>
        <v xml:space="preserve"> </v>
      </c>
      <c r="UO24" t="str">
        <f t="shared" si="31"/>
        <v xml:space="preserve"> </v>
      </c>
      <c r="UP24">
        <f t="shared" si="31"/>
        <v>11.309999999999999</v>
      </c>
      <c r="UQ24">
        <f t="shared" si="31"/>
        <v>11.074193548387097</v>
      </c>
      <c r="UR24">
        <f t="shared" si="31"/>
        <v>8.5599999999999987</v>
      </c>
      <c r="US24">
        <f t="shared" si="31"/>
        <v>10.380645161290323</v>
      </c>
      <c r="UT24">
        <f t="shared" si="31"/>
        <v>10.054838709677419</v>
      </c>
      <c r="UU24">
        <f t="shared" si="31"/>
        <v>8.9290322580645167</v>
      </c>
      <c r="UV24">
        <f t="shared" si="31"/>
        <v>10.668421052631579</v>
      </c>
      <c r="UW24">
        <f t="shared" si="31"/>
        <v>11.735483870967739</v>
      </c>
      <c r="UX24">
        <f t="shared" si="31"/>
        <v>10.983870967741936</v>
      </c>
      <c r="UY24">
        <f t="shared" si="31"/>
        <v>11.409677419354843</v>
      </c>
      <c r="UZ24" t="str">
        <f t="shared" si="31"/>
        <v xml:space="preserve"> </v>
      </c>
      <c r="VA24">
        <f t="shared" si="31"/>
        <v>10.638709677419355</v>
      </c>
      <c r="VB24" t="str">
        <f t="shared" si="31"/>
        <v xml:space="preserve"> </v>
      </c>
      <c r="VC24">
        <f t="shared" si="31"/>
        <v>10.348387096774193</v>
      </c>
      <c r="VD24">
        <f t="shared" si="31"/>
        <v>12.890322580645165</v>
      </c>
      <c r="VE24">
        <f t="shared" si="31"/>
        <v>10.187096774193549</v>
      </c>
      <c r="VF24">
        <f t="shared" si="31"/>
        <v>9.2870967741935502</v>
      </c>
      <c r="VG24">
        <f t="shared" si="31"/>
        <v>12.990322580645165</v>
      </c>
      <c r="VH24">
        <f t="shared" si="31"/>
        <v>11.716129032258063</v>
      </c>
      <c r="VI24" t="str">
        <f t="shared" si="31"/>
        <v xml:space="preserve"> </v>
      </c>
      <c r="VJ24">
        <f t="shared" si="31"/>
        <v>10.21935483870968</v>
      </c>
      <c r="VK24">
        <f t="shared" si="31"/>
        <v>10.664247311827959</v>
      </c>
      <c r="VL24">
        <f t="shared" si="31"/>
        <v>13.238709677419354</v>
      </c>
      <c r="VM24" t="str">
        <f t="shared" si="31"/>
        <v xml:space="preserve"> </v>
      </c>
      <c r="VN24">
        <f t="shared" si="31"/>
        <v>10.625806451612904</v>
      </c>
      <c r="VO24">
        <f t="shared" si="31"/>
        <v>13.325806451612902</v>
      </c>
      <c r="VP24">
        <f t="shared" si="31"/>
        <v>12.316129032258061</v>
      </c>
      <c r="VQ24">
        <f t="shared" si="31"/>
        <v>10.483870967741936</v>
      </c>
      <c r="VR24">
        <f t="shared" si="31"/>
        <v>12.074193548387097</v>
      </c>
      <c r="VS24">
        <f t="shared" si="31"/>
        <v>11.490322580645163</v>
      </c>
      <c r="VT24">
        <f t="shared" si="31"/>
        <v>10.870967741935484</v>
      </c>
      <c r="VU24" t="str">
        <f t="shared" si="31"/>
        <v xml:space="preserve"> </v>
      </c>
      <c r="VV24" t="str">
        <f t="shared" si="31"/>
        <v xml:space="preserve"> </v>
      </c>
      <c r="VW24" t="str">
        <f t="shared" si="31"/>
        <v xml:space="preserve"> </v>
      </c>
      <c r="VX24">
        <f t="shared" si="31"/>
        <v>12.312903225806451</v>
      </c>
      <c r="VY24">
        <f t="shared" si="31"/>
        <v>11.799999999999999</v>
      </c>
      <c r="VZ24">
        <f t="shared" si="31"/>
        <v>11.206451612903225</v>
      </c>
      <c r="WA24">
        <f t="shared" si="31"/>
        <v>8.6935483870967687</v>
      </c>
      <c r="WB24">
        <f t="shared" si="31"/>
        <v>8.4548387096774196</v>
      </c>
      <c r="WC24" t="str">
        <f t="shared" si="25"/>
        <v xml:space="preserve"> </v>
      </c>
      <c r="WD24">
        <f t="shared" si="25"/>
        <v>8.6806451612903217</v>
      </c>
      <c r="WE24" t="str">
        <f t="shared" si="25"/>
        <v xml:space="preserve"> </v>
      </c>
      <c r="WF24">
        <f t="shared" si="25"/>
        <v>8.122580645161289</v>
      </c>
      <c r="WG24">
        <f t="shared" si="25"/>
        <v>8.377419354838711</v>
      </c>
      <c r="WH24">
        <f t="shared" si="25"/>
        <v>7.4387096774193546</v>
      </c>
      <c r="WI24">
        <f t="shared" si="25"/>
        <v>8.6096774193548384</v>
      </c>
      <c r="WJ24">
        <f t="shared" si="25"/>
        <v>9.6870967741935505</v>
      </c>
      <c r="WK24">
        <f t="shared" si="25"/>
        <v>9.4064516129032274</v>
      </c>
      <c r="WL24">
        <f t="shared" si="25"/>
        <v>7.8258064516129036</v>
      </c>
      <c r="WM24">
        <f t="shared" si="25"/>
        <v>7.0935483870967726</v>
      </c>
      <c r="WN24">
        <f t="shared" si="40"/>
        <v>8.9096774193548391</v>
      </c>
      <c r="WO24">
        <f t="shared" si="40"/>
        <v>7.5516129032258075</v>
      </c>
      <c r="WP24">
        <f t="shared" si="40"/>
        <v>9.138709677419353</v>
      </c>
      <c r="WQ24">
        <f t="shared" si="40"/>
        <v>9.5193548387096758</v>
      </c>
      <c r="WR24">
        <f t="shared" si="40"/>
        <v>8.9451612903225808</v>
      </c>
      <c r="WS24">
        <f t="shared" si="40"/>
        <v>9.2916666666666661</v>
      </c>
      <c r="WT24">
        <f t="shared" si="40"/>
        <v>8.7064516129032246</v>
      </c>
      <c r="WU24">
        <f t="shared" si="40"/>
        <v>9.35161290322581</v>
      </c>
      <c r="WV24">
        <f t="shared" si="40"/>
        <v>8.6419354838709666</v>
      </c>
      <c r="WW24">
        <f t="shared" si="40"/>
        <v>8.5096774193548388</v>
      </c>
      <c r="WX24" t="str">
        <f t="shared" si="40"/>
        <v xml:space="preserve"> </v>
      </c>
      <c r="WY24">
        <f t="shared" si="40"/>
        <v>8.8483870967741964</v>
      </c>
      <c r="WZ24">
        <f t="shared" si="40"/>
        <v>8.761290322580642</v>
      </c>
      <c r="XA24">
        <f t="shared" si="40"/>
        <v>10.009677419354839</v>
      </c>
      <c r="XB24">
        <f t="shared" si="40"/>
        <v>8.8032258064516125</v>
      </c>
      <c r="XC24">
        <f t="shared" si="40"/>
        <v>8.1935483870967758</v>
      </c>
      <c r="XD24">
        <f t="shared" si="40"/>
        <v>8.9161290322580644</v>
      </c>
      <c r="XE24">
        <f t="shared" si="40"/>
        <v>8.5709677419354851</v>
      </c>
      <c r="XF24" t="str">
        <f t="shared" si="40"/>
        <v xml:space="preserve"> </v>
      </c>
      <c r="XG24">
        <f t="shared" si="40"/>
        <v>9.7612903225806438</v>
      </c>
      <c r="XH24">
        <f t="shared" si="40"/>
        <v>9.4935483870967747</v>
      </c>
      <c r="XI24">
        <f t="shared" si="40"/>
        <v>9.5741935483870968</v>
      </c>
      <c r="XJ24">
        <f t="shared" si="40"/>
        <v>8.5322580645161299</v>
      </c>
      <c r="XK24">
        <f t="shared" si="40"/>
        <v>8.5935483870967762</v>
      </c>
      <c r="XL24">
        <f t="shared" si="40"/>
        <v>8.5161290322580641</v>
      </c>
      <c r="XM24">
        <f t="shared" si="40"/>
        <v>9.5129032258064505</v>
      </c>
      <c r="XN24" t="str">
        <f t="shared" si="40"/>
        <v xml:space="preserve"> </v>
      </c>
      <c r="XO24">
        <f t="shared" si="40"/>
        <v>8.0354838709677434</v>
      </c>
      <c r="XP24">
        <f t="shared" si="40"/>
        <v>8.1903225806451587</v>
      </c>
      <c r="XQ24">
        <f t="shared" si="40"/>
        <v>7.3838709677419336</v>
      </c>
      <c r="XR24">
        <f t="shared" si="40"/>
        <v>7.5548387096774201</v>
      </c>
      <c r="XS24">
        <f t="shared" si="40"/>
        <v>7.961290322580644</v>
      </c>
      <c r="XT24">
        <f t="shared" si="40"/>
        <v>7.1935483870967749</v>
      </c>
      <c r="XU24" t="str">
        <f t="shared" si="40"/>
        <v xml:space="preserve"> </v>
      </c>
      <c r="XV24">
        <f t="shared" si="40"/>
        <v>13.932258064516128</v>
      </c>
      <c r="XW24">
        <f t="shared" si="40"/>
        <v>14.166129032258066</v>
      </c>
      <c r="XX24">
        <f t="shared" si="40"/>
        <v>13.567741935483868</v>
      </c>
      <c r="XY24">
        <f t="shared" si="40"/>
        <v>11.356249999999999</v>
      </c>
      <c r="XZ24">
        <f t="shared" si="40"/>
        <v>10.065573770491806</v>
      </c>
      <c r="YA24">
        <f t="shared" si="40"/>
        <v>12.298093587521663</v>
      </c>
      <c r="YB24">
        <f t="shared" si="40"/>
        <v>8.115591397849462</v>
      </c>
      <c r="YC24" t="str">
        <f t="shared" si="40"/>
        <v xml:space="preserve"> </v>
      </c>
      <c r="YD24">
        <f t="shared" si="40"/>
        <v>11.9734219269103</v>
      </c>
      <c r="YE24">
        <f t="shared" si="40"/>
        <v>10.194230769230769</v>
      </c>
      <c r="YF24">
        <f t="shared" si="40"/>
        <v>10.818345323741006</v>
      </c>
      <c r="YG24">
        <f t="shared" si="40"/>
        <v>7.8436213991769543</v>
      </c>
      <c r="YH24" t="str">
        <f t="shared" si="40"/>
        <v xml:space="preserve"> </v>
      </c>
      <c r="YI24">
        <f t="shared" si="40"/>
        <v>10.340609137055836</v>
      </c>
      <c r="YJ24">
        <f t="shared" si="40"/>
        <v>8.0833333333333304</v>
      </c>
      <c r="YK24">
        <f t="shared" si="40"/>
        <v>7.9709677419354845</v>
      </c>
      <c r="YL24">
        <f t="shared" si="40"/>
        <v>11.335483870967742</v>
      </c>
      <c r="YM24">
        <f t="shared" si="40"/>
        <v>6.4640000000000013</v>
      </c>
      <c r="YN24" t="str">
        <f t="shared" si="40"/>
        <v xml:space="preserve"> </v>
      </c>
      <c r="YO24">
        <f t="shared" si="40"/>
        <v>9.8284182305630026</v>
      </c>
      <c r="YP24">
        <f t="shared" si="40"/>
        <v>10.195167286245352</v>
      </c>
      <c r="YQ24">
        <f t="shared" si="40"/>
        <v>12.443037974683545</v>
      </c>
      <c r="YR24">
        <f t="shared" si="40"/>
        <v>13.405099150141643</v>
      </c>
      <c r="YS24">
        <f t="shared" si="40"/>
        <v>10.482479784366577</v>
      </c>
      <c r="YT24">
        <f t="shared" si="40"/>
        <v>9.2548387096774167</v>
      </c>
      <c r="YU24">
        <f t="shared" si="40"/>
        <v>9.3511777301927204</v>
      </c>
      <c r="YV24">
        <f t="shared" si="40"/>
        <v>12.352657004830919</v>
      </c>
      <c r="YW24">
        <f t="shared" si="40"/>
        <v>8.0538461538461537</v>
      </c>
      <c r="YX24">
        <f t="shared" si="40"/>
        <v>8.7057356608478802</v>
      </c>
      <c r="YY24">
        <f t="shared" si="40"/>
        <v>11.725988700564972</v>
      </c>
      <c r="YZ24">
        <f t="shared" si="32"/>
        <v>7.7399999999999975</v>
      </c>
      <c r="ZA24">
        <f t="shared" si="32"/>
        <v>8.2258064516129021</v>
      </c>
      <c r="ZB24">
        <f t="shared" si="32"/>
        <v>9.8133971291866029</v>
      </c>
      <c r="ZC24">
        <f t="shared" si="32"/>
        <v>8.6872311827956956</v>
      </c>
      <c r="ZD24">
        <f t="shared" si="32"/>
        <v>8.4705882352941178</v>
      </c>
      <c r="ZE24">
        <f t="shared" si="32"/>
        <v>8.1978494623655962</v>
      </c>
      <c r="ZF24">
        <f t="shared" si="32"/>
        <v>9.4406207827260555</v>
      </c>
      <c r="ZG24">
        <f t="shared" si="32"/>
        <v>11.618729096989966</v>
      </c>
      <c r="ZH24">
        <f t="shared" si="32"/>
        <v>10.77997311827958</v>
      </c>
      <c r="ZI24">
        <f t="shared" si="32"/>
        <v>10.739884393063583</v>
      </c>
      <c r="ZJ24">
        <f t="shared" si="32"/>
        <v>7.9555555555555548</v>
      </c>
      <c r="ZK24">
        <f t="shared" si="32"/>
        <v>8.5350000000000001</v>
      </c>
      <c r="ZL24">
        <f t="shared" si="32"/>
        <v>10.070175438596491</v>
      </c>
      <c r="ZM24">
        <f t="shared" si="32"/>
        <v>11.665217391304347</v>
      </c>
      <c r="ZN24" t="str">
        <f t="shared" si="32"/>
        <v xml:space="preserve"> </v>
      </c>
      <c r="ZO24">
        <f t="shared" si="32"/>
        <v>6.8750673854447513</v>
      </c>
      <c r="ZP24">
        <f t="shared" si="32"/>
        <v>9.8280575539568389</v>
      </c>
      <c r="ZQ24" t="str">
        <f t="shared" si="32"/>
        <v xml:space="preserve"> </v>
      </c>
      <c r="ZR24">
        <f t="shared" si="32"/>
        <v>6.0903225806451626</v>
      </c>
      <c r="ZS24" t="str">
        <f t="shared" si="32"/>
        <v xml:space="preserve"> </v>
      </c>
      <c r="ZT24">
        <f t="shared" si="32"/>
        <v>6.8173387096774256</v>
      </c>
      <c r="ZU24">
        <f t="shared" si="32"/>
        <v>7.7129032258064516</v>
      </c>
      <c r="ZV24" t="str">
        <f t="shared" si="32"/>
        <v xml:space="preserve"> </v>
      </c>
      <c r="ZW24">
        <f t="shared" si="32"/>
        <v>7.8545454545454554</v>
      </c>
      <c r="ZX24">
        <f t="shared" si="32"/>
        <v>8.3277777777777757</v>
      </c>
      <c r="ZY24">
        <f t="shared" si="32"/>
        <v>11.011891891891901</v>
      </c>
      <c r="ZZ24">
        <f t="shared" si="32"/>
        <v>9.9667117726657626</v>
      </c>
      <c r="AAA24">
        <f t="shared" si="32"/>
        <v>7.7050000000000027</v>
      </c>
      <c r="AAB24">
        <f t="shared" si="32"/>
        <v>9.7217391304347842</v>
      </c>
      <c r="AAC24" t="str">
        <f t="shared" si="32"/>
        <v xml:space="preserve"> </v>
      </c>
      <c r="AAD24">
        <f t="shared" si="32"/>
        <v>7.6649999999999991</v>
      </c>
      <c r="AAE24">
        <f t="shared" si="32"/>
        <v>13.9</v>
      </c>
      <c r="AAF24">
        <f t="shared" si="32"/>
        <v>9.1411428571428566</v>
      </c>
      <c r="AAG24" t="str">
        <f t="shared" si="32"/>
        <v xml:space="preserve"> </v>
      </c>
      <c r="AAH24" t="str">
        <f t="shared" si="32"/>
        <v xml:space="preserve"> </v>
      </c>
      <c r="AAI24">
        <f t="shared" si="32"/>
        <v>11.664516129032256</v>
      </c>
      <c r="AAJ24" t="str">
        <f t="shared" si="32"/>
        <v xml:space="preserve"> </v>
      </c>
      <c r="AAK24">
        <f t="shared" si="32"/>
        <v>9.4017473118279486</v>
      </c>
      <c r="AAL24" t="str">
        <f t="shared" si="32"/>
        <v xml:space="preserve"> </v>
      </c>
      <c r="AAM24">
        <f t="shared" si="32"/>
        <v>9.8643817204301065</v>
      </c>
      <c r="AAN24" t="str">
        <f t="shared" si="32"/>
        <v xml:space="preserve"> </v>
      </c>
      <c r="AAO24" t="str">
        <f t="shared" si="32"/>
        <v xml:space="preserve"> </v>
      </c>
      <c r="AAP24">
        <f t="shared" si="32"/>
        <v>12.290322580645158</v>
      </c>
      <c r="AAQ24">
        <f t="shared" si="32"/>
        <v>8.3741935483870993</v>
      </c>
      <c r="AAR24">
        <f t="shared" si="32"/>
        <v>6.9129032258064509</v>
      </c>
      <c r="AAS24">
        <f t="shared" si="32"/>
        <v>7.9032258064516148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11.953629032258061</v>
      </c>
      <c r="AAW24">
        <f t="shared" si="32"/>
        <v>8.5685483870967811</v>
      </c>
      <c r="AAX24">
        <f t="shared" si="32"/>
        <v>12.349315068493151</v>
      </c>
      <c r="AAY24">
        <f t="shared" si="32"/>
        <v>10.461538461538462</v>
      </c>
      <c r="AAZ24" t="str">
        <f t="shared" si="32"/>
        <v xml:space="preserve"> </v>
      </c>
      <c r="ABA24" t="str">
        <f t="shared" si="33"/>
        <v xml:space="preserve"> </v>
      </c>
      <c r="ABB24" t="str">
        <f t="shared" si="33"/>
        <v xml:space="preserve"> </v>
      </c>
      <c r="ABC24" t="str">
        <f t="shared" si="33"/>
        <v xml:space="preserve"> </v>
      </c>
      <c r="ABD24">
        <f t="shared" si="33"/>
        <v>12.251278600269186</v>
      </c>
      <c r="ABE24">
        <f t="shared" si="33"/>
        <v>10.887918486171762</v>
      </c>
      <c r="ABF24" t="str">
        <f t="shared" si="33"/>
        <v xml:space="preserve"> </v>
      </c>
      <c r="ABG24">
        <f t="shared" si="33"/>
        <v>10.170520231213873</v>
      </c>
      <c r="ABH24">
        <f t="shared" si="33"/>
        <v>10.346153846153847</v>
      </c>
      <c r="ABI24">
        <f t="shared" si="33"/>
        <v>8.6645161290322577</v>
      </c>
      <c r="ABJ24" t="str">
        <f t="shared" si="33"/>
        <v xml:space="preserve"> </v>
      </c>
      <c r="ABK24">
        <f t="shared" si="33"/>
        <v>9.9827956989247291</v>
      </c>
      <c r="ABL24">
        <f t="shared" si="33"/>
        <v>10.965591397849463</v>
      </c>
      <c r="ABM24" t="str">
        <f t="shared" si="33"/>
        <v xml:space="preserve"> </v>
      </c>
      <c r="ABN24">
        <f t="shared" si="33"/>
        <v>10.419380888290727</v>
      </c>
      <c r="ABO24">
        <f t="shared" si="33"/>
        <v>9.7750000000000021</v>
      </c>
      <c r="ABP24" t="str">
        <f t="shared" si="33"/>
        <v xml:space="preserve"> </v>
      </c>
      <c r="ABQ24">
        <f t="shared" si="33"/>
        <v>9.0122476446837201</v>
      </c>
      <c r="ABR24" t="str">
        <f t="shared" si="33"/>
        <v xml:space="preserve"> </v>
      </c>
      <c r="ABS24" t="str">
        <f t="shared" si="33"/>
        <v xml:space="preserve"> </v>
      </c>
      <c r="ABT24" t="str">
        <f t="shared" si="33"/>
        <v xml:space="preserve"> </v>
      </c>
      <c r="ABU24" t="str">
        <f t="shared" si="33"/>
        <v xml:space="preserve"> </v>
      </c>
      <c r="ABV24">
        <f t="shared" si="33"/>
        <v>6.08709677419355</v>
      </c>
      <c r="ABW24">
        <f t="shared" si="33"/>
        <v>9.67741935483871</v>
      </c>
      <c r="ABX24" t="str">
        <f t="shared" si="33"/>
        <v xml:space="preserve"> </v>
      </c>
      <c r="ABY24">
        <f t="shared" si="33"/>
        <v>7.5241379310344811</v>
      </c>
      <c r="ABZ24" t="str">
        <f t="shared" si="33"/>
        <v xml:space="preserve"> </v>
      </c>
      <c r="ACA24">
        <f t="shared" si="33"/>
        <v>5.7166666666666668</v>
      </c>
    </row>
    <row r="25" spans="6:755" x14ac:dyDescent="0.45">
      <c r="F25" t="s">
        <v>10</v>
      </c>
      <c r="G25">
        <f t="shared" si="34"/>
        <v>6.7672778561354017</v>
      </c>
      <c r="H25">
        <f t="shared" si="34"/>
        <v>6.6129166666666652</v>
      </c>
      <c r="I25">
        <f t="shared" si="34"/>
        <v>6.9322222222222258</v>
      </c>
      <c r="J25">
        <f t="shared" si="34"/>
        <v>7.2546218487394896</v>
      </c>
      <c r="K25">
        <f t="shared" si="34"/>
        <v>7.8018324607329896</v>
      </c>
      <c r="L25">
        <f t="shared" si="34"/>
        <v>8.9469914040114595</v>
      </c>
      <c r="M25">
        <f t="shared" si="34"/>
        <v>8.3759554140127488</v>
      </c>
      <c r="N25">
        <f t="shared" si="34"/>
        <v>8.1948179271708632</v>
      </c>
      <c r="O25">
        <f t="shared" si="34"/>
        <v>7.5874999999999977</v>
      </c>
      <c r="P25">
        <f t="shared" si="34"/>
        <v>8.6942896935933121</v>
      </c>
      <c r="Q25">
        <f t="shared" si="34"/>
        <v>8.5164739884392997</v>
      </c>
      <c r="R25">
        <f t="shared" si="34"/>
        <v>5.2422377622377612</v>
      </c>
      <c r="S25">
        <f t="shared" si="34"/>
        <v>8.4313807531380718</v>
      </c>
      <c r="T25">
        <f t="shared" si="34"/>
        <v>9.1549999999999994</v>
      </c>
      <c r="U25">
        <f t="shared" si="34"/>
        <v>8.1840057636887611</v>
      </c>
      <c r="V25">
        <f t="shared" si="34"/>
        <v>8.4148148148148163</v>
      </c>
      <c r="W25">
        <f t="shared" si="34"/>
        <v>6.5303244005641095E-2</v>
      </c>
      <c r="X25">
        <f t="shared" si="34"/>
        <v>6.5018105849582151</v>
      </c>
      <c r="Y25">
        <f t="shared" si="34"/>
        <v>6.5240947075208879</v>
      </c>
      <c r="Z25">
        <f t="shared" si="34"/>
        <v>7.2610486891385744</v>
      </c>
      <c r="AA25" t="str">
        <f t="shared" si="34"/>
        <v xml:space="preserve"> </v>
      </c>
      <c r="AB25">
        <f t="shared" si="34"/>
        <v>6.9136871508379834</v>
      </c>
      <c r="AC25">
        <f t="shared" si="34"/>
        <v>5.8221448467966592</v>
      </c>
      <c r="AD25">
        <f t="shared" si="34"/>
        <v>-0.61737288135593216</v>
      </c>
      <c r="AE25">
        <f t="shared" si="34"/>
        <v>7.2794444444444526</v>
      </c>
      <c r="AF25">
        <f t="shared" si="34"/>
        <v>7.2788888888888907</v>
      </c>
      <c r="AG25">
        <f t="shared" si="34"/>
        <v>0.19024045261669059</v>
      </c>
      <c r="AH25">
        <f t="shared" si="34"/>
        <v>7.6270833333333279</v>
      </c>
      <c r="AI25">
        <f t="shared" si="34"/>
        <v>6.2610027855153101</v>
      </c>
      <c r="AJ25">
        <f t="shared" si="34"/>
        <v>7.5122733612273365</v>
      </c>
      <c r="AK25">
        <f t="shared" si="34"/>
        <v>7.628750000000001</v>
      </c>
      <c r="AL25">
        <f t="shared" si="34"/>
        <v>8.7974468085106352</v>
      </c>
      <c r="AM25">
        <f t="shared" si="34"/>
        <v>9.1096910112359577</v>
      </c>
      <c r="AN25">
        <f t="shared" si="34"/>
        <v>9.0043785310734545</v>
      </c>
      <c r="AO25">
        <f t="shared" si="34"/>
        <v>9.1014064697609101</v>
      </c>
      <c r="AP25" t="str">
        <f t="shared" si="34"/>
        <v xml:space="preserve"> </v>
      </c>
      <c r="AQ25">
        <f t="shared" si="34"/>
        <v>8.7895543175487472</v>
      </c>
      <c r="AR25">
        <f t="shared" si="34"/>
        <v>7.3767409470752163</v>
      </c>
      <c r="AS25">
        <f t="shared" si="34"/>
        <v>8.205277777777777</v>
      </c>
      <c r="AT25">
        <f t="shared" si="34"/>
        <v>8.405381165919275</v>
      </c>
      <c r="AU25">
        <f t="shared" si="34"/>
        <v>6.8343618513323969</v>
      </c>
      <c r="AV25">
        <f t="shared" si="34"/>
        <v>3.7611581920903996</v>
      </c>
      <c r="AW25">
        <f t="shared" si="34"/>
        <v>8.2087988826815579</v>
      </c>
      <c r="AX25">
        <f t="shared" si="34"/>
        <v>7.5123931623931606</v>
      </c>
      <c r="AY25">
        <f t="shared" si="34"/>
        <v>6.6037604456824504</v>
      </c>
      <c r="AZ25">
        <f t="shared" si="34"/>
        <v>6.2128671328671379</v>
      </c>
      <c r="BA25">
        <f t="shared" si="34"/>
        <v>5.9163888888888883</v>
      </c>
      <c r="BB25">
        <f t="shared" si="34"/>
        <v>7.251944444444435</v>
      </c>
      <c r="BC25">
        <f t="shared" si="34"/>
        <v>7.1815277777777791</v>
      </c>
      <c r="BD25">
        <f t="shared" si="34"/>
        <v>9.9077777777777687</v>
      </c>
      <c r="BE25">
        <f t="shared" si="34"/>
        <v>7.8474999999999975</v>
      </c>
      <c r="BF25">
        <f t="shared" si="34"/>
        <v>8.546944444444442</v>
      </c>
      <c r="BG25" t="str">
        <f t="shared" si="34"/>
        <v xml:space="preserve"> </v>
      </c>
      <c r="BH25">
        <f t="shared" si="34"/>
        <v>8.7104456824512546</v>
      </c>
      <c r="BI25">
        <f t="shared" si="34"/>
        <v>8.3368902439024435</v>
      </c>
      <c r="BJ25">
        <f t="shared" si="34"/>
        <v>8.223699421965323</v>
      </c>
      <c r="BK25">
        <f t="shared" si="34"/>
        <v>5.7964912280701721</v>
      </c>
      <c r="BL25">
        <f t="shared" si="34"/>
        <v>6.872374100719429</v>
      </c>
      <c r="BM25">
        <f t="shared" si="34"/>
        <v>7.2644230769230758</v>
      </c>
      <c r="BN25">
        <f t="shared" si="34"/>
        <v>2.8954415954415924</v>
      </c>
      <c r="BO25">
        <f t="shared" si="34"/>
        <v>7.485555555555556</v>
      </c>
      <c r="BP25">
        <f t="shared" si="34"/>
        <v>7.6629166666666668</v>
      </c>
      <c r="BQ25">
        <f t="shared" si="34"/>
        <v>7.2806944444444373</v>
      </c>
      <c r="BR25">
        <f t="shared" si="34"/>
        <v>7.3097222222222271</v>
      </c>
      <c r="BS25" t="str">
        <f t="shared" si="28"/>
        <v xml:space="preserve"> </v>
      </c>
      <c r="BT25">
        <f t="shared" si="28"/>
        <v>7.126846590909091</v>
      </c>
      <c r="BU25">
        <f t="shared" si="28"/>
        <v>7.5859722222222112</v>
      </c>
      <c r="BV25">
        <f t="shared" si="28"/>
        <v>8.4338888888888839</v>
      </c>
      <c r="BW25">
        <f t="shared" si="28"/>
        <v>10.022638888888887</v>
      </c>
      <c r="BX25">
        <f t="shared" si="28"/>
        <v>8.4944444444444471</v>
      </c>
      <c r="BY25">
        <f t="shared" si="28"/>
        <v>8.7899441340782207</v>
      </c>
      <c r="BZ25">
        <f t="shared" si="28"/>
        <v>8.9744444444444493</v>
      </c>
      <c r="CA25">
        <f t="shared" si="28"/>
        <v>8.1216763005780344</v>
      </c>
      <c r="CB25">
        <f t="shared" si="28"/>
        <v>8.4133333333333358</v>
      </c>
      <c r="CC25">
        <f t="shared" si="28"/>
        <v>6.6143454038997218</v>
      </c>
      <c r="CD25">
        <f t="shared" si="28"/>
        <v>6.8912663755458503</v>
      </c>
      <c r="CE25">
        <f t="shared" si="28"/>
        <v>8.1568011958146354</v>
      </c>
      <c r="CF25">
        <f t="shared" si="28"/>
        <v>7.5542420027816464</v>
      </c>
      <c r="CG25">
        <f t="shared" si="28"/>
        <v>7.6065277777777736</v>
      </c>
      <c r="CH25">
        <f t="shared" si="28"/>
        <v>7.5644569816643079</v>
      </c>
      <c r="CI25">
        <f t="shared" si="28"/>
        <v>7.6522222222222229</v>
      </c>
      <c r="CJ25">
        <f t="shared" si="28"/>
        <v>8.1293129770992305</v>
      </c>
      <c r="CK25">
        <f t="shared" si="28"/>
        <v>7.8218055555555592</v>
      </c>
      <c r="CL25">
        <f t="shared" si="28"/>
        <v>10.3979035639413</v>
      </c>
      <c r="CM25">
        <f t="shared" si="28"/>
        <v>7.0975000000000001</v>
      </c>
      <c r="CN25">
        <f t="shared" si="28"/>
        <v>7.9021186440677891</v>
      </c>
      <c r="CO25">
        <f t="shared" si="28"/>
        <v>7.5062499999999952</v>
      </c>
      <c r="CP25">
        <f t="shared" si="28"/>
        <v>7.7927777777777729</v>
      </c>
      <c r="CQ25">
        <f t="shared" si="28"/>
        <v>8.1547983310152983</v>
      </c>
      <c r="CR25">
        <f t="shared" si="28"/>
        <v>8.1234722222222224</v>
      </c>
      <c r="CS25">
        <f t="shared" si="28"/>
        <v>8.7869444444444547</v>
      </c>
      <c r="CT25" t="str">
        <f t="shared" si="28"/>
        <v xml:space="preserve"> </v>
      </c>
      <c r="CU25">
        <f t="shared" si="28"/>
        <v>8.2424999999999962</v>
      </c>
      <c r="CV25" t="str">
        <f t="shared" si="28"/>
        <v xml:space="preserve"> </v>
      </c>
      <c r="CW25">
        <f t="shared" si="28"/>
        <v>9.3880281690140865</v>
      </c>
      <c r="CX25">
        <f t="shared" si="28"/>
        <v>9.6004172461752457</v>
      </c>
      <c r="CY25">
        <f t="shared" si="28"/>
        <v>7.5696378830083644</v>
      </c>
      <c r="CZ25">
        <f t="shared" si="28"/>
        <v>8.3927677329624455</v>
      </c>
      <c r="DA25">
        <f t="shared" si="28"/>
        <v>8.4844011142061326</v>
      </c>
      <c r="DB25">
        <f t="shared" si="28"/>
        <v>9.0055555555555422</v>
      </c>
      <c r="DC25">
        <f t="shared" si="28"/>
        <v>8.1672222222222111</v>
      </c>
      <c r="DD25">
        <f t="shared" si="28"/>
        <v>8.129624478442274</v>
      </c>
      <c r="DE25">
        <f t="shared" si="28"/>
        <v>8.0756944444444496</v>
      </c>
      <c r="DF25">
        <f t="shared" si="28"/>
        <v>8.2066759388038957</v>
      </c>
      <c r="DG25">
        <f t="shared" si="28"/>
        <v>8.2656944444444402</v>
      </c>
      <c r="DH25">
        <f t="shared" si="28"/>
        <v>10.836439499304573</v>
      </c>
      <c r="DI25">
        <f t="shared" si="28"/>
        <v>10.199150141643061</v>
      </c>
      <c r="DJ25">
        <f t="shared" si="28"/>
        <v>10.731799163179915</v>
      </c>
      <c r="DK25">
        <f t="shared" si="28"/>
        <v>7.8133704735376082</v>
      </c>
      <c r="DL25">
        <f t="shared" si="28"/>
        <v>8.4705555555555634</v>
      </c>
      <c r="DM25">
        <f t="shared" si="28"/>
        <v>8.8174999999999937</v>
      </c>
      <c r="DN25">
        <f t="shared" si="28"/>
        <v>8.1008368200836802</v>
      </c>
      <c r="DO25">
        <f t="shared" si="28"/>
        <v>9.2760839160839215</v>
      </c>
      <c r="DP25">
        <f t="shared" si="28"/>
        <v>8.2834261838440106</v>
      </c>
      <c r="DQ25">
        <f t="shared" si="28"/>
        <v>9.3827777777777701</v>
      </c>
      <c r="DR25">
        <f t="shared" si="28"/>
        <v>9.5261802575107275</v>
      </c>
      <c r="DS25">
        <f t="shared" si="28"/>
        <v>10.40222222222221</v>
      </c>
      <c r="DT25">
        <f t="shared" si="28"/>
        <v>8.0848611111111097</v>
      </c>
      <c r="DU25">
        <f t="shared" si="28"/>
        <v>10.000833333333336</v>
      </c>
      <c r="DV25">
        <f t="shared" si="28"/>
        <v>10.257222222222218</v>
      </c>
      <c r="DW25" t="str">
        <f t="shared" si="28"/>
        <v xml:space="preserve"> </v>
      </c>
      <c r="DX25">
        <f t="shared" si="28"/>
        <v>8.5018055555555456</v>
      </c>
      <c r="DY25">
        <f t="shared" si="28"/>
        <v>8.701944444444452</v>
      </c>
      <c r="DZ25">
        <f t="shared" si="28"/>
        <v>8.6512500000000099</v>
      </c>
      <c r="EA25">
        <f t="shared" si="28"/>
        <v>8.8476388888888913</v>
      </c>
      <c r="EB25">
        <f t="shared" si="28"/>
        <v>8.7288888888888927</v>
      </c>
      <c r="EC25">
        <f t="shared" si="28"/>
        <v>8.7343055555555633</v>
      </c>
      <c r="ED25">
        <f t="shared" si="35"/>
        <v>9.0492350486787174</v>
      </c>
      <c r="EE25">
        <f t="shared" si="35"/>
        <v>9.5873611111111074</v>
      </c>
      <c r="EF25">
        <f t="shared" si="35"/>
        <v>10.611666666666666</v>
      </c>
      <c r="EG25">
        <f t="shared" si="35"/>
        <v>8.7461752433935978</v>
      </c>
      <c r="EH25">
        <f t="shared" si="35"/>
        <v>8.9829166666666609</v>
      </c>
      <c r="EI25">
        <f t="shared" si="35"/>
        <v>9.6984700973574576</v>
      </c>
      <c r="EJ25">
        <f t="shared" si="35"/>
        <v>10.246982758620693</v>
      </c>
      <c r="EK25">
        <f t="shared" si="35"/>
        <v>10.289928057553952</v>
      </c>
      <c r="EL25">
        <f t="shared" si="35"/>
        <v>9.584700973574412</v>
      </c>
      <c r="EM25">
        <f t="shared" si="35"/>
        <v>11.756249999999998</v>
      </c>
      <c r="EN25">
        <f t="shared" si="35"/>
        <v>10.622916666666667</v>
      </c>
      <c r="EO25">
        <f t="shared" si="35"/>
        <v>10.785555555555559</v>
      </c>
      <c r="EP25">
        <f t="shared" si="35"/>
        <v>11.333185840707964</v>
      </c>
      <c r="EQ25">
        <f t="shared" si="35"/>
        <v>10.593333333333335</v>
      </c>
      <c r="ER25">
        <f t="shared" si="35"/>
        <v>9.5201117318435706</v>
      </c>
      <c r="ES25">
        <f t="shared" si="35"/>
        <v>10.934789391575663</v>
      </c>
      <c r="ET25">
        <f t="shared" si="35"/>
        <v>8.9547692307692337</v>
      </c>
      <c r="EU25">
        <f t="shared" si="35"/>
        <v>9.7873611111110908</v>
      </c>
      <c r="EV25">
        <f t="shared" si="35"/>
        <v>11.669541029207229</v>
      </c>
      <c r="EW25">
        <f t="shared" si="35"/>
        <v>9.970833333333335</v>
      </c>
      <c r="EX25" t="str">
        <f t="shared" si="35"/>
        <v xml:space="preserve"> </v>
      </c>
      <c r="EY25">
        <f t="shared" si="35"/>
        <v>11.548472222222227</v>
      </c>
      <c r="EZ25">
        <f t="shared" si="35"/>
        <v>10.388317107093179</v>
      </c>
      <c r="FA25">
        <f t="shared" si="35"/>
        <v>10.625972222222233</v>
      </c>
      <c r="FB25">
        <f t="shared" si="35"/>
        <v>10.390389972144851</v>
      </c>
      <c r="FC25" t="str">
        <f t="shared" si="35"/>
        <v xml:space="preserve"> </v>
      </c>
      <c r="FD25">
        <f t="shared" si="35"/>
        <v>9.6618915159944354</v>
      </c>
      <c r="FE25">
        <f t="shared" si="35"/>
        <v>11.463749999999999</v>
      </c>
      <c r="FF25">
        <f t="shared" si="35"/>
        <v>11.065138888888896</v>
      </c>
      <c r="FG25">
        <f t="shared" si="35"/>
        <v>7.7941071428571407</v>
      </c>
      <c r="FH25">
        <f t="shared" si="35"/>
        <v>8.7055476529160671</v>
      </c>
      <c r="FI25">
        <f t="shared" si="35"/>
        <v>6.8373611111111021</v>
      </c>
      <c r="FJ25">
        <f t="shared" si="35"/>
        <v>8.1786111111111186</v>
      </c>
      <c r="FK25">
        <f t="shared" si="35"/>
        <v>7.971030640668511</v>
      </c>
      <c r="FL25">
        <f t="shared" si="35"/>
        <v>8.4522222222222236</v>
      </c>
      <c r="FM25">
        <f t="shared" si="35"/>
        <v>8.6307462686567167</v>
      </c>
      <c r="FN25">
        <f t="shared" si="35"/>
        <v>7.9131944444444473</v>
      </c>
      <c r="FO25">
        <f t="shared" si="35"/>
        <v>9.4829059829059865</v>
      </c>
      <c r="FP25">
        <f t="shared" si="35"/>
        <v>7.458321273516642</v>
      </c>
      <c r="FQ25">
        <f t="shared" si="35"/>
        <v>10.291027496382057</v>
      </c>
      <c r="FR25">
        <f t="shared" si="35"/>
        <v>8.3535234899328845</v>
      </c>
      <c r="FS25">
        <f t="shared" si="35"/>
        <v>7.6794500723589065</v>
      </c>
      <c r="FT25" t="str">
        <f t="shared" si="35"/>
        <v xml:space="preserve"> </v>
      </c>
      <c r="FU25">
        <f t="shared" si="35"/>
        <v>7.9171779141104297</v>
      </c>
      <c r="FV25">
        <f t="shared" si="35"/>
        <v>8.6519823788546262</v>
      </c>
      <c r="FW25">
        <f t="shared" si="35"/>
        <v>8.2367647058823525</v>
      </c>
      <c r="FX25">
        <f t="shared" si="35"/>
        <v>9.1619718309859159</v>
      </c>
      <c r="FY25">
        <f t="shared" si="35"/>
        <v>7.194986072423398</v>
      </c>
      <c r="FZ25">
        <f t="shared" si="35"/>
        <v>8.0018148820326687</v>
      </c>
      <c r="GA25">
        <f t="shared" si="35"/>
        <v>7.8486739469578781</v>
      </c>
      <c r="GB25">
        <f t="shared" si="35"/>
        <v>7.9467040673211784</v>
      </c>
      <c r="GC25">
        <f t="shared" si="35"/>
        <v>8.3574593796159533</v>
      </c>
      <c r="GD25" t="str">
        <f t="shared" si="35"/>
        <v xml:space="preserve"> </v>
      </c>
      <c r="GE25">
        <f t="shared" si="35"/>
        <v>5.8835883171070886</v>
      </c>
      <c r="GF25">
        <f t="shared" si="35"/>
        <v>6.4813630041724712</v>
      </c>
      <c r="GG25">
        <f t="shared" si="35"/>
        <v>5.4019471488178015</v>
      </c>
      <c r="GH25" t="str">
        <f t="shared" si="35"/>
        <v xml:space="preserve"> </v>
      </c>
      <c r="GI25">
        <f t="shared" si="35"/>
        <v>6.6264255910987515</v>
      </c>
      <c r="GJ25">
        <f t="shared" si="35"/>
        <v>7.0630591630591679</v>
      </c>
      <c r="GK25">
        <f t="shared" si="35"/>
        <v>6.5561452513966403</v>
      </c>
      <c r="GL25">
        <f t="shared" si="35"/>
        <v>6.732127955493743</v>
      </c>
      <c r="GM25">
        <f t="shared" si="35"/>
        <v>7.0184979137691226</v>
      </c>
      <c r="GN25">
        <f t="shared" si="35"/>
        <v>8.4034916201117333</v>
      </c>
      <c r="GO25">
        <f t="shared" si="35"/>
        <v>8.2193921852387817</v>
      </c>
      <c r="GP25" t="str">
        <f t="shared" si="41"/>
        <v xml:space="preserve"> </v>
      </c>
      <c r="GQ25">
        <f t="shared" si="41"/>
        <v>8.4058659217877043</v>
      </c>
      <c r="GR25">
        <f t="shared" si="41"/>
        <v>8.2037656903765512</v>
      </c>
      <c r="GS25" t="str">
        <f t="shared" si="41"/>
        <v xml:space="preserve"> </v>
      </c>
      <c r="GT25">
        <f t="shared" si="41"/>
        <v>8.5502097902097951</v>
      </c>
      <c r="GU25" t="str">
        <f t="shared" si="41"/>
        <v xml:space="preserve"> </v>
      </c>
      <c r="GV25">
        <f t="shared" si="41"/>
        <v>8.1685962373371996</v>
      </c>
      <c r="GW25">
        <f t="shared" si="41"/>
        <v>8.5290097629009605</v>
      </c>
      <c r="GX25">
        <f t="shared" si="41"/>
        <v>8.3593575418994384</v>
      </c>
      <c r="GY25">
        <f t="shared" si="41"/>
        <v>9.1714881780250401</v>
      </c>
      <c r="GZ25">
        <f t="shared" si="41"/>
        <v>9.9516039051603862</v>
      </c>
      <c r="HA25">
        <f t="shared" si="41"/>
        <v>9.4541029207232228</v>
      </c>
      <c r="HB25">
        <f t="shared" si="41"/>
        <v>9.4873435326842852</v>
      </c>
      <c r="HC25">
        <f t="shared" si="41"/>
        <v>8.8470670391061486</v>
      </c>
      <c r="HD25">
        <f t="shared" si="41"/>
        <v>10.976223776223767</v>
      </c>
      <c r="HE25">
        <f t="shared" si="41"/>
        <v>8.8061196105702457</v>
      </c>
      <c r="HF25">
        <f t="shared" si="41"/>
        <v>8.087709497206701</v>
      </c>
      <c r="HG25">
        <f t="shared" si="41"/>
        <v>7.0849275362318807</v>
      </c>
      <c r="HH25">
        <f t="shared" si="41"/>
        <v>9.7015363128491643</v>
      </c>
      <c r="HI25">
        <f t="shared" si="41"/>
        <v>9.2289290681502028</v>
      </c>
      <c r="HJ25" t="str">
        <f t="shared" si="41"/>
        <v xml:space="preserve"> </v>
      </c>
      <c r="HK25" t="str">
        <f t="shared" si="41"/>
        <v xml:space="preserve"> </v>
      </c>
      <c r="HL25">
        <f t="shared" si="41"/>
        <v>8.4461538461538463</v>
      </c>
      <c r="HM25">
        <f t="shared" si="41"/>
        <v>8.6239999999999952</v>
      </c>
      <c r="HN25">
        <f t="shared" si="41"/>
        <v>6.6042328042328036</v>
      </c>
      <c r="HO25">
        <f t="shared" si="41"/>
        <v>8.3593023255813979</v>
      </c>
      <c r="HP25">
        <f t="shared" si="41"/>
        <v>9.123353293413178</v>
      </c>
      <c r="HQ25">
        <f t="shared" si="41"/>
        <v>7.3497041420118379</v>
      </c>
      <c r="HR25">
        <f t="shared" si="41"/>
        <v>6.2302771855010644</v>
      </c>
      <c r="HS25">
        <f t="shared" si="41"/>
        <v>9.2314606741572973</v>
      </c>
      <c r="HT25">
        <f t="shared" si="41"/>
        <v>8.6659016393442592</v>
      </c>
      <c r="HU25">
        <f t="shared" si="41"/>
        <v>8.058974358974357</v>
      </c>
      <c r="HV25">
        <f t="shared" si="41"/>
        <v>6.4503816793893076</v>
      </c>
      <c r="HW25" t="str">
        <f t="shared" si="41"/>
        <v xml:space="preserve"> </v>
      </c>
      <c r="HX25">
        <f t="shared" si="41"/>
        <v>7.2974842767295609</v>
      </c>
      <c r="HY25">
        <f t="shared" si="41"/>
        <v>5.1085858585858599</v>
      </c>
      <c r="HZ25">
        <f t="shared" si="41"/>
        <v>7.231609195402295</v>
      </c>
      <c r="IA25">
        <f t="shared" si="41"/>
        <v>9.9396449704141965</v>
      </c>
      <c r="IB25">
        <f t="shared" si="41"/>
        <v>6.2641025641025587</v>
      </c>
      <c r="IC25">
        <f t="shared" si="41"/>
        <v>8.8500000000000014</v>
      </c>
      <c r="ID25">
        <f t="shared" si="41"/>
        <v>7.8606911447084205</v>
      </c>
      <c r="IE25">
        <f t="shared" si="41"/>
        <v>7.5283582089552255</v>
      </c>
      <c r="IF25" t="str">
        <f t="shared" si="41"/>
        <v xml:space="preserve"> </v>
      </c>
      <c r="IG25">
        <f t="shared" si="41"/>
        <v>8.8666666666666671</v>
      </c>
      <c r="IH25">
        <f t="shared" si="41"/>
        <v>9.1456582633053216</v>
      </c>
      <c r="II25">
        <f t="shared" si="41"/>
        <v>8.0712290502793298</v>
      </c>
      <c r="IJ25">
        <f t="shared" si="41"/>
        <v>7.1299694189602443</v>
      </c>
      <c r="IK25">
        <f t="shared" si="41"/>
        <v>7.2566666666666659</v>
      </c>
      <c r="IL25" t="str">
        <f t="shared" si="41"/>
        <v xml:space="preserve"> </v>
      </c>
      <c r="IM25">
        <f t="shared" si="41"/>
        <v>8.1909090909090878</v>
      </c>
      <c r="IN25">
        <f t="shared" si="41"/>
        <v>8.2523076923076939</v>
      </c>
      <c r="IO25">
        <f t="shared" si="41"/>
        <v>7.1081395348837244</v>
      </c>
      <c r="IP25">
        <f t="shared" si="41"/>
        <v>5.7769696969696964</v>
      </c>
      <c r="IQ25">
        <f t="shared" si="41"/>
        <v>8.4535714285714292</v>
      </c>
      <c r="IR25" t="str">
        <f t="shared" si="41"/>
        <v xml:space="preserve"> </v>
      </c>
      <c r="IS25">
        <f t="shared" si="41"/>
        <v>8.139999999999997</v>
      </c>
      <c r="IT25" t="str">
        <f t="shared" si="41"/>
        <v xml:space="preserve"> </v>
      </c>
      <c r="IU25" t="str">
        <f t="shared" si="41"/>
        <v xml:space="preserve"> </v>
      </c>
      <c r="IV25">
        <f t="shared" si="41"/>
        <v>9.0145454545454555</v>
      </c>
      <c r="IW25">
        <f t="shared" si="41"/>
        <v>10.285234899328859</v>
      </c>
      <c r="IX25">
        <f t="shared" si="41"/>
        <v>12.173333333333341</v>
      </c>
      <c r="IY25">
        <f t="shared" si="41"/>
        <v>8.8073529411764699</v>
      </c>
      <c r="IZ25">
        <f t="shared" si="41"/>
        <v>9.3462962962962983</v>
      </c>
      <c r="JA25">
        <f t="shared" si="41"/>
        <v>6.7874999999999988</v>
      </c>
      <c r="JB25">
        <f t="shared" si="20"/>
        <v>8.6366666666666667</v>
      </c>
      <c r="JC25">
        <f t="shared" si="20"/>
        <v>8.8333333333333339</v>
      </c>
      <c r="JD25">
        <f t="shared" si="20"/>
        <v>8.2033333333333331</v>
      </c>
      <c r="JE25">
        <f t="shared" si="20"/>
        <v>8.5400000000000009</v>
      </c>
      <c r="JF25">
        <f t="shared" si="20"/>
        <v>8.9086956521739129</v>
      </c>
      <c r="JG25">
        <f t="shared" si="20"/>
        <v>8.4033333333333324</v>
      </c>
      <c r="JH25">
        <f t="shared" si="20"/>
        <v>8.49</v>
      </c>
      <c r="JI25">
        <f t="shared" si="20"/>
        <v>8.1233333333333331</v>
      </c>
      <c r="JJ25">
        <f t="shared" si="20"/>
        <v>7.1181818181818191</v>
      </c>
      <c r="JK25">
        <f t="shared" si="20"/>
        <v>5.1733333333333347</v>
      </c>
      <c r="JL25">
        <f t="shared" si="20"/>
        <v>5.52</v>
      </c>
      <c r="JM25">
        <f t="shared" si="20"/>
        <v>6.260714285714287</v>
      </c>
      <c r="JN25">
        <f t="shared" si="20"/>
        <v>6.63</v>
      </c>
      <c r="JO25">
        <f t="shared" si="20"/>
        <v>3.7925925925925927</v>
      </c>
      <c r="JP25" t="str">
        <f t="shared" si="20"/>
        <v xml:space="preserve"> </v>
      </c>
      <c r="JQ25">
        <f t="shared" si="20"/>
        <v>6.5633333333333335</v>
      </c>
      <c r="JR25">
        <f t="shared" si="20"/>
        <v>6.22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7.6133333333333342</v>
      </c>
      <c r="JV25">
        <f t="shared" si="20"/>
        <v>5.3633333333333333</v>
      </c>
      <c r="JW25">
        <f t="shared" si="20"/>
        <v>4.8966666666666674</v>
      </c>
      <c r="JX25">
        <f t="shared" si="20"/>
        <v>7.12</v>
      </c>
      <c r="JY25">
        <f t="shared" si="20"/>
        <v>7.2299999999999995</v>
      </c>
      <c r="JZ25">
        <f t="shared" si="20"/>
        <v>7.4733333333333345</v>
      </c>
      <c r="KA25">
        <f t="shared" si="20"/>
        <v>7.02</v>
      </c>
      <c r="KB25">
        <f t="shared" si="20"/>
        <v>7.9799999999999995</v>
      </c>
      <c r="KC25">
        <f t="shared" si="20"/>
        <v>6.3466666666666667</v>
      </c>
      <c r="KD25">
        <f t="shared" si="20"/>
        <v>6.4666666666666677</v>
      </c>
      <c r="KE25" t="str">
        <f t="shared" si="20"/>
        <v xml:space="preserve"> </v>
      </c>
      <c r="KF25">
        <f t="shared" si="42"/>
        <v>7.1633333333333322</v>
      </c>
      <c r="KG25">
        <f t="shared" si="42"/>
        <v>5.8866666666666658</v>
      </c>
      <c r="KH25">
        <f t="shared" si="42"/>
        <v>5.7633333333333328</v>
      </c>
      <c r="KI25">
        <f t="shared" si="42"/>
        <v>6.3066666666666658</v>
      </c>
      <c r="KJ25">
        <f t="shared" si="42"/>
        <v>6.5966666666666658</v>
      </c>
      <c r="KK25">
        <f t="shared" si="42"/>
        <v>6.0333333333333332</v>
      </c>
      <c r="KL25">
        <f t="shared" si="42"/>
        <v>6.4266666666666667</v>
      </c>
      <c r="KM25">
        <f t="shared" si="42"/>
        <v>4.9172413793103456</v>
      </c>
      <c r="KN25">
        <f t="shared" si="42"/>
        <v>6.4433333333333325</v>
      </c>
      <c r="KO25">
        <f t="shared" si="42"/>
        <v>6.1666666666666661</v>
      </c>
      <c r="KP25">
        <f t="shared" si="42"/>
        <v>7.4766666666666657</v>
      </c>
      <c r="KQ25">
        <f t="shared" si="42"/>
        <v>6.9633333333333347</v>
      </c>
      <c r="KR25">
        <f t="shared" si="42"/>
        <v>6.685185185185186</v>
      </c>
      <c r="KS25">
        <f t="shared" si="42"/>
        <v>6.9233333333333329</v>
      </c>
      <c r="KT25">
        <f t="shared" si="42"/>
        <v>6.4733333333333327</v>
      </c>
      <c r="KU25">
        <f t="shared" si="42"/>
        <v>7.6333333333333337</v>
      </c>
      <c r="KV25">
        <f t="shared" si="42"/>
        <v>5.8833333333333337</v>
      </c>
      <c r="KW25">
        <f t="shared" si="42"/>
        <v>7.1933333333333342</v>
      </c>
      <c r="KX25">
        <f t="shared" si="42"/>
        <v>6.6733333333333329</v>
      </c>
      <c r="KY25" t="str">
        <f t="shared" si="42"/>
        <v xml:space="preserve"> </v>
      </c>
      <c r="KZ25">
        <f t="shared" si="42"/>
        <v>7.7566666666666642</v>
      </c>
      <c r="LA25">
        <f t="shared" si="42"/>
        <v>6.0700000000000012</v>
      </c>
      <c r="LB25">
        <f t="shared" si="42"/>
        <v>6.4466666666666672</v>
      </c>
      <c r="LC25">
        <f t="shared" si="42"/>
        <v>5.4166666666666687</v>
      </c>
      <c r="LD25">
        <f t="shared" si="42"/>
        <v>6.0666666666666647</v>
      </c>
      <c r="LE25">
        <f t="shared" si="42"/>
        <v>5.2000000000000011</v>
      </c>
      <c r="LF25">
        <f t="shared" si="42"/>
        <v>5.8500000000000005</v>
      </c>
      <c r="LG25">
        <f t="shared" si="42"/>
        <v>5.6285714285714281</v>
      </c>
      <c r="LH25">
        <f t="shared" si="42"/>
        <v>5.916666666666667</v>
      </c>
      <c r="LI25">
        <f t="shared" si="42"/>
        <v>5.5233333333333343</v>
      </c>
      <c r="LJ25" t="str">
        <f t="shared" si="42"/>
        <v xml:space="preserve"> </v>
      </c>
      <c r="LK25">
        <f t="shared" si="42"/>
        <v>6.1933333333333342</v>
      </c>
      <c r="LL25">
        <f t="shared" si="42"/>
        <v>6.4366666666666665</v>
      </c>
      <c r="LM25" t="str">
        <f t="shared" si="42"/>
        <v xml:space="preserve"> </v>
      </c>
      <c r="LN25">
        <f t="shared" si="42"/>
        <v>6.4200000000000008</v>
      </c>
      <c r="LO25">
        <f t="shared" si="42"/>
        <v>5.3866666666666658</v>
      </c>
      <c r="LP25">
        <f t="shared" si="42"/>
        <v>5.8133333333333326</v>
      </c>
      <c r="LQ25">
        <f t="shared" si="42"/>
        <v>5.4433333333333334</v>
      </c>
      <c r="LR25">
        <f t="shared" si="42"/>
        <v>6.6666666666666652</v>
      </c>
      <c r="LS25" t="str">
        <f t="shared" si="42"/>
        <v xml:space="preserve"> </v>
      </c>
      <c r="LT25">
        <f t="shared" si="42"/>
        <v>7.3766666666666678</v>
      </c>
      <c r="LU25">
        <f t="shared" si="42"/>
        <v>8.32</v>
      </c>
      <c r="LV25">
        <f t="shared" si="42"/>
        <v>7.9166666666666652</v>
      </c>
      <c r="LW25">
        <f t="shared" si="42"/>
        <v>7.6633333333333322</v>
      </c>
      <c r="LX25">
        <f t="shared" si="42"/>
        <v>7.1833333333333345</v>
      </c>
      <c r="LY25">
        <f t="shared" si="42"/>
        <v>8.2166666666666668</v>
      </c>
      <c r="LZ25">
        <f t="shared" si="42"/>
        <v>8.0166666666666675</v>
      </c>
      <c r="MA25">
        <f t="shared" si="42"/>
        <v>7.8100000000000005</v>
      </c>
      <c r="MB25">
        <f t="shared" si="42"/>
        <v>7.5000000000000009</v>
      </c>
      <c r="MC25">
        <f t="shared" si="42"/>
        <v>7.97</v>
      </c>
      <c r="MD25">
        <f t="shared" si="42"/>
        <v>7.6033333333333353</v>
      </c>
      <c r="ME25">
        <f t="shared" si="37"/>
        <v>8.0266666666666673</v>
      </c>
      <c r="MF25">
        <f t="shared" si="37"/>
        <v>7.8266666666666671</v>
      </c>
      <c r="MG25">
        <f t="shared" si="37"/>
        <v>7.78</v>
      </c>
      <c r="MH25">
        <f t="shared" si="37"/>
        <v>8.2266666666666683</v>
      </c>
      <c r="MI25">
        <f t="shared" si="37"/>
        <v>8.8733333333333348</v>
      </c>
      <c r="MJ25">
        <f t="shared" si="37"/>
        <v>8.7133333333333329</v>
      </c>
      <c r="MK25" t="str">
        <f t="shared" si="37"/>
        <v xml:space="preserve"> </v>
      </c>
      <c r="ML25">
        <f t="shared" si="37"/>
        <v>8.06</v>
      </c>
      <c r="MM25">
        <f t="shared" si="37"/>
        <v>8.98</v>
      </c>
      <c r="MN25">
        <f t="shared" si="37"/>
        <v>8.9933333333333358</v>
      </c>
      <c r="MO25">
        <f t="shared" si="37"/>
        <v>7.823333333333335</v>
      </c>
      <c r="MP25">
        <f t="shared" si="37"/>
        <v>8.2366666666666664</v>
      </c>
      <c r="MQ25">
        <f t="shared" si="37"/>
        <v>8.42</v>
      </c>
      <c r="MR25">
        <f t="shared" si="37"/>
        <v>8.84</v>
      </c>
      <c r="MS25">
        <f t="shared" si="37"/>
        <v>8.2266666666666648</v>
      </c>
      <c r="MT25">
        <f t="shared" si="37"/>
        <v>9.4166666666666661</v>
      </c>
      <c r="MU25">
        <f t="shared" si="37"/>
        <v>9.2466666666666661</v>
      </c>
      <c r="MV25" t="str">
        <f t="shared" si="37"/>
        <v xml:space="preserve"> </v>
      </c>
      <c r="MW25">
        <f t="shared" si="37"/>
        <v>8.2809523809523817</v>
      </c>
      <c r="MX25">
        <f t="shared" si="37"/>
        <v>7.5666666666666673</v>
      </c>
      <c r="MY25">
        <f t="shared" si="37"/>
        <v>8.7033333333333349</v>
      </c>
      <c r="MZ25">
        <f t="shared" si="37"/>
        <v>8.7099999999999991</v>
      </c>
      <c r="NA25">
        <f t="shared" si="37"/>
        <v>8.1457308248914533</v>
      </c>
      <c r="NB25">
        <f t="shared" si="37"/>
        <v>8.51</v>
      </c>
      <c r="NC25">
        <f t="shared" si="37"/>
        <v>9.1476190476190453</v>
      </c>
      <c r="ND25">
        <f t="shared" si="37"/>
        <v>8.4766666666666648</v>
      </c>
      <c r="NE25">
        <f t="shared" si="38"/>
        <v>8.7233333333333327</v>
      </c>
      <c r="NF25">
        <f t="shared" si="38"/>
        <v>9.7700000000000014</v>
      </c>
      <c r="NG25">
        <f t="shared" si="38"/>
        <v>5.83</v>
      </c>
      <c r="NH25">
        <f t="shared" si="38"/>
        <v>7.0400000000000009</v>
      </c>
      <c r="NI25">
        <f t="shared" si="38"/>
        <v>7.58</v>
      </c>
      <c r="NJ25">
        <f t="shared" si="38"/>
        <v>7.2733333333333343</v>
      </c>
      <c r="NK25">
        <f t="shared" si="38"/>
        <v>7.2694645441389252</v>
      </c>
      <c r="NL25">
        <f t="shared" si="38"/>
        <v>7.7433333333333341</v>
      </c>
      <c r="NM25">
        <f t="shared" si="38"/>
        <v>7.666666666666667</v>
      </c>
      <c r="NN25">
        <f t="shared" si="38"/>
        <v>6.589999999999999</v>
      </c>
      <c r="NO25">
        <f t="shared" si="38"/>
        <v>7.5333333333333341</v>
      </c>
      <c r="NP25">
        <f t="shared" si="38"/>
        <v>6.9066666666666672</v>
      </c>
      <c r="NQ25">
        <f t="shared" si="38"/>
        <v>7.5166666666666666</v>
      </c>
      <c r="NR25" t="str">
        <f t="shared" si="38"/>
        <v xml:space="preserve"> </v>
      </c>
      <c r="NS25">
        <f t="shared" si="38"/>
        <v>7.376666666666666</v>
      </c>
      <c r="NT25">
        <f t="shared" si="38"/>
        <v>7.4666666666666677</v>
      </c>
      <c r="NU25">
        <f t="shared" si="38"/>
        <v>7.3166666666666664</v>
      </c>
      <c r="NV25">
        <f t="shared" si="38"/>
        <v>7.7266666666666675</v>
      </c>
      <c r="NW25">
        <f t="shared" si="38"/>
        <v>8.293333333333333</v>
      </c>
      <c r="NX25" t="str">
        <f t="shared" si="38"/>
        <v xml:space="preserve"> </v>
      </c>
      <c r="NY25">
        <f t="shared" si="38"/>
        <v>7.7143063583815028</v>
      </c>
      <c r="NZ25" t="str">
        <f t="shared" si="38"/>
        <v xml:space="preserve"> </v>
      </c>
      <c r="OA25">
        <f t="shared" si="38"/>
        <v>8.6666666666666679</v>
      </c>
      <c r="OB25">
        <f t="shared" si="38"/>
        <v>8.2240231548480498</v>
      </c>
      <c r="OC25" t="str">
        <f t="shared" si="38"/>
        <v xml:space="preserve"> </v>
      </c>
      <c r="OD25">
        <f t="shared" si="38"/>
        <v>8.7900000000000009</v>
      </c>
      <c r="OE25">
        <f t="shared" si="38"/>
        <v>7.6033333333333326</v>
      </c>
      <c r="OF25">
        <f t="shared" si="38"/>
        <v>8.2933333333333348</v>
      </c>
      <c r="OG25" t="str">
        <f t="shared" si="38"/>
        <v xml:space="preserve"> </v>
      </c>
      <c r="OH25">
        <f t="shared" si="38"/>
        <v>8.0533333333333346</v>
      </c>
      <c r="OI25">
        <f t="shared" si="38"/>
        <v>6.0366666666666671</v>
      </c>
      <c r="OJ25">
        <f t="shared" si="38"/>
        <v>6.7433333333333314</v>
      </c>
      <c r="OK25">
        <f t="shared" si="38"/>
        <v>7.2066666666666661</v>
      </c>
      <c r="OL25">
        <f t="shared" si="38"/>
        <v>7.6133333333333333</v>
      </c>
      <c r="OM25">
        <f t="shared" si="38"/>
        <v>7.9999999999999982</v>
      </c>
      <c r="ON25" t="str">
        <f t="shared" si="38"/>
        <v xml:space="preserve"> </v>
      </c>
      <c r="OO25">
        <f t="shared" si="38"/>
        <v>7.42</v>
      </c>
      <c r="OP25" t="str">
        <f t="shared" si="38"/>
        <v xml:space="preserve"> </v>
      </c>
      <c r="OQ25">
        <f t="shared" si="38"/>
        <v>7.8600000000000012</v>
      </c>
      <c r="OR25">
        <f t="shared" si="38"/>
        <v>8.0833333333333321</v>
      </c>
      <c r="OS25">
        <f t="shared" si="38"/>
        <v>9.04915492957746</v>
      </c>
      <c r="OT25">
        <f t="shared" si="38"/>
        <v>7.589999999999999</v>
      </c>
      <c r="OU25" t="str">
        <f t="shared" si="38"/>
        <v xml:space="preserve"> </v>
      </c>
      <c r="OV25">
        <f t="shared" si="38"/>
        <v>7.7500000000000018</v>
      </c>
      <c r="OW25">
        <f t="shared" si="38"/>
        <v>7.3000000000000007</v>
      </c>
      <c r="OX25">
        <f t="shared" si="38"/>
        <v>7.27</v>
      </c>
      <c r="OY25">
        <f t="shared" si="38"/>
        <v>8.4300000000000015</v>
      </c>
      <c r="OZ25" t="str">
        <f t="shared" si="38"/>
        <v xml:space="preserve"> </v>
      </c>
      <c r="PA25">
        <f t="shared" si="38"/>
        <v>7.52</v>
      </c>
      <c r="PB25" t="str">
        <f t="shared" si="38"/>
        <v xml:space="preserve"> </v>
      </c>
      <c r="PC25">
        <f t="shared" si="38"/>
        <v>7.8500000000000005</v>
      </c>
      <c r="PD25">
        <f t="shared" si="38"/>
        <v>7.7799999999999985</v>
      </c>
      <c r="PE25">
        <f t="shared" si="38"/>
        <v>8.8033333333333328</v>
      </c>
      <c r="PF25">
        <f t="shared" si="38"/>
        <v>10.376666666666665</v>
      </c>
      <c r="PG25">
        <f t="shared" si="38"/>
        <v>8.9366666666666656</v>
      </c>
      <c r="PH25" t="str">
        <f t="shared" si="38"/>
        <v xml:space="preserve"> </v>
      </c>
      <c r="PI25">
        <f t="shared" si="38"/>
        <v>9.5485549132947956</v>
      </c>
      <c r="PJ25">
        <f t="shared" si="38"/>
        <v>9.2433333333333323</v>
      </c>
      <c r="PK25">
        <f t="shared" si="38"/>
        <v>9.3266666666666644</v>
      </c>
      <c r="PL25">
        <f t="shared" si="38"/>
        <v>9.2066666666666652</v>
      </c>
      <c r="PM25">
        <f t="shared" si="38"/>
        <v>8.9633333333333329</v>
      </c>
      <c r="PN25">
        <f t="shared" si="38"/>
        <v>8.846666666666664</v>
      </c>
      <c r="PO25">
        <f t="shared" si="38"/>
        <v>9.3700000000000028</v>
      </c>
      <c r="PP25">
        <f t="shared" si="38"/>
        <v>9.2966666666666686</v>
      </c>
      <c r="PQ25">
        <f t="shared" si="30"/>
        <v>10.196666666666665</v>
      </c>
      <c r="PR25">
        <f t="shared" si="30"/>
        <v>9.49</v>
      </c>
      <c r="PS25">
        <f t="shared" si="30"/>
        <v>10.029999999999999</v>
      </c>
      <c r="PT25">
        <f t="shared" si="30"/>
        <v>10.42</v>
      </c>
      <c r="PU25">
        <f t="shared" si="30"/>
        <v>9.6966666666666654</v>
      </c>
      <c r="PV25">
        <f t="shared" si="30"/>
        <v>8.5699999999999985</v>
      </c>
      <c r="PW25">
        <f t="shared" si="30"/>
        <v>11.196666666666664</v>
      </c>
      <c r="PX25">
        <f t="shared" si="30"/>
        <v>10.762068965517244</v>
      </c>
      <c r="PY25">
        <f t="shared" si="30"/>
        <v>10.536666666666664</v>
      </c>
      <c r="PZ25">
        <f t="shared" si="30"/>
        <v>7.9966666666666653</v>
      </c>
      <c r="QA25">
        <f t="shared" si="30"/>
        <v>8.5266666666666673</v>
      </c>
      <c r="QB25">
        <f t="shared" si="30"/>
        <v>8.7100000000000026</v>
      </c>
      <c r="QC25">
        <f t="shared" si="30"/>
        <v>10.289999999999997</v>
      </c>
      <c r="QD25">
        <f t="shared" si="30"/>
        <v>8.9400000000000013</v>
      </c>
      <c r="QE25">
        <f t="shared" si="30"/>
        <v>10.243333333333336</v>
      </c>
      <c r="QF25">
        <f t="shared" si="30"/>
        <v>10.413333333333334</v>
      </c>
      <c r="QG25" t="str">
        <f t="shared" si="30"/>
        <v xml:space="preserve"> </v>
      </c>
      <c r="QH25">
        <f t="shared" si="30"/>
        <v>8.91</v>
      </c>
      <c r="QI25">
        <f t="shared" si="30"/>
        <v>8.82</v>
      </c>
      <c r="QJ25" t="str">
        <f t="shared" si="30"/>
        <v xml:space="preserve"> </v>
      </c>
      <c r="QK25" t="str">
        <f t="shared" si="30"/>
        <v xml:space="preserve"> </v>
      </c>
      <c r="QL25">
        <f t="shared" si="30"/>
        <v>10.79</v>
      </c>
      <c r="QM25">
        <f t="shared" si="30"/>
        <v>9.5333333333333332</v>
      </c>
      <c r="QN25" t="str">
        <f t="shared" si="30"/>
        <v xml:space="preserve"> </v>
      </c>
      <c r="QO25">
        <f t="shared" si="30"/>
        <v>8.4433333333333334</v>
      </c>
      <c r="QP25">
        <f t="shared" si="30"/>
        <v>10.949999999999998</v>
      </c>
      <c r="QQ25">
        <f t="shared" si="30"/>
        <v>10.756666666666664</v>
      </c>
      <c r="QR25">
        <f t="shared" si="30"/>
        <v>9.1233333333333331</v>
      </c>
      <c r="QS25">
        <f t="shared" si="30"/>
        <v>8.6466666666666665</v>
      </c>
      <c r="QT25">
        <f t="shared" si="30"/>
        <v>9.2033333333333314</v>
      </c>
      <c r="QU25" t="str">
        <f t="shared" si="30"/>
        <v xml:space="preserve"> </v>
      </c>
      <c r="QV25">
        <f t="shared" si="30"/>
        <v>8.3033333333333346</v>
      </c>
      <c r="QW25">
        <f t="shared" si="30"/>
        <v>7.8966666666666665</v>
      </c>
      <c r="QX25">
        <f t="shared" si="30"/>
        <v>7.0699999999999994</v>
      </c>
      <c r="QY25">
        <f t="shared" si="30"/>
        <v>7.9833333333333316</v>
      </c>
      <c r="QZ25" t="str">
        <f t="shared" si="30"/>
        <v xml:space="preserve"> </v>
      </c>
      <c r="RA25">
        <f t="shared" si="30"/>
        <v>6.95</v>
      </c>
      <c r="RB25">
        <f t="shared" si="30"/>
        <v>8.43</v>
      </c>
      <c r="RC25">
        <f t="shared" si="30"/>
        <v>8.9700000000000006</v>
      </c>
      <c r="RD25">
        <f t="shared" si="30"/>
        <v>7.116666666666668</v>
      </c>
      <c r="RE25">
        <f t="shared" si="23"/>
        <v>7.4413793103448258</v>
      </c>
      <c r="RF25">
        <f t="shared" si="23"/>
        <v>7.3133333333333326</v>
      </c>
      <c r="RG25">
        <f t="shared" si="23"/>
        <v>9.0900000000000016</v>
      </c>
      <c r="RH25">
        <f t="shared" si="23"/>
        <v>7.4833333333333316</v>
      </c>
      <c r="RI25">
        <f t="shared" si="23"/>
        <v>7.1407407407407399</v>
      </c>
      <c r="RJ25">
        <f t="shared" si="23"/>
        <v>5.8666666666666663</v>
      </c>
      <c r="RK25">
        <f t="shared" si="23"/>
        <v>5.4366666666666665</v>
      </c>
      <c r="RL25">
        <f t="shared" si="23"/>
        <v>5.7233333333333336</v>
      </c>
      <c r="RM25">
        <f t="shared" si="23"/>
        <v>6.8724137931034486</v>
      </c>
      <c r="RN25">
        <f t="shared" si="23"/>
        <v>8.903333333333336</v>
      </c>
      <c r="RO25">
        <f t="shared" si="23"/>
        <v>8.7866666666666653</v>
      </c>
      <c r="RP25">
        <f t="shared" si="39"/>
        <v>8.5233333333333317</v>
      </c>
      <c r="RQ25">
        <f t="shared" si="39"/>
        <v>7.9433333333333334</v>
      </c>
      <c r="RR25">
        <f t="shared" si="39"/>
        <v>7.3799999999999981</v>
      </c>
      <c r="RS25">
        <f t="shared" si="39"/>
        <v>7.669999999999999</v>
      </c>
      <c r="RT25">
        <f t="shared" si="39"/>
        <v>6.953333333333334</v>
      </c>
      <c r="RU25">
        <f t="shared" si="39"/>
        <v>6.6533333333333324</v>
      </c>
      <c r="RV25">
        <f t="shared" si="39"/>
        <v>7.0333333333333341</v>
      </c>
      <c r="RW25">
        <f t="shared" si="39"/>
        <v>6.3033333333333328</v>
      </c>
      <c r="RX25">
        <f t="shared" si="39"/>
        <v>7.0166666666666666</v>
      </c>
      <c r="RY25">
        <f t="shared" si="39"/>
        <v>9.3966666666666665</v>
      </c>
      <c r="RZ25" t="str">
        <f t="shared" si="39"/>
        <v xml:space="preserve"> </v>
      </c>
      <c r="SA25">
        <f t="shared" si="39"/>
        <v>8.0266666666666673</v>
      </c>
      <c r="SB25">
        <f t="shared" si="39"/>
        <v>7.370000000000001</v>
      </c>
      <c r="SC25">
        <f t="shared" si="39"/>
        <v>6.6</v>
      </c>
      <c r="SD25">
        <f t="shared" si="39"/>
        <v>7.2866666666666662</v>
      </c>
      <c r="SE25">
        <f t="shared" si="39"/>
        <v>7.203333333333334</v>
      </c>
      <c r="SF25">
        <f t="shared" si="39"/>
        <v>6.5299999999999985</v>
      </c>
      <c r="SG25">
        <f t="shared" si="39"/>
        <v>8.2233333333333345</v>
      </c>
      <c r="SH25">
        <f t="shared" si="39"/>
        <v>7.3133333333333335</v>
      </c>
      <c r="SI25">
        <f t="shared" si="39"/>
        <v>8.1466666666666665</v>
      </c>
      <c r="SJ25">
        <f t="shared" si="39"/>
        <v>8.9293361884368316</v>
      </c>
      <c r="SK25">
        <f t="shared" si="39"/>
        <v>7.5266666666666682</v>
      </c>
      <c r="SL25">
        <f t="shared" si="39"/>
        <v>8.3500000000000014</v>
      </c>
      <c r="SM25">
        <f t="shared" si="39"/>
        <v>8.7733333333333334</v>
      </c>
      <c r="SN25" t="str">
        <f t="shared" si="39"/>
        <v xml:space="preserve"> </v>
      </c>
      <c r="SO25">
        <f t="shared" si="39"/>
        <v>8.4733333333333327</v>
      </c>
      <c r="SP25">
        <f t="shared" si="39"/>
        <v>8.6233333333333331</v>
      </c>
      <c r="SQ25">
        <f t="shared" si="39"/>
        <v>6.6633333333333322</v>
      </c>
      <c r="SR25" t="str">
        <f t="shared" si="39"/>
        <v xml:space="preserve"> </v>
      </c>
      <c r="SS25">
        <f t="shared" si="39"/>
        <v>6.716666666666665</v>
      </c>
      <c r="ST25">
        <f t="shared" si="39"/>
        <v>6.8033333333333328</v>
      </c>
      <c r="SU25" t="str">
        <f t="shared" si="39"/>
        <v xml:space="preserve"> </v>
      </c>
      <c r="SV25">
        <f t="shared" si="39"/>
        <v>7.9633333333333365</v>
      </c>
      <c r="SW25">
        <f t="shared" si="39"/>
        <v>7.7833333333333323</v>
      </c>
      <c r="SX25">
        <f t="shared" si="39"/>
        <v>7.4933333333333332</v>
      </c>
      <c r="SY25" t="str">
        <f t="shared" si="39"/>
        <v xml:space="preserve"> </v>
      </c>
      <c r="SZ25" t="str">
        <f t="shared" si="39"/>
        <v xml:space="preserve"> </v>
      </c>
      <c r="TA25">
        <f t="shared" si="39"/>
        <v>9.5466666666666704</v>
      </c>
      <c r="TB25">
        <f t="shared" si="39"/>
        <v>8.9233333333333338</v>
      </c>
      <c r="TC25">
        <f t="shared" si="39"/>
        <v>7.8566666666666665</v>
      </c>
      <c r="TD25">
        <f t="shared" si="39"/>
        <v>9.07</v>
      </c>
      <c r="TE25">
        <f t="shared" si="39"/>
        <v>6.9566666666666661</v>
      </c>
      <c r="TF25">
        <f t="shared" si="39"/>
        <v>8.7533333333333339</v>
      </c>
      <c r="TG25">
        <f t="shared" si="39"/>
        <v>7.86</v>
      </c>
      <c r="TH25">
        <f t="shared" si="39"/>
        <v>7.2200000000000006</v>
      </c>
      <c r="TI25">
        <f t="shared" si="39"/>
        <v>7.9566666666666652</v>
      </c>
      <c r="TJ25">
        <f t="shared" si="39"/>
        <v>10.109999999999998</v>
      </c>
      <c r="TK25" t="str">
        <f t="shared" si="39"/>
        <v xml:space="preserve"> </v>
      </c>
      <c r="TL25">
        <f t="shared" si="39"/>
        <v>9.7117647058823522</v>
      </c>
      <c r="TM25">
        <f t="shared" si="39"/>
        <v>9.9799999999999986</v>
      </c>
      <c r="TN25">
        <f t="shared" si="39"/>
        <v>7.6599999999999993</v>
      </c>
      <c r="TO25">
        <f t="shared" si="39"/>
        <v>7.9466666666666672</v>
      </c>
      <c r="TP25">
        <f t="shared" si="39"/>
        <v>7.5266666666666655</v>
      </c>
      <c r="TQ25">
        <f t="shared" si="39"/>
        <v>7.1233333333333313</v>
      </c>
      <c r="TR25">
        <f t="shared" si="39"/>
        <v>8.1766666666666659</v>
      </c>
      <c r="TS25">
        <f t="shared" si="39"/>
        <v>8.6133333333333333</v>
      </c>
      <c r="TT25">
        <f t="shared" si="39"/>
        <v>9.3733333333333313</v>
      </c>
      <c r="TU25">
        <f t="shared" si="39"/>
        <v>7.75</v>
      </c>
      <c r="TV25">
        <f t="shared" si="39"/>
        <v>11.110000000000003</v>
      </c>
      <c r="TW25">
        <f t="shared" si="39"/>
        <v>10.510000000000002</v>
      </c>
      <c r="TX25">
        <f t="shared" si="39"/>
        <v>9.9500000000000011</v>
      </c>
      <c r="TY25">
        <f t="shared" si="39"/>
        <v>11.06</v>
      </c>
      <c r="TZ25">
        <f t="shared" si="39"/>
        <v>9.2206896551724125</v>
      </c>
      <c r="UA25">
        <f t="shared" si="39"/>
        <v>9.293333333333333</v>
      </c>
      <c r="UB25">
        <f t="shared" si="31"/>
        <v>8.8900000000000023</v>
      </c>
      <c r="UC25" t="str">
        <f t="shared" si="31"/>
        <v xml:space="preserve"> </v>
      </c>
      <c r="UD25">
        <f t="shared" si="31"/>
        <v>8.8833333333333329</v>
      </c>
      <c r="UE25">
        <f t="shared" si="31"/>
        <v>7.7533333333333347</v>
      </c>
      <c r="UF25">
        <f t="shared" si="31"/>
        <v>8.716666666666665</v>
      </c>
      <c r="UG25">
        <f t="shared" si="31"/>
        <v>7.8533333333333335</v>
      </c>
      <c r="UH25">
        <f t="shared" si="31"/>
        <v>8.15</v>
      </c>
      <c r="UI25">
        <f t="shared" si="31"/>
        <v>7.9733333333333318</v>
      </c>
      <c r="UJ25">
        <f t="shared" si="31"/>
        <v>6.4033333333333333</v>
      </c>
      <c r="UK25">
        <f t="shared" si="31"/>
        <v>7.9633333333333347</v>
      </c>
      <c r="UL25" t="str">
        <f t="shared" si="31"/>
        <v xml:space="preserve"> </v>
      </c>
      <c r="UM25">
        <f t="shared" si="31"/>
        <v>9.7900000000000009</v>
      </c>
      <c r="UN25" t="str">
        <f t="shared" si="31"/>
        <v xml:space="preserve"> </v>
      </c>
      <c r="UO25" t="str">
        <f t="shared" si="31"/>
        <v xml:space="preserve"> </v>
      </c>
      <c r="UP25">
        <f t="shared" si="31"/>
        <v>10.236666666666668</v>
      </c>
      <c r="UQ25">
        <f t="shared" si="31"/>
        <v>9.6633333333333322</v>
      </c>
      <c r="UR25">
        <f t="shared" si="31"/>
        <v>7.5399999999999983</v>
      </c>
      <c r="US25">
        <f t="shared" si="31"/>
        <v>9.1933333333333351</v>
      </c>
      <c r="UT25">
        <f t="shared" si="31"/>
        <v>8.456666666666667</v>
      </c>
      <c r="UU25">
        <f t="shared" si="31"/>
        <v>7.9733333333333327</v>
      </c>
      <c r="UV25">
        <f t="shared" si="31"/>
        <v>8.889999999999997</v>
      </c>
      <c r="UW25">
        <f t="shared" si="31"/>
        <v>10.250000000000004</v>
      </c>
      <c r="UX25">
        <f t="shared" si="31"/>
        <v>9.7333333333333307</v>
      </c>
      <c r="UY25">
        <f t="shared" si="31"/>
        <v>9.5699999999999985</v>
      </c>
      <c r="UZ25" t="str">
        <f t="shared" si="31"/>
        <v xml:space="preserve"> </v>
      </c>
      <c r="VA25">
        <f t="shared" si="31"/>
        <v>9.033333333333335</v>
      </c>
      <c r="VB25" t="str">
        <f t="shared" si="31"/>
        <v xml:space="preserve"> </v>
      </c>
      <c r="VC25">
        <f t="shared" si="31"/>
        <v>9.2899999999999991</v>
      </c>
      <c r="VD25">
        <f t="shared" si="31"/>
        <v>11.31</v>
      </c>
      <c r="VE25">
        <f t="shared" si="31"/>
        <v>9.259999999999998</v>
      </c>
      <c r="VF25">
        <f t="shared" si="31"/>
        <v>8.6266666666666669</v>
      </c>
      <c r="VG25">
        <f t="shared" si="31"/>
        <v>11.3</v>
      </c>
      <c r="VH25">
        <f t="shared" si="31"/>
        <v>10.506666666666668</v>
      </c>
      <c r="VI25" t="str">
        <f t="shared" si="31"/>
        <v xml:space="preserve"> </v>
      </c>
      <c r="VJ25">
        <f t="shared" si="31"/>
        <v>8.4100000000000019</v>
      </c>
      <c r="VK25">
        <f t="shared" si="31"/>
        <v>9.6039416058394096</v>
      </c>
      <c r="VL25">
        <f t="shared" si="31"/>
        <v>10.686666666666664</v>
      </c>
      <c r="VM25" t="str">
        <f t="shared" si="31"/>
        <v xml:space="preserve"> </v>
      </c>
      <c r="VN25">
        <f t="shared" si="31"/>
        <v>9.42</v>
      </c>
      <c r="VO25">
        <f t="shared" si="31"/>
        <v>11.213333333333333</v>
      </c>
      <c r="VP25">
        <f t="shared" si="31"/>
        <v>10.566666666666666</v>
      </c>
      <c r="VQ25">
        <f t="shared" si="31"/>
        <v>8.7799999999999994</v>
      </c>
      <c r="VR25">
        <f t="shared" si="31"/>
        <v>10.39666666666667</v>
      </c>
      <c r="VS25">
        <f t="shared" si="31"/>
        <v>10.626666666666669</v>
      </c>
      <c r="VT25">
        <f t="shared" si="31"/>
        <v>10.00333333333333</v>
      </c>
      <c r="VU25" t="str">
        <f t="shared" si="31"/>
        <v xml:space="preserve"> </v>
      </c>
      <c r="VV25" t="str">
        <f t="shared" si="31"/>
        <v xml:space="preserve"> </v>
      </c>
      <c r="VW25" t="str">
        <f t="shared" si="31"/>
        <v xml:space="preserve"> </v>
      </c>
      <c r="VX25">
        <f t="shared" si="31"/>
        <v>10.909999999999998</v>
      </c>
      <c r="VY25">
        <f t="shared" si="31"/>
        <v>10.883333333333333</v>
      </c>
      <c r="VZ25">
        <f t="shared" si="31"/>
        <v>9.2366666666666681</v>
      </c>
      <c r="WA25">
        <f t="shared" si="31"/>
        <v>8.7633333333333319</v>
      </c>
      <c r="WB25">
        <f t="shared" si="31"/>
        <v>7.4166666666666687</v>
      </c>
      <c r="WC25" t="str">
        <f t="shared" si="25"/>
        <v xml:space="preserve"> </v>
      </c>
      <c r="WD25">
        <f t="shared" si="25"/>
        <v>8.3333333333333357</v>
      </c>
      <c r="WE25" t="str">
        <f t="shared" si="25"/>
        <v xml:space="preserve"> </v>
      </c>
      <c r="WF25">
        <f t="shared" si="25"/>
        <v>8.0633333333333326</v>
      </c>
      <c r="WG25">
        <f t="shared" si="25"/>
        <v>8.1100000000000012</v>
      </c>
      <c r="WH25">
        <f t="shared" si="25"/>
        <v>7.1133333333333333</v>
      </c>
      <c r="WI25">
        <f t="shared" si="25"/>
        <v>8.2800000000000029</v>
      </c>
      <c r="WJ25">
        <f t="shared" si="25"/>
        <v>8.6833333333333336</v>
      </c>
      <c r="WK25">
        <f t="shared" si="25"/>
        <v>8.8399999999999981</v>
      </c>
      <c r="WL25">
        <f t="shared" si="25"/>
        <v>7.0999999999999988</v>
      </c>
      <c r="WM25">
        <f t="shared" si="25"/>
        <v>6.6766666666666667</v>
      </c>
      <c r="WN25">
        <f t="shared" si="40"/>
        <v>8.0933333333333337</v>
      </c>
      <c r="WO25">
        <f t="shared" si="40"/>
        <v>7.1433333333333335</v>
      </c>
      <c r="WP25">
        <f t="shared" si="40"/>
        <v>8.6666666666666661</v>
      </c>
      <c r="WQ25">
        <f t="shared" si="40"/>
        <v>8.6399999999999988</v>
      </c>
      <c r="WR25">
        <f t="shared" si="40"/>
        <v>8.6090909090909076</v>
      </c>
      <c r="WS25">
        <f t="shared" si="40"/>
        <v>9.0204052098408205</v>
      </c>
      <c r="WT25">
        <f t="shared" si="40"/>
        <v>8.0733333333333341</v>
      </c>
      <c r="WU25">
        <f t="shared" si="40"/>
        <v>8.0100000000000016</v>
      </c>
      <c r="WV25">
        <f t="shared" si="40"/>
        <v>7.8966666666666656</v>
      </c>
      <c r="WW25">
        <f t="shared" si="40"/>
        <v>8.1833333333333336</v>
      </c>
      <c r="WX25" t="str">
        <f t="shared" si="40"/>
        <v xml:space="preserve"> </v>
      </c>
      <c r="WY25">
        <f t="shared" si="40"/>
        <v>8.216666666666665</v>
      </c>
      <c r="WZ25">
        <f t="shared" si="40"/>
        <v>8.1566666666666663</v>
      </c>
      <c r="XA25">
        <f t="shared" si="40"/>
        <v>8.84</v>
      </c>
      <c r="XB25">
        <f t="shared" si="40"/>
        <v>7.9</v>
      </c>
      <c r="XC25">
        <f t="shared" si="40"/>
        <v>7.6433333333333318</v>
      </c>
      <c r="XD25">
        <f t="shared" si="40"/>
        <v>7.4200000000000017</v>
      </c>
      <c r="XE25">
        <f t="shared" si="40"/>
        <v>7.55</v>
      </c>
      <c r="XF25" t="str">
        <f t="shared" si="40"/>
        <v xml:space="preserve"> </v>
      </c>
      <c r="XG25">
        <f t="shared" si="40"/>
        <v>8.5499999999999989</v>
      </c>
      <c r="XH25">
        <f t="shared" si="40"/>
        <v>8.6778901734104057</v>
      </c>
      <c r="XI25">
        <f t="shared" si="40"/>
        <v>9.0733333333333324</v>
      </c>
      <c r="XJ25">
        <f t="shared" si="40"/>
        <v>8.2166666666666668</v>
      </c>
      <c r="XK25">
        <f t="shared" si="40"/>
        <v>8.2566666666666677</v>
      </c>
      <c r="XL25">
        <f t="shared" si="40"/>
        <v>7.993333333333335</v>
      </c>
      <c r="XM25">
        <f t="shared" si="40"/>
        <v>8.6066666666666638</v>
      </c>
      <c r="XN25" t="str">
        <f t="shared" si="40"/>
        <v xml:space="preserve"> </v>
      </c>
      <c r="XO25">
        <f t="shared" si="40"/>
        <v>7.203333333333334</v>
      </c>
      <c r="XP25">
        <f t="shared" si="40"/>
        <v>7.7833333333333332</v>
      </c>
      <c r="XQ25">
        <f t="shared" si="40"/>
        <v>7.206666666666667</v>
      </c>
      <c r="XR25">
        <f t="shared" si="40"/>
        <v>6.5266666666666655</v>
      </c>
      <c r="XS25">
        <f t="shared" si="40"/>
        <v>7.5433333333333339</v>
      </c>
      <c r="XT25">
        <f t="shared" si="40"/>
        <v>6.5433333333333321</v>
      </c>
      <c r="XU25" t="str">
        <f t="shared" si="40"/>
        <v xml:space="preserve"> </v>
      </c>
      <c r="XV25">
        <f t="shared" si="40"/>
        <v>12.143333333333338</v>
      </c>
      <c r="XW25">
        <f t="shared" si="40"/>
        <v>11.66440677966102</v>
      </c>
      <c r="XX25">
        <f t="shared" si="40"/>
        <v>11.38</v>
      </c>
      <c r="XY25">
        <f t="shared" si="40"/>
        <v>9.7504215851602023</v>
      </c>
      <c r="XZ25">
        <f t="shared" si="40"/>
        <v>8.5491803278688536</v>
      </c>
      <c r="YA25">
        <f t="shared" si="40"/>
        <v>10.723247232472325</v>
      </c>
      <c r="YB25">
        <f t="shared" si="40"/>
        <v>6.4767932489451479</v>
      </c>
      <c r="YC25" t="str">
        <f t="shared" si="40"/>
        <v xml:space="preserve"> </v>
      </c>
      <c r="YD25">
        <f t="shared" si="40"/>
        <v>10.409836065573771</v>
      </c>
      <c r="YE25">
        <f t="shared" si="40"/>
        <v>8.3147751605995719</v>
      </c>
      <c r="YF25">
        <f t="shared" si="40"/>
        <v>9.1</v>
      </c>
      <c r="YG25">
        <f t="shared" si="40"/>
        <v>6.7913978494623652</v>
      </c>
      <c r="YH25" t="str">
        <f t="shared" si="40"/>
        <v xml:space="preserve"> </v>
      </c>
      <c r="YI25">
        <f t="shared" si="40"/>
        <v>9.6845410628019284</v>
      </c>
      <c r="YJ25">
        <f t="shared" si="40"/>
        <v>8.6249999999999982</v>
      </c>
      <c r="YK25">
        <f t="shared" si="40"/>
        <v>7.2296296296296312</v>
      </c>
      <c r="YL25">
        <f t="shared" si="40"/>
        <v>9.7666666666666675</v>
      </c>
      <c r="YM25">
        <f t="shared" si="40"/>
        <v>6.651724137931037</v>
      </c>
      <c r="YN25" t="str">
        <f t="shared" si="40"/>
        <v xml:space="preserve"> </v>
      </c>
      <c r="YO25">
        <f t="shared" si="40"/>
        <v>9.2416666666666671</v>
      </c>
      <c r="YP25">
        <f t="shared" si="40"/>
        <v>8.3389199255121049</v>
      </c>
      <c r="YQ25">
        <f t="shared" si="40"/>
        <v>10.670403587443946</v>
      </c>
      <c r="YR25">
        <f t="shared" si="40"/>
        <v>11.694444444444445</v>
      </c>
      <c r="YS25">
        <f t="shared" si="40"/>
        <v>8.4838709677419359</v>
      </c>
      <c r="YT25">
        <f t="shared" si="40"/>
        <v>8.3999999999999986</v>
      </c>
      <c r="YU25">
        <f t="shared" si="40"/>
        <v>8.5934782608695652</v>
      </c>
      <c r="YV25">
        <f t="shared" si="40"/>
        <v>10.366492146596858</v>
      </c>
      <c r="YW25">
        <f t="shared" si="40"/>
        <v>7.4593301435406696</v>
      </c>
      <c r="YX25">
        <f t="shared" si="40"/>
        <v>7.9109947643979055</v>
      </c>
      <c r="YY25">
        <f t="shared" si="40"/>
        <v>9.8888888888888893</v>
      </c>
      <c r="YZ25">
        <f t="shared" si="32"/>
        <v>5.6411764705882348</v>
      </c>
      <c r="ZA25">
        <f t="shared" si="32"/>
        <v>7.376666666666666</v>
      </c>
      <c r="ZB25">
        <f t="shared" si="32"/>
        <v>8.8095238095238102</v>
      </c>
      <c r="ZC25">
        <f t="shared" si="32"/>
        <v>6.9936111111111146</v>
      </c>
      <c r="ZD25">
        <f t="shared" si="32"/>
        <v>7.9940298507462684</v>
      </c>
      <c r="ZE25">
        <f t="shared" si="32"/>
        <v>7.8558320373250332</v>
      </c>
      <c r="ZF25">
        <f t="shared" si="32"/>
        <v>7.6224999999999961</v>
      </c>
      <c r="ZG25">
        <f t="shared" si="32"/>
        <v>9.384615384615385</v>
      </c>
      <c r="ZH25">
        <f t="shared" si="32"/>
        <v>9.4140472878998658</v>
      </c>
      <c r="ZI25">
        <f t="shared" si="32"/>
        <v>8.7987804878048781</v>
      </c>
      <c r="ZJ25">
        <f t="shared" si="32"/>
        <v>5.7115384615384635</v>
      </c>
      <c r="ZK25">
        <f t="shared" si="32"/>
        <v>7.2952380952380951</v>
      </c>
      <c r="ZL25">
        <f t="shared" si="32"/>
        <v>8.6</v>
      </c>
      <c r="ZM25">
        <f t="shared" si="32"/>
        <v>9.1943127962085303</v>
      </c>
      <c r="ZN25" t="str">
        <f t="shared" si="32"/>
        <v xml:space="preserve"> </v>
      </c>
      <c r="ZO25">
        <f t="shared" si="32"/>
        <v>5.7781337047353709</v>
      </c>
      <c r="ZP25">
        <f t="shared" si="32"/>
        <v>8.903787878787881</v>
      </c>
      <c r="ZQ25" t="str">
        <f t="shared" si="32"/>
        <v xml:space="preserve"> </v>
      </c>
      <c r="ZR25">
        <f t="shared" si="32"/>
        <v>6.0966666666666658</v>
      </c>
      <c r="ZS25" t="str">
        <f t="shared" si="32"/>
        <v xml:space="preserve"> </v>
      </c>
      <c r="ZT25">
        <f t="shared" si="32"/>
        <v>6.2458100558659222</v>
      </c>
      <c r="ZU25">
        <f t="shared" si="32"/>
        <v>7.0066666666666659</v>
      </c>
      <c r="ZV25" t="str">
        <f t="shared" si="32"/>
        <v xml:space="preserve"> </v>
      </c>
      <c r="ZW25">
        <f t="shared" si="32"/>
        <v>8.7000000000000011</v>
      </c>
      <c r="ZX25">
        <f t="shared" si="32"/>
        <v>8.7684210526315791</v>
      </c>
      <c r="ZY25">
        <f t="shared" si="32"/>
        <v>12.19038461538462</v>
      </c>
      <c r="ZZ25">
        <f t="shared" si="32"/>
        <v>8.126044568245117</v>
      </c>
      <c r="AAA25">
        <f t="shared" si="32"/>
        <v>7.3380952380952396</v>
      </c>
      <c r="AAB25">
        <f t="shared" si="32"/>
        <v>9.1428571428571423</v>
      </c>
      <c r="AAC25" t="str">
        <f t="shared" si="32"/>
        <v xml:space="preserve"> </v>
      </c>
      <c r="AAD25">
        <f t="shared" si="32"/>
        <v>7.9767543859649095</v>
      </c>
      <c r="AAE25">
        <f t="shared" si="32"/>
        <v>8.045454545454545</v>
      </c>
      <c r="AAF25">
        <f t="shared" si="32"/>
        <v>8.1390410958904127</v>
      </c>
      <c r="AAG25" t="str">
        <f t="shared" si="32"/>
        <v xml:space="preserve"> </v>
      </c>
      <c r="AAH25" t="str">
        <f t="shared" si="32"/>
        <v xml:space="preserve"> </v>
      </c>
      <c r="AAI25">
        <f t="shared" si="32"/>
        <v>10.046888567293781</v>
      </c>
      <c r="AAJ25" t="str">
        <f t="shared" si="32"/>
        <v xml:space="preserve"> </v>
      </c>
      <c r="AAK25">
        <f t="shared" si="32"/>
        <v>8.0607814761215675</v>
      </c>
      <c r="AAL25" t="str">
        <f t="shared" si="32"/>
        <v xml:space="preserve"> </v>
      </c>
      <c r="AAM25">
        <f t="shared" si="32"/>
        <v>8.2489855072463616</v>
      </c>
      <c r="AAN25" t="str">
        <f t="shared" si="32"/>
        <v xml:space="preserve"> </v>
      </c>
      <c r="AAO25" t="str">
        <f t="shared" si="32"/>
        <v xml:space="preserve"> </v>
      </c>
      <c r="AAP25">
        <f t="shared" si="32"/>
        <v>11.346666666666668</v>
      </c>
      <c r="AAQ25">
        <f t="shared" si="32"/>
        <v>7.8066666666666666</v>
      </c>
      <c r="AAR25">
        <f t="shared" si="32"/>
        <v>5.9833333333333334</v>
      </c>
      <c r="AAS25">
        <f t="shared" si="32"/>
        <v>6.6533333333333351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10.199710144927524</v>
      </c>
      <c r="AAW25">
        <f t="shared" si="32"/>
        <v>8.3123010130245998</v>
      </c>
      <c r="AAX25">
        <f t="shared" si="32"/>
        <v>9.4895833333333339</v>
      </c>
      <c r="AAY25">
        <f t="shared" si="32"/>
        <v>8.5031055900621126</v>
      </c>
      <c r="AAZ25" t="str">
        <f t="shared" si="32"/>
        <v xml:space="preserve"> </v>
      </c>
      <c r="ABA25" t="str">
        <f t="shared" si="33"/>
        <v xml:space="preserve"> </v>
      </c>
      <c r="ABB25" t="str">
        <f t="shared" si="33"/>
        <v xml:space="preserve"> </v>
      </c>
      <c r="ABC25" t="str">
        <f t="shared" si="33"/>
        <v xml:space="preserve"> </v>
      </c>
      <c r="ABD25">
        <f t="shared" si="33"/>
        <v>10.654124457308248</v>
      </c>
      <c r="ABE25">
        <f t="shared" si="33"/>
        <v>9.9727272727272727</v>
      </c>
      <c r="ABF25" t="str">
        <f t="shared" si="33"/>
        <v xml:space="preserve"> </v>
      </c>
      <c r="ABG25">
        <f t="shared" si="33"/>
        <v>8.5754026354319173</v>
      </c>
      <c r="ABH25">
        <f t="shared" si="33"/>
        <v>8.9757575757575765</v>
      </c>
      <c r="ABI25">
        <f t="shared" si="33"/>
        <v>8.9433333333333334</v>
      </c>
      <c r="ABJ25" t="str">
        <f t="shared" si="33"/>
        <v xml:space="preserve"> </v>
      </c>
      <c r="ABK25">
        <f t="shared" si="33"/>
        <v>8.8370111731843597</v>
      </c>
      <c r="ABL25">
        <f t="shared" si="33"/>
        <v>9.2536312849162048</v>
      </c>
      <c r="ABM25" t="str">
        <f t="shared" si="33"/>
        <v xml:space="preserve"> </v>
      </c>
      <c r="ABN25">
        <f t="shared" si="33"/>
        <v>9.1267037552155799</v>
      </c>
      <c r="ABO25">
        <f t="shared" si="33"/>
        <v>8.3336705202312036</v>
      </c>
      <c r="ABP25" t="str">
        <f t="shared" si="33"/>
        <v xml:space="preserve"> </v>
      </c>
      <c r="ABQ25">
        <f t="shared" si="33"/>
        <v>7.8085545722713805</v>
      </c>
      <c r="ABR25" t="str">
        <f t="shared" si="33"/>
        <v xml:space="preserve"> </v>
      </c>
      <c r="ABS25" t="str">
        <f t="shared" si="33"/>
        <v xml:space="preserve"> </v>
      </c>
      <c r="ABT25" t="str">
        <f t="shared" si="33"/>
        <v xml:space="preserve"> </v>
      </c>
      <c r="ABU25" t="str">
        <f t="shared" si="33"/>
        <v xml:space="preserve"> </v>
      </c>
      <c r="ABV25">
        <f t="shared" si="33"/>
        <v>6.5000000000000018</v>
      </c>
      <c r="ABW25">
        <f t="shared" si="33"/>
        <v>8.5233333333333334</v>
      </c>
      <c r="ABX25" t="str">
        <f t="shared" si="33"/>
        <v xml:space="preserve"> </v>
      </c>
      <c r="ABY25">
        <f t="shared" si="33"/>
        <v>6.0266666666666664</v>
      </c>
      <c r="ABZ25">
        <f t="shared" si="33"/>
        <v>3</v>
      </c>
      <c r="ACA25">
        <f t="shared" si="33"/>
        <v>6.003333333333333</v>
      </c>
    </row>
    <row r="26" spans="6:755" x14ac:dyDescent="0.45">
      <c r="F26" t="s">
        <v>11</v>
      </c>
      <c r="G26">
        <f t="shared" si="34"/>
        <v>5.3248655913978524</v>
      </c>
      <c r="H26">
        <f t="shared" si="34"/>
        <v>4.9885752688172094</v>
      </c>
      <c r="I26">
        <f t="shared" si="34"/>
        <v>5.3412634408602111</v>
      </c>
      <c r="J26">
        <f t="shared" si="34"/>
        <v>5.7120596205961958</v>
      </c>
      <c r="K26">
        <f t="shared" si="34"/>
        <v>6.0545905707195971</v>
      </c>
      <c r="L26">
        <f t="shared" si="34"/>
        <v>7.5656756756756849</v>
      </c>
      <c r="M26">
        <f t="shared" si="34"/>
        <v>6.904609218436871</v>
      </c>
      <c r="N26">
        <f t="shared" si="34"/>
        <v>6.7597840755735472</v>
      </c>
      <c r="O26">
        <f t="shared" si="34"/>
        <v>5.7638440860215097</v>
      </c>
      <c r="P26">
        <f t="shared" si="34"/>
        <v>5.6948717948717995</v>
      </c>
      <c r="Q26">
        <f t="shared" si="34"/>
        <v>5.7498525073746292</v>
      </c>
      <c r="R26">
        <f t="shared" si="34"/>
        <v>2.5995956873315373</v>
      </c>
      <c r="S26">
        <f t="shared" si="34"/>
        <v>5.3460296096904436</v>
      </c>
      <c r="T26">
        <f t="shared" si="34"/>
        <v>7.0358008075369991</v>
      </c>
      <c r="U26">
        <f t="shared" si="34"/>
        <v>4.5190026954177833</v>
      </c>
      <c r="V26">
        <f t="shared" si="34"/>
        <v>5.570833333333332</v>
      </c>
      <c r="W26">
        <f t="shared" si="34"/>
        <v>-2.1318428184281846</v>
      </c>
      <c r="X26">
        <f t="shared" si="34"/>
        <v>3.8421052631578942</v>
      </c>
      <c r="Y26">
        <f t="shared" si="34"/>
        <v>4.058681022880215</v>
      </c>
      <c r="Z26">
        <f t="shared" si="34"/>
        <v>4.7038327526132413</v>
      </c>
      <c r="AA26" t="str">
        <f t="shared" si="34"/>
        <v xml:space="preserve"> </v>
      </c>
      <c r="AB26">
        <f t="shared" si="34"/>
        <v>4.6715053763440855</v>
      </c>
      <c r="AC26">
        <f t="shared" si="34"/>
        <v>3.0959623149394355</v>
      </c>
      <c r="AD26">
        <f t="shared" si="34"/>
        <v>-2.5807327001356826</v>
      </c>
      <c r="AE26">
        <f t="shared" si="34"/>
        <v>4.5551075268817227</v>
      </c>
      <c r="AF26">
        <f t="shared" si="34"/>
        <v>4.8163978494623656</v>
      </c>
      <c r="AG26">
        <f t="shared" si="34"/>
        <v>-1.8451219512195101</v>
      </c>
      <c r="AH26">
        <f t="shared" si="34"/>
        <v>5.7684139784946211</v>
      </c>
      <c r="AI26">
        <f t="shared" si="34"/>
        <v>3.7200268817204312</v>
      </c>
      <c r="AJ26">
        <f t="shared" si="34"/>
        <v>5.5907133243606912</v>
      </c>
      <c r="AK26">
        <f t="shared" si="34"/>
        <v>5.4534946236559181</v>
      </c>
      <c r="AL26">
        <f t="shared" si="34"/>
        <v>6.6082304526748965</v>
      </c>
      <c r="AM26">
        <f t="shared" si="34"/>
        <v>6.7927419354838836</v>
      </c>
      <c r="AN26">
        <f t="shared" si="34"/>
        <v>6.0359353970390242</v>
      </c>
      <c r="AO26">
        <f t="shared" si="34"/>
        <v>5.954582210242588</v>
      </c>
      <c r="AP26" t="str">
        <f t="shared" si="34"/>
        <v xml:space="preserve"> </v>
      </c>
      <c r="AQ26">
        <f t="shared" si="34"/>
        <v>5.3728494623655951</v>
      </c>
      <c r="AR26">
        <f t="shared" si="34"/>
        <v>4.4494623655914012</v>
      </c>
      <c r="AS26">
        <f t="shared" si="34"/>
        <v>4.9236877523553169</v>
      </c>
      <c r="AT26">
        <f t="shared" si="34"/>
        <v>5.9962184873949553</v>
      </c>
      <c r="AU26">
        <f t="shared" si="34"/>
        <v>4.1706989247311812</v>
      </c>
      <c r="AV26">
        <f t="shared" si="34"/>
        <v>1.6441136671177294</v>
      </c>
      <c r="AW26">
        <f t="shared" si="34"/>
        <v>4.9158602150537591</v>
      </c>
      <c r="AX26">
        <f t="shared" si="34"/>
        <v>4.5304878048780495</v>
      </c>
      <c r="AY26">
        <f t="shared" si="34"/>
        <v>3.6797043010752692</v>
      </c>
      <c r="AZ26">
        <f t="shared" si="34"/>
        <v>4.3584677419354865</v>
      </c>
      <c r="BA26">
        <f t="shared" si="34"/>
        <v>3.3466397849462379</v>
      </c>
      <c r="BB26">
        <f t="shared" si="34"/>
        <v>4.6864247311827949</v>
      </c>
      <c r="BC26">
        <f t="shared" si="34"/>
        <v>5.4340053763440856</v>
      </c>
      <c r="BD26">
        <f t="shared" si="34"/>
        <v>6.9377688172043044</v>
      </c>
      <c r="BE26">
        <f t="shared" si="34"/>
        <v>4.8231182795698988</v>
      </c>
      <c r="BF26">
        <f t="shared" si="34"/>
        <v>5.3867924528301883</v>
      </c>
      <c r="BG26" t="str">
        <f t="shared" si="34"/>
        <v xml:space="preserve"> </v>
      </c>
      <c r="BH26">
        <f t="shared" si="34"/>
        <v>5.5815860215053812</v>
      </c>
      <c r="BI26">
        <f t="shared" si="34"/>
        <v>4.8542857142857114</v>
      </c>
      <c r="BJ26">
        <f t="shared" si="34"/>
        <v>4.9938172043010756</v>
      </c>
      <c r="BK26">
        <f t="shared" si="34"/>
        <v>2.9278873239436609</v>
      </c>
      <c r="BL26">
        <f t="shared" si="34"/>
        <v>4.0106884057971017</v>
      </c>
      <c r="BM26">
        <f t="shared" si="34"/>
        <v>4.1818304172274594</v>
      </c>
      <c r="BN26">
        <f t="shared" si="34"/>
        <v>-0.20027359781121806</v>
      </c>
      <c r="BO26">
        <f t="shared" si="34"/>
        <v>5.8817934782608754</v>
      </c>
      <c r="BP26">
        <f t="shared" si="34"/>
        <v>5.588306451612902</v>
      </c>
      <c r="BQ26">
        <f t="shared" si="34"/>
        <v>4.6128726287262909</v>
      </c>
      <c r="BR26">
        <f t="shared" ref="BR26:BS26" si="43">IF(ISNUMBER(BR13),BR13," ")</f>
        <v>4.8977150537634397</v>
      </c>
      <c r="BS26" t="str">
        <f t="shared" si="43"/>
        <v xml:space="preserve"> </v>
      </c>
      <c r="BT26">
        <f t="shared" si="28"/>
        <v>4.7492577597840757</v>
      </c>
      <c r="BU26">
        <f t="shared" si="28"/>
        <v>5.0243279569892456</v>
      </c>
      <c r="BV26">
        <f t="shared" si="28"/>
        <v>6.0599462365591368</v>
      </c>
      <c r="BW26">
        <f t="shared" si="28"/>
        <v>6.4490591397849455</v>
      </c>
      <c r="BX26">
        <f t="shared" si="28"/>
        <v>5.1720430107526933</v>
      </c>
      <c r="BY26">
        <f t="shared" si="28"/>
        <v>5.8221774193548352</v>
      </c>
      <c r="BZ26">
        <f t="shared" si="28"/>
        <v>5.7672043010752665</v>
      </c>
      <c r="CA26">
        <f t="shared" si="28"/>
        <v>5.5110215053763447</v>
      </c>
      <c r="CB26">
        <f t="shared" si="28"/>
        <v>5.7189516129032265</v>
      </c>
      <c r="CC26">
        <f t="shared" si="28"/>
        <v>3.6616935483870972</v>
      </c>
      <c r="CD26">
        <f t="shared" si="28"/>
        <v>3.7455284552845538</v>
      </c>
      <c r="CE26">
        <f t="shared" si="28"/>
        <v>5.4083333333333314</v>
      </c>
      <c r="CF26">
        <f t="shared" si="28"/>
        <v>4.83662162162162</v>
      </c>
      <c r="CG26">
        <f t="shared" si="28"/>
        <v>5.0955645161290306</v>
      </c>
      <c r="CH26">
        <f t="shared" si="28"/>
        <v>4.9836021505376324</v>
      </c>
      <c r="CI26">
        <f t="shared" si="28"/>
        <v>5.4059139784946257</v>
      </c>
      <c r="CJ26">
        <f t="shared" si="28"/>
        <v>6.0209959623149336</v>
      </c>
      <c r="CK26">
        <f t="shared" si="28"/>
        <v>5.5908602150537599</v>
      </c>
      <c r="CL26">
        <f t="shared" si="28"/>
        <v>7.1039130434782622</v>
      </c>
      <c r="CM26">
        <f t="shared" si="28"/>
        <v>3.9884408602150545</v>
      </c>
      <c r="CN26">
        <f t="shared" si="28"/>
        <v>5.4032258064516157</v>
      </c>
      <c r="CO26">
        <f t="shared" si="28"/>
        <v>4.7251344086021483</v>
      </c>
      <c r="CP26">
        <f t="shared" si="28"/>
        <v>5.1987903225806473</v>
      </c>
      <c r="CQ26">
        <f t="shared" si="28"/>
        <v>5.8400537634408627</v>
      </c>
      <c r="CR26">
        <f t="shared" si="28"/>
        <v>5.5372311827956953</v>
      </c>
      <c r="CS26">
        <f t="shared" si="28"/>
        <v>6.2681451612903132</v>
      </c>
      <c r="CT26" t="str">
        <f t="shared" si="28"/>
        <v xml:space="preserve"> </v>
      </c>
      <c r="CU26">
        <f t="shared" si="28"/>
        <v>5.847043010752687</v>
      </c>
      <c r="CV26" t="str">
        <f t="shared" si="28"/>
        <v xml:space="preserve"> </v>
      </c>
      <c r="CW26">
        <f t="shared" si="28"/>
        <v>6.488037634408605</v>
      </c>
      <c r="CX26">
        <f t="shared" si="28"/>
        <v>6.5083670715249644</v>
      </c>
      <c r="CY26">
        <f t="shared" si="28"/>
        <v>4.2255376344085995</v>
      </c>
      <c r="CZ26">
        <f t="shared" si="28"/>
        <v>5.6998654104979849</v>
      </c>
      <c r="DA26">
        <f t="shared" si="28"/>
        <v>5.6827956989247275</v>
      </c>
      <c r="DB26">
        <f t="shared" si="28"/>
        <v>6.2652759084791363</v>
      </c>
      <c r="DC26">
        <f t="shared" si="28"/>
        <v>5.4549731182795709</v>
      </c>
      <c r="DD26">
        <f t="shared" si="28"/>
        <v>5.4400537634408606</v>
      </c>
      <c r="DE26">
        <f t="shared" si="28"/>
        <v>5.3744279946164246</v>
      </c>
      <c r="DF26">
        <f t="shared" si="28"/>
        <v>5.5264784946236567</v>
      </c>
      <c r="DG26">
        <f t="shared" si="28"/>
        <v>5.5845430107526886</v>
      </c>
      <c r="DH26">
        <f t="shared" si="28"/>
        <v>7.0633064516128989</v>
      </c>
      <c r="DI26">
        <f t="shared" si="28"/>
        <v>6.3866760168302932</v>
      </c>
      <c r="DJ26">
        <f t="shared" si="28"/>
        <v>7.0885444743935428</v>
      </c>
      <c r="DK26">
        <f t="shared" si="28"/>
        <v>5.0717741935483858</v>
      </c>
      <c r="DL26">
        <f t="shared" si="28"/>
        <v>5.9840053763440864</v>
      </c>
      <c r="DM26">
        <f t="shared" si="28"/>
        <v>6.2483870967741977</v>
      </c>
      <c r="DN26">
        <f t="shared" si="28"/>
        <v>5.4122311827957015</v>
      </c>
      <c r="DO26">
        <f t="shared" si="28"/>
        <v>6.8438172043010734</v>
      </c>
      <c r="DP26">
        <f t="shared" si="28"/>
        <v>5.7490591397849444</v>
      </c>
      <c r="DQ26">
        <f t="shared" si="28"/>
        <v>6.6036290322580626</v>
      </c>
      <c r="DR26">
        <f t="shared" si="28"/>
        <v>6.5653739612188415</v>
      </c>
      <c r="DS26">
        <f t="shared" si="28"/>
        <v>7.4516129032258114</v>
      </c>
      <c r="DT26">
        <f t="shared" si="28"/>
        <v>4.841801075268819</v>
      </c>
      <c r="DU26">
        <f t="shared" si="28"/>
        <v>6.4282637954239616</v>
      </c>
      <c r="DV26">
        <f t="shared" si="28"/>
        <v>6.811559139784948</v>
      </c>
      <c r="DW26" t="str">
        <f t="shared" si="28"/>
        <v xml:space="preserve"> </v>
      </c>
      <c r="DX26">
        <f t="shared" si="28"/>
        <v>5.663440860215049</v>
      </c>
      <c r="DY26">
        <f t="shared" si="28"/>
        <v>5.9592741935483904</v>
      </c>
      <c r="DZ26">
        <f t="shared" si="28"/>
        <v>6.0314516129032256</v>
      </c>
      <c r="EA26">
        <f t="shared" si="28"/>
        <v>6.352394366197184</v>
      </c>
      <c r="EB26">
        <f t="shared" si="28"/>
        <v>6.1434139784946273</v>
      </c>
      <c r="EC26">
        <f t="shared" si="28"/>
        <v>6.39543010752688</v>
      </c>
      <c r="ED26">
        <f t="shared" si="35"/>
        <v>6.6130376344086024</v>
      </c>
      <c r="EE26">
        <f t="shared" si="35"/>
        <v>7.0372311827957033</v>
      </c>
      <c r="EF26">
        <f t="shared" si="35"/>
        <v>7.6485175202156332</v>
      </c>
      <c r="EG26">
        <f t="shared" si="35"/>
        <v>6.4069892473118291</v>
      </c>
      <c r="EH26">
        <f t="shared" si="35"/>
        <v>6.0882907133243611</v>
      </c>
      <c r="EI26">
        <f t="shared" si="35"/>
        <v>6.9663513513513555</v>
      </c>
      <c r="EJ26">
        <f t="shared" si="35"/>
        <v>7.5016949152542374</v>
      </c>
      <c r="EK26">
        <f t="shared" si="35"/>
        <v>6.1514200298953678</v>
      </c>
      <c r="EL26">
        <f t="shared" si="35"/>
        <v>6.7486559139784923</v>
      </c>
      <c r="EM26">
        <f t="shared" si="35"/>
        <v>9.9052560646900236</v>
      </c>
      <c r="EN26">
        <f t="shared" si="35"/>
        <v>7.9596774193548487</v>
      </c>
      <c r="EO26">
        <f t="shared" si="35"/>
        <v>8</v>
      </c>
      <c r="EP26">
        <f t="shared" si="35"/>
        <v>8.5605504587156034</v>
      </c>
      <c r="EQ26">
        <f t="shared" si="35"/>
        <v>7.6701612903225858</v>
      </c>
      <c r="ER26">
        <f t="shared" si="35"/>
        <v>6.6887989203778746</v>
      </c>
      <c r="ES26">
        <f t="shared" si="35"/>
        <v>7.5552419354838714</v>
      </c>
      <c r="ET26">
        <f t="shared" si="35"/>
        <v>5.4678763440860196</v>
      </c>
      <c r="EU26">
        <f t="shared" si="35"/>
        <v>6.870967741935484</v>
      </c>
      <c r="EV26">
        <f t="shared" si="35"/>
        <v>7.9978494623655987</v>
      </c>
      <c r="EW26">
        <f t="shared" si="35"/>
        <v>7.0955645161290288</v>
      </c>
      <c r="EX26" t="str">
        <f t="shared" si="35"/>
        <v xml:space="preserve"> </v>
      </c>
      <c r="EY26">
        <f t="shared" si="35"/>
        <v>7.9422611036339124</v>
      </c>
      <c r="EZ26">
        <f t="shared" si="35"/>
        <v>7.2630376344085992</v>
      </c>
      <c r="FA26">
        <f t="shared" si="35"/>
        <v>7.3342741935483806</v>
      </c>
      <c r="FB26">
        <f t="shared" si="35"/>
        <v>7.0737903225806384</v>
      </c>
      <c r="FC26" t="str">
        <f t="shared" si="35"/>
        <v xml:space="preserve"> </v>
      </c>
      <c r="FD26">
        <f t="shared" si="35"/>
        <v>6.6697580645161345</v>
      </c>
      <c r="FE26">
        <f t="shared" si="35"/>
        <v>8.589315068493141</v>
      </c>
      <c r="FF26">
        <f t="shared" si="35"/>
        <v>8.1196236559139692</v>
      </c>
      <c r="FG26">
        <f t="shared" si="35"/>
        <v>4.9965006729475112</v>
      </c>
      <c r="FH26">
        <f t="shared" si="35"/>
        <v>5.6349030470914094</v>
      </c>
      <c r="FI26">
        <f t="shared" si="35"/>
        <v>4.3258064516129062</v>
      </c>
      <c r="FJ26">
        <f t="shared" si="35"/>
        <v>5.1792452830188669</v>
      </c>
      <c r="FK26">
        <f t="shared" si="35"/>
        <v>5.6132876712328761</v>
      </c>
      <c r="FL26">
        <f t="shared" si="35"/>
        <v>5.8215053763440885</v>
      </c>
      <c r="FM26">
        <f t="shared" si="35"/>
        <v>5.4241331484049962</v>
      </c>
      <c r="FN26">
        <f t="shared" si="35"/>
        <v>5.2330634278002721</v>
      </c>
      <c r="FO26">
        <f t="shared" si="35"/>
        <v>7.1273504273504269</v>
      </c>
      <c r="FP26">
        <f t="shared" si="35"/>
        <v>4.7826379542395685</v>
      </c>
      <c r="FQ26">
        <f t="shared" si="35"/>
        <v>7.3685060565275853</v>
      </c>
      <c r="FR26">
        <f t="shared" si="35"/>
        <v>4.9579579579579569</v>
      </c>
      <c r="FS26">
        <f t="shared" si="35"/>
        <v>4.9798115746971741</v>
      </c>
      <c r="FT26" t="str">
        <f t="shared" si="35"/>
        <v xml:space="preserve"> </v>
      </c>
      <c r="FU26">
        <f t="shared" si="35"/>
        <v>5.3477611940298511</v>
      </c>
      <c r="FV26">
        <f t="shared" si="35"/>
        <v>5.4301994301994299</v>
      </c>
      <c r="FW26">
        <f t="shared" si="35"/>
        <v>5.225352112676056</v>
      </c>
      <c r="FX26">
        <f t="shared" si="35"/>
        <v>6.3697135061391545</v>
      </c>
      <c r="FY26">
        <f t="shared" si="35"/>
        <v>5.0014184397163124</v>
      </c>
      <c r="FZ26">
        <f t="shared" si="35"/>
        <v>5.4469273743016764</v>
      </c>
      <c r="GA26">
        <f t="shared" si="35"/>
        <v>4.5</v>
      </c>
      <c r="GB26">
        <f t="shared" si="35"/>
        <v>4.5676795580110499</v>
      </c>
      <c r="GC26">
        <f t="shared" si="35"/>
        <v>5.6410256410256414</v>
      </c>
      <c r="GD26" t="str">
        <f t="shared" si="35"/>
        <v xml:space="preserve"> </v>
      </c>
      <c r="GE26">
        <f t="shared" si="35"/>
        <v>3.4447439353099738</v>
      </c>
      <c r="GF26">
        <f t="shared" si="35"/>
        <v>4.0618598382749358</v>
      </c>
      <c r="GG26">
        <f t="shared" si="35"/>
        <v>2.9485175202156353</v>
      </c>
      <c r="GH26" t="str">
        <f t="shared" si="35"/>
        <v xml:space="preserve"> </v>
      </c>
      <c r="GI26">
        <f t="shared" si="35"/>
        <v>4.3074123989218336</v>
      </c>
      <c r="GJ26">
        <f t="shared" si="35"/>
        <v>4.2310901749663552</v>
      </c>
      <c r="GK26">
        <f t="shared" si="35"/>
        <v>3.9429919137466301</v>
      </c>
      <c r="GL26">
        <f t="shared" si="35"/>
        <v>4.1579514824797856</v>
      </c>
      <c r="GM26">
        <f t="shared" si="35"/>
        <v>4.8766846361185987</v>
      </c>
      <c r="GN26">
        <f t="shared" si="35"/>
        <v>5.8555256064690004</v>
      </c>
      <c r="GO26">
        <f t="shared" ref="GO26" si="44">IF(ISNUMBER(GO13),GO13," ")</f>
        <v>5.2864064602961003</v>
      </c>
      <c r="GP26" t="str">
        <f t="shared" si="41"/>
        <v xml:space="preserve"> </v>
      </c>
      <c r="GQ26">
        <f t="shared" si="41"/>
        <v>5.6262803234501382</v>
      </c>
      <c r="GR26">
        <f t="shared" si="41"/>
        <v>5.322641509433959</v>
      </c>
      <c r="GS26">
        <f t="shared" si="41"/>
        <v>5.0259124087591243</v>
      </c>
      <c r="GT26">
        <f t="shared" si="41"/>
        <v>5.6545822102425864</v>
      </c>
      <c r="GU26" t="str">
        <f t="shared" si="41"/>
        <v xml:space="preserve"> </v>
      </c>
      <c r="GV26">
        <f t="shared" si="41"/>
        <v>5.2919246298788742</v>
      </c>
      <c r="GW26">
        <f t="shared" si="41"/>
        <v>5.4690026954177879</v>
      </c>
      <c r="GX26">
        <f t="shared" si="41"/>
        <v>5.5595687331536388</v>
      </c>
      <c r="GY26">
        <f t="shared" si="41"/>
        <v>6.3267833109017486</v>
      </c>
      <c r="GZ26">
        <f t="shared" si="41"/>
        <v>7.3700808625336993</v>
      </c>
      <c r="HA26">
        <f t="shared" si="41"/>
        <v>6.7330188679245335</v>
      </c>
      <c r="HB26">
        <f t="shared" si="41"/>
        <v>6.6888140161725085</v>
      </c>
      <c r="HC26">
        <f t="shared" si="41"/>
        <v>6.4111859838274947</v>
      </c>
      <c r="HD26">
        <f t="shared" si="41"/>
        <v>7.5530997304582144</v>
      </c>
      <c r="HE26">
        <f t="shared" si="41"/>
        <v>6.1304582210242513</v>
      </c>
      <c r="HF26">
        <f t="shared" si="41"/>
        <v>5.7653638814016279</v>
      </c>
      <c r="HG26">
        <f t="shared" si="41"/>
        <v>4.0543741588156088</v>
      </c>
      <c r="HH26">
        <f t="shared" si="41"/>
        <v>7.0237196765498648</v>
      </c>
      <c r="HI26">
        <f t="shared" si="41"/>
        <v>6.3711590296495988</v>
      </c>
      <c r="HJ26" t="str">
        <f t="shared" si="41"/>
        <v xml:space="preserve"> </v>
      </c>
      <c r="HK26" t="str">
        <f t="shared" si="41"/>
        <v xml:space="preserve"> </v>
      </c>
      <c r="HL26">
        <f t="shared" si="41"/>
        <v>5.1559322033898303</v>
      </c>
      <c r="HM26">
        <f t="shared" si="41"/>
        <v>6.5132275132275081</v>
      </c>
      <c r="HN26">
        <f t="shared" si="41"/>
        <v>4.3217821782178198</v>
      </c>
      <c r="HO26">
        <f t="shared" si="41"/>
        <v>5.1916201117318437</v>
      </c>
      <c r="HP26">
        <f t="shared" si="41"/>
        <v>5.630672268907567</v>
      </c>
      <c r="HQ26">
        <f t="shared" si="41"/>
        <v>5.6759776536312838</v>
      </c>
      <c r="HR26">
        <f t="shared" si="41"/>
        <v>3.1934924078091118</v>
      </c>
      <c r="HS26">
        <f t="shared" si="41"/>
        <v>6.3775956284153041</v>
      </c>
      <c r="HT26">
        <f t="shared" si="41"/>
        <v>6.043910256410256</v>
      </c>
      <c r="HU26">
        <f t="shared" si="41"/>
        <v>5.4635593220339027</v>
      </c>
      <c r="HV26">
        <f t="shared" si="41"/>
        <v>3.2405063291139253</v>
      </c>
      <c r="HW26" t="str">
        <f t="shared" si="41"/>
        <v xml:space="preserve"> </v>
      </c>
      <c r="HX26">
        <f t="shared" si="41"/>
        <v>4.8363095238095246</v>
      </c>
      <c r="HY26">
        <f t="shared" si="41"/>
        <v>2.4278606965174134</v>
      </c>
      <c r="HZ26">
        <f t="shared" si="41"/>
        <v>4.2244565217391292</v>
      </c>
      <c r="IA26">
        <f t="shared" si="41"/>
        <v>6.6483333333333334</v>
      </c>
      <c r="IB26">
        <f t="shared" si="41"/>
        <v>3.7552795031055903</v>
      </c>
      <c r="IC26">
        <f t="shared" si="41"/>
        <v>5.9251612903225812</v>
      </c>
      <c r="ID26">
        <f t="shared" si="41"/>
        <v>4.6613483146067383</v>
      </c>
      <c r="IE26">
        <f t="shared" si="41"/>
        <v>4.2645669291338582</v>
      </c>
      <c r="IF26" t="str">
        <f t="shared" si="41"/>
        <v xml:space="preserve"> </v>
      </c>
      <c r="IG26">
        <f t="shared" si="41"/>
        <v>6.2720430107526886</v>
      </c>
      <c r="IH26">
        <f t="shared" si="41"/>
        <v>6.1527581329561531</v>
      </c>
      <c r="II26">
        <f t="shared" si="41"/>
        <v>5.0013586956521738</v>
      </c>
      <c r="IJ26">
        <f t="shared" si="41"/>
        <v>4.6281249999999998</v>
      </c>
      <c r="IK26">
        <f t="shared" si="41"/>
        <v>5.3677419354838714</v>
      </c>
      <c r="IL26" t="str">
        <f t="shared" si="41"/>
        <v xml:space="preserve"> </v>
      </c>
      <c r="IM26">
        <f t="shared" si="41"/>
        <v>6.3640449438202236</v>
      </c>
      <c r="IN26">
        <f t="shared" si="41"/>
        <v>4.5285714285714311</v>
      </c>
      <c r="IO26">
        <f t="shared" si="41"/>
        <v>3.428070175438596</v>
      </c>
      <c r="IP26">
        <f t="shared" si="41"/>
        <v>3.1267045454545443</v>
      </c>
      <c r="IQ26">
        <f t="shared" si="41"/>
        <v>4.6000000000000005</v>
      </c>
      <c r="IR26" t="str">
        <f t="shared" si="41"/>
        <v xml:space="preserve"> </v>
      </c>
      <c r="IS26">
        <f t="shared" si="41"/>
        <v>6.1935483870967749</v>
      </c>
      <c r="IT26" t="str">
        <f t="shared" si="41"/>
        <v xml:space="preserve"> </v>
      </c>
      <c r="IU26" t="str">
        <f t="shared" si="41"/>
        <v xml:space="preserve"> </v>
      </c>
      <c r="IV26">
        <f t="shared" si="41"/>
        <v>5.4431818181818183</v>
      </c>
      <c r="IW26">
        <f t="shared" si="41"/>
        <v>7.1834437086092722</v>
      </c>
      <c r="IX26">
        <f t="shared" si="41"/>
        <v>9.4361111111111153</v>
      </c>
      <c r="IY26">
        <f t="shared" si="41"/>
        <v>5.8559440559440548</v>
      </c>
      <c r="IZ26">
        <f t="shared" si="41"/>
        <v>7.0252873563218392</v>
      </c>
      <c r="JA26">
        <f t="shared" si="41"/>
        <v>4.4032258064516139</v>
      </c>
      <c r="JB26">
        <f t="shared" si="20"/>
        <v>6.0258064516129037</v>
      </c>
      <c r="JC26">
        <f t="shared" si="20"/>
        <v>5.2590909090909088</v>
      </c>
      <c r="JD26">
        <f t="shared" si="20"/>
        <v>4.8806451612903237</v>
      </c>
      <c r="JE26">
        <f t="shared" si="20"/>
        <v>5.0096774193548379</v>
      </c>
      <c r="JF26">
        <f t="shared" si="20"/>
        <v>5.3476190476190473</v>
      </c>
      <c r="JG26">
        <f t="shared" si="20"/>
        <v>4.0999999999999996</v>
      </c>
      <c r="JH26">
        <f t="shared" si="20"/>
        <v>5.0645161290322571</v>
      </c>
      <c r="JI26">
        <f t="shared" si="20"/>
        <v>3.0096774193548383</v>
      </c>
      <c r="JJ26">
        <f t="shared" si="20"/>
        <v>2.8818181818181823</v>
      </c>
      <c r="JK26">
        <f t="shared" si="20"/>
        <v>2.2580645161290329</v>
      </c>
      <c r="JL26">
        <f t="shared" si="20"/>
        <v>3.0366666666666671</v>
      </c>
      <c r="JM26">
        <f t="shared" ref="JM26:LM26" si="45">IF(ISNUMBER(JM13),JM13," ")</f>
        <v>3.4370370370370371</v>
      </c>
      <c r="JN26">
        <f t="shared" si="45"/>
        <v>4.2379310344827585</v>
      </c>
      <c r="JO26">
        <f t="shared" si="45"/>
        <v>1.6653846153846152</v>
      </c>
      <c r="JP26" t="str">
        <f t="shared" si="45"/>
        <v xml:space="preserve"> </v>
      </c>
      <c r="JQ26">
        <f t="shared" si="45"/>
        <v>3.5322580645161294</v>
      </c>
      <c r="JR26">
        <f t="shared" si="45"/>
        <v>2.2193548387096773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5.2161290322580642</v>
      </c>
      <c r="JV26">
        <f t="shared" si="45"/>
        <v>2.9451612903225799</v>
      </c>
      <c r="JW26">
        <f t="shared" si="45"/>
        <v>2.4612903225806457</v>
      </c>
      <c r="JX26">
        <f t="shared" si="45"/>
        <v>5.2096774193548399</v>
      </c>
      <c r="JY26">
        <f t="shared" si="45"/>
        <v>4.3451612903225802</v>
      </c>
      <c r="JZ26">
        <f t="shared" si="45"/>
        <v>5.48</v>
      </c>
      <c r="KA26">
        <f t="shared" si="45"/>
        <v>5.129999999999999</v>
      </c>
      <c r="KB26">
        <f t="shared" si="45"/>
        <v>6.0677419354838706</v>
      </c>
      <c r="KC26">
        <f t="shared" si="45"/>
        <v>4.6096774193548375</v>
      </c>
      <c r="KD26">
        <f t="shared" si="45"/>
        <v>4.5161290322580649</v>
      </c>
      <c r="KE26" t="str">
        <f t="shared" si="45"/>
        <v xml:space="preserve"> </v>
      </c>
      <c r="KF26">
        <f t="shared" si="45"/>
        <v>5.0548387096774192</v>
      </c>
      <c r="KG26">
        <f t="shared" si="45"/>
        <v>3.2806451612903231</v>
      </c>
      <c r="KH26">
        <f t="shared" si="45"/>
        <v>3.3444444444444446</v>
      </c>
      <c r="KI26">
        <f t="shared" si="45"/>
        <v>4.0548387096774192</v>
      </c>
      <c r="KJ26">
        <f t="shared" si="45"/>
        <v>4.5612903225806454</v>
      </c>
      <c r="KK26">
        <f t="shared" si="45"/>
        <v>4.5193548387096785</v>
      </c>
      <c r="KL26">
        <f t="shared" si="45"/>
        <v>4.1709677419354838</v>
      </c>
      <c r="KM26">
        <f t="shared" si="45"/>
        <v>3.172413793103448</v>
      </c>
      <c r="KN26">
        <f t="shared" si="45"/>
        <v>4.1483870967741936</v>
      </c>
      <c r="KO26">
        <f t="shared" si="45"/>
        <v>4.2322580645161292</v>
      </c>
      <c r="KP26">
        <f t="shared" si="45"/>
        <v>4.8225806451612891</v>
      </c>
      <c r="KQ26">
        <f t="shared" si="45"/>
        <v>4.8032258064516133</v>
      </c>
      <c r="KR26">
        <f t="shared" si="45"/>
        <v>4.7733333333333343</v>
      </c>
      <c r="KS26">
        <f t="shared" si="45"/>
        <v>5.1580645161290315</v>
      </c>
      <c r="KT26">
        <f t="shared" si="45"/>
        <v>3.5806451612903225</v>
      </c>
      <c r="KU26">
        <f t="shared" si="45"/>
        <v>5.0516129032258066</v>
      </c>
      <c r="KV26">
        <f t="shared" si="45"/>
        <v>3.4566666666666666</v>
      </c>
      <c r="KW26">
        <f t="shared" si="45"/>
        <v>4.7483870967741932</v>
      </c>
      <c r="KX26">
        <f t="shared" si="45"/>
        <v>4.6322580645161286</v>
      </c>
      <c r="KY26" t="str">
        <f t="shared" si="45"/>
        <v xml:space="preserve"> </v>
      </c>
      <c r="KZ26">
        <f t="shared" si="45"/>
        <v>5.8161290322580639</v>
      </c>
      <c r="LA26">
        <f t="shared" si="45"/>
        <v>3.7645161290322586</v>
      </c>
      <c r="LB26">
        <f t="shared" si="45"/>
        <v>3.5548387096774188</v>
      </c>
      <c r="LC26">
        <f t="shared" si="45"/>
        <v>3.3290322580645162</v>
      </c>
      <c r="LD26">
        <f t="shared" si="45"/>
        <v>3.5774193548387094</v>
      </c>
      <c r="LE26">
        <f t="shared" si="45"/>
        <v>4.1161290322580646</v>
      </c>
      <c r="LF26">
        <f t="shared" si="45"/>
        <v>4.3290322580645144</v>
      </c>
      <c r="LG26">
        <f t="shared" si="45"/>
        <v>3.4600000000000004</v>
      </c>
      <c r="LH26">
        <f t="shared" si="45"/>
        <v>3.193548387096774</v>
      </c>
      <c r="LI26">
        <f t="shared" si="45"/>
        <v>3.2354838709677414</v>
      </c>
      <c r="LJ26" t="str">
        <f t="shared" si="45"/>
        <v xml:space="preserve"> </v>
      </c>
      <c r="LK26" t="str">
        <f t="shared" si="45"/>
        <v xml:space="preserve"> </v>
      </c>
      <c r="LL26">
        <f t="shared" si="45"/>
        <v>4.8967741935483877</v>
      </c>
      <c r="LM26" t="str">
        <f t="shared" si="45"/>
        <v xml:space="preserve"> </v>
      </c>
      <c r="LN26">
        <f t="shared" si="42"/>
        <v>4.9580645161290331</v>
      </c>
      <c r="LO26">
        <f t="shared" si="42"/>
        <v>2.5709677419354842</v>
      </c>
      <c r="LP26">
        <f t="shared" si="42"/>
        <v>3.0419354838709673</v>
      </c>
      <c r="LQ26">
        <f t="shared" si="42"/>
        <v>3.3129032258064517</v>
      </c>
      <c r="LR26">
        <f t="shared" si="42"/>
        <v>3.6580645161290315</v>
      </c>
      <c r="LS26" t="str">
        <f t="shared" si="42"/>
        <v xml:space="preserve"> </v>
      </c>
      <c r="LT26">
        <f t="shared" si="42"/>
        <v>4.7903225806451619</v>
      </c>
      <c r="LU26">
        <f t="shared" si="42"/>
        <v>5.6451612903225818</v>
      </c>
      <c r="LV26">
        <f t="shared" si="42"/>
        <v>5.8161290322580639</v>
      </c>
      <c r="LW26">
        <f t="shared" si="42"/>
        <v>5.532258064516129</v>
      </c>
      <c r="LX26">
        <f t="shared" si="42"/>
        <v>4.4903225806451621</v>
      </c>
      <c r="LY26">
        <f t="shared" si="42"/>
        <v>5.6225806451612899</v>
      </c>
      <c r="LZ26">
        <f t="shared" si="42"/>
        <v>5.2870967741935484</v>
      </c>
      <c r="MA26">
        <f t="shared" si="42"/>
        <v>5.1612903225806441</v>
      </c>
      <c r="MB26">
        <f t="shared" si="42"/>
        <v>4.9967741935483874</v>
      </c>
      <c r="MC26">
        <f t="shared" si="42"/>
        <v>5.580645161290323</v>
      </c>
      <c r="MD26">
        <f t="shared" si="42"/>
        <v>5.3129032258064512</v>
      </c>
      <c r="ME26">
        <f t="shared" si="37"/>
        <v>6.5161290322580658</v>
      </c>
      <c r="MF26">
        <f t="shared" si="37"/>
        <v>6.1935483870967722</v>
      </c>
      <c r="MG26">
        <f t="shared" si="37"/>
        <v>5.6741935483870964</v>
      </c>
      <c r="MH26">
        <f t="shared" si="37"/>
        <v>5.7870967741935484</v>
      </c>
      <c r="MI26">
        <f t="shared" si="37"/>
        <v>6.2645161290322582</v>
      </c>
      <c r="MJ26">
        <f t="shared" si="37"/>
        <v>5.6064516129032258</v>
      </c>
      <c r="MK26" t="str">
        <f t="shared" si="37"/>
        <v xml:space="preserve"> </v>
      </c>
      <c r="ML26">
        <f t="shared" si="37"/>
        <v>5.5451612903225795</v>
      </c>
      <c r="MM26">
        <f t="shared" si="37"/>
        <v>5.6516129032258071</v>
      </c>
      <c r="MN26">
        <f t="shared" si="37"/>
        <v>6.5774193548387094</v>
      </c>
      <c r="MO26">
        <f t="shared" si="37"/>
        <v>5.3258064516129036</v>
      </c>
      <c r="MP26">
        <f t="shared" si="37"/>
        <v>5.7096774193548399</v>
      </c>
      <c r="MQ26">
        <f t="shared" si="37"/>
        <v>6.3225806451612909</v>
      </c>
      <c r="MR26">
        <f t="shared" si="37"/>
        <v>5.8838709677419354</v>
      </c>
      <c r="MS26">
        <f t="shared" si="37"/>
        <v>5.7548387096774185</v>
      </c>
      <c r="MT26">
        <f t="shared" si="37"/>
        <v>6.564516129032258</v>
      </c>
      <c r="MU26">
        <f t="shared" si="37"/>
        <v>6.3161290322580639</v>
      </c>
      <c r="MV26" t="str">
        <f t="shared" si="37"/>
        <v xml:space="preserve"> </v>
      </c>
      <c r="MW26">
        <f t="shared" si="37"/>
        <v>3.6533333333333333</v>
      </c>
      <c r="MX26">
        <f t="shared" si="37"/>
        <v>3.65625</v>
      </c>
      <c r="MY26">
        <f t="shared" si="37"/>
        <v>5.9838709677419342</v>
      </c>
      <c r="MZ26">
        <f t="shared" si="37"/>
        <v>5.967741935483871</v>
      </c>
      <c r="NA26">
        <f t="shared" si="37"/>
        <v>5.3739892183288438</v>
      </c>
      <c r="NB26">
        <f t="shared" si="37"/>
        <v>6.0709677419354833</v>
      </c>
      <c r="NC26" t="str">
        <f t="shared" si="37"/>
        <v xml:space="preserve"> </v>
      </c>
      <c r="ND26">
        <f t="shared" si="37"/>
        <v>6.2225806451612913</v>
      </c>
      <c r="NE26">
        <f t="shared" si="38"/>
        <v>6.5354838709677425</v>
      </c>
      <c r="NF26">
        <f t="shared" si="38"/>
        <v>6.661290322580645</v>
      </c>
      <c r="NG26">
        <f t="shared" si="38"/>
        <v>3.129032258064516</v>
      </c>
      <c r="NH26">
        <f t="shared" si="38"/>
        <v>4.3129032258064512</v>
      </c>
      <c r="NI26">
        <f t="shared" si="38"/>
        <v>4.8032258064516125</v>
      </c>
      <c r="NJ26">
        <f t="shared" si="38"/>
        <v>4.5032258064516117</v>
      </c>
      <c r="NK26">
        <f t="shared" si="38"/>
        <v>4.5453566621803487</v>
      </c>
      <c r="NL26">
        <f t="shared" si="38"/>
        <v>4.8677419354838722</v>
      </c>
      <c r="NM26">
        <f t="shared" si="38"/>
        <v>5.064516129032258</v>
      </c>
      <c r="NN26">
        <f t="shared" si="38"/>
        <v>3.7612903225806456</v>
      </c>
      <c r="NO26">
        <f t="shared" si="38"/>
        <v>5.0032258064516126</v>
      </c>
      <c r="NP26">
        <f t="shared" si="38"/>
        <v>4.403225806451613</v>
      </c>
      <c r="NQ26">
        <f t="shared" si="38"/>
        <v>5.0290322580645155</v>
      </c>
      <c r="NR26" t="str">
        <f t="shared" si="38"/>
        <v xml:space="preserve"> </v>
      </c>
      <c r="NS26">
        <f t="shared" si="38"/>
        <v>4.7612903225806456</v>
      </c>
      <c r="NT26">
        <f t="shared" si="38"/>
        <v>4.8516129032258055</v>
      </c>
      <c r="NU26">
        <f t="shared" si="38"/>
        <v>4.67741935483871</v>
      </c>
      <c r="NV26">
        <f t="shared" si="38"/>
        <v>5.154838709677418</v>
      </c>
      <c r="NW26">
        <f t="shared" si="38"/>
        <v>5.5129032258064505</v>
      </c>
      <c r="NX26">
        <f t="shared" si="38"/>
        <v>5.5741935483870959</v>
      </c>
      <c r="NY26">
        <f t="shared" si="38"/>
        <v>5.1798115746971742</v>
      </c>
      <c r="NZ26" t="str">
        <f t="shared" si="38"/>
        <v xml:space="preserve"> </v>
      </c>
      <c r="OA26">
        <f t="shared" si="38"/>
        <v>5.9645161290322584</v>
      </c>
      <c r="OB26">
        <f t="shared" si="38"/>
        <v>5.589814814814817</v>
      </c>
      <c r="OC26" t="str">
        <f t="shared" si="38"/>
        <v xml:space="preserve"> </v>
      </c>
      <c r="OD26">
        <f t="shared" si="38"/>
        <v>6.3967741935483877</v>
      </c>
      <c r="OE26">
        <f t="shared" si="38"/>
        <v>5.3741935483870966</v>
      </c>
      <c r="OF26">
        <f t="shared" si="38"/>
        <v>5.8903225806451607</v>
      </c>
      <c r="OG26" t="str">
        <f t="shared" si="38"/>
        <v xml:space="preserve"> </v>
      </c>
      <c r="OH26">
        <f t="shared" si="38"/>
        <v>5.3129032258064504</v>
      </c>
      <c r="OI26">
        <f t="shared" si="38"/>
        <v>3.3645161290322574</v>
      </c>
      <c r="OJ26">
        <f t="shared" si="38"/>
        <v>4.6870967741935488</v>
      </c>
      <c r="OK26">
        <f t="shared" si="38"/>
        <v>3.9161290322580649</v>
      </c>
      <c r="OL26">
        <f t="shared" si="38"/>
        <v>5.1387096774193548</v>
      </c>
      <c r="OM26">
        <f t="shared" si="38"/>
        <v>5.370967741935484</v>
      </c>
      <c r="ON26" t="str">
        <f t="shared" si="38"/>
        <v xml:space="preserve"> </v>
      </c>
      <c r="OO26">
        <f t="shared" si="38"/>
        <v>4.9387096774193546</v>
      </c>
      <c r="OP26" t="str">
        <f t="shared" si="38"/>
        <v xml:space="preserve"> </v>
      </c>
      <c r="OQ26">
        <f t="shared" si="38"/>
        <v>5.4806451612903233</v>
      </c>
      <c r="OR26">
        <f t="shared" si="38"/>
        <v>5.7290322580645157</v>
      </c>
      <c r="OS26">
        <f t="shared" si="38"/>
        <v>5.9454912516823786</v>
      </c>
      <c r="OT26">
        <f t="shared" si="38"/>
        <v>5.0096774193548388</v>
      </c>
      <c r="OU26" t="str">
        <f t="shared" si="38"/>
        <v xml:space="preserve"> </v>
      </c>
      <c r="OV26">
        <f t="shared" si="38"/>
        <v>5.0580645161290327</v>
      </c>
      <c r="OW26">
        <f t="shared" si="38"/>
        <v>5.0064516129032253</v>
      </c>
      <c r="OX26">
        <f t="shared" si="38"/>
        <v>4.3354838709677423</v>
      </c>
      <c r="OY26">
        <f t="shared" si="38"/>
        <v>5.9419354838709681</v>
      </c>
      <c r="OZ26" t="str">
        <f t="shared" si="38"/>
        <v xml:space="preserve"> </v>
      </c>
      <c r="PA26">
        <f t="shared" si="38"/>
        <v>5.0387096774193552</v>
      </c>
      <c r="PB26" t="str">
        <f t="shared" si="38"/>
        <v xml:space="preserve"> </v>
      </c>
      <c r="PC26">
        <f t="shared" si="38"/>
        <v>5.6516129032258071</v>
      </c>
      <c r="PD26">
        <f t="shared" si="38"/>
        <v>5.6483870967741945</v>
      </c>
      <c r="PE26">
        <f t="shared" si="38"/>
        <v>5.9161290322580644</v>
      </c>
      <c r="PF26">
        <f t="shared" si="38"/>
        <v>7.0580645161290327</v>
      </c>
      <c r="PG26">
        <f t="shared" si="38"/>
        <v>6.6258064516129034</v>
      </c>
      <c r="PH26" t="str">
        <f t="shared" si="38"/>
        <v xml:space="preserve"> </v>
      </c>
      <c r="PI26">
        <f t="shared" si="38"/>
        <v>6.9640646029609758</v>
      </c>
      <c r="PJ26">
        <f t="shared" si="38"/>
        <v>4.7636363636363646</v>
      </c>
      <c r="PK26">
        <f t="shared" si="38"/>
        <v>6.7709677419354843</v>
      </c>
      <c r="PL26">
        <f t="shared" si="38"/>
        <v>6.6774193548387082</v>
      </c>
      <c r="PM26">
        <f t="shared" si="38"/>
        <v>6.393548387096776</v>
      </c>
      <c r="PN26">
        <f t="shared" si="38"/>
        <v>6.1999999999999993</v>
      </c>
      <c r="PO26">
        <f t="shared" si="38"/>
        <v>6.2258064516129012</v>
      </c>
      <c r="PP26">
        <f t="shared" ref="PP26:RG26" si="46">IF(ISNUMBER(PP13),PP13," ")</f>
        <v>6.5096774193548388</v>
      </c>
      <c r="PQ26">
        <f t="shared" si="46"/>
        <v>6.9548387096774205</v>
      </c>
      <c r="PR26">
        <f t="shared" si="46"/>
        <v>6.9096774193548383</v>
      </c>
      <c r="PS26">
        <f t="shared" si="46"/>
        <v>7</v>
      </c>
      <c r="PT26">
        <f t="shared" si="46"/>
        <v>7.1870967741935496</v>
      </c>
      <c r="PU26">
        <f t="shared" si="46"/>
        <v>6.6774193548387109</v>
      </c>
      <c r="PV26">
        <f t="shared" si="46"/>
        <v>5.5354838709677425</v>
      </c>
      <c r="PW26">
        <f t="shared" si="46"/>
        <v>7.9548387096774196</v>
      </c>
      <c r="PX26">
        <f t="shared" si="46"/>
        <v>7.4096774193548391</v>
      </c>
      <c r="PY26">
        <f t="shared" si="46"/>
        <v>7.0129032258064514</v>
      </c>
      <c r="PZ26">
        <f t="shared" si="46"/>
        <v>5.6258064516129025</v>
      </c>
      <c r="QA26">
        <f t="shared" si="46"/>
        <v>6.2548387096774185</v>
      </c>
      <c r="QB26">
        <f t="shared" si="46"/>
        <v>6.5741935483870968</v>
      </c>
      <c r="QC26">
        <f t="shared" si="46"/>
        <v>7.2806451612903222</v>
      </c>
      <c r="QD26">
        <f t="shared" si="46"/>
        <v>6.8903225806451625</v>
      </c>
      <c r="QE26">
        <f t="shared" si="46"/>
        <v>7.4903225806451621</v>
      </c>
      <c r="QF26">
        <f t="shared" si="46"/>
        <v>7.3806451612903228</v>
      </c>
      <c r="QG26" t="str">
        <f t="shared" si="46"/>
        <v xml:space="preserve"> </v>
      </c>
      <c r="QH26">
        <f t="shared" si="46"/>
        <v>6.2483870967741941</v>
      </c>
      <c r="QI26">
        <f t="shared" si="46"/>
        <v>6.7677419354838708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7.1645161290322585</v>
      </c>
      <c r="QM26">
        <f t="shared" si="46"/>
        <v>6.661290322580645</v>
      </c>
      <c r="QN26" t="str">
        <f t="shared" si="46"/>
        <v xml:space="preserve"> </v>
      </c>
      <c r="QO26">
        <f t="shared" si="46"/>
        <v>5.9548387096774196</v>
      </c>
      <c r="QP26">
        <f t="shared" si="46"/>
        <v>7.7354838709677418</v>
      </c>
      <c r="QQ26">
        <f t="shared" si="46"/>
        <v>7.7064516129032263</v>
      </c>
      <c r="QR26">
        <f t="shared" si="46"/>
        <v>6.6548387096774198</v>
      </c>
      <c r="QS26">
        <f t="shared" si="46"/>
        <v>6.2451612903225806</v>
      </c>
      <c r="QT26">
        <f t="shared" si="46"/>
        <v>6.4612903225806457</v>
      </c>
      <c r="QU26" t="str">
        <f t="shared" si="46"/>
        <v xml:space="preserve"> </v>
      </c>
      <c r="QV26">
        <f t="shared" si="46"/>
        <v>5.4806451612903215</v>
      </c>
      <c r="QW26">
        <f t="shared" si="46"/>
        <v>4.5419354838709678</v>
      </c>
      <c r="QX26">
        <f t="shared" si="46"/>
        <v>4.0258064516129037</v>
      </c>
      <c r="QY26">
        <f t="shared" si="46"/>
        <v>5.1387096774193548</v>
      </c>
      <c r="QZ26" t="str">
        <f t="shared" si="46"/>
        <v xml:space="preserve"> </v>
      </c>
      <c r="RA26">
        <f t="shared" si="46"/>
        <v>3.9129032258064513</v>
      </c>
      <c r="RB26">
        <f t="shared" si="46"/>
        <v>5.2838709677419367</v>
      </c>
      <c r="RC26">
        <f t="shared" si="46"/>
        <v>6.2677419354838717</v>
      </c>
      <c r="RD26" t="str">
        <f t="shared" si="46"/>
        <v xml:space="preserve"> </v>
      </c>
      <c r="RE26">
        <f t="shared" si="46"/>
        <v>4.4451612903225799</v>
      </c>
      <c r="RF26">
        <f t="shared" si="46"/>
        <v>4.6225806451612899</v>
      </c>
      <c r="RG26">
        <f t="shared" si="46"/>
        <v>6.0870967741935491</v>
      </c>
      <c r="RH26">
        <f t="shared" si="23"/>
        <v>4.3419354838709685</v>
      </c>
      <c r="RI26">
        <f t="shared" si="23"/>
        <v>2.1199999999999997</v>
      </c>
      <c r="RJ26">
        <f t="shared" si="23"/>
        <v>2.3999999999999995</v>
      </c>
      <c r="RK26">
        <f t="shared" si="23"/>
        <v>2.7451612903225802</v>
      </c>
      <c r="RL26">
        <f t="shared" si="23"/>
        <v>2.7645161290322577</v>
      </c>
      <c r="RM26">
        <f t="shared" si="23"/>
        <v>3.980645161290322</v>
      </c>
      <c r="RN26">
        <f t="shared" si="23"/>
        <v>5.9</v>
      </c>
      <c r="RO26">
        <f t="shared" si="23"/>
        <v>5.4566666666666661</v>
      </c>
      <c r="RP26">
        <f t="shared" si="39"/>
        <v>5.0709677419354842</v>
      </c>
      <c r="RQ26">
        <f t="shared" si="39"/>
        <v>4.5645161290322589</v>
      </c>
      <c r="RR26">
        <f t="shared" si="39"/>
        <v>3.7258064516129035</v>
      </c>
      <c r="RS26">
        <f t="shared" si="39"/>
        <v>4.4548387096774205</v>
      </c>
      <c r="RT26">
        <f t="shared" si="39"/>
        <v>4.4483870967741934</v>
      </c>
      <c r="RU26">
        <f t="shared" si="39"/>
        <v>3.6838709677419357</v>
      </c>
      <c r="RV26">
        <f t="shared" si="39"/>
        <v>3.1550000000000007</v>
      </c>
      <c r="RW26">
        <f t="shared" si="39"/>
        <v>3.338709677419355</v>
      </c>
      <c r="RX26">
        <f t="shared" si="39"/>
        <v>3.8193548387096778</v>
      </c>
      <c r="RY26">
        <f t="shared" si="39"/>
        <v>6.4483870967741925</v>
      </c>
      <c r="RZ26" t="str">
        <f t="shared" si="39"/>
        <v xml:space="preserve"> </v>
      </c>
      <c r="SA26">
        <f t="shared" si="39"/>
        <v>3.9451612903225799</v>
      </c>
      <c r="SB26">
        <f t="shared" si="39"/>
        <v>4.0903225806451609</v>
      </c>
      <c r="SC26">
        <f t="shared" si="39"/>
        <v>3.7516129032258063</v>
      </c>
      <c r="SD26">
        <f t="shared" si="39"/>
        <v>4.096774193548387</v>
      </c>
      <c r="SE26">
        <f t="shared" si="39"/>
        <v>4.1193548387096781</v>
      </c>
      <c r="SF26">
        <f t="shared" si="39"/>
        <v>3.4032258064516134</v>
      </c>
      <c r="SG26">
        <f t="shared" si="39"/>
        <v>4.5161290322580632</v>
      </c>
      <c r="SH26">
        <f t="shared" si="39"/>
        <v>4.4387096774193537</v>
      </c>
      <c r="SI26">
        <f t="shared" si="39"/>
        <v>5.3774193548387101</v>
      </c>
      <c r="SJ26">
        <f t="shared" si="39"/>
        <v>5.7217294900221729</v>
      </c>
      <c r="SK26">
        <f t="shared" si="39"/>
        <v>4.3677419354838714</v>
      </c>
      <c r="SL26">
        <f t="shared" si="39"/>
        <v>5.3612903225806461</v>
      </c>
      <c r="SM26">
        <f t="shared" si="39"/>
        <v>5.4451612903225817</v>
      </c>
      <c r="SN26" t="str">
        <f t="shared" si="39"/>
        <v xml:space="preserve"> </v>
      </c>
      <c r="SO26">
        <f t="shared" si="39"/>
        <v>5.2451612903225806</v>
      </c>
      <c r="SP26">
        <f t="shared" si="39"/>
        <v>5.2709677419354835</v>
      </c>
      <c r="SQ26">
        <f t="shared" si="39"/>
        <v>3.5483870967741944</v>
      </c>
      <c r="SR26" t="str">
        <f t="shared" si="39"/>
        <v xml:space="preserve"> </v>
      </c>
      <c r="SS26">
        <f t="shared" si="39"/>
        <v>3.9806451612903233</v>
      </c>
      <c r="ST26">
        <f t="shared" si="39"/>
        <v>3.7806451612903231</v>
      </c>
      <c r="SU26" t="str">
        <f t="shared" si="39"/>
        <v xml:space="preserve"> </v>
      </c>
      <c r="SV26">
        <f t="shared" si="39"/>
        <v>5.3903225806451607</v>
      </c>
      <c r="SW26">
        <f t="shared" si="39"/>
        <v>5.2838709677419358</v>
      </c>
      <c r="SX26">
        <f t="shared" si="39"/>
        <v>5.4419354838709664</v>
      </c>
      <c r="SY26" t="str">
        <f t="shared" si="39"/>
        <v xml:space="preserve"> </v>
      </c>
      <c r="SZ26" t="str">
        <f t="shared" si="39"/>
        <v xml:space="preserve"> </v>
      </c>
      <c r="TA26">
        <f t="shared" si="39"/>
        <v>6.1967741935483867</v>
      </c>
      <c r="TB26">
        <f t="shared" si="39"/>
        <v>6.1677419354838694</v>
      </c>
      <c r="TC26">
        <f t="shared" si="39"/>
        <v>5.1838709677419361</v>
      </c>
      <c r="TD26">
        <f t="shared" si="39"/>
        <v>5.9935483870967738</v>
      </c>
      <c r="TE26">
        <f t="shared" si="39"/>
        <v>4.0387096774193543</v>
      </c>
      <c r="TF26">
        <f t="shared" si="39"/>
        <v>5.6483870967741927</v>
      </c>
      <c r="TG26">
        <f t="shared" si="39"/>
        <v>4.6064516129032258</v>
      </c>
      <c r="TH26">
        <f t="shared" si="39"/>
        <v>4.3419354838709676</v>
      </c>
      <c r="TI26">
        <f t="shared" si="39"/>
        <v>5.3161290322580648</v>
      </c>
      <c r="TJ26">
        <f t="shared" si="39"/>
        <v>7.2225806451612913</v>
      </c>
      <c r="TK26" t="str">
        <f t="shared" si="39"/>
        <v xml:space="preserve"> </v>
      </c>
      <c r="TL26" t="str">
        <f t="shared" si="39"/>
        <v xml:space="preserve"> </v>
      </c>
      <c r="TM26">
        <f t="shared" si="39"/>
        <v>6.7935483870967728</v>
      </c>
      <c r="TN26">
        <f t="shared" si="39"/>
        <v>4.7870967741935475</v>
      </c>
      <c r="TO26">
        <f t="shared" si="39"/>
        <v>5.82258064516129</v>
      </c>
      <c r="TP26">
        <f t="shared" si="39"/>
        <v>4.5387096774193543</v>
      </c>
      <c r="TQ26">
        <f t="shared" si="39"/>
        <v>4.2774193548387087</v>
      </c>
      <c r="TR26">
        <f t="shared" si="39"/>
        <v>5.370967741935484</v>
      </c>
      <c r="TS26">
        <f t="shared" si="39"/>
        <v>5.6903225806451614</v>
      </c>
      <c r="TT26">
        <f t="shared" si="39"/>
        <v>6.2774193548387096</v>
      </c>
      <c r="TU26">
        <f t="shared" si="39"/>
        <v>4.7193548387096778</v>
      </c>
      <c r="TV26">
        <f t="shared" si="39"/>
        <v>7.5161290322580623</v>
      </c>
      <c r="TW26">
        <f t="shared" si="39"/>
        <v>6.5225806451612902</v>
      </c>
      <c r="TX26">
        <f t="shared" si="39"/>
        <v>6.1645161290322585</v>
      </c>
      <c r="TY26">
        <f t="shared" si="39"/>
        <v>7.4709677419354827</v>
      </c>
      <c r="TZ26">
        <f t="shared" si="39"/>
        <v>5.4838709677419351</v>
      </c>
      <c r="UA26">
        <f t="shared" ref="UA26:WE26" si="47">IF(ISNUMBER(UA13),UA13," ")</f>
        <v>6.0032258064516135</v>
      </c>
      <c r="UB26">
        <f t="shared" si="47"/>
        <v>5.5387096774193543</v>
      </c>
      <c r="UC26" t="str">
        <f t="shared" si="47"/>
        <v xml:space="preserve"> </v>
      </c>
      <c r="UD26">
        <f t="shared" si="47"/>
        <v>5.9741935483870954</v>
      </c>
      <c r="UE26">
        <f t="shared" si="47"/>
        <v>4.4548387096774205</v>
      </c>
      <c r="UF26">
        <f t="shared" si="47"/>
        <v>5.7612903225806447</v>
      </c>
      <c r="UG26">
        <f t="shared" si="47"/>
        <v>5.1419354838709683</v>
      </c>
      <c r="UH26">
        <f t="shared" si="47"/>
        <v>4.4806451612903224</v>
      </c>
      <c r="UI26">
        <f t="shared" si="47"/>
        <v>5.4741935483870972</v>
      </c>
      <c r="UJ26">
        <f t="shared" si="47"/>
        <v>4.3096774193548377</v>
      </c>
      <c r="UK26">
        <f t="shared" si="47"/>
        <v>4.2193548387096778</v>
      </c>
      <c r="UL26" t="str">
        <f t="shared" si="47"/>
        <v xml:space="preserve"> </v>
      </c>
      <c r="UM26">
        <f t="shared" si="47"/>
        <v>6.2516129032258076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6.6466666666666674</v>
      </c>
      <c r="UQ26">
        <f t="shared" si="47"/>
        <v>6.7677419354838717</v>
      </c>
      <c r="UR26">
        <f t="shared" si="47"/>
        <v>4.2161290322580642</v>
      </c>
      <c r="US26">
        <f t="shared" si="47"/>
        <v>6.0483870967741939</v>
      </c>
      <c r="UT26">
        <f t="shared" si="47"/>
        <v>5.7</v>
      </c>
      <c r="UU26">
        <f t="shared" si="47"/>
        <v>5.3870967741935489</v>
      </c>
      <c r="UV26">
        <f t="shared" si="47"/>
        <v>5.3838709677419354</v>
      </c>
      <c r="UW26">
        <f t="shared" si="47"/>
        <v>6.925806451612905</v>
      </c>
      <c r="UX26">
        <f t="shared" si="47"/>
        <v>6.6548387096774206</v>
      </c>
      <c r="UY26">
        <f t="shared" si="47"/>
        <v>6.7290322580645174</v>
      </c>
      <c r="UZ26" t="str">
        <f t="shared" si="47"/>
        <v xml:space="preserve"> </v>
      </c>
      <c r="VA26">
        <f t="shared" si="47"/>
        <v>6.2838709677419349</v>
      </c>
      <c r="VB26" t="str">
        <f t="shared" si="47"/>
        <v xml:space="preserve"> </v>
      </c>
      <c r="VC26">
        <f t="shared" si="47"/>
        <v>6.3354838709677415</v>
      </c>
      <c r="VD26">
        <f t="shared" si="47"/>
        <v>7.7193548387096778</v>
      </c>
      <c r="VE26">
        <f t="shared" si="47"/>
        <v>6.4225806451612888</v>
      </c>
      <c r="VF26">
        <f t="shared" si="47"/>
        <v>6.5129032258064505</v>
      </c>
      <c r="VG26">
        <f t="shared" si="47"/>
        <v>8.2290322580645174</v>
      </c>
      <c r="VH26">
        <f t="shared" si="47"/>
        <v>7.5838709677419356</v>
      </c>
      <c r="VI26" t="str">
        <f t="shared" si="47"/>
        <v xml:space="preserve"> </v>
      </c>
      <c r="VJ26">
        <f t="shared" si="47"/>
        <v>4.5727272727272732</v>
      </c>
      <c r="VK26">
        <f t="shared" si="47"/>
        <v>6.2995962314939442</v>
      </c>
      <c r="VL26">
        <f t="shared" si="47"/>
        <v>8.054838709677421</v>
      </c>
      <c r="VM26" t="str">
        <f t="shared" si="47"/>
        <v xml:space="preserve"> </v>
      </c>
      <c r="VN26">
        <f t="shared" si="47"/>
        <v>6.0741935483870968</v>
      </c>
      <c r="VO26">
        <f t="shared" si="47"/>
        <v>7.8838709677419354</v>
      </c>
      <c r="VP26">
        <f t="shared" si="47"/>
        <v>8.0096774193548406</v>
      </c>
      <c r="VQ26">
        <f t="shared" si="47"/>
        <v>5.5096774193548388</v>
      </c>
      <c r="VR26">
        <f t="shared" si="47"/>
        <v>7.1999999999999993</v>
      </c>
      <c r="VS26">
        <f t="shared" si="47"/>
        <v>7.4999999999999991</v>
      </c>
      <c r="VT26">
        <f t="shared" si="47"/>
        <v>6.5225806451612893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7.4935483870967738</v>
      </c>
      <c r="VY26">
        <f t="shared" si="47"/>
        <v>7.8612903225806443</v>
      </c>
      <c r="VZ26">
        <f t="shared" si="47"/>
        <v>6.3967741935483886</v>
      </c>
      <c r="WA26">
        <f t="shared" si="47"/>
        <v>5.4387096774193537</v>
      </c>
      <c r="WB26">
        <f t="shared" si="47"/>
        <v>4.7935483870967746</v>
      </c>
      <c r="WC26" t="str">
        <f t="shared" si="47"/>
        <v xml:space="preserve"> </v>
      </c>
      <c r="WD26">
        <f t="shared" si="47"/>
        <v>3.1000000000000005</v>
      </c>
      <c r="WE26" t="str">
        <f t="shared" si="47"/>
        <v xml:space="preserve"> </v>
      </c>
      <c r="WF26">
        <f t="shared" si="25"/>
        <v>4.9516129032258061</v>
      </c>
      <c r="WG26" t="str">
        <f t="shared" si="25"/>
        <v xml:space="preserve"> </v>
      </c>
      <c r="WH26">
        <f t="shared" si="25"/>
        <v>4.6161290322580646</v>
      </c>
      <c r="WI26">
        <f t="shared" si="25"/>
        <v>6.0935483870967744</v>
      </c>
      <c r="WJ26">
        <f t="shared" si="25"/>
        <v>6.6322580645161286</v>
      </c>
      <c r="WK26">
        <f t="shared" si="25"/>
        <v>6.4580645161290322</v>
      </c>
      <c r="WL26">
        <f t="shared" si="25"/>
        <v>4.0687499999999996</v>
      </c>
      <c r="WM26">
        <f t="shared" si="25"/>
        <v>4.2806451612903222</v>
      </c>
      <c r="WN26">
        <f t="shared" si="40"/>
        <v>5.8258064516129018</v>
      </c>
      <c r="WO26">
        <f t="shared" si="40"/>
        <v>4.3483870967741929</v>
      </c>
      <c r="WP26">
        <f t="shared" si="40"/>
        <v>5.7064516129032263</v>
      </c>
      <c r="WQ26">
        <f t="shared" si="40"/>
        <v>6.5290322580645164</v>
      </c>
      <c r="WR26">
        <f t="shared" si="40"/>
        <v>5.6870967741935479</v>
      </c>
      <c r="WS26">
        <f t="shared" si="40"/>
        <v>5.8064602960969056</v>
      </c>
      <c r="WT26">
        <f t="shared" si="40"/>
        <v>5.0612903225806445</v>
      </c>
      <c r="WU26">
        <f t="shared" si="40"/>
        <v>6.4354838709677411</v>
      </c>
      <c r="WV26">
        <f t="shared" si="40"/>
        <v>5.2064516129032263</v>
      </c>
      <c r="WW26">
        <f t="shared" si="40"/>
        <v>5.5032258064516135</v>
      </c>
      <c r="WX26" t="str">
        <f t="shared" si="40"/>
        <v xml:space="preserve"> </v>
      </c>
      <c r="WY26">
        <f t="shared" si="40"/>
        <v>5.8774193548387101</v>
      </c>
      <c r="WZ26">
        <f t="shared" si="40"/>
        <v>5.5129032258064514</v>
      </c>
      <c r="XA26">
        <f t="shared" si="40"/>
        <v>6.7322580645161265</v>
      </c>
      <c r="XB26">
        <f t="shared" si="40"/>
        <v>5.1838709677419361</v>
      </c>
      <c r="XC26">
        <f t="shared" si="40"/>
        <v>5.5903225806451617</v>
      </c>
      <c r="XD26">
        <f t="shared" si="40"/>
        <v>5.6290322580645151</v>
      </c>
      <c r="XE26">
        <f t="shared" si="40"/>
        <v>4.8548387096774182</v>
      </c>
      <c r="XF26" t="str">
        <f t="shared" si="40"/>
        <v xml:space="preserve"> </v>
      </c>
      <c r="XG26">
        <f t="shared" si="40"/>
        <v>6.1838709677419352</v>
      </c>
      <c r="XH26">
        <f t="shared" si="40"/>
        <v>6.3800807537012059</v>
      </c>
      <c r="XI26">
        <f t="shared" si="40"/>
        <v>6.59032258064516</v>
      </c>
      <c r="XJ26">
        <f t="shared" si="40"/>
        <v>4.8580645161290317</v>
      </c>
      <c r="XK26">
        <f t="shared" si="40"/>
        <v>4.693548387096774</v>
      </c>
      <c r="XL26">
        <f t="shared" si="40"/>
        <v>4.7806451612903222</v>
      </c>
      <c r="XM26">
        <f t="shared" si="40"/>
        <v>5.3</v>
      </c>
      <c r="XN26" t="str">
        <f t="shared" si="40"/>
        <v xml:space="preserve"> </v>
      </c>
      <c r="XO26">
        <f t="shared" si="40"/>
        <v>4.3806451612903228</v>
      </c>
      <c r="XP26">
        <f t="shared" si="40"/>
        <v>4.4741935483870963</v>
      </c>
      <c r="XQ26">
        <f t="shared" si="40"/>
        <v>3.9935483870967738</v>
      </c>
      <c r="XR26">
        <f t="shared" si="40"/>
        <v>3.8</v>
      </c>
      <c r="XS26">
        <f t="shared" si="40"/>
        <v>4.903225806451613</v>
      </c>
      <c r="XT26">
        <f t="shared" si="40"/>
        <v>3.3258064516129036</v>
      </c>
      <c r="XU26" t="str">
        <f t="shared" si="40"/>
        <v xml:space="preserve"> </v>
      </c>
      <c r="XV26">
        <f t="shared" si="40"/>
        <v>9.377419354838711</v>
      </c>
      <c r="XW26">
        <f t="shared" si="40"/>
        <v>8.636065573770491</v>
      </c>
      <c r="XX26">
        <f t="shared" si="40"/>
        <v>8.4129032258064527</v>
      </c>
      <c r="XY26">
        <f t="shared" si="40"/>
        <v>6.5372616984402079</v>
      </c>
      <c r="XZ26">
        <f t="shared" si="40"/>
        <v>4.4381818181818176</v>
      </c>
      <c r="YA26">
        <f t="shared" si="40"/>
        <v>7.1436893203883498</v>
      </c>
      <c r="YB26">
        <f t="shared" si="40"/>
        <v>3.5144092219020173</v>
      </c>
      <c r="YC26" t="str">
        <f t="shared" si="40"/>
        <v xml:space="preserve"> </v>
      </c>
      <c r="YD26">
        <f t="shared" si="40"/>
        <v>6.8388157894736841</v>
      </c>
      <c r="YE26">
        <f t="shared" si="40"/>
        <v>5.5309734513274336</v>
      </c>
      <c r="YF26">
        <f t="shared" si="40"/>
        <v>5.8494423791821557</v>
      </c>
      <c r="YG26">
        <f t="shared" si="40"/>
        <v>3.5493562231759657</v>
      </c>
      <c r="YH26" t="str">
        <f t="shared" si="40"/>
        <v xml:space="preserve"> </v>
      </c>
      <c r="YI26">
        <f t="shared" si="40"/>
        <v>7.1806451612903235</v>
      </c>
      <c r="YJ26" t="str">
        <f t="shared" si="40"/>
        <v xml:space="preserve"> </v>
      </c>
      <c r="YK26">
        <f t="shared" si="40"/>
        <v>3.9695652173913047</v>
      </c>
      <c r="YL26">
        <f t="shared" si="40"/>
        <v>6.9161290322580644</v>
      </c>
      <c r="YM26">
        <f t="shared" si="40"/>
        <v>3.6857142857142846</v>
      </c>
      <c r="YN26" t="str">
        <f t="shared" si="40"/>
        <v xml:space="preserve"> </v>
      </c>
      <c r="YO26">
        <f t="shared" si="40"/>
        <v>5.5512465373961222</v>
      </c>
      <c r="YP26">
        <f t="shared" si="40"/>
        <v>4.9272727272727277</v>
      </c>
      <c r="YQ26">
        <f t="shared" si="40"/>
        <v>7.3981481481481479</v>
      </c>
      <c r="YR26">
        <f t="shared" si="40"/>
        <v>8.4580645161290331</v>
      </c>
      <c r="YS26">
        <f t="shared" si="40"/>
        <v>5.1279761904761907</v>
      </c>
      <c r="YT26">
        <f t="shared" si="40"/>
        <v>3.4000000000000004</v>
      </c>
      <c r="YU26">
        <f t="shared" si="40"/>
        <v>5.7866379310344831</v>
      </c>
      <c r="YV26">
        <f t="shared" si="40"/>
        <v>7.1706666666666665</v>
      </c>
      <c r="YW26">
        <f t="shared" si="40"/>
        <v>5.2426778242677825</v>
      </c>
      <c r="YX26">
        <f t="shared" si="40"/>
        <v>5.9837398373983737</v>
      </c>
      <c r="YY26">
        <f t="shared" ref="YY26:ABC26" si="48">IF(ISNUMBER(YY13),YY13," ")</f>
        <v>5.837662337662338</v>
      </c>
      <c r="YZ26">
        <f t="shared" si="48"/>
        <v>3.0999999999999996</v>
      </c>
      <c r="ZA26">
        <f t="shared" si="48"/>
        <v>3.3379310344827582</v>
      </c>
      <c r="ZB26">
        <f t="shared" si="48"/>
        <v>5.2670157068062826</v>
      </c>
      <c r="ZC26">
        <f t="shared" si="48"/>
        <v>4.8201612903225799</v>
      </c>
      <c r="ZD26">
        <f t="shared" si="48"/>
        <v>5.3288135593220343</v>
      </c>
      <c r="ZE26">
        <f t="shared" si="48"/>
        <v>4.7246298788694485</v>
      </c>
      <c r="ZF26">
        <f t="shared" si="48"/>
        <v>4.9858870967741913</v>
      </c>
      <c r="ZG26">
        <f t="shared" si="48"/>
        <v>5.0904522613065328</v>
      </c>
      <c r="ZH26">
        <f t="shared" si="48"/>
        <v>6.3971736204576093</v>
      </c>
      <c r="ZI26">
        <f t="shared" si="48"/>
        <v>5.3142857142857141</v>
      </c>
      <c r="ZJ26">
        <f t="shared" si="48"/>
        <v>3.2458333333333336</v>
      </c>
      <c r="ZK26">
        <f t="shared" si="48"/>
        <v>3.8</v>
      </c>
      <c r="ZL26">
        <f t="shared" si="48"/>
        <v>4.8632075471698117</v>
      </c>
      <c r="ZM26">
        <f t="shared" si="48"/>
        <v>5.0479452054794525</v>
      </c>
      <c r="ZN26" t="str">
        <f t="shared" si="48"/>
        <v xml:space="preserve"> </v>
      </c>
      <c r="ZO26">
        <f t="shared" si="48"/>
        <v>3.3881561238223425</v>
      </c>
      <c r="ZP26">
        <f t="shared" si="48"/>
        <v>6.8611842105263223</v>
      </c>
      <c r="ZQ26" t="str">
        <f t="shared" si="48"/>
        <v xml:space="preserve"> </v>
      </c>
      <c r="ZR26">
        <f t="shared" si="48"/>
        <v>3.9677419354838706</v>
      </c>
      <c r="ZS26" t="str">
        <f t="shared" si="48"/>
        <v xml:space="preserve"> </v>
      </c>
      <c r="ZT26">
        <f t="shared" si="48"/>
        <v>3.6902964959568729</v>
      </c>
      <c r="ZU26">
        <f t="shared" si="48"/>
        <v>4.8</v>
      </c>
      <c r="ZV26" t="str">
        <f t="shared" si="48"/>
        <v xml:space="preserve"> </v>
      </c>
      <c r="ZW26">
        <f t="shared" si="48"/>
        <v>4.8047619047619046</v>
      </c>
      <c r="ZX26">
        <f t="shared" si="48"/>
        <v>4.3249999999999993</v>
      </c>
      <c r="ZY26">
        <f t="shared" si="48"/>
        <v>6.3926174496644244</v>
      </c>
      <c r="ZZ26">
        <f t="shared" si="48"/>
        <v>5.7148048452220692</v>
      </c>
      <c r="AAA26">
        <f t="shared" si="48"/>
        <v>2.8210526315789473</v>
      </c>
      <c r="AAB26">
        <f t="shared" si="48"/>
        <v>5.4428571428571422</v>
      </c>
      <c r="AAC26" t="str">
        <f t="shared" si="48"/>
        <v xml:space="preserve"> </v>
      </c>
      <c r="AAD26">
        <f t="shared" si="48"/>
        <v>6.0359813084112108</v>
      </c>
      <c r="AAE26">
        <f t="shared" si="48"/>
        <v>6.2777777777777777</v>
      </c>
      <c r="AAF26">
        <f t="shared" si="48"/>
        <v>5.6020270270270291</v>
      </c>
      <c r="AAG26" t="str">
        <f t="shared" si="48"/>
        <v xml:space="preserve"> </v>
      </c>
      <c r="AAH26" t="str">
        <f t="shared" si="48"/>
        <v xml:space="preserve"> </v>
      </c>
      <c r="AAI26">
        <f t="shared" si="48"/>
        <v>7.6586693548387066</v>
      </c>
      <c r="AAJ26" t="str">
        <f t="shared" si="48"/>
        <v xml:space="preserve"> </v>
      </c>
      <c r="AAK26">
        <f t="shared" si="48"/>
        <v>5.1536388140161771</v>
      </c>
      <c r="AAL26" t="str">
        <f t="shared" si="48"/>
        <v xml:space="preserve"> </v>
      </c>
      <c r="AAM26">
        <f t="shared" si="48"/>
        <v>6.0435309973045737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>
        <f t="shared" si="48"/>
        <v>4.8129032258064504</v>
      </c>
      <c r="AAR26">
        <f t="shared" si="48"/>
        <v>3.5290322580645164</v>
      </c>
      <c r="AAS26">
        <f t="shared" si="48"/>
        <v>4.5419354838709669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7.0989218328840993</v>
      </c>
      <c r="AAW26">
        <f t="shared" si="48"/>
        <v>5.444070080862538</v>
      </c>
      <c r="AAX26">
        <f t="shared" si="48"/>
        <v>5.8673469387755102</v>
      </c>
      <c r="AAY26">
        <f t="shared" si="48"/>
        <v>4.5614035087719298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3"/>
        <v>7.5797843665768232</v>
      </c>
      <c r="ABE26">
        <f t="shared" si="33"/>
        <v>6.3022222222222224</v>
      </c>
      <c r="ABF26" t="str">
        <f t="shared" si="33"/>
        <v xml:space="preserve"> </v>
      </c>
      <c r="ABG26">
        <f t="shared" si="33"/>
        <v>6.0335877862595417</v>
      </c>
      <c r="ABH26">
        <f t="shared" si="33"/>
        <v>4.2173913043478262</v>
      </c>
      <c r="ABI26">
        <f t="shared" si="33"/>
        <v>5.5161290322580649</v>
      </c>
      <c r="ABJ26" t="str">
        <f t="shared" si="33"/>
        <v xml:space="preserve"> </v>
      </c>
      <c r="ABK26">
        <f t="shared" si="33"/>
        <v>5.6929919137466243</v>
      </c>
      <c r="ABL26">
        <f t="shared" si="33"/>
        <v>6.475202156334225</v>
      </c>
      <c r="ABM26" t="str">
        <f t="shared" si="33"/>
        <v xml:space="preserve"> </v>
      </c>
      <c r="ABN26">
        <f t="shared" si="33"/>
        <v>6.2148247978436677</v>
      </c>
      <c r="ABO26">
        <f t="shared" si="33"/>
        <v>5.6005383580080714</v>
      </c>
      <c r="ABP26" t="str">
        <f t="shared" si="33"/>
        <v xml:space="preserve"> </v>
      </c>
      <c r="ABQ26">
        <f t="shared" si="33"/>
        <v>5.0413189771197899</v>
      </c>
      <c r="ABR26">
        <f t="shared" si="33"/>
        <v>2</v>
      </c>
      <c r="ABS26" t="str">
        <f t="shared" si="33"/>
        <v xml:space="preserve"> </v>
      </c>
      <c r="ABT26" t="str">
        <f t="shared" si="33"/>
        <v xml:space="preserve"> </v>
      </c>
      <c r="ABU26" t="str">
        <f t="shared" si="33"/>
        <v xml:space="preserve"> </v>
      </c>
      <c r="ABV26">
        <f t="shared" si="33"/>
        <v>4.1032258064516123</v>
      </c>
      <c r="ABW26">
        <f t="shared" si="33"/>
        <v>5.5000000000000009</v>
      </c>
      <c r="ABX26" t="str">
        <f t="shared" si="33"/>
        <v xml:space="preserve"> </v>
      </c>
      <c r="ABY26">
        <f t="shared" si="33"/>
        <v>3.1032258064516141</v>
      </c>
      <c r="ABZ26">
        <f t="shared" si="33"/>
        <v>7.5</v>
      </c>
      <c r="ACA26">
        <f t="shared" si="33"/>
        <v>4.2615384615384624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15" sqref="A15:XFD26"/>
    </sheetView>
  </sheetViews>
  <sheetFormatPr defaultRowHeight="14.25" x14ac:dyDescent="0.45"/>
  <sheetData>
    <row r="2" spans="6:755" x14ac:dyDescent="0.45">
      <c r="F2" t="s">
        <v>0</v>
      </c>
      <c r="G2">
        <v>5.0275537634408574</v>
      </c>
      <c r="H2">
        <v>4.5793010752688197</v>
      </c>
      <c r="I2">
        <v>4.9868102288021534</v>
      </c>
      <c r="J2">
        <v>6.0182065217391401</v>
      </c>
      <c r="K2">
        <v>5.6088729016786569</v>
      </c>
      <c r="L2">
        <v>7.9430939226519364</v>
      </c>
      <c r="M2">
        <v>5.9918495297805565</v>
      </c>
      <c r="N2">
        <v>7.4480484522207338</v>
      </c>
      <c r="O2">
        <v>3.9361559139784914</v>
      </c>
      <c r="P2">
        <v>4.7457489878542543</v>
      </c>
      <c r="Q2">
        <v>4.2350806451612915</v>
      </c>
      <c r="R2">
        <v>0.97933194154488512</v>
      </c>
      <c r="S2">
        <v>3.7826379542395698</v>
      </c>
      <c r="T2">
        <v>5.6836043360433619</v>
      </c>
      <c r="U2">
        <v>3.0264784946236589</v>
      </c>
      <c r="V2">
        <v>4.2426666666666693</v>
      </c>
      <c r="W2">
        <v>-2.2220108695652185</v>
      </c>
      <c r="X2">
        <v>-0.478331090174967</v>
      </c>
      <c r="Y2">
        <v>1.529032258064515</v>
      </c>
      <c r="Z2">
        <v>2.4081545064377683</v>
      </c>
      <c r="AA2">
        <v>1.8967741935483882</v>
      </c>
      <c r="AB2">
        <v>0.90461329715061067</v>
      </c>
      <c r="AC2">
        <v>0.40739247311827992</v>
      </c>
      <c r="AD2">
        <v>-3.9289009497964704</v>
      </c>
      <c r="AE2">
        <v>2.0684139784946245</v>
      </c>
      <c r="AF2">
        <v>1.8556451612903233</v>
      </c>
      <c r="AG2">
        <v>-2.3803009575923393</v>
      </c>
      <c r="AH2">
        <v>3.2721774193548399</v>
      </c>
      <c r="AI2">
        <v>1.2508748317631226</v>
      </c>
      <c r="AJ2">
        <v>3.2408602150537624</v>
      </c>
      <c r="AK2">
        <v>3.1489247311827899</v>
      </c>
      <c r="AL2">
        <v>5.4980000000000011</v>
      </c>
      <c r="AM2">
        <v>5.2346774193548402</v>
      </c>
      <c r="AN2">
        <v>4.6773889636608352</v>
      </c>
      <c r="AO2">
        <v>4.4354533152909328</v>
      </c>
      <c r="AP2" t="s">
        <v>12</v>
      </c>
      <c r="AQ2">
        <v>3.6239888423988833</v>
      </c>
      <c r="AR2">
        <v>2.6037634408602135</v>
      </c>
      <c r="AS2">
        <v>3.5078061911170924</v>
      </c>
      <c r="AT2">
        <v>4.1093596059113295</v>
      </c>
      <c r="AU2">
        <v>1.3296346414073066</v>
      </c>
      <c r="AV2">
        <v>-0.21887824897400857</v>
      </c>
      <c r="AW2">
        <v>3.1594885598923339</v>
      </c>
      <c r="AX2">
        <v>2.3333333333333348</v>
      </c>
      <c r="AY2">
        <v>2.0740591397849464</v>
      </c>
      <c r="AZ2">
        <v>2.2650724637681154</v>
      </c>
      <c r="BA2">
        <v>1.609274193548387</v>
      </c>
      <c r="BB2">
        <v>3.0055706521739158</v>
      </c>
      <c r="BC2">
        <v>2.3252688172043015</v>
      </c>
      <c r="BD2">
        <v>5.1780913978494629</v>
      </c>
      <c r="BE2">
        <v>3.2616419919246296</v>
      </c>
      <c r="BF2">
        <v>3.2725437415881538</v>
      </c>
      <c r="BG2">
        <v>4.0808882907133244</v>
      </c>
      <c r="BH2">
        <v>4.0541778975741245</v>
      </c>
      <c r="BI2">
        <v>3.233893557422971</v>
      </c>
      <c r="BJ2">
        <v>3.187886944818306</v>
      </c>
      <c r="BK2">
        <v>1.5674931129476606</v>
      </c>
      <c r="BL2">
        <v>1.8540431266846364</v>
      </c>
      <c r="BM2">
        <v>2.8526098901098931</v>
      </c>
      <c r="BN2">
        <v>-1.1229822161422707</v>
      </c>
      <c r="BO2">
        <v>3.8326612903225756</v>
      </c>
      <c r="BP2">
        <v>3.8705645161290416</v>
      </c>
      <c r="BQ2">
        <v>2.6797043010752692</v>
      </c>
      <c r="BR2">
        <v>2.8043010752688211</v>
      </c>
      <c r="BS2">
        <v>4.5395348837209308</v>
      </c>
      <c r="BT2">
        <v>2.5582772543741576</v>
      </c>
      <c r="BU2">
        <v>2.8368279569892474</v>
      </c>
      <c r="BV2">
        <v>4.0217086834733902</v>
      </c>
      <c r="BW2">
        <v>4.8952956989247314</v>
      </c>
      <c r="BX2">
        <v>3.0305929919137444</v>
      </c>
      <c r="BY2">
        <v>3.9550135501355066</v>
      </c>
      <c r="BZ2">
        <v>3.6241935483870944</v>
      </c>
      <c r="CA2">
        <v>2.7919137466307276</v>
      </c>
      <c r="CB2">
        <v>3.4025537634408547</v>
      </c>
      <c r="CC2">
        <v>2.0716826265389896</v>
      </c>
      <c r="CD2">
        <v>2.2522267206477729</v>
      </c>
      <c r="CE2">
        <v>3.7669354838709697</v>
      </c>
      <c r="CF2">
        <v>2.6630936227951136</v>
      </c>
      <c r="CG2">
        <v>2.6860215053763419</v>
      </c>
      <c r="CH2">
        <v>2.5158602150537637</v>
      </c>
      <c r="CI2">
        <v>3.073485868102285</v>
      </c>
      <c r="CJ2">
        <v>3.7225806451612913</v>
      </c>
      <c r="CK2">
        <v>3.0783602150537619</v>
      </c>
      <c r="CL2">
        <v>5.5819163292847538</v>
      </c>
      <c r="CM2">
        <v>1.9318435754189942</v>
      </c>
      <c r="CN2">
        <v>2.7912634408602148</v>
      </c>
      <c r="CO2">
        <v>2.442722371967657</v>
      </c>
      <c r="CP2">
        <v>2.8346774193548381</v>
      </c>
      <c r="CQ2">
        <v>3.3786774628879885</v>
      </c>
      <c r="CR2">
        <v>3.1397849462365603</v>
      </c>
      <c r="CS2">
        <v>4.1329715061058359</v>
      </c>
      <c r="CT2" t="s">
        <v>12</v>
      </c>
      <c r="CU2">
        <v>3.859103260869571</v>
      </c>
      <c r="CV2">
        <v>4.1486559139784944</v>
      </c>
      <c r="CW2">
        <v>4.6102150537634436</v>
      </c>
      <c r="CX2">
        <v>4.3331978319783255</v>
      </c>
      <c r="CY2">
        <v>1.8457142857142848</v>
      </c>
      <c r="CZ2">
        <v>3.1122758620689668</v>
      </c>
      <c r="DA2">
        <v>3.3863328822733449</v>
      </c>
      <c r="DB2">
        <v>3.4057534246575396</v>
      </c>
      <c r="DC2">
        <v>2.9993270524899076</v>
      </c>
      <c r="DD2">
        <v>3.0000000000000018</v>
      </c>
      <c r="DE2">
        <v>3.0872399445215004</v>
      </c>
      <c r="DF2">
        <v>3.1190217391304298</v>
      </c>
      <c r="DG2">
        <v>3.0684139784946214</v>
      </c>
      <c r="DH2">
        <v>5.1673854447439336</v>
      </c>
      <c r="DI2">
        <v>4.7721997300944663</v>
      </c>
      <c r="DJ2">
        <v>5.7694483734087738</v>
      </c>
      <c r="DK2">
        <v>2.5418156808803292</v>
      </c>
      <c r="DL2">
        <v>3.407123655913979</v>
      </c>
      <c r="DM2">
        <v>3.3943548387096771</v>
      </c>
      <c r="DN2">
        <v>3.0633064516129029</v>
      </c>
      <c r="DO2">
        <v>3.9693548387096782</v>
      </c>
      <c r="DP2">
        <v>3.2162601626016265</v>
      </c>
      <c r="DQ2">
        <v>4.1500676589986494</v>
      </c>
      <c r="DR2">
        <v>4.5130069930069983</v>
      </c>
      <c r="DS2">
        <v>5.5333785617367681</v>
      </c>
      <c r="DT2">
        <v>2.9210670314637515</v>
      </c>
      <c r="DU2">
        <v>4.6041722745625888</v>
      </c>
      <c r="DV2">
        <v>5.0310901749663497</v>
      </c>
      <c r="DW2">
        <v>5.061827956989247</v>
      </c>
      <c r="DX2">
        <v>3.2028225806451576</v>
      </c>
      <c r="DY2">
        <v>3.5209959623149412</v>
      </c>
      <c r="DZ2">
        <v>3.5596491228070222</v>
      </c>
      <c r="EA2">
        <v>3.8253751705320607</v>
      </c>
      <c r="EB2">
        <v>3.5642473118279541</v>
      </c>
      <c r="EC2">
        <v>3.7359009628610673</v>
      </c>
      <c r="ED2">
        <v>3.4513550135501343</v>
      </c>
      <c r="EE2">
        <v>4.5087365591397868</v>
      </c>
      <c r="EF2">
        <v>5.4532974427994638</v>
      </c>
      <c r="EG2">
        <v>3.3052845528455279</v>
      </c>
      <c r="EH2">
        <v>3.582716049382717</v>
      </c>
      <c r="EI2">
        <v>4.3901114206128096</v>
      </c>
      <c r="EJ2">
        <v>5.2100840336134437</v>
      </c>
      <c r="EK2">
        <v>4.2483695652173949</v>
      </c>
      <c r="EL2">
        <v>4.4302702702702659</v>
      </c>
      <c r="EM2">
        <v>8.3654002713704152</v>
      </c>
      <c r="EN2">
        <v>6.4231182795698905</v>
      </c>
      <c r="EO2">
        <v>6.5749663526244806</v>
      </c>
      <c r="EP2">
        <v>6.9614035087719266</v>
      </c>
      <c r="EQ2">
        <v>5.7680107526881663</v>
      </c>
      <c r="ER2">
        <v>4.9998626373626385</v>
      </c>
      <c r="ES2">
        <v>5.9415989159891645</v>
      </c>
      <c r="ET2">
        <v>3.4446327683615792</v>
      </c>
      <c r="EU2">
        <v>4.3711021505376388</v>
      </c>
      <c r="EV2">
        <v>6.3785326086956529</v>
      </c>
      <c r="EW2">
        <v>4.5390835579514848</v>
      </c>
      <c r="EX2">
        <v>5.4432653061224521</v>
      </c>
      <c r="EY2">
        <v>6.1799185888738233</v>
      </c>
      <c r="EZ2">
        <v>4.9284090909090894</v>
      </c>
      <c r="FA2">
        <v>5.3999999999999995</v>
      </c>
      <c r="FB2">
        <v>4.5868563685636872</v>
      </c>
      <c r="FC2" t="s">
        <v>12</v>
      </c>
      <c r="FD2">
        <v>4.1692204301075249</v>
      </c>
      <c r="FE2">
        <v>6.893548387096776</v>
      </c>
      <c r="FF2">
        <v>6.2981182795698913</v>
      </c>
      <c r="FG2">
        <v>3.3083202511773919</v>
      </c>
      <c r="FH2">
        <v>3.7570212765957489</v>
      </c>
      <c r="FI2">
        <v>2.2095238095238097</v>
      </c>
      <c r="FJ2">
        <v>3.5408901251738523</v>
      </c>
      <c r="FK2">
        <v>3.3018750000000003</v>
      </c>
      <c r="FL2">
        <v>3.6715053763440859</v>
      </c>
      <c r="FM2">
        <v>3.4851951547779279</v>
      </c>
      <c r="FN2">
        <v>3.431703910614524</v>
      </c>
      <c r="FO2">
        <v>5.2589958158995813</v>
      </c>
      <c r="FP2">
        <v>2.8707940780619099</v>
      </c>
      <c r="FQ2" t="s">
        <v>12</v>
      </c>
      <c r="FR2">
        <v>3.4156123822341855</v>
      </c>
      <c r="FS2">
        <v>3.1278600269178987</v>
      </c>
      <c r="FT2">
        <v>5.6063257065948831</v>
      </c>
      <c r="FU2">
        <v>2.9896907216494846</v>
      </c>
      <c r="FV2">
        <v>3.1556603773584904</v>
      </c>
      <c r="FW2">
        <v>2.5889655172413795</v>
      </c>
      <c r="FX2">
        <v>3.7085020242914979</v>
      </c>
      <c r="FY2">
        <v>2.620782726045884</v>
      </c>
      <c r="FZ2">
        <v>3.2522361359570664</v>
      </c>
      <c r="GA2">
        <v>2.5530973451327434</v>
      </c>
      <c r="GB2">
        <v>3.2619372442019099</v>
      </c>
      <c r="GC2">
        <v>2.8963068181818183</v>
      </c>
      <c r="GD2">
        <v>3.0250336473755084</v>
      </c>
      <c r="GE2">
        <v>0.25006729475100808</v>
      </c>
      <c r="GF2">
        <v>0.20013458950201846</v>
      </c>
      <c r="GG2">
        <v>0.26164199192462995</v>
      </c>
      <c r="GH2">
        <v>-0.36379542395693137</v>
      </c>
      <c r="GI2">
        <v>1.6075370121130548</v>
      </c>
      <c r="GJ2">
        <v>1.4063257065948842</v>
      </c>
      <c r="GK2">
        <v>0.83122476446837268</v>
      </c>
      <c r="GL2">
        <v>2.5040376850605677</v>
      </c>
      <c r="GM2">
        <v>2.8480484522207279</v>
      </c>
      <c r="GN2">
        <v>3.0088829071332404</v>
      </c>
      <c r="GO2">
        <v>3.6585464333781905</v>
      </c>
      <c r="GP2">
        <v>3.5625841184387586</v>
      </c>
      <c r="GQ2">
        <v>3.5051144010767179</v>
      </c>
      <c r="GR2">
        <v>2.8259757738896401</v>
      </c>
      <c r="GS2">
        <v>2.953566621803501</v>
      </c>
      <c r="GT2">
        <v>3.3562584118438843</v>
      </c>
      <c r="GU2">
        <v>2.9616419919246288</v>
      </c>
      <c r="GV2">
        <v>3.1729475100942115</v>
      </c>
      <c r="GW2">
        <v>3.3954239569313578</v>
      </c>
      <c r="GX2">
        <v>3.7761776581426578</v>
      </c>
      <c r="GY2">
        <v>3.7865122615803797</v>
      </c>
      <c r="GZ2">
        <v>4.841588156123823</v>
      </c>
      <c r="HA2">
        <v>4.1748317631224756</v>
      </c>
      <c r="HB2">
        <v>4.0072678331090179</v>
      </c>
      <c r="HC2">
        <v>3.8139973082099625</v>
      </c>
      <c r="HD2">
        <v>5.3150740242261145</v>
      </c>
      <c r="HE2">
        <v>4.0253028263795496</v>
      </c>
      <c r="HF2">
        <v>3.1219380888290695</v>
      </c>
      <c r="HG2">
        <v>2.0467025572005384</v>
      </c>
      <c r="HH2">
        <v>5.6228802153432023</v>
      </c>
      <c r="HI2">
        <v>4.455989232839844</v>
      </c>
      <c r="HJ2">
        <v>3.148048452220729</v>
      </c>
      <c r="HK2">
        <v>4.3693135935397018</v>
      </c>
      <c r="HL2">
        <v>3.4516129032258065</v>
      </c>
      <c r="HM2">
        <v>4.7785529715762278</v>
      </c>
      <c r="HN2">
        <v>1.6913223140495852</v>
      </c>
      <c r="HO2">
        <v>3.645</v>
      </c>
      <c r="HP2">
        <v>4.5095238095238068</v>
      </c>
      <c r="HQ2">
        <v>3.3551351351351366</v>
      </c>
      <c r="HR2">
        <v>1.5705479452054809</v>
      </c>
      <c r="HS2">
        <v>4.0918478260869584</v>
      </c>
      <c r="HT2">
        <v>3.7977635782747585</v>
      </c>
      <c r="HU2">
        <v>3.8833333333333342</v>
      </c>
      <c r="HV2">
        <v>-0.31917098445595815</v>
      </c>
      <c r="HW2">
        <v>1.0861271676300575</v>
      </c>
      <c r="HX2">
        <v>2.1888235294117639</v>
      </c>
      <c r="HY2">
        <v>1.0186274509803923</v>
      </c>
      <c r="HZ2">
        <v>2.2390109890109899</v>
      </c>
      <c r="IA2">
        <v>4.6556291390728477</v>
      </c>
      <c r="IB2">
        <v>0.92650602409638583</v>
      </c>
      <c r="IC2">
        <v>4.3627450980392171</v>
      </c>
      <c r="ID2">
        <v>2.9825819672131155</v>
      </c>
      <c r="IE2">
        <v>2.0429629629629624</v>
      </c>
      <c r="IF2">
        <v>4.2383116883116889</v>
      </c>
      <c r="IG2">
        <v>4.4022388059701516</v>
      </c>
      <c r="IH2">
        <v>3.1880108991825611</v>
      </c>
      <c r="II2">
        <v>2.7865329512893982</v>
      </c>
      <c r="IJ2">
        <v>2.6505295007564298</v>
      </c>
      <c r="IK2">
        <v>3.2870967741935488</v>
      </c>
      <c r="IL2">
        <v>2.3903225806451616</v>
      </c>
      <c r="IM2">
        <v>5.9139534883720932</v>
      </c>
      <c r="IN2">
        <v>2.6802816901408444</v>
      </c>
      <c r="IO2">
        <v>1.8674033149171276</v>
      </c>
      <c r="IP2">
        <v>1.6615819209039533</v>
      </c>
      <c r="IQ2">
        <v>2.2096774193548385</v>
      </c>
      <c r="IR2" t="s">
        <v>12</v>
      </c>
      <c r="IS2">
        <v>4.1935483870967731</v>
      </c>
      <c r="IT2" t="s">
        <v>12</v>
      </c>
      <c r="IU2" t="s">
        <v>12</v>
      </c>
      <c r="IV2">
        <v>4.1130434782608702</v>
      </c>
      <c r="IW2">
        <v>5.5506578947368412</v>
      </c>
      <c r="IX2">
        <v>8.1295238095238123</v>
      </c>
      <c r="IY2">
        <v>3.5014285714285718</v>
      </c>
      <c r="IZ2">
        <v>5.1343434343434371</v>
      </c>
      <c r="JA2">
        <v>1.7741935483870968</v>
      </c>
      <c r="JB2">
        <v>4.3645161290322587</v>
      </c>
      <c r="JC2">
        <v>5.1764705882352944</v>
      </c>
      <c r="JD2">
        <v>2.7193548387096778</v>
      </c>
      <c r="JE2">
        <v>3.1322580645161282</v>
      </c>
      <c r="JF2">
        <v>3.55</v>
      </c>
      <c r="JG2">
        <v>2.8935483870967742</v>
      </c>
      <c r="JH2">
        <v>3.7580645161290316</v>
      </c>
      <c r="JI2">
        <v>1.1290322580645162</v>
      </c>
      <c r="JJ2">
        <v>0.34642857142857153</v>
      </c>
      <c r="JK2">
        <v>-0.12580645161290333</v>
      </c>
      <c r="JL2">
        <v>0.74666666666666659</v>
      </c>
      <c r="JM2">
        <v>-3.3333333333333808E-3</v>
      </c>
      <c r="JN2">
        <v>1.252</v>
      </c>
      <c r="JO2">
        <v>7.2413793103448268E-2</v>
      </c>
      <c r="JP2">
        <v>-1.2258064516129032</v>
      </c>
      <c r="JQ2">
        <v>1.210344827586207</v>
      </c>
      <c r="JR2">
        <v>0.49354838709677434</v>
      </c>
      <c r="JS2" t="s">
        <v>12</v>
      </c>
      <c r="JT2" t="s">
        <v>12</v>
      </c>
      <c r="JU2">
        <v>2.5</v>
      </c>
      <c r="JV2">
        <v>-0.68387096774193545</v>
      </c>
      <c r="JW2">
        <v>-0.79354838709677433</v>
      </c>
      <c r="JX2">
        <v>2.5935483870967748</v>
      </c>
      <c r="JY2">
        <v>2.1500000000000004</v>
      </c>
      <c r="JZ2">
        <v>2.5032258064516126</v>
      </c>
      <c r="KA2">
        <v>1.7774193548387098</v>
      </c>
      <c r="KB2">
        <v>3.1161290322580646</v>
      </c>
      <c r="KC2">
        <v>2.2322580645161287</v>
      </c>
      <c r="KD2">
        <v>1.2967741935483872</v>
      </c>
      <c r="KE2" t="s">
        <v>12</v>
      </c>
      <c r="KF2">
        <v>1.7612903225806451</v>
      </c>
      <c r="KG2">
        <v>1.6322580645161289</v>
      </c>
      <c r="KH2">
        <v>-6.4516129032257553E-3</v>
      </c>
      <c r="KI2">
        <v>0.82903225806451608</v>
      </c>
      <c r="KJ2">
        <v>1.4709677419354839</v>
      </c>
      <c r="KK2">
        <v>1.170967741935484</v>
      </c>
      <c r="KL2">
        <v>0.33225806451612894</v>
      </c>
      <c r="KM2">
        <v>-1.0416666666666667</v>
      </c>
      <c r="KN2">
        <v>1.267741935483871</v>
      </c>
      <c r="KO2">
        <v>1.5580645161290316</v>
      </c>
      <c r="KP2">
        <v>2.7838709677419353</v>
      </c>
      <c r="KQ2">
        <v>1.9258064516129034</v>
      </c>
      <c r="KR2">
        <v>1.5193548387096778</v>
      </c>
      <c r="KS2">
        <v>2.4354838709677415</v>
      </c>
      <c r="KT2">
        <v>1.5870967741935482</v>
      </c>
      <c r="KU2">
        <v>2.8580645161290321</v>
      </c>
      <c r="KV2">
        <v>1.5000000000000004</v>
      </c>
      <c r="KW2">
        <v>2.5580645161290319</v>
      </c>
      <c r="KX2">
        <v>2.5161290322580649</v>
      </c>
      <c r="KY2">
        <v>2.7952380952380955</v>
      </c>
      <c r="KZ2">
        <v>3.1451612903225801</v>
      </c>
      <c r="LA2">
        <v>1.7967741935483874</v>
      </c>
      <c r="LB2">
        <v>1.7899999999999996</v>
      </c>
      <c r="LC2">
        <v>1.2161290322580645</v>
      </c>
      <c r="LD2">
        <v>1.7903225806451613</v>
      </c>
      <c r="LE2">
        <v>1.0612903225806454</v>
      </c>
      <c r="LF2">
        <v>1.2645161290322584</v>
      </c>
      <c r="LG2">
        <v>1.7580645161290323</v>
      </c>
      <c r="LH2">
        <v>1.4064516129032256</v>
      </c>
      <c r="LI2">
        <v>1.2935483870967743</v>
      </c>
      <c r="LJ2" t="s">
        <v>12</v>
      </c>
      <c r="LK2">
        <v>1.9806451612903229</v>
      </c>
      <c r="LL2">
        <v>2.1032258064516136</v>
      </c>
      <c r="LM2">
        <v>2.2677419354838713</v>
      </c>
      <c r="LN2">
        <v>2.7354838709677423</v>
      </c>
      <c r="LO2">
        <v>0.92580645161290298</v>
      </c>
      <c r="LP2">
        <v>1.203225806451613</v>
      </c>
      <c r="LQ2">
        <v>0.87741935483870948</v>
      </c>
      <c r="LR2">
        <v>1.8258064516129038</v>
      </c>
      <c r="LS2" t="s">
        <v>12</v>
      </c>
      <c r="LT2">
        <v>2.5709677419354842</v>
      </c>
      <c r="LU2">
        <v>2.0677419354838711</v>
      </c>
      <c r="LV2">
        <v>3.0451612903225804</v>
      </c>
      <c r="LW2">
        <v>3.1354838709677417</v>
      </c>
      <c r="LX2">
        <v>2.096774193548387</v>
      </c>
      <c r="LY2">
        <v>3.238709677419354</v>
      </c>
      <c r="LZ2">
        <v>2.3903225806451616</v>
      </c>
      <c r="MA2">
        <v>2.4709677419354836</v>
      </c>
      <c r="MB2">
        <v>2.3483870967741933</v>
      </c>
      <c r="MC2">
        <v>2.6903225806451614</v>
      </c>
      <c r="MD2">
        <v>2.7129032258064516</v>
      </c>
      <c r="ME2">
        <v>3.7548387096774194</v>
      </c>
      <c r="MF2">
        <v>3.0290322580645159</v>
      </c>
      <c r="MG2">
        <v>2.8612903225806452</v>
      </c>
      <c r="MH2">
        <v>2.6161290322580646</v>
      </c>
      <c r="MI2">
        <v>3.6258064516129029</v>
      </c>
      <c r="MJ2">
        <v>2.7354838709677414</v>
      </c>
      <c r="MK2" t="s">
        <v>12</v>
      </c>
      <c r="ML2">
        <v>2.680645161290323</v>
      </c>
      <c r="MM2">
        <v>3.3548387096774195</v>
      </c>
      <c r="MN2">
        <v>4.1806451612903235</v>
      </c>
      <c r="MO2">
        <v>2.3096774193548391</v>
      </c>
      <c r="MP2">
        <v>2.7096774193548385</v>
      </c>
      <c r="MQ2">
        <v>2.9225806451612901</v>
      </c>
      <c r="MR2">
        <v>3.8548387096774186</v>
      </c>
      <c r="MS2">
        <v>2.7548387096774198</v>
      </c>
      <c r="MT2">
        <v>4.0096774193548397</v>
      </c>
      <c r="MU2">
        <v>3.7161290322580642</v>
      </c>
      <c r="MV2">
        <v>1.6322580645161293</v>
      </c>
      <c r="MW2">
        <v>2.3838709677419359</v>
      </c>
      <c r="MX2">
        <v>2.5428571428571423</v>
      </c>
      <c r="MY2">
        <v>2.8612903225806452</v>
      </c>
      <c r="MZ2">
        <v>2.680645161290323</v>
      </c>
      <c r="NA2">
        <v>2.693001345895019</v>
      </c>
      <c r="NB2">
        <v>2.4935483870967743</v>
      </c>
      <c r="NC2">
        <v>3.5249999999999995</v>
      </c>
      <c r="ND2">
        <v>2.948387096774193</v>
      </c>
      <c r="NE2">
        <v>3.193548387096774</v>
      </c>
      <c r="NF2">
        <v>4.258064516129032</v>
      </c>
      <c r="NG2">
        <v>1.264516129032258</v>
      </c>
      <c r="NH2">
        <v>2.2903225806451619</v>
      </c>
      <c r="NI2">
        <v>2.4387096774193551</v>
      </c>
      <c r="NJ2">
        <v>2.1580645161290324</v>
      </c>
      <c r="NK2" t="s">
        <v>12</v>
      </c>
      <c r="NL2">
        <v>2.2645161290322582</v>
      </c>
      <c r="NM2">
        <v>2.1064516129032262</v>
      </c>
      <c r="NN2">
        <v>1.4064516129032263</v>
      </c>
      <c r="NO2">
        <v>1.883870967741935</v>
      </c>
      <c r="NP2">
        <v>1.7580645161290327</v>
      </c>
      <c r="NQ2">
        <v>1.9709677419354841</v>
      </c>
      <c r="NR2">
        <v>2.0903225806451609</v>
      </c>
      <c r="NS2" t="s">
        <v>12</v>
      </c>
      <c r="NT2">
        <v>2.1129032258064515</v>
      </c>
      <c r="NU2">
        <v>1.6903225806451616</v>
      </c>
      <c r="NV2">
        <v>2.3419354838709681</v>
      </c>
      <c r="NW2">
        <v>3.0419354838709687</v>
      </c>
      <c r="NX2">
        <v>2.6129032258064515</v>
      </c>
      <c r="NY2">
        <v>1.8677419354838709</v>
      </c>
      <c r="NZ2">
        <v>2.4612903225806444</v>
      </c>
      <c r="OA2">
        <v>2.8354838709677415</v>
      </c>
      <c r="OB2">
        <v>2.1483870967741932</v>
      </c>
      <c r="OC2" t="s">
        <v>12</v>
      </c>
      <c r="OD2">
        <v>3.0096774193548397</v>
      </c>
      <c r="OE2">
        <v>1.6290322580645162</v>
      </c>
      <c r="OF2">
        <v>2.6032258064516127</v>
      </c>
      <c r="OG2" t="s">
        <v>12</v>
      </c>
      <c r="OH2">
        <v>2.6387096774193552</v>
      </c>
      <c r="OI2">
        <v>0.9935483870967744</v>
      </c>
      <c r="OJ2">
        <v>1.9709677419354836</v>
      </c>
      <c r="OK2">
        <v>2.4903225806451612</v>
      </c>
      <c r="OL2">
        <v>2.064516129032258</v>
      </c>
      <c r="OM2">
        <v>2.2000000000000006</v>
      </c>
      <c r="ON2">
        <v>3.2580645161290329</v>
      </c>
      <c r="OO2">
        <v>2.1032258064516127</v>
      </c>
      <c r="OP2">
        <v>1.8225806451612903</v>
      </c>
      <c r="OQ2">
        <v>2.0483870967741935</v>
      </c>
      <c r="OR2">
        <v>3.0225806451612902</v>
      </c>
      <c r="OS2">
        <v>1.9525581395348832</v>
      </c>
      <c r="OT2">
        <v>2.0870967741935487</v>
      </c>
      <c r="OU2">
        <v>1.8838709677419352</v>
      </c>
      <c r="OV2">
        <v>1.9580645161290322</v>
      </c>
      <c r="OW2">
        <v>1.9193548387096773</v>
      </c>
      <c r="OX2">
        <v>2.0741935483870972</v>
      </c>
      <c r="OY2">
        <v>3.0483870967741931</v>
      </c>
      <c r="OZ2">
        <v>2.7935483870967737</v>
      </c>
      <c r="PA2">
        <v>2.3838709677419354</v>
      </c>
      <c r="PB2">
        <v>3.2290322580645165</v>
      </c>
      <c r="PC2">
        <v>2.5903225806451609</v>
      </c>
      <c r="PD2">
        <v>2.6451612903225805</v>
      </c>
      <c r="PE2">
        <v>2.9806451612903233</v>
      </c>
      <c r="PF2">
        <v>4.8838709677419354</v>
      </c>
      <c r="PG2">
        <v>3.3161290322580643</v>
      </c>
      <c r="PH2">
        <v>4.6225806451612907</v>
      </c>
      <c r="PI2">
        <v>4.2440107671601641</v>
      </c>
      <c r="PJ2">
        <v>2.9709677419354832</v>
      </c>
      <c r="PK2">
        <v>3.6129032258064515</v>
      </c>
      <c r="PL2">
        <v>2.9483870967741943</v>
      </c>
      <c r="PM2">
        <v>2.754838709677419</v>
      </c>
      <c r="PN2">
        <v>3.1967741935483875</v>
      </c>
      <c r="PO2">
        <v>3.2161290322580638</v>
      </c>
      <c r="PP2">
        <v>3.583870967741936</v>
      </c>
      <c r="PQ2">
        <v>4.8322580645161306</v>
      </c>
      <c r="PR2">
        <v>4.1322580645161295</v>
      </c>
      <c r="PS2">
        <v>4.7935483870967746</v>
      </c>
      <c r="PT2">
        <v>5.1129032258064528</v>
      </c>
      <c r="PU2">
        <v>4.0870967741935482</v>
      </c>
      <c r="PV2">
        <v>2.9709677419354832</v>
      </c>
      <c r="PW2">
        <v>5.4483870967741925</v>
      </c>
      <c r="PX2">
        <v>4.7516129032258068</v>
      </c>
      <c r="PY2">
        <v>4.5935483870967744</v>
      </c>
      <c r="PZ2">
        <v>2.5870967741935487</v>
      </c>
      <c r="QA2">
        <v>3.0483870967741935</v>
      </c>
      <c r="QB2">
        <v>3.3806451612903228</v>
      </c>
      <c r="QC2">
        <v>4.5290322580645164</v>
      </c>
      <c r="QD2">
        <v>3.245161290322581</v>
      </c>
      <c r="QE2">
        <v>5.0290322580645164</v>
      </c>
      <c r="QF2">
        <v>4.7161290322580651</v>
      </c>
      <c r="QG2" t="s">
        <v>12</v>
      </c>
      <c r="QH2">
        <v>3.2612903225806447</v>
      </c>
      <c r="QI2">
        <v>3.2516129032258059</v>
      </c>
      <c r="QJ2">
        <v>2.8612903225806452</v>
      </c>
      <c r="QK2">
        <v>3.0903225806451617</v>
      </c>
      <c r="QL2">
        <v>4.8483870967741929</v>
      </c>
      <c r="QM2">
        <v>4.193548387096774</v>
      </c>
      <c r="QN2">
        <v>3.2846153846153845</v>
      </c>
      <c r="QO2">
        <v>2.9903225806451608</v>
      </c>
      <c r="QP2">
        <v>5.4387096774193546</v>
      </c>
      <c r="QQ2">
        <v>5.17741935483871</v>
      </c>
      <c r="QR2">
        <v>4.0451612903225804</v>
      </c>
      <c r="QS2">
        <v>3.0709677419354846</v>
      </c>
      <c r="QT2">
        <v>5.2064516129032263</v>
      </c>
      <c r="QU2">
        <v>1.7709677419354837</v>
      </c>
      <c r="QV2">
        <v>3.0032258064516126</v>
      </c>
      <c r="QW2">
        <v>2.2096774193548381</v>
      </c>
      <c r="QX2">
        <v>1.5580645161290323</v>
      </c>
      <c r="QY2">
        <v>2.5935483870967744</v>
      </c>
      <c r="QZ2" t="s">
        <v>12</v>
      </c>
      <c r="RA2">
        <v>0.19677419354838738</v>
      </c>
      <c r="RB2">
        <v>3.5516129032258066</v>
      </c>
      <c r="RC2">
        <v>4.4580645161290322</v>
      </c>
      <c r="RD2">
        <v>2.1999999999999997</v>
      </c>
      <c r="RE2">
        <v>2.0499999999999998</v>
      </c>
      <c r="RF2">
        <v>2.1</v>
      </c>
      <c r="RG2">
        <v>3.567741935483872</v>
      </c>
      <c r="RH2">
        <v>2.2774193548387101</v>
      </c>
      <c r="RI2">
        <v>0.80999999999999994</v>
      </c>
      <c r="RJ2">
        <v>0.91000000000000025</v>
      </c>
      <c r="RK2">
        <v>1.1612903225806455</v>
      </c>
      <c r="RL2">
        <v>0.37096774193548393</v>
      </c>
      <c r="RM2">
        <v>0.90322580645161266</v>
      </c>
      <c r="RN2">
        <v>3.7419354838709675</v>
      </c>
      <c r="RO2">
        <v>4.2774193548387087</v>
      </c>
      <c r="RP2">
        <v>3.4935483870967738</v>
      </c>
      <c r="RQ2">
        <v>2.3161290322580643</v>
      </c>
      <c r="RR2">
        <v>1.9870967741935484</v>
      </c>
      <c r="RS2" t="s">
        <v>12</v>
      </c>
      <c r="RT2">
        <v>2.2000000000000002</v>
      </c>
      <c r="RU2">
        <v>1.6451612903225807</v>
      </c>
      <c r="RV2">
        <v>0.8047619047619049</v>
      </c>
      <c r="RW2">
        <v>0.48275862068965497</v>
      </c>
      <c r="RX2">
        <v>1.0774193548387099</v>
      </c>
      <c r="RY2">
        <v>4.5483870967741931</v>
      </c>
      <c r="RZ2">
        <v>2.2258064516129026</v>
      </c>
      <c r="SA2">
        <v>1.6032258064516127</v>
      </c>
      <c r="SB2">
        <v>2.6645161290322585</v>
      </c>
      <c r="SC2">
        <v>1.7774193548387098</v>
      </c>
      <c r="SD2">
        <v>1.9967741935483874</v>
      </c>
      <c r="SE2">
        <v>1.7806451612903225</v>
      </c>
      <c r="SF2">
        <v>1.5967741935483872</v>
      </c>
      <c r="SG2">
        <v>1.8870967741935485</v>
      </c>
      <c r="SH2">
        <v>2.0322580645161294</v>
      </c>
      <c r="SI2">
        <v>2.6064516129032254</v>
      </c>
      <c r="SJ2">
        <v>3.5492857142857139</v>
      </c>
      <c r="SK2">
        <v>1.6870967741935485</v>
      </c>
      <c r="SL2">
        <v>2.9483870967741934</v>
      </c>
      <c r="SM2">
        <v>3.4000000000000004</v>
      </c>
      <c r="SN2">
        <v>2.6677419354838712</v>
      </c>
      <c r="SO2">
        <v>2.8516129032258068</v>
      </c>
      <c r="SP2">
        <v>2.6161290322580637</v>
      </c>
      <c r="SQ2">
        <v>1.6516129032258058</v>
      </c>
      <c r="SR2">
        <v>2.0290322580645164</v>
      </c>
      <c r="SS2">
        <v>1.7838709677419351</v>
      </c>
      <c r="ST2">
        <v>1.5774193548387099</v>
      </c>
      <c r="SU2">
        <v>3.0870967741935482</v>
      </c>
      <c r="SV2">
        <v>2.4193548387096779</v>
      </c>
      <c r="SW2">
        <v>2.0096774193548383</v>
      </c>
      <c r="SX2">
        <v>1.8709677419354835</v>
      </c>
      <c r="SY2" t="s">
        <v>12</v>
      </c>
      <c r="SZ2">
        <v>2.370967741935484</v>
      </c>
      <c r="TA2">
        <v>3.8290322580645171</v>
      </c>
      <c r="TB2">
        <v>3.1387096774193557</v>
      </c>
      <c r="TC2">
        <v>2.2645161290322582</v>
      </c>
      <c r="TD2">
        <v>3.5354838709677416</v>
      </c>
      <c r="TE2">
        <v>1.4516129032258063</v>
      </c>
      <c r="TF2">
        <v>3.1387096774193548</v>
      </c>
      <c r="TG2">
        <v>1.8645161290322581</v>
      </c>
      <c r="TH2">
        <v>1.2870967741935484</v>
      </c>
      <c r="TI2">
        <v>3.0225806451612902</v>
      </c>
      <c r="TJ2">
        <v>4.9838709677419351</v>
      </c>
      <c r="TK2">
        <v>5.1161290322580646</v>
      </c>
      <c r="TL2">
        <v>4.4322580645161285</v>
      </c>
      <c r="TM2">
        <v>4.1225806451612899</v>
      </c>
      <c r="TN2">
        <v>1.854838709677419</v>
      </c>
      <c r="TO2">
        <v>2.5032258064516135</v>
      </c>
      <c r="TP2">
        <v>1.7870967741935491</v>
      </c>
      <c r="TQ2">
        <v>1.0741935483870966</v>
      </c>
      <c r="TR2">
        <v>2.3838709677419354</v>
      </c>
      <c r="TS2">
        <v>2.8903225806451616</v>
      </c>
      <c r="TT2">
        <v>3.2999999999999994</v>
      </c>
      <c r="TU2">
        <v>2.3741935483870962</v>
      </c>
      <c r="TV2">
        <v>5.4580645161290331</v>
      </c>
      <c r="TW2">
        <v>4.506451612903227</v>
      </c>
      <c r="TX2">
        <v>3.7161290322580642</v>
      </c>
      <c r="TY2">
        <v>5.0129032258064523</v>
      </c>
      <c r="TZ2">
        <v>3.064516129032258</v>
      </c>
      <c r="UA2">
        <v>2.9419354838709668</v>
      </c>
      <c r="UB2">
        <v>3.0290322580645159</v>
      </c>
      <c r="UC2" t="s">
        <v>12</v>
      </c>
      <c r="UD2">
        <v>3.3161290322580639</v>
      </c>
      <c r="UE2">
        <v>2.2290322580645157</v>
      </c>
      <c r="UF2">
        <v>3.2870967741935488</v>
      </c>
      <c r="UG2">
        <v>2.8064516129032264</v>
      </c>
      <c r="UH2">
        <v>1.8774193548387095</v>
      </c>
      <c r="UI2">
        <v>2.8935483870967733</v>
      </c>
      <c r="UJ2">
        <v>1.7064516129032257</v>
      </c>
      <c r="UK2">
        <v>2.4258064516129032</v>
      </c>
      <c r="UL2">
        <v>2.8387096774193554</v>
      </c>
      <c r="UM2">
        <v>4.2161290322580651</v>
      </c>
      <c r="UN2">
        <v>4.9645161290322593</v>
      </c>
      <c r="UO2">
        <v>2.7935483870967741</v>
      </c>
      <c r="UP2">
        <v>4.8419354838709667</v>
      </c>
      <c r="UQ2">
        <v>4.3161290322580639</v>
      </c>
      <c r="UR2">
        <v>2.2612903225806456</v>
      </c>
      <c r="US2">
        <v>3.8161290322580643</v>
      </c>
      <c r="UT2">
        <v>3.2806451612903227</v>
      </c>
      <c r="UU2">
        <v>2.8516129032258073</v>
      </c>
      <c r="UV2" t="s">
        <v>12</v>
      </c>
      <c r="UW2">
        <v>4.0161290322580641</v>
      </c>
      <c r="UX2">
        <v>4.0677419354838706</v>
      </c>
      <c r="UY2">
        <v>3.8419354838709685</v>
      </c>
      <c r="UZ2">
        <v>3.5774193548387094</v>
      </c>
      <c r="VA2">
        <v>3.5580645161290323</v>
      </c>
      <c r="VB2" t="s">
        <v>12</v>
      </c>
      <c r="VC2">
        <v>3.4645161290322584</v>
      </c>
      <c r="VD2">
        <v>5.7161290322580651</v>
      </c>
      <c r="VE2">
        <v>3.6258064516129034</v>
      </c>
      <c r="VF2">
        <v>3.5096774193548392</v>
      </c>
      <c r="VG2">
        <v>6.2677419354838717</v>
      </c>
      <c r="VH2">
        <v>4.9032258064516112</v>
      </c>
      <c r="VI2">
        <v>4.6161290322580637</v>
      </c>
      <c r="VJ2">
        <v>2.9612903225806462</v>
      </c>
      <c r="VK2">
        <v>4.2421265141318996</v>
      </c>
      <c r="VL2">
        <v>6.138709677419353</v>
      </c>
      <c r="VM2" t="s">
        <v>12</v>
      </c>
      <c r="VN2">
        <v>4.2354838709677418</v>
      </c>
      <c r="VO2">
        <v>6.7129032258064507</v>
      </c>
      <c r="VP2">
        <v>5.9548387096774196</v>
      </c>
      <c r="VQ2">
        <v>3.2064516129032254</v>
      </c>
      <c r="VR2">
        <v>5.0806451612903221</v>
      </c>
      <c r="VS2">
        <v>5.0612903225806454</v>
      </c>
      <c r="VT2">
        <v>4.2290322580645157</v>
      </c>
      <c r="VU2" t="s">
        <v>12</v>
      </c>
      <c r="VV2">
        <v>5.8354838709677415</v>
      </c>
      <c r="VW2" t="s">
        <v>12</v>
      </c>
      <c r="VX2">
        <v>5.7935483870967737</v>
      </c>
      <c r="VY2">
        <v>5.8935483870967742</v>
      </c>
      <c r="VZ2">
        <v>4.161290322580645</v>
      </c>
      <c r="WA2">
        <v>3.3483870967741929</v>
      </c>
      <c r="WB2">
        <v>2.5741935483870972</v>
      </c>
      <c r="WC2">
        <v>3.9741935483870958</v>
      </c>
      <c r="WD2">
        <v>3.0548387096774197</v>
      </c>
      <c r="WE2" t="s">
        <v>12</v>
      </c>
      <c r="WF2">
        <v>2.725806451612903</v>
      </c>
      <c r="WG2">
        <v>3.1870967741935483</v>
      </c>
      <c r="WH2">
        <v>2.4419354838709677</v>
      </c>
      <c r="WI2">
        <v>3.5838709677419356</v>
      </c>
      <c r="WJ2">
        <v>4.6354838709677422</v>
      </c>
      <c r="WK2">
        <v>4.5032258064516126</v>
      </c>
      <c r="WL2">
        <v>2.2612903225806451</v>
      </c>
      <c r="WM2">
        <v>2.116129032258065</v>
      </c>
      <c r="WN2">
        <v>3.745161290322581</v>
      </c>
      <c r="WO2">
        <v>2.3677419354838714</v>
      </c>
      <c r="WP2">
        <v>3.5870967741935482</v>
      </c>
      <c r="WQ2">
        <v>4.461290322580644</v>
      </c>
      <c r="WR2">
        <v>3.3612903225806448</v>
      </c>
      <c r="WS2">
        <v>3.2480484522207318</v>
      </c>
      <c r="WT2">
        <v>3.1677419354838725</v>
      </c>
      <c r="WU2">
        <v>4.2225806451612913</v>
      </c>
      <c r="WV2">
        <v>2.9129032258064518</v>
      </c>
      <c r="WW2">
        <v>3.7516129032258068</v>
      </c>
      <c r="WX2">
        <v>3.7838709677419353</v>
      </c>
      <c r="WY2">
        <v>4.0258064516129028</v>
      </c>
      <c r="WZ2">
        <v>3.2870967741935484</v>
      </c>
      <c r="XA2">
        <v>4.6838709677419361</v>
      </c>
      <c r="XB2">
        <v>2.870967741935484</v>
      </c>
      <c r="XC2">
        <v>3.5096774193548388</v>
      </c>
      <c r="XD2">
        <v>3.6774193548387091</v>
      </c>
      <c r="XE2">
        <v>2.1064516129032258</v>
      </c>
      <c r="XF2" t="s">
        <v>12</v>
      </c>
      <c r="XG2">
        <v>3.6580645161290319</v>
      </c>
      <c r="XH2">
        <v>3.7483870967741937</v>
      </c>
      <c r="XI2">
        <v>4.3483870967741929</v>
      </c>
      <c r="XJ2">
        <v>2.3645161290322583</v>
      </c>
      <c r="XK2">
        <v>2.1774193548387095</v>
      </c>
      <c r="XL2">
        <v>1.9576923076923074</v>
      </c>
      <c r="XM2">
        <v>3.2354838709677414</v>
      </c>
      <c r="XN2">
        <v>3.6612903225806455</v>
      </c>
      <c r="XO2">
        <v>2.4870967741935481</v>
      </c>
      <c r="XP2">
        <v>3.0161290322580649</v>
      </c>
      <c r="XQ2">
        <v>1.6935483870967742</v>
      </c>
      <c r="XR2">
        <v>1.5806451612903225</v>
      </c>
      <c r="XS2">
        <v>2.1387096774193552</v>
      </c>
      <c r="XT2">
        <v>1.4322580645161294</v>
      </c>
      <c r="XU2" t="s">
        <v>12</v>
      </c>
      <c r="XV2">
        <v>7.738709677419358</v>
      </c>
      <c r="XW2">
        <v>6.9064516129032247</v>
      </c>
      <c r="XX2">
        <v>6.6161290322580664</v>
      </c>
      <c r="XY2">
        <v>4.2170686456400741</v>
      </c>
      <c r="XZ2">
        <v>2.8547619047619048</v>
      </c>
      <c r="YA2">
        <v>5.2094240837696333</v>
      </c>
      <c r="YB2">
        <v>2.5579809004092771</v>
      </c>
      <c r="YC2">
        <v>4.3702127659574463</v>
      </c>
      <c r="YD2">
        <v>5.5406162464985993</v>
      </c>
      <c r="YE2">
        <v>3.3115942028985508</v>
      </c>
      <c r="YF2">
        <v>3.8515625</v>
      </c>
      <c r="YG2">
        <v>0.92378752886836024</v>
      </c>
      <c r="YH2" t="s">
        <v>12</v>
      </c>
      <c r="YI2">
        <v>5.0380090497737564</v>
      </c>
      <c r="YJ2">
        <v>1.4370370370370371</v>
      </c>
      <c r="YK2">
        <v>2.9347826086956523</v>
      </c>
      <c r="YL2">
        <v>4.1923076923076925</v>
      </c>
      <c r="YM2">
        <v>1.9142857142857141</v>
      </c>
      <c r="YN2">
        <v>3.0448275862068965</v>
      </c>
      <c r="YO2">
        <v>4.168032786885246</v>
      </c>
      <c r="YP2">
        <v>3.1696113074204946</v>
      </c>
      <c r="YQ2">
        <v>5.2460496613995486</v>
      </c>
      <c r="YR2">
        <v>7.1419939577039271</v>
      </c>
      <c r="YS2">
        <v>3.0387596899224807</v>
      </c>
      <c r="YT2">
        <v>2.8611111111111112</v>
      </c>
      <c r="YU2">
        <v>4.2648305084745761</v>
      </c>
      <c r="YV2">
        <v>5.0677966101694913</v>
      </c>
      <c r="YW2">
        <v>4.8975409836065573</v>
      </c>
      <c r="YX2">
        <v>5.7467362924281984</v>
      </c>
      <c r="YY2">
        <v>3.6772334293948128</v>
      </c>
      <c r="YZ2">
        <v>-1.0238095238095235</v>
      </c>
      <c r="ZA2">
        <v>1.603448275862069</v>
      </c>
      <c r="ZB2">
        <v>4.4696969696969697</v>
      </c>
      <c r="ZC2">
        <v>2.7606149341142014</v>
      </c>
      <c r="ZD2">
        <v>3.3218749999999999</v>
      </c>
      <c r="ZE2">
        <v>2.80228802153432</v>
      </c>
      <c r="ZF2">
        <v>3.7899441340782114</v>
      </c>
      <c r="ZG2">
        <v>3.8250000000000002</v>
      </c>
      <c r="ZH2">
        <v>5.0465116279069768</v>
      </c>
      <c r="ZI2">
        <v>3.6413043478260869</v>
      </c>
      <c r="ZJ2">
        <v>1.6359999999999997</v>
      </c>
      <c r="ZK2">
        <v>2.0782608695652174</v>
      </c>
      <c r="ZL2">
        <v>4.9716312056737593</v>
      </c>
      <c r="ZM2">
        <v>3.4257425742574257</v>
      </c>
      <c r="ZN2">
        <v>-1.1000000000000001</v>
      </c>
      <c r="ZO2">
        <v>1.6497981157469694</v>
      </c>
      <c r="ZP2">
        <v>5.0392156862745088</v>
      </c>
      <c r="ZQ2" t="s">
        <v>12</v>
      </c>
      <c r="ZR2">
        <v>0.18888888888888891</v>
      </c>
      <c r="ZS2" t="s">
        <v>12</v>
      </c>
      <c r="ZT2">
        <v>2.1425302826379569</v>
      </c>
      <c r="ZU2">
        <v>1.3137931034482759</v>
      </c>
      <c r="ZV2">
        <v>0.32173913043478258</v>
      </c>
      <c r="ZW2">
        <v>2.1176470588235294</v>
      </c>
      <c r="ZX2">
        <v>1.8388888888888895</v>
      </c>
      <c r="ZY2">
        <v>4.3892376681614342</v>
      </c>
      <c r="ZZ2">
        <v>3.2860026917900393</v>
      </c>
      <c r="AAA2">
        <v>0.69523809523809521</v>
      </c>
      <c r="AAB2">
        <v>3.9866666666666668</v>
      </c>
      <c r="AAC2">
        <v>5.6037685060565243</v>
      </c>
      <c r="AAD2">
        <v>4.4000000000000004</v>
      </c>
      <c r="AAE2" t="s">
        <v>12</v>
      </c>
      <c r="AAF2">
        <v>4.2954545454545459</v>
      </c>
      <c r="AAG2" t="s">
        <v>12</v>
      </c>
      <c r="AAH2" t="s">
        <v>12</v>
      </c>
      <c r="AAI2">
        <v>4.9220726783310962</v>
      </c>
      <c r="AAJ2" t="s">
        <v>12</v>
      </c>
      <c r="AAK2">
        <v>3.1923180592991898</v>
      </c>
      <c r="AAL2" t="s">
        <v>12</v>
      </c>
      <c r="AAM2">
        <v>3.9898921832884136</v>
      </c>
      <c r="AAN2">
        <v>2.3529411764705903E-2</v>
      </c>
      <c r="AAO2" t="s">
        <v>12</v>
      </c>
      <c r="AAP2" t="s">
        <v>12</v>
      </c>
      <c r="AAQ2">
        <v>1.8096774193548391</v>
      </c>
      <c r="AAR2">
        <v>1.5387096774193547</v>
      </c>
      <c r="AAS2">
        <v>1.9387096774193553</v>
      </c>
      <c r="AAT2" t="s">
        <v>12</v>
      </c>
      <c r="AAU2" t="s">
        <v>12</v>
      </c>
      <c r="AAV2">
        <v>4.8153432032301486</v>
      </c>
      <c r="AAW2">
        <v>3.3857335127860013</v>
      </c>
      <c r="AAX2">
        <v>5.2713178294573639</v>
      </c>
      <c r="AAY2">
        <v>3.5406976744186047</v>
      </c>
      <c r="AAZ2" t="s">
        <v>12</v>
      </c>
      <c r="ABA2" t="s">
        <v>12</v>
      </c>
      <c r="ABB2">
        <v>4.1641304347826091</v>
      </c>
      <c r="ABC2" t="s">
        <v>12</v>
      </c>
      <c r="ABD2">
        <v>5.7011730205278628</v>
      </c>
      <c r="ABE2">
        <v>4.5503649635036494</v>
      </c>
      <c r="ABF2">
        <v>4.0730158730158728</v>
      </c>
      <c r="ABG2">
        <v>3.287145242070117</v>
      </c>
      <c r="ABH2">
        <v>3.5188679245283021</v>
      </c>
      <c r="ABI2">
        <v>4.0032258064516126</v>
      </c>
      <c r="ABJ2">
        <v>5.354838709677419</v>
      </c>
      <c r="ABK2">
        <v>3.9090174966352609</v>
      </c>
      <c r="ABL2">
        <v>3.9060565275908496</v>
      </c>
      <c r="ABM2">
        <v>2.8289367429340513</v>
      </c>
      <c r="ABN2">
        <v>4.1884253028263787</v>
      </c>
      <c r="ABO2">
        <v>2.7258411843876189</v>
      </c>
      <c r="ABP2">
        <v>4.0870967741935491</v>
      </c>
      <c r="ABQ2">
        <v>2.7895604395604385</v>
      </c>
      <c r="ABR2" t="s">
        <v>12</v>
      </c>
      <c r="ABS2">
        <v>5.3519515477792741</v>
      </c>
      <c r="ABT2">
        <v>3.3437317784256577</v>
      </c>
      <c r="ABU2">
        <v>0.4048452220726782</v>
      </c>
      <c r="ABV2">
        <v>0.91612903225806452</v>
      </c>
      <c r="ABW2">
        <v>3.6516129032258062</v>
      </c>
      <c r="ABX2">
        <v>5.541666666666667</v>
      </c>
      <c r="ABY2">
        <v>0.13548387096774217</v>
      </c>
      <c r="ABZ2">
        <v>0.90909090909090906</v>
      </c>
      <c r="ACA2">
        <v>1.7225806451612906</v>
      </c>
    </row>
    <row r="3" spans="6:755" x14ac:dyDescent="0.45">
      <c r="F3" t="s">
        <v>1</v>
      </c>
      <c r="G3">
        <v>2.183333333333334</v>
      </c>
      <c r="H3">
        <v>2.0947916666666648</v>
      </c>
      <c r="I3">
        <v>2.6278443113772458</v>
      </c>
      <c r="J3">
        <v>3.8357262103505834</v>
      </c>
      <c r="K3">
        <v>3.4432989690721656</v>
      </c>
      <c r="L3">
        <v>6.3172519083969441</v>
      </c>
      <c r="M3">
        <v>4.3776576576576529</v>
      </c>
      <c r="N3">
        <v>4.5839285714285749</v>
      </c>
      <c r="O3">
        <v>2.9151785714285698</v>
      </c>
      <c r="P3">
        <v>4.6653213751868483</v>
      </c>
      <c r="Q3">
        <v>4.0816964285714334</v>
      </c>
      <c r="R3">
        <v>1.1702380952380957</v>
      </c>
      <c r="S3">
        <v>4.3793154761904773</v>
      </c>
      <c r="T3">
        <v>5.4650602409638553</v>
      </c>
      <c r="U3">
        <v>4.3421130952380977</v>
      </c>
      <c r="V3">
        <v>4.7418604651162797</v>
      </c>
      <c r="W3">
        <v>-2.9979166666666659</v>
      </c>
      <c r="X3">
        <v>1.9673621460506701</v>
      </c>
      <c r="Y3">
        <v>1.9674140508221198</v>
      </c>
      <c r="Z3">
        <v>3.8922705314009671</v>
      </c>
      <c r="AA3">
        <v>2.371428571428571</v>
      </c>
      <c r="AB3">
        <v>2.8296572280178833</v>
      </c>
      <c r="AC3">
        <v>1.4949404761904757</v>
      </c>
      <c r="AD3">
        <v>-4.7696696696696703</v>
      </c>
      <c r="AE3">
        <v>3.3351190476190515</v>
      </c>
      <c r="AF3">
        <v>3.0686011904761905</v>
      </c>
      <c r="AG3">
        <v>-3.1397865853658526</v>
      </c>
      <c r="AH3">
        <v>2.5352678571428564</v>
      </c>
      <c r="AI3">
        <v>1.5037202380952377</v>
      </c>
      <c r="AJ3">
        <v>2.357973174366617</v>
      </c>
      <c r="AK3">
        <v>2.6127976190476203</v>
      </c>
      <c r="AL3">
        <v>4.3459821428571441</v>
      </c>
      <c r="AM3">
        <v>5.1599702380952372</v>
      </c>
      <c r="AN3">
        <v>4.345007451564828</v>
      </c>
      <c r="AO3">
        <v>4.5156249999999982</v>
      </c>
      <c r="AP3" t="s">
        <v>12</v>
      </c>
      <c r="AQ3">
        <v>4.1289592760181018</v>
      </c>
      <c r="AR3">
        <v>3.4249999999999998</v>
      </c>
      <c r="AS3">
        <v>4.0641369047618996</v>
      </c>
      <c r="AT3">
        <v>4.7468926553672315</v>
      </c>
      <c r="AU3">
        <v>2.4517910447761171</v>
      </c>
      <c r="AV3">
        <v>-0.30225225225225233</v>
      </c>
      <c r="AW3">
        <v>3.6659163987138261</v>
      </c>
      <c r="AX3">
        <v>2.9224215246636769</v>
      </c>
      <c r="AY3">
        <v>2.1126676602086465</v>
      </c>
      <c r="AZ3">
        <v>2.5897168405365165</v>
      </c>
      <c r="BA3">
        <v>1.4193452380952398</v>
      </c>
      <c r="BB3">
        <v>3.3447761194029852</v>
      </c>
      <c r="BC3">
        <v>3.0151785714285717</v>
      </c>
      <c r="BD3">
        <v>5.2580357142857181</v>
      </c>
      <c r="BE3">
        <v>3.2633333333333336</v>
      </c>
      <c r="BF3">
        <v>3.4437878787878762</v>
      </c>
      <c r="BG3">
        <v>3.8116244411326399</v>
      </c>
      <c r="BH3">
        <v>3.9955657492354737</v>
      </c>
      <c r="BI3">
        <v>3.9242990654205623</v>
      </c>
      <c r="BJ3">
        <v>3.3458015267175587</v>
      </c>
      <c r="BK3">
        <v>1.4995475113122161</v>
      </c>
      <c r="BL3">
        <v>2.3282012195121964</v>
      </c>
      <c r="BM3">
        <v>2.6253086419753084</v>
      </c>
      <c r="BN3">
        <v>-1.4016591251885377</v>
      </c>
      <c r="BO3">
        <v>3.7825892857142907</v>
      </c>
      <c r="BP3">
        <v>3.8854166666666679</v>
      </c>
      <c r="BQ3">
        <v>2.9468750000000017</v>
      </c>
      <c r="BR3">
        <v>3.0569940476190505</v>
      </c>
      <c r="BS3">
        <v>4.1361111111111111</v>
      </c>
      <c r="BT3">
        <v>2.9263636363636381</v>
      </c>
      <c r="BU3">
        <v>3.303720238095238</v>
      </c>
      <c r="BV3">
        <v>4.3967938931297645</v>
      </c>
      <c r="BW3">
        <v>5.2944940476190538</v>
      </c>
      <c r="BX3">
        <v>3.7424242424242418</v>
      </c>
      <c r="BY3">
        <v>4.8948328267477237</v>
      </c>
      <c r="BZ3">
        <v>4.2705614567526586</v>
      </c>
      <c r="CA3">
        <v>4.1203647416413292</v>
      </c>
      <c r="CB3">
        <v>4.0208333333333339</v>
      </c>
      <c r="CC3">
        <v>2.6801550387596906</v>
      </c>
      <c r="CD3">
        <v>3.0000000000000004</v>
      </c>
      <c r="CE3">
        <v>4.3433035714285735</v>
      </c>
      <c r="CF3">
        <v>3.9857571214392808</v>
      </c>
      <c r="CG3">
        <v>4.137946428571432</v>
      </c>
      <c r="CH3">
        <v>3.9998509687034307</v>
      </c>
      <c r="CI3">
        <v>3.8464939024390259</v>
      </c>
      <c r="CJ3">
        <v>4.3248108925869921</v>
      </c>
      <c r="CK3">
        <v>4.111309523809525</v>
      </c>
      <c r="CL3">
        <v>5.6212538226299706</v>
      </c>
      <c r="CM3">
        <v>3.3767006802721071</v>
      </c>
      <c r="CN3">
        <v>3.9150297619047594</v>
      </c>
      <c r="CO3">
        <v>3.7660714285714221</v>
      </c>
      <c r="CP3">
        <v>4.2385416666666655</v>
      </c>
      <c r="CQ3">
        <v>4.2276335877862579</v>
      </c>
      <c r="CR3">
        <v>4.0749253731343265</v>
      </c>
      <c r="CS3">
        <v>4.8684523809523821</v>
      </c>
      <c r="CT3" t="s">
        <v>12</v>
      </c>
      <c r="CU3">
        <v>4.5063988095238114</v>
      </c>
      <c r="CV3">
        <v>4.5101190476190496</v>
      </c>
      <c r="CW3">
        <v>5.3090773809523784</v>
      </c>
      <c r="CX3">
        <v>4.6175595238095282</v>
      </c>
      <c r="CY3">
        <v>3.0417797888386122</v>
      </c>
      <c r="CZ3">
        <v>4.4275757575757604</v>
      </c>
      <c r="DA3">
        <v>4.5473134328358276</v>
      </c>
      <c r="DB3">
        <v>4.3733532934131736</v>
      </c>
      <c r="DC3">
        <v>4.2485119047619095</v>
      </c>
      <c r="DD3">
        <v>4.0854545454545441</v>
      </c>
      <c r="DE3">
        <v>4.4573770491803293</v>
      </c>
      <c r="DF3">
        <v>4.2601190476190496</v>
      </c>
      <c r="DG3">
        <v>4.2514880952380993</v>
      </c>
      <c r="DH3">
        <v>5.8153273809523824</v>
      </c>
      <c r="DI3">
        <v>4.874110032362462</v>
      </c>
      <c r="DJ3">
        <v>5.9477678571428623</v>
      </c>
      <c r="DK3">
        <v>3.871100917431193</v>
      </c>
      <c r="DL3">
        <v>4.7470238095238066</v>
      </c>
      <c r="DM3">
        <v>4.5602678571428603</v>
      </c>
      <c r="DN3">
        <v>4.2591654247391988</v>
      </c>
      <c r="DO3">
        <v>5.3686011904761974</v>
      </c>
      <c r="DP3">
        <v>4.4315946348733233</v>
      </c>
      <c r="DQ3">
        <v>5.0512667660208699</v>
      </c>
      <c r="DR3">
        <v>5.095405819295566</v>
      </c>
      <c r="DS3">
        <v>6.3345238095238141</v>
      </c>
      <c r="DT3">
        <v>4.1793984962406014</v>
      </c>
      <c r="DU3">
        <v>5.5028273809523869</v>
      </c>
      <c r="DV3">
        <v>6.2825373134328277</v>
      </c>
      <c r="DW3">
        <v>6.2850968703427679</v>
      </c>
      <c r="DX3">
        <v>4.4675595238095251</v>
      </c>
      <c r="DY3">
        <v>4.6815037593985025</v>
      </c>
      <c r="DZ3">
        <v>4.682738095238097</v>
      </c>
      <c r="EA3">
        <v>5.0056547619047631</v>
      </c>
      <c r="EB3">
        <v>4.7947916666666703</v>
      </c>
      <c r="EC3">
        <v>4.8486567164179037</v>
      </c>
      <c r="ED3">
        <v>4.5058035714285722</v>
      </c>
      <c r="EE3">
        <v>5.8074404761904885</v>
      </c>
      <c r="EF3">
        <v>6.65625</v>
      </c>
      <c r="EG3">
        <v>4.7137108792846476</v>
      </c>
      <c r="EH3">
        <v>4.7454682779456192</v>
      </c>
      <c r="EI3">
        <v>5.4819488817891404</v>
      </c>
      <c r="EJ3">
        <v>5.8962962962962946</v>
      </c>
      <c r="EK3">
        <v>5.1120895522388059</v>
      </c>
      <c r="EL3">
        <v>5.4041728763040169</v>
      </c>
      <c r="EM3">
        <v>8.5578386605783887</v>
      </c>
      <c r="EN3">
        <v>7.170386904761906</v>
      </c>
      <c r="EO3">
        <v>6.8861607142857117</v>
      </c>
      <c r="EP3">
        <v>7.2432038834951431</v>
      </c>
      <c r="EQ3">
        <v>6.6997023809523757</v>
      </c>
      <c r="ER3">
        <v>5.5986384266263274</v>
      </c>
      <c r="ES3">
        <v>6.4415915915915853</v>
      </c>
      <c r="ET3">
        <v>4.7182103610675092</v>
      </c>
      <c r="EU3">
        <v>5.0674107142857157</v>
      </c>
      <c r="EV3">
        <v>6.5599099099099147</v>
      </c>
      <c r="EW3">
        <v>5.3699404761904743</v>
      </c>
      <c r="EX3">
        <v>6.3705357142857171</v>
      </c>
      <c r="EY3">
        <v>6.3332835820895577</v>
      </c>
      <c r="EZ3">
        <v>5.7796042617960435</v>
      </c>
      <c r="FA3">
        <v>6.037797619047625</v>
      </c>
      <c r="FB3">
        <v>5.3645739910313877</v>
      </c>
      <c r="FC3" t="s">
        <v>12</v>
      </c>
      <c r="FD3">
        <v>5.2354166666666693</v>
      </c>
      <c r="FE3">
        <v>7.1321428571428571</v>
      </c>
      <c r="FF3">
        <v>6.7782738095238138</v>
      </c>
      <c r="FG3">
        <v>3.9819047619047634</v>
      </c>
      <c r="FH3">
        <v>4.9144758735440979</v>
      </c>
      <c r="FI3">
        <v>2.9401599999999997</v>
      </c>
      <c r="FJ3">
        <v>4.2142123287671165</v>
      </c>
      <c r="FK3">
        <v>3.6978552278820405</v>
      </c>
      <c r="FL3">
        <v>3.8380952380952373</v>
      </c>
      <c r="FM3">
        <v>3.8458333333333354</v>
      </c>
      <c r="FN3">
        <v>4.1342943854324794</v>
      </c>
      <c r="FO3">
        <v>5.8309859154929589</v>
      </c>
      <c r="FP3">
        <v>3.7111607142857164</v>
      </c>
      <c r="FQ3" t="s">
        <v>12</v>
      </c>
      <c r="FR3">
        <v>3.6400297619047612</v>
      </c>
      <c r="FS3">
        <v>3.2002976190476153</v>
      </c>
      <c r="FT3">
        <v>6.1620535714285722</v>
      </c>
      <c r="FU3">
        <v>4.1391585760517797</v>
      </c>
      <c r="FV3">
        <v>4.3253424657534243</v>
      </c>
      <c r="FW3">
        <v>4.0030165912518854</v>
      </c>
      <c r="FX3">
        <v>5.1046337817638268</v>
      </c>
      <c r="FY3">
        <v>2.6505295007564298</v>
      </c>
      <c r="FZ3">
        <v>4</v>
      </c>
      <c r="GA3">
        <v>3.5008547008547009</v>
      </c>
      <c r="GB3">
        <v>4.0274390243902438</v>
      </c>
      <c r="GC3">
        <v>4.3171114599686025</v>
      </c>
      <c r="GD3">
        <v>3.5736607142857149</v>
      </c>
      <c r="GE3">
        <v>3.0429210134128137</v>
      </c>
      <c r="GF3">
        <v>1.2649776453055122</v>
      </c>
      <c r="GG3">
        <v>0.53070044709388997</v>
      </c>
      <c r="GH3">
        <v>-0.15946348733233959</v>
      </c>
      <c r="GI3">
        <v>1.4834575260804754</v>
      </c>
      <c r="GJ3">
        <v>2.6342261904761903</v>
      </c>
      <c r="GK3">
        <v>1.5924107142857129</v>
      </c>
      <c r="GL3">
        <v>2.2324404761904786</v>
      </c>
      <c r="GM3">
        <v>3.0275707898658717</v>
      </c>
      <c r="GN3">
        <v>4.5014903129657213</v>
      </c>
      <c r="GO3">
        <v>4.2503725782414303</v>
      </c>
      <c r="GP3">
        <v>4.7025373134328365</v>
      </c>
      <c r="GQ3">
        <v>4.5321428571428566</v>
      </c>
      <c r="GR3">
        <v>4.1850968703427736</v>
      </c>
      <c r="GS3">
        <v>4.2540983606557381</v>
      </c>
      <c r="GT3">
        <v>4.7275707898658759</v>
      </c>
      <c r="GU3">
        <v>4.3707762557077583</v>
      </c>
      <c r="GV3">
        <v>4.3809239940387465</v>
      </c>
      <c r="GW3">
        <v>4.3953800298062617</v>
      </c>
      <c r="GX3">
        <v>5.0955290611028321</v>
      </c>
      <c r="GY3">
        <v>4.6274217585693016</v>
      </c>
      <c r="GZ3">
        <v>6.2272727272727169</v>
      </c>
      <c r="HA3">
        <v>5.581398809523809</v>
      </c>
      <c r="HB3">
        <v>5.3171385991058102</v>
      </c>
      <c r="HC3">
        <v>5.0217585692995552</v>
      </c>
      <c r="HD3">
        <v>6.2245535714285749</v>
      </c>
      <c r="HE3">
        <v>4.7555059523809504</v>
      </c>
      <c r="HF3">
        <v>4.2201820940819426</v>
      </c>
      <c r="HG3">
        <v>2.8187499999999988</v>
      </c>
      <c r="HH3">
        <v>5.6047690014903191</v>
      </c>
      <c r="HI3">
        <v>5.0559523809523812</v>
      </c>
      <c r="HJ3">
        <v>3.6061102831594658</v>
      </c>
      <c r="HK3">
        <v>4.7600596125186305</v>
      </c>
      <c r="HL3">
        <v>4.7465564738292008</v>
      </c>
      <c r="HM3">
        <v>4.2422619047619081</v>
      </c>
      <c r="HN3">
        <v>1.8995327102803738</v>
      </c>
      <c r="HO3">
        <v>4.4271604938271611</v>
      </c>
      <c r="HP3">
        <v>4.0780991735537189</v>
      </c>
      <c r="HQ3">
        <v>2.2676829268292695</v>
      </c>
      <c r="HR3">
        <v>1.6412878787878789</v>
      </c>
      <c r="HS3">
        <v>5.1880239520958114</v>
      </c>
      <c r="HT3">
        <v>4.6382252559726922</v>
      </c>
      <c r="HU3">
        <v>4.8690476190476177</v>
      </c>
      <c r="HV3">
        <v>2.4162790697674414</v>
      </c>
      <c r="HW3">
        <v>1.4425925925925924</v>
      </c>
      <c r="HX3">
        <v>3.2776315789473678</v>
      </c>
      <c r="HY3">
        <v>1.3973118279569898</v>
      </c>
      <c r="HZ3">
        <v>3.3768749999999974</v>
      </c>
      <c r="IA3">
        <v>5.8029411764705916</v>
      </c>
      <c r="IB3">
        <v>1.9168918918918914</v>
      </c>
      <c r="IC3">
        <v>4.881884057971015</v>
      </c>
      <c r="ID3">
        <v>3.586542923433877</v>
      </c>
      <c r="IE3">
        <v>2.8581395348837231</v>
      </c>
      <c r="IF3">
        <v>5.4521428571428556</v>
      </c>
      <c r="IG3">
        <v>5.2852459016393452</v>
      </c>
      <c r="IH3">
        <v>4.0535714285714288</v>
      </c>
      <c r="II3">
        <v>4.117363344051447</v>
      </c>
      <c r="IJ3">
        <v>3.2306397306397305</v>
      </c>
      <c r="IK3">
        <v>2.5392857142857141</v>
      </c>
      <c r="IL3">
        <v>1.767857142857143</v>
      </c>
      <c r="IM3">
        <v>3.8156626506024107</v>
      </c>
      <c r="IN3">
        <v>3.7246031746031738</v>
      </c>
      <c r="IO3">
        <v>2.2090909090909085</v>
      </c>
      <c r="IP3">
        <v>1.983439490445859</v>
      </c>
      <c r="IQ3">
        <v>3.5148148148148146</v>
      </c>
      <c r="IR3" t="s">
        <v>12</v>
      </c>
      <c r="IS3">
        <v>4.2500000000000009</v>
      </c>
      <c r="IT3">
        <v>4.8323232323232315</v>
      </c>
      <c r="IU3" t="s">
        <v>12</v>
      </c>
      <c r="IV3">
        <v>5.0333333333333314</v>
      </c>
      <c r="IW3">
        <v>6.5330935251798552</v>
      </c>
      <c r="IX3">
        <v>9.2083333333333339</v>
      </c>
      <c r="IY3">
        <v>4.5587301587301576</v>
      </c>
      <c r="IZ3">
        <v>6.3337662337662346</v>
      </c>
      <c r="JA3">
        <v>2.3821428571428571</v>
      </c>
      <c r="JB3">
        <v>4.0214285714285714</v>
      </c>
      <c r="JC3">
        <v>3.9461538461538472</v>
      </c>
      <c r="JD3">
        <v>3.8</v>
      </c>
      <c r="JE3">
        <v>4.4821428571428559</v>
      </c>
      <c r="JF3">
        <v>3.9291666666666667</v>
      </c>
      <c r="JG3">
        <v>3.4357142857142864</v>
      </c>
      <c r="JH3">
        <v>4.0999999999999996</v>
      </c>
      <c r="JI3">
        <v>3.4750000000000001</v>
      </c>
      <c r="JJ3">
        <v>1.4130434782608696</v>
      </c>
      <c r="JK3">
        <v>1.6785714285714288</v>
      </c>
      <c r="JL3">
        <v>1.9925925925925929</v>
      </c>
      <c r="JM3">
        <v>2.0666666666666669</v>
      </c>
      <c r="JN3">
        <v>3.1321428571428567</v>
      </c>
      <c r="JO3">
        <v>-7.0833333333333359E-2</v>
      </c>
      <c r="JP3">
        <v>0.59642857142857153</v>
      </c>
      <c r="JQ3">
        <v>3.0035714285714294</v>
      </c>
      <c r="JR3">
        <v>2.6464285714285722</v>
      </c>
      <c r="JS3" t="s">
        <v>12</v>
      </c>
      <c r="JT3" t="s">
        <v>12</v>
      </c>
      <c r="JU3">
        <v>2.8714285714285714</v>
      </c>
      <c r="JV3">
        <v>1.139285714285714</v>
      </c>
      <c r="JW3">
        <v>0.98928571428571455</v>
      </c>
      <c r="JX3">
        <v>2.128571428571429</v>
      </c>
      <c r="JY3">
        <v>1.8125</v>
      </c>
      <c r="JZ3">
        <v>2.0607142857142855</v>
      </c>
      <c r="KA3">
        <v>1.8759999999999999</v>
      </c>
      <c r="KB3">
        <v>2.6464285714285718</v>
      </c>
      <c r="KC3">
        <v>1.6703703703703707</v>
      </c>
      <c r="KD3">
        <v>1.5785714285714285</v>
      </c>
      <c r="KE3" t="s">
        <v>12</v>
      </c>
      <c r="KF3">
        <v>2.3714285714285714</v>
      </c>
      <c r="KG3">
        <v>1.7535714285714283</v>
      </c>
      <c r="KH3">
        <v>0.74285714285714277</v>
      </c>
      <c r="KI3">
        <v>1.6714285714285713</v>
      </c>
      <c r="KJ3">
        <v>2.2642857142857142</v>
      </c>
      <c r="KK3">
        <v>2.4107142857142856</v>
      </c>
      <c r="KL3">
        <v>1.7249999999999999</v>
      </c>
      <c r="KM3">
        <v>3.7499999999999901E-2</v>
      </c>
      <c r="KN3">
        <v>2.2035714285714287</v>
      </c>
      <c r="KO3">
        <v>1.3000000000000003</v>
      </c>
      <c r="KP3">
        <v>2.6607142857142851</v>
      </c>
      <c r="KQ3">
        <v>2.7642857142857147</v>
      </c>
      <c r="KR3">
        <v>2.3851851851851849</v>
      </c>
      <c r="KS3">
        <v>2.4642857142857149</v>
      </c>
      <c r="KT3">
        <v>2.4428571428571426</v>
      </c>
      <c r="KU3">
        <v>3.1214285714285714</v>
      </c>
      <c r="KV3">
        <v>1.8464285714285718</v>
      </c>
      <c r="KW3">
        <v>2.7428571428571433</v>
      </c>
      <c r="KX3">
        <v>2.35</v>
      </c>
      <c r="KY3">
        <v>4.3533333333333335</v>
      </c>
      <c r="KZ3">
        <v>3.4214285714285713</v>
      </c>
      <c r="LA3">
        <v>1.7615384615384615</v>
      </c>
      <c r="LB3">
        <v>1.4821428571428574</v>
      </c>
      <c r="LC3">
        <v>1.9107142857142858</v>
      </c>
      <c r="LD3">
        <v>1.7464285714285717</v>
      </c>
      <c r="LE3">
        <v>2.0571428571428569</v>
      </c>
      <c r="LF3">
        <v>2.3035714285714279</v>
      </c>
      <c r="LG3">
        <v>1.7407407407407403</v>
      </c>
      <c r="LH3">
        <v>1.5749999999999995</v>
      </c>
      <c r="LI3">
        <v>1.5785714285714285</v>
      </c>
      <c r="LJ3" t="s">
        <v>12</v>
      </c>
      <c r="LK3">
        <v>2.214285714285714</v>
      </c>
      <c r="LL3">
        <v>2.2928571428571423</v>
      </c>
      <c r="LM3">
        <v>2.7249999999999992</v>
      </c>
      <c r="LN3">
        <v>2.7678571428571432</v>
      </c>
      <c r="LO3">
        <v>1.1464285714285711</v>
      </c>
      <c r="LP3">
        <v>1.7035714285714285</v>
      </c>
      <c r="LQ3">
        <v>1.2928571428571431</v>
      </c>
      <c r="LR3">
        <v>2.1678571428571431</v>
      </c>
      <c r="LS3" t="s">
        <v>12</v>
      </c>
      <c r="LT3">
        <v>2.4535714285714283</v>
      </c>
      <c r="LU3">
        <v>3.1571428571428579</v>
      </c>
      <c r="LV3">
        <v>3.2250000000000001</v>
      </c>
      <c r="LW3">
        <v>2.9214285714285713</v>
      </c>
      <c r="LX3">
        <v>2.5071428571428576</v>
      </c>
      <c r="LY3">
        <v>3.9071428571428575</v>
      </c>
      <c r="LZ3">
        <v>3.6928571428571426</v>
      </c>
      <c r="MA3">
        <v>3.0571428571428569</v>
      </c>
      <c r="MB3">
        <v>2.9714285714285715</v>
      </c>
      <c r="MC3">
        <v>3.3250000000000006</v>
      </c>
      <c r="MD3">
        <v>3.4892857142857143</v>
      </c>
      <c r="ME3">
        <v>4.4321428571428578</v>
      </c>
      <c r="MF3">
        <v>3.2107142857142859</v>
      </c>
      <c r="MG3">
        <v>3.7285714285714278</v>
      </c>
      <c r="MH3">
        <v>3.7142857142857144</v>
      </c>
      <c r="MI3">
        <v>4.4571428571428564</v>
      </c>
      <c r="MJ3">
        <v>4.2428571428571429</v>
      </c>
      <c r="MK3" t="s">
        <v>12</v>
      </c>
      <c r="ML3">
        <v>3.7392857142857152</v>
      </c>
      <c r="MM3">
        <v>4.3250000000000002</v>
      </c>
      <c r="MN3">
        <v>4.6357142857142852</v>
      </c>
      <c r="MO3">
        <v>3.5249999999999999</v>
      </c>
      <c r="MP3">
        <v>4.1928571428571422</v>
      </c>
      <c r="MQ3">
        <v>4.4035714285714294</v>
      </c>
      <c r="MR3">
        <v>4.8928571428571441</v>
      </c>
      <c r="MS3">
        <v>3.8821428571428571</v>
      </c>
      <c r="MT3">
        <v>4.5964285714285706</v>
      </c>
      <c r="MU3">
        <v>4.2607142857142852</v>
      </c>
      <c r="MV3">
        <v>3.3035714285714284</v>
      </c>
      <c r="MW3">
        <v>4.1749999999999998</v>
      </c>
      <c r="MX3">
        <v>3.8928571428571428</v>
      </c>
      <c r="MY3">
        <v>4.4857142857142858</v>
      </c>
      <c r="MZ3">
        <v>4.1821428571428569</v>
      </c>
      <c r="NA3">
        <v>4.1593749999999998</v>
      </c>
      <c r="NB3">
        <v>4.2821428571428575</v>
      </c>
      <c r="NC3">
        <v>5.3263157894736839</v>
      </c>
      <c r="ND3">
        <v>4.4607142857142854</v>
      </c>
      <c r="NE3">
        <v>4.6785714285714297</v>
      </c>
      <c r="NF3">
        <v>5.1714285714285717</v>
      </c>
      <c r="NG3">
        <v>1.6321428571428573</v>
      </c>
      <c r="NH3">
        <v>2.6857142857142864</v>
      </c>
      <c r="NI3">
        <v>3.5535714285714284</v>
      </c>
      <c r="NJ3">
        <v>3.0107142857142861</v>
      </c>
      <c r="NK3" t="s">
        <v>12</v>
      </c>
      <c r="NL3">
        <v>2.75</v>
      </c>
      <c r="NM3">
        <v>2.3928571428571428</v>
      </c>
      <c r="NN3">
        <v>2.0250000000000004</v>
      </c>
      <c r="NO3">
        <v>3.125</v>
      </c>
      <c r="NP3">
        <v>2.7928571428571431</v>
      </c>
      <c r="NQ3">
        <v>3.0249999999999999</v>
      </c>
      <c r="NR3">
        <v>3.3571428571428572</v>
      </c>
      <c r="NS3">
        <v>2.914285714285715</v>
      </c>
      <c r="NT3">
        <v>2.9571428571428577</v>
      </c>
      <c r="NU3">
        <v>3.1107142857142862</v>
      </c>
      <c r="NV3">
        <v>3.7500000000000004</v>
      </c>
      <c r="NW3">
        <v>3.8535714285714291</v>
      </c>
      <c r="NX3">
        <v>4.0142857142857142</v>
      </c>
      <c r="NY3">
        <v>3.1392857142857138</v>
      </c>
      <c r="NZ3">
        <v>3.7678571428571428</v>
      </c>
      <c r="OA3">
        <v>4.0821428571428573</v>
      </c>
      <c r="OB3">
        <v>3.4464285714285716</v>
      </c>
      <c r="OC3" t="s">
        <v>12</v>
      </c>
      <c r="OD3">
        <v>4.6428571428571432</v>
      </c>
      <c r="OE3">
        <v>3.6821428571428569</v>
      </c>
      <c r="OF3">
        <v>4.0071428571428571</v>
      </c>
      <c r="OG3" t="s">
        <v>12</v>
      </c>
      <c r="OH3">
        <v>3.2285714285714291</v>
      </c>
      <c r="OI3">
        <v>1.7928571428571431</v>
      </c>
      <c r="OJ3">
        <v>2.4821428571428568</v>
      </c>
      <c r="OK3">
        <v>3.6714285714285722</v>
      </c>
      <c r="OL3">
        <v>3.2107142857142854</v>
      </c>
      <c r="OM3">
        <v>3.4928571428571433</v>
      </c>
      <c r="ON3">
        <v>3.625</v>
      </c>
      <c r="OO3">
        <v>2.9571428571428569</v>
      </c>
      <c r="OP3">
        <v>2.7964285714285717</v>
      </c>
      <c r="OQ3">
        <v>3.2571428571428584</v>
      </c>
      <c r="OR3">
        <v>3.7357142857142853</v>
      </c>
      <c r="OS3">
        <v>3.8892857142857147</v>
      </c>
      <c r="OT3">
        <v>2.9964285714285714</v>
      </c>
      <c r="OU3">
        <v>2.9</v>
      </c>
      <c r="OV3">
        <v>2.9357142857142864</v>
      </c>
      <c r="OW3">
        <v>4.2750000000000004</v>
      </c>
      <c r="OX3">
        <v>3.2285714285714278</v>
      </c>
      <c r="OY3">
        <v>3.7964285714285708</v>
      </c>
      <c r="OZ3">
        <v>3.6392857142857156</v>
      </c>
      <c r="PA3">
        <v>3.7678571428571428</v>
      </c>
      <c r="PB3" t="s">
        <v>12</v>
      </c>
      <c r="PC3">
        <v>4.2714285714285705</v>
      </c>
      <c r="PD3">
        <v>3.8785714285714277</v>
      </c>
      <c r="PE3">
        <v>4.2749999999999986</v>
      </c>
      <c r="PF3">
        <v>6.4642857142857153</v>
      </c>
      <c r="PG3">
        <v>4.9321428571428561</v>
      </c>
      <c r="PH3">
        <v>6.1392857142857142</v>
      </c>
      <c r="PI3">
        <v>5.4982142857142851</v>
      </c>
      <c r="PJ3">
        <v>4.9678571428571425</v>
      </c>
      <c r="PK3">
        <v>5.6678571428571427</v>
      </c>
      <c r="PL3">
        <v>4.7214285714285698</v>
      </c>
      <c r="PM3">
        <v>4.8071428571428569</v>
      </c>
      <c r="PN3">
        <v>4.9214285714285708</v>
      </c>
      <c r="PO3">
        <v>4.7785714285714267</v>
      </c>
      <c r="PP3">
        <v>5.2035714285714283</v>
      </c>
      <c r="PQ3">
        <v>5.9428571428571457</v>
      </c>
      <c r="PR3">
        <v>5.2892857142857137</v>
      </c>
      <c r="PS3">
        <v>5.5714285714285712</v>
      </c>
      <c r="PT3">
        <v>5.5142857142857142</v>
      </c>
      <c r="PU3">
        <v>5.0107142857142861</v>
      </c>
      <c r="PV3">
        <v>4.1964285714285721</v>
      </c>
      <c r="PW3">
        <v>6.4321428571428569</v>
      </c>
      <c r="PX3">
        <v>5.8607142857142858</v>
      </c>
      <c r="PY3">
        <v>5.4678571428571425</v>
      </c>
      <c r="PZ3">
        <v>3.8178571428571426</v>
      </c>
      <c r="QA3">
        <v>4.4071428571428575</v>
      </c>
      <c r="QB3">
        <v>4.9357142857142851</v>
      </c>
      <c r="QC3">
        <v>5.4071428571428584</v>
      </c>
      <c r="QD3">
        <v>4.6535714285714294</v>
      </c>
      <c r="QE3">
        <v>5.5535714285714288</v>
      </c>
      <c r="QF3">
        <v>5.4285714285714288</v>
      </c>
      <c r="QG3" t="s">
        <v>12</v>
      </c>
      <c r="QH3">
        <v>4.4642857142857153</v>
      </c>
      <c r="QI3">
        <v>4.6500000000000004</v>
      </c>
      <c r="QJ3">
        <v>4.1607142857142856</v>
      </c>
      <c r="QK3">
        <v>4.0178571428571423</v>
      </c>
      <c r="QL3">
        <v>5.6607142857142856</v>
      </c>
      <c r="QM3">
        <v>5.5678571428571422</v>
      </c>
      <c r="QN3">
        <v>4.0750000000000002</v>
      </c>
      <c r="QO3">
        <v>4.3107142857142851</v>
      </c>
      <c r="QP3">
        <v>6.0392857142857137</v>
      </c>
      <c r="QQ3">
        <v>5.7785714285714302</v>
      </c>
      <c r="QR3">
        <v>4.3392857142857135</v>
      </c>
      <c r="QS3">
        <v>3.8499999999999988</v>
      </c>
      <c r="QT3">
        <v>5.3107142857142851</v>
      </c>
      <c r="QU3">
        <v>3.4821428571428577</v>
      </c>
      <c r="QV3">
        <v>3.878571428571429</v>
      </c>
      <c r="QW3">
        <v>3.5607142857142859</v>
      </c>
      <c r="QX3">
        <v>2.3964285714285714</v>
      </c>
      <c r="QY3">
        <v>3.4214285714285713</v>
      </c>
      <c r="QZ3" t="s">
        <v>12</v>
      </c>
      <c r="RA3">
        <v>1.8</v>
      </c>
      <c r="RB3">
        <v>4.1357142857142852</v>
      </c>
      <c r="RC3">
        <v>5.0892857142857144</v>
      </c>
      <c r="RD3">
        <v>2.9962962962962965</v>
      </c>
      <c r="RE3">
        <v>2.681481481481482</v>
      </c>
      <c r="RF3">
        <v>2.8928571428571428</v>
      </c>
      <c r="RG3">
        <v>4.8714285714285719</v>
      </c>
      <c r="RH3">
        <v>3.1749999999999998</v>
      </c>
      <c r="RI3">
        <v>2.1714285714285717</v>
      </c>
      <c r="RJ3">
        <v>1.2607142857142859</v>
      </c>
      <c r="RK3">
        <v>1.5785714285714287</v>
      </c>
      <c r="RL3">
        <v>0.46785714285714269</v>
      </c>
      <c r="RM3">
        <v>1.7678571428571428</v>
      </c>
      <c r="RN3">
        <v>4.7214285714285706</v>
      </c>
      <c r="RO3">
        <v>4.6285714285714281</v>
      </c>
      <c r="RP3">
        <v>3.9321428571428565</v>
      </c>
      <c r="RQ3">
        <v>3.1714285714285713</v>
      </c>
      <c r="RR3">
        <v>2.9571428571428569</v>
      </c>
      <c r="RS3" t="s">
        <v>12</v>
      </c>
      <c r="RT3">
        <v>2.4821428571428577</v>
      </c>
      <c r="RU3">
        <v>2.2357142857142862</v>
      </c>
      <c r="RV3">
        <v>2.2684210526315791</v>
      </c>
      <c r="RW3">
        <v>1.1222222222222222</v>
      </c>
      <c r="RX3">
        <v>2.1178571428571429</v>
      </c>
      <c r="RY3">
        <v>4.9714285714285706</v>
      </c>
      <c r="RZ3">
        <v>2.6178571428571429</v>
      </c>
      <c r="SA3">
        <v>2.3892857142857133</v>
      </c>
      <c r="SB3">
        <v>2.8928571428571437</v>
      </c>
      <c r="SC3">
        <v>1.5428571428571431</v>
      </c>
      <c r="SD3">
        <v>1.8107142857142862</v>
      </c>
      <c r="SE3">
        <v>1.3285714285714285</v>
      </c>
      <c r="SF3">
        <v>1.2500000000000002</v>
      </c>
      <c r="SG3">
        <v>2.503571428571429</v>
      </c>
      <c r="SH3">
        <v>1.8892857142857147</v>
      </c>
      <c r="SI3">
        <v>3.2964285714285722</v>
      </c>
      <c r="SJ3">
        <v>4.3710073710073711</v>
      </c>
      <c r="SK3">
        <v>1.8071428571428569</v>
      </c>
      <c r="SL3">
        <v>2.5500000000000003</v>
      </c>
      <c r="SM3">
        <v>3.278571428571428</v>
      </c>
      <c r="SN3">
        <v>3.160714285714286</v>
      </c>
      <c r="SO3">
        <v>2.9285714285714275</v>
      </c>
      <c r="SP3">
        <v>3.0928571428571425</v>
      </c>
      <c r="SQ3">
        <v>2.2785714285714289</v>
      </c>
      <c r="SR3">
        <v>2.5821428571428577</v>
      </c>
      <c r="SS3">
        <v>1.9142857142857139</v>
      </c>
      <c r="ST3">
        <v>1.9071428571428577</v>
      </c>
      <c r="SU3">
        <v>3.7321428571428572</v>
      </c>
      <c r="SV3">
        <v>3.55</v>
      </c>
      <c r="SW3">
        <v>3.1428571428571423</v>
      </c>
      <c r="SX3">
        <v>2.8928571428571423</v>
      </c>
      <c r="SY3" t="s">
        <v>12</v>
      </c>
      <c r="SZ3">
        <v>3.0857142857142854</v>
      </c>
      <c r="TA3">
        <v>4.625</v>
      </c>
      <c r="TB3">
        <v>3.8571428571428577</v>
      </c>
      <c r="TC3">
        <v>2.8535714285714286</v>
      </c>
      <c r="TD3">
        <v>4.7607142857142852</v>
      </c>
      <c r="TE3">
        <v>1.5071428571428573</v>
      </c>
      <c r="TF3">
        <v>3.8107142857142855</v>
      </c>
      <c r="TG3">
        <v>2.8035714285714284</v>
      </c>
      <c r="TH3">
        <v>1.875</v>
      </c>
      <c r="TI3">
        <v>3.1857142857142859</v>
      </c>
      <c r="TJ3">
        <v>5.6321428571428553</v>
      </c>
      <c r="TK3">
        <v>5.7857142857142856</v>
      </c>
      <c r="TL3">
        <v>5.0999999999999996</v>
      </c>
      <c r="TM3">
        <v>3.8678571428571416</v>
      </c>
      <c r="TN3">
        <v>1.9464285714285714</v>
      </c>
      <c r="TO3">
        <v>2.8</v>
      </c>
      <c r="TP3">
        <v>2.7250000000000001</v>
      </c>
      <c r="TQ3">
        <v>2.0214285714285714</v>
      </c>
      <c r="TR3">
        <v>2.6035714285714286</v>
      </c>
      <c r="TS3">
        <v>2.9464285714285721</v>
      </c>
      <c r="TT3">
        <v>3.2785714285714276</v>
      </c>
      <c r="TU3">
        <v>2.8000000000000007</v>
      </c>
      <c r="TV3">
        <v>5.7785714285714276</v>
      </c>
      <c r="TW3">
        <v>5.1357142857142852</v>
      </c>
      <c r="TX3">
        <v>4.8249999999999984</v>
      </c>
      <c r="TY3">
        <v>5.7642857142857142</v>
      </c>
      <c r="TZ3">
        <v>4.3</v>
      </c>
      <c r="UA3">
        <v>4.0571428571428561</v>
      </c>
      <c r="UB3">
        <v>3.6964285714285707</v>
      </c>
      <c r="UC3" t="s">
        <v>12</v>
      </c>
      <c r="UD3">
        <v>3.9357142857142864</v>
      </c>
      <c r="UE3">
        <v>2.8535714285714282</v>
      </c>
      <c r="UF3">
        <v>3.8607142857142849</v>
      </c>
      <c r="UG3">
        <v>3.592857142857143</v>
      </c>
      <c r="UH3">
        <v>2.3678571428571424</v>
      </c>
      <c r="UI3">
        <v>3.4357142857142859</v>
      </c>
      <c r="UJ3">
        <v>2.8214285714285707</v>
      </c>
      <c r="UK3">
        <v>3.414285714285715</v>
      </c>
      <c r="UL3">
        <v>3.3178571428571426</v>
      </c>
      <c r="UM3">
        <v>4.8</v>
      </c>
      <c r="UN3">
        <v>5.6464285714285714</v>
      </c>
      <c r="UO3">
        <v>3.2821428571428561</v>
      </c>
      <c r="UP3">
        <v>5.3142857142857149</v>
      </c>
      <c r="UQ3">
        <v>5.1178571428571429</v>
      </c>
      <c r="UR3">
        <v>3.5428571428571418</v>
      </c>
      <c r="US3" t="s">
        <v>12</v>
      </c>
      <c r="UT3">
        <v>4.4107142857142847</v>
      </c>
      <c r="UU3">
        <v>3.7607142857142861</v>
      </c>
      <c r="UV3" t="s">
        <v>12</v>
      </c>
      <c r="UW3">
        <v>5.7321428571428568</v>
      </c>
      <c r="UX3">
        <v>4.875</v>
      </c>
      <c r="UY3">
        <v>4.9785714285714286</v>
      </c>
      <c r="UZ3">
        <v>4.6392857142857133</v>
      </c>
      <c r="VA3">
        <v>4.4249999999999998</v>
      </c>
      <c r="VB3" t="s">
        <v>12</v>
      </c>
      <c r="VC3">
        <v>4.5928571428571434</v>
      </c>
      <c r="VD3">
        <v>6.1607142857142856</v>
      </c>
      <c r="VE3">
        <v>4.8785714285714281</v>
      </c>
      <c r="VF3">
        <v>4.0928571428571425</v>
      </c>
      <c r="VG3">
        <v>6.9071428571428566</v>
      </c>
      <c r="VH3">
        <v>6.2642857142857142</v>
      </c>
      <c r="VI3">
        <v>6.0035714285714263</v>
      </c>
      <c r="VJ3">
        <v>4.1409090909090915</v>
      </c>
      <c r="VK3">
        <v>5.3743550834597835</v>
      </c>
      <c r="VL3">
        <v>6.9142857142857137</v>
      </c>
      <c r="VM3" t="s">
        <v>12</v>
      </c>
      <c r="VN3">
        <v>5.4750000000000005</v>
      </c>
      <c r="VO3">
        <v>7.08214285714286</v>
      </c>
      <c r="VP3">
        <v>6.5</v>
      </c>
      <c r="VQ3">
        <v>4.95</v>
      </c>
      <c r="VR3">
        <v>5.6857142857142877</v>
      </c>
      <c r="VS3">
        <v>5.6107142857142867</v>
      </c>
      <c r="VT3">
        <v>5.825000000000002</v>
      </c>
      <c r="VU3" t="s">
        <v>12</v>
      </c>
      <c r="VV3">
        <v>6.1821428571428578</v>
      </c>
      <c r="VW3" t="s">
        <v>12</v>
      </c>
      <c r="VX3">
        <v>6.9392857142857141</v>
      </c>
      <c r="VY3">
        <v>6.4750000000000005</v>
      </c>
      <c r="VZ3">
        <v>4.7357142857142858</v>
      </c>
      <c r="WA3">
        <v>3.9571428571428577</v>
      </c>
      <c r="WB3">
        <v>3.7964285714285708</v>
      </c>
      <c r="WC3">
        <v>4.6892857142857141</v>
      </c>
      <c r="WD3">
        <v>3.8607142857142862</v>
      </c>
      <c r="WE3" t="s">
        <v>12</v>
      </c>
      <c r="WF3">
        <v>3.4392857142857145</v>
      </c>
      <c r="WG3">
        <v>2.9821428571428572</v>
      </c>
      <c r="WH3">
        <v>2.6678571428571423</v>
      </c>
      <c r="WI3">
        <v>4.3928571428571432</v>
      </c>
      <c r="WJ3">
        <v>5.3714285714285719</v>
      </c>
      <c r="WK3">
        <v>5.0428571428571445</v>
      </c>
      <c r="WL3">
        <v>2.8285714285714283</v>
      </c>
      <c r="WM3" t="s">
        <v>12</v>
      </c>
      <c r="WN3">
        <v>3.6785714285714279</v>
      </c>
      <c r="WO3" t="s">
        <v>12</v>
      </c>
      <c r="WP3">
        <v>4.2535714285714281</v>
      </c>
      <c r="WQ3">
        <v>4.3285714285714283</v>
      </c>
      <c r="WR3">
        <v>3.5678571428571431</v>
      </c>
      <c r="WS3">
        <v>4.3438988095238065</v>
      </c>
      <c r="WT3">
        <v>3.5214285714285718</v>
      </c>
      <c r="WU3">
        <v>3.782142857142857</v>
      </c>
      <c r="WV3" t="s">
        <v>12</v>
      </c>
      <c r="WW3">
        <v>3.3107142857142855</v>
      </c>
      <c r="WX3">
        <v>4.2214285714285715</v>
      </c>
      <c r="WY3">
        <v>4.0964285714285706</v>
      </c>
      <c r="WZ3">
        <v>3.4464285714285716</v>
      </c>
      <c r="XA3">
        <v>4.5928571428571425</v>
      </c>
      <c r="XB3">
        <v>3.2214285714285711</v>
      </c>
      <c r="XC3" t="s">
        <v>12</v>
      </c>
      <c r="XD3">
        <v>4.0999999999999996</v>
      </c>
      <c r="XE3">
        <v>2.628571428571429</v>
      </c>
      <c r="XF3" t="s">
        <v>12</v>
      </c>
      <c r="XG3">
        <v>3.9857142857142849</v>
      </c>
      <c r="XH3">
        <v>4.5571428571428578</v>
      </c>
      <c r="XI3">
        <v>4.7749999999999995</v>
      </c>
      <c r="XJ3">
        <v>3.2678571428571432</v>
      </c>
      <c r="XK3">
        <v>2.8821428571428567</v>
      </c>
      <c r="XL3">
        <v>2.7535714285714286</v>
      </c>
      <c r="XM3">
        <v>3.8678571428571433</v>
      </c>
      <c r="XN3">
        <v>4.0428571428571427</v>
      </c>
      <c r="XO3">
        <v>2.7321428571428568</v>
      </c>
      <c r="XP3">
        <v>4.1142857142857139</v>
      </c>
      <c r="XQ3">
        <v>2.371428571428571</v>
      </c>
      <c r="XR3">
        <v>1.9035714285714287</v>
      </c>
      <c r="XS3">
        <v>3.0785714285714278</v>
      </c>
      <c r="XT3">
        <v>1.6178571428571433</v>
      </c>
      <c r="XU3" t="s">
        <v>12</v>
      </c>
      <c r="XV3">
        <v>8.3214285714285712</v>
      </c>
      <c r="XW3">
        <v>7.6107142857142867</v>
      </c>
      <c r="XX3">
        <v>7.3571428571428585</v>
      </c>
      <c r="XY3">
        <v>5.3734693877551019</v>
      </c>
      <c r="XZ3">
        <v>4.5703703703703704</v>
      </c>
      <c r="YA3">
        <v>6.24609375</v>
      </c>
      <c r="YB3">
        <v>2.9880059970014994</v>
      </c>
      <c r="YC3">
        <v>4.788095238095238</v>
      </c>
      <c r="YD3">
        <v>6.5969696969696967</v>
      </c>
      <c r="YE3">
        <v>4.617924528301887</v>
      </c>
      <c r="YF3">
        <v>4.8094218415417558</v>
      </c>
      <c r="YG3">
        <v>3.0692307692307694</v>
      </c>
      <c r="YH3" t="s">
        <v>12</v>
      </c>
      <c r="YI3">
        <v>5.6408653846153847</v>
      </c>
      <c r="YJ3">
        <v>3.0607142857142864</v>
      </c>
      <c r="YK3">
        <v>3.5769230769230762</v>
      </c>
      <c r="YL3">
        <v>6.33</v>
      </c>
      <c r="YM3">
        <v>2.0037037037037031</v>
      </c>
      <c r="YN3">
        <v>3.6178571428571429</v>
      </c>
      <c r="YO3">
        <v>5.5714285714285712</v>
      </c>
      <c r="YP3">
        <v>4.3784860557768921</v>
      </c>
      <c r="YQ3">
        <v>6.608585858585859</v>
      </c>
      <c r="YR3">
        <v>7.4385382059800662</v>
      </c>
      <c r="YS3">
        <v>4.4850299401197606</v>
      </c>
      <c r="YT3">
        <v>3.6936170212765957</v>
      </c>
      <c r="YU3">
        <v>4.8626126126126126</v>
      </c>
      <c r="YV3">
        <v>6.2560000000000002</v>
      </c>
      <c r="YW3">
        <v>3.8775510204081631</v>
      </c>
      <c r="YX3">
        <v>3.5690140845070424</v>
      </c>
      <c r="YY3">
        <v>5.361370716510903</v>
      </c>
      <c r="YZ3">
        <v>2.6550000000000002</v>
      </c>
      <c r="ZA3">
        <v>2.5571428571428569</v>
      </c>
      <c r="ZB3">
        <v>4.8144329896907214</v>
      </c>
      <c r="ZC3">
        <v>3.1617599999999997</v>
      </c>
      <c r="ZD3">
        <v>3.4556962025316458</v>
      </c>
      <c r="ZE3">
        <v>3.7174045801526745</v>
      </c>
      <c r="ZF3">
        <v>5.372972972972974</v>
      </c>
      <c r="ZG3">
        <v>5.7924528301886795</v>
      </c>
      <c r="ZH3">
        <v>5.8978102189781021</v>
      </c>
      <c r="ZI3">
        <v>5.1687500000000002</v>
      </c>
      <c r="ZJ3">
        <v>2.7045454545454546</v>
      </c>
      <c r="ZK3">
        <v>2.3249999999999997</v>
      </c>
      <c r="ZL3">
        <v>5.5</v>
      </c>
      <c r="ZM3">
        <v>5.3383084577114426</v>
      </c>
      <c r="ZN3">
        <v>-0.24901960784313704</v>
      </c>
      <c r="ZO3">
        <v>2.1744999999999997</v>
      </c>
      <c r="ZP3">
        <v>4.7747826086956522</v>
      </c>
      <c r="ZQ3" t="s">
        <v>12</v>
      </c>
      <c r="ZR3">
        <v>1.1785714285714286</v>
      </c>
      <c r="ZS3" t="s">
        <v>12</v>
      </c>
      <c r="ZT3">
        <v>1.9940476190476164</v>
      </c>
      <c r="ZU3">
        <v>1.6499999999999997</v>
      </c>
      <c r="ZV3">
        <v>2.3227272727272728</v>
      </c>
      <c r="ZW3">
        <v>2.7954545454545459</v>
      </c>
      <c r="ZX3">
        <v>1.9599999999999997</v>
      </c>
      <c r="ZY3">
        <v>4.380305343511453</v>
      </c>
      <c r="ZZ3">
        <v>3.8602739726027431</v>
      </c>
      <c r="AAA3">
        <v>2.7649999999999997</v>
      </c>
      <c r="AAB3">
        <v>4.74</v>
      </c>
      <c r="AAC3">
        <v>6.303571428571427</v>
      </c>
      <c r="AAD3">
        <v>3.5206278026905822</v>
      </c>
      <c r="AAE3" t="s">
        <v>12</v>
      </c>
      <c r="AAF3">
        <v>4.2122302158273399</v>
      </c>
      <c r="AAG3" t="s">
        <v>12</v>
      </c>
      <c r="AAH3" t="s">
        <v>12</v>
      </c>
      <c r="AAI3">
        <v>6.0077496274217586</v>
      </c>
      <c r="AAJ3" t="s">
        <v>12</v>
      </c>
      <c r="AAK3">
        <v>3.6444940476190504</v>
      </c>
      <c r="AAL3" t="s">
        <v>12</v>
      </c>
      <c r="AAM3">
        <v>4.276190476190477</v>
      </c>
      <c r="AAN3">
        <v>1.5695652173913044</v>
      </c>
      <c r="AAO3" t="s">
        <v>12</v>
      </c>
      <c r="AAP3" t="s">
        <v>12</v>
      </c>
      <c r="AAQ3">
        <v>2.8607142857142862</v>
      </c>
      <c r="AAR3">
        <v>1.875</v>
      </c>
      <c r="AAS3">
        <v>2.3892857142857138</v>
      </c>
      <c r="AAT3" t="s">
        <v>12</v>
      </c>
      <c r="AAU3" t="s">
        <v>12</v>
      </c>
      <c r="AAV3">
        <v>5.1645833333333346</v>
      </c>
      <c r="AAW3">
        <v>3.3775297619047624</v>
      </c>
      <c r="AAX3">
        <v>5.4827586206896548</v>
      </c>
      <c r="AAY3">
        <v>4.9825581395348841</v>
      </c>
      <c r="AAZ3" t="s">
        <v>12</v>
      </c>
      <c r="ABA3" t="s">
        <v>12</v>
      </c>
      <c r="ABB3">
        <v>4.5123695976155016</v>
      </c>
      <c r="ABC3" t="s">
        <v>12</v>
      </c>
      <c r="ABD3">
        <v>6.3811011904761914</v>
      </c>
      <c r="ABE3">
        <v>5.3376413570274632</v>
      </c>
      <c r="ABF3">
        <v>5.4148936170212769</v>
      </c>
      <c r="ABG3">
        <v>4.6761565836298935</v>
      </c>
      <c r="ABH3">
        <v>4.5426356589147288</v>
      </c>
      <c r="ABI3">
        <v>4.6928571428571422</v>
      </c>
      <c r="ABJ3">
        <v>6.371428571428571</v>
      </c>
      <c r="ABK3">
        <v>4.1801788375558866</v>
      </c>
      <c r="ABL3">
        <v>5.0809523809523816</v>
      </c>
      <c r="ABM3">
        <v>4.03457526080477</v>
      </c>
      <c r="ABN3">
        <v>4.5923994038748122</v>
      </c>
      <c r="ABO3">
        <v>4.2502976190476192</v>
      </c>
      <c r="ABP3">
        <v>5.5107142857142861</v>
      </c>
      <c r="ABQ3">
        <v>3.0055141579731757</v>
      </c>
      <c r="ABR3" t="s">
        <v>12</v>
      </c>
      <c r="ABS3">
        <v>5.6773809523809478</v>
      </c>
      <c r="ABT3">
        <v>5.2760416666666696</v>
      </c>
      <c r="ABU3">
        <v>1.4946428571428572</v>
      </c>
      <c r="ABV3">
        <v>1.1720000000000002</v>
      </c>
      <c r="ABW3">
        <v>3.8785714285714272</v>
      </c>
      <c r="ABX3">
        <v>6.0550000000000006</v>
      </c>
      <c r="ABY3">
        <v>2.0642857142857141</v>
      </c>
      <c r="ABZ3">
        <v>4.2</v>
      </c>
      <c r="ACA3">
        <v>1.3642857142857143</v>
      </c>
    </row>
    <row r="4" spans="6:755" x14ac:dyDescent="0.45">
      <c r="F4" t="s">
        <v>2</v>
      </c>
      <c r="G4">
        <v>3.3418573351278602</v>
      </c>
      <c r="H4">
        <v>2.9650537634408596</v>
      </c>
      <c r="I4">
        <v>3.500836820083685</v>
      </c>
      <c r="J4">
        <v>4.2009090909090858</v>
      </c>
      <c r="K4">
        <v>4.1127020785219388</v>
      </c>
      <c r="L4">
        <v>6.5002702702702795</v>
      </c>
      <c r="M4">
        <v>4.7249253731343259</v>
      </c>
      <c r="N4">
        <v>4.7736338797814213</v>
      </c>
      <c r="O4">
        <v>3.6721774193548402</v>
      </c>
      <c r="P4">
        <v>4.5265082266910461</v>
      </c>
      <c r="Q4">
        <v>4.5704301075268834</v>
      </c>
      <c r="R4">
        <v>1.3487870619946098</v>
      </c>
      <c r="S4">
        <v>4.5791386271870786</v>
      </c>
      <c r="T4">
        <v>5.3321668909825046</v>
      </c>
      <c r="U4">
        <v>4.4301075268817165</v>
      </c>
      <c r="V4">
        <v>5.4973333333333354</v>
      </c>
      <c r="W4">
        <v>-3.8046008119079882</v>
      </c>
      <c r="X4">
        <v>1.7559139784946258</v>
      </c>
      <c r="Y4">
        <v>2.44166666666667</v>
      </c>
      <c r="Z4">
        <v>4.0278145695364271</v>
      </c>
      <c r="AA4" t="s">
        <v>12</v>
      </c>
      <c r="AB4">
        <v>3.5551816958277285</v>
      </c>
      <c r="AC4">
        <v>1.8602150537634419</v>
      </c>
      <c r="AD4">
        <v>-4.9574898785425061</v>
      </c>
      <c r="AE4">
        <v>3.6461021505376299</v>
      </c>
      <c r="AF4">
        <v>3.6354838709677386</v>
      </c>
      <c r="AG4">
        <v>-3.260839160839164</v>
      </c>
      <c r="AH4">
        <v>3.5123655913978511</v>
      </c>
      <c r="AI4">
        <v>2.2701612903225823</v>
      </c>
      <c r="AJ4">
        <v>2.8740591397849475</v>
      </c>
      <c r="AK4">
        <v>3.1771505376344069</v>
      </c>
      <c r="AL4">
        <v>5.0500000000000016</v>
      </c>
      <c r="AM4">
        <v>5.0920698924731189</v>
      </c>
      <c r="AN4">
        <v>4.7615591397849499</v>
      </c>
      <c r="AO4">
        <v>4.8138398914518303</v>
      </c>
      <c r="AP4" t="s">
        <v>12</v>
      </c>
      <c r="AQ4">
        <v>4.9770731707317086</v>
      </c>
      <c r="AR4">
        <v>3.8555107526881756</v>
      </c>
      <c r="AS4">
        <v>4.4901881720430099</v>
      </c>
      <c r="AT4">
        <v>4.7604395604395613</v>
      </c>
      <c r="AU4">
        <v>3.1576612903225802</v>
      </c>
      <c r="AV4">
        <v>-0.51278600269178964</v>
      </c>
      <c r="AW4">
        <v>3.3649016641452323</v>
      </c>
      <c r="AX4">
        <v>3.3448132780082975</v>
      </c>
      <c r="AY4">
        <v>2.3523553162853297</v>
      </c>
      <c r="AZ4">
        <v>3.8062101910828012</v>
      </c>
      <c r="BA4">
        <v>1.6668010752688176</v>
      </c>
      <c r="BB4">
        <v>3.6208894878706208</v>
      </c>
      <c r="BC4">
        <v>3.6458333333333321</v>
      </c>
      <c r="BD4">
        <v>5.2848118279569904</v>
      </c>
      <c r="BE4">
        <v>3.6993279569892463</v>
      </c>
      <c r="BF4">
        <v>4.2536486486486469</v>
      </c>
      <c r="BG4">
        <v>4.7088709677419365</v>
      </c>
      <c r="BH4">
        <v>4.8366935483870925</v>
      </c>
      <c r="BI4">
        <v>4.8025714285714294</v>
      </c>
      <c r="BJ4">
        <v>4.0668010752688168</v>
      </c>
      <c r="BK4">
        <v>1.5615902964959569</v>
      </c>
      <c r="BL4">
        <v>2.4033602150537634</v>
      </c>
      <c r="BM4">
        <v>3.2906464924346639</v>
      </c>
      <c r="BN4">
        <v>-2.1415977961432535</v>
      </c>
      <c r="BO4">
        <v>3.9507402422611024</v>
      </c>
      <c r="BP4">
        <v>4.2775537634408618</v>
      </c>
      <c r="BQ4">
        <v>3.8465053763440809</v>
      </c>
      <c r="BR4">
        <v>4.1743279569892442</v>
      </c>
      <c r="BS4">
        <v>4.322727272727275</v>
      </c>
      <c r="BT4">
        <v>3.9703903095558553</v>
      </c>
      <c r="BU4">
        <v>4.3301075268817195</v>
      </c>
      <c r="BV4">
        <v>4.9534946236559119</v>
      </c>
      <c r="BW4">
        <v>5.6915322580645249</v>
      </c>
      <c r="BX4">
        <v>3.7852150537634395</v>
      </c>
      <c r="BY4">
        <v>5.1270013568520989</v>
      </c>
      <c r="BZ4">
        <v>5.1039136302294237</v>
      </c>
      <c r="CA4">
        <v>5.22907133243607</v>
      </c>
      <c r="CB4">
        <v>5.1005376344086093</v>
      </c>
      <c r="CC4">
        <v>2.5508843537414978</v>
      </c>
      <c r="CD4">
        <v>2.9921810699588463</v>
      </c>
      <c r="CE4">
        <v>4.8461021505376287</v>
      </c>
      <c r="CF4">
        <v>4.3869623655914012</v>
      </c>
      <c r="CG4">
        <v>4.6737903225806461</v>
      </c>
      <c r="CH4">
        <v>4.5279569892473166</v>
      </c>
      <c r="CI4">
        <v>4.6801075268817183</v>
      </c>
      <c r="CJ4">
        <v>5.1895460797799142</v>
      </c>
      <c r="CK4">
        <v>4.6836468885672886</v>
      </c>
      <c r="CL4">
        <v>5.7441453566621812</v>
      </c>
      <c r="CM4">
        <v>2.9651324965132502</v>
      </c>
      <c r="CN4">
        <v>4.7602150537634387</v>
      </c>
      <c r="CO4">
        <v>4.2812920592193784</v>
      </c>
      <c r="CP4">
        <v>4.8026881720430081</v>
      </c>
      <c r="CQ4">
        <v>5.2721399730820977</v>
      </c>
      <c r="CR4">
        <v>4.9685082872928179</v>
      </c>
      <c r="CS4">
        <v>5.482661290322576</v>
      </c>
      <c r="CT4" t="s">
        <v>12</v>
      </c>
      <c r="CU4">
        <v>5.2452956989247346</v>
      </c>
      <c r="CV4">
        <v>5.3358870967741936</v>
      </c>
      <c r="CW4">
        <v>5.4981182795698862</v>
      </c>
      <c r="CX4">
        <v>5.6138627187079484</v>
      </c>
      <c r="CY4">
        <v>3.3043596730245208</v>
      </c>
      <c r="CZ4">
        <v>4.720254957507084</v>
      </c>
      <c r="DA4">
        <v>5.0843750000000032</v>
      </c>
      <c r="DB4">
        <v>5.3745602165087973</v>
      </c>
      <c r="DC4">
        <v>4.8660377358490523</v>
      </c>
      <c r="DD4">
        <v>4.8959294436906395</v>
      </c>
      <c r="DE4">
        <v>5.0986522911051173</v>
      </c>
      <c r="DF4">
        <v>4.8251094890510977</v>
      </c>
      <c r="DG4">
        <v>5.0029569892473083</v>
      </c>
      <c r="DH4">
        <v>5.9295698924731184</v>
      </c>
      <c r="DI4">
        <v>5.8541271989174533</v>
      </c>
      <c r="DJ4">
        <v>6.0920698924731163</v>
      </c>
      <c r="DK4">
        <v>4.3073270013568505</v>
      </c>
      <c r="DL4">
        <v>5.4547043010752718</v>
      </c>
      <c r="DM4">
        <v>5.7139784946236594</v>
      </c>
      <c r="DN4">
        <v>4.7868131868131876</v>
      </c>
      <c r="DO4">
        <v>6.2712365591397861</v>
      </c>
      <c r="DP4">
        <v>5.2650067294751031</v>
      </c>
      <c r="DQ4">
        <v>5.9215053763440864</v>
      </c>
      <c r="DR4">
        <v>5.6521617852161814</v>
      </c>
      <c r="DS4">
        <v>7.0026954177897522</v>
      </c>
      <c r="DT4">
        <v>4.1520380434782602</v>
      </c>
      <c r="DU4">
        <v>5.6963562753036392</v>
      </c>
      <c r="DV4">
        <v>6.315053763440857</v>
      </c>
      <c r="DW4">
        <v>6.6341397849462345</v>
      </c>
      <c r="DX4">
        <v>5.1436827956989264</v>
      </c>
      <c r="DY4">
        <v>5.4509408602150495</v>
      </c>
      <c r="DZ4">
        <v>5.5421265141318905</v>
      </c>
      <c r="EA4">
        <v>5.8524899057873485</v>
      </c>
      <c r="EB4">
        <v>5.5913978494623633</v>
      </c>
      <c r="EC4">
        <v>5.8357142857142854</v>
      </c>
      <c r="ED4">
        <v>5.426075268817204</v>
      </c>
      <c r="EE4">
        <v>6.4852150537634445</v>
      </c>
      <c r="EF4">
        <v>7.1493279569892456</v>
      </c>
      <c r="EG4">
        <v>5.7900537634408558</v>
      </c>
      <c r="EH4">
        <v>5.4034013605442075</v>
      </c>
      <c r="EI4">
        <v>6.491263440860215</v>
      </c>
      <c r="EJ4">
        <v>6.498712446351929</v>
      </c>
      <c r="EK4">
        <v>5.5381720430107535</v>
      </c>
      <c r="EL4">
        <v>6.155854643337821</v>
      </c>
      <c r="EM4">
        <v>9.0939434724091495</v>
      </c>
      <c r="EN4">
        <v>7.5924731182795773</v>
      </c>
      <c r="EO4">
        <v>7.6331989247311824</v>
      </c>
      <c r="EP4">
        <v>7.7943231441048049</v>
      </c>
      <c r="EQ4">
        <v>7.2232526881720487</v>
      </c>
      <c r="ER4">
        <v>5.6174966352624489</v>
      </c>
      <c r="ES4">
        <v>7.0305107526881709</v>
      </c>
      <c r="ET4">
        <v>4.9997179125528968</v>
      </c>
      <c r="EU4">
        <v>6.3450268817204289</v>
      </c>
      <c r="EV4">
        <v>6.6758434547908223</v>
      </c>
      <c r="EW4">
        <v>6.4923387096774157</v>
      </c>
      <c r="EX4">
        <v>7.0315860215053823</v>
      </c>
      <c r="EY4">
        <v>6.6697580645161318</v>
      </c>
      <c r="EZ4">
        <v>6.6442307692307683</v>
      </c>
      <c r="FA4">
        <v>6.6320323014804803</v>
      </c>
      <c r="FB4">
        <v>6.4090140845070405</v>
      </c>
      <c r="FC4" t="s">
        <v>12</v>
      </c>
      <c r="FD4">
        <v>6.0838709677419383</v>
      </c>
      <c r="FE4">
        <v>8.1288978494623585</v>
      </c>
      <c r="FF4">
        <v>8.0157258064516164</v>
      </c>
      <c r="FG4">
        <v>4.118495297805647</v>
      </c>
      <c r="FH4">
        <v>5.0371705963938966</v>
      </c>
      <c r="FI4">
        <v>2.9957325746799426</v>
      </c>
      <c r="FJ4">
        <v>4.3916550764951312</v>
      </c>
      <c r="FK4">
        <v>4.1126547455295759</v>
      </c>
      <c r="FL4">
        <v>4.5217741935483922</v>
      </c>
      <c r="FM4">
        <v>4.5395161290322532</v>
      </c>
      <c r="FN4">
        <v>4.276344086021509</v>
      </c>
      <c r="FO4">
        <v>5.9423868312757167</v>
      </c>
      <c r="FP4">
        <v>4.4134770889487873</v>
      </c>
      <c r="FQ4">
        <v>7.7228782287822817</v>
      </c>
      <c r="FR4">
        <v>3.4811688311688305</v>
      </c>
      <c r="FS4">
        <v>4.0817204301075245</v>
      </c>
      <c r="FT4">
        <v>6.4995967741935496</v>
      </c>
      <c r="FU4">
        <v>4.8294117647058821</v>
      </c>
      <c r="FV4">
        <v>4.6792738275340398</v>
      </c>
      <c r="FW4">
        <v>4.6887323943661974</v>
      </c>
      <c r="FX4">
        <v>6.0683060109289615</v>
      </c>
      <c r="FY4">
        <v>3.0755735492577596</v>
      </c>
      <c r="FZ4">
        <v>4.9060773480662982</v>
      </c>
      <c r="GA4">
        <v>4.2230538922155691</v>
      </c>
      <c r="GB4">
        <v>4.4782608695652177</v>
      </c>
      <c r="GC4">
        <v>5.1694915254237293</v>
      </c>
      <c r="GD4">
        <v>3.8422043010752698</v>
      </c>
      <c r="GE4">
        <v>2.5624999999999996</v>
      </c>
      <c r="GF4">
        <v>1.5458333333333323</v>
      </c>
      <c r="GG4">
        <v>1.0043010752688182</v>
      </c>
      <c r="GH4">
        <v>-5.9139784946237145E-2</v>
      </c>
      <c r="GI4">
        <v>2.4481830417227464</v>
      </c>
      <c r="GJ4">
        <v>2.9481182795698944</v>
      </c>
      <c r="GK4">
        <v>2.1840053763440865</v>
      </c>
      <c r="GL4">
        <v>2.5940860215053765</v>
      </c>
      <c r="GM4">
        <v>3.3741935483870957</v>
      </c>
      <c r="GN4">
        <v>5.1341857335127861</v>
      </c>
      <c r="GO4">
        <v>4.4028225806451573</v>
      </c>
      <c r="GP4">
        <v>4.6452956989247367</v>
      </c>
      <c r="GQ4">
        <v>5.0728494623655918</v>
      </c>
      <c r="GR4">
        <v>4.8495289367429377</v>
      </c>
      <c r="GS4">
        <v>-0.78888888888888931</v>
      </c>
      <c r="GT4">
        <v>5.1716016150740245</v>
      </c>
      <c r="GU4">
        <v>4.9325613079019073</v>
      </c>
      <c r="GV4">
        <v>4.6700268817204327</v>
      </c>
      <c r="GW4">
        <v>4.9701211305518136</v>
      </c>
      <c r="GX4">
        <v>5.8668909825033664</v>
      </c>
      <c r="GY4">
        <v>5.6862718707940747</v>
      </c>
      <c r="GZ4">
        <v>6.7559892328398359</v>
      </c>
      <c r="HA4">
        <v>6.2213709677419367</v>
      </c>
      <c r="HB4">
        <v>6.2802153432032295</v>
      </c>
      <c r="HC4">
        <v>5.8838492597577412</v>
      </c>
      <c r="HD4">
        <v>6.6057795698924666</v>
      </c>
      <c r="HE4">
        <v>5.8067204301075241</v>
      </c>
      <c r="HF4">
        <v>4.293943472409155</v>
      </c>
      <c r="HG4">
        <v>2.1989263803680981</v>
      </c>
      <c r="HH4">
        <v>5.5526881720430117</v>
      </c>
      <c r="HI4">
        <v>5.7989247311827938</v>
      </c>
      <c r="HJ4">
        <v>4.8166666666666629</v>
      </c>
      <c r="HK4">
        <v>5.1827956989247292</v>
      </c>
      <c r="HL4">
        <v>5.8851174934725847</v>
      </c>
      <c r="HM4">
        <v>4.618087855297154</v>
      </c>
      <c r="HN4">
        <v>2.299588477366254</v>
      </c>
      <c r="HO4">
        <v>4.5016129032258076</v>
      </c>
      <c r="HP4">
        <v>4.7285140562248982</v>
      </c>
      <c r="HQ4">
        <v>3.3136612021857914</v>
      </c>
      <c r="HR4">
        <v>2.1195121951219513</v>
      </c>
      <c r="HS4">
        <v>6.251891891891896</v>
      </c>
      <c r="HT4">
        <v>5.8376205787781386</v>
      </c>
      <c r="HU4">
        <v>5.0823045267489695</v>
      </c>
      <c r="HV4">
        <v>3.433620689655172</v>
      </c>
      <c r="HW4">
        <v>2.4051136363636365</v>
      </c>
      <c r="HX4">
        <v>3.9801204819277096</v>
      </c>
      <c r="HY4">
        <v>1.0429245283018864</v>
      </c>
      <c r="HZ4">
        <v>3.9299999999999997</v>
      </c>
      <c r="IA4">
        <v>6.6967741935483867</v>
      </c>
      <c r="IB4">
        <v>2.5788819875776388</v>
      </c>
      <c r="IC4">
        <v>5.3464516129032278</v>
      </c>
      <c r="ID4">
        <v>4.8693415637860085</v>
      </c>
      <c r="IE4">
        <v>3.6654676258992791</v>
      </c>
      <c r="IF4">
        <v>6.4098684210526322</v>
      </c>
      <c r="IG4">
        <v>6.0654135338345876</v>
      </c>
      <c r="IH4">
        <v>5.0026990553306341</v>
      </c>
      <c r="II4">
        <v>4.7162367223065251</v>
      </c>
      <c r="IJ4">
        <v>3.8830584707646176</v>
      </c>
      <c r="IK4">
        <v>3.6419354838709674</v>
      </c>
      <c r="IL4">
        <v>2.5064516129032257</v>
      </c>
      <c r="IM4">
        <v>4.6433333333333326</v>
      </c>
      <c r="IN4">
        <v>5.2722627737226277</v>
      </c>
      <c r="IO4">
        <v>2.8739884393063577</v>
      </c>
      <c r="IP4">
        <v>2.274999999999999</v>
      </c>
      <c r="IQ4">
        <v>4.6516129032258062</v>
      </c>
      <c r="IR4" t="s">
        <v>12</v>
      </c>
      <c r="IS4">
        <v>5.3033333333333328</v>
      </c>
      <c r="IT4">
        <v>6.0729508196721298</v>
      </c>
      <c r="IU4" t="s">
        <v>12</v>
      </c>
      <c r="IV4">
        <v>5.4025862068965518</v>
      </c>
      <c r="IW4">
        <v>6.8313725490196093</v>
      </c>
      <c r="IX4">
        <v>8.5828828828828883</v>
      </c>
      <c r="IY4">
        <v>5.4430463576158949</v>
      </c>
      <c r="IZ4">
        <v>6.8</v>
      </c>
      <c r="JA4">
        <v>3.1483870967741932</v>
      </c>
      <c r="JB4">
        <v>5.1258064516129034</v>
      </c>
      <c r="JC4">
        <v>5.1161290322580655</v>
      </c>
      <c r="JD4">
        <v>4.3419354838709676</v>
      </c>
      <c r="JE4">
        <v>5.1967741935483875</v>
      </c>
      <c r="JF4">
        <v>5.3571428571428568</v>
      </c>
      <c r="JG4">
        <v>4.6290322580645169</v>
      </c>
      <c r="JH4">
        <v>5.0193548387096785</v>
      </c>
      <c r="JI4">
        <v>4.7483870967741941</v>
      </c>
      <c r="JJ4">
        <v>2.4580645161290322</v>
      </c>
      <c r="JK4">
        <v>2.4645161290322584</v>
      </c>
      <c r="JL4">
        <v>2.351612903225806</v>
      </c>
      <c r="JM4">
        <v>2.7064516129032254</v>
      </c>
      <c r="JN4">
        <v>2.370967741935484</v>
      </c>
      <c r="JO4">
        <v>-0.22500000000000003</v>
      </c>
      <c r="JP4">
        <v>1.1645161290322581</v>
      </c>
      <c r="JQ4">
        <v>3.6066666666666669</v>
      </c>
      <c r="JR4">
        <v>3.5419354838709669</v>
      </c>
      <c r="JS4" t="s">
        <v>12</v>
      </c>
      <c r="JT4" t="s">
        <v>12</v>
      </c>
      <c r="JU4">
        <v>3.532258064516129</v>
      </c>
      <c r="JV4">
        <v>0.22903225806451605</v>
      </c>
      <c r="JW4">
        <v>0.9258064516129032</v>
      </c>
      <c r="JX4">
        <v>2.6806451612903222</v>
      </c>
      <c r="JY4">
        <v>2.0677419354838706</v>
      </c>
      <c r="JZ4">
        <v>2.6612903225806459</v>
      </c>
      <c r="KA4">
        <v>2.8440000000000003</v>
      </c>
      <c r="KB4">
        <v>3.4806451612903224</v>
      </c>
      <c r="KC4">
        <v>2.3741935483870962</v>
      </c>
      <c r="KD4">
        <v>2.1870967741935483</v>
      </c>
      <c r="KE4" t="s">
        <v>12</v>
      </c>
      <c r="KF4">
        <v>3.6064516129032262</v>
      </c>
      <c r="KG4">
        <v>1.4580645161290324</v>
      </c>
      <c r="KH4">
        <v>2.4357142857142855</v>
      </c>
      <c r="KI4">
        <v>2.5548387096774188</v>
      </c>
      <c r="KJ4">
        <v>2.8</v>
      </c>
      <c r="KK4">
        <v>3.141935483870967</v>
      </c>
      <c r="KL4">
        <v>2.6870967741935488</v>
      </c>
      <c r="KM4">
        <v>1.4482758620689653</v>
      </c>
      <c r="KN4">
        <v>2.7483870967741932</v>
      </c>
      <c r="KO4">
        <v>1.33125</v>
      </c>
      <c r="KP4">
        <v>-3.95</v>
      </c>
      <c r="KQ4">
        <v>3.161290322580645</v>
      </c>
      <c r="KR4">
        <v>3.7741935483870974</v>
      </c>
      <c r="KS4">
        <v>3.5322580645161281</v>
      </c>
      <c r="KT4">
        <v>3.370967741935484</v>
      </c>
      <c r="KU4">
        <v>4.2161290322580642</v>
      </c>
      <c r="KV4">
        <v>2.9838709677419351</v>
      </c>
      <c r="KW4">
        <v>4.2322580645161283</v>
      </c>
      <c r="KX4">
        <v>3.2387096774193549</v>
      </c>
      <c r="KY4">
        <v>5.9681818181818178</v>
      </c>
      <c r="KZ4">
        <v>4.274193548387097</v>
      </c>
      <c r="LA4">
        <v>2.3741935483870971</v>
      </c>
      <c r="LB4">
        <v>2.3633333333333328</v>
      </c>
      <c r="LC4">
        <v>1.7000000000000004</v>
      </c>
      <c r="LD4">
        <v>1.9516129032258061</v>
      </c>
      <c r="LE4">
        <v>2.3258064516129031</v>
      </c>
      <c r="LF4">
        <v>3.2419354838709671</v>
      </c>
      <c r="LG4">
        <v>2.8580645161290321</v>
      </c>
      <c r="LH4">
        <v>1.4548387096774194</v>
      </c>
      <c r="LI4">
        <v>1.3193548387096772</v>
      </c>
      <c r="LJ4" t="s">
        <v>12</v>
      </c>
      <c r="LK4">
        <v>2.819354838709677</v>
      </c>
      <c r="LL4">
        <v>3.1612903225806446</v>
      </c>
      <c r="LM4">
        <v>3.7645161290322582</v>
      </c>
      <c r="LN4">
        <v>3.5580645161290323</v>
      </c>
      <c r="LO4">
        <v>0.81612903225806466</v>
      </c>
      <c r="LP4">
        <v>2.0774193548387099</v>
      </c>
      <c r="LQ4">
        <v>1.9290322580645161</v>
      </c>
      <c r="LR4">
        <v>2.9032258064516125</v>
      </c>
      <c r="LS4" t="s">
        <v>12</v>
      </c>
      <c r="LT4">
        <v>3.838709677419355</v>
      </c>
      <c r="LU4">
        <v>5.0096774193548388</v>
      </c>
      <c r="LV4">
        <v>4.8677419354838722</v>
      </c>
      <c r="LW4">
        <v>3.8451612903225802</v>
      </c>
      <c r="LX4">
        <v>3.4258064516129036</v>
      </c>
      <c r="LY4">
        <v>5.8064516129032269</v>
      </c>
      <c r="LZ4">
        <v>5.7129032258064543</v>
      </c>
      <c r="MA4">
        <v>4.8451612903225811</v>
      </c>
      <c r="MB4">
        <v>4.0677419354838715</v>
      </c>
      <c r="MC4">
        <v>5.0806451612903221</v>
      </c>
      <c r="MD4">
        <v>4.9935483870967747</v>
      </c>
      <c r="ME4">
        <v>6.0451612903225787</v>
      </c>
      <c r="MF4">
        <v>4.7322580645161283</v>
      </c>
      <c r="MG4">
        <v>5.1580645161290315</v>
      </c>
      <c r="MH4">
        <v>5.3838709677419354</v>
      </c>
      <c r="MI4">
        <v>5.3645161290322578</v>
      </c>
      <c r="MJ4">
        <v>5.6451612903225801</v>
      </c>
      <c r="MK4" t="s">
        <v>12</v>
      </c>
      <c r="ML4">
        <v>5.1290322580645169</v>
      </c>
      <c r="MM4">
        <v>5.6032258064516114</v>
      </c>
      <c r="MN4">
        <v>5.6935483870967722</v>
      </c>
      <c r="MO4">
        <v>4.8645161290322587</v>
      </c>
      <c r="MP4">
        <v>5.3903225806451598</v>
      </c>
      <c r="MQ4">
        <v>5.7516129032258059</v>
      </c>
      <c r="MR4">
        <v>5.6645161290322568</v>
      </c>
      <c r="MS4">
        <v>4.9548387096774196</v>
      </c>
      <c r="MT4">
        <v>5.4322580645161285</v>
      </c>
      <c r="MU4">
        <v>5.3870967741935472</v>
      </c>
      <c r="MV4">
        <v>4.4322580645161285</v>
      </c>
      <c r="MW4">
        <v>5.4870967741935477</v>
      </c>
      <c r="MX4">
        <v>5.1387096774193548</v>
      </c>
      <c r="MY4">
        <v>5.8774193548387101</v>
      </c>
      <c r="MZ4">
        <v>5.5935483870967735</v>
      </c>
      <c r="NA4">
        <v>4.9912634408602141</v>
      </c>
      <c r="NB4">
        <v>5.5677419354838715</v>
      </c>
      <c r="NC4">
        <v>6.0999999999999988</v>
      </c>
      <c r="ND4">
        <v>5.870967741935484</v>
      </c>
      <c r="NE4">
        <v>5.9935483870967756</v>
      </c>
      <c r="NF4">
        <v>6.3451612903225811</v>
      </c>
      <c r="NG4">
        <v>1.9225806451612903</v>
      </c>
      <c r="NH4">
        <v>3.4516129032258065</v>
      </c>
      <c r="NI4">
        <v>4.4419354838709681</v>
      </c>
      <c r="NJ4">
        <v>4.1677419354838703</v>
      </c>
      <c r="NK4">
        <v>4.0739659367396603</v>
      </c>
      <c r="NL4">
        <v>4.741935483870968</v>
      </c>
      <c r="NM4">
        <v>4.1741935483870973</v>
      </c>
      <c r="NN4">
        <v>2.7870967741935484</v>
      </c>
      <c r="NO4">
        <v>4.4548387096774196</v>
      </c>
      <c r="NP4">
        <v>3.9387096774193551</v>
      </c>
      <c r="NQ4">
        <v>4.6903225806451614</v>
      </c>
      <c r="NR4">
        <v>4.7516129032258068</v>
      </c>
      <c r="NS4">
        <v>4.5225806451612902</v>
      </c>
      <c r="NT4">
        <v>4.3935483870967742</v>
      </c>
      <c r="NU4">
        <v>4.3419354838709676</v>
      </c>
      <c r="NV4">
        <v>4.7516129032258059</v>
      </c>
      <c r="NW4">
        <v>4.4741935483870972</v>
      </c>
      <c r="NX4">
        <v>5.3709677419354849</v>
      </c>
      <c r="NY4">
        <v>4.6387096774193557</v>
      </c>
      <c r="NZ4">
        <v>5.6580645161290306</v>
      </c>
      <c r="OA4">
        <v>5.5516129032258075</v>
      </c>
      <c r="OB4">
        <v>4.709677419354839</v>
      </c>
      <c r="OC4" t="s">
        <v>12</v>
      </c>
      <c r="OD4">
        <v>5.7516129032258059</v>
      </c>
      <c r="OE4">
        <v>5.203225806451611</v>
      </c>
      <c r="OF4">
        <v>5.1774193548387109</v>
      </c>
      <c r="OG4" t="s">
        <v>12</v>
      </c>
      <c r="OH4">
        <v>4.9709677419354836</v>
      </c>
      <c r="OI4">
        <v>2.1548387096774198</v>
      </c>
      <c r="OJ4">
        <v>3.629032258064516</v>
      </c>
      <c r="OK4">
        <v>3.616129032258065</v>
      </c>
      <c r="OL4">
        <v>4.2677419354838717</v>
      </c>
      <c r="OM4">
        <v>4.6999999999999993</v>
      </c>
      <c r="ON4">
        <v>4.854838709677419</v>
      </c>
      <c r="OO4">
        <v>4.32258064516129</v>
      </c>
      <c r="OP4">
        <v>4.3677419354838714</v>
      </c>
      <c r="OQ4">
        <v>4.9677419354838719</v>
      </c>
      <c r="OR4">
        <v>5.312903225806453</v>
      </c>
      <c r="OS4">
        <v>5.393548387096776</v>
      </c>
      <c r="OT4">
        <v>4.4451612903225808</v>
      </c>
      <c r="OU4">
        <v>4.5354838709677416</v>
      </c>
      <c r="OV4">
        <v>4.5129032258064514</v>
      </c>
      <c r="OW4">
        <v>4.2322580645161283</v>
      </c>
      <c r="OX4">
        <v>3.7967741935483876</v>
      </c>
      <c r="OY4">
        <v>5.170967741935482</v>
      </c>
      <c r="OZ4">
        <v>5.4096774193548374</v>
      </c>
      <c r="PA4">
        <v>4.3322580645161288</v>
      </c>
      <c r="PB4" t="s">
        <v>12</v>
      </c>
      <c r="PC4">
        <v>4.8870967741935489</v>
      </c>
      <c r="PD4">
        <v>5.1193548387096772</v>
      </c>
      <c r="PE4">
        <v>5.3612903225806452</v>
      </c>
      <c r="PF4">
        <v>7.1193548387096772</v>
      </c>
      <c r="PG4">
        <v>5.9032258064516139</v>
      </c>
      <c r="PH4">
        <v>6.9225806451612915</v>
      </c>
      <c r="PI4">
        <v>6.5232526881720432</v>
      </c>
      <c r="PJ4">
        <v>6.4935483870967738</v>
      </c>
      <c r="PK4">
        <v>6.9548387096774196</v>
      </c>
      <c r="PL4">
        <v>6.935483870967742</v>
      </c>
      <c r="PM4">
        <v>6.2870967741935493</v>
      </c>
      <c r="PN4">
        <v>5.8838709677419354</v>
      </c>
      <c r="PO4">
        <v>5.9870967741935468</v>
      </c>
      <c r="PP4">
        <v>6.3290322580645162</v>
      </c>
      <c r="PQ4">
        <v>6.6193548387096763</v>
      </c>
      <c r="PR4">
        <v>6.2064516129032254</v>
      </c>
      <c r="PS4">
        <v>6.7225806451612886</v>
      </c>
      <c r="PT4">
        <v>6.91290322580645</v>
      </c>
      <c r="PU4">
        <v>6.1451612903225818</v>
      </c>
      <c r="PV4">
        <v>5.0451612903225804</v>
      </c>
      <c r="PW4">
        <v>7.064516129032258</v>
      </c>
      <c r="PX4">
        <v>6.8354838709677441</v>
      </c>
      <c r="PY4">
        <v>6.4677419354838719</v>
      </c>
      <c r="PZ4">
        <v>5.0225806451612902</v>
      </c>
      <c r="QA4">
        <v>5.8193548387096765</v>
      </c>
      <c r="QB4">
        <v>6.054838709677421</v>
      </c>
      <c r="QC4">
        <v>6.7387096774193553</v>
      </c>
      <c r="QD4">
        <v>5.9387096774193546</v>
      </c>
      <c r="QE4">
        <v>7.1225806451612907</v>
      </c>
      <c r="QF4">
        <v>6.612903225806452</v>
      </c>
      <c r="QG4" t="s">
        <v>12</v>
      </c>
      <c r="QH4">
        <v>5.8000000000000007</v>
      </c>
      <c r="QI4">
        <v>5.8064516129032278</v>
      </c>
      <c r="QJ4">
        <v>5.5354838709677425</v>
      </c>
      <c r="QK4">
        <v>5.5806451612903221</v>
      </c>
      <c r="QL4">
        <v>6.622580645161289</v>
      </c>
      <c r="QM4">
        <v>6.2483870967741924</v>
      </c>
      <c r="QN4">
        <v>5.241935483870968</v>
      </c>
      <c r="QO4">
        <v>5.5967741935483861</v>
      </c>
      <c r="QP4">
        <v>6.6161290322580646</v>
      </c>
      <c r="QQ4">
        <v>6.7387096774193571</v>
      </c>
      <c r="QR4">
        <v>5.3709677419354831</v>
      </c>
      <c r="QS4">
        <v>5.1590909090909083</v>
      </c>
      <c r="QT4">
        <v>5.5548387096774201</v>
      </c>
      <c r="QU4">
        <v>4.6275862068965523</v>
      </c>
      <c r="QV4">
        <v>5.0999999999999996</v>
      </c>
      <c r="QW4">
        <v>4.5677419354838706</v>
      </c>
      <c r="QX4">
        <v>3.2838709677419358</v>
      </c>
      <c r="QY4">
        <v>5.2870967741935475</v>
      </c>
      <c r="QZ4" t="s">
        <v>12</v>
      </c>
      <c r="RA4">
        <v>2.8548387096774199</v>
      </c>
      <c r="RB4">
        <v>5.1516129032258071</v>
      </c>
      <c r="RC4">
        <v>5.6096774193548375</v>
      </c>
      <c r="RD4">
        <v>3.6064516129032249</v>
      </c>
      <c r="RE4">
        <v>3.2032258064516128</v>
      </c>
      <c r="RF4">
        <v>4.1387096774193548</v>
      </c>
      <c r="RG4">
        <v>6.2709677419354852</v>
      </c>
      <c r="RH4">
        <v>3.8354838709677419</v>
      </c>
      <c r="RI4">
        <v>4.0666666666666655</v>
      </c>
      <c r="RJ4">
        <v>2.1677419354838707</v>
      </c>
      <c r="RK4">
        <v>1.935483870967742</v>
      </c>
      <c r="RL4">
        <v>1.6322580645161293</v>
      </c>
      <c r="RM4">
        <v>3.4999999999999996</v>
      </c>
      <c r="RN4">
        <v>5.2758620689655169</v>
      </c>
      <c r="RO4">
        <v>4.5766666666666671</v>
      </c>
      <c r="RP4">
        <v>4.9064516129032247</v>
      </c>
      <c r="RQ4">
        <v>4.4709677419354854</v>
      </c>
      <c r="RR4">
        <v>3.9774193548387093</v>
      </c>
      <c r="RS4" t="s">
        <v>12</v>
      </c>
      <c r="RT4">
        <v>3.8354838709677419</v>
      </c>
      <c r="RU4">
        <v>3.2677419354838713</v>
      </c>
      <c r="RV4" t="s">
        <v>12</v>
      </c>
      <c r="RW4">
        <v>2.2096774193548385</v>
      </c>
      <c r="RX4">
        <v>3.5258064516129028</v>
      </c>
      <c r="RY4">
        <v>5.2741935483870979</v>
      </c>
      <c r="RZ4">
        <v>3.7580645161290316</v>
      </c>
      <c r="SA4">
        <v>4.2612903225806438</v>
      </c>
      <c r="SB4">
        <v>3.5999999999999996</v>
      </c>
      <c r="SC4">
        <v>2.435483870967742</v>
      </c>
      <c r="SD4">
        <v>3.2428571428571424</v>
      </c>
      <c r="SE4">
        <v>3.8612903225806456</v>
      </c>
      <c r="SF4">
        <v>1.9322580645161291</v>
      </c>
      <c r="SG4">
        <v>4.693548387096774</v>
      </c>
      <c r="SH4">
        <v>3.596774193548387</v>
      </c>
      <c r="SI4">
        <v>4.5774193548387094</v>
      </c>
      <c r="SJ4">
        <v>5.7103594080338267</v>
      </c>
      <c r="SK4">
        <v>3.725806451612903</v>
      </c>
      <c r="SL4">
        <v>3.3903225806451611</v>
      </c>
      <c r="SM4">
        <v>4.6709677419354838</v>
      </c>
      <c r="SN4">
        <v>5.2322580645161301</v>
      </c>
      <c r="SO4">
        <v>4.6741935483870973</v>
      </c>
      <c r="SP4">
        <v>5.1354838709677422</v>
      </c>
      <c r="SQ4">
        <v>3.0419354838709682</v>
      </c>
      <c r="SR4">
        <v>4</v>
      </c>
      <c r="SS4" t="s">
        <v>12</v>
      </c>
      <c r="ST4">
        <v>2.6967741935483871</v>
      </c>
      <c r="SU4">
        <v>4.8419354838709685</v>
      </c>
      <c r="SV4">
        <v>5.2064516129032254</v>
      </c>
      <c r="SW4">
        <v>4.8645161290322578</v>
      </c>
      <c r="SX4">
        <v>4.3000000000000007</v>
      </c>
      <c r="SY4" t="s">
        <v>12</v>
      </c>
      <c r="SZ4">
        <v>4.6483870967741936</v>
      </c>
      <c r="TA4">
        <v>5.9903225806451612</v>
      </c>
      <c r="TB4">
        <v>5.580645161290323</v>
      </c>
      <c r="TC4">
        <v>3.9645161290322584</v>
      </c>
      <c r="TD4">
        <v>5.6354838709677404</v>
      </c>
      <c r="TE4">
        <v>2.5838709677419351</v>
      </c>
      <c r="TF4">
        <v>5.7225806451612904</v>
      </c>
      <c r="TG4">
        <v>3.7709677419354843</v>
      </c>
      <c r="TH4">
        <v>2.6967741935483871</v>
      </c>
      <c r="TI4">
        <v>3.3677419354838714</v>
      </c>
      <c r="TJ4">
        <v>6.435483870967742</v>
      </c>
      <c r="TK4">
        <v>6.1032258064516123</v>
      </c>
      <c r="TL4">
        <v>5.661290322580645</v>
      </c>
      <c r="TM4">
        <v>5.5709677419354833</v>
      </c>
      <c r="TN4">
        <v>2.9741935483870963</v>
      </c>
      <c r="TO4">
        <v>4.2870967741935484</v>
      </c>
      <c r="TP4">
        <v>3.1903225806451614</v>
      </c>
      <c r="TQ4">
        <v>3.3838709677419359</v>
      </c>
      <c r="TR4">
        <v>4.5741935483870959</v>
      </c>
      <c r="TS4">
        <v>4.2903225806451619</v>
      </c>
      <c r="TT4">
        <v>5.7096774193548399</v>
      </c>
      <c r="TU4">
        <v>3.919354838709677</v>
      </c>
      <c r="TV4">
        <v>6.370967741935484</v>
      </c>
      <c r="TW4">
        <v>5.9322580645161285</v>
      </c>
      <c r="TX4">
        <v>5.8709677419354849</v>
      </c>
      <c r="TY4">
        <v>6.6000000000000005</v>
      </c>
      <c r="TZ4">
        <v>5.3129032258064521</v>
      </c>
      <c r="UA4">
        <v>5.5129032258064523</v>
      </c>
      <c r="UB4">
        <v>4.9516129032258069</v>
      </c>
      <c r="UC4" t="s">
        <v>12</v>
      </c>
      <c r="UD4">
        <v>5.2290322580645157</v>
      </c>
      <c r="UE4">
        <v>3.370967741935484</v>
      </c>
      <c r="UF4">
        <v>4.903225806451613</v>
      </c>
      <c r="UG4">
        <v>4.2193548387096778</v>
      </c>
      <c r="UH4">
        <v>3.3322580645161288</v>
      </c>
      <c r="UI4">
        <v>4.4806451612903215</v>
      </c>
      <c r="UJ4">
        <v>3.2677419354838717</v>
      </c>
      <c r="UK4">
        <v>4.0290322580645164</v>
      </c>
      <c r="UL4">
        <v>4.2612903225806438</v>
      </c>
      <c r="UM4">
        <v>5.6258064516129025</v>
      </c>
      <c r="UN4">
        <v>6.3258064516129018</v>
      </c>
      <c r="UO4">
        <v>3.9451612903225812</v>
      </c>
      <c r="UP4">
        <v>5.564516129032258</v>
      </c>
      <c r="UQ4">
        <v>6.0645161290322571</v>
      </c>
      <c r="UR4">
        <v>3.2709677419354835</v>
      </c>
      <c r="US4">
        <v>5.9838709677419333</v>
      </c>
      <c r="UT4">
        <v>5.1032258064516132</v>
      </c>
      <c r="UU4">
        <v>4.3419354838709667</v>
      </c>
      <c r="UV4" t="s">
        <v>12</v>
      </c>
      <c r="UW4">
        <v>6.0838709677419356</v>
      </c>
      <c r="UX4">
        <v>6.0451612903225795</v>
      </c>
      <c r="UY4">
        <v>6.8</v>
      </c>
      <c r="UZ4">
        <v>5.838709677419355</v>
      </c>
      <c r="VA4">
        <v>5.6258064516129025</v>
      </c>
      <c r="VB4" t="s">
        <v>12</v>
      </c>
      <c r="VC4">
        <v>5.419354838709677</v>
      </c>
      <c r="VD4">
        <v>6.6870967741935479</v>
      </c>
      <c r="VE4">
        <v>5.8193548387096774</v>
      </c>
      <c r="VF4">
        <v>5.2838709677419358</v>
      </c>
      <c r="VG4">
        <v>7.1709677419354838</v>
      </c>
      <c r="VH4">
        <v>7.5677419354838706</v>
      </c>
      <c r="VI4">
        <v>6.6064516129032249</v>
      </c>
      <c r="VJ4">
        <v>4.2225806451612895</v>
      </c>
      <c r="VK4">
        <v>5.7854838709677416</v>
      </c>
      <c r="VL4">
        <v>7.7612903225806456</v>
      </c>
      <c r="VM4" t="s">
        <v>12</v>
      </c>
      <c r="VN4">
        <v>5.8064516129032242</v>
      </c>
      <c r="VO4">
        <v>7.3999999999999995</v>
      </c>
      <c r="VP4">
        <v>7.2290322580645157</v>
      </c>
      <c r="VQ4">
        <v>5.4419354838709673</v>
      </c>
      <c r="VR4">
        <v>6.5580645161290319</v>
      </c>
      <c r="VS4">
        <v>6.1838709677419343</v>
      </c>
      <c r="VT4">
        <v>6.3612903225806452</v>
      </c>
      <c r="VU4" t="s">
        <v>12</v>
      </c>
      <c r="VV4">
        <v>7.76451612903226</v>
      </c>
      <c r="VW4" t="s">
        <v>12</v>
      </c>
      <c r="VX4">
        <v>7.3419354838709685</v>
      </c>
      <c r="VY4">
        <v>7.4096774193548391</v>
      </c>
      <c r="VZ4">
        <v>6.7387096774193562</v>
      </c>
      <c r="WA4">
        <v>4.5483870967741939</v>
      </c>
      <c r="WB4">
        <v>3.903225806451613</v>
      </c>
      <c r="WC4">
        <v>4.080645161290323</v>
      </c>
      <c r="WD4">
        <v>5.0935483870967735</v>
      </c>
      <c r="WE4" t="s">
        <v>12</v>
      </c>
      <c r="WF4">
        <v>4.5032258064516135</v>
      </c>
      <c r="WG4">
        <v>4.467741935483871</v>
      </c>
      <c r="WH4">
        <v>2.9903225806451608</v>
      </c>
      <c r="WI4">
        <v>4.7354838709677427</v>
      </c>
      <c r="WJ4">
        <v>5.4741935483870972</v>
      </c>
      <c r="WK4">
        <v>5.6645161290322585</v>
      </c>
      <c r="WL4">
        <v>3.5741935483870964</v>
      </c>
      <c r="WM4">
        <v>2.6161290322580641</v>
      </c>
      <c r="WN4">
        <v>4.725806451612903</v>
      </c>
      <c r="WO4">
        <v>3.116129032258065</v>
      </c>
      <c r="WP4">
        <v>5.1870967741935488</v>
      </c>
      <c r="WQ4">
        <v>5.425806451612905</v>
      </c>
      <c r="WR4">
        <v>4.564516129032258</v>
      </c>
      <c r="WS4">
        <v>4.9400537634408632</v>
      </c>
      <c r="WT4">
        <v>4.0741935483870968</v>
      </c>
      <c r="WU4">
        <v>4.5451612903225804</v>
      </c>
      <c r="WV4">
        <v>4.2193548387096778</v>
      </c>
      <c r="WW4">
        <v>3.9645161290322579</v>
      </c>
      <c r="WX4">
        <v>5.2258064516129021</v>
      </c>
      <c r="WY4">
        <v>4.7290322580645157</v>
      </c>
      <c r="WZ4">
        <v>4.4709677419354836</v>
      </c>
      <c r="XA4">
        <v>6.2064516129032254</v>
      </c>
      <c r="XB4">
        <v>4.5387096774193534</v>
      </c>
      <c r="XC4">
        <v>3.9838709677419355</v>
      </c>
      <c r="XD4">
        <v>4.4935483870967747</v>
      </c>
      <c r="XE4">
        <v>4.0580645161290327</v>
      </c>
      <c r="XF4" t="s">
        <v>12</v>
      </c>
      <c r="XG4">
        <v>4.9870967741935486</v>
      </c>
      <c r="XH4">
        <v>5.3354838709677423</v>
      </c>
      <c r="XI4">
        <v>5.0451612903225795</v>
      </c>
      <c r="XJ4">
        <v>4.5419354838709678</v>
      </c>
      <c r="XK4">
        <v>4.509677419354837</v>
      </c>
      <c r="XL4">
        <v>4.5129032258064514</v>
      </c>
      <c r="XM4">
        <v>5.2225806451612904</v>
      </c>
      <c r="XN4">
        <v>5.5580645161290319</v>
      </c>
      <c r="XO4">
        <v>3.5709677419354842</v>
      </c>
      <c r="XP4">
        <v>4.9838709677419368</v>
      </c>
      <c r="XQ4">
        <v>3.6161290322580641</v>
      </c>
      <c r="XR4">
        <v>3.2709677419354835</v>
      </c>
      <c r="XS4">
        <v>4.0612903225806445</v>
      </c>
      <c r="XT4">
        <v>2.5451612903225795</v>
      </c>
      <c r="XU4" t="s">
        <v>12</v>
      </c>
      <c r="XV4">
        <v>9.1903225806451623</v>
      </c>
      <c r="XW4">
        <v>9.1483870967741936</v>
      </c>
      <c r="XX4">
        <v>8.5032258064516117</v>
      </c>
      <c r="XY4">
        <v>6.4347107438016531</v>
      </c>
      <c r="XZ4">
        <v>4.4671428571428571</v>
      </c>
      <c r="YA4">
        <v>6.9188712522045854</v>
      </c>
      <c r="YB4">
        <v>3.2716216216216214</v>
      </c>
      <c r="YC4">
        <v>5.3666666666666671</v>
      </c>
      <c r="YD4">
        <v>7.2334217506631298</v>
      </c>
      <c r="YE4">
        <v>5.5430463576158937</v>
      </c>
      <c r="YF4">
        <v>5.7984189723320156</v>
      </c>
      <c r="YG4">
        <v>4.054229934924078</v>
      </c>
      <c r="YH4" t="s">
        <v>12</v>
      </c>
      <c r="YI4">
        <v>5.6563981042654028</v>
      </c>
      <c r="YJ4">
        <v>3.9870967741935486</v>
      </c>
      <c r="YK4">
        <v>4.0346153846153845</v>
      </c>
      <c r="YL4">
        <v>7.4230769230769234</v>
      </c>
      <c r="YM4">
        <v>2.87</v>
      </c>
      <c r="YN4">
        <v>5.6178571428571429</v>
      </c>
      <c r="YO4">
        <v>6.0034722222222223</v>
      </c>
      <c r="YP4">
        <v>5.2350877192982459</v>
      </c>
      <c r="YQ4">
        <v>7.2121212121212119</v>
      </c>
      <c r="YR4">
        <v>8.094955489614243</v>
      </c>
      <c r="YS4">
        <v>5.0684931506849313</v>
      </c>
      <c r="YT4">
        <v>5.7055555555555557</v>
      </c>
      <c r="YU4">
        <v>5.3199152542372881</v>
      </c>
      <c r="YV4">
        <v>6.8768115942028984</v>
      </c>
      <c r="YW4">
        <v>4.1719999999999997</v>
      </c>
      <c r="YX4">
        <v>4.7524752475247523</v>
      </c>
      <c r="YY4">
        <v>6.6402266288951841</v>
      </c>
      <c r="YZ4">
        <v>3.5285714285714285</v>
      </c>
      <c r="ZA4">
        <v>3.8677419354838714</v>
      </c>
      <c r="ZB4">
        <v>5.8648648648648649</v>
      </c>
      <c r="ZC4">
        <v>2.9303999999999983</v>
      </c>
      <c r="ZD4">
        <v>4.1794871794871797</v>
      </c>
      <c r="ZE4">
        <v>4.4677419354838737</v>
      </c>
      <c r="ZF4">
        <v>6.4642156862745077</v>
      </c>
      <c r="ZG4">
        <v>6.5986394557823127</v>
      </c>
      <c r="ZH4">
        <v>6.6805295950155816</v>
      </c>
      <c r="ZI4">
        <v>5.6222222222222218</v>
      </c>
      <c r="ZJ4">
        <v>3.3074074074074074</v>
      </c>
      <c r="ZK4">
        <v>3.1818181818181817</v>
      </c>
      <c r="ZL4">
        <v>6.7692307692307692</v>
      </c>
      <c r="ZM4">
        <v>6.6442307692307692</v>
      </c>
      <c r="ZN4" t="s">
        <v>12</v>
      </c>
      <c r="ZO4">
        <v>1.6305595408895248</v>
      </c>
      <c r="ZP4">
        <v>5.5811594202898567</v>
      </c>
      <c r="ZQ4" t="s">
        <v>12</v>
      </c>
      <c r="ZR4">
        <v>1.4967741935483874</v>
      </c>
      <c r="ZS4" t="s">
        <v>12</v>
      </c>
      <c r="ZT4">
        <v>2.38212365591398</v>
      </c>
      <c r="ZU4">
        <v>2.4518518518518513</v>
      </c>
      <c r="ZV4">
        <v>2.1448275862068966</v>
      </c>
      <c r="ZW4">
        <v>4.5193548387096767</v>
      </c>
      <c r="ZX4">
        <v>4.1678571428571427</v>
      </c>
      <c r="ZY4">
        <v>5.7186738836265256</v>
      </c>
      <c r="ZZ4">
        <v>4.9428763440860237</v>
      </c>
      <c r="AAA4">
        <v>2.9863636363636359</v>
      </c>
      <c r="AAB4">
        <v>5.2181818181818187</v>
      </c>
      <c r="AAC4">
        <v>6.4778225806451601</v>
      </c>
      <c r="AAD4">
        <v>4.0225108225108199</v>
      </c>
      <c r="AAE4" t="s">
        <v>12</v>
      </c>
      <c r="AAF4">
        <v>-3.6666666666666757E-2</v>
      </c>
      <c r="AAG4" t="s">
        <v>12</v>
      </c>
      <c r="AAH4" t="s">
        <v>12</v>
      </c>
      <c r="AAI4">
        <v>6.8259408602150575</v>
      </c>
      <c r="AAJ4" t="s">
        <v>12</v>
      </c>
      <c r="AAK4">
        <v>4.6513440860215054</v>
      </c>
      <c r="AAL4" t="s">
        <v>12</v>
      </c>
      <c r="AAM4">
        <v>4.8395161290322584</v>
      </c>
      <c r="AAN4">
        <v>3.1387096774193552</v>
      </c>
      <c r="AAO4" t="s">
        <v>12</v>
      </c>
      <c r="AAP4">
        <v>6.2903225806451593</v>
      </c>
      <c r="AAQ4">
        <v>4.8870967741935472</v>
      </c>
      <c r="AAR4">
        <v>2.3483870967741933</v>
      </c>
      <c r="AAS4">
        <v>4.0419354838709669</v>
      </c>
      <c r="AAT4" t="s">
        <v>12</v>
      </c>
      <c r="AAU4" t="s">
        <v>12</v>
      </c>
      <c r="AAV4">
        <v>5.4802419354838658</v>
      </c>
      <c r="AAW4">
        <v>3.7583333333333355</v>
      </c>
      <c r="AAX4">
        <v>7.0392156862745097</v>
      </c>
      <c r="AAY4">
        <v>6.0888888888888886</v>
      </c>
      <c r="AAZ4" t="s">
        <v>12</v>
      </c>
      <c r="ABA4" t="s">
        <v>12</v>
      </c>
      <c r="ABB4">
        <v>5.0639824304538799</v>
      </c>
      <c r="ABC4" t="s">
        <v>12</v>
      </c>
      <c r="ABD4">
        <v>7.0090053763440867</v>
      </c>
      <c r="ABE4">
        <v>5.6881405563689604</v>
      </c>
      <c r="ABF4">
        <v>6.0801186943620182</v>
      </c>
      <c r="ABG4">
        <v>5.5873786407766994</v>
      </c>
      <c r="ABH4">
        <v>5.8161764705882355</v>
      </c>
      <c r="ABI4">
        <v>4.525806451612902</v>
      </c>
      <c r="ABJ4">
        <v>6.7064516129032254</v>
      </c>
      <c r="ABK4">
        <v>5.0270524899057936</v>
      </c>
      <c r="ABL4">
        <v>5.8130376344086017</v>
      </c>
      <c r="ABM4">
        <v>4.5318548387096786</v>
      </c>
      <c r="ABN4">
        <v>5.5405913978494681</v>
      </c>
      <c r="ABO4">
        <v>5.0649193548387075</v>
      </c>
      <c r="ABP4">
        <v>6.3903225806451607</v>
      </c>
      <c r="ABQ4">
        <v>3.8161290322580648</v>
      </c>
      <c r="ABR4" t="s">
        <v>12</v>
      </c>
      <c r="ABS4">
        <v>6.1545087483176317</v>
      </c>
      <c r="ABT4">
        <v>5.7688172043010733</v>
      </c>
      <c r="ABU4">
        <v>1.858950201884255</v>
      </c>
      <c r="ABV4">
        <v>2.7290322580645165</v>
      </c>
      <c r="ABW4">
        <v>4.7451612903225806</v>
      </c>
      <c r="ABX4">
        <v>7.4650000000000007</v>
      </c>
      <c r="ABY4">
        <v>2.3451612903225807</v>
      </c>
      <c r="ABZ4">
        <v>11</v>
      </c>
      <c r="ACA4">
        <v>1.2419354838709677</v>
      </c>
    </row>
    <row r="5" spans="6:755" x14ac:dyDescent="0.45">
      <c r="F5" t="s">
        <v>3</v>
      </c>
      <c r="G5">
        <v>5.5993045897079323</v>
      </c>
      <c r="H5">
        <v>5.1044444444444412</v>
      </c>
      <c r="I5">
        <v>5.6852777777777783</v>
      </c>
      <c r="J5">
        <v>6.013129770992367</v>
      </c>
      <c r="K5">
        <v>5.8739024390243832</v>
      </c>
      <c r="L5">
        <v>7.8467787114846033</v>
      </c>
      <c r="M5">
        <v>6.1084097859327278</v>
      </c>
      <c r="N5">
        <v>6.2848400556328246</v>
      </c>
      <c r="O5">
        <v>5.9368055555555541</v>
      </c>
      <c r="P5">
        <v>6.9571912013536341</v>
      </c>
      <c r="Q5">
        <v>6.3072222222222232</v>
      </c>
      <c r="R5">
        <v>4.6310152990264237</v>
      </c>
      <c r="S5">
        <v>6.7655619596541801</v>
      </c>
      <c r="T5">
        <v>7.3268055555555511</v>
      </c>
      <c r="U5">
        <v>6.5479833101529916</v>
      </c>
      <c r="V5">
        <v>7.3759999999999959</v>
      </c>
      <c r="W5">
        <v>-1.5447552447552448</v>
      </c>
      <c r="X5">
        <v>5.4301388888888944</v>
      </c>
      <c r="Y5">
        <v>5.142222222222224</v>
      </c>
      <c r="Z5">
        <v>6.6876447876447855</v>
      </c>
      <c r="AA5" t="s">
        <v>12</v>
      </c>
      <c r="AB5">
        <v>6.5700000000000029</v>
      </c>
      <c r="AC5">
        <v>5.2484722222222215</v>
      </c>
      <c r="AD5">
        <v>-2.8903973509933785</v>
      </c>
      <c r="AE5">
        <v>6.8830555555555559</v>
      </c>
      <c r="AF5">
        <v>6.711126564673159</v>
      </c>
      <c r="AG5">
        <v>-0.88041958041958168</v>
      </c>
      <c r="AH5">
        <v>5.8077994428969362</v>
      </c>
      <c r="AI5">
        <v>5.9343532684283753</v>
      </c>
      <c r="AJ5">
        <v>5.2763560500695448</v>
      </c>
      <c r="AK5">
        <v>6.19583333333334</v>
      </c>
      <c r="AL5">
        <v>7.5203319502074741</v>
      </c>
      <c r="AM5">
        <v>6.9799999999999951</v>
      </c>
      <c r="AN5">
        <v>6.7225941422594175</v>
      </c>
      <c r="AO5">
        <v>6.7394150417827294</v>
      </c>
      <c r="AP5" t="s">
        <v>12</v>
      </c>
      <c r="AQ5">
        <v>6.8849415204678328</v>
      </c>
      <c r="AR5">
        <v>6.701401050788097</v>
      </c>
      <c r="AS5">
        <v>6.9056944444444435</v>
      </c>
      <c r="AT5">
        <v>7.3591160220994514</v>
      </c>
      <c r="AU5">
        <v>6.5622720897615778</v>
      </c>
      <c r="AV5">
        <v>2.1186685962373368</v>
      </c>
      <c r="AW5">
        <v>6.0201398601398646</v>
      </c>
      <c r="AX5">
        <v>5.6562500000000018</v>
      </c>
      <c r="AY5">
        <v>5.3107391910739183</v>
      </c>
      <c r="AZ5">
        <v>6.0047486033519544</v>
      </c>
      <c r="BA5">
        <v>4.8863888888888907</v>
      </c>
      <c r="BB5">
        <v>6.7241184767277877</v>
      </c>
      <c r="BC5">
        <v>6.5477777777777835</v>
      </c>
      <c r="BD5">
        <v>7.3469444444444587</v>
      </c>
      <c r="BE5">
        <v>5.9760778859527122</v>
      </c>
      <c r="BF5">
        <v>6.6944289693593397</v>
      </c>
      <c r="BG5">
        <v>9.6636363636363622</v>
      </c>
      <c r="BH5">
        <v>7.2846796657381532</v>
      </c>
      <c r="BI5">
        <v>7.5842105263157924</v>
      </c>
      <c r="BJ5">
        <v>6.829902642559107</v>
      </c>
      <c r="BK5">
        <v>4.3918309859154929</v>
      </c>
      <c r="BL5">
        <v>5.6383008356545909</v>
      </c>
      <c r="BM5">
        <v>5.8108504398826968</v>
      </c>
      <c r="BN5">
        <v>0.36439942112879847</v>
      </c>
      <c r="BO5">
        <v>6.3319444444444448</v>
      </c>
      <c r="BP5">
        <v>6.8112656467315791</v>
      </c>
      <c r="BQ5">
        <v>6.7822222222222184</v>
      </c>
      <c r="BR5">
        <v>6.929722222222229</v>
      </c>
      <c r="BS5">
        <v>6.5320754716981106</v>
      </c>
      <c r="BT5">
        <v>6.7879166666666615</v>
      </c>
      <c r="BU5">
        <v>7.1233333333333286</v>
      </c>
      <c r="BV5">
        <v>6.9633333333333338</v>
      </c>
      <c r="BW5">
        <v>7.7926388888888862</v>
      </c>
      <c r="BX5">
        <v>6.3304589707927672</v>
      </c>
      <c r="BY5">
        <v>7.6101671309192094</v>
      </c>
      <c r="BZ5">
        <v>7.7999999999999883</v>
      </c>
      <c r="CA5">
        <v>7.8980392156862802</v>
      </c>
      <c r="CB5">
        <v>7.2512500000000033</v>
      </c>
      <c r="CC5">
        <v>5.5090782122905004</v>
      </c>
      <c r="CD5">
        <v>5.8775423728813569</v>
      </c>
      <c r="CE5">
        <v>7.6138888888888863</v>
      </c>
      <c r="CF5">
        <v>6.9910987482614795</v>
      </c>
      <c r="CG5">
        <v>7.1615277777777795</v>
      </c>
      <c r="CH5">
        <v>7.0956944444444456</v>
      </c>
      <c r="CI5">
        <v>7.0475592747559297</v>
      </c>
      <c r="CJ5">
        <v>7.3022440392706844</v>
      </c>
      <c r="CK5">
        <v>7.469999999999998</v>
      </c>
      <c r="CL5">
        <v>7.53977591036415</v>
      </c>
      <c r="CM5">
        <v>5.9840073529411715</v>
      </c>
      <c r="CN5">
        <v>7.155694444444455</v>
      </c>
      <c r="CO5">
        <v>6.9069541029207286</v>
      </c>
      <c r="CP5">
        <v>7.4170833333333377</v>
      </c>
      <c r="CQ5">
        <v>7.5563888888888933</v>
      </c>
      <c r="CR5">
        <v>7.4990154711673744</v>
      </c>
      <c r="CS5">
        <v>7.7853963838664759</v>
      </c>
      <c r="CT5" t="s">
        <v>12</v>
      </c>
      <c r="CU5">
        <v>7.7223175965665272</v>
      </c>
      <c r="CV5">
        <v>10.912499999999998</v>
      </c>
      <c r="CW5">
        <v>7.2904761904762001</v>
      </c>
      <c r="CX5">
        <v>7.3517385257301839</v>
      </c>
      <c r="CY5">
        <v>5.6931659693165964</v>
      </c>
      <c r="CZ5">
        <v>7.5340782122905026</v>
      </c>
      <c r="DA5">
        <v>7.7622562674094651</v>
      </c>
      <c r="DB5">
        <v>8.0695410292072403</v>
      </c>
      <c r="DC5">
        <v>7.3479166666666638</v>
      </c>
      <c r="DD5">
        <v>7.487743732590542</v>
      </c>
      <c r="DE5">
        <v>7.6798050139275773</v>
      </c>
      <c r="DF5">
        <v>7.2934713375796285</v>
      </c>
      <c r="DG5">
        <v>7.2334722222222307</v>
      </c>
      <c r="DH5">
        <v>7.9701388888888864</v>
      </c>
      <c r="DI5">
        <v>7.9862499999999992</v>
      </c>
      <c r="DJ5">
        <v>8.2031944444444456</v>
      </c>
      <c r="DK5">
        <v>6.7783821478382187</v>
      </c>
      <c r="DL5">
        <v>7.9226703755215624</v>
      </c>
      <c r="DM5">
        <v>7.9441666666666642</v>
      </c>
      <c r="DN5">
        <v>7.0396935933147686</v>
      </c>
      <c r="DO5">
        <v>8.5238888888888926</v>
      </c>
      <c r="DP5">
        <v>7.4770833333333284</v>
      </c>
      <c r="DQ5">
        <v>8.2590277777777761</v>
      </c>
      <c r="DR5">
        <v>8.2117221418234454</v>
      </c>
      <c r="DS5">
        <v>8.7775453277545346</v>
      </c>
      <c r="DT5">
        <v>6.2280555555555601</v>
      </c>
      <c r="DU5">
        <v>8.1143055555555605</v>
      </c>
      <c r="DV5">
        <v>8.8757997218358859</v>
      </c>
      <c r="DW5">
        <v>8.9093055555555587</v>
      </c>
      <c r="DX5">
        <v>7.4116666666666653</v>
      </c>
      <c r="DY5">
        <v>7.47472222222222</v>
      </c>
      <c r="DZ5">
        <v>7.524290220820177</v>
      </c>
      <c r="EA5">
        <v>7.8618055555555442</v>
      </c>
      <c r="EB5">
        <v>7.8655555555555576</v>
      </c>
      <c r="EC5">
        <v>8.1417827298050156</v>
      </c>
      <c r="ED5">
        <v>7.6326388888888888</v>
      </c>
      <c r="EE5">
        <v>8.7669444444444462</v>
      </c>
      <c r="EF5">
        <v>9.3675000000000068</v>
      </c>
      <c r="EG5">
        <v>7.7215877437325888</v>
      </c>
      <c r="EH5">
        <v>7.5295833333333313</v>
      </c>
      <c r="EI5">
        <v>8.6955431754874581</v>
      </c>
      <c r="EJ5">
        <v>8.9252173913043489</v>
      </c>
      <c r="EK5">
        <v>7.5237500000000033</v>
      </c>
      <c r="EL5">
        <v>8.302503477051463</v>
      </c>
      <c r="EM5">
        <v>9.8074074074074069</v>
      </c>
      <c r="EN5">
        <v>8.7215277777777747</v>
      </c>
      <c r="EO5">
        <v>8.6571627260083392</v>
      </c>
      <c r="EP5">
        <v>8.8459459459459442</v>
      </c>
      <c r="EQ5">
        <v>8.4997218358831717</v>
      </c>
      <c r="ER5">
        <v>6.8891515994436787</v>
      </c>
      <c r="ES5">
        <v>8.4965277777777715</v>
      </c>
      <c r="ET5">
        <v>6.9642335766423393</v>
      </c>
      <c r="EU5">
        <v>8.3011142061281404</v>
      </c>
      <c r="EV5">
        <v>8.4598314606741578</v>
      </c>
      <c r="EW5">
        <v>8.3898611111111006</v>
      </c>
      <c r="EX5">
        <v>9.1433751743375193</v>
      </c>
      <c r="EY5">
        <v>8.4719054242002798</v>
      </c>
      <c r="EZ5">
        <v>8.9204450625869303</v>
      </c>
      <c r="FA5">
        <v>8.8420612813370667</v>
      </c>
      <c r="FB5">
        <v>8.3912305516265935</v>
      </c>
      <c r="FC5" t="s">
        <v>12</v>
      </c>
      <c r="FD5">
        <v>8.0120833333333348</v>
      </c>
      <c r="FE5">
        <v>8.9886111111111013</v>
      </c>
      <c r="FF5">
        <v>9.0056944444444422</v>
      </c>
      <c r="FG5">
        <v>6.8381249999999962</v>
      </c>
      <c r="FH5">
        <v>7.4542857142857093</v>
      </c>
      <c r="FI5">
        <v>5.5866481223922095</v>
      </c>
      <c r="FJ5">
        <v>6.6874999999999947</v>
      </c>
      <c r="FK5">
        <v>5.8977653631284905</v>
      </c>
      <c r="FL5">
        <v>6.8848611111111087</v>
      </c>
      <c r="FM5">
        <v>7.1095966620305866</v>
      </c>
      <c r="FN5">
        <v>6.6559109874826161</v>
      </c>
      <c r="FO5">
        <v>7.9192307692307642</v>
      </c>
      <c r="FP5">
        <v>6.5483405483405512</v>
      </c>
      <c r="FQ5">
        <v>9.0526388888888878</v>
      </c>
      <c r="FR5">
        <v>6.7972222222222234</v>
      </c>
      <c r="FS5">
        <v>6.5972222222222223</v>
      </c>
      <c r="FT5">
        <v>8.4802777777777862</v>
      </c>
      <c r="FU5">
        <v>7.4527439024390247</v>
      </c>
      <c r="FV5">
        <v>6.9655172413793105</v>
      </c>
      <c r="FW5">
        <v>7.0028571428571427</v>
      </c>
      <c r="FX5">
        <v>8.2114845938375343</v>
      </c>
      <c r="FY5">
        <v>5.7633053221288515</v>
      </c>
      <c r="FZ5">
        <v>7.6132075471698117</v>
      </c>
      <c r="GA5">
        <v>7.1902515723270444</v>
      </c>
      <c r="GB5">
        <v>6.9142367066895369</v>
      </c>
      <c r="GC5">
        <v>7.4333821376281115</v>
      </c>
      <c r="GD5">
        <v>6.3690277777777835</v>
      </c>
      <c r="GE5">
        <v>5.6835195530726281</v>
      </c>
      <c r="GF5">
        <v>5.4994444444444479</v>
      </c>
      <c r="GG5">
        <v>4.0673157162725975</v>
      </c>
      <c r="GH5">
        <v>3.5507649513212836</v>
      </c>
      <c r="GI5">
        <v>6.1518776077885962</v>
      </c>
      <c r="GJ5">
        <v>6.2945757997218452</v>
      </c>
      <c r="GK5">
        <v>5.3148611111111093</v>
      </c>
      <c r="GL5">
        <v>5.8747222222222275</v>
      </c>
      <c r="GM5">
        <v>6.2591666666666708</v>
      </c>
      <c r="GN5">
        <v>7.5440277777777816</v>
      </c>
      <c r="GO5">
        <v>7.314166666666666</v>
      </c>
      <c r="GP5">
        <v>7.3288888888888888</v>
      </c>
      <c r="GQ5">
        <v>7.8441666666666707</v>
      </c>
      <c r="GR5">
        <v>7.4484722222222208</v>
      </c>
      <c r="GS5">
        <v>7.4733528550512505</v>
      </c>
      <c r="GT5">
        <v>7.8655555555555488</v>
      </c>
      <c r="GU5">
        <v>7.4034722222222147</v>
      </c>
      <c r="GV5">
        <v>7.2781944444444431</v>
      </c>
      <c r="GW5">
        <v>7.3141666666666714</v>
      </c>
      <c r="GX5">
        <v>7.724195804195797</v>
      </c>
      <c r="GY5">
        <v>8.2000000000000011</v>
      </c>
      <c r="GZ5">
        <v>9.0678720445062595</v>
      </c>
      <c r="HA5">
        <v>8.6112500000000001</v>
      </c>
      <c r="HB5">
        <v>8.4733333333333309</v>
      </c>
      <c r="HC5">
        <v>8.2254166666666624</v>
      </c>
      <c r="HD5">
        <v>9.0619444444444426</v>
      </c>
      <c r="HE5">
        <v>8.2951388888888893</v>
      </c>
      <c r="HF5">
        <v>7.223611111111115</v>
      </c>
      <c r="HG5">
        <v>6.2733333333333308</v>
      </c>
      <c r="HH5">
        <v>7.6569444444444423</v>
      </c>
      <c r="HI5">
        <v>8.1120833333333433</v>
      </c>
      <c r="HJ5">
        <v>7.0441666666666656</v>
      </c>
      <c r="HK5">
        <v>7.6944444444444331</v>
      </c>
      <c r="HL5">
        <v>8.5523255813953494</v>
      </c>
      <c r="HM5">
        <v>6.7651474530831113</v>
      </c>
      <c r="HN5">
        <v>4.6672413793103456</v>
      </c>
      <c r="HO5">
        <v>6.790643274853803</v>
      </c>
      <c r="HP5">
        <v>6.6979423868312766</v>
      </c>
      <c r="HQ5">
        <v>6.0636871508379917</v>
      </c>
      <c r="HR5">
        <v>5.194642857142858</v>
      </c>
      <c r="HS5">
        <v>9.2556179775280913</v>
      </c>
      <c r="HT5">
        <v>9.0129999999999999</v>
      </c>
      <c r="HU5">
        <v>7.5952586206896555</v>
      </c>
      <c r="HV5">
        <v>7.0447368421052641</v>
      </c>
      <c r="HW5">
        <v>6.3086206896551742</v>
      </c>
      <c r="HX5">
        <v>7.0817073170731701</v>
      </c>
      <c r="HY5">
        <v>3.8436274509803949</v>
      </c>
      <c r="HZ5">
        <v>6.4426136363636344</v>
      </c>
      <c r="IA5">
        <v>8.8485549132948034</v>
      </c>
      <c r="IB5">
        <v>6.3797468354430391</v>
      </c>
      <c r="IC5">
        <v>8.0516778523489929</v>
      </c>
      <c r="ID5">
        <v>7.8454736842105186</v>
      </c>
      <c r="IE5">
        <v>6.5573529411764708</v>
      </c>
      <c r="IF5">
        <v>8.8972972972972979</v>
      </c>
      <c r="IG5">
        <v>7.9836065573770485</v>
      </c>
      <c r="IH5">
        <v>7.5202231520223153</v>
      </c>
      <c r="II5">
        <v>7.2963503649635033</v>
      </c>
      <c r="IJ5">
        <v>6.8726708074534164</v>
      </c>
      <c r="IK5">
        <v>6.7900000000000018</v>
      </c>
      <c r="IL5">
        <v>5.3000000000000007</v>
      </c>
      <c r="IM5">
        <v>6.722972972972971</v>
      </c>
      <c r="IN5">
        <v>7.7753968253968244</v>
      </c>
      <c r="IO5">
        <v>6.5191616766467071</v>
      </c>
      <c r="IP5">
        <v>5.6953216374269005</v>
      </c>
      <c r="IQ5">
        <v>6.7346153846153847</v>
      </c>
      <c r="IR5" t="s">
        <v>12</v>
      </c>
      <c r="IS5">
        <v>7.1517241379310352</v>
      </c>
      <c r="IT5">
        <v>8.3585585585585545</v>
      </c>
      <c r="IU5" t="s">
        <v>12</v>
      </c>
      <c r="IV5">
        <v>9.0489795918367264</v>
      </c>
      <c r="IW5">
        <v>8.7959459459459453</v>
      </c>
      <c r="IX5">
        <v>10.055855855855864</v>
      </c>
      <c r="IY5">
        <v>8.2187969924812023</v>
      </c>
      <c r="IZ5">
        <v>8.6855670103092812</v>
      </c>
      <c r="JA5">
        <v>5.8533333333333344</v>
      </c>
      <c r="JB5">
        <v>7.3933333333333326</v>
      </c>
      <c r="JC5">
        <v>7.450000000000002</v>
      </c>
      <c r="JD5">
        <v>7.3533333333333335</v>
      </c>
      <c r="JE5">
        <v>8.0068965517241377</v>
      </c>
      <c r="JF5">
        <v>8.0275862068965527</v>
      </c>
      <c r="JG5">
        <v>8.2600000000000016</v>
      </c>
      <c r="JH5">
        <v>7.5866666666666669</v>
      </c>
      <c r="JI5">
        <v>6.8466666666666667</v>
      </c>
      <c r="JJ5">
        <v>5.9249999999999989</v>
      </c>
      <c r="JK5">
        <v>7.2366666666666672</v>
      </c>
      <c r="JL5">
        <v>5.71</v>
      </c>
      <c r="JM5">
        <v>6.2133333333333338</v>
      </c>
      <c r="JN5">
        <v>5.3931034482758626</v>
      </c>
      <c r="JO5">
        <v>2.3038461538461541</v>
      </c>
      <c r="JP5">
        <v>4.7714285714285722</v>
      </c>
      <c r="JQ5">
        <v>7.2862068965517244</v>
      </c>
      <c r="JR5">
        <v>7.39</v>
      </c>
      <c r="JS5" t="s">
        <v>12</v>
      </c>
      <c r="JT5" t="s">
        <v>12</v>
      </c>
      <c r="JU5">
        <v>7.5433333333333339</v>
      </c>
      <c r="JV5">
        <v>3.0233333333333325</v>
      </c>
      <c r="JW5">
        <v>4.8866666666666667</v>
      </c>
      <c r="JX5">
        <v>6</v>
      </c>
      <c r="JY5">
        <v>5.9799999999999986</v>
      </c>
      <c r="JZ5">
        <v>5.52</v>
      </c>
      <c r="KA5">
        <v>6.9615384615384617</v>
      </c>
      <c r="KB5">
        <v>6.9066666666666672</v>
      </c>
      <c r="KC5">
        <v>5.373333333333334</v>
      </c>
      <c r="KD5">
        <v>6.3366666666666669</v>
      </c>
      <c r="KE5" t="s">
        <v>12</v>
      </c>
      <c r="KF5">
        <v>7.36</v>
      </c>
      <c r="KG5">
        <v>5.0700000000000021</v>
      </c>
      <c r="KH5">
        <v>5.3133333333333335</v>
      </c>
      <c r="KI5">
        <v>5.0333333333333323</v>
      </c>
      <c r="KJ5">
        <v>5.8866666666666667</v>
      </c>
      <c r="KK5">
        <v>6.4499999999999993</v>
      </c>
      <c r="KL5">
        <v>6.7666666666666648</v>
      </c>
      <c r="KM5">
        <v>4.7333333333333334</v>
      </c>
      <c r="KN5">
        <v>6.875</v>
      </c>
      <c r="KO5">
        <v>4.8</v>
      </c>
      <c r="KP5" t="s">
        <v>12</v>
      </c>
      <c r="KQ5">
        <v>6.7366666666666672</v>
      </c>
      <c r="KR5">
        <v>6.9518518518518526</v>
      </c>
      <c r="KS5">
        <v>6.6366666666666667</v>
      </c>
      <c r="KT5">
        <v>7.1266666666666669</v>
      </c>
      <c r="KU5">
        <v>6.9931034482758632</v>
      </c>
      <c r="KV5">
        <v>6.083333333333333</v>
      </c>
      <c r="KW5">
        <v>7.3666666666666663</v>
      </c>
      <c r="KX5">
        <v>5.4896551724137934</v>
      </c>
      <c r="KY5" t="s">
        <v>12</v>
      </c>
      <c r="KZ5">
        <v>7.3266666666666653</v>
      </c>
      <c r="LA5">
        <v>5.4333333333333336</v>
      </c>
      <c r="LB5">
        <v>5.2099999999999982</v>
      </c>
      <c r="LC5">
        <v>6.3200000000000021</v>
      </c>
      <c r="LD5">
        <v>5.748275862068966</v>
      </c>
      <c r="LE5">
        <v>6.123333333333334</v>
      </c>
      <c r="LF5">
        <v>6.9466666666666672</v>
      </c>
      <c r="LG5">
        <v>5.2133333333333347</v>
      </c>
      <c r="LH5">
        <v>4.9333333333333336</v>
      </c>
      <c r="LI5">
        <v>5.0999999999999996</v>
      </c>
      <c r="LJ5" t="s">
        <v>12</v>
      </c>
      <c r="LK5">
        <v>6.2200000000000015</v>
      </c>
      <c r="LL5">
        <v>6.1733333333333347</v>
      </c>
      <c r="LM5">
        <v>7.0333333333333332</v>
      </c>
      <c r="LN5">
        <v>5.92</v>
      </c>
      <c r="LO5">
        <v>3.9733333333333336</v>
      </c>
      <c r="LP5">
        <v>5.39</v>
      </c>
      <c r="LQ5">
        <v>5.2833333333333332</v>
      </c>
      <c r="LR5">
        <v>5.8699999999999992</v>
      </c>
      <c r="LS5" t="s">
        <v>12</v>
      </c>
      <c r="LT5">
        <v>7.2600000000000007</v>
      </c>
      <c r="LU5">
        <v>8.5166666666666675</v>
      </c>
      <c r="LV5">
        <v>7.8600000000000012</v>
      </c>
      <c r="LW5">
        <v>6.5399999999999983</v>
      </c>
      <c r="LX5">
        <v>6.3866666666666649</v>
      </c>
      <c r="LY5">
        <v>8.35</v>
      </c>
      <c r="LZ5">
        <v>7.6533333333333342</v>
      </c>
      <c r="MA5">
        <v>7.9900000000000029</v>
      </c>
      <c r="MB5">
        <v>6.9066666666666663</v>
      </c>
      <c r="MC5">
        <v>8.2833333333333314</v>
      </c>
      <c r="MD5">
        <v>6.866666666666668</v>
      </c>
      <c r="ME5">
        <v>8.26</v>
      </c>
      <c r="MF5">
        <v>6.6633333333333313</v>
      </c>
      <c r="MG5">
        <v>8.2733333333333334</v>
      </c>
      <c r="MH5">
        <v>8.6599999999999984</v>
      </c>
      <c r="MI5">
        <v>7.7899999999999983</v>
      </c>
      <c r="MJ5">
        <v>9.0599999999999987</v>
      </c>
      <c r="MK5" t="s">
        <v>12</v>
      </c>
      <c r="ML5">
        <v>8.2399999999999984</v>
      </c>
      <c r="MM5">
        <v>8.1766666666666659</v>
      </c>
      <c r="MN5">
        <v>8.3933333333333344</v>
      </c>
      <c r="MO5">
        <v>8.0966666666666658</v>
      </c>
      <c r="MP5">
        <v>8.6333333333333329</v>
      </c>
      <c r="MQ5">
        <v>9.2733333333333352</v>
      </c>
      <c r="MR5">
        <v>8.793333333333333</v>
      </c>
      <c r="MS5">
        <v>8.4999999999999982</v>
      </c>
      <c r="MT5">
        <v>8.67</v>
      </c>
      <c r="MU5">
        <v>8.7733333333333352</v>
      </c>
      <c r="MV5">
        <v>7.7966666666666651</v>
      </c>
      <c r="MW5">
        <v>9.0500000000000007</v>
      </c>
      <c r="MX5">
        <v>7.7349999999999994</v>
      </c>
      <c r="MY5">
        <v>9.01</v>
      </c>
      <c r="MZ5">
        <v>8.6266666666666652</v>
      </c>
      <c r="NA5">
        <v>7.6670833333333315</v>
      </c>
      <c r="NB5">
        <v>8.3266666666666662</v>
      </c>
      <c r="NC5">
        <v>8.9999999999999982</v>
      </c>
      <c r="ND5">
        <v>8.9566666666666688</v>
      </c>
      <c r="NE5">
        <v>8.9533333333333314</v>
      </c>
      <c r="NF5">
        <v>6.2296296296296294</v>
      </c>
      <c r="NG5">
        <v>4.8966666666666674</v>
      </c>
      <c r="NH5">
        <v>7.2500000000000009</v>
      </c>
      <c r="NI5">
        <v>7.8866666666666658</v>
      </c>
      <c r="NJ5">
        <v>7.6833333333333327</v>
      </c>
      <c r="NK5">
        <v>6.9268221574344002</v>
      </c>
      <c r="NL5">
        <v>7.9899999999999993</v>
      </c>
      <c r="NM5">
        <v>7.8599999999999994</v>
      </c>
      <c r="NN5">
        <v>5.7166666666666668</v>
      </c>
      <c r="NO5">
        <v>7.3933333333333309</v>
      </c>
      <c r="NP5">
        <v>7.3233333333333341</v>
      </c>
      <c r="NQ5">
        <v>7.9933333333333332</v>
      </c>
      <c r="NR5">
        <v>8.0999999999999979</v>
      </c>
      <c r="NS5">
        <v>7.866666666666668</v>
      </c>
      <c r="NT5">
        <v>7.706666666666667</v>
      </c>
      <c r="NU5">
        <v>7.8200000000000012</v>
      </c>
      <c r="NV5">
        <v>7.8733333333333331</v>
      </c>
      <c r="NW5">
        <v>8.336666666666666</v>
      </c>
      <c r="NX5">
        <v>7.2366666666666681</v>
      </c>
      <c r="NY5">
        <v>7.9499999999999984</v>
      </c>
      <c r="NZ5">
        <v>8.67</v>
      </c>
      <c r="OA5">
        <v>8.913333333333334</v>
      </c>
      <c r="OB5">
        <v>7.8366666666666669</v>
      </c>
      <c r="OC5" t="s">
        <v>12</v>
      </c>
      <c r="OD5">
        <v>8.8199999999999985</v>
      </c>
      <c r="OE5">
        <v>8.08</v>
      </c>
      <c r="OF5">
        <v>8.1900000000000013</v>
      </c>
      <c r="OG5" t="s">
        <v>12</v>
      </c>
      <c r="OH5">
        <v>7.6099999999999994</v>
      </c>
      <c r="OI5">
        <v>5.08</v>
      </c>
      <c r="OJ5">
        <v>5.9099999999999993</v>
      </c>
      <c r="OK5">
        <v>6.1933333333333316</v>
      </c>
      <c r="OL5">
        <v>6.9333333333333353</v>
      </c>
      <c r="OM5">
        <v>8.24</v>
      </c>
      <c r="ON5">
        <v>8.1900000000000013</v>
      </c>
      <c r="OO5">
        <v>7.583333333333333</v>
      </c>
      <c r="OP5">
        <v>7.8333333333333321</v>
      </c>
      <c r="OQ5">
        <v>7.9666666666666668</v>
      </c>
      <c r="OR5">
        <v>8.8133333333333326</v>
      </c>
      <c r="OS5">
        <v>7.9705298013245001</v>
      </c>
      <c r="OT5">
        <v>7.6800000000000006</v>
      </c>
      <c r="OU5">
        <v>7.7766666666666673</v>
      </c>
      <c r="OV5">
        <v>7.6899999999999995</v>
      </c>
      <c r="OW5">
        <v>7.9833333333333343</v>
      </c>
      <c r="OX5">
        <v>6.86</v>
      </c>
      <c r="OY5">
        <v>8.5599999999999987</v>
      </c>
      <c r="OZ5">
        <v>8.84</v>
      </c>
      <c r="PA5">
        <v>7.3033333333333355</v>
      </c>
      <c r="PB5" t="s">
        <v>12</v>
      </c>
      <c r="PC5">
        <v>8.1300000000000026</v>
      </c>
      <c r="PD5">
        <v>8.1733333333333356</v>
      </c>
      <c r="PE5">
        <v>8.4666666666666668</v>
      </c>
      <c r="PF5">
        <v>9.836666666666666</v>
      </c>
      <c r="PG5">
        <v>8.0033333333333339</v>
      </c>
      <c r="PH5">
        <v>9.4600000000000009</v>
      </c>
      <c r="PI5">
        <v>8.7598611111111033</v>
      </c>
      <c r="PJ5">
        <v>9.2733333333333334</v>
      </c>
      <c r="PK5">
        <v>9.653333333333336</v>
      </c>
      <c r="PL5">
        <v>8.6966666666666654</v>
      </c>
      <c r="PM5">
        <v>9.1366666666666649</v>
      </c>
      <c r="PN5">
        <v>8.4166666666666661</v>
      </c>
      <c r="PO5">
        <v>9.2100000000000009</v>
      </c>
      <c r="PP5">
        <v>9.1199999999999974</v>
      </c>
      <c r="PQ5">
        <v>9.5833333333333357</v>
      </c>
      <c r="PR5">
        <v>8.9333333333333318</v>
      </c>
      <c r="PS5">
        <v>9.4433333333333316</v>
      </c>
      <c r="PT5">
        <v>9.3966666666666683</v>
      </c>
      <c r="PU5">
        <v>8.7433333333333341</v>
      </c>
      <c r="PV5">
        <v>6.8966666666666665</v>
      </c>
      <c r="PW5">
        <v>9.1433333333333344</v>
      </c>
      <c r="PX5">
        <v>9.3700000000000028</v>
      </c>
      <c r="PY5">
        <v>9.2899999999999991</v>
      </c>
      <c r="PZ5">
        <v>8.2333333333333307</v>
      </c>
      <c r="QA5">
        <v>8.6999999999999993</v>
      </c>
      <c r="QB5">
        <v>9.0266666666666673</v>
      </c>
      <c r="QC5">
        <v>8.82</v>
      </c>
      <c r="QD5">
        <v>7.7133333333333329</v>
      </c>
      <c r="QE5">
        <v>9.1833333333333318</v>
      </c>
      <c r="QF5">
        <v>9.163333333333334</v>
      </c>
      <c r="QG5" t="s">
        <v>12</v>
      </c>
      <c r="QH5">
        <v>8.4166666666666661</v>
      </c>
      <c r="QI5">
        <v>7.5833333333333321</v>
      </c>
      <c r="QJ5">
        <v>8.9700000000000006</v>
      </c>
      <c r="QK5">
        <v>8.6833333333333318</v>
      </c>
      <c r="QL5">
        <v>9.0833333333333339</v>
      </c>
      <c r="QM5">
        <v>8.7333333333333325</v>
      </c>
      <c r="QN5">
        <v>8.1199999999999992</v>
      </c>
      <c r="QO5">
        <v>8.7766666666666673</v>
      </c>
      <c r="QP5">
        <v>8.4833333333333325</v>
      </c>
      <c r="QQ5">
        <v>8.8933333333333344</v>
      </c>
      <c r="QR5">
        <v>7.3733333333333331</v>
      </c>
      <c r="QS5">
        <v>7.9366666666666665</v>
      </c>
      <c r="QT5">
        <v>7.4833333333333325</v>
      </c>
      <c r="QU5">
        <v>6.8931034482758609</v>
      </c>
      <c r="QV5">
        <v>7.8964285714285714</v>
      </c>
      <c r="QW5">
        <v>7.4300000000000006</v>
      </c>
      <c r="QX5">
        <v>7.1034482758620694</v>
      </c>
      <c r="QY5">
        <v>7.7633333333333336</v>
      </c>
      <c r="QZ5" t="s">
        <v>12</v>
      </c>
      <c r="RA5">
        <v>5.7033333333333323</v>
      </c>
      <c r="RB5">
        <v>8.1482758620689673</v>
      </c>
      <c r="RC5">
        <v>8.1799999999999979</v>
      </c>
      <c r="RD5">
        <v>5.9133333333333322</v>
      </c>
      <c r="RE5">
        <v>6.5266666666666664</v>
      </c>
      <c r="RF5">
        <v>7.6433333333333309</v>
      </c>
      <c r="RG5">
        <v>8.7633333333333319</v>
      </c>
      <c r="RH5">
        <v>7.98</v>
      </c>
      <c r="RI5">
        <v>8.3344827586206893</v>
      </c>
      <c r="RJ5">
        <v>5.13</v>
      </c>
      <c r="RK5">
        <v>4.6166666666666663</v>
      </c>
      <c r="RL5">
        <v>6.0200000000000005</v>
      </c>
      <c r="RM5">
        <v>6.7366666666666664</v>
      </c>
      <c r="RN5">
        <v>8.3533333333333353</v>
      </c>
      <c r="RO5">
        <v>6.8033333333333319</v>
      </c>
      <c r="RP5">
        <v>7.6500000000000012</v>
      </c>
      <c r="RQ5">
        <v>7.293333333333333</v>
      </c>
      <c r="RR5">
        <v>7.9066666666666663</v>
      </c>
      <c r="RS5" t="s">
        <v>12</v>
      </c>
      <c r="RT5">
        <v>7.4733333333333336</v>
      </c>
      <c r="RU5">
        <v>6.3766666666666669</v>
      </c>
      <c r="RV5" t="s">
        <v>12</v>
      </c>
      <c r="RW5">
        <v>5.0586206896551733</v>
      </c>
      <c r="RX5">
        <v>7.2866666666666662</v>
      </c>
      <c r="RY5">
        <v>7.5266666666666664</v>
      </c>
      <c r="RZ5">
        <v>6.1733333333333329</v>
      </c>
      <c r="SA5">
        <v>7.4533333333333331</v>
      </c>
      <c r="SB5">
        <v>5.7900000000000009</v>
      </c>
      <c r="SC5">
        <v>7.1533333333333342</v>
      </c>
      <c r="SD5">
        <v>7.1933333333333334</v>
      </c>
      <c r="SE5">
        <v>6.92</v>
      </c>
      <c r="SF5">
        <v>4.373333333333334</v>
      </c>
      <c r="SG5">
        <v>7.7733333333333325</v>
      </c>
      <c r="SH5">
        <v>6.8233333333333324</v>
      </c>
      <c r="SI5">
        <v>6.9866666666666655</v>
      </c>
      <c r="SJ5">
        <v>8.1968680089485453</v>
      </c>
      <c r="SK5">
        <v>6.4033333333333351</v>
      </c>
      <c r="SL5">
        <v>6.1633333333333349</v>
      </c>
      <c r="SM5">
        <v>6.9166666666666679</v>
      </c>
      <c r="SN5">
        <v>7.3199999999999985</v>
      </c>
      <c r="SO5">
        <v>7.6166666666666663</v>
      </c>
      <c r="SP5">
        <v>8.1433333333333344</v>
      </c>
      <c r="SQ5">
        <v>5.4566666666666652</v>
      </c>
      <c r="SR5" t="s">
        <v>12</v>
      </c>
      <c r="SS5" t="s">
        <v>12</v>
      </c>
      <c r="ST5">
        <v>5.6733333333333338</v>
      </c>
      <c r="SU5">
        <v>7.8033333333333319</v>
      </c>
      <c r="SV5">
        <v>7.4766666666666683</v>
      </c>
      <c r="SW5">
        <v>7.7966666666666704</v>
      </c>
      <c r="SX5">
        <v>6.883333333333332</v>
      </c>
      <c r="SY5" t="s">
        <v>12</v>
      </c>
      <c r="SZ5">
        <v>6.9233333333333338</v>
      </c>
      <c r="TA5">
        <v>8.5633333333333344</v>
      </c>
      <c r="TB5">
        <v>8.7333333333333307</v>
      </c>
      <c r="TC5">
        <v>8.2633333333333336</v>
      </c>
      <c r="TD5">
        <v>8.1466666666666665</v>
      </c>
      <c r="TE5">
        <v>5.043333333333333</v>
      </c>
      <c r="TF5">
        <v>8.3300000000000018</v>
      </c>
      <c r="TG5">
        <v>7.0900000000000007</v>
      </c>
      <c r="TH5">
        <v>6.54</v>
      </c>
      <c r="TI5">
        <v>5.6499999999999995</v>
      </c>
      <c r="TJ5">
        <v>8.1099999999999977</v>
      </c>
      <c r="TK5">
        <v>8.0599999999999987</v>
      </c>
      <c r="TL5">
        <v>8.32</v>
      </c>
      <c r="TM5">
        <v>8.6700000000000035</v>
      </c>
      <c r="TN5">
        <v>5.96</v>
      </c>
      <c r="TO5">
        <v>7.69</v>
      </c>
      <c r="TP5">
        <v>6.1899999999999977</v>
      </c>
      <c r="TQ5">
        <v>6.71</v>
      </c>
      <c r="TR5">
        <v>7.5733333333333333</v>
      </c>
      <c r="TS5">
        <v>7.0399999999999983</v>
      </c>
      <c r="TT5">
        <v>8.2500000000000018</v>
      </c>
      <c r="TU5">
        <v>6.2600000000000007</v>
      </c>
      <c r="TV5">
        <v>9.07</v>
      </c>
      <c r="TW5">
        <v>8.7366666666666664</v>
      </c>
      <c r="TX5">
        <v>8.5066666666666677</v>
      </c>
      <c r="TY5">
        <v>9.4633333333333329</v>
      </c>
      <c r="TZ5">
        <v>8.0733333333333341</v>
      </c>
      <c r="UA5">
        <v>8.65</v>
      </c>
      <c r="UB5">
        <v>7.7933333333333339</v>
      </c>
      <c r="UC5" t="s">
        <v>12</v>
      </c>
      <c r="UD5">
        <v>8.086666666666666</v>
      </c>
      <c r="UE5">
        <v>6.2366666666666664</v>
      </c>
      <c r="UF5">
        <v>7.4833333333333352</v>
      </c>
      <c r="UG5">
        <v>7.3800000000000017</v>
      </c>
      <c r="UH5">
        <v>5.746666666666667</v>
      </c>
      <c r="UI5">
        <v>7.7199999999999989</v>
      </c>
      <c r="UJ5">
        <v>4.8533333333333335</v>
      </c>
      <c r="UK5">
        <v>6.496666666666667</v>
      </c>
      <c r="UL5">
        <v>6.326666666666668</v>
      </c>
      <c r="UM5">
        <v>8.5366666666666671</v>
      </c>
      <c r="UN5" t="s">
        <v>12</v>
      </c>
      <c r="UO5">
        <v>5.8233333333333333</v>
      </c>
      <c r="UP5">
        <v>8.3066666666666684</v>
      </c>
      <c r="UQ5">
        <v>9.2666666666666675</v>
      </c>
      <c r="UR5">
        <v>6.1099999999999994</v>
      </c>
      <c r="US5">
        <v>9.6833333333333336</v>
      </c>
      <c r="UT5">
        <v>8.4033333333333307</v>
      </c>
      <c r="UU5">
        <v>6.7366666666666637</v>
      </c>
      <c r="UV5" t="s">
        <v>12</v>
      </c>
      <c r="UW5">
        <v>9.2633333333333319</v>
      </c>
      <c r="UX5">
        <v>9.1099999999999977</v>
      </c>
      <c r="UY5">
        <v>8.7933333333333348</v>
      </c>
      <c r="UZ5">
        <v>8.5900000000000016</v>
      </c>
      <c r="VA5">
        <v>7.8933333333333335</v>
      </c>
      <c r="VB5" t="s">
        <v>12</v>
      </c>
      <c r="VC5">
        <v>8.5066666666666642</v>
      </c>
      <c r="VD5">
        <v>8.7399999999999984</v>
      </c>
      <c r="VE5">
        <v>7.71</v>
      </c>
      <c r="VF5">
        <v>6.3799999999999981</v>
      </c>
      <c r="VG5">
        <v>9.1366666666666667</v>
      </c>
      <c r="VH5">
        <v>10.096666666666668</v>
      </c>
      <c r="VI5">
        <v>8.1399999999999988</v>
      </c>
      <c r="VJ5">
        <v>6.5633333333333326</v>
      </c>
      <c r="VK5">
        <v>7.4195833333333354</v>
      </c>
      <c r="VL5">
        <v>9.9866666666666681</v>
      </c>
      <c r="VM5" t="s">
        <v>12</v>
      </c>
      <c r="VN5">
        <v>8.0233333333333352</v>
      </c>
      <c r="VO5">
        <v>10.009999999999996</v>
      </c>
      <c r="VP5">
        <v>9.3266666666666662</v>
      </c>
      <c r="VQ5">
        <v>8.75</v>
      </c>
      <c r="VR5">
        <v>8.8433333333333355</v>
      </c>
      <c r="VS5">
        <v>8.11</v>
      </c>
      <c r="VT5">
        <v>8.5599999999999987</v>
      </c>
      <c r="VU5" t="s">
        <v>12</v>
      </c>
      <c r="VV5">
        <v>9.8333333333333321</v>
      </c>
      <c r="VW5" t="s">
        <v>12</v>
      </c>
      <c r="VX5">
        <v>9.32</v>
      </c>
      <c r="VY5">
        <v>9.0566666666666666</v>
      </c>
      <c r="VZ5">
        <v>8.9766666666666648</v>
      </c>
      <c r="WA5">
        <v>7.0380952380952371</v>
      </c>
      <c r="WB5">
        <v>6.2600000000000007</v>
      </c>
      <c r="WC5">
        <v>8.2033333333333314</v>
      </c>
      <c r="WD5">
        <v>8.0733333333333324</v>
      </c>
      <c r="WE5" t="s">
        <v>12</v>
      </c>
      <c r="WF5">
        <v>7.4466666666666663</v>
      </c>
      <c r="WG5" t="s">
        <v>12</v>
      </c>
      <c r="WH5">
        <v>5.63</v>
      </c>
      <c r="WI5">
        <v>7.2500000000000036</v>
      </c>
      <c r="WJ5">
        <v>7.3733333333333331</v>
      </c>
      <c r="WK5">
        <v>8.129999999999999</v>
      </c>
      <c r="WL5">
        <v>6.3133333333333326</v>
      </c>
      <c r="WM5">
        <v>4.8266666666666653</v>
      </c>
      <c r="WN5">
        <v>6.87</v>
      </c>
      <c r="WO5">
        <v>5.95</v>
      </c>
      <c r="WP5">
        <v>8.0833333333333339</v>
      </c>
      <c r="WQ5">
        <v>7.5466666666666669</v>
      </c>
      <c r="WR5">
        <v>7.3466666666666658</v>
      </c>
      <c r="WS5">
        <v>7.6574999999999971</v>
      </c>
      <c r="WT5">
        <v>7.0399999999999983</v>
      </c>
      <c r="WU5">
        <v>6.6800000000000024</v>
      </c>
      <c r="WV5">
        <v>7.1033333333333308</v>
      </c>
      <c r="WW5">
        <v>6.29</v>
      </c>
      <c r="WX5" t="s">
        <v>12</v>
      </c>
      <c r="WY5">
        <v>7.2933333333333339</v>
      </c>
      <c r="WZ5">
        <v>7.8733333333333331</v>
      </c>
      <c r="XA5" t="s">
        <v>12</v>
      </c>
      <c r="XB5">
        <v>7.5933333333333355</v>
      </c>
      <c r="XC5">
        <v>6.5366666666666662</v>
      </c>
      <c r="XD5">
        <v>6.8866666666666676</v>
      </c>
      <c r="XE5">
        <v>7.3433333333333328</v>
      </c>
      <c r="XF5" t="s">
        <v>12</v>
      </c>
      <c r="XG5">
        <v>8.15</v>
      </c>
      <c r="XH5">
        <v>8.3133333333333326</v>
      </c>
      <c r="XI5">
        <v>7.2666666666666675</v>
      </c>
      <c r="XJ5">
        <v>7.9433333333333325</v>
      </c>
      <c r="XK5">
        <v>8.0933333333333319</v>
      </c>
      <c r="XL5">
        <v>8.16</v>
      </c>
      <c r="XM5">
        <v>8.09</v>
      </c>
      <c r="XN5">
        <v>8.3333333333333339</v>
      </c>
      <c r="XO5">
        <v>6.5799999999999992</v>
      </c>
      <c r="XP5">
        <v>7.5600000000000014</v>
      </c>
      <c r="XQ5">
        <v>7.4133333333333349</v>
      </c>
      <c r="XR5">
        <v>6.4300000000000015</v>
      </c>
      <c r="XS5">
        <v>6.7466666666666661</v>
      </c>
      <c r="XT5">
        <v>6.2966666666666669</v>
      </c>
      <c r="XU5" t="s">
        <v>12</v>
      </c>
      <c r="XV5">
        <v>10.223333333333334</v>
      </c>
      <c r="XW5">
        <v>10.745762711864407</v>
      </c>
      <c r="XX5">
        <v>9.73</v>
      </c>
      <c r="XY5">
        <v>8.6886632825719126</v>
      </c>
      <c r="XZ5">
        <v>7.0424242424242429</v>
      </c>
      <c r="YA5">
        <v>9.0510948905109494</v>
      </c>
      <c r="YB5">
        <v>6.0946327683615822</v>
      </c>
      <c r="YC5">
        <v>7.4450000000000003</v>
      </c>
      <c r="YD5">
        <v>8.9011976047904184</v>
      </c>
      <c r="YE5">
        <v>8.036781609195403</v>
      </c>
      <c r="YF5">
        <v>8.405349794238683</v>
      </c>
      <c r="YG5">
        <v>7.446902654867257</v>
      </c>
      <c r="YH5" t="s">
        <v>12</v>
      </c>
      <c r="YI5">
        <v>7.7220657276995324</v>
      </c>
      <c r="YJ5">
        <v>7.0851851851851837</v>
      </c>
      <c r="YK5">
        <v>6.3076923076923075</v>
      </c>
      <c r="YL5">
        <v>9.1928571428571413</v>
      </c>
      <c r="YM5">
        <v>6.3559999999999999</v>
      </c>
      <c r="YN5">
        <v>7.4695652173913052</v>
      </c>
      <c r="YO5">
        <v>8.2991803278688518</v>
      </c>
      <c r="YP5">
        <v>7.8208955223880601</v>
      </c>
      <c r="YQ5">
        <v>8.8830022075055179</v>
      </c>
      <c r="YR5">
        <v>8.7719298245614041</v>
      </c>
      <c r="YS5">
        <v>7.8314285714285718</v>
      </c>
      <c r="YT5">
        <v>7.7000000000000011</v>
      </c>
      <c r="YU5">
        <v>7.7864923747276684</v>
      </c>
      <c r="YV5">
        <v>9.4820512820512821</v>
      </c>
      <c r="YW5">
        <v>6.1864406779661021</v>
      </c>
      <c r="YX5">
        <v>6.6565656565656566</v>
      </c>
      <c r="YY5">
        <v>9.0214723926380369</v>
      </c>
      <c r="YZ5">
        <v>7.5277777777777777</v>
      </c>
      <c r="ZA5">
        <v>7.8366666666666669</v>
      </c>
      <c r="ZB5">
        <v>7.8435754189944138</v>
      </c>
      <c r="ZC5">
        <v>5.8292072322670352</v>
      </c>
      <c r="ZD5">
        <v>7.5514018691588785</v>
      </c>
      <c r="ZE5">
        <v>6.8311977715877461</v>
      </c>
      <c r="ZF5">
        <v>8.8490909090909042</v>
      </c>
      <c r="ZG5">
        <v>9.6286764705882355</v>
      </c>
      <c r="ZH5">
        <v>8.2760445682451262</v>
      </c>
      <c r="ZI5">
        <v>8.2105263157894743</v>
      </c>
      <c r="ZJ5">
        <v>6.4120000000000017</v>
      </c>
      <c r="ZK5">
        <v>6.93</v>
      </c>
      <c r="ZL5">
        <v>9.110294117647058</v>
      </c>
      <c r="ZM5">
        <v>9.1407766990291268</v>
      </c>
      <c r="ZN5" t="s">
        <v>12</v>
      </c>
      <c r="ZO5">
        <v>4.633128834355829</v>
      </c>
      <c r="ZP5">
        <v>7.7780701754386046</v>
      </c>
      <c r="ZQ5" t="s">
        <v>12</v>
      </c>
      <c r="ZR5">
        <v>5.2866666666666653</v>
      </c>
      <c r="ZS5" t="s">
        <v>12</v>
      </c>
      <c r="ZT5">
        <v>5.4506944444444416</v>
      </c>
      <c r="ZU5">
        <v>5.9964285714285728</v>
      </c>
      <c r="ZV5">
        <v>5.2217391304347833</v>
      </c>
      <c r="ZW5">
        <v>7.5666666666666673</v>
      </c>
      <c r="ZX5">
        <v>7.8692307692307697</v>
      </c>
      <c r="ZY5">
        <v>7.5488178025034811</v>
      </c>
      <c r="ZZ5">
        <v>7.2219444444444472</v>
      </c>
      <c r="AAA5">
        <v>5.9736842105263159</v>
      </c>
      <c r="AAB5">
        <v>7.7947368421052632</v>
      </c>
      <c r="AAC5">
        <v>8.4620833333333341</v>
      </c>
      <c r="AAD5">
        <v>6.4491452991452975</v>
      </c>
      <c r="AAE5" t="s">
        <v>12</v>
      </c>
      <c r="AAF5" t="s">
        <v>12</v>
      </c>
      <c r="AAG5" t="s">
        <v>12</v>
      </c>
      <c r="AAH5" t="s">
        <v>12</v>
      </c>
      <c r="AAI5">
        <v>9.0011142061281255</v>
      </c>
      <c r="AAJ5" t="s">
        <v>12</v>
      </c>
      <c r="AAK5">
        <v>7.0174999999999983</v>
      </c>
      <c r="AAL5" t="s">
        <v>12</v>
      </c>
      <c r="AAM5">
        <v>7.2359722222222151</v>
      </c>
      <c r="AAN5">
        <v>6.4862068965517228</v>
      </c>
      <c r="AAO5" t="s">
        <v>12</v>
      </c>
      <c r="AAP5">
        <v>8.4300000000000015</v>
      </c>
      <c r="AAQ5">
        <v>8.1766666666666676</v>
      </c>
      <c r="AAR5">
        <v>6.21</v>
      </c>
      <c r="AAS5">
        <v>5.72</v>
      </c>
      <c r="AAT5" t="s">
        <v>12</v>
      </c>
      <c r="AAU5" t="s">
        <v>12</v>
      </c>
      <c r="AAV5">
        <v>7.6680555555555578</v>
      </c>
      <c r="AAW5">
        <v>6.6241666666666648</v>
      </c>
      <c r="AAX5">
        <v>8.6496350364963508</v>
      </c>
      <c r="AAY5">
        <v>8.5304878048780495</v>
      </c>
      <c r="AAZ5" t="s">
        <v>12</v>
      </c>
      <c r="ABA5" t="s">
        <v>12</v>
      </c>
      <c r="ABB5" t="s">
        <v>12</v>
      </c>
      <c r="ABC5" t="s">
        <v>12</v>
      </c>
      <c r="ABD5">
        <v>9.136527777777772</v>
      </c>
      <c r="ABE5">
        <v>8.0768072289156621</v>
      </c>
      <c r="ABF5">
        <v>8.3401360544217695</v>
      </c>
      <c r="ABG5">
        <v>8.0079522862823058</v>
      </c>
      <c r="ABH5">
        <v>8.2058823529411757</v>
      </c>
      <c r="ABI5">
        <v>7.1066666666666665</v>
      </c>
      <c r="ABJ5">
        <v>8.7266666666666648</v>
      </c>
      <c r="ABK5">
        <v>7.5002777777777849</v>
      </c>
      <c r="ABL5">
        <v>8.2591666666666619</v>
      </c>
      <c r="ABM5">
        <v>7.134861111111098</v>
      </c>
      <c r="ABN5">
        <v>7.8290277777777888</v>
      </c>
      <c r="ABO5">
        <v>7.6138888888888916</v>
      </c>
      <c r="ABP5">
        <v>9.4033333333333324</v>
      </c>
      <c r="ABQ5">
        <v>6.8741258741258777</v>
      </c>
      <c r="ABR5" t="s">
        <v>12</v>
      </c>
      <c r="ABS5">
        <v>8.1262499999999935</v>
      </c>
      <c r="ABT5">
        <v>8.2998611111111025</v>
      </c>
      <c r="ABU5">
        <v>5.2495118549511828</v>
      </c>
      <c r="ABV5">
        <v>6.6866666666666674</v>
      </c>
      <c r="ABW5">
        <v>7.9700000000000015</v>
      </c>
      <c r="ABX5">
        <v>8.82</v>
      </c>
      <c r="ABY5">
        <v>5.9599999999999991</v>
      </c>
      <c r="ABZ5">
        <v>8</v>
      </c>
      <c r="ACA5">
        <v>5.1695652173913036</v>
      </c>
    </row>
    <row r="6" spans="6:755" x14ac:dyDescent="0.45">
      <c r="F6" t="s">
        <v>4</v>
      </c>
      <c r="G6">
        <v>8.8083783783783716</v>
      </c>
      <c r="H6">
        <v>8.1361559139784969</v>
      </c>
      <c r="I6">
        <v>8.6365591397849482</v>
      </c>
      <c r="J6">
        <v>8.6916216216216302</v>
      </c>
      <c r="K6">
        <v>8.414079422382672</v>
      </c>
      <c r="L6">
        <v>10.174459459459449</v>
      </c>
      <c r="M6">
        <v>8.9944521497919574</v>
      </c>
      <c r="N6">
        <v>8.6044474393531001</v>
      </c>
      <c r="O6">
        <v>9.3138440860215095</v>
      </c>
      <c r="P6">
        <v>11.042510121457489</v>
      </c>
      <c r="Q6">
        <v>10.119623655913964</v>
      </c>
      <c r="R6">
        <v>10.172702702702692</v>
      </c>
      <c r="S6">
        <v>11.065659340659341</v>
      </c>
      <c r="T6">
        <v>11.255390835579515</v>
      </c>
      <c r="U6">
        <v>10.82948539638387</v>
      </c>
      <c r="V6">
        <v>11.885029940119754</v>
      </c>
      <c r="W6">
        <v>4.8322404371584708</v>
      </c>
      <c r="X6">
        <v>10.666982408660354</v>
      </c>
      <c r="Y6">
        <v>10.899184782608696</v>
      </c>
      <c r="Z6">
        <v>10.504743083003946</v>
      </c>
      <c r="AA6" t="s">
        <v>12</v>
      </c>
      <c r="AB6">
        <v>10.438866396761147</v>
      </c>
      <c r="AC6">
        <v>11.027956989247325</v>
      </c>
      <c r="AD6" t="s">
        <v>12</v>
      </c>
      <c r="AE6">
        <v>11.05900537634408</v>
      </c>
      <c r="AF6">
        <v>10.471370967741946</v>
      </c>
      <c r="AG6">
        <v>6.27291381668946</v>
      </c>
      <c r="AH6">
        <v>9.0954116059379242</v>
      </c>
      <c r="AI6">
        <v>10.824426450742251</v>
      </c>
      <c r="AJ6">
        <v>9.4472334682861003</v>
      </c>
      <c r="AK6">
        <v>10.646236559139791</v>
      </c>
      <c r="AL6">
        <v>11.081300813008133</v>
      </c>
      <c r="AM6">
        <v>10.759811827956993</v>
      </c>
      <c r="AN6">
        <v>11.424189189189201</v>
      </c>
      <c r="AO6">
        <v>11.463575268817189</v>
      </c>
      <c r="AP6" t="s">
        <v>12</v>
      </c>
      <c r="AQ6">
        <v>11.612550607287449</v>
      </c>
      <c r="AR6">
        <v>11.782020802377424</v>
      </c>
      <c r="AS6">
        <v>11.934946236559149</v>
      </c>
      <c r="AT6">
        <v>12.327804878048774</v>
      </c>
      <c r="AU6">
        <v>11.350338294993223</v>
      </c>
      <c r="AV6">
        <v>8.1262585034013526</v>
      </c>
      <c r="AW6">
        <v>11.324693042291958</v>
      </c>
      <c r="AX6">
        <v>10.507317073170736</v>
      </c>
      <c r="AY6">
        <v>10.895135135135137</v>
      </c>
      <c r="AZ6">
        <v>11.387381275440973</v>
      </c>
      <c r="BA6">
        <v>10.420967741935495</v>
      </c>
      <c r="BB6">
        <v>11.306233062330628</v>
      </c>
      <c r="BC6">
        <v>10.768279569892458</v>
      </c>
      <c r="BD6">
        <v>11.57836021505377</v>
      </c>
      <c r="BE6">
        <v>11.172530446549391</v>
      </c>
      <c r="BF6">
        <v>12.23441295546559</v>
      </c>
      <c r="BG6" t="s">
        <v>12</v>
      </c>
      <c r="BH6">
        <v>12.304211956521751</v>
      </c>
      <c r="BI6">
        <v>13.185041551246535</v>
      </c>
      <c r="BJ6">
        <v>11.909327846364871</v>
      </c>
      <c r="BK6">
        <v>10.00322580645161</v>
      </c>
      <c r="BL6">
        <v>10.762601626016265</v>
      </c>
      <c r="BM6">
        <v>11.422702702702702</v>
      </c>
      <c r="BN6">
        <v>6.2189075630252075</v>
      </c>
      <c r="BO6">
        <v>10.729569892473116</v>
      </c>
      <c r="BP6">
        <v>11.824864864864871</v>
      </c>
      <c r="BQ6">
        <v>11.702553763440854</v>
      </c>
      <c r="BR6">
        <v>11.940376850605654</v>
      </c>
      <c r="BS6">
        <v>10.84678899082569</v>
      </c>
      <c r="BT6">
        <v>11.76693548387097</v>
      </c>
      <c r="BU6">
        <v>12.048790322580642</v>
      </c>
      <c r="BV6">
        <v>11.157025920873128</v>
      </c>
      <c r="BW6">
        <v>12.124865591397864</v>
      </c>
      <c r="BX6">
        <v>8.2008503401360642</v>
      </c>
      <c r="BY6">
        <v>11.744494047619037</v>
      </c>
      <c r="BZ6">
        <v>12.749046321525878</v>
      </c>
      <c r="CA6">
        <v>13.833216783216793</v>
      </c>
      <c r="CB6">
        <v>12.905510752688167</v>
      </c>
      <c r="CC6">
        <v>10.749178082191776</v>
      </c>
      <c r="CD6">
        <v>10.9297520661157</v>
      </c>
      <c r="CE6">
        <v>12.875940860215049</v>
      </c>
      <c r="CF6">
        <v>11.917250673854452</v>
      </c>
      <c r="CG6">
        <v>11.916397849462378</v>
      </c>
      <c r="CH6">
        <v>11.804704301075262</v>
      </c>
      <c r="CI6">
        <v>11.058704453441296</v>
      </c>
      <c r="CJ6">
        <v>10.866621621621617</v>
      </c>
      <c r="CK6">
        <v>12.233870967741929</v>
      </c>
      <c r="CL6">
        <v>11.810854816824966</v>
      </c>
      <c r="CM6">
        <v>10.806174698795187</v>
      </c>
      <c r="CN6">
        <v>12.263172043010744</v>
      </c>
      <c r="CO6">
        <v>11.451244509516835</v>
      </c>
      <c r="CP6">
        <v>12.095956873315368</v>
      </c>
      <c r="CQ6">
        <v>11.788105117565705</v>
      </c>
      <c r="CR6">
        <v>12.623118279569892</v>
      </c>
      <c r="CS6">
        <v>11.168016194331994</v>
      </c>
      <c r="CT6" t="s">
        <v>12</v>
      </c>
      <c r="CU6">
        <v>11.98293010752689</v>
      </c>
      <c r="CV6" t="s">
        <v>12</v>
      </c>
      <c r="CW6">
        <v>11.621774193548388</v>
      </c>
      <c r="CX6">
        <v>10.798933901918977</v>
      </c>
      <c r="CY6">
        <v>10.717861975642757</v>
      </c>
      <c r="CZ6">
        <v>12.200557103064073</v>
      </c>
      <c r="DA6">
        <v>12.440350877192984</v>
      </c>
      <c r="DB6">
        <v>12.710256410256399</v>
      </c>
      <c r="DC6">
        <v>12.200538358008091</v>
      </c>
      <c r="DD6">
        <v>12.210796221322536</v>
      </c>
      <c r="DE6">
        <v>12.369230769230775</v>
      </c>
      <c r="DF6">
        <v>11.553987730061353</v>
      </c>
      <c r="DG6">
        <v>12.185752688172053</v>
      </c>
      <c r="DH6">
        <v>12.180913978494624</v>
      </c>
      <c r="DI6">
        <v>12.357065948855992</v>
      </c>
      <c r="DJ6">
        <v>12.648118279569911</v>
      </c>
      <c r="DK6">
        <v>11.509016393442622</v>
      </c>
      <c r="DL6">
        <v>12.65779569892474</v>
      </c>
      <c r="DM6">
        <v>12.374596774193545</v>
      </c>
      <c r="DN6">
        <v>12.019489247311821</v>
      </c>
      <c r="DO6">
        <v>13.609946236559127</v>
      </c>
      <c r="DP6">
        <v>12.43315363881401</v>
      </c>
      <c r="DQ6">
        <v>12.305427408412479</v>
      </c>
      <c r="DR6">
        <v>12.310434782608709</v>
      </c>
      <c r="DS6">
        <v>13.110796221322545</v>
      </c>
      <c r="DT6">
        <v>10.88434547908232</v>
      </c>
      <c r="DU6">
        <v>12.649462365591397</v>
      </c>
      <c r="DV6">
        <v>13.702688172043016</v>
      </c>
      <c r="DW6">
        <v>13.727822580645157</v>
      </c>
      <c r="DX6">
        <v>12.063844086021515</v>
      </c>
      <c r="DY6">
        <v>12.057123655913969</v>
      </c>
      <c r="DZ6">
        <v>12.389203778677464</v>
      </c>
      <c r="EA6">
        <v>12.750403225806444</v>
      </c>
      <c r="EB6">
        <v>12.485618279569893</v>
      </c>
      <c r="EC6">
        <v>12.555060034305317</v>
      </c>
      <c r="ED6">
        <v>12.169189189189193</v>
      </c>
      <c r="EE6">
        <v>13.772580645161296</v>
      </c>
      <c r="EF6">
        <v>14.247580645161284</v>
      </c>
      <c r="EG6">
        <v>12.40107962213226</v>
      </c>
      <c r="EH6">
        <v>12.366396761133601</v>
      </c>
      <c r="EI6">
        <v>13.092059219380898</v>
      </c>
      <c r="EJ6">
        <v>12.974476987447703</v>
      </c>
      <c r="EK6">
        <v>11.406317204301079</v>
      </c>
      <c r="EL6">
        <v>12.457873485868083</v>
      </c>
      <c r="EM6">
        <v>12.160757780784829</v>
      </c>
      <c r="EN6">
        <v>11.911827956989244</v>
      </c>
      <c r="EO6">
        <v>11.772812920592187</v>
      </c>
      <c r="EP6">
        <v>11.977092511013218</v>
      </c>
      <c r="EQ6">
        <v>12.420564516129032</v>
      </c>
      <c r="ER6">
        <v>11.292972972972978</v>
      </c>
      <c r="ES6">
        <v>12.342914979757083</v>
      </c>
      <c r="ET6">
        <v>11.519577464788734</v>
      </c>
      <c r="EU6">
        <v>12.567837837837846</v>
      </c>
      <c r="EV6">
        <v>11.816846361185984</v>
      </c>
      <c r="EW6">
        <v>12.467204301075284</v>
      </c>
      <c r="EX6">
        <v>13.668421052631583</v>
      </c>
      <c r="EY6">
        <v>12.055195681511464</v>
      </c>
      <c r="EZ6">
        <v>13.089747191011245</v>
      </c>
      <c r="FA6">
        <v>13.033738191632915</v>
      </c>
      <c r="FB6">
        <v>12.408743169398916</v>
      </c>
      <c r="FC6" t="s">
        <v>12</v>
      </c>
      <c r="FD6">
        <v>12.626478494623658</v>
      </c>
      <c r="FE6">
        <v>12.162231182795708</v>
      </c>
      <c r="FF6">
        <v>12.596102150537629</v>
      </c>
      <c r="FG6">
        <v>12.289608636977055</v>
      </c>
      <c r="FH6">
        <v>12.35269709543569</v>
      </c>
      <c r="FI6">
        <v>10.950404312668459</v>
      </c>
      <c r="FJ6">
        <v>11.913025210084031</v>
      </c>
      <c r="FK6">
        <v>10.972418478260863</v>
      </c>
      <c r="FL6">
        <v>12.181854838709658</v>
      </c>
      <c r="FM6">
        <v>11.885618279569909</v>
      </c>
      <c r="FN6">
        <v>11.811618257261403</v>
      </c>
      <c r="FO6">
        <v>12.265822784810124</v>
      </c>
      <c r="FP6">
        <v>12.251478494623649</v>
      </c>
      <c r="FQ6">
        <v>13.890174966352626</v>
      </c>
      <c r="FR6">
        <v>12.350403225806438</v>
      </c>
      <c r="FS6">
        <v>12.074024226110353</v>
      </c>
      <c r="FT6">
        <v>13.363391655450883</v>
      </c>
      <c r="FU6">
        <v>12.632200886262925</v>
      </c>
      <c r="FV6">
        <v>11.452054794520548</v>
      </c>
      <c r="FW6">
        <v>11.856942496493689</v>
      </c>
      <c r="FX6">
        <v>12.816804407713498</v>
      </c>
      <c r="FY6">
        <v>10.714285714285714</v>
      </c>
      <c r="FZ6">
        <v>12.101838755304103</v>
      </c>
      <c r="GA6">
        <v>12.440177252584933</v>
      </c>
      <c r="GB6">
        <v>11.950953678474114</v>
      </c>
      <c r="GC6">
        <v>12.487977369165488</v>
      </c>
      <c r="GD6">
        <v>12.62258522727271</v>
      </c>
      <c r="GE6">
        <v>10.191935483870967</v>
      </c>
      <c r="GF6">
        <v>10.191666666666665</v>
      </c>
      <c r="GG6">
        <v>9.9557795698924689</v>
      </c>
      <c r="GH6">
        <v>9.239516129032264</v>
      </c>
      <c r="GI6">
        <v>10.627822580645171</v>
      </c>
      <c r="GJ6">
        <v>12.086792452830188</v>
      </c>
      <c r="GK6">
        <v>10.972409152086133</v>
      </c>
      <c r="GL6">
        <v>11.588440860215075</v>
      </c>
      <c r="GM6">
        <v>11.329838709677421</v>
      </c>
      <c r="GN6">
        <v>12.516554508748312</v>
      </c>
      <c r="GO6">
        <v>10.811027568922306</v>
      </c>
      <c r="GP6">
        <v>12.448586810228804</v>
      </c>
      <c r="GQ6">
        <v>12.697846567967691</v>
      </c>
      <c r="GR6">
        <v>12.015477792732167</v>
      </c>
      <c r="GS6">
        <v>12.463660834454913</v>
      </c>
      <c r="GT6">
        <v>12.824865591397851</v>
      </c>
      <c r="GU6">
        <v>12.218707940780622</v>
      </c>
      <c r="GV6">
        <v>12.526612903225807</v>
      </c>
      <c r="GW6">
        <v>12.738358008075375</v>
      </c>
      <c r="GX6">
        <v>12.391644204851747</v>
      </c>
      <c r="GY6">
        <v>12.652956989247301</v>
      </c>
      <c r="GZ6">
        <v>13.959353970390309</v>
      </c>
      <c r="HA6">
        <v>13.596639784946221</v>
      </c>
      <c r="HB6">
        <v>13.057335127860025</v>
      </c>
      <c r="HC6">
        <v>13.051278600269193</v>
      </c>
      <c r="HD6">
        <v>13.319515477792729</v>
      </c>
      <c r="HE6">
        <v>12.075268817204302</v>
      </c>
      <c r="HF6">
        <v>12.602087682672233</v>
      </c>
      <c r="HG6">
        <v>13.711827956989223</v>
      </c>
      <c r="HH6">
        <v>11.614535666218037</v>
      </c>
      <c r="HI6">
        <v>13.670390309555867</v>
      </c>
      <c r="HJ6">
        <v>12.694086021505386</v>
      </c>
      <c r="HK6">
        <v>12.915188172043001</v>
      </c>
      <c r="HL6">
        <v>13.847290640394089</v>
      </c>
      <c r="HM6">
        <v>10.524731182795701</v>
      </c>
      <c r="HN6">
        <v>9.8291666666666728</v>
      </c>
      <c r="HO6">
        <v>11.793406593406594</v>
      </c>
      <c r="HP6">
        <v>11.226459143968871</v>
      </c>
      <c r="HQ6">
        <v>9.7668478260869591</v>
      </c>
      <c r="HR6">
        <v>11.212627986348137</v>
      </c>
      <c r="HS6">
        <v>14.77582417582417</v>
      </c>
      <c r="HT6">
        <v>14.091111111111113</v>
      </c>
      <c r="HU6">
        <v>12.53975409836066</v>
      </c>
      <c r="HV6">
        <v>12.605378973105145</v>
      </c>
      <c r="HW6">
        <v>12.659090909090903</v>
      </c>
      <c r="HX6">
        <v>12.970175438596497</v>
      </c>
      <c r="HY6">
        <v>10.033495145631061</v>
      </c>
      <c r="HZ6">
        <v>11.609202453987733</v>
      </c>
      <c r="IA6">
        <v>14.055801104972378</v>
      </c>
      <c r="IB6">
        <v>13.036250000000001</v>
      </c>
      <c r="IC6">
        <v>13.692810457516337</v>
      </c>
      <c r="ID6">
        <v>13.345121951219509</v>
      </c>
      <c r="IE6">
        <v>12.024285714285716</v>
      </c>
      <c r="IF6">
        <v>14.444370860927158</v>
      </c>
      <c r="IG6">
        <v>13.086400000000001</v>
      </c>
      <c r="IH6">
        <v>12.91048951048951</v>
      </c>
      <c r="II6">
        <v>12.345272206303726</v>
      </c>
      <c r="IJ6">
        <v>11.449925261584454</v>
      </c>
      <c r="IK6">
        <v>10.625806451612902</v>
      </c>
      <c r="IL6" t="s">
        <v>12</v>
      </c>
      <c r="IM6">
        <v>9.7311111111111153</v>
      </c>
      <c r="IN6">
        <v>12.119444444444445</v>
      </c>
      <c r="IO6">
        <v>13.119375000000002</v>
      </c>
      <c r="IP6">
        <v>12.327683615819211</v>
      </c>
      <c r="IQ6">
        <v>11.889285714285716</v>
      </c>
      <c r="IR6" t="s">
        <v>12</v>
      </c>
      <c r="IS6">
        <v>12.461290322580641</v>
      </c>
      <c r="IT6">
        <v>14.393636363636364</v>
      </c>
      <c r="IU6" t="s">
        <v>12</v>
      </c>
      <c r="IV6">
        <v>14.016239316239322</v>
      </c>
      <c r="IW6">
        <v>13.049673202614377</v>
      </c>
      <c r="IX6">
        <v>12.87767857142858</v>
      </c>
      <c r="IY6">
        <v>13.852941176470585</v>
      </c>
      <c r="IZ6">
        <v>13.411956521739132</v>
      </c>
      <c r="JA6">
        <v>10.706666666666667</v>
      </c>
      <c r="JB6">
        <v>11.03225806451613</v>
      </c>
      <c r="JC6">
        <v>12.570967741935481</v>
      </c>
      <c r="JD6">
        <v>12.719354838709673</v>
      </c>
      <c r="JE6">
        <v>12.622580645161291</v>
      </c>
      <c r="JF6">
        <v>12.288</v>
      </c>
      <c r="JG6">
        <v>13.870967741935482</v>
      </c>
      <c r="JH6">
        <v>12.054838709677419</v>
      </c>
      <c r="JI6">
        <v>12.29032258064516</v>
      </c>
      <c r="JJ6">
        <v>11.616666666666667</v>
      </c>
      <c r="JK6">
        <v>12.093548387096771</v>
      </c>
      <c r="JL6">
        <v>11.156666666666672</v>
      </c>
      <c r="JM6">
        <v>11.938461538461535</v>
      </c>
      <c r="JN6">
        <v>10.1</v>
      </c>
      <c r="JO6">
        <v>9.4291666666666671</v>
      </c>
      <c r="JP6">
        <v>10.861290322580643</v>
      </c>
      <c r="JQ6">
        <v>11.290322580645162</v>
      </c>
      <c r="JR6">
        <v>12.309677419354838</v>
      </c>
      <c r="JS6" t="s">
        <v>12</v>
      </c>
      <c r="JT6" t="s">
        <v>12</v>
      </c>
      <c r="JU6">
        <v>12.316129032258063</v>
      </c>
      <c r="JV6">
        <v>7.7999999999999989</v>
      </c>
      <c r="JW6">
        <v>11.493548387096777</v>
      </c>
      <c r="JX6">
        <v>11.009677419354837</v>
      </c>
      <c r="JY6">
        <v>11.092857142857143</v>
      </c>
      <c r="JZ6">
        <v>11.17741935483871</v>
      </c>
      <c r="KA6">
        <v>12.796000000000001</v>
      </c>
      <c r="KB6">
        <v>11.748387096774195</v>
      </c>
      <c r="KC6">
        <v>11.980645161290322</v>
      </c>
      <c r="KD6">
        <v>12.596774193548388</v>
      </c>
      <c r="KE6" t="s">
        <v>12</v>
      </c>
      <c r="KF6">
        <v>12.016129032258068</v>
      </c>
      <c r="KG6">
        <v>11.812903225806451</v>
      </c>
      <c r="KH6">
        <v>10.873913043478263</v>
      </c>
      <c r="KI6">
        <v>10.425806451612903</v>
      </c>
      <c r="KJ6">
        <v>12.103225806451613</v>
      </c>
      <c r="KK6">
        <v>12.083870967741936</v>
      </c>
      <c r="KL6">
        <v>12.541935483870967</v>
      </c>
      <c r="KM6">
        <v>11.24838709677419</v>
      </c>
      <c r="KN6">
        <v>12.690322580645159</v>
      </c>
      <c r="KO6">
        <v>9.6935483870967722</v>
      </c>
      <c r="KP6">
        <v>11.867741935483872</v>
      </c>
      <c r="KQ6">
        <v>12.861290322580642</v>
      </c>
      <c r="KR6">
        <v>12.632258064516126</v>
      </c>
      <c r="KS6">
        <v>11.751612903225809</v>
      </c>
      <c r="KT6">
        <v>12.490322580645163</v>
      </c>
      <c r="KU6">
        <v>12.36451612903226</v>
      </c>
      <c r="KV6">
        <v>12.456666666666669</v>
      </c>
      <c r="KW6">
        <v>12.129032258064516</v>
      </c>
      <c r="KX6">
        <v>10.980645161290324</v>
      </c>
      <c r="KY6" t="s">
        <v>12</v>
      </c>
      <c r="KZ6">
        <v>12.00322580645161</v>
      </c>
      <c r="LA6">
        <v>10.648387096774194</v>
      </c>
      <c r="LB6">
        <v>10.638709677419353</v>
      </c>
      <c r="LC6">
        <v>12.538709677419353</v>
      </c>
      <c r="LD6">
        <v>11.587096774193546</v>
      </c>
      <c r="LE6">
        <v>11.248387096774195</v>
      </c>
      <c r="LF6">
        <v>12.38709677419355</v>
      </c>
      <c r="LG6">
        <v>10.409677419354839</v>
      </c>
      <c r="LH6">
        <v>11.438709677419356</v>
      </c>
      <c r="LI6">
        <v>11.538709677419355</v>
      </c>
      <c r="LJ6" t="s">
        <v>12</v>
      </c>
      <c r="LK6">
        <v>12.493548387096775</v>
      </c>
      <c r="LL6">
        <v>11.458064516129033</v>
      </c>
      <c r="LM6">
        <v>12.093548387096773</v>
      </c>
      <c r="LN6">
        <v>11.206451612903223</v>
      </c>
      <c r="LO6">
        <v>9.8096774193548377</v>
      </c>
      <c r="LP6">
        <v>11.974193548387097</v>
      </c>
      <c r="LQ6">
        <v>11.367741935483874</v>
      </c>
      <c r="LR6">
        <v>11.587096774193549</v>
      </c>
      <c r="LS6" t="s">
        <v>12</v>
      </c>
      <c r="LT6">
        <v>12.74516129032258</v>
      </c>
      <c r="LU6">
        <v>14.051612903225806</v>
      </c>
      <c r="LV6">
        <v>12.338709677419354</v>
      </c>
      <c r="LW6">
        <v>11.429032258064517</v>
      </c>
      <c r="LX6">
        <v>12.009677419354837</v>
      </c>
      <c r="LY6">
        <v>13.883870967741935</v>
      </c>
      <c r="LZ6">
        <v>11.783870967741937</v>
      </c>
      <c r="MA6">
        <v>13.39032258064516</v>
      </c>
      <c r="MB6">
        <v>12.58064516129032</v>
      </c>
      <c r="MC6">
        <v>13.706451612903226</v>
      </c>
      <c r="MD6">
        <v>12.164516129032259</v>
      </c>
      <c r="ME6">
        <v>13.0741935483871</v>
      </c>
      <c r="MF6">
        <v>11.164516129032258</v>
      </c>
      <c r="MG6">
        <v>13.893548387096773</v>
      </c>
      <c r="MH6">
        <v>14.574193548387093</v>
      </c>
      <c r="MI6">
        <v>12.448387096774193</v>
      </c>
      <c r="MJ6">
        <v>14.658064516129036</v>
      </c>
      <c r="MK6" t="s">
        <v>12</v>
      </c>
      <c r="ML6">
        <v>13.545161290322584</v>
      </c>
      <c r="MM6">
        <v>13.312903225806451</v>
      </c>
      <c r="MN6">
        <v>12.42258064516129</v>
      </c>
      <c r="MO6">
        <v>13.290322580645164</v>
      </c>
      <c r="MP6">
        <v>14.21290322580645</v>
      </c>
      <c r="MQ6">
        <v>14.651612903225809</v>
      </c>
      <c r="MR6">
        <v>13.548387096774194</v>
      </c>
      <c r="MS6">
        <v>13.848387096774195</v>
      </c>
      <c r="MT6">
        <v>12.235483870967743</v>
      </c>
      <c r="MU6">
        <v>13.316129032258065</v>
      </c>
      <c r="MV6">
        <v>12.509677419354837</v>
      </c>
      <c r="MW6">
        <v>14.693548387096776</v>
      </c>
      <c r="MX6">
        <v>12.164999999999999</v>
      </c>
      <c r="MY6">
        <v>13.935483870967744</v>
      </c>
      <c r="MZ6">
        <v>13.706451612903223</v>
      </c>
      <c r="NA6">
        <v>12.4220726783311</v>
      </c>
      <c r="NB6">
        <v>13.354838709677423</v>
      </c>
      <c r="NC6">
        <v>13.858064516129033</v>
      </c>
      <c r="ND6">
        <v>14.077419354838709</v>
      </c>
      <c r="NE6">
        <v>14.099999999999998</v>
      </c>
      <c r="NF6">
        <v>13.832258064516129</v>
      </c>
      <c r="NG6">
        <v>10.93548387096774</v>
      </c>
      <c r="NH6">
        <v>12.332258064516129</v>
      </c>
      <c r="NI6">
        <v>13.306451612903226</v>
      </c>
      <c r="NJ6">
        <v>12.680645161290322</v>
      </c>
      <c r="NK6">
        <v>11.705913978494634</v>
      </c>
      <c r="NL6">
        <v>13.267741935483865</v>
      </c>
      <c r="NM6">
        <v>12.92258064516129</v>
      </c>
      <c r="NN6">
        <v>11.606451612903225</v>
      </c>
      <c r="NO6">
        <v>12.777419354838708</v>
      </c>
      <c r="NP6">
        <v>12.9</v>
      </c>
      <c r="NQ6">
        <v>13.141935483870968</v>
      </c>
      <c r="NR6">
        <v>12.86774193548387</v>
      </c>
      <c r="NS6">
        <v>12.929032258064517</v>
      </c>
      <c r="NT6">
        <v>13.012903225806451</v>
      </c>
      <c r="NU6">
        <v>12.470967741935485</v>
      </c>
      <c r="NV6">
        <v>12.93225806451613</v>
      </c>
      <c r="NW6">
        <v>13.564516129032256</v>
      </c>
      <c r="NX6">
        <v>14.287096774193548</v>
      </c>
      <c r="NY6">
        <v>13.167741935483873</v>
      </c>
      <c r="NZ6">
        <v>13.354838709677418</v>
      </c>
      <c r="OA6">
        <v>13.629032258064514</v>
      </c>
      <c r="OB6">
        <v>12.816129032258067</v>
      </c>
      <c r="OC6" t="s">
        <v>12</v>
      </c>
      <c r="OD6">
        <v>13.164516129032258</v>
      </c>
      <c r="OE6">
        <v>12.703225806451611</v>
      </c>
      <c r="OF6">
        <v>12.63225806451613</v>
      </c>
      <c r="OG6" t="s">
        <v>12</v>
      </c>
      <c r="OH6">
        <v>13.051612903225807</v>
      </c>
      <c r="OI6">
        <v>11.035483870967742</v>
      </c>
      <c r="OJ6">
        <v>10.522580645161289</v>
      </c>
      <c r="OK6">
        <v>11.187096774193549</v>
      </c>
      <c r="OL6">
        <v>11.738709677419356</v>
      </c>
      <c r="OM6">
        <v>12.945161290322581</v>
      </c>
      <c r="ON6">
        <v>13.116129032258065</v>
      </c>
      <c r="OO6">
        <v>12.461290322580647</v>
      </c>
      <c r="OP6">
        <v>12.661290322580648</v>
      </c>
      <c r="OQ6">
        <v>13.141935483870965</v>
      </c>
      <c r="OR6">
        <v>13.732258064516131</v>
      </c>
      <c r="OS6">
        <v>12.85685483870968</v>
      </c>
      <c r="OT6">
        <v>13.003225806451615</v>
      </c>
      <c r="OU6">
        <v>13.170967741935485</v>
      </c>
      <c r="OV6">
        <v>13.041935483870967</v>
      </c>
      <c r="OW6">
        <v>12.425806451612903</v>
      </c>
      <c r="OX6">
        <v>12.090322580645161</v>
      </c>
      <c r="OY6">
        <v>13.406451612903227</v>
      </c>
      <c r="OZ6">
        <v>13.22258064516129</v>
      </c>
      <c r="PA6">
        <v>12.096774193548388</v>
      </c>
      <c r="PB6" t="s">
        <v>12</v>
      </c>
      <c r="PC6">
        <v>12.693548387096772</v>
      </c>
      <c r="PD6">
        <v>12.570967741935483</v>
      </c>
      <c r="PE6">
        <v>13.39032258064516</v>
      </c>
      <c r="PF6">
        <v>14.816129032258065</v>
      </c>
      <c r="PG6">
        <v>12.503225806451612</v>
      </c>
      <c r="PH6">
        <v>14.590322580645163</v>
      </c>
      <c r="PI6">
        <v>13.412651413189762</v>
      </c>
      <c r="PJ6">
        <v>14.07741935483871</v>
      </c>
      <c r="PK6">
        <v>15.061290322580644</v>
      </c>
      <c r="PL6">
        <v>13.412903225806451</v>
      </c>
      <c r="PM6">
        <v>13.95806451612903</v>
      </c>
      <c r="PN6">
        <v>13.483870967741936</v>
      </c>
      <c r="PO6">
        <v>13.238709677419356</v>
      </c>
      <c r="PP6">
        <v>13.809677419354841</v>
      </c>
      <c r="PQ6">
        <v>14.029032258064513</v>
      </c>
      <c r="PR6">
        <v>13.354838709677416</v>
      </c>
      <c r="PS6">
        <v>14.151612903225804</v>
      </c>
      <c r="PT6">
        <v>14.258064516129036</v>
      </c>
      <c r="PU6">
        <v>14.158064516129032</v>
      </c>
      <c r="PV6">
        <v>11.651612903225809</v>
      </c>
      <c r="PW6">
        <v>13.654838709677417</v>
      </c>
      <c r="PX6">
        <v>13.877419354838707</v>
      </c>
      <c r="PY6">
        <v>13.829032258064515</v>
      </c>
      <c r="PZ6">
        <v>12.777419354838708</v>
      </c>
      <c r="QA6">
        <v>13.319354838709677</v>
      </c>
      <c r="QB6">
        <v>13.474193548387099</v>
      </c>
      <c r="QC6">
        <v>13.622580645161294</v>
      </c>
      <c r="QD6">
        <v>12.364516129032257</v>
      </c>
      <c r="QE6">
        <v>13.677419354838708</v>
      </c>
      <c r="QF6">
        <v>13.9</v>
      </c>
      <c r="QG6" t="s">
        <v>12</v>
      </c>
      <c r="QH6">
        <v>12.964516129032257</v>
      </c>
      <c r="QI6">
        <v>11.77741935483871</v>
      </c>
      <c r="QJ6">
        <v>11.406451612903224</v>
      </c>
      <c r="QK6">
        <v>13.048387096774194</v>
      </c>
      <c r="QL6">
        <v>14.048387096774192</v>
      </c>
      <c r="QM6">
        <v>13.590322580645161</v>
      </c>
      <c r="QN6">
        <v>12.85483870967742</v>
      </c>
      <c r="QO6">
        <v>13.493548387096773</v>
      </c>
      <c r="QP6">
        <v>12.75483870967742</v>
      </c>
      <c r="QQ6">
        <v>13.483870967741934</v>
      </c>
      <c r="QR6">
        <v>11.425806451612903</v>
      </c>
      <c r="QS6">
        <v>11.74193548387097</v>
      </c>
      <c r="QT6">
        <v>11.723333333333334</v>
      </c>
      <c r="QU6">
        <v>12.493548387096777</v>
      </c>
      <c r="QV6">
        <v>12.579999999999997</v>
      </c>
      <c r="QW6">
        <v>12.158064516129032</v>
      </c>
      <c r="QX6">
        <v>12.583870967741934</v>
      </c>
      <c r="QY6">
        <v>12.709677419354838</v>
      </c>
      <c r="QZ6" t="s">
        <v>12</v>
      </c>
      <c r="RA6">
        <v>11.348387096774195</v>
      </c>
      <c r="RB6">
        <v>13.083870967741934</v>
      </c>
      <c r="RC6">
        <v>13.117857142857144</v>
      </c>
      <c r="RD6">
        <v>11.513333333333332</v>
      </c>
      <c r="RE6">
        <v>11.948387096774193</v>
      </c>
      <c r="RF6">
        <v>12.906451612903224</v>
      </c>
      <c r="RG6">
        <v>13.764516129032257</v>
      </c>
      <c r="RH6">
        <v>13.329032258064515</v>
      </c>
      <c r="RI6">
        <v>13.851724137931033</v>
      </c>
      <c r="RJ6">
        <v>11.038709677419353</v>
      </c>
      <c r="RK6">
        <v>10.906451612903227</v>
      </c>
      <c r="RL6">
        <v>11.993548387096775</v>
      </c>
      <c r="RM6">
        <v>12.835483870967739</v>
      </c>
      <c r="RN6">
        <v>13.406451612903224</v>
      </c>
      <c r="RO6">
        <v>12.512903225806451</v>
      </c>
      <c r="RP6">
        <v>12.487096774193549</v>
      </c>
      <c r="RQ6">
        <v>13.093548387096773</v>
      </c>
      <c r="RR6">
        <v>12.661290322580646</v>
      </c>
      <c r="RS6" t="s">
        <v>12</v>
      </c>
      <c r="RT6">
        <v>13.145161290322578</v>
      </c>
      <c r="RU6">
        <v>12.432258064516128</v>
      </c>
      <c r="RV6" t="s">
        <v>12</v>
      </c>
      <c r="RW6">
        <v>11.377419354838709</v>
      </c>
      <c r="RX6">
        <v>12.883870967741933</v>
      </c>
      <c r="RY6">
        <v>12.206451612903228</v>
      </c>
      <c r="RZ6">
        <v>12.822580645161288</v>
      </c>
      <c r="SA6">
        <v>13.741935483870968</v>
      </c>
      <c r="SB6">
        <v>11.706451612903226</v>
      </c>
      <c r="SC6">
        <v>13.270967741935484</v>
      </c>
      <c r="SD6">
        <v>12.616129032258062</v>
      </c>
      <c r="SE6">
        <v>13.196774193548386</v>
      </c>
      <c r="SF6">
        <v>10.596774193548388</v>
      </c>
      <c r="SG6">
        <v>14.200000000000005</v>
      </c>
      <c r="SH6">
        <v>13.46451612903226</v>
      </c>
      <c r="SI6">
        <v>12.245161290322578</v>
      </c>
      <c r="SJ6">
        <v>13.922765957446808</v>
      </c>
      <c r="SK6">
        <v>12.36774193548387</v>
      </c>
      <c r="SL6">
        <v>11.406451612903227</v>
      </c>
      <c r="SM6">
        <v>12.46774193548387</v>
      </c>
      <c r="SN6">
        <v>12.896774193548385</v>
      </c>
      <c r="SO6">
        <v>11.91</v>
      </c>
      <c r="SP6">
        <v>13.96451612903226</v>
      </c>
      <c r="SQ6">
        <v>11.241935483870964</v>
      </c>
      <c r="SR6" t="s">
        <v>12</v>
      </c>
      <c r="SS6" t="s">
        <v>12</v>
      </c>
      <c r="ST6">
        <v>10.735483870967741</v>
      </c>
      <c r="SU6">
        <v>13.203225806451611</v>
      </c>
      <c r="SV6">
        <v>12.690322580645162</v>
      </c>
      <c r="SW6">
        <v>12.938709677419357</v>
      </c>
      <c r="SX6">
        <v>11.735483870967743</v>
      </c>
      <c r="SY6" t="s">
        <v>12</v>
      </c>
      <c r="SZ6">
        <v>10.866666666666667</v>
      </c>
      <c r="TA6">
        <v>13.851612903225806</v>
      </c>
      <c r="TB6">
        <v>13.683870967741935</v>
      </c>
      <c r="TC6">
        <v>13.561290322580646</v>
      </c>
      <c r="TD6">
        <v>12.887096774193546</v>
      </c>
      <c r="TE6">
        <v>10.545161290322582</v>
      </c>
      <c r="TF6">
        <v>13.858064516129033</v>
      </c>
      <c r="TG6">
        <v>12.25806451612903</v>
      </c>
      <c r="TH6">
        <v>11.900000000000002</v>
      </c>
      <c r="TI6">
        <v>10.9258064516129</v>
      </c>
      <c r="TJ6">
        <v>14.019354838709678</v>
      </c>
      <c r="TK6">
        <v>12.72258064516129</v>
      </c>
      <c r="TL6">
        <v>13.290322580645162</v>
      </c>
      <c r="TM6">
        <v>14.316129032258061</v>
      </c>
      <c r="TN6">
        <v>10.332258064516129</v>
      </c>
      <c r="TO6">
        <v>13.574193548387095</v>
      </c>
      <c r="TP6">
        <v>10.677419354838712</v>
      </c>
      <c r="TQ6">
        <v>12.019354838709678</v>
      </c>
      <c r="TR6">
        <v>12.870967741935484</v>
      </c>
      <c r="TS6">
        <v>12.667741935483869</v>
      </c>
      <c r="TT6">
        <v>13.590322580645161</v>
      </c>
      <c r="TU6">
        <v>11.732258064516129</v>
      </c>
      <c r="TV6">
        <v>13.548387096774192</v>
      </c>
      <c r="TW6">
        <v>12.767741935483871</v>
      </c>
      <c r="TX6">
        <v>13.345161290322581</v>
      </c>
      <c r="TY6">
        <v>13.21290322580645</v>
      </c>
      <c r="TZ6">
        <v>13.099999999999998</v>
      </c>
      <c r="UA6">
        <v>13.96774193548387</v>
      </c>
      <c r="UB6">
        <v>13.009677419354835</v>
      </c>
      <c r="UC6" t="s">
        <v>12</v>
      </c>
      <c r="UD6">
        <v>13.600000000000001</v>
      </c>
      <c r="UE6">
        <v>11.635483870967741</v>
      </c>
      <c r="UF6">
        <v>13.558064516129031</v>
      </c>
      <c r="UG6">
        <v>12.71935483870968</v>
      </c>
      <c r="UH6">
        <v>10.541935483870969</v>
      </c>
      <c r="UI6">
        <v>12.487096774193549</v>
      </c>
      <c r="UJ6">
        <v>9.7516129032258032</v>
      </c>
      <c r="UK6">
        <v>11.751612903225803</v>
      </c>
      <c r="UL6">
        <v>11.603225806451615</v>
      </c>
      <c r="UM6">
        <v>12.877419354838711</v>
      </c>
      <c r="UN6" t="s">
        <v>12</v>
      </c>
      <c r="UO6">
        <v>11.474193548387097</v>
      </c>
      <c r="UP6">
        <v>12.177419354838712</v>
      </c>
      <c r="UQ6">
        <v>13.996774193548388</v>
      </c>
      <c r="UR6">
        <v>11.725806451612904</v>
      </c>
      <c r="US6">
        <v>14.716129032258063</v>
      </c>
      <c r="UT6">
        <v>13.332258064516129</v>
      </c>
      <c r="UU6">
        <v>11.319354838709678</v>
      </c>
      <c r="UV6" t="s">
        <v>12</v>
      </c>
      <c r="UW6">
        <v>13.21290322580645</v>
      </c>
      <c r="UX6">
        <v>13.516129032258066</v>
      </c>
      <c r="UY6">
        <v>13.583870967741937</v>
      </c>
      <c r="UZ6">
        <v>12.732258064516129</v>
      </c>
      <c r="VA6">
        <v>12.590322580645159</v>
      </c>
      <c r="VB6" t="s">
        <v>12</v>
      </c>
      <c r="VC6">
        <v>13.429032258064517</v>
      </c>
      <c r="VD6">
        <v>13.196774193548386</v>
      </c>
      <c r="VE6">
        <v>12.687096774193549</v>
      </c>
      <c r="VF6">
        <v>10.999999999999998</v>
      </c>
      <c r="VG6">
        <v>12.819354838709678</v>
      </c>
      <c r="VH6">
        <v>14.49677419354839</v>
      </c>
      <c r="VI6">
        <v>12.491304347826086</v>
      </c>
      <c r="VJ6">
        <v>11.680645161290325</v>
      </c>
      <c r="VK6">
        <v>11.82139973082098</v>
      </c>
      <c r="VL6">
        <v>13.635483870967743</v>
      </c>
      <c r="VM6" t="s">
        <v>12</v>
      </c>
      <c r="VN6">
        <v>12.474193548387097</v>
      </c>
      <c r="VO6">
        <v>13.658064516129038</v>
      </c>
      <c r="VP6">
        <v>13.293548387096772</v>
      </c>
      <c r="VQ6">
        <v>13.574193548387093</v>
      </c>
      <c r="VR6">
        <v>13.335483870967737</v>
      </c>
      <c r="VS6">
        <v>12.058064516129033</v>
      </c>
      <c r="VT6">
        <v>12.929032258064519</v>
      </c>
      <c r="VU6" t="s">
        <v>12</v>
      </c>
      <c r="VV6">
        <v>13.996774193548386</v>
      </c>
      <c r="VW6" t="s">
        <v>12</v>
      </c>
      <c r="VX6">
        <v>13.600000000000001</v>
      </c>
      <c r="VY6">
        <v>12.816129032258063</v>
      </c>
      <c r="VZ6">
        <v>14.251612903225807</v>
      </c>
      <c r="WA6">
        <v>12.332258064516129</v>
      </c>
      <c r="WB6">
        <v>12.090322580645163</v>
      </c>
      <c r="WC6">
        <v>13.838709677419356</v>
      </c>
      <c r="WD6">
        <v>13.24516129032258</v>
      </c>
      <c r="WE6" t="s">
        <v>12</v>
      </c>
      <c r="WF6">
        <v>12.061290322580643</v>
      </c>
      <c r="WG6">
        <v>13.080645161290322</v>
      </c>
      <c r="WH6">
        <v>11.348387096774195</v>
      </c>
      <c r="WI6">
        <v>12.103225806451615</v>
      </c>
      <c r="WJ6">
        <v>11.683870967741937</v>
      </c>
      <c r="WK6">
        <v>11.896774193548387</v>
      </c>
      <c r="WL6">
        <v>11.529032258064515</v>
      </c>
      <c r="WM6">
        <v>10.732258064516127</v>
      </c>
      <c r="WN6">
        <v>12.106451612903227</v>
      </c>
      <c r="WO6">
        <v>11.2</v>
      </c>
      <c r="WP6">
        <v>13.641935483870968</v>
      </c>
      <c r="WQ6">
        <v>12.370967741935484</v>
      </c>
      <c r="WR6">
        <v>12.370967741935488</v>
      </c>
      <c r="WS6">
        <v>12.266621803499341</v>
      </c>
      <c r="WT6">
        <v>12.235483870967741</v>
      </c>
      <c r="WU6">
        <v>11.961290322580645</v>
      </c>
      <c r="WV6">
        <v>12.209677419354838</v>
      </c>
      <c r="WW6">
        <v>10.306451612903224</v>
      </c>
      <c r="WX6" t="s">
        <v>12</v>
      </c>
      <c r="WY6">
        <v>12.219354838709675</v>
      </c>
      <c r="WZ6">
        <v>13.354838709677422</v>
      </c>
      <c r="XA6" t="s">
        <v>12</v>
      </c>
      <c r="XB6">
        <v>12.883870967741936</v>
      </c>
      <c r="XC6">
        <v>11.416129032258063</v>
      </c>
      <c r="XD6">
        <v>11.770967741935484</v>
      </c>
      <c r="XE6">
        <v>12.925806451612901</v>
      </c>
      <c r="XF6" t="s">
        <v>12</v>
      </c>
      <c r="XG6">
        <v>12.487096774193551</v>
      </c>
      <c r="XH6">
        <v>13.261290322580644</v>
      </c>
      <c r="XI6">
        <v>11.451612903225806</v>
      </c>
      <c r="XJ6">
        <v>13.322580645161288</v>
      </c>
      <c r="XK6">
        <v>13.103225806451613</v>
      </c>
      <c r="XL6">
        <v>13.567741935483872</v>
      </c>
      <c r="XM6">
        <v>13.390322580645163</v>
      </c>
      <c r="XN6">
        <v>14.06774193548387</v>
      </c>
      <c r="XO6">
        <v>11.970967741935484</v>
      </c>
      <c r="XP6">
        <v>12.448387096774194</v>
      </c>
      <c r="XQ6">
        <v>12.78709677419355</v>
      </c>
      <c r="XR6">
        <v>12.067741935483872</v>
      </c>
      <c r="XS6">
        <v>11.612903225806454</v>
      </c>
      <c r="XT6">
        <v>11.438709677419356</v>
      </c>
      <c r="XU6" t="s">
        <v>12</v>
      </c>
      <c r="XV6">
        <v>12.912903225806453</v>
      </c>
      <c r="XW6">
        <v>15.090322580645161</v>
      </c>
      <c r="XX6">
        <v>13.374193548387098</v>
      </c>
      <c r="XY6">
        <v>12.75242718446602</v>
      </c>
      <c r="XZ6">
        <v>12.349152542372886</v>
      </c>
      <c r="YA6">
        <v>13.397868561278862</v>
      </c>
      <c r="YB6">
        <v>11.168249660786975</v>
      </c>
      <c r="YC6">
        <v>13.085714285714287</v>
      </c>
      <c r="YD6">
        <v>13.798866855524079</v>
      </c>
      <c r="YE6">
        <v>12.651302605210422</v>
      </c>
      <c r="YF6">
        <v>12.966861598440547</v>
      </c>
      <c r="YG6">
        <v>11.866379310344827</v>
      </c>
      <c r="YH6" t="s">
        <v>12</v>
      </c>
      <c r="YI6">
        <v>11.912612612612611</v>
      </c>
      <c r="YJ6">
        <v>12.148275862068965</v>
      </c>
      <c r="YK6">
        <v>11.31935483870968</v>
      </c>
      <c r="YL6">
        <v>16.111764705882351</v>
      </c>
      <c r="YM6">
        <v>11.995833333333335</v>
      </c>
      <c r="YN6">
        <v>10.227272727272727</v>
      </c>
      <c r="YO6">
        <v>13.186046511627907</v>
      </c>
      <c r="YP6">
        <v>12.858620689655172</v>
      </c>
      <c r="YQ6">
        <v>13.88659793814433</v>
      </c>
      <c r="YR6">
        <v>11.540389972144848</v>
      </c>
      <c r="YS6">
        <v>13.5</v>
      </c>
      <c r="YT6">
        <v>12.841176470588239</v>
      </c>
      <c r="YU6">
        <v>13.15236051502146</v>
      </c>
      <c r="YV6">
        <v>14.495283018867925</v>
      </c>
      <c r="YW6">
        <v>9.7992831541218646</v>
      </c>
      <c r="YX6">
        <v>9.6751269035533003</v>
      </c>
      <c r="YY6">
        <v>13.745454545454546</v>
      </c>
      <c r="YZ6">
        <v>12.530434782608692</v>
      </c>
      <c r="ZA6">
        <v>12.929032258064517</v>
      </c>
      <c r="ZB6">
        <v>12.094420600858369</v>
      </c>
      <c r="ZC6">
        <v>10.545696400625969</v>
      </c>
      <c r="ZD6">
        <v>12.342948717948717</v>
      </c>
      <c r="ZE6">
        <v>11.651851851851857</v>
      </c>
      <c r="ZF6">
        <v>13.956770833333328</v>
      </c>
      <c r="ZG6">
        <v>14.809027777777779</v>
      </c>
      <c r="ZH6">
        <v>12.828240109140534</v>
      </c>
      <c r="ZI6">
        <v>12.813793103448276</v>
      </c>
      <c r="ZJ6">
        <v>11.548148148148146</v>
      </c>
      <c r="ZK6">
        <v>11.452941176470588</v>
      </c>
      <c r="ZL6">
        <v>14.218543046357615</v>
      </c>
      <c r="ZM6">
        <v>14.730964467005077</v>
      </c>
      <c r="ZN6">
        <v>12.585714285714285</v>
      </c>
      <c r="ZO6">
        <v>10.206293706293701</v>
      </c>
      <c r="ZP6">
        <v>12.238709677419356</v>
      </c>
      <c r="ZQ6" t="s">
        <v>12</v>
      </c>
      <c r="ZR6">
        <v>9.7612903225806456</v>
      </c>
      <c r="ZS6" t="s">
        <v>12</v>
      </c>
      <c r="ZT6">
        <v>10.54770889487871</v>
      </c>
      <c r="ZU6">
        <v>11.657142857142858</v>
      </c>
      <c r="ZV6">
        <v>10.840909090909092</v>
      </c>
      <c r="ZW6">
        <v>12.016666666666667</v>
      </c>
      <c r="ZX6">
        <v>14.237037037037039</v>
      </c>
      <c r="ZY6">
        <v>12.810901749663515</v>
      </c>
      <c r="ZZ6">
        <v>10.954912516823684</v>
      </c>
      <c r="AAA6">
        <v>10.604761904761906</v>
      </c>
      <c r="AAB6">
        <v>12.37142857142857</v>
      </c>
      <c r="AAC6">
        <v>12.032258064516117</v>
      </c>
      <c r="AAD6">
        <v>10.100836820083684</v>
      </c>
      <c r="AAE6" t="s">
        <v>12</v>
      </c>
      <c r="AAF6">
        <v>14.529508196721313</v>
      </c>
      <c r="AAG6" t="s">
        <v>12</v>
      </c>
      <c r="AAH6" t="s">
        <v>12</v>
      </c>
      <c r="AAI6">
        <v>13.123790322580628</v>
      </c>
      <c r="AAJ6" t="s">
        <v>12</v>
      </c>
      <c r="AAK6">
        <v>12.89112903225808</v>
      </c>
      <c r="AAL6" t="s">
        <v>12</v>
      </c>
      <c r="AAM6">
        <v>12.067025572005383</v>
      </c>
      <c r="AAN6">
        <v>11.419354838709678</v>
      </c>
      <c r="AAO6" t="s">
        <v>12</v>
      </c>
      <c r="AAP6">
        <v>12.025806451612901</v>
      </c>
      <c r="AAQ6">
        <v>13.035483870967743</v>
      </c>
      <c r="AAR6">
        <v>11.738709677419353</v>
      </c>
      <c r="AAS6">
        <v>10.32258064516129</v>
      </c>
      <c r="AAT6" t="s">
        <v>12</v>
      </c>
      <c r="AAU6" t="s">
        <v>12</v>
      </c>
      <c r="AAV6">
        <v>12.372311827956985</v>
      </c>
      <c r="AAW6">
        <v>11.232930107526888</v>
      </c>
      <c r="AAX6">
        <v>14.183206106870228</v>
      </c>
      <c r="AAY6">
        <v>13.791208791208792</v>
      </c>
      <c r="AAZ6" t="s">
        <v>12</v>
      </c>
      <c r="ABA6" t="s">
        <v>12</v>
      </c>
      <c r="ABB6" t="s">
        <v>12</v>
      </c>
      <c r="ABC6" t="s">
        <v>12</v>
      </c>
      <c r="ABD6">
        <v>13.468236877523537</v>
      </c>
      <c r="ABE6">
        <v>12.700879765395895</v>
      </c>
      <c r="ABF6">
        <v>14.012345679012345</v>
      </c>
      <c r="ABG6">
        <v>13.256323777403036</v>
      </c>
      <c r="ABH6">
        <v>13.275590551181102</v>
      </c>
      <c r="ABI6">
        <v>11.596774193548391</v>
      </c>
      <c r="ABJ6">
        <v>13.125806451612901</v>
      </c>
      <c r="ABK6">
        <v>13.097435897435908</v>
      </c>
      <c r="ABL6">
        <v>13.285483870967724</v>
      </c>
      <c r="ABM6">
        <v>12.793674293405125</v>
      </c>
      <c r="ABN6">
        <v>14.228936742934057</v>
      </c>
      <c r="ABO6">
        <v>12.237281292059214</v>
      </c>
      <c r="ABP6">
        <v>13.832258064516125</v>
      </c>
      <c r="ABQ6">
        <v>12.400269541778973</v>
      </c>
      <c r="ABR6" t="s">
        <v>12</v>
      </c>
      <c r="ABS6">
        <v>12.687231182795696</v>
      </c>
      <c r="ABT6">
        <v>13.067847411444161</v>
      </c>
      <c r="ABU6">
        <v>9.8081081081081134</v>
      </c>
      <c r="ABV6">
        <v>12.45483870967742</v>
      </c>
      <c r="ABW6">
        <v>13.154838709677415</v>
      </c>
      <c r="ABX6" t="s">
        <v>12</v>
      </c>
      <c r="ABY6">
        <v>10.816129032258063</v>
      </c>
      <c r="ABZ6">
        <v>11.5</v>
      </c>
      <c r="ACA6">
        <v>10.738709677419354</v>
      </c>
    </row>
    <row r="7" spans="6:755" x14ac:dyDescent="0.45">
      <c r="F7" t="s">
        <v>5</v>
      </c>
      <c r="G7">
        <v>9.5944367176634184</v>
      </c>
      <c r="H7">
        <v>8.9822222222222212</v>
      </c>
      <c r="I7">
        <v>9.5433936022253185</v>
      </c>
      <c r="J7">
        <v>10.938554216867475</v>
      </c>
      <c r="K7">
        <v>9.5874686716791988</v>
      </c>
      <c r="L7">
        <v>11.245972222222219</v>
      </c>
      <c r="M7">
        <v>9.5816155988858025</v>
      </c>
      <c r="N7">
        <v>9.2220196353436208</v>
      </c>
      <c r="O7">
        <v>10.166388888888887</v>
      </c>
      <c r="P7">
        <v>11.217851959361386</v>
      </c>
      <c r="Q7">
        <v>10.656944444444452</v>
      </c>
      <c r="R7">
        <v>10.287760778859528</v>
      </c>
      <c r="S7">
        <v>11.386230876216977</v>
      </c>
      <c r="T7">
        <v>10.929189944134077</v>
      </c>
      <c r="U7">
        <v>11.203755215577191</v>
      </c>
      <c r="V7">
        <v>12.175739644970413</v>
      </c>
      <c r="W7">
        <v>4.0191761363636367</v>
      </c>
      <c r="X7">
        <v>10.490223463687148</v>
      </c>
      <c r="Y7">
        <v>10.804741980474192</v>
      </c>
      <c r="Z7">
        <v>11.574999999999996</v>
      </c>
      <c r="AA7" t="s">
        <v>12</v>
      </c>
      <c r="AB7">
        <v>11.484933530280649</v>
      </c>
      <c r="AC7">
        <v>10.835972222222219</v>
      </c>
      <c r="AD7" t="s">
        <v>12</v>
      </c>
      <c r="AE7">
        <v>11.805277777777771</v>
      </c>
      <c r="AF7">
        <v>11.485257301808074</v>
      </c>
      <c r="AG7">
        <v>5.8434977578475351</v>
      </c>
      <c r="AH7">
        <v>10.025323741007195</v>
      </c>
      <c r="AI7">
        <v>11.459388038942986</v>
      </c>
      <c r="AJ7">
        <v>10.502364394993034</v>
      </c>
      <c r="AK7">
        <v>11.542777777777784</v>
      </c>
      <c r="AL7">
        <v>12.789430894308943</v>
      </c>
      <c r="AM7">
        <v>11.188333333333325</v>
      </c>
      <c r="AN7">
        <v>11.549025069637883</v>
      </c>
      <c r="AO7">
        <v>11.689385474860334</v>
      </c>
      <c r="AP7" t="s">
        <v>12</v>
      </c>
      <c r="AQ7">
        <v>12.304641350210979</v>
      </c>
      <c r="AR7">
        <v>12.215395480225984</v>
      </c>
      <c r="AS7">
        <v>12.44958333333334</v>
      </c>
      <c r="AT7">
        <v>12.441711229946522</v>
      </c>
      <c r="AU7">
        <v>12.185533707865158</v>
      </c>
      <c r="AV7">
        <v>7.8123755334281588</v>
      </c>
      <c r="AW7">
        <v>11.67624223602485</v>
      </c>
      <c r="AX7">
        <v>10.384322033898298</v>
      </c>
      <c r="AY7">
        <v>10.848951048951053</v>
      </c>
      <c r="AZ7">
        <v>11.955292479108621</v>
      </c>
      <c r="BA7">
        <v>10.738750000000014</v>
      </c>
      <c r="BB7">
        <v>12.060419580419589</v>
      </c>
      <c r="BC7">
        <v>12.319999999999984</v>
      </c>
      <c r="BD7">
        <v>12.408333333333333</v>
      </c>
      <c r="BE7">
        <v>11.69164345403899</v>
      </c>
      <c r="BF7">
        <v>12.710292072322673</v>
      </c>
      <c r="BG7" t="s">
        <v>12</v>
      </c>
      <c r="BH7">
        <v>13.330822873082285</v>
      </c>
      <c r="BI7">
        <v>13.432102272727269</v>
      </c>
      <c r="BJ7">
        <v>11.031527093596056</v>
      </c>
      <c r="BK7">
        <v>10.511805555555556</v>
      </c>
      <c r="BL7">
        <v>11.806815020862322</v>
      </c>
      <c r="BM7">
        <v>12.151440922190192</v>
      </c>
      <c r="BN7">
        <v>6.7085631349782293</v>
      </c>
      <c r="BO7">
        <v>12.047916666666669</v>
      </c>
      <c r="BP7">
        <v>12.965368567454805</v>
      </c>
      <c r="BQ7">
        <v>13.114305555555559</v>
      </c>
      <c r="BR7">
        <v>13.353888888888896</v>
      </c>
      <c r="BS7">
        <v>12.291919191919188</v>
      </c>
      <c r="BT7">
        <v>13.185833333333328</v>
      </c>
      <c r="BU7">
        <v>13.673333333333337</v>
      </c>
      <c r="BV7">
        <v>13.143472222222226</v>
      </c>
      <c r="BW7">
        <v>13.25175808720113</v>
      </c>
      <c r="BX7">
        <v>12.289406779661027</v>
      </c>
      <c r="BY7">
        <v>13.403299856527969</v>
      </c>
      <c r="BZ7">
        <v>14.234497816593908</v>
      </c>
      <c r="CA7">
        <v>14.581725146198819</v>
      </c>
      <c r="CB7">
        <v>13.992916666666661</v>
      </c>
      <c r="CC7">
        <v>11.785714285714286</v>
      </c>
      <c r="CD7">
        <v>12.27426160337553</v>
      </c>
      <c r="CE7">
        <v>14.222361111111111</v>
      </c>
      <c r="CF7">
        <v>13.739499304589703</v>
      </c>
      <c r="CG7">
        <v>13.918611111111126</v>
      </c>
      <c r="CH7">
        <v>13.751249999999992</v>
      </c>
      <c r="CI7">
        <v>13.314186369958277</v>
      </c>
      <c r="CJ7">
        <v>13.148194444444448</v>
      </c>
      <c r="CK7">
        <v>14.10847222222222</v>
      </c>
      <c r="CL7">
        <v>12.892145862552596</v>
      </c>
      <c r="CM7">
        <v>11.669716088328084</v>
      </c>
      <c r="CN7">
        <v>13.947083333333323</v>
      </c>
      <c r="CO7">
        <v>13.584733893557425</v>
      </c>
      <c r="CP7">
        <v>14.066342141863711</v>
      </c>
      <c r="CQ7">
        <v>14.082451253481905</v>
      </c>
      <c r="CR7">
        <v>14.233055555555568</v>
      </c>
      <c r="CS7">
        <v>13.929485396383855</v>
      </c>
      <c r="CT7" t="s">
        <v>12</v>
      </c>
      <c r="CU7">
        <v>13.866250000000012</v>
      </c>
      <c r="CV7" t="s">
        <v>12</v>
      </c>
      <c r="CW7">
        <v>13.020223152022302</v>
      </c>
      <c r="CX7">
        <v>12.708505747126436</v>
      </c>
      <c r="CY7">
        <v>11.982003129890458</v>
      </c>
      <c r="CZ7">
        <v>14.110584958217279</v>
      </c>
      <c r="DA7">
        <v>14.414186369958275</v>
      </c>
      <c r="DB7">
        <v>14.866203059805287</v>
      </c>
      <c r="DC7">
        <v>14.279444444444456</v>
      </c>
      <c r="DD7">
        <v>14.253974895397485</v>
      </c>
      <c r="DE7">
        <v>14.388997214484684</v>
      </c>
      <c r="DF7">
        <v>14.202225312934656</v>
      </c>
      <c r="DG7">
        <v>13.899861111111118</v>
      </c>
      <c r="DH7">
        <v>13.692083333333345</v>
      </c>
      <c r="DI7">
        <v>13.930083565459622</v>
      </c>
      <c r="DJ7">
        <v>14.405277777777776</v>
      </c>
      <c r="DK7">
        <v>13.588135593220338</v>
      </c>
      <c r="DL7">
        <v>14.971527777777792</v>
      </c>
      <c r="DM7">
        <v>14.745972222222218</v>
      </c>
      <c r="DN7">
        <v>13.90431754874651</v>
      </c>
      <c r="DO7">
        <v>15.73305555555557</v>
      </c>
      <c r="DP7">
        <v>14.139972144846796</v>
      </c>
      <c r="DQ7">
        <v>14.860801144492106</v>
      </c>
      <c r="DR7">
        <v>15.131625183016105</v>
      </c>
      <c r="DS7">
        <v>14.686211699164335</v>
      </c>
      <c r="DT7">
        <v>12.449513212795543</v>
      </c>
      <c r="DU7">
        <v>14.480972222222224</v>
      </c>
      <c r="DV7">
        <v>15.556944444444442</v>
      </c>
      <c r="DW7">
        <v>15.72847222222221</v>
      </c>
      <c r="DX7">
        <v>14.444027777777773</v>
      </c>
      <c r="DY7">
        <v>14.293146853146851</v>
      </c>
      <c r="DZ7">
        <v>14.316944444444438</v>
      </c>
      <c r="EA7">
        <v>14.633611111111122</v>
      </c>
      <c r="EB7">
        <v>14.693194444444437</v>
      </c>
      <c r="EC7">
        <v>14.806993006993007</v>
      </c>
      <c r="ED7">
        <v>14.324084507042244</v>
      </c>
      <c r="EE7">
        <v>16.011805555555529</v>
      </c>
      <c r="EF7">
        <v>16.497079276773285</v>
      </c>
      <c r="EG7">
        <v>14.366991643454028</v>
      </c>
      <c r="EH7">
        <v>14.755354659248965</v>
      </c>
      <c r="EI7">
        <v>15.623194444444456</v>
      </c>
      <c r="EJ7">
        <v>15.599567099567098</v>
      </c>
      <c r="EK7">
        <v>13.580972222222229</v>
      </c>
      <c r="EL7">
        <v>14.910987482614745</v>
      </c>
      <c r="EM7">
        <v>14.687482614742709</v>
      </c>
      <c r="EN7">
        <v>13.956388888888902</v>
      </c>
      <c r="EO7">
        <v>14.03208333333334</v>
      </c>
      <c r="EP7">
        <v>14.121524663677128</v>
      </c>
      <c r="EQ7">
        <v>14.083749999999997</v>
      </c>
      <c r="ER7">
        <v>12.622155688622744</v>
      </c>
      <c r="ES7">
        <v>14.331293463143261</v>
      </c>
      <c r="ET7">
        <v>13.347230320699701</v>
      </c>
      <c r="EU7">
        <v>14.684027777777791</v>
      </c>
      <c r="EV7">
        <v>13.952851182197485</v>
      </c>
      <c r="EW7">
        <v>14.649722222222231</v>
      </c>
      <c r="EX7">
        <v>15.822019635343624</v>
      </c>
      <c r="EY7">
        <v>14.357719054241992</v>
      </c>
      <c r="EZ7">
        <v>15.299443671766337</v>
      </c>
      <c r="FA7">
        <v>15.385952712100151</v>
      </c>
      <c r="FB7">
        <v>14.668706536856755</v>
      </c>
      <c r="FC7" t="s">
        <v>12</v>
      </c>
      <c r="FD7">
        <v>14.565972222222207</v>
      </c>
      <c r="FE7">
        <v>14.65569444444445</v>
      </c>
      <c r="FF7">
        <v>15.01930555555556</v>
      </c>
      <c r="FG7">
        <v>12.685236768802223</v>
      </c>
      <c r="FH7">
        <v>12.48873239436621</v>
      </c>
      <c r="FI7">
        <v>11.116016713091916</v>
      </c>
      <c r="FJ7">
        <v>12.080000000000011</v>
      </c>
      <c r="FK7">
        <v>11.089679218967921</v>
      </c>
      <c r="FL7">
        <v>12.577777777777781</v>
      </c>
      <c r="FM7">
        <v>12.563333333333329</v>
      </c>
      <c r="FN7">
        <v>12.091643454038991</v>
      </c>
      <c r="FO7">
        <v>12.86681222707424</v>
      </c>
      <c r="FP7">
        <v>13.299722222222234</v>
      </c>
      <c r="FQ7">
        <v>16.074269819193312</v>
      </c>
      <c r="FR7">
        <v>13.298472222222198</v>
      </c>
      <c r="FS7">
        <v>13.126527777777778</v>
      </c>
      <c r="FT7">
        <v>14.795966620305988</v>
      </c>
      <c r="FU7">
        <v>14.669207317073171</v>
      </c>
      <c r="FV7">
        <v>13.863849765258216</v>
      </c>
      <c r="FW7">
        <v>13.975609756097562</v>
      </c>
      <c r="FX7">
        <v>15.17877094972067</v>
      </c>
      <c r="FY7">
        <v>11.962237762237763</v>
      </c>
      <c r="FZ7">
        <v>13.553956834532373</v>
      </c>
      <c r="GA7">
        <v>12.742496050552923</v>
      </c>
      <c r="GB7">
        <v>12.473906911142453</v>
      </c>
      <c r="GC7">
        <v>14.324522760646108</v>
      </c>
      <c r="GD7">
        <v>12.04561891515994</v>
      </c>
      <c r="GE7">
        <v>10.560972222222219</v>
      </c>
      <c r="GF7">
        <v>10.784722222222218</v>
      </c>
      <c r="GG7">
        <v>9.9635097493036096</v>
      </c>
      <c r="GH7">
        <v>9.5431944444444454</v>
      </c>
      <c r="GI7">
        <v>11.411666666666671</v>
      </c>
      <c r="GJ7">
        <v>12.029119999999992</v>
      </c>
      <c r="GK7">
        <v>11.220694444444455</v>
      </c>
      <c r="GL7">
        <v>11.792916666666663</v>
      </c>
      <c r="GM7">
        <v>12.506153846153845</v>
      </c>
      <c r="GN7">
        <v>14.360555555555576</v>
      </c>
      <c r="GO7">
        <v>14.266250000000023</v>
      </c>
      <c r="GP7">
        <v>13.944444444444434</v>
      </c>
      <c r="GQ7">
        <v>14.4336111111111</v>
      </c>
      <c r="GR7">
        <v>14.040277777777783</v>
      </c>
      <c r="GS7">
        <v>14.551250000000001</v>
      </c>
      <c r="GT7">
        <v>14.889861111111104</v>
      </c>
      <c r="GU7">
        <v>14.167638888888876</v>
      </c>
      <c r="GV7">
        <v>14.412777777777773</v>
      </c>
      <c r="GW7">
        <v>14.387222222222224</v>
      </c>
      <c r="GX7">
        <v>14.12277777777776</v>
      </c>
      <c r="GY7">
        <v>15.15750000000001</v>
      </c>
      <c r="GZ7">
        <v>16.068888888888889</v>
      </c>
      <c r="HA7">
        <v>15.663749999999984</v>
      </c>
      <c r="HB7">
        <v>15.158333333333351</v>
      </c>
      <c r="HC7">
        <v>15.201947148817796</v>
      </c>
      <c r="HD7">
        <v>15.597079276773298</v>
      </c>
      <c r="HE7">
        <v>12.117802503477055</v>
      </c>
      <c r="HF7">
        <v>12.759027777777767</v>
      </c>
      <c r="HG7">
        <v>12.391260744985674</v>
      </c>
      <c r="HH7">
        <v>12.995972222222223</v>
      </c>
      <c r="HI7">
        <v>14.779568345323748</v>
      </c>
      <c r="HJ7">
        <v>13.650833333333331</v>
      </c>
      <c r="HK7">
        <v>13.282638888888881</v>
      </c>
      <c r="HL7">
        <v>16.251381215469614</v>
      </c>
      <c r="HM7">
        <v>11.867374005305035</v>
      </c>
      <c r="HN7">
        <v>11.116949152542373</v>
      </c>
      <c r="HO7">
        <v>11.886516853932585</v>
      </c>
      <c r="HP7">
        <v>10.688311688311694</v>
      </c>
      <c r="HQ7">
        <v>10.648314606741579</v>
      </c>
      <c r="HR7">
        <v>11.404878048780485</v>
      </c>
      <c r="HS7">
        <v>16.685955056179761</v>
      </c>
      <c r="HT7">
        <v>16.404347826086948</v>
      </c>
      <c r="HU7">
        <v>12.586440677966106</v>
      </c>
      <c r="HV7">
        <v>12.429949238578672</v>
      </c>
      <c r="HW7">
        <v>12.207975460122697</v>
      </c>
      <c r="HX7">
        <v>12.591719745222928</v>
      </c>
      <c r="HY7">
        <v>11.408988764044945</v>
      </c>
      <c r="HZ7">
        <v>13.149056603773587</v>
      </c>
      <c r="IA7">
        <v>16.145783132530116</v>
      </c>
      <c r="IB7">
        <v>12.009433962264151</v>
      </c>
      <c r="IC7">
        <v>12.680620155038763</v>
      </c>
      <c r="ID7">
        <v>13.631991525423709</v>
      </c>
      <c r="IE7">
        <v>13.431092436974785</v>
      </c>
      <c r="IF7">
        <v>16.910000000000004</v>
      </c>
      <c r="IG7">
        <v>14.508730158730158</v>
      </c>
      <c r="IH7">
        <v>14.224259520451341</v>
      </c>
      <c r="II7">
        <v>14.217647058823529</v>
      </c>
      <c r="IJ7">
        <v>12.408602150537634</v>
      </c>
      <c r="IK7">
        <v>11.053333333333333</v>
      </c>
      <c r="IL7" t="s">
        <v>12</v>
      </c>
      <c r="IM7">
        <v>9.8453125000000021</v>
      </c>
      <c r="IN7">
        <v>12.866412213740448</v>
      </c>
      <c r="IO7">
        <v>12.687581699346406</v>
      </c>
      <c r="IP7">
        <v>11.998235294117658</v>
      </c>
      <c r="IQ7">
        <v>12.236666666666668</v>
      </c>
      <c r="IR7" t="s">
        <v>12</v>
      </c>
      <c r="IS7">
        <v>13.743333333333332</v>
      </c>
      <c r="IT7">
        <v>14.599099099099099</v>
      </c>
      <c r="IU7" t="s">
        <v>12</v>
      </c>
      <c r="IV7">
        <v>16.174358974358974</v>
      </c>
      <c r="IW7">
        <v>15.074</v>
      </c>
      <c r="IX7">
        <v>15.811650485436896</v>
      </c>
      <c r="IY7">
        <v>13.763157894736841</v>
      </c>
      <c r="IZ7">
        <v>13.878846153846156</v>
      </c>
      <c r="JA7">
        <v>10.703333333333338</v>
      </c>
      <c r="JB7">
        <v>11.216666666666665</v>
      </c>
      <c r="JC7">
        <v>12.21851851851852</v>
      </c>
      <c r="JD7">
        <v>12.517241379310347</v>
      </c>
      <c r="JE7">
        <v>12.523333333333333</v>
      </c>
      <c r="JF7">
        <v>13.057142857142859</v>
      </c>
      <c r="JG7">
        <v>13.039999999999997</v>
      </c>
      <c r="JH7">
        <v>12.341379310344827</v>
      </c>
      <c r="JI7">
        <v>12.383333333333331</v>
      </c>
      <c r="JJ7">
        <v>11.034482758620692</v>
      </c>
      <c r="JK7">
        <v>12.426666666666669</v>
      </c>
      <c r="JL7">
        <v>10.986666666666666</v>
      </c>
      <c r="JM7">
        <v>12.22142857142857</v>
      </c>
      <c r="JN7">
        <v>10.946666666666665</v>
      </c>
      <c r="JO7">
        <v>8.48</v>
      </c>
      <c r="JP7">
        <v>10.276666666666667</v>
      </c>
      <c r="JQ7">
        <v>11.620000000000001</v>
      </c>
      <c r="JR7">
        <v>12.306666666666667</v>
      </c>
      <c r="JS7" t="s">
        <v>12</v>
      </c>
      <c r="JT7" t="s">
        <v>12</v>
      </c>
      <c r="JU7">
        <v>12.606666666666666</v>
      </c>
      <c r="JV7">
        <v>8.3866666666666667</v>
      </c>
      <c r="JW7">
        <v>10.893333333333334</v>
      </c>
      <c r="JX7">
        <v>11.386666666666668</v>
      </c>
      <c r="JY7">
        <v>14.233333333333333</v>
      </c>
      <c r="JZ7">
        <v>11.650000000000002</v>
      </c>
      <c r="KA7">
        <v>11.729999999999999</v>
      </c>
      <c r="KB7">
        <v>11.866666666666667</v>
      </c>
      <c r="KC7">
        <v>11.583333333333334</v>
      </c>
      <c r="KD7">
        <v>12.090000000000002</v>
      </c>
      <c r="KE7" t="s">
        <v>12</v>
      </c>
      <c r="KF7">
        <v>13.040000000000003</v>
      </c>
      <c r="KG7">
        <v>11.173333333333334</v>
      </c>
      <c r="KH7">
        <v>10.926666666666668</v>
      </c>
      <c r="KI7">
        <v>11.9</v>
      </c>
      <c r="KJ7">
        <v>12.020000000000001</v>
      </c>
      <c r="KK7">
        <v>12.266666666666667</v>
      </c>
      <c r="KL7">
        <v>12.866666666666665</v>
      </c>
      <c r="KM7">
        <v>11.206666666666669</v>
      </c>
      <c r="KN7">
        <v>13.183333333333332</v>
      </c>
      <c r="KO7">
        <v>11.18695652173913</v>
      </c>
      <c r="KP7">
        <v>12.940000000000003</v>
      </c>
      <c r="KQ7">
        <v>13.236666666666668</v>
      </c>
      <c r="KR7">
        <v>13.3</v>
      </c>
      <c r="KS7">
        <v>12.376666666666667</v>
      </c>
      <c r="KT7">
        <v>13.020000000000001</v>
      </c>
      <c r="KU7">
        <v>13.359999999999998</v>
      </c>
      <c r="KV7">
        <v>12.19</v>
      </c>
      <c r="KW7">
        <v>12.859999999999996</v>
      </c>
      <c r="KX7">
        <v>11.393333333333333</v>
      </c>
      <c r="KY7" t="s">
        <v>12</v>
      </c>
      <c r="KZ7">
        <v>13.119999999999997</v>
      </c>
      <c r="LA7">
        <v>10.893333333333336</v>
      </c>
      <c r="LB7">
        <v>11.096666666666666</v>
      </c>
      <c r="LC7">
        <v>12.390000000000002</v>
      </c>
      <c r="LD7">
        <v>11.75</v>
      </c>
      <c r="LE7">
        <v>12.423333333333336</v>
      </c>
      <c r="LF7">
        <v>13.353333333333335</v>
      </c>
      <c r="LG7">
        <v>11.033333333333331</v>
      </c>
      <c r="LH7">
        <v>11.716666666666669</v>
      </c>
      <c r="LI7">
        <v>11.556666666666667</v>
      </c>
      <c r="LJ7" t="s">
        <v>12</v>
      </c>
      <c r="LK7">
        <v>13.000000000000002</v>
      </c>
      <c r="LL7">
        <v>12.506666666666668</v>
      </c>
      <c r="LM7">
        <v>13.293333333333333</v>
      </c>
      <c r="LN7">
        <v>12.219999999999999</v>
      </c>
      <c r="LO7">
        <v>10.436666666666666</v>
      </c>
      <c r="LP7">
        <v>12.00333333333333</v>
      </c>
      <c r="LQ7">
        <v>12.233333333333329</v>
      </c>
      <c r="LR7">
        <v>13.02</v>
      </c>
      <c r="LS7" t="s">
        <v>12</v>
      </c>
      <c r="LT7">
        <v>13.85333333333333</v>
      </c>
      <c r="LU7">
        <v>15.136666666666665</v>
      </c>
      <c r="LV7">
        <v>13.910000000000004</v>
      </c>
      <c r="LW7">
        <v>13.053333333333333</v>
      </c>
      <c r="LX7">
        <v>13.35333333333333</v>
      </c>
      <c r="LY7">
        <v>15.500000000000002</v>
      </c>
      <c r="LZ7">
        <v>14.656666666666668</v>
      </c>
      <c r="MA7">
        <v>15.063333333333331</v>
      </c>
      <c r="MB7">
        <v>13.713333333333335</v>
      </c>
      <c r="MC7">
        <v>15.476666666666663</v>
      </c>
      <c r="MD7">
        <v>14.27</v>
      </c>
      <c r="ME7">
        <v>14.803333333333336</v>
      </c>
      <c r="MF7">
        <v>12.993333333333334</v>
      </c>
      <c r="MG7">
        <v>15.379999999999997</v>
      </c>
      <c r="MH7">
        <v>15.756666666666666</v>
      </c>
      <c r="MI7">
        <v>14.273333333333333</v>
      </c>
      <c r="MJ7">
        <v>15.816666666666666</v>
      </c>
      <c r="MK7" t="s">
        <v>12</v>
      </c>
      <c r="ML7">
        <v>15.089999999999998</v>
      </c>
      <c r="MM7">
        <v>14.533333333333331</v>
      </c>
      <c r="MN7">
        <v>14.919999999999996</v>
      </c>
      <c r="MO7">
        <v>15.070000000000002</v>
      </c>
      <c r="MP7">
        <v>16.053333333333331</v>
      </c>
      <c r="MQ7">
        <v>16.339999999999996</v>
      </c>
      <c r="MR7">
        <v>15.526666666666667</v>
      </c>
      <c r="MS7">
        <v>15.543333333333333</v>
      </c>
      <c r="MT7">
        <v>15.29</v>
      </c>
      <c r="MU7">
        <v>15.806666666666667</v>
      </c>
      <c r="MV7">
        <v>15.306666666666667</v>
      </c>
      <c r="MW7">
        <v>15.933333333333335</v>
      </c>
      <c r="MX7">
        <v>15.016666666666664</v>
      </c>
      <c r="MY7">
        <v>16.256666666666668</v>
      </c>
      <c r="MZ7">
        <v>16.053333333333338</v>
      </c>
      <c r="NA7">
        <v>14.23805555555556</v>
      </c>
      <c r="NB7">
        <v>16.053333333333335</v>
      </c>
      <c r="NC7">
        <v>16.553333333333338</v>
      </c>
      <c r="ND7">
        <v>16.173333333333328</v>
      </c>
      <c r="NE7">
        <v>16.406666666666666</v>
      </c>
      <c r="NF7">
        <v>16.826666666666668</v>
      </c>
      <c r="NG7">
        <v>11.359999999999996</v>
      </c>
      <c r="NH7">
        <v>13.633333333333331</v>
      </c>
      <c r="NI7">
        <v>14.416666666666666</v>
      </c>
      <c r="NJ7">
        <v>14.080000000000004</v>
      </c>
      <c r="NK7">
        <v>12.854305555555543</v>
      </c>
      <c r="NL7">
        <v>14.543333333333331</v>
      </c>
      <c r="NM7">
        <v>14.526666666666667</v>
      </c>
      <c r="NN7">
        <v>12.52</v>
      </c>
      <c r="NO7">
        <v>14.786666666666667</v>
      </c>
      <c r="NP7">
        <v>13.99</v>
      </c>
      <c r="NQ7">
        <v>14.79</v>
      </c>
      <c r="NR7">
        <v>15.173333333333336</v>
      </c>
      <c r="NS7">
        <v>14.656666666666668</v>
      </c>
      <c r="NT7">
        <v>14.633333333333333</v>
      </c>
      <c r="NU7">
        <v>14.773333333333333</v>
      </c>
      <c r="NV7">
        <v>15.130000000000004</v>
      </c>
      <c r="NW7">
        <v>15.143333333333333</v>
      </c>
      <c r="NX7">
        <v>15.656666666666666</v>
      </c>
      <c r="NY7">
        <v>15.056666666666668</v>
      </c>
      <c r="NZ7">
        <v>16.23</v>
      </c>
      <c r="OA7">
        <v>16.283333333333335</v>
      </c>
      <c r="OB7">
        <v>15.276666666666666</v>
      </c>
      <c r="OC7" t="s">
        <v>12</v>
      </c>
      <c r="OD7">
        <v>16.040000000000003</v>
      </c>
      <c r="OE7">
        <v>15.346666666666664</v>
      </c>
      <c r="OF7">
        <v>15.459999999999999</v>
      </c>
      <c r="OG7" t="s">
        <v>12</v>
      </c>
      <c r="OH7">
        <v>14.809999999999999</v>
      </c>
      <c r="OI7">
        <v>12.126666666666665</v>
      </c>
      <c r="OJ7">
        <v>12.123333333333333</v>
      </c>
      <c r="OK7">
        <v>13.186666666666666</v>
      </c>
      <c r="OL7">
        <v>13.539999999999996</v>
      </c>
      <c r="OM7">
        <v>15.3</v>
      </c>
      <c r="ON7">
        <v>16.15666666666667</v>
      </c>
      <c r="OO7">
        <v>14.466666666666669</v>
      </c>
      <c r="OP7">
        <v>14.66</v>
      </c>
      <c r="OQ7">
        <v>15.023333333333333</v>
      </c>
      <c r="OR7">
        <v>16.246666666666666</v>
      </c>
      <c r="OS7">
        <v>15.070308123249319</v>
      </c>
      <c r="OT7">
        <v>15.023333333333332</v>
      </c>
      <c r="OU7">
        <v>15.256666666666668</v>
      </c>
      <c r="OV7">
        <v>15.143333333333336</v>
      </c>
      <c r="OW7">
        <v>14.943333333333333</v>
      </c>
      <c r="OX7">
        <v>14.073333333333334</v>
      </c>
      <c r="OY7">
        <v>15.796666666666665</v>
      </c>
      <c r="OZ7">
        <v>16.243333333333332</v>
      </c>
      <c r="PA7">
        <v>14.749999999999998</v>
      </c>
      <c r="PB7" t="s">
        <v>12</v>
      </c>
      <c r="PC7">
        <v>15.389999999999999</v>
      </c>
      <c r="PD7">
        <v>15.396666666666665</v>
      </c>
      <c r="PE7">
        <v>15.926666666666666</v>
      </c>
      <c r="PF7">
        <v>16.819999999999997</v>
      </c>
      <c r="PG7">
        <v>14.956666666666667</v>
      </c>
      <c r="PH7">
        <v>16.623333333333331</v>
      </c>
      <c r="PI7">
        <v>15.593611111111111</v>
      </c>
      <c r="PJ7">
        <v>16.786666666666669</v>
      </c>
      <c r="PK7">
        <v>17.266666666666666</v>
      </c>
      <c r="PL7">
        <v>16.326666666666668</v>
      </c>
      <c r="PM7">
        <v>16.91</v>
      </c>
      <c r="PN7">
        <v>16.016666666666666</v>
      </c>
      <c r="PO7">
        <v>16.583333333333336</v>
      </c>
      <c r="PP7">
        <v>16.12</v>
      </c>
      <c r="PQ7">
        <v>16.143333333333334</v>
      </c>
      <c r="PR7">
        <v>16.073333333333334</v>
      </c>
      <c r="PS7">
        <v>16.556666666666665</v>
      </c>
      <c r="PT7">
        <v>16.899999999999999</v>
      </c>
      <c r="PU7">
        <v>16.529999999999998</v>
      </c>
      <c r="PV7">
        <v>14.146666666666667</v>
      </c>
      <c r="PW7">
        <v>15.886666666666668</v>
      </c>
      <c r="PX7">
        <v>15.719999999999999</v>
      </c>
      <c r="PY7">
        <v>15.966666666666667</v>
      </c>
      <c r="PZ7">
        <v>16.18695652173913</v>
      </c>
      <c r="QA7">
        <v>16.166666666666668</v>
      </c>
      <c r="QB7">
        <v>16.079999999999998</v>
      </c>
      <c r="QC7">
        <v>15.843333333333332</v>
      </c>
      <c r="QD7">
        <v>15.456666666666667</v>
      </c>
      <c r="QE7">
        <v>16.209999999999997</v>
      </c>
      <c r="QF7">
        <v>16.133333333333333</v>
      </c>
      <c r="QG7" t="s">
        <v>12</v>
      </c>
      <c r="QH7">
        <v>15.746666666666666</v>
      </c>
      <c r="QI7">
        <v>14.986666666666663</v>
      </c>
      <c r="QJ7">
        <v>14.443333333333335</v>
      </c>
      <c r="QK7">
        <v>15.723333333333338</v>
      </c>
      <c r="QL7">
        <v>16.450000000000003</v>
      </c>
      <c r="QM7">
        <v>16.293333333333333</v>
      </c>
      <c r="QN7">
        <v>15.543333333333333</v>
      </c>
      <c r="QO7">
        <v>16.180000000000003</v>
      </c>
      <c r="QP7">
        <v>15.293333333333333</v>
      </c>
      <c r="QQ7">
        <v>15.680000000000001</v>
      </c>
      <c r="QR7">
        <v>14.230000000000006</v>
      </c>
      <c r="QS7">
        <v>14.92</v>
      </c>
      <c r="QT7">
        <v>12.256666666666666</v>
      </c>
      <c r="QU7">
        <v>12.464285714285714</v>
      </c>
      <c r="QV7">
        <v>12.370000000000001</v>
      </c>
      <c r="QW7">
        <v>12.080000000000002</v>
      </c>
      <c r="QX7">
        <v>12.48</v>
      </c>
      <c r="QY7">
        <v>12.969999999999999</v>
      </c>
      <c r="QZ7" t="s">
        <v>12</v>
      </c>
      <c r="RA7">
        <v>11.626666666666665</v>
      </c>
      <c r="RB7">
        <v>13.129999999999999</v>
      </c>
      <c r="RC7">
        <v>12.589999999999998</v>
      </c>
      <c r="RD7">
        <v>11.448275862068966</v>
      </c>
      <c r="RE7">
        <v>12.124137931034481</v>
      </c>
      <c r="RF7">
        <v>13.416666666666664</v>
      </c>
      <c r="RG7">
        <v>14.296666666666665</v>
      </c>
      <c r="RH7">
        <v>13.406666666666665</v>
      </c>
      <c r="RI7">
        <v>13.589999999999998</v>
      </c>
      <c r="RJ7">
        <v>11.306666666666668</v>
      </c>
      <c r="RK7">
        <v>10.166666666666664</v>
      </c>
      <c r="RL7">
        <v>12.05</v>
      </c>
      <c r="RM7">
        <v>12.23</v>
      </c>
      <c r="RN7">
        <v>13.656666666666666</v>
      </c>
      <c r="RO7">
        <v>12.713333333333333</v>
      </c>
      <c r="RP7">
        <v>12.953333333333331</v>
      </c>
      <c r="RQ7">
        <v>12.896666666666665</v>
      </c>
      <c r="RR7">
        <v>12.803333333333333</v>
      </c>
      <c r="RS7" t="s">
        <v>12</v>
      </c>
      <c r="RT7">
        <v>13.270000000000003</v>
      </c>
      <c r="RU7">
        <v>12.563333333333333</v>
      </c>
      <c r="RV7">
        <v>13.3</v>
      </c>
      <c r="RW7">
        <v>11.796666666666665</v>
      </c>
      <c r="RX7">
        <v>12.909999999999998</v>
      </c>
      <c r="RY7">
        <v>12.746666666666666</v>
      </c>
      <c r="RZ7">
        <v>12.213333333333335</v>
      </c>
      <c r="SA7">
        <v>13.496666666666668</v>
      </c>
      <c r="SB7">
        <v>11.840000000000002</v>
      </c>
      <c r="SC7">
        <v>13.063333333333334</v>
      </c>
      <c r="SD7">
        <v>13.026666666666669</v>
      </c>
      <c r="SE7">
        <v>13.333333333333336</v>
      </c>
      <c r="SF7">
        <v>11.120000000000001</v>
      </c>
      <c r="SG7">
        <v>14.476666666666667</v>
      </c>
      <c r="SH7">
        <v>13.316666666666666</v>
      </c>
      <c r="SI7">
        <v>13.766666666666667</v>
      </c>
      <c r="SJ7">
        <v>14.851769911504425</v>
      </c>
      <c r="SK7">
        <v>12.833333333333334</v>
      </c>
      <c r="SL7">
        <v>12.41333333333333</v>
      </c>
      <c r="SM7">
        <v>13.476666666666668</v>
      </c>
      <c r="SN7">
        <v>14.346666666666664</v>
      </c>
      <c r="SO7" t="s">
        <v>12</v>
      </c>
      <c r="SP7">
        <v>14.699999999999998</v>
      </c>
      <c r="SQ7">
        <v>11.796666666666669</v>
      </c>
      <c r="SR7" t="s">
        <v>12</v>
      </c>
      <c r="SS7" t="s">
        <v>12</v>
      </c>
      <c r="ST7">
        <v>11.866666666666669</v>
      </c>
      <c r="SU7">
        <v>13.983333333333331</v>
      </c>
      <c r="SV7">
        <v>14.386666666666667</v>
      </c>
      <c r="SW7">
        <v>14.486666666666668</v>
      </c>
      <c r="SX7">
        <v>13.713333333333333</v>
      </c>
      <c r="SY7" t="s">
        <v>12</v>
      </c>
      <c r="SZ7" t="s">
        <v>12</v>
      </c>
      <c r="TA7">
        <v>15.170000000000003</v>
      </c>
      <c r="TB7">
        <v>15.653333333333332</v>
      </c>
      <c r="TC7">
        <v>14.683333333333332</v>
      </c>
      <c r="TD7">
        <v>14.253333333333332</v>
      </c>
      <c r="TE7">
        <v>11.503333333333332</v>
      </c>
      <c r="TF7">
        <v>14.976666666666665</v>
      </c>
      <c r="TG7">
        <v>13.473333333333334</v>
      </c>
      <c r="TH7">
        <v>13.213333333333335</v>
      </c>
      <c r="TI7">
        <v>11.386666666666665</v>
      </c>
      <c r="TJ7">
        <v>14.703333333333337</v>
      </c>
      <c r="TK7">
        <v>13.996666666666668</v>
      </c>
      <c r="TL7">
        <v>15.252173913043478</v>
      </c>
      <c r="TM7">
        <v>15.153333333333332</v>
      </c>
      <c r="TN7">
        <v>12.156666666666666</v>
      </c>
      <c r="TO7">
        <v>14.616666666666667</v>
      </c>
      <c r="TP7">
        <v>12.423333333333334</v>
      </c>
      <c r="TQ7">
        <v>13.536666666666664</v>
      </c>
      <c r="TR7">
        <v>13.886666666666668</v>
      </c>
      <c r="TS7">
        <v>13.593333333333334</v>
      </c>
      <c r="TT7">
        <v>14.666666666666668</v>
      </c>
      <c r="TU7">
        <v>12.983333333333331</v>
      </c>
      <c r="TV7">
        <v>14.81</v>
      </c>
      <c r="TW7">
        <v>14.666666666666668</v>
      </c>
      <c r="TX7">
        <v>15.049999999999995</v>
      </c>
      <c r="TY7">
        <v>15.226666666666665</v>
      </c>
      <c r="TZ7">
        <v>14.463333333333329</v>
      </c>
      <c r="UA7">
        <v>15.873333333333331</v>
      </c>
      <c r="UB7">
        <v>14.116666666666664</v>
      </c>
      <c r="UC7" t="s">
        <v>12</v>
      </c>
      <c r="UD7">
        <v>15.126666666666669</v>
      </c>
      <c r="UE7">
        <v>13.156666666666666</v>
      </c>
      <c r="UF7">
        <v>14.396666666666667</v>
      </c>
      <c r="UG7">
        <v>14.313333333333334</v>
      </c>
      <c r="UH7">
        <v>12.616666666666669</v>
      </c>
      <c r="UI7">
        <v>14.746666666666664</v>
      </c>
      <c r="UJ7">
        <v>12.23</v>
      </c>
      <c r="UK7">
        <v>13.676666666666669</v>
      </c>
      <c r="UL7">
        <v>13.893333333333338</v>
      </c>
      <c r="UM7">
        <v>14.93</v>
      </c>
      <c r="UN7" t="s">
        <v>12</v>
      </c>
      <c r="UO7">
        <v>12.833333333333334</v>
      </c>
      <c r="UP7">
        <v>15.57666666666667</v>
      </c>
      <c r="UQ7">
        <v>16.700000000000003</v>
      </c>
      <c r="UR7">
        <v>13.356666666666666</v>
      </c>
      <c r="US7">
        <v>16.236666666666668</v>
      </c>
      <c r="UT7">
        <v>15.87333333333333</v>
      </c>
      <c r="UU7">
        <v>13.78</v>
      </c>
      <c r="UV7" t="s">
        <v>12</v>
      </c>
      <c r="UW7">
        <v>16.086666666666666</v>
      </c>
      <c r="UX7">
        <v>16.41</v>
      </c>
      <c r="UY7">
        <v>16.36333333333333</v>
      </c>
      <c r="UZ7">
        <v>16.010000000000002</v>
      </c>
      <c r="VA7">
        <v>15.943333333333333</v>
      </c>
      <c r="VB7" t="s">
        <v>12</v>
      </c>
      <c r="VC7">
        <v>15.900000000000004</v>
      </c>
      <c r="VD7">
        <v>15.196666666666669</v>
      </c>
      <c r="VE7">
        <v>15.566666666666665</v>
      </c>
      <c r="VF7">
        <v>13.233333333333333</v>
      </c>
      <c r="VG7">
        <v>15.356666666666666</v>
      </c>
      <c r="VH7">
        <v>17.456666666666667</v>
      </c>
      <c r="VI7">
        <v>15.060000000000002</v>
      </c>
      <c r="VJ7">
        <v>13.336666666666668</v>
      </c>
      <c r="VK7">
        <v>13.519861111111123</v>
      </c>
      <c r="VL7">
        <v>16.219999999999995</v>
      </c>
      <c r="VM7" t="s">
        <v>12</v>
      </c>
      <c r="VN7">
        <v>14.896666666666667</v>
      </c>
      <c r="VO7">
        <v>16.970000000000002</v>
      </c>
      <c r="VP7" t="s">
        <v>12</v>
      </c>
      <c r="VQ7">
        <v>16.34333333333333</v>
      </c>
      <c r="VR7">
        <v>15.406666666666668</v>
      </c>
      <c r="VS7">
        <v>14.213333333333333</v>
      </c>
      <c r="VT7">
        <v>15.286666666666664</v>
      </c>
      <c r="VU7" t="s">
        <v>12</v>
      </c>
      <c r="VV7">
        <v>15.999999999999996</v>
      </c>
      <c r="VW7" t="s">
        <v>12</v>
      </c>
      <c r="VX7">
        <v>15.366666666666667</v>
      </c>
      <c r="VY7">
        <v>14.983333333333333</v>
      </c>
      <c r="VZ7">
        <v>15.740000000000004</v>
      </c>
      <c r="WA7">
        <v>12.647619047619045</v>
      </c>
      <c r="WB7">
        <v>12.229999999999997</v>
      </c>
      <c r="WC7" t="s">
        <v>12</v>
      </c>
      <c r="WD7">
        <v>13.146666666666668</v>
      </c>
      <c r="WE7" t="s">
        <v>12</v>
      </c>
      <c r="WF7">
        <v>12.823333333333332</v>
      </c>
      <c r="WG7">
        <v>13.403333333333334</v>
      </c>
      <c r="WH7">
        <v>11.31</v>
      </c>
      <c r="WI7">
        <v>12.213333333333335</v>
      </c>
      <c r="WJ7">
        <v>12.120000000000001</v>
      </c>
      <c r="WK7">
        <v>12.570000000000004</v>
      </c>
      <c r="WL7">
        <v>11.216666666666667</v>
      </c>
      <c r="WM7">
        <v>10.413333333333334</v>
      </c>
      <c r="WN7">
        <v>13.01</v>
      </c>
      <c r="WO7">
        <v>11.473333333333334</v>
      </c>
      <c r="WP7">
        <v>14.09</v>
      </c>
      <c r="WQ7">
        <v>13.006666666666664</v>
      </c>
      <c r="WR7">
        <v>12.650000000000002</v>
      </c>
      <c r="WS7">
        <v>13.292499999999999</v>
      </c>
      <c r="WT7">
        <v>12.58</v>
      </c>
      <c r="WU7">
        <v>12.32</v>
      </c>
      <c r="WV7">
        <v>12.713333333333333</v>
      </c>
      <c r="WW7">
        <v>11.483333333333333</v>
      </c>
      <c r="WX7" t="s">
        <v>12</v>
      </c>
      <c r="WY7">
        <v>13.029999999999998</v>
      </c>
      <c r="WZ7">
        <v>13.93</v>
      </c>
      <c r="XA7">
        <v>13.466666666666665</v>
      </c>
      <c r="XB7">
        <v>13.526666666666669</v>
      </c>
      <c r="XC7" t="s">
        <v>12</v>
      </c>
      <c r="XD7">
        <v>12.223333333333333</v>
      </c>
      <c r="XE7">
        <v>13.603333333333332</v>
      </c>
      <c r="XF7" t="s">
        <v>12</v>
      </c>
      <c r="XG7">
        <v>13.373333333333331</v>
      </c>
      <c r="XH7">
        <v>13.569999999999999</v>
      </c>
      <c r="XI7">
        <v>12.583333333333332</v>
      </c>
      <c r="XJ7">
        <v>13.576666666666666</v>
      </c>
      <c r="XK7">
        <v>13.926666666666668</v>
      </c>
      <c r="XL7">
        <v>13.896666666666667</v>
      </c>
      <c r="XM7">
        <v>13.860000000000001</v>
      </c>
      <c r="XN7">
        <v>14.103333333333333</v>
      </c>
      <c r="XO7">
        <v>12.16333333333333</v>
      </c>
      <c r="XP7">
        <v>12.473333333333333</v>
      </c>
      <c r="XQ7">
        <v>12.563333333333333</v>
      </c>
      <c r="XR7">
        <v>11.903333333333334</v>
      </c>
      <c r="XS7">
        <v>12.583333333333334</v>
      </c>
      <c r="XT7">
        <v>11.9</v>
      </c>
      <c r="XU7" t="s">
        <v>12</v>
      </c>
      <c r="XV7">
        <v>16.013333333333335</v>
      </c>
      <c r="XW7">
        <v>18.094827586206897</v>
      </c>
      <c r="XX7">
        <v>16.110000000000003</v>
      </c>
      <c r="XY7">
        <v>15.414802065404475</v>
      </c>
      <c r="XZ7">
        <v>13.615789473684213</v>
      </c>
      <c r="YA7">
        <v>15.480357142857143</v>
      </c>
      <c r="YB7">
        <v>12.549511854951186</v>
      </c>
      <c r="YC7">
        <v>13.106896551724141</v>
      </c>
      <c r="YD7">
        <v>15.866295264623956</v>
      </c>
      <c r="YE7">
        <v>14.704781704781706</v>
      </c>
      <c r="YF7">
        <v>15.002036659877801</v>
      </c>
      <c r="YG7">
        <v>12.475663716814159</v>
      </c>
      <c r="YH7" t="s">
        <v>12</v>
      </c>
      <c r="YI7">
        <v>12.792592592592587</v>
      </c>
      <c r="YJ7">
        <v>12.299999999999999</v>
      </c>
      <c r="YK7">
        <v>12.007142857142858</v>
      </c>
      <c r="YL7">
        <v>16.583333333333332</v>
      </c>
      <c r="YM7">
        <v>11.867857142857142</v>
      </c>
      <c r="YN7" t="s">
        <v>12</v>
      </c>
      <c r="YO7">
        <v>13.485232067510548</v>
      </c>
      <c r="YP7">
        <v>15.098330241187384</v>
      </c>
      <c r="YQ7">
        <v>16.355408388520971</v>
      </c>
      <c r="YR7">
        <v>14.352071005917161</v>
      </c>
      <c r="YS7">
        <v>16.06547619047619</v>
      </c>
      <c r="YT7">
        <v>14.450000000000001</v>
      </c>
      <c r="YU7">
        <v>13.553418803418804</v>
      </c>
      <c r="YV7">
        <v>17.085995085995087</v>
      </c>
      <c r="YW7">
        <v>10.551724137931034</v>
      </c>
      <c r="YX7">
        <v>10.51150895140665</v>
      </c>
      <c r="YY7">
        <v>16.453731343283582</v>
      </c>
      <c r="YZ7">
        <v>13.48</v>
      </c>
      <c r="ZA7">
        <v>13.396666666666668</v>
      </c>
      <c r="ZB7">
        <v>11.970588235294118</v>
      </c>
      <c r="ZC7">
        <v>11.872461752433951</v>
      </c>
      <c r="ZD7">
        <v>13.941935483870967</v>
      </c>
      <c r="ZE7">
        <v>13.314310954063608</v>
      </c>
      <c r="ZF7">
        <v>16.177450980392155</v>
      </c>
      <c r="ZG7">
        <v>17.174418604651162</v>
      </c>
      <c r="ZH7">
        <v>15.329714285714282</v>
      </c>
      <c r="ZI7">
        <v>15.590909090909092</v>
      </c>
      <c r="ZJ7">
        <v>14.666666666666664</v>
      </c>
      <c r="ZK7">
        <v>13.59047619047619</v>
      </c>
      <c r="ZL7">
        <v>14.967948717948717</v>
      </c>
      <c r="ZM7">
        <v>16.125</v>
      </c>
      <c r="ZN7">
        <v>6.4888888888888889</v>
      </c>
      <c r="ZO7">
        <v>10.549111470113086</v>
      </c>
      <c r="ZP7">
        <v>11.860000000000001</v>
      </c>
      <c r="ZQ7" t="s">
        <v>12</v>
      </c>
      <c r="ZR7">
        <v>10.436666666666666</v>
      </c>
      <c r="ZS7" t="s">
        <v>12</v>
      </c>
      <c r="ZT7">
        <v>11.609610027855156</v>
      </c>
      <c r="ZU7">
        <v>12.365384615384613</v>
      </c>
      <c r="ZV7">
        <v>10.3125</v>
      </c>
      <c r="ZW7">
        <v>12.3</v>
      </c>
      <c r="ZX7">
        <v>13.925000000000001</v>
      </c>
      <c r="ZY7">
        <v>13.940472878998595</v>
      </c>
      <c r="ZZ7">
        <v>12.571019108280248</v>
      </c>
      <c r="AAA7">
        <v>12.157894736842104</v>
      </c>
      <c r="AAB7">
        <v>12.694736842105266</v>
      </c>
      <c r="AAC7">
        <v>13.602680412371129</v>
      </c>
      <c r="AAD7">
        <v>10.577578475336326</v>
      </c>
      <c r="AAE7">
        <v>16.100000000000001</v>
      </c>
      <c r="AAF7">
        <v>13.161006289308176</v>
      </c>
      <c r="AAG7" t="s">
        <v>12</v>
      </c>
      <c r="AAH7" t="s">
        <v>12</v>
      </c>
      <c r="AAI7">
        <v>15.663472222222225</v>
      </c>
      <c r="AAJ7" t="s">
        <v>12</v>
      </c>
      <c r="AAK7">
        <v>13.839027777777778</v>
      </c>
      <c r="AAL7" t="s">
        <v>12</v>
      </c>
      <c r="AAM7">
        <v>13.562030598052852</v>
      </c>
      <c r="AAN7">
        <v>13.084999999999999</v>
      </c>
      <c r="AAO7" t="s">
        <v>12</v>
      </c>
      <c r="AAP7">
        <v>13.759999999999998</v>
      </c>
      <c r="AAQ7">
        <v>13.600000000000001</v>
      </c>
      <c r="AAR7">
        <v>12.373333333333331</v>
      </c>
      <c r="AAS7">
        <v>12.463333333333335</v>
      </c>
      <c r="AAT7" t="s">
        <v>12</v>
      </c>
      <c r="AAU7" t="s">
        <v>12</v>
      </c>
      <c r="AAV7">
        <v>13.218105849582177</v>
      </c>
      <c r="AAW7">
        <v>12.255833333333324</v>
      </c>
      <c r="AAX7">
        <v>15.229007633587786</v>
      </c>
      <c r="AAY7">
        <v>15.5625</v>
      </c>
      <c r="AAZ7" t="s">
        <v>12</v>
      </c>
      <c r="ABA7" t="s">
        <v>12</v>
      </c>
      <c r="ABB7" t="s">
        <v>12</v>
      </c>
      <c r="ABC7" t="s">
        <v>12</v>
      </c>
      <c r="ABD7">
        <v>15.689999999999994</v>
      </c>
      <c r="ABE7">
        <v>14.51564828614009</v>
      </c>
      <c r="ABF7">
        <v>15.859813084112149</v>
      </c>
      <c r="ABG7">
        <v>14.497890295358649</v>
      </c>
      <c r="ABH7">
        <v>15.403225806451612</v>
      </c>
      <c r="ABI7">
        <v>11.85</v>
      </c>
      <c r="ABJ7">
        <v>14.793333333333331</v>
      </c>
      <c r="ABK7">
        <v>14.079583333333327</v>
      </c>
      <c r="ABL7">
        <v>15.232777777777791</v>
      </c>
      <c r="ABM7">
        <v>14.479444444444455</v>
      </c>
      <c r="ABN7">
        <v>14.97402777777779</v>
      </c>
      <c r="ABO7">
        <v>14.364444444444436</v>
      </c>
      <c r="ABP7">
        <v>15.763333333333334</v>
      </c>
      <c r="ABQ7">
        <v>13.226703755215567</v>
      </c>
      <c r="ABR7">
        <v>11.7</v>
      </c>
      <c r="ABS7">
        <v>14.217916666666666</v>
      </c>
      <c r="ABT7">
        <v>15.378749999999979</v>
      </c>
      <c r="ABU7" t="s">
        <v>12</v>
      </c>
      <c r="ABV7">
        <v>12.336666666666666</v>
      </c>
      <c r="ABW7">
        <v>13.5</v>
      </c>
      <c r="ABX7" t="s">
        <v>12</v>
      </c>
      <c r="ABY7">
        <v>11.056666666666665</v>
      </c>
      <c r="ABZ7">
        <v>16</v>
      </c>
      <c r="ACA7">
        <v>10.773333333333333</v>
      </c>
    </row>
    <row r="8" spans="6:755" x14ac:dyDescent="0.45">
      <c r="F8" t="s">
        <v>6</v>
      </c>
      <c r="G8">
        <v>12.058602150537633</v>
      </c>
      <c r="H8">
        <v>11.383198924731186</v>
      </c>
      <c r="I8">
        <v>11.962803234501317</v>
      </c>
      <c r="J8">
        <v>11.591176470588229</v>
      </c>
      <c r="K8">
        <v>11.772169811320749</v>
      </c>
      <c r="L8">
        <v>13.877848101265819</v>
      </c>
      <c r="M8">
        <v>11.394068965517242</v>
      </c>
      <c r="N8">
        <v>11.35526315789475</v>
      </c>
      <c r="O8">
        <v>12.418034993270526</v>
      </c>
      <c r="P8">
        <v>13.050149253731355</v>
      </c>
      <c r="Q8">
        <v>12.292607526881719</v>
      </c>
      <c r="R8">
        <v>12.36989247311829</v>
      </c>
      <c r="S8">
        <v>13.065948855989237</v>
      </c>
      <c r="T8">
        <v>12.425033829499329</v>
      </c>
      <c r="U8">
        <v>12.810107816711579</v>
      </c>
      <c r="V8">
        <v>13.82574850299401</v>
      </c>
      <c r="W8">
        <v>6.9525885558583091</v>
      </c>
      <c r="X8">
        <v>12.944086021505361</v>
      </c>
      <c r="Y8">
        <v>13.158086253369266</v>
      </c>
      <c r="Z8">
        <v>13.731203007518786</v>
      </c>
      <c r="AA8" t="s">
        <v>12</v>
      </c>
      <c r="AB8">
        <v>13.805913978494619</v>
      </c>
      <c r="AC8">
        <v>13.000808625336921</v>
      </c>
      <c r="AD8">
        <v>4.1992366412213755</v>
      </c>
      <c r="AE8">
        <v>13.840860215053766</v>
      </c>
      <c r="AF8">
        <v>13.607123655913975</v>
      </c>
      <c r="AG8">
        <v>7.7347826086956513</v>
      </c>
      <c r="AH8">
        <v>12.346091644204861</v>
      </c>
      <c r="AI8">
        <v>13.986216216216217</v>
      </c>
      <c r="AJ8">
        <v>13.379569892473119</v>
      </c>
      <c r="AK8">
        <v>14.279166666666658</v>
      </c>
      <c r="AL8">
        <v>14.848995983935739</v>
      </c>
      <c r="AM8">
        <v>12.97016129032257</v>
      </c>
      <c r="AN8">
        <v>13.318977119784659</v>
      </c>
      <c r="AO8">
        <v>13.445822102425865</v>
      </c>
      <c r="AP8" t="s">
        <v>12</v>
      </c>
      <c r="AQ8">
        <v>14.156179775280895</v>
      </c>
      <c r="AR8">
        <v>14.395827725437428</v>
      </c>
      <c r="AS8">
        <v>14.568413978494632</v>
      </c>
      <c r="AT8">
        <v>14.793034825870645</v>
      </c>
      <c r="AU8">
        <v>14.430027173913059</v>
      </c>
      <c r="AV8">
        <v>10.527247956403277</v>
      </c>
      <c r="AW8">
        <v>14.378378378378383</v>
      </c>
      <c r="AX8">
        <v>12.416260162601628</v>
      </c>
      <c r="AY8">
        <v>13.477419354838705</v>
      </c>
      <c r="AZ8">
        <v>14.357452574525729</v>
      </c>
      <c r="BA8">
        <v>13.506317204301084</v>
      </c>
      <c r="BB8">
        <v>14.419784656796766</v>
      </c>
      <c r="BC8">
        <v>14.603091397849461</v>
      </c>
      <c r="BD8">
        <v>14.812768817204283</v>
      </c>
      <c r="BE8">
        <v>15.034188034188041</v>
      </c>
      <c r="BF8">
        <v>15.708344733242148</v>
      </c>
      <c r="BG8" t="s">
        <v>12</v>
      </c>
      <c r="BH8">
        <v>15.885270270270265</v>
      </c>
      <c r="BI8">
        <v>16.162809917355371</v>
      </c>
      <c r="BJ8">
        <v>14.603663793103443</v>
      </c>
      <c r="BK8">
        <v>13.474462365591393</v>
      </c>
      <c r="BL8">
        <v>14.833064516129033</v>
      </c>
      <c r="BM8">
        <v>15.07479784366577</v>
      </c>
      <c r="BN8">
        <v>10.266850828729277</v>
      </c>
      <c r="BO8">
        <v>14.449462365591394</v>
      </c>
      <c r="BP8">
        <v>15.746567967698518</v>
      </c>
      <c r="BQ8">
        <v>16.049059139784937</v>
      </c>
      <c r="BR8">
        <v>16.288440860215029</v>
      </c>
      <c r="BS8">
        <v>15.142857142857146</v>
      </c>
      <c r="BT8">
        <v>16.082258064516122</v>
      </c>
      <c r="BU8">
        <v>16.710349462365571</v>
      </c>
      <c r="BV8">
        <v>15.740915208613723</v>
      </c>
      <c r="BW8">
        <v>15.015322580645172</v>
      </c>
      <c r="BX8">
        <v>17.313636363636363</v>
      </c>
      <c r="BY8">
        <v>15.400864553314126</v>
      </c>
      <c r="BZ8">
        <v>16.351359084406305</v>
      </c>
      <c r="CA8">
        <v>16.754452554744518</v>
      </c>
      <c r="CB8">
        <v>16.913978494623645</v>
      </c>
      <c r="CC8">
        <v>14.475707154742118</v>
      </c>
      <c r="CD8">
        <v>15.455508474576277</v>
      </c>
      <c r="CE8">
        <v>17.419892473118292</v>
      </c>
      <c r="CF8">
        <v>16.932526881720445</v>
      </c>
      <c r="CG8">
        <v>17.107795698924711</v>
      </c>
      <c r="CH8">
        <v>17.170564516129023</v>
      </c>
      <c r="CI8">
        <v>16.512634408602153</v>
      </c>
      <c r="CJ8">
        <v>15.968682795698928</v>
      </c>
      <c r="CK8">
        <v>17.430241935483831</v>
      </c>
      <c r="CL8">
        <v>14.626216216216216</v>
      </c>
      <c r="CM8">
        <v>13.761078998073204</v>
      </c>
      <c r="CN8">
        <v>16.516666666666669</v>
      </c>
      <c r="CO8">
        <v>16.71639784946235</v>
      </c>
      <c r="CP8">
        <v>17.339516129032262</v>
      </c>
      <c r="CQ8">
        <v>17.166352624495318</v>
      </c>
      <c r="CR8">
        <v>17.652425876010778</v>
      </c>
      <c r="CS8">
        <v>16.640591397849477</v>
      </c>
      <c r="CT8" t="s">
        <v>12</v>
      </c>
      <c r="CU8">
        <v>17.049659863945571</v>
      </c>
      <c r="CV8" t="s">
        <v>12</v>
      </c>
      <c r="CW8">
        <v>14.500957592339253</v>
      </c>
      <c r="CX8">
        <v>13.981501340482584</v>
      </c>
      <c r="CY8">
        <v>14.258169014084496</v>
      </c>
      <c r="CZ8">
        <v>17.274396135265697</v>
      </c>
      <c r="DA8">
        <v>16.736263736263727</v>
      </c>
      <c r="DB8">
        <v>17.418438761776589</v>
      </c>
      <c r="DC8">
        <v>16.97918994413406</v>
      </c>
      <c r="DD8">
        <v>17.172580645161272</v>
      </c>
      <c r="DE8">
        <v>17.66246612466124</v>
      </c>
      <c r="DF8">
        <v>17.575403225806454</v>
      </c>
      <c r="DG8">
        <v>17.246370967741971</v>
      </c>
      <c r="DH8">
        <v>15.544086021505381</v>
      </c>
      <c r="DI8">
        <v>15.854643337819645</v>
      </c>
      <c r="DJ8">
        <v>16.46599462365592</v>
      </c>
      <c r="DK8">
        <v>16.45450874831764</v>
      </c>
      <c r="DL8">
        <v>17.497983870967726</v>
      </c>
      <c r="DM8">
        <v>17.642465753424641</v>
      </c>
      <c r="DN8">
        <v>17.088172043010744</v>
      </c>
      <c r="DO8">
        <v>18.780107526881729</v>
      </c>
      <c r="DP8">
        <v>17.335483870967749</v>
      </c>
      <c r="DQ8">
        <v>17.90565275908482</v>
      </c>
      <c r="DR8">
        <v>18.141784702549579</v>
      </c>
      <c r="DS8">
        <v>16.520698924731199</v>
      </c>
      <c r="DT8">
        <v>14.4263522884882</v>
      </c>
      <c r="DU8">
        <v>16.465028089887632</v>
      </c>
      <c r="DV8">
        <v>17.637903225806461</v>
      </c>
      <c r="DW8">
        <v>17.858333333333345</v>
      </c>
      <c r="DX8">
        <v>16.849462365591396</v>
      </c>
      <c r="DY8">
        <v>16.865322580645163</v>
      </c>
      <c r="DZ8">
        <v>16.90470430107527</v>
      </c>
      <c r="EA8">
        <v>17.183736559139788</v>
      </c>
      <c r="EB8">
        <v>17.312096774193549</v>
      </c>
      <c r="EC8">
        <v>18.524064171122991</v>
      </c>
      <c r="ED8">
        <v>16.895564516129042</v>
      </c>
      <c r="EE8">
        <v>19.158064516129016</v>
      </c>
      <c r="EF8">
        <v>19.641263440860214</v>
      </c>
      <c r="EG8">
        <v>17.335618279569875</v>
      </c>
      <c r="EH8">
        <v>17.825672043010751</v>
      </c>
      <c r="EI8">
        <v>18.736424731182783</v>
      </c>
      <c r="EJ8">
        <v>18.728750000000009</v>
      </c>
      <c r="EK8">
        <v>16.652553763440871</v>
      </c>
      <c r="EL8">
        <v>17.838575268817213</v>
      </c>
      <c r="EM8">
        <v>16.040915208613729</v>
      </c>
      <c r="EN8">
        <v>15.459543010752681</v>
      </c>
      <c r="EO8">
        <v>15.665322580645158</v>
      </c>
      <c r="EP8">
        <v>15.635775862068973</v>
      </c>
      <c r="EQ8">
        <v>15.875806451612908</v>
      </c>
      <c r="ER8">
        <v>14.665902964959576</v>
      </c>
      <c r="ES8">
        <v>16.076747311827951</v>
      </c>
      <c r="ET8">
        <v>15.434250343878968</v>
      </c>
      <c r="EU8">
        <v>16.738814016172498</v>
      </c>
      <c r="EV8">
        <v>16.416959064327504</v>
      </c>
      <c r="EW8">
        <v>17.198790322580642</v>
      </c>
      <c r="EX8">
        <v>18.326180836707145</v>
      </c>
      <c r="EY8">
        <v>17.200840336134437</v>
      </c>
      <c r="EZ8">
        <v>17.860887096774174</v>
      </c>
      <c r="FA8">
        <v>17.911290322580651</v>
      </c>
      <c r="FB8">
        <v>17.231451612903211</v>
      </c>
      <c r="FC8" t="s">
        <v>12</v>
      </c>
      <c r="FD8">
        <v>17.425403225806466</v>
      </c>
      <c r="FE8">
        <v>16.917741935483864</v>
      </c>
      <c r="FF8">
        <v>17.211424731182809</v>
      </c>
      <c r="FG8">
        <v>14.32637954239569</v>
      </c>
      <c r="FH8">
        <v>14.032319999999995</v>
      </c>
      <c r="FI8">
        <v>13.185210312075966</v>
      </c>
      <c r="FJ8">
        <v>13.88063623789764</v>
      </c>
      <c r="FK8">
        <v>12.997031039136308</v>
      </c>
      <c r="FL8">
        <v>14.593817204301077</v>
      </c>
      <c r="FM8">
        <v>14.594489247311836</v>
      </c>
      <c r="FN8">
        <v>14.11478494623657</v>
      </c>
      <c r="FO8">
        <v>15.218257261410788</v>
      </c>
      <c r="FP8">
        <v>16.347849462365595</v>
      </c>
      <c r="FQ8">
        <v>19.236021505376321</v>
      </c>
      <c r="FR8">
        <v>16.292338709677427</v>
      </c>
      <c r="FS8">
        <v>16.133064516129028</v>
      </c>
      <c r="FT8">
        <v>16.825476839237055</v>
      </c>
      <c r="FU8">
        <v>17.632200886262925</v>
      </c>
      <c r="FV8">
        <v>15.918083462132921</v>
      </c>
      <c r="FW8">
        <v>17.203576341127924</v>
      </c>
      <c r="FX8">
        <v>17.917900403768506</v>
      </c>
      <c r="FY8">
        <v>14.721399730820997</v>
      </c>
      <c r="FZ8">
        <v>16.553041018387553</v>
      </c>
      <c r="GA8">
        <v>14.904903417533433</v>
      </c>
      <c r="GB8">
        <v>14.597014925373134</v>
      </c>
      <c r="GC8">
        <v>17.585815602836881</v>
      </c>
      <c r="GD8">
        <v>14.13413978494625</v>
      </c>
      <c r="GE8">
        <v>12.884946236559136</v>
      </c>
      <c r="GF8">
        <v>12.696908602150543</v>
      </c>
      <c r="GG8">
        <v>12.31639784946236</v>
      </c>
      <c r="GH8">
        <v>12.157123655913972</v>
      </c>
      <c r="GI8">
        <v>13.840053763440865</v>
      </c>
      <c r="GJ8">
        <v>13.955256064690035</v>
      </c>
      <c r="GK8">
        <v>13.604838709677422</v>
      </c>
      <c r="GL8">
        <v>14.438575268817196</v>
      </c>
      <c r="GM8">
        <v>15.477822580645176</v>
      </c>
      <c r="GN8">
        <v>17.481854838709666</v>
      </c>
      <c r="GO8">
        <v>17.02220726783311</v>
      </c>
      <c r="GP8">
        <v>17.06689098250337</v>
      </c>
      <c r="GQ8">
        <v>17.672311827956982</v>
      </c>
      <c r="GR8">
        <v>17.15604838709676</v>
      </c>
      <c r="GS8">
        <v>17.532123655913981</v>
      </c>
      <c r="GT8">
        <v>17.888978494623661</v>
      </c>
      <c r="GU8">
        <v>17.180645161290325</v>
      </c>
      <c r="GV8">
        <v>17.250537634408591</v>
      </c>
      <c r="GW8">
        <v>18.012999999999991</v>
      </c>
      <c r="GX8">
        <v>16.676478494623652</v>
      </c>
      <c r="GY8">
        <v>17.293682795698921</v>
      </c>
      <c r="GZ8">
        <v>19.115456989247331</v>
      </c>
      <c r="HA8">
        <v>18.932661290322599</v>
      </c>
      <c r="HB8">
        <v>18.368817204301088</v>
      </c>
      <c r="HC8">
        <v>17.834543010752689</v>
      </c>
      <c r="HD8">
        <v>18.292059219380874</v>
      </c>
      <c r="HE8">
        <v>14.126881720430116</v>
      </c>
      <c r="HF8">
        <v>15.093010752688167</v>
      </c>
      <c r="HG8">
        <v>14.215322580645164</v>
      </c>
      <c r="HH8">
        <v>15.195967741935485</v>
      </c>
      <c r="HI8">
        <v>17.18561827956988</v>
      </c>
      <c r="HJ8">
        <v>16.387231182795677</v>
      </c>
      <c r="HK8">
        <v>15.584811827957003</v>
      </c>
      <c r="HL8">
        <v>18.920103092783506</v>
      </c>
      <c r="HM8">
        <v>14.2705426356589</v>
      </c>
      <c r="HN8">
        <v>14.094782608695658</v>
      </c>
      <c r="HO8">
        <v>13.929347826086953</v>
      </c>
      <c r="HP8">
        <v>12.284710743801652</v>
      </c>
      <c r="HQ8">
        <v>12.980110497237577</v>
      </c>
      <c r="HR8">
        <v>13.844137931034481</v>
      </c>
      <c r="HS8">
        <v>19.159139784946227</v>
      </c>
      <c r="HT8">
        <v>18.693968253968251</v>
      </c>
      <c r="HU8">
        <v>14.165966386554633</v>
      </c>
      <c r="HV8">
        <v>14.341265822784804</v>
      </c>
      <c r="HW8">
        <v>14.723214285714283</v>
      </c>
      <c r="HX8">
        <v>14.318235294117653</v>
      </c>
      <c r="HY8">
        <v>13.400478468899516</v>
      </c>
      <c r="HZ8">
        <v>15.441333333333345</v>
      </c>
      <c r="IA8">
        <v>19.197419354838701</v>
      </c>
      <c r="IB8">
        <v>14.035975609756095</v>
      </c>
      <c r="IC8">
        <v>15.312056737588646</v>
      </c>
      <c r="ID8">
        <v>16.295286885245893</v>
      </c>
      <c r="IE8">
        <v>15.202142857142855</v>
      </c>
      <c r="IF8">
        <v>19.880263157894738</v>
      </c>
      <c r="IG8">
        <v>15.963779527559057</v>
      </c>
      <c r="IH8">
        <v>16.829959514170042</v>
      </c>
      <c r="II8">
        <v>17.404255319148938</v>
      </c>
      <c r="IJ8">
        <v>14.712556732223904</v>
      </c>
      <c r="IK8">
        <v>12.883870967741933</v>
      </c>
      <c r="IL8" t="s">
        <v>12</v>
      </c>
      <c r="IM8">
        <v>12.18681318681319</v>
      </c>
      <c r="IN8">
        <v>14.476470588235289</v>
      </c>
      <c r="IO8">
        <v>14.837640449438211</v>
      </c>
      <c r="IP8">
        <v>14.532954545454549</v>
      </c>
      <c r="IQ8">
        <v>13.716666666666665</v>
      </c>
      <c r="IR8" t="s">
        <v>12</v>
      </c>
      <c r="IS8">
        <v>16.399999999999995</v>
      </c>
      <c r="IT8">
        <v>16.684210526315791</v>
      </c>
      <c r="IU8" t="s">
        <v>12</v>
      </c>
      <c r="IV8">
        <v>17.887603305785131</v>
      </c>
      <c r="IW8">
        <v>16.518421052631577</v>
      </c>
      <c r="IX8">
        <v>17.075438596491235</v>
      </c>
      <c r="IY8">
        <v>15.87916666666667</v>
      </c>
      <c r="IZ8">
        <v>15.491379310344822</v>
      </c>
      <c r="JA8">
        <v>12.861290322580645</v>
      </c>
      <c r="JB8">
        <v>12.893548387096775</v>
      </c>
      <c r="JC8">
        <v>13.673333333333336</v>
      </c>
      <c r="JD8">
        <v>13.92258064516129</v>
      </c>
      <c r="JE8">
        <v>14.267741935483869</v>
      </c>
      <c r="JF8">
        <v>14.837499999999999</v>
      </c>
      <c r="JG8">
        <v>14.95806451612903</v>
      </c>
      <c r="JH8">
        <v>13.945161290322577</v>
      </c>
      <c r="JI8">
        <v>13.783870967741937</v>
      </c>
      <c r="JJ8">
        <v>13.200000000000001</v>
      </c>
      <c r="JK8">
        <v>14.158064516129034</v>
      </c>
      <c r="JL8">
        <v>13.135483870967741</v>
      </c>
      <c r="JM8">
        <v>13.983870967741936</v>
      </c>
      <c r="JN8">
        <v>13.100000000000001</v>
      </c>
      <c r="JO8">
        <v>11.009677419354837</v>
      </c>
      <c r="JP8">
        <v>12.658064516129034</v>
      </c>
      <c r="JQ8">
        <v>13.764516129032257</v>
      </c>
      <c r="JR8">
        <v>14.22258064516129</v>
      </c>
      <c r="JS8" t="s">
        <v>12</v>
      </c>
      <c r="JT8" t="s">
        <v>12</v>
      </c>
      <c r="JU8">
        <v>15.109677419354837</v>
      </c>
      <c r="JV8">
        <v>10.980645161290324</v>
      </c>
      <c r="JW8">
        <v>13.138709677419355</v>
      </c>
      <c r="JX8">
        <v>13.635483870967741</v>
      </c>
      <c r="JY8">
        <v>13.970967741935487</v>
      </c>
      <c r="JZ8">
        <v>13.748387096774195</v>
      </c>
      <c r="KA8">
        <v>15.12142857142857</v>
      </c>
      <c r="KB8">
        <v>14.654838709677417</v>
      </c>
      <c r="KC8">
        <v>14.048387096774196</v>
      </c>
      <c r="KD8">
        <v>14.761290322580646</v>
      </c>
      <c r="KE8" t="s">
        <v>12</v>
      </c>
      <c r="KF8">
        <v>15.174193548387098</v>
      </c>
      <c r="KG8">
        <v>13.75483870967742</v>
      </c>
      <c r="KH8">
        <v>13.558064516129033</v>
      </c>
      <c r="KI8">
        <v>13.470967741935485</v>
      </c>
      <c r="KJ8">
        <v>14.012903225806447</v>
      </c>
      <c r="KK8">
        <v>13.825806451612902</v>
      </c>
      <c r="KL8">
        <v>14.92903225806452</v>
      </c>
      <c r="KM8">
        <v>13.774193548387096</v>
      </c>
      <c r="KN8">
        <v>14.896774193548385</v>
      </c>
      <c r="KO8">
        <v>12.525</v>
      </c>
      <c r="KP8">
        <v>15.041935483870969</v>
      </c>
      <c r="KQ8">
        <v>14.661290322580646</v>
      </c>
      <c r="KR8">
        <v>15.506451612903225</v>
      </c>
      <c r="KS8">
        <v>14.95483870967742</v>
      </c>
      <c r="KT8">
        <v>15.170967741935485</v>
      </c>
      <c r="KU8">
        <v>15.448387096774193</v>
      </c>
      <c r="KV8">
        <v>14.364516129032259</v>
      </c>
      <c r="KW8">
        <v>14.999999999999998</v>
      </c>
      <c r="KX8">
        <v>13.629032258064514</v>
      </c>
      <c r="KY8" t="s">
        <v>12</v>
      </c>
      <c r="KZ8">
        <v>15.325806451612904</v>
      </c>
      <c r="LA8">
        <v>13.451612903225804</v>
      </c>
      <c r="LB8">
        <v>13.54516129032258</v>
      </c>
      <c r="LC8">
        <v>14.790322580645158</v>
      </c>
      <c r="LD8">
        <v>14.309677419354834</v>
      </c>
      <c r="LE8">
        <v>14.316129032258068</v>
      </c>
      <c r="LF8">
        <v>15.2741935483871</v>
      </c>
      <c r="LG8">
        <v>13.764516129032257</v>
      </c>
      <c r="LH8">
        <v>14.764516129032261</v>
      </c>
      <c r="LI8">
        <v>14.600000000000003</v>
      </c>
      <c r="LJ8" t="s">
        <v>12</v>
      </c>
      <c r="LK8">
        <v>15.564516129032258</v>
      </c>
      <c r="LL8">
        <v>14.793548387096775</v>
      </c>
      <c r="LM8">
        <v>15.519354838709678</v>
      </c>
      <c r="LN8">
        <v>14.883870967741935</v>
      </c>
      <c r="LO8">
        <v>13.39032258064516</v>
      </c>
      <c r="LP8">
        <v>15.154838709677417</v>
      </c>
      <c r="LQ8">
        <v>15.299999999999994</v>
      </c>
      <c r="LR8">
        <v>15.770967741935484</v>
      </c>
      <c r="LS8" t="s">
        <v>12</v>
      </c>
      <c r="LT8">
        <v>16.632258064516133</v>
      </c>
      <c r="LU8">
        <v>18.470967741935489</v>
      </c>
      <c r="LV8">
        <v>16.754838709677422</v>
      </c>
      <c r="LW8">
        <v>16.2</v>
      </c>
      <c r="LX8">
        <v>17.045161290322575</v>
      </c>
      <c r="LY8">
        <v>18.693548387096783</v>
      </c>
      <c r="LZ8">
        <v>17.329032258064519</v>
      </c>
      <c r="MA8">
        <v>18.235483870967744</v>
      </c>
      <c r="MB8">
        <v>16.93225806451613</v>
      </c>
      <c r="MC8">
        <v>18.735483870967737</v>
      </c>
      <c r="MD8">
        <v>17.232258064516127</v>
      </c>
      <c r="ME8">
        <v>17.235483870967748</v>
      </c>
      <c r="MF8">
        <v>15.812903225806455</v>
      </c>
      <c r="MG8">
        <v>18.62903225806452</v>
      </c>
      <c r="MH8">
        <v>19.183870967741928</v>
      </c>
      <c r="MI8">
        <v>17.425806451612903</v>
      </c>
      <c r="MJ8">
        <v>19.361290322580643</v>
      </c>
      <c r="MK8" t="s">
        <v>12</v>
      </c>
      <c r="ML8">
        <v>18.856249999999996</v>
      </c>
      <c r="MM8">
        <v>18.338709677419352</v>
      </c>
      <c r="MN8">
        <v>17.835483870967746</v>
      </c>
      <c r="MO8">
        <v>18.606451612903225</v>
      </c>
      <c r="MP8">
        <v>19.151612903225807</v>
      </c>
      <c r="MQ8">
        <v>19.85483870967742</v>
      </c>
      <c r="MR8">
        <v>19.112903225806452</v>
      </c>
      <c r="MS8">
        <v>18.599999999999998</v>
      </c>
      <c r="MT8">
        <v>18.400000000000002</v>
      </c>
      <c r="MU8">
        <v>19.164516129032258</v>
      </c>
      <c r="MV8">
        <v>18.735483870967741</v>
      </c>
      <c r="MW8">
        <v>19.135483870967743</v>
      </c>
      <c r="MX8">
        <v>18.704999999999998</v>
      </c>
      <c r="MY8">
        <v>19.37096774193548</v>
      </c>
      <c r="MZ8">
        <v>19.041935483870969</v>
      </c>
      <c r="NA8">
        <v>17.491129032258065</v>
      </c>
      <c r="NB8">
        <v>18.948387096774198</v>
      </c>
      <c r="NC8">
        <v>19.299999999999997</v>
      </c>
      <c r="ND8">
        <v>19.338709677419349</v>
      </c>
      <c r="NE8">
        <v>19.541935483870962</v>
      </c>
      <c r="NF8">
        <v>19.835483870967742</v>
      </c>
      <c r="NG8">
        <v>14.680645161290322</v>
      </c>
      <c r="NH8">
        <v>16.893548387096772</v>
      </c>
      <c r="NI8">
        <v>17.641935483870967</v>
      </c>
      <c r="NJ8">
        <v>17.154838709677417</v>
      </c>
      <c r="NK8">
        <v>14.890553306342783</v>
      </c>
      <c r="NL8">
        <v>18.29032258064516</v>
      </c>
      <c r="NM8">
        <v>17.580645161290324</v>
      </c>
      <c r="NN8">
        <v>15.987096774193549</v>
      </c>
      <c r="NO8">
        <v>17.877419354838704</v>
      </c>
      <c r="NP8">
        <v>17.461290322580645</v>
      </c>
      <c r="NQ8">
        <v>18.077419354838717</v>
      </c>
      <c r="NR8">
        <v>18.099999999999998</v>
      </c>
      <c r="NS8">
        <v>17.996774193548386</v>
      </c>
      <c r="NT8">
        <v>17.738709677419354</v>
      </c>
      <c r="NU8">
        <v>17.877419354838711</v>
      </c>
      <c r="NV8">
        <v>17.92258064516129</v>
      </c>
      <c r="NW8">
        <v>18.741935483870972</v>
      </c>
      <c r="NX8">
        <v>16.974193548387095</v>
      </c>
      <c r="NY8">
        <v>16.880376344086045</v>
      </c>
      <c r="NZ8">
        <v>18.764516129032256</v>
      </c>
      <c r="OA8">
        <v>18.948387096774198</v>
      </c>
      <c r="OB8">
        <v>17.987096774193549</v>
      </c>
      <c r="OC8" t="s">
        <v>12</v>
      </c>
      <c r="OD8">
        <v>19.112903225806452</v>
      </c>
      <c r="OE8">
        <v>18.2258064516129</v>
      </c>
      <c r="OF8">
        <v>18.570967741935483</v>
      </c>
      <c r="OG8" t="s">
        <v>12</v>
      </c>
      <c r="OH8">
        <v>18.000000000000004</v>
      </c>
      <c r="OI8">
        <v>15.254838709677424</v>
      </c>
      <c r="OJ8">
        <v>16.535483870967742</v>
      </c>
      <c r="OK8">
        <v>15.561290322580643</v>
      </c>
      <c r="OL8">
        <v>16.596774193548384</v>
      </c>
      <c r="OM8">
        <v>17.883870967741935</v>
      </c>
      <c r="ON8">
        <v>17.896774193548389</v>
      </c>
      <c r="OO8">
        <v>17.258064516129036</v>
      </c>
      <c r="OP8">
        <v>17.032258064516128</v>
      </c>
      <c r="OQ8">
        <v>18.148387096774194</v>
      </c>
      <c r="OR8">
        <v>18.638709677419357</v>
      </c>
      <c r="OS8">
        <v>17.571016483516473</v>
      </c>
      <c r="OT8">
        <v>18.00322580645161</v>
      </c>
      <c r="OU8">
        <v>17.916129032258066</v>
      </c>
      <c r="OV8">
        <v>17.812903225806455</v>
      </c>
      <c r="OW8">
        <v>17.21612903225806</v>
      </c>
      <c r="OX8">
        <v>16.767741935483869</v>
      </c>
      <c r="OY8">
        <v>17.951612903225808</v>
      </c>
      <c r="OZ8">
        <v>18.690322580645162</v>
      </c>
      <c r="PA8">
        <v>17.116129032258065</v>
      </c>
      <c r="PB8" t="s">
        <v>12</v>
      </c>
      <c r="PC8">
        <v>18.296774193548387</v>
      </c>
      <c r="PD8">
        <v>17.78387096774193</v>
      </c>
      <c r="PE8">
        <v>19.054838709677416</v>
      </c>
      <c r="PF8">
        <v>19.983870967741936</v>
      </c>
      <c r="PG8">
        <v>17.983870967741939</v>
      </c>
      <c r="PH8">
        <v>19.71290322580645</v>
      </c>
      <c r="PI8">
        <v>18.369623655913973</v>
      </c>
      <c r="PJ8">
        <v>19.35483870967742</v>
      </c>
      <c r="PK8">
        <v>20.116129032258069</v>
      </c>
      <c r="PL8">
        <v>18.822580645161292</v>
      </c>
      <c r="PM8">
        <v>19.922580645161286</v>
      </c>
      <c r="PN8">
        <v>18.919354838709673</v>
      </c>
      <c r="PO8">
        <v>19.835483870967746</v>
      </c>
      <c r="PP8">
        <v>19.761290322580646</v>
      </c>
      <c r="PQ8">
        <v>19.503225806451614</v>
      </c>
      <c r="PR8">
        <v>18.929032258064517</v>
      </c>
      <c r="PS8">
        <v>19.029032258064511</v>
      </c>
      <c r="PT8">
        <v>19.187096774193552</v>
      </c>
      <c r="PU8">
        <v>19.319354838709678</v>
      </c>
      <c r="PV8">
        <v>17.500000000000004</v>
      </c>
      <c r="PW8">
        <v>18.348387096774193</v>
      </c>
      <c r="PX8">
        <v>18.548387096774192</v>
      </c>
      <c r="PY8">
        <v>19.009677419354841</v>
      </c>
      <c r="PZ8">
        <v>18.238709677419354</v>
      </c>
      <c r="QA8">
        <v>19.196774193548389</v>
      </c>
      <c r="QB8">
        <v>19.029032258064515</v>
      </c>
      <c r="QC8">
        <v>18.119354838709675</v>
      </c>
      <c r="QD8">
        <v>17.045161290322575</v>
      </c>
      <c r="QE8">
        <v>18.612903225806452</v>
      </c>
      <c r="QF8">
        <v>18.677419354838705</v>
      </c>
      <c r="QG8" t="s">
        <v>12</v>
      </c>
      <c r="QH8">
        <v>18.4258064516129</v>
      </c>
      <c r="QI8">
        <v>17.435483870967737</v>
      </c>
      <c r="QJ8">
        <v>17.025806451612901</v>
      </c>
      <c r="QK8">
        <v>18.445161290322581</v>
      </c>
      <c r="QL8">
        <v>18.603225806451615</v>
      </c>
      <c r="QM8">
        <v>18.43548387096774</v>
      </c>
      <c r="QN8" t="s">
        <v>12</v>
      </c>
      <c r="QO8">
        <v>18.687096774193545</v>
      </c>
      <c r="QP8">
        <v>17.687096774193552</v>
      </c>
      <c r="QQ8">
        <v>18.232258064516127</v>
      </c>
      <c r="QR8">
        <v>16.600000000000005</v>
      </c>
      <c r="QS8">
        <v>16.735483870967748</v>
      </c>
      <c r="QT8">
        <v>13.716129032258065</v>
      </c>
      <c r="QU8">
        <v>14.112903225806452</v>
      </c>
      <c r="QV8">
        <v>14.345161290322583</v>
      </c>
      <c r="QW8">
        <v>14.258064516129028</v>
      </c>
      <c r="QX8">
        <v>14.629032258064516</v>
      </c>
      <c r="QY8">
        <v>14.699999999999998</v>
      </c>
      <c r="QZ8" t="s">
        <v>12</v>
      </c>
      <c r="RA8">
        <v>14.022580645161289</v>
      </c>
      <c r="RB8">
        <v>15.361290322580642</v>
      </c>
      <c r="RC8">
        <v>15.3</v>
      </c>
      <c r="RD8">
        <v>14.393333333333333</v>
      </c>
      <c r="RE8">
        <v>14.335483870967744</v>
      </c>
      <c r="RF8">
        <v>15.370967741935484</v>
      </c>
      <c r="RG8">
        <v>16.161290322580648</v>
      </c>
      <c r="RH8">
        <v>15.335483870967744</v>
      </c>
      <c r="RI8">
        <v>15.353571428571426</v>
      </c>
      <c r="RJ8">
        <v>13.30967741935484</v>
      </c>
      <c r="RK8">
        <v>12.574193548387097</v>
      </c>
      <c r="RL8">
        <v>14.090322580645159</v>
      </c>
      <c r="RM8">
        <v>14.835483870967741</v>
      </c>
      <c r="RN8">
        <v>15.616129032258064</v>
      </c>
      <c r="RO8">
        <v>14.634482758620688</v>
      </c>
      <c r="RP8">
        <v>14.967741935483874</v>
      </c>
      <c r="RQ8">
        <v>15.141935483870967</v>
      </c>
      <c r="RR8">
        <v>14.561290322580646</v>
      </c>
      <c r="RS8" t="s">
        <v>12</v>
      </c>
      <c r="RT8">
        <v>15.980645161290324</v>
      </c>
      <c r="RU8">
        <v>15.119354838709675</v>
      </c>
      <c r="RV8">
        <v>14.363636363636363</v>
      </c>
      <c r="RW8">
        <v>14.467741935483868</v>
      </c>
      <c r="RX8">
        <v>15.548387096774196</v>
      </c>
      <c r="RY8">
        <v>16.003225806451614</v>
      </c>
      <c r="RZ8">
        <v>15.051612903225807</v>
      </c>
      <c r="SA8">
        <v>16.235483870967744</v>
      </c>
      <c r="SB8">
        <v>14.774193548387098</v>
      </c>
      <c r="SC8">
        <v>15.725806451612904</v>
      </c>
      <c r="SD8">
        <v>16.483870967741936</v>
      </c>
      <c r="SE8">
        <v>16.522580645161291</v>
      </c>
      <c r="SF8">
        <v>14.035483870967743</v>
      </c>
      <c r="SG8">
        <v>17.609677419354838</v>
      </c>
      <c r="SH8">
        <v>16.27741935483871</v>
      </c>
      <c r="SI8">
        <v>16.100000000000001</v>
      </c>
      <c r="SJ8">
        <v>17.414937759336098</v>
      </c>
      <c r="SK8">
        <v>15.932258064516125</v>
      </c>
      <c r="SL8">
        <v>15.46451612903226</v>
      </c>
      <c r="SM8">
        <v>16.241935483870964</v>
      </c>
      <c r="SN8">
        <v>17.396774193548385</v>
      </c>
      <c r="SO8">
        <v>16.851612903225806</v>
      </c>
      <c r="SP8">
        <v>17.503225806451617</v>
      </c>
      <c r="SQ8">
        <v>15.2</v>
      </c>
      <c r="SR8" t="s">
        <v>12</v>
      </c>
      <c r="SS8" t="s">
        <v>12</v>
      </c>
      <c r="ST8">
        <v>14.767741935483873</v>
      </c>
      <c r="SU8">
        <v>16.148387096774194</v>
      </c>
      <c r="SV8">
        <v>17.335483870967742</v>
      </c>
      <c r="SW8">
        <v>17.264516129032259</v>
      </c>
      <c r="SX8">
        <v>16.661290322580644</v>
      </c>
      <c r="SY8" t="s">
        <v>12</v>
      </c>
      <c r="SZ8" t="s">
        <v>12</v>
      </c>
      <c r="TA8">
        <v>16.825806451612905</v>
      </c>
      <c r="TB8">
        <v>18.487096774193546</v>
      </c>
      <c r="TC8">
        <v>16.670967741935481</v>
      </c>
      <c r="TD8">
        <v>15.916129032258063</v>
      </c>
      <c r="TE8">
        <v>14.448387096774194</v>
      </c>
      <c r="TF8">
        <v>17.648387096774194</v>
      </c>
      <c r="TG8">
        <v>16.35806451612903</v>
      </c>
      <c r="TH8">
        <v>16.100000000000001</v>
      </c>
      <c r="TI8">
        <v>13.799999999999997</v>
      </c>
      <c r="TJ8">
        <v>16.609677419354842</v>
      </c>
      <c r="TK8">
        <v>15.722580645161289</v>
      </c>
      <c r="TL8">
        <v>16.403225806451612</v>
      </c>
      <c r="TM8">
        <v>16.822580645161292</v>
      </c>
      <c r="TN8">
        <v>14.203225806451613</v>
      </c>
      <c r="TO8">
        <v>16.70645161290323</v>
      </c>
      <c r="TP8">
        <v>14.703225806451616</v>
      </c>
      <c r="TQ8" t="s">
        <v>12</v>
      </c>
      <c r="TR8">
        <v>15.28709677419355</v>
      </c>
      <c r="TS8">
        <v>15.845161290322578</v>
      </c>
      <c r="TT8">
        <v>16.387096774193552</v>
      </c>
      <c r="TU8">
        <v>15.509677419354837</v>
      </c>
      <c r="TV8">
        <v>16.580645161290324</v>
      </c>
      <c r="TW8">
        <v>16.403225806451612</v>
      </c>
      <c r="TX8">
        <v>16.225806451612904</v>
      </c>
      <c r="TY8">
        <v>17.393548387096768</v>
      </c>
      <c r="TZ8">
        <v>15.854838709677418</v>
      </c>
      <c r="UA8">
        <v>17.241935483870968</v>
      </c>
      <c r="UB8">
        <v>15.770967741935481</v>
      </c>
      <c r="UC8" t="s">
        <v>12</v>
      </c>
      <c r="UD8">
        <v>16.667741935483868</v>
      </c>
      <c r="UE8">
        <v>15.448387096774194</v>
      </c>
      <c r="UF8">
        <v>16.751612903225805</v>
      </c>
      <c r="UG8">
        <v>16.206451612903226</v>
      </c>
      <c r="UH8">
        <v>14.71290322580645</v>
      </c>
      <c r="UI8">
        <v>16.974193548387099</v>
      </c>
      <c r="UJ8">
        <v>14.529032258064513</v>
      </c>
      <c r="UK8" t="s">
        <v>12</v>
      </c>
      <c r="UL8">
        <v>15.725806451612904</v>
      </c>
      <c r="UM8">
        <v>16.85806451612903</v>
      </c>
      <c r="UN8" t="s">
        <v>12</v>
      </c>
      <c r="UO8">
        <v>14.838709677419354</v>
      </c>
      <c r="UP8">
        <v>17.14838709677419</v>
      </c>
      <c r="UQ8">
        <v>17.748387096774195</v>
      </c>
      <c r="UR8">
        <v>15.561290322580644</v>
      </c>
      <c r="US8">
        <v>18.13548387096774</v>
      </c>
      <c r="UT8">
        <v>17.454838709677421</v>
      </c>
      <c r="UU8">
        <v>15.909677419354839</v>
      </c>
      <c r="UV8">
        <v>18.557142857142857</v>
      </c>
      <c r="UW8">
        <v>17.941935483870971</v>
      </c>
      <c r="UX8">
        <v>17.806451612903224</v>
      </c>
      <c r="UY8">
        <v>17.619354838709675</v>
      </c>
      <c r="UZ8">
        <v>17.590322580645161</v>
      </c>
      <c r="VA8">
        <v>17.70967741935484</v>
      </c>
      <c r="VB8" t="s">
        <v>12</v>
      </c>
      <c r="VC8">
        <v>17.419354838709676</v>
      </c>
      <c r="VD8">
        <v>17.374193548387098</v>
      </c>
      <c r="VE8">
        <v>17.177419354838705</v>
      </c>
      <c r="VF8">
        <v>15.3</v>
      </c>
      <c r="VG8">
        <v>17.758064516129036</v>
      </c>
      <c r="VH8">
        <v>19.125806451612899</v>
      </c>
      <c r="VI8">
        <v>15.913636363636362</v>
      </c>
      <c r="VJ8">
        <v>15.703225806451611</v>
      </c>
      <c r="VK8">
        <v>15.609811827956978</v>
      </c>
      <c r="VL8">
        <v>17.951612903225808</v>
      </c>
      <c r="VM8" t="s">
        <v>12</v>
      </c>
      <c r="VN8">
        <v>16.861290322580647</v>
      </c>
      <c r="VO8">
        <v>18.651612903225807</v>
      </c>
      <c r="VP8" t="s">
        <v>12</v>
      </c>
      <c r="VQ8">
        <v>17.693548387096776</v>
      </c>
      <c r="VR8">
        <v>17.274193548387096</v>
      </c>
      <c r="VS8">
        <v>16.596774193548388</v>
      </c>
      <c r="VT8">
        <v>17.077419354838714</v>
      </c>
      <c r="VU8" t="s">
        <v>12</v>
      </c>
      <c r="VV8">
        <v>17.299999999999997</v>
      </c>
      <c r="VW8" t="s">
        <v>12</v>
      </c>
      <c r="VX8">
        <v>16.799999999999997</v>
      </c>
      <c r="VY8">
        <v>16.664516129032258</v>
      </c>
      <c r="VZ8">
        <v>17.306451612903224</v>
      </c>
      <c r="WA8">
        <v>14.629032258064518</v>
      </c>
      <c r="WB8">
        <v>14.087096774193549</v>
      </c>
      <c r="WC8" t="s">
        <v>12</v>
      </c>
      <c r="WD8">
        <v>14.896774193548389</v>
      </c>
      <c r="WE8" t="s">
        <v>12</v>
      </c>
      <c r="WF8">
        <v>14.522580645161288</v>
      </c>
      <c r="WG8" t="s">
        <v>12</v>
      </c>
      <c r="WH8">
        <v>13.112903225806452</v>
      </c>
      <c r="WI8">
        <v>13.996774193548388</v>
      </c>
      <c r="WJ8">
        <v>15.119354838709677</v>
      </c>
      <c r="WK8">
        <v>14.561290322580643</v>
      </c>
      <c r="WL8">
        <v>13.503225806451614</v>
      </c>
      <c r="WM8">
        <v>12.738709677419356</v>
      </c>
      <c r="WN8">
        <v>15.183870967741933</v>
      </c>
      <c r="WO8">
        <v>13.803225806451611</v>
      </c>
      <c r="WP8">
        <v>15.896774193548385</v>
      </c>
      <c r="WQ8">
        <v>15.922580645161295</v>
      </c>
      <c r="WR8">
        <v>15.016129032258062</v>
      </c>
      <c r="WS8">
        <v>15.18077956989247</v>
      </c>
      <c r="WT8">
        <v>14.95483870967742</v>
      </c>
      <c r="WU8">
        <v>14.583870967741934</v>
      </c>
      <c r="WV8">
        <v>14.825806451612904</v>
      </c>
      <c r="WW8">
        <v>14.170967741935485</v>
      </c>
      <c r="WX8" t="s">
        <v>12</v>
      </c>
      <c r="WY8">
        <v>15.093548387096778</v>
      </c>
      <c r="WZ8">
        <v>16.067741935483877</v>
      </c>
      <c r="XA8">
        <v>15.319354838709678</v>
      </c>
      <c r="XB8">
        <v>15.738709677419356</v>
      </c>
      <c r="XC8">
        <v>14.000000000000002</v>
      </c>
      <c r="XD8">
        <v>13.86774193548387</v>
      </c>
      <c r="XE8">
        <v>15.335483870967742</v>
      </c>
      <c r="XF8" t="s">
        <v>12</v>
      </c>
      <c r="XG8">
        <v>15.512903225806451</v>
      </c>
      <c r="XH8">
        <v>16.267741935483869</v>
      </c>
      <c r="XI8">
        <v>14.564516129032256</v>
      </c>
      <c r="XJ8">
        <v>15.548387096774194</v>
      </c>
      <c r="XK8">
        <v>15.670967741935483</v>
      </c>
      <c r="XL8">
        <v>15.780645161290325</v>
      </c>
      <c r="XM8">
        <v>15.751612903225805</v>
      </c>
      <c r="XN8">
        <v>16.006451612903227</v>
      </c>
      <c r="XO8">
        <v>13.816129032258065</v>
      </c>
      <c r="XP8">
        <v>14.725806451612906</v>
      </c>
      <c r="XQ8">
        <v>14.480645161290326</v>
      </c>
      <c r="XR8">
        <v>13.835483870967742</v>
      </c>
      <c r="XS8">
        <v>14.319354838709677</v>
      </c>
      <c r="XT8">
        <v>13.938709677419357</v>
      </c>
      <c r="XU8" t="s">
        <v>12</v>
      </c>
      <c r="XV8">
        <v>17.703225806451613</v>
      </c>
      <c r="XW8">
        <v>19.955555555555556</v>
      </c>
      <c r="XX8">
        <v>17.693548387096772</v>
      </c>
      <c r="XY8">
        <v>18.317725752508363</v>
      </c>
      <c r="XZ8">
        <v>15.219444444444443</v>
      </c>
      <c r="YA8">
        <v>17.421875</v>
      </c>
      <c r="YB8">
        <v>15.638326585695006</v>
      </c>
      <c r="YC8">
        <v>15.525925925925931</v>
      </c>
      <c r="YD8">
        <v>17.263322884012538</v>
      </c>
      <c r="YE8">
        <v>17.879759519038075</v>
      </c>
      <c r="YF8">
        <v>18.408536585365855</v>
      </c>
      <c r="YG8">
        <v>14.419624217118997</v>
      </c>
      <c r="YH8" t="s">
        <v>12</v>
      </c>
      <c r="YI8">
        <v>14.854585152838427</v>
      </c>
      <c r="YJ8">
        <v>14.435483870967746</v>
      </c>
      <c r="YK8">
        <v>13.90689655172414</v>
      </c>
      <c r="YL8">
        <v>20.263157894736842</v>
      </c>
      <c r="YM8">
        <v>14.280000000000005</v>
      </c>
      <c r="YN8" t="s">
        <v>12</v>
      </c>
      <c r="YO8">
        <v>15.317073170731707</v>
      </c>
      <c r="YP8">
        <v>18.038022813688212</v>
      </c>
      <c r="YQ8">
        <v>18.902748414376322</v>
      </c>
      <c r="YR8">
        <v>16.481049562682216</v>
      </c>
      <c r="YS8">
        <v>19.108635097493035</v>
      </c>
      <c r="YT8">
        <v>14.865</v>
      </c>
      <c r="YU8">
        <v>15.827731092436975</v>
      </c>
      <c r="YV8">
        <v>19.970149253731343</v>
      </c>
      <c r="YW8">
        <v>12.837455830388693</v>
      </c>
      <c r="YX8">
        <v>12.73697270471464</v>
      </c>
      <c r="YY8">
        <v>19.924157303370787</v>
      </c>
      <c r="YZ8">
        <v>14.774999999999997</v>
      </c>
      <c r="ZA8">
        <v>15.467741935483875</v>
      </c>
      <c r="ZB8">
        <v>12.019417475728156</v>
      </c>
      <c r="ZC8">
        <v>14.515188172043008</v>
      </c>
      <c r="ZD8">
        <v>16.147928994082839</v>
      </c>
      <c r="ZE8">
        <v>14.001886792452829</v>
      </c>
      <c r="ZF8">
        <v>18.820476190476189</v>
      </c>
      <c r="ZG8">
        <v>19.732600732600734</v>
      </c>
      <c r="ZH8">
        <v>17.348118279569889</v>
      </c>
      <c r="ZI8">
        <v>18.349206349206348</v>
      </c>
      <c r="ZJ8">
        <v>14.719230769230773</v>
      </c>
      <c r="ZK8">
        <v>15.440000000000001</v>
      </c>
      <c r="ZL8">
        <v>17.735849056603772</v>
      </c>
      <c r="ZM8">
        <v>19.653658536585365</v>
      </c>
      <c r="ZN8">
        <v>7.7642857142857142</v>
      </c>
      <c r="ZO8">
        <v>13.363307086614164</v>
      </c>
      <c r="ZP8">
        <v>13.67457627118644</v>
      </c>
      <c r="ZQ8" t="s">
        <v>12</v>
      </c>
      <c r="ZR8">
        <v>12.474193548387095</v>
      </c>
      <c r="ZS8" t="s">
        <v>12</v>
      </c>
      <c r="ZT8">
        <v>13.082526881720424</v>
      </c>
      <c r="ZU8">
        <v>14.266666666666666</v>
      </c>
      <c r="ZV8">
        <v>13.444444444444445</v>
      </c>
      <c r="ZW8">
        <v>14.790000000000001</v>
      </c>
      <c r="ZX8">
        <v>16.522222222222226</v>
      </c>
      <c r="ZY8">
        <v>15.948721399730813</v>
      </c>
      <c r="ZZ8">
        <v>16.023903177004538</v>
      </c>
      <c r="AAA8">
        <v>13.795454545454545</v>
      </c>
      <c r="AAB8">
        <v>14.963636363636363</v>
      </c>
      <c r="AAC8">
        <v>17.17477203647417</v>
      </c>
      <c r="AAD8">
        <v>12.939024390243897</v>
      </c>
      <c r="AAE8">
        <v>13.166666666666666</v>
      </c>
      <c r="AAF8" t="s">
        <v>12</v>
      </c>
      <c r="AAG8" t="s">
        <v>12</v>
      </c>
      <c r="AAH8" t="s">
        <v>12</v>
      </c>
      <c r="AAI8">
        <v>18.707392473118279</v>
      </c>
      <c r="AAJ8" t="s">
        <v>12</v>
      </c>
      <c r="AAK8">
        <v>16.691530460624083</v>
      </c>
      <c r="AAL8" t="s">
        <v>12</v>
      </c>
      <c r="AAM8">
        <v>16.270295698924723</v>
      </c>
      <c r="AAN8">
        <v>15.405263157894733</v>
      </c>
      <c r="AAO8">
        <v>14.074193548387097</v>
      </c>
      <c r="AAP8">
        <v>15.338709677419354</v>
      </c>
      <c r="AAQ8">
        <v>15.551612903225807</v>
      </c>
      <c r="AAR8">
        <v>15.38709677419355</v>
      </c>
      <c r="AAS8">
        <v>16.354838709677423</v>
      </c>
      <c r="AAT8" t="s">
        <v>12</v>
      </c>
      <c r="AAU8" t="s">
        <v>12</v>
      </c>
      <c r="AAV8">
        <v>15.247043010752686</v>
      </c>
      <c r="AAW8">
        <v>14.191263440860217</v>
      </c>
      <c r="AAX8">
        <v>17</v>
      </c>
      <c r="AAY8">
        <v>17.958974358974359</v>
      </c>
      <c r="AAZ8" t="s">
        <v>12</v>
      </c>
      <c r="ABA8" t="s">
        <v>12</v>
      </c>
      <c r="ABB8" t="s">
        <v>12</v>
      </c>
      <c r="ABC8" t="s">
        <v>12</v>
      </c>
      <c r="ABD8">
        <v>18.163844086021516</v>
      </c>
      <c r="ABE8">
        <v>16.557939914163089</v>
      </c>
      <c r="ABF8">
        <v>18.811940298507462</v>
      </c>
      <c r="ABG8">
        <v>18.372434017595307</v>
      </c>
      <c r="ABH8">
        <v>18.141025641025642</v>
      </c>
      <c r="ABI8">
        <v>13.670967741935483</v>
      </c>
      <c r="ABJ8">
        <v>17.025806451612901</v>
      </c>
      <c r="ABK8">
        <v>16.927688172042984</v>
      </c>
      <c r="ABL8">
        <v>18.492069892473108</v>
      </c>
      <c r="ABM8">
        <v>17.259408602150522</v>
      </c>
      <c r="ABN8">
        <v>17.57244623655912</v>
      </c>
      <c r="ABO8">
        <v>17.230779569892466</v>
      </c>
      <c r="ABP8">
        <v>18.851612903225806</v>
      </c>
      <c r="ABQ8">
        <v>16.09515477792732</v>
      </c>
      <c r="ABR8" t="s">
        <v>12</v>
      </c>
      <c r="ABS8">
        <v>16.327956989247305</v>
      </c>
      <c r="ABT8">
        <v>18.444489247311843</v>
      </c>
      <c r="ABU8" t="s">
        <v>12</v>
      </c>
      <c r="ABV8">
        <v>14.82258064516129</v>
      </c>
      <c r="ABW8">
        <v>15.64516129032258</v>
      </c>
      <c r="ABX8" t="s">
        <v>12</v>
      </c>
      <c r="ABY8">
        <v>12.970967741935484</v>
      </c>
      <c r="ABZ8">
        <v>21</v>
      </c>
      <c r="ACA8">
        <v>12.748387096774193</v>
      </c>
    </row>
    <row r="9" spans="6:755" x14ac:dyDescent="0.45">
      <c r="F9" t="s">
        <v>7</v>
      </c>
      <c r="G9">
        <v>12.510497981157457</v>
      </c>
      <c r="H9">
        <v>11.946639784946214</v>
      </c>
      <c r="I9">
        <v>12.661911170928661</v>
      </c>
      <c r="J9">
        <v>12.220135135135145</v>
      </c>
      <c r="K9">
        <v>12.542093023255815</v>
      </c>
      <c r="L9" t="s">
        <v>12</v>
      </c>
      <c r="M9">
        <v>12.74439775910364</v>
      </c>
      <c r="N9">
        <v>12.11517615176153</v>
      </c>
      <c r="O9">
        <v>13.069886363636352</v>
      </c>
      <c r="P9">
        <v>13.967479674796756</v>
      </c>
      <c r="Q9">
        <v>13.443548387096788</v>
      </c>
      <c r="R9">
        <v>12.56761133603238</v>
      </c>
      <c r="S9">
        <v>14.207557354925788</v>
      </c>
      <c r="T9">
        <v>14.326648721399714</v>
      </c>
      <c r="U9">
        <v>13.863257065948851</v>
      </c>
      <c r="V9">
        <v>14.629943502824856</v>
      </c>
      <c r="W9">
        <v>6.7448700410396762</v>
      </c>
      <c r="X9">
        <v>13.201617250673872</v>
      </c>
      <c r="Y9">
        <v>12.724627875507444</v>
      </c>
      <c r="Z9">
        <v>13.936259541984729</v>
      </c>
      <c r="AA9" t="s">
        <v>12</v>
      </c>
      <c r="AB9">
        <v>14.107692307692322</v>
      </c>
      <c r="AC9">
        <v>12.850672043010759</v>
      </c>
      <c r="AD9">
        <v>6.9245115452930746</v>
      </c>
      <c r="AE9">
        <v>14.387634408602148</v>
      </c>
      <c r="AF9">
        <v>14.090578734858676</v>
      </c>
      <c r="AG9">
        <v>8.2184466019417517</v>
      </c>
      <c r="AH9">
        <v>12.92924528301887</v>
      </c>
      <c r="AI9">
        <v>13.545087483176316</v>
      </c>
      <c r="AJ9">
        <v>13.375370121130564</v>
      </c>
      <c r="AK9">
        <v>14.349193548387099</v>
      </c>
      <c r="AL9">
        <v>13.644939271255062</v>
      </c>
      <c r="AM9">
        <v>13.809986130374487</v>
      </c>
      <c r="AN9">
        <v>13.928398384925964</v>
      </c>
      <c r="AO9">
        <v>14.218267929634633</v>
      </c>
      <c r="AP9" t="s">
        <v>12</v>
      </c>
      <c r="AQ9">
        <v>14.243472409152083</v>
      </c>
      <c r="AR9">
        <v>14.080188679245284</v>
      </c>
      <c r="AS9">
        <v>14.752091767881245</v>
      </c>
      <c r="AT9">
        <v>14.772916666666667</v>
      </c>
      <c r="AU9">
        <v>14.182075471698129</v>
      </c>
      <c r="AV9">
        <v>10.408551724137919</v>
      </c>
      <c r="AW9">
        <v>14.180868385345988</v>
      </c>
      <c r="AX9">
        <v>11.102822580645171</v>
      </c>
      <c r="AY9">
        <v>13.282187938288931</v>
      </c>
      <c r="AZ9">
        <v>14.220512820512811</v>
      </c>
      <c r="BA9">
        <v>12.72580645161292</v>
      </c>
      <c r="BB9">
        <v>14.680525502318398</v>
      </c>
      <c r="BC9">
        <v>14.629301075268812</v>
      </c>
      <c r="BD9">
        <v>14.697177419354832</v>
      </c>
      <c r="BE9">
        <v>14.426116373477678</v>
      </c>
      <c r="BF9">
        <v>14.744566712517203</v>
      </c>
      <c r="BG9" t="s">
        <v>12</v>
      </c>
      <c r="BH9">
        <v>15.578002699055334</v>
      </c>
      <c r="BI9">
        <v>15.735180055401644</v>
      </c>
      <c r="BJ9">
        <v>14.820647773279365</v>
      </c>
      <c r="BK9">
        <v>13.106720430107531</v>
      </c>
      <c r="BL9">
        <v>13.9434547908232</v>
      </c>
      <c r="BM9">
        <v>14.36508795669824</v>
      </c>
      <c r="BN9">
        <v>10.362869198312247</v>
      </c>
      <c r="BO9">
        <v>14.893951612903212</v>
      </c>
      <c r="BP9">
        <v>16.031935047361284</v>
      </c>
      <c r="BQ9">
        <v>15.963709677419347</v>
      </c>
      <c r="BR9">
        <v>16.186559139784954</v>
      </c>
      <c r="BS9">
        <v>17.059459459459461</v>
      </c>
      <c r="BT9">
        <v>16.017142857142861</v>
      </c>
      <c r="BU9">
        <v>16.473387096774179</v>
      </c>
      <c r="BV9">
        <v>15.906191117092863</v>
      </c>
      <c r="BW9">
        <v>15.079729729729754</v>
      </c>
      <c r="BX9">
        <v>14.423648648648655</v>
      </c>
      <c r="BY9">
        <v>15.385497237569078</v>
      </c>
      <c r="BZ9">
        <v>16.517591339648167</v>
      </c>
      <c r="CA9">
        <v>16.351313755796014</v>
      </c>
      <c r="CB9">
        <v>16.234139784946244</v>
      </c>
      <c r="CC9">
        <v>14.81961057023644</v>
      </c>
      <c r="CD9">
        <v>15.489130434782616</v>
      </c>
      <c r="CE9">
        <v>17.20833333333335</v>
      </c>
      <c r="CF9">
        <v>16.487466307277625</v>
      </c>
      <c r="CG9">
        <v>17.025672043010754</v>
      </c>
      <c r="CH9">
        <v>16.89731182795699</v>
      </c>
      <c r="CI9">
        <v>16.423481781376516</v>
      </c>
      <c r="CJ9">
        <v>16.42288021534322</v>
      </c>
      <c r="CK9">
        <v>17.103225806451618</v>
      </c>
      <c r="CL9">
        <v>15.182027027027043</v>
      </c>
      <c r="CM9">
        <v>14.04411764705883</v>
      </c>
      <c r="CN9">
        <v>15.872580645161314</v>
      </c>
      <c r="CO9">
        <v>16.555785123966949</v>
      </c>
      <c r="CP9">
        <v>17.058870967741939</v>
      </c>
      <c r="CQ9">
        <v>17.035492577597843</v>
      </c>
      <c r="CR9">
        <v>17.462768817204278</v>
      </c>
      <c r="CS9">
        <v>17.181010928961758</v>
      </c>
      <c r="CT9" t="s">
        <v>12</v>
      </c>
      <c r="CU9">
        <v>16.972139973082108</v>
      </c>
      <c r="CV9" t="s">
        <v>12</v>
      </c>
      <c r="CW9">
        <v>15.111532846715317</v>
      </c>
      <c r="CX9">
        <v>14.901449275362319</v>
      </c>
      <c r="CY9">
        <v>13.937340876944848</v>
      </c>
      <c r="CZ9">
        <v>16.284054054054064</v>
      </c>
      <c r="DA9">
        <v>16.306072874493928</v>
      </c>
      <c r="DB9">
        <v>17.000942126514122</v>
      </c>
      <c r="DC9">
        <v>16.71684636118599</v>
      </c>
      <c r="DD9">
        <v>16.988124156545226</v>
      </c>
      <c r="DE9">
        <v>17.118095238095236</v>
      </c>
      <c r="DF9">
        <v>17.403382949932347</v>
      </c>
      <c r="DG9">
        <v>17.135080645161292</v>
      </c>
      <c r="DH9">
        <v>15.71816958277256</v>
      </c>
      <c r="DI9">
        <v>16.177284946236565</v>
      </c>
      <c r="DJ9">
        <v>16.800672947510098</v>
      </c>
      <c r="DK9">
        <v>15.902560646900259</v>
      </c>
      <c r="DL9">
        <v>16.90268817204301</v>
      </c>
      <c r="DM9">
        <v>17.00631720430107</v>
      </c>
      <c r="DN9">
        <v>16.414804845222086</v>
      </c>
      <c r="DO9">
        <v>18.082212885154036</v>
      </c>
      <c r="DP9">
        <v>17.207171853856547</v>
      </c>
      <c r="DQ9">
        <v>18.168867924528293</v>
      </c>
      <c r="DR9">
        <v>18.413372956909345</v>
      </c>
      <c r="DS9">
        <v>16.812293853073463</v>
      </c>
      <c r="DT9">
        <v>14.475270270270276</v>
      </c>
      <c r="DU9">
        <v>16.67415881561239</v>
      </c>
      <c r="DV9">
        <v>17.432795698924753</v>
      </c>
      <c r="DW9">
        <v>17.618951612903235</v>
      </c>
      <c r="DX9">
        <v>16.346236559139804</v>
      </c>
      <c r="DY9">
        <v>16.420726783310872</v>
      </c>
      <c r="DZ9">
        <v>16.55181695827725</v>
      </c>
      <c r="EA9">
        <v>16.870161290322567</v>
      </c>
      <c r="EB9">
        <v>16.83575268817205</v>
      </c>
      <c r="EC9">
        <v>17.086490683229801</v>
      </c>
      <c r="ED9">
        <v>16.376177658142666</v>
      </c>
      <c r="EE9">
        <v>18.398252688172043</v>
      </c>
      <c r="EF9">
        <v>19.033064516129024</v>
      </c>
      <c r="EG9">
        <v>16.606207827260462</v>
      </c>
      <c r="EH9">
        <v>17.275033738191642</v>
      </c>
      <c r="EI9">
        <v>18.255104895104932</v>
      </c>
      <c r="EJ9">
        <v>18.448523206751052</v>
      </c>
      <c r="EK9">
        <v>17.334754098360648</v>
      </c>
      <c r="EL9">
        <v>18.172448979591831</v>
      </c>
      <c r="EM9">
        <v>16.432032301480476</v>
      </c>
      <c r="EN9">
        <v>15.998790322580653</v>
      </c>
      <c r="EO9">
        <v>16.03337837837838</v>
      </c>
      <c r="EP9">
        <v>16.142173913043479</v>
      </c>
      <c r="EQ9">
        <v>16.176075268817222</v>
      </c>
      <c r="ER9">
        <v>14.764729729729737</v>
      </c>
      <c r="ES9">
        <v>16.54156545209176</v>
      </c>
      <c r="ET9">
        <v>15.295844875346278</v>
      </c>
      <c r="EU9">
        <v>16.682772543741581</v>
      </c>
      <c r="EV9">
        <v>16.830323450134784</v>
      </c>
      <c r="EW9">
        <v>16.784005376344101</v>
      </c>
      <c r="EX9">
        <v>17.86846361185982</v>
      </c>
      <c r="EY9">
        <v>17.374528301886798</v>
      </c>
      <c r="EZ9">
        <v>17.631805929919128</v>
      </c>
      <c r="FA9">
        <v>17.848173207036542</v>
      </c>
      <c r="FB9">
        <v>17.106182795698917</v>
      </c>
      <c r="FC9" t="s">
        <v>12</v>
      </c>
      <c r="FD9">
        <v>17.160887096774204</v>
      </c>
      <c r="FE9">
        <v>17.185215053763436</v>
      </c>
      <c r="FF9">
        <v>17.768951612903233</v>
      </c>
      <c r="FG9">
        <v>14.509041835357623</v>
      </c>
      <c r="FH9">
        <v>14.844399460188928</v>
      </c>
      <c r="FI9">
        <v>13.387886944818311</v>
      </c>
      <c r="FJ9">
        <v>14.352700729927005</v>
      </c>
      <c r="FK9">
        <v>13.744399460188914</v>
      </c>
      <c r="FL9">
        <v>14.713440860215041</v>
      </c>
      <c r="FM9">
        <v>14.712231182795707</v>
      </c>
      <c r="FN9">
        <v>14.307027027027013</v>
      </c>
      <c r="FO9">
        <v>15.639224137931034</v>
      </c>
      <c r="FP9">
        <v>15.799589603283188</v>
      </c>
      <c r="FQ9">
        <v>18.646765498652272</v>
      </c>
      <c r="FR9">
        <v>15.853981106612675</v>
      </c>
      <c r="FS9">
        <v>15.529340511440102</v>
      </c>
      <c r="FT9">
        <v>16.955989232839844</v>
      </c>
      <c r="FU9">
        <v>17.05925925925926</v>
      </c>
      <c r="FV9">
        <v>15.670932358318099</v>
      </c>
      <c r="FW9">
        <v>16.712100139082057</v>
      </c>
      <c r="FX9">
        <v>17.337448559670783</v>
      </c>
      <c r="FY9">
        <v>15.430311231393775</v>
      </c>
      <c r="FZ9">
        <v>16.397727272727273</v>
      </c>
      <c r="GA9">
        <v>14.639817629179332</v>
      </c>
      <c r="GB9">
        <v>14.666666666666666</v>
      </c>
      <c r="GC9">
        <v>17.269121813031163</v>
      </c>
      <c r="GD9">
        <v>15.009543010752687</v>
      </c>
      <c r="GE9">
        <v>13.193413978494629</v>
      </c>
      <c r="GF9">
        <v>13.197577388963667</v>
      </c>
      <c r="GG9">
        <v>11.993261455525614</v>
      </c>
      <c r="GH9">
        <v>11.695558546433356</v>
      </c>
      <c r="GI9">
        <v>13.8369623655914</v>
      </c>
      <c r="GJ9">
        <v>13.2119623655914</v>
      </c>
      <c r="GK9">
        <v>13.009811827956984</v>
      </c>
      <c r="GL9">
        <v>13.851278600269184</v>
      </c>
      <c r="GM9">
        <v>15.466890982503353</v>
      </c>
      <c r="GN9">
        <v>16.905114401076723</v>
      </c>
      <c r="GO9">
        <v>16.720295698924744</v>
      </c>
      <c r="GP9">
        <v>16.822745625841154</v>
      </c>
      <c r="GQ9">
        <v>17.412516823687739</v>
      </c>
      <c r="GR9">
        <v>16.80741239892183</v>
      </c>
      <c r="GS9">
        <v>17.146102150537647</v>
      </c>
      <c r="GT9">
        <v>17.58519515477791</v>
      </c>
      <c r="GU9">
        <v>16.684119496855374</v>
      </c>
      <c r="GV9">
        <v>16.857661290322579</v>
      </c>
      <c r="GW9">
        <v>16.819892473118252</v>
      </c>
      <c r="GX9">
        <v>16.164872139973077</v>
      </c>
      <c r="GY9">
        <v>16.997574123989239</v>
      </c>
      <c r="GZ9">
        <v>18.492328398384931</v>
      </c>
      <c r="HA9">
        <v>18.290322580645181</v>
      </c>
      <c r="HB9">
        <v>17.822745625841193</v>
      </c>
      <c r="HC9">
        <v>17.251144010767167</v>
      </c>
      <c r="HD9">
        <v>18.054239569313587</v>
      </c>
      <c r="HE9">
        <v>14.377688172043008</v>
      </c>
      <c r="HF9">
        <v>14.62379032258065</v>
      </c>
      <c r="HG9">
        <v>14.23212365591397</v>
      </c>
      <c r="HH9">
        <v>15.556931359353984</v>
      </c>
      <c r="HI9">
        <v>16.972543741588179</v>
      </c>
      <c r="HJ9">
        <v>15.536021505376352</v>
      </c>
      <c r="HK9">
        <v>15.491801075268832</v>
      </c>
      <c r="HL9">
        <v>18.573208722741434</v>
      </c>
      <c r="HM9">
        <v>14.479527559055127</v>
      </c>
      <c r="HN9">
        <v>14.339726027397255</v>
      </c>
      <c r="HO9">
        <v>14.281767955801108</v>
      </c>
      <c r="HP9">
        <v>13.525984251968511</v>
      </c>
      <c r="HQ9">
        <v>13.266853932584256</v>
      </c>
      <c r="HR9">
        <v>13.506040268456378</v>
      </c>
      <c r="HS9">
        <v>18.450273224043709</v>
      </c>
      <c r="HT9">
        <v>17.878246753246756</v>
      </c>
      <c r="HU9">
        <v>14.665000000000004</v>
      </c>
      <c r="HV9">
        <v>14.561633663366345</v>
      </c>
      <c r="HW9">
        <v>14.016022099447515</v>
      </c>
      <c r="HX9">
        <v>14.080239520958093</v>
      </c>
      <c r="HY9">
        <v>13.19027777777778</v>
      </c>
      <c r="HZ9">
        <v>15.130810810810805</v>
      </c>
      <c r="IA9">
        <v>18.36666666666666</v>
      </c>
      <c r="IB9">
        <v>14.101242236024852</v>
      </c>
      <c r="IC9">
        <v>15.745454545454544</v>
      </c>
      <c r="ID9">
        <v>15.817311608961287</v>
      </c>
      <c r="IE9">
        <v>14.607894736842104</v>
      </c>
      <c r="IF9">
        <v>19.135294117647057</v>
      </c>
      <c r="IG9">
        <v>15.884732824427482</v>
      </c>
      <c r="IH9">
        <v>16.210810810810809</v>
      </c>
      <c r="II9">
        <v>16.946608946608947</v>
      </c>
      <c r="IJ9">
        <v>14.734351145038168</v>
      </c>
      <c r="IK9">
        <v>14.138709677419353</v>
      </c>
      <c r="IL9" t="s">
        <v>12</v>
      </c>
      <c r="IM9">
        <v>13.21666666666667</v>
      </c>
      <c r="IN9">
        <v>14.651960784313726</v>
      </c>
      <c r="IO9">
        <v>14.808955223880597</v>
      </c>
      <c r="IP9">
        <v>14.572727272727281</v>
      </c>
      <c r="IQ9">
        <v>13.945161290322577</v>
      </c>
      <c r="IR9" t="s">
        <v>12</v>
      </c>
      <c r="IS9">
        <v>16.683870967741932</v>
      </c>
      <c r="IT9">
        <v>16.564347826086962</v>
      </c>
      <c r="IU9" t="s">
        <v>12</v>
      </c>
      <c r="IV9">
        <v>17.548076923076927</v>
      </c>
      <c r="IW9">
        <v>16.703289473684212</v>
      </c>
      <c r="IX9">
        <v>17.35675675675677</v>
      </c>
      <c r="IY9">
        <v>16.233802816901413</v>
      </c>
      <c r="IZ9">
        <v>16.476635514018682</v>
      </c>
      <c r="JA9">
        <v>13.632000000000003</v>
      </c>
      <c r="JB9">
        <v>13.948387096774191</v>
      </c>
      <c r="JC9">
        <v>14.464516129032258</v>
      </c>
      <c r="JD9">
        <v>14.793548387096772</v>
      </c>
      <c r="JE9">
        <v>15.119354838709677</v>
      </c>
      <c r="JF9" t="s">
        <v>12</v>
      </c>
      <c r="JG9">
        <v>15.416129032258061</v>
      </c>
      <c r="JH9">
        <v>14.664516129032263</v>
      </c>
      <c r="JI9">
        <v>14.648387096774195</v>
      </c>
      <c r="JJ9">
        <v>12.839285714285712</v>
      </c>
      <c r="JK9">
        <v>14.68064516129032</v>
      </c>
      <c r="JL9">
        <v>13.767741935483873</v>
      </c>
      <c r="JM9">
        <v>14.479166666666666</v>
      </c>
      <c r="JN9">
        <v>12.89032258064516</v>
      </c>
      <c r="JO9">
        <v>11.306451612903226</v>
      </c>
      <c r="JP9">
        <v>12.370967741935484</v>
      </c>
      <c r="JQ9">
        <v>14.244827586206897</v>
      </c>
      <c r="JR9">
        <v>14.945161290322583</v>
      </c>
      <c r="JS9" t="s">
        <v>12</v>
      </c>
      <c r="JT9" t="s">
        <v>12</v>
      </c>
      <c r="JU9">
        <v>15.496774193548385</v>
      </c>
      <c r="JV9">
        <v>10.125806451612901</v>
      </c>
      <c r="JW9">
        <v>12.622580645161293</v>
      </c>
      <c r="JX9">
        <v>14.348387096774198</v>
      </c>
      <c r="JY9">
        <v>14.003225806451608</v>
      </c>
      <c r="JZ9">
        <v>13.980645161290322</v>
      </c>
      <c r="KA9">
        <v>15.4</v>
      </c>
      <c r="KB9">
        <v>14.92258064516129</v>
      </c>
      <c r="KC9">
        <v>14.112903225806448</v>
      </c>
      <c r="KD9">
        <v>15.074193548387093</v>
      </c>
      <c r="KE9" t="s">
        <v>12</v>
      </c>
      <c r="KF9">
        <v>15.323333333333336</v>
      </c>
      <c r="KG9">
        <v>13.56774193548387</v>
      </c>
      <c r="KH9">
        <v>13.041935483870965</v>
      </c>
      <c r="KI9">
        <v>12.867741935483872</v>
      </c>
      <c r="KJ9">
        <v>13.529032258064513</v>
      </c>
      <c r="KK9">
        <v>14.751612903225803</v>
      </c>
      <c r="KL9">
        <v>14.083870967741936</v>
      </c>
      <c r="KM9">
        <v>12.674999999999999</v>
      </c>
      <c r="KN9">
        <v>14.793548387096777</v>
      </c>
      <c r="KO9">
        <v>12.927999999999995</v>
      </c>
      <c r="KP9">
        <v>15.07741935483871</v>
      </c>
      <c r="KQ9">
        <v>15.312903225806449</v>
      </c>
      <c r="KR9">
        <v>15.69655172413793</v>
      </c>
      <c r="KS9">
        <v>15.083870967741937</v>
      </c>
      <c r="KT9">
        <v>15.138709677419355</v>
      </c>
      <c r="KU9">
        <v>15.764516129032254</v>
      </c>
      <c r="KV9">
        <v>14.222580645161292</v>
      </c>
      <c r="KW9">
        <v>15.470000000000002</v>
      </c>
      <c r="KX9">
        <v>14.329032258064519</v>
      </c>
      <c r="KY9" t="s">
        <v>12</v>
      </c>
      <c r="KZ9">
        <v>16.219354838709677</v>
      </c>
      <c r="LA9">
        <v>13.10967741935484</v>
      </c>
      <c r="LB9">
        <v>13.129032258064516</v>
      </c>
      <c r="LC9">
        <v>14.238709677419354</v>
      </c>
      <c r="LD9">
        <v>14.177419354838708</v>
      </c>
      <c r="LE9">
        <v>14.03225806451613</v>
      </c>
      <c r="LF9">
        <v>15.28064516129032</v>
      </c>
      <c r="LG9">
        <v>13.235483870967741</v>
      </c>
      <c r="LH9">
        <v>14.432258064516132</v>
      </c>
      <c r="LI9">
        <v>14.5</v>
      </c>
      <c r="LJ9" t="s">
        <v>12</v>
      </c>
      <c r="LK9">
        <v>15.667741935483871</v>
      </c>
      <c r="LL9">
        <v>14.6</v>
      </c>
      <c r="LM9" t="s">
        <v>12</v>
      </c>
      <c r="LN9">
        <v>14.761290322580646</v>
      </c>
      <c r="LO9">
        <v>13.061290322580646</v>
      </c>
      <c r="LP9">
        <v>14.967741935483875</v>
      </c>
      <c r="LQ9">
        <v>14.922580645161291</v>
      </c>
      <c r="LR9">
        <v>15.506451612903229</v>
      </c>
      <c r="LS9" t="s">
        <v>12</v>
      </c>
      <c r="LT9">
        <v>16.980645161290322</v>
      </c>
      <c r="LU9">
        <v>17.996774193548386</v>
      </c>
      <c r="LV9">
        <v>16.896774193548385</v>
      </c>
      <c r="LW9">
        <v>15.729032258064517</v>
      </c>
      <c r="LX9">
        <v>16.770967741935479</v>
      </c>
      <c r="LY9">
        <v>18.599999999999998</v>
      </c>
      <c r="LZ9">
        <v>17.167741935483875</v>
      </c>
      <c r="MA9">
        <v>17.719354838709684</v>
      </c>
      <c r="MB9">
        <v>17.151612903225804</v>
      </c>
      <c r="MC9">
        <v>18.483870967741936</v>
      </c>
      <c r="MD9">
        <v>16.974193548387099</v>
      </c>
      <c r="ME9">
        <v>18.119354838709675</v>
      </c>
      <c r="MF9">
        <v>16.29032258064516</v>
      </c>
      <c r="MG9">
        <v>18.341935483870969</v>
      </c>
      <c r="MH9">
        <v>18.509677419354837</v>
      </c>
      <c r="MI9">
        <v>17.71935483870968</v>
      </c>
      <c r="MJ9">
        <v>18.638709677419353</v>
      </c>
      <c r="MK9" t="s">
        <v>12</v>
      </c>
      <c r="ML9">
        <v>18.206451612903223</v>
      </c>
      <c r="MM9">
        <v>17.5741935483871</v>
      </c>
      <c r="MN9">
        <v>18.245161290322578</v>
      </c>
      <c r="MO9">
        <v>18.28064516129032</v>
      </c>
      <c r="MP9">
        <v>18.858064516129037</v>
      </c>
      <c r="MQ9">
        <v>19.561290322580643</v>
      </c>
      <c r="MR9">
        <v>18.63548387096774</v>
      </c>
      <c r="MS9">
        <v>18.616129032258069</v>
      </c>
      <c r="MT9">
        <v>18.409677419354839</v>
      </c>
      <c r="MU9">
        <v>19.000000000000004</v>
      </c>
      <c r="MV9">
        <v>17.993548387096777</v>
      </c>
      <c r="MW9">
        <v>18.741935483870964</v>
      </c>
      <c r="MX9">
        <v>16.940000000000005</v>
      </c>
      <c r="MY9">
        <v>18.919354838709673</v>
      </c>
      <c r="MZ9">
        <v>18.783870967741933</v>
      </c>
      <c r="NA9">
        <v>17.259594594594578</v>
      </c>
      <c r="NB9">
        <v>18.058064516129026</v>
      </c>
      <c r="NC9">
        <v>19.125</v>
      </c>
      <c r="ND9">
        <v>19.016129032258068</v>
      </c>
      <c r="NE9">
        <v>19.00645161290322</v>
      </c>
      <c r="NF9">
        <v>20.217391304347824</v>
      </c>
      <c r="NG9">
        <v>14.24193548387097</v>
      </c>
      <c r="NH9">
        <v>16.06451612903226</v>
      </c>
      <c r="NI9">
        <v>17.200000000000006</v>
      </c>
      <c r="NJ9">
        <v>17.032258064516132</v>
      </c>
      <c r="NK9">
        <v>16.009369024856593</v>
      </c>
      <c r="NL9">
        <v>17.709677419354836</v>
      </c>
      <c r="NM9">
        <v>17.080645161290324</v>
      </c>
      <c r="NN9">
        <v>15.545161290322579</v>
      </c>
      <c r="NO9">
        <v>17.251612903225801</v>
      </c>
      <c r="NP9">
        <v>16.774193548387096</v>
      </c>
      <c r="NQ9">
        <v>17.525806451612905</v>
      </c>
      <c r="NR9">
        <v>17.964516129032262</v>
      </c>
      <c r="NS9">
        <v>17.583870967741937</v>
      </c>
      <c r="NT9">
        <v>17.345161290322579</v>
      </c>
      <c r="NU9">
        <v>17.390322580645158</v>
      </c>
      <c r="NV9">
        <v>17.393548387096772</v>
      </c>
      <c r="NW9">
        <v>18.399999999999995</v>
      </c>
      <c r="NX9">
        <v>16.561290322580643</v>
      </c>
      <c r="NY9">
        <v>16.382503364737541</v>
      </c>
      <c r="NZ9">
        <v>17.764516129032259</v>
      </c>
      <c r="OA9">
        <v>18.022580645161291</v>
      </c>
      <c r="OB9">
        <v>17.338709677419356</v>
      </c>
      <c r="OC9" t="s">
        <v>12</v>
      </c>
      <c r="OD9">
        <v>17.893548387096772</v>
      </c>
      <c r="OE9">
        <v>17.025806451612901</v>
      </c>
      <c r="OF9">
        <v>17.845161290322583</v>
      </c>
      <c r="OG9" t="s">
        <v>12</v>
      </c>
      <c r="OH9">
        <v>17.503225806451614</v>
      </c>
      <c r="OI9">
        <v>14.874193548387096</v>
      </c>
      <c r="OJ9">
        <v>15.151612903225804</v>
      </c>
      <c r="OK9">
        <v>15.274193548387094</v>
      </c>
      <c r="OL9">
        <v>15.290322580645165</v>
      </c>
      <c r="OM9">
        <v>17.135483870967743</v>
      </c>
      <c r="ON9">
        <v>17.358064516129033</v>
      </c>
      <c r="OO9">
        <v>16.625806451612899</v>
      </c>
      <c r="OP9">
        <v>16.012903225806451</v>
      </c>
      <c r="OQ9">
        <v>17.109677419354842</v>
      </c>
      <c r="OR9">
        <v>17.516129032258064</v>
      </c>
      <c r="OS9">
        <v>17.263758389261749</v>
      </c>
      <c r="OT9">
        <v>16.796774193548384</v>
      </c>
      <c r="OU9">
        <v>17.022580645161291</v>
      </c>
      <c r="OV9">
        <v>16.974193548387099</v>
      </c>
      <c r="OW9">
        <v>16.654838709677417</v>
      </c>
      <c r="OX9">
        <v>16.087096774193551</v>
      </c>
      <c r="OY9">
        <v>17.019354838709674</v>
      </c>
      <c r="OZ9">
        <v>17.019354838709674</v>
      </c>
      <c r="PA9">
        <v>15.848387096774193</v>
      </c>
      <c r="PB9" t="s">
        <v>12</v>
      </c>
      <c r="PC9">
        <v>17.151612903225807</v>
      </c>
      <c r="PD9">
        <v>16.593548387096774</v>
      </c>
      <c r="PE9">
        <v>18.058064516129026</v>
      </c>
      <c r="PF9">
        <v>19.229032258064514</v>
      </c>
      <c r="PG9">
        <v>16.983870967741936</v>
      </c>
      <c r="PH9">
        <v>18.667741935483871</v>
      </c>
      <c r="PI9">
        <v>17.771639784946252</v>
      </c>
      <c r="PJ9">
        <v>18.70967741935484</v>
      </c>
      <c r="PK9">
        <v>18.84516129032259</v>
      </c>
      <c r="PL9">
        <v>17.716129032258067</v>
      </c>
      <c r="PM9">
        <v>19.303225806451614</v>
      </c>
      <c r="PN9">
        <v>17.961290322580645</v>
      </c>
      <c r="PO9">
        <v>19.035483870967742</v>
      </c>
      <c r="PP9">
        <v>19.238709677419354</v>
      </c>
      <c r="PQ9">
        <v>18.92903225806451</v>
      </c>
      <c r="PR9">
        <v>19.019354838709685</v>
      </c>
      <c r="PS9">
        <v>18.838709677419356</v>
      </c>
      <c r="PT9">
        <v>18.890322580645165</v>
      </c>
      <c r="PU9">
        <v>18.332258064516129</v>
      </c>
      <c r="PV9">
        <v>16.916129032258066</v>
      </c>
      <c r="PW9">
        <v>18.680645161290322</v>
      </c>
      <c r="PX9">
        <v>18.774193548387093</v>
      </c>
      <c r="PY9">
        <v>18.79354838709677</v>
      </c>
      <c r="PZ9">
        <v>17.045161290322579</v>
      </c>
      <c r="QA9">
        <v>18.167741935483871</v>
      </c>
      <c r="QB9">
        <v>17.812903225806455</v>
      </c>
      <c r="QC9">
        <v>17.796774193548387</v>
      </c>
      <c r="QD9">
        <v>16.322580645161288</v>
      </c>
      <c r="QE9">
        <v>18.245161290322585</v>
      </c>
      <c r="QF9">
        <v>18.07741935483871</v>
      </c>
      <c r="QG9" t="s">
        <v>12</v>
      </c>
      <c r="QH9">
        <v>17.512903225806451</v>
      </c>
      <c r="QI9">
        <v>16.029032258064518</v>
      </c>
      <c r="QJ9">
        <v>12.487096774193553</v>
      </c>
      <c r="QK9">
        <v>17.477419354838712</v>
      </c>
      <c r="QL9">
        <v>18.554838709677416</v>
      </c>
      <c r="QM9">
        <v>18.361290322580647</v>
      </c>
      <c r="QN9" t="s">
        <v>12</v>
      </c>
      <c r="QO9">
        <v>17.441935483870967</v>
      </c>
      <c r="QP9">
        <v>17.583870967741937</v>
      </c>
      <c r="QQ9">
        <v>18.058064516129029</v>
      </c>
      <c r="QR9">
        <v>16.038709677419355</v>
      </c>
      <c r="QS9">
        <v>15.606451612903227</v>
      </c>
      <c r="QT9">
        <v>14.735483870967746</v>
      </c>
      <c r="QU9">
        <v>13.938709677419352</v>
      </c>
      <c r="QV9">
        <v>14.238709677419356</v>
      </c>
      <c r="QW9">
        <v>14.364516129032259</v>
      </c>
      <c r="QX9">
        <v>14.490322580645163</v>
      </c>
      <c r="QY9">
        <v>15.409677419354839</v>
      </c>
      <c r="QZ9" t="s">
        <v>12</v>
      </c>
      <c r="RA9">
        <v>13.30645161290323</v>
      </c>
      <c r="RB9">
        <v>15.73666666666667</v>
      </c>
      <c r="RC9">
        <v>14.083870967741934</v>
      </c>
      <c r="RD9">
        <v>13.622580645161291</v>
      </c>
      <c r="RE9">
        <v>14.396666666666667</v>
      </c>
      <c r="RF9">
        <v>15.338709677419354</v>
      </c>
      <c r="RG9">
        <v>16.896774193548385</v>
      </c>
      <c r="RH9">
        <v>15.409677419354843</v>
      </c>
      <c r="RI9">
        <v>15.35357142857143</v>
      </c>
      <c r="RJ9">
        <v>13.419354838709678</v>
      </c>
      <c r="RK9">
        <v>11.996774193548386</v>
      </c>
      <c r="RL9">
        <v>13.67741935483871</v>
      </c>
      <c r="RM9">
        <v>14.322580645161286</v>
      </c>
      <c r="RN9">
        <v>16.4258064516129</v>
      </c>
      <c r="RO9">
        <v>15.516129032258066</v>
      </c>
      <c r="RP9">
        <v>15.45483870967742</v>
      </c>
      <c r="RQ9">
        <v>15.229032258064519</v>
      </c>
      <c r="RR9">
        <v>15.506451612903227</v>
      </c>
      <c r="RS9" t="s">
        <v>12</v>
      </c>
      <c r="RT9">
        <v>15.264516129032257</v>
      </c>
      <c r="RU9">
        <v>14.499999999999998</v>
      </c>
      <c r="RV9">
        <v>13.390909090909092</v>
      </c>
      <c r="RW9">
        <v>12.429032258064519</v>
      </c>
      <c r="RX9">
        <v>14.983870967741938</v>
      </c>
      <c r="RY9">
        <v>15.270967741935481</v>
      </c>
      <c r="RZ9">
        <v>14.906451612903231</v>
      </c>
      <c r="SA9">
        <v>15.858064516129035</v>
      </c>
      <c r="SB9">
        <v>14.07741935483871</v>
      </c>
      <c r="SC9">
        <v>15.529032258064522</v>
      </c>
      <c r="SD9">
        <v>15.62903225806452</v>
      </c>
      <c r="SE9">
        <v>15.809677419354838</v>
      </c>
      <c r="SF9">
        <v>13.641935483870967</v>
      </c>
      <c r="SG9">
        <v>16.470967741935482</v>
      </c>
      <c r="SH9">
        <v>15.30967741935484</v>
      </c>
      <c r="SI9">
        <v>15.770967741935484</v>
      </c>
      <c r="SJ9">
        <v>16.933760683760685</v>
      </c>
      <c r="SK9">
        <v>14.8</v>
      </c>
      <c r="SL9">
        <v>14.958064516129033</v>
      </c>
      <c r="SM9">
        <v>15.761290322580646</v>
      </c>
      <c r="SN9">
        <v>16.554838709677419</v>
      </c>
      <c r="SO9">
        <v>16.451612903225808</v>
      </c>
      <c r="SP9">
        <v>16.670967741935485</v>
      </c>
      <c r="SQ9">
        <v>14.603225806451615</v>
      </c>
      <c r="SR9" t="s">
        <v>12</v>
      </c>
      <c r="SS9" t="s">
        <v>12</v>
      </c>
      <c r="ST9">
        <v>14.474193548387097</v>
      </c>
      <c r="SU9">
        <v>15.735483870967744</v>
      </c>
      <c r="SV9">
        <v>16.638709677419357</v>
      </c>
      <c r="SW9">
        <v>16.403225806451609</v>
      </c>
      <c r="SX9">
        <v>15.641935483870967</v>
      </c>
      <c r="SY9" t="s">
        <v>12</v>
      </c>
      <c r="SZ9" t="s">
        <v>12</v>
      </c>
      <c r="TA9">
        <v>17.161290322580648</v>
      </c>
      <c r="TB9">
        <v>17.383870967741935</v>
      </c>
      <c r="TC9">
        <v>15.580645161290322</v>
      </c>
      <c r="TD9">
        <v>16.058064516129036</v>
      </c>
      <c r="TE9">
        <v>13.81935483870968</v>
      </c>
      <c r="TF9">
        <v>16.938709677419357</v>
      </c>
      <c r="TG9">
        <v>15.709677419354842</v>
      </c>
      <c r="TH9">
        <v>15.409677419354841</v>
      </c>
      <c r="TI9">
        <v>13.896774193548385</v>
      </c>
      <c r="TJ9">
        <v>16.677419354838712</v>
      </c>
      <c r="TK9">
        <v>15.896774193548387</v>
      </c>
      <c r="TL9">
        <v>16.129032258064516</v>
      </c>
      <c r="TM9">
        <v>16.899999999999995</v>
      </c>
      <c r="TN9">
        <v>13.858064516129033</v>
      </c>
      <c r="TO9">
        <v>15.974193548387095</v>
      </c>
      <c r="TP9">
        <v>14.070967741935483</v>
      </c>
      <c r="TQ9">
        <v>14.932258064516125</v>
      </c>
      <c r="TR9">
        <v>15.064516129032256</v>
      </c>
      <c r="TS9">
        <v>15.567741935483868</v>
      </c>
      <c r="TT9">
        <v>16.412903225806453</v>
      </c>
      <c r="TU9">
        <v>14.738709677419358</v>
      </c>
      <c r="TV9">
        <v>16.719354838709677</v>
      </c>
      <c r="TW9">
        <v>16.729032258064517</v>
      </c>
      <c r="TX9">
        <v>16.254838709677422</v>
      </c>
      <c r="TY9">
        <v>17.335483870967742</v>
      </c>
      <c r="TZ9">
        <v>15.951612903225808</v>
      </c>
      <c r="UA9">
        <v>16.841935483870966</v>
      </c>
      <c r="UB9">
        <v>15.774193548387096</v>
      </c>
      <c r="UC9" t="s">
        <v>12</v>
      </c>
      <c r="UD9">
        <v>16.322580645161292</v>
      </c>
      <c r="UE9">
        <v>14.74516129032258</v>
      </c>
      <c r="UF9">
        <v>15.948387096774191</v>
      </c>
      <c r="UG9">
        <v>15.422580645161291</v>
      </c>
      <c r="UH9">
        <v>14.670967741935483</v>
      </c>
      <c r="UI9">
        <v>16.654838709677421</v>
      </c>
      <c r="UJ9">
        <v>13.793548387096777</v>
      </c>
      <c r="UK9" t="s">
        <v>12</v>
      </c>
      <c r="UL9">
        <v>15.122580645161293</v>
      </c>
      <c r="UM9">
        <v>16.796774193548384</v>
      </c>
      <c r="UN9" t="s">
        <v>12</v>
      </c>
      <c r="UO9">
        <v>14.616129032258062</v>
      </c>
      <c r="UP9">
        <v>17.280645161290323</v>
      </c>
      <c r="UQ9">
        <v>17.432258064516127</v>
      </c>
      <c r="UR9">
        <v>14.64516129032258</v>
      </c>
      <c r="US9" t="s">
        <v>12</v>
      </c>
      <c r="UT9">
        <v>16.819354838709682</v>
      </c>
      <c r="UU9">
        <v>15.135483870967741</v>
      </c>
      <c r="UV9">
        <v>15.67741935483871</v>
      </c>
      <c r="UW9">
        <v>17.532258064516128</v>
      </c>
      <c r="UX9">
        <v>17.583870967741937</v>
      </c>
      <c r="UY9">
        <v>17.474193548387099</v>
      </c>
      <c r="UZ9">
        <v>16.825806451612902</v>
      </c>
      <c r="VA9">
        <v>17.058064516129033</v>
      </c>
      <c r="VB9" t="s">
        <v>12</v>
      </c>
      <c r="VC9">
        <v>17.22258064516129</v>
      </c>
      <c r="VD9">
        <v>17.464516129032258</v>
      </c>
      <c r="VE9">
        <v>16.729032258064517</v>
      </c>
      <c r="VF9">
        <v>15.170967741935485</v>
      </c>
      <c r="VG9">
        <v>17.819354838709682</v>
      </c>
      <c r="VH9">
        <v>18.625806451612902</v>
      </c>
      <c r="VI9">
        <v>16.349999999999998</v>
      </c>
      <c r="VJ9">
        <v>14.961290322580643</v>
      </c>
      <c r="VK9">
        <v>15.696908602150527</v>
      </c>
      <c r="VL9">
        <v>17.567741935483873</v>
      </c>
      <c r="VM9" t="s">
        <v>12</v>
      </c>
      <c r="VN9">
        <v>15.832258064516129</v>
      </c>
      <c r="VO9">
        <v>18.448387096774198</v>
      </c>
      <c r="VP9" t="s">
        <v>12</v>
      </c>
      <c r="VQ9">
        <v>16.709677419354836</v>
      </c>
      <c r="VR9">
        <v>17.238709677419358</v>
      </c>
      <c r="VS9">
        <v>16.390322580645162</v>
      </c>
      <c r="VT9">
        <v>16.7741935483871</v>
      </c>
      <c r="VU9" t="s">
        <v>12</v>
      </c>
      <c r="VV9">
        <v>17.335483870967742</v>
      </c>
      <c r="VW9" t="s">
        <v>12</v>
      </c>
      <c r="VX9">
        <v>16.899999999999999</v>
      </c>
      <c r="VY9">
        <v>16.78709677419355</v>
      </c>
      <c r="VZ9">
        <v>16.945161290322584</v>
      </c>
      <c r="WA9">
        <v>14.74193548387097</v>
      </c>
      <c r="WB9">
        <v>15.093548387096773</v>
      </c>
      <c r="WC9" t="s">
        <v>12</v>
      </c>
      <c r="WD9">
        <v>15.393548387096773</v>
      </c>
      <c r="WE9" t="s">
        <v>12</v>
      </c>
      <c r="WF9">
        <v>15.077419354838703</v>
      </c>
      <c r="WG9" t="s">
        <v>12</v>
      </c>
      <c r="WH9">
        <v>13.805882352941175</v>
      </c>
      <c r="WI9">
        <v>14.790322580645165</v>
      </c>
      <c r="WJ9">
        <v>15.158064516129032</v>
      </c>
      <c r="WK9">
        <v>15.225806451612904</v>
      </c>
      <c r="WL9">
        <v>13.893548387096775</v>
      </c>
      <c r="WM9">
        <v>12.509677419354839</v>
      </c>
      <c r="WN9">
        <v>14.845161290322578</v>
      </c>
      <c r="WO9">
        <v>14.17741935483871</v>
      </c>
      <c r="WP9">
        <v>15.638709677419355</v>
      </c>
      <c r="WQ9">
        <v>15.993548387096769</v>
      </c>
      <c r="WR9">
        <v>15.19032258064516</v>
      </c>
      <c r="WS9">
        <v>15.174327956989261</v>
      </c>
      <c r="WT9">
        <v>15.025806451612905</v>
      </c>
      <c r="WU9">
        <v>14.687096774193551</v>
      </c>
      <c r="WV9">
        <v>15.070967741935483</v>
      </c>
      <c r="WW9">
        <v>13.764516129032257</v>
      </c>
      <c r="WX9" t="s">
        <v>12</v>
      </c>
      <c r="WY9" t="s">
        <v>12</v>
      </c>
      <c r="WZ9">
        <v>15.561290322580643</v>
      </c>
      <c r="XA9">
        <v>15.416129032258064</v>
      </c>
      <c r="XB9">
        <v>15.519354838709683</v>
      </c>
      <c r="XC9">
        <v>14.090322580645159</v>
      </c>
      <c r="XD9">
        <v>13.832258064516129</v>
      </c>
      <c r="XE9">
        <v>15.512903225806452</v>
      </c>
      <c r="XF9" t="s">
        <v>12</v>
      </c>
      <c r="XG9">
        <v>15.896774193548385</v>
      </c>
      <c r="XH9">
        <v>16.112903225806456</v>
      </c>
      <c r="XI9">
        <v>14.68064516129032</v>
      </c>
      <c r="XJ9">
        <v>15.658064516129034</v>
      </c>
      <c r="XK9">
        <v>15.632258064516124</v>
      </c>
      <c r="XL9">
        <v>15.751612903225807</v>
      </c>
      <c r="XM9">
        <v>16.138709677419357</v>
      </c>
      <c r="XN9">
        <v>16.0741935483871</v>
      </c>
      <c r="XO9">
        <v>14.235483870967739</v>
      </c>
      <c r="XP9">
        <v>15.067741935483873</v>
      </c>
      <c r="XQ9">
        <v>14.396774193548387</v>
      </c>
      <c r="XR9">
        <v>14.138709677419357</v>
      </c>
      <c r="XS9">
        <v>14.035483870967743</v>
      </c>
      <c r="XT9">
        <v>14.164516129032259</v>
      </c>
      <c r="XU9" t="s">
        <v>12</v>
      </c>
      <c r="XV9">
        <v>18.161290322580644</v>
      </c>
      <c r="XW9">
        <v>20.053225806451611</v>
      </c>
      <c r="XX9">
        <v>18.548387096774192</v>
      </c>
      <c r="XY9">
        <v>18.469011725293132</v>
      </c>
      <c r="XZ9">
        <v>14.731578947368426</v>
      </c>
      <c r="YA9">
        <v>17.429071803852889</v>
      </c>
      <c r="YB9">
        <v>15.423512747875353</v>
      </c>
      <c r="YC9">
        <v>16.731578947368419</v>
      </c>
      <c r="YD9">
        <v>16.949468085106382</v>
      </c>
      <c r="YE9">
        <v>17.760869565217391</v>
      </c>
      <c r="YF9">
        <v>18.078095238095237</v>
      </c>
      <c r="YG9">
        <v>14.85097192224622</v>
      </c>
      <c r="YH9" t="s">
        <v>12</v>
      </c>
      <c r="YI9">
        <v>15.179487179487181</v>
      </c>
      <c r="YJ9">
        <v>14.84814814814815</v>
      </c>
      <c r="YK9">
        <v>14.983870967741939</v>
      </c>
      <c r="YL9">
        <v>18.578947368421051</v>
      </c>
      <c r="YM9">
        <v>14.450000000000003</v>
      </c>
      <c r="YN9" t="s">
        <v>12</v>
      </c>
      <c r="YO9">
        <v>15.772549019607844</v>
      </c>
      <c r="YP9">
        <v>17.542750929368029</v>
      </c>
      <c r="YQ9">
        <v>17.992518703241895</v>
      </c>
      <c r="YR9">
        <v>17.047197640117993</v>
      </c>
      <c r="YS9">
        <v>18.198847262247838</v>
      </c>
      <c r="YT9">
        <v>15.253703703703705</v>
      </c>
      <c r="YU9">
        <v>15.668067226890756</v>
      </c>
      <c r="YV9">
        <v>19.173809523809524</v>
      </c>
      <c r="YW9">
        <v>13.747603833865815</v>
      </c>
      <c r="YX9">
        <v>13.306122448979592</v>
      </c>
      <c r="YY9">
        <v>19.188953488372093</v>
      </c>
      <c r="YZ9">
        <v>15.336842105263159</v>
      </c>
      <c r="ZA9">
        <v>15.477419354838707</v>
      </c>
      <c r="ZB9">
        <v>13.78468899521531</v>
      </c>
      <c r="ZC9">
        <v>15.051752021563344</v>
      </c>
      <c r="ZD9">
        <v>16.157575757575756</v>
      </c>
      <c r="ZE9">
        <v>14.108636977058035</v>
      </c>
      <c r="ZF9">
        <v>18.407425742574258</v>
      </c>
      <c r="ZG9">
        <v>19.474264705882351</v>
      </c>
      <c r="ZH9">
        <v>17.026684636118578</v>
      </c>
      <c r="ZI9">
        <v>18.125</v>
      </c>
      <c r="ZJ9">
        <v>14.607407407407404</v>
      </c>
      <c r="ZK9">
        <v>15.269565217391303</v>
      </c>
      <c r="ZL9">
        <v>17.782608695652176</v>
      </c>
      <c r="ZM9">
        <v>19.342391304347824</v>
      </c>
      <c r="ZN9">
        <v>11.640476190476191</v>
      </c>
      <c r="ZO9">
        <v>13.480296896086379</v>
      </c>
      <c r="ZP9">
        <v>14.946788990825688</v>
      </c>
      <c r="ZQ9" t="s">
        <v>12</v>
      </c>
      <c r="ZR9">
        <v>12.635483870967743</v>
      </c>
      <c r="ZS9" t="s">
        <v>12</v>
      </c>
      <c r="ZT9">
        <v>13.047779273216685</v>
      </c>
      <c r="ZU9">
        <v>13.78064516129032</v>
      </c>
      <c r="ZV9">
        <v>12.993548387096775</v>
      </c>
      <c r="ZW9">
        <v>14.486363636363636</v>
      </c>
      <c r="ZX9">
        <v>15.543749999999999</v>
      </c>
      <c r="ZY9">
        <v>15.81426648721399</v>
      </c>
      <c r="ZZ9">
        <v>16.719189189189176</v>
      </c>
      <c r="AAA9">
        <v>13.8</v>
      </c>
      <c r="AAB9">
        <v>15.513636363636364</v>
      </c>
      <c r="AAC9">
        <v>18.13822341857335</v>
      </c>
      <c r="AAD9">
        <v>13.727125506072877</v>
      </c>
      <c r="AAE9">
        <v>14.2</v>
      </c>
      <c r="AAF9">
        <v>15.276470588235298</v>
      </c>
      <c r="AAG9" t="s">
        <v>12</v>
      </c>
      <c r="AAH9" t="s">
        <v>12</v>
      </c>
      <c r="AAI9">
        <v>18.744609164420499</v>
      </c>
      <c r="AAJ9" t="s">
        <v>12</v>
      </c>
      <c r="AAK9">
        <v>16.189083557951488</v>
      </c>
      <c r="AAL9" t="s">
        <v>12</v>
      </c>
      <c r="AAM9">
        <v>16.628532974427973</v>
      </c>
      <c r="AAN9">
        <v>14.61578947368421</v>
      </c>
      <c r="AAO9">
        <v>13.593548387096773</v>
      </c>
      <c r="AAP9">
        <v>16.167741935483871</v>
      </c>
      <c r="AAQ9">
        <v>15.800000000000002</v>
      </c>
      <c r="AAR9">
        <v>15.45483870967742</v>
      </c>
      <c r="AAS9">
        <v>16.29032258064516</v>
      </c>
      <c r="AAT9" t="s">
        <v>12</v>
      </c>
      <c r="AAU9" t="s">
        <v>12</v>
      </c>
      <c r="AAV9">
        <v>15.488679245282992</v>
      </c>
      <c r="AAW9">
        <v>14.060080645161303</v>
      </c>
      <c r="AAX9">
        <v>17.082706766917294</v>
      </c>
      <c r="AAY9">
        <v>17.737931034482759</v>
      </c>
      <c r="AAZ9" t="s">
        <v>12</v>
      </c>
      <c r="ABA9" t="s">
        <v>12</v>
      </c>
      <c r="ABB9" t="s">
        <v>12</v>
      </c>
      <c r="ABC9" t="s">
        <v>12</v>
      </c>
      <c r="ABD9">
        <v>17.762365591397845</v>
      </c>
      <c r="ABE9">
        <v>16.698830409356724</v>
      </c>
      <c r="ABF9">
        <v>18.245614035087719</v>
      </c>
      <c r="ABG9">
        <v>17.886363636363637</v>
      </c>
      <c r="ABH9">
        <v>17.197278911564627</v>
      </c>
      <c r="ABI9">
        <v>14.251612903225805</v>
      </c>
      <c r="ABJ9">
        <v>17.087096774193547</v>
      </c>
      <c r="ABK9">
        <v>16.345430107526884</v>
      </c>
      <c r="ABL9">
        <v>18.301884253028245</v>
      </c>
      <c r="ABM9">
        <v>16.617741935483863</v>
      </c>
      <c r="ABN9">
        <v>17.039569313593539</v>
      </c>
      <c r="ABO9">
        <v>16.747913862718693</v>
      </c>
      <c r="ABP9">
        <v>18.64193548387097</v>
      </c>
      <c r="ABQ9">
        <v>15.486167146974068</v>
      </c>
      <c r="ABR9" t="s">
        <v>12</v>
      </c>
      <c r="ABS9">
        <v>16.58008075370121</v>
      </c>
      <c r="ABT9">
        <v>17.958008075370099</v>
      </c>
      <c r="ABU9" t="s">
        <v>12</v>
      </c>
      <c r="ABV9">
        <v>14.361290322580645</v>
      </c>
      <c r="ABW9">
        <v>15.861290322580645</v>
      </c>
      <c r="ABX9" t="s">
        <v>12</v>
      </c>
      <c r="ABY9">
        <v>13.6</v>
      </c>
      <c r="ABZ9">
        <v>15.5</v>
      </c>
      <c r="ACA9">
        <v>12.503225806451612</v>
      </c>
    </row>
    <row r="10" spans="6:755" x14ac:dyDescent="0.45">
      <c r="F10" t="s">
        <v>8</v>
      </c>
      <c r="G10">
        <v>10.629247910863516</v>
      </c>
      <c r="H10">
        <v>10.085138888888896</v>
      </c>
      <c r="I10">
        <v>10.721805555555544</v>
      </c>
      <c r="J10">
        <v>10.65125348189415</v>
      </c>
      <c r="K10">
        <v>10.89046454767726</v>
      </c>
      <c r="L10">
        <v>11.173046251993616</v>
      </c>
      <c r="M10">
        <v>11.132348596750374</v>
      </c>
      <c r="N10">
        <v>10.697357440890132</v>
      </c>
      <c r="O10">
        <v>10.913403614457824</v>
      </c>
      <c r="P10">
        <v>12.292264416315053</v>
      </c>
      <c r="Q10">
        <v>11.532500000000002</v>
      </c>
      <c r="R10">
        <v>9.7516483516483454</v>
      </c>
      <c r="S10">
        <v>11.843194444444448</v>
      </c>
      <c r="T10">
        <v>12.564534075104309</v>
      </c>
      <c r="U10">
        <v>11.691527777777793</v>
      </c>
      <c r="V10">
        <v>12.624528301886787</v>
      </c>
      <c r="W10">
        <v>5.1746164574616449</v>
      </c>
      <c r="X10">
        <v>10.783588317107089</v>
      </c>
      <c r="Y10">
        <v>10.775348189415025</v>
      </c>
      <c r="Z10">
        <v>11.553658536585369</v>
      </c>
      <c r="AA10" t="s">
        <v>12</v>
      </c>
      <c r="AB10">
        <v>11.436856745479837</v>
      </c>
      <c r="AC10">
        <v>10.104583333333336</v>
      </c>
      <c r="AD10">
        <v>3.7527616279069758</v>
      </c>
      <c r="AE10">
        <v>11.429444444444439</v>
      </c>
      <c r="AF10">
        <v>11.325138888888899</v>
      </c>
      <c r="AG10">
        <v>5.6248587570621478</v>
      </c>
      <c r="AH10">
        <v>10.675971223021586</v>
      </c>
      <c r="AI10">
        <v>10.81333333333334</v>
      </c>
      <c r="AJ10">
        <v>11.082311977715881</v>
      </c>
      <c r="AK10">
        <v>11.387916666666666</v>
      </c>
      <c r="AL10">
        <v>11.86596638655463</v>
      </c>
      <c r="AM10">
        <v>12.388888888888886</v>
      </c>
      <c r="AN10">
        <v>12.452785515320326</v>
      </c>
      <c r="AO10">
        <v>12.563904494382021</v>
      </c>
      <c r="AP10" t="s">
        <v>12</v>
      </c>
      <c r="AQ10">
        <v>12.504038997214494</v>
      </c>
      <c r="AR10">
        <v>12.266620305980529</v>
      </c>
      <c r="AS10">
        <v>12.471388888888889</v>
      </c>
      <c r="AT10">
        <v>13.128229665071782</v>
      </c>
      <c r="AU10">
        <v>12.095416666666676</v>
      </c>
      <c r="AV10">
        <v>8.3523076923076847</v>
      </c>
      <c r="AW10">
        <v>12.051888111888092</v>
      </c>
      <c r="AX10">
        <v>11.242978723404255</v>
      </c>
      <c r="AY10">
        <v>10.860445682451241</v>
      </c>
      <c r="AZ10">
        <v>11.763966480446923</v>
      </c>
      <c r="BA10">
        <v>10.749444444444434</v>
      </c>
      <c r="BB10">
        <v>12.199718309859142</v>
      </c>
      <c r="BC10">
        <v>12.102083333333324</v>
      </c>
      <c r="BD10">
        <v>13.494999999999994</v>
      </c>
      <c r="BE10">
        <v>12.332262773722613</v>
      </c>
      <c r="BF10">
        <v>12.304861111111103</v>
      </c>
      <c r="BG10" t="s">
        <v>12</v>
      </c>
      <c r="BH10">
        <v>13.452245508982042</v>
      </c>
      <c r="BI10">
        <v>13.000290697674428</v>
      </c>
      <c r="BJ10">
        <v>12.772664359861595</v>
      </c>
      <c r="BK10">
        <v>10.364305555555566</v>
      </c>
      <c r="BL10">
        <v>11.46666666666666</v>
      </c>
      <c r="BM10">
        <v>11.576150627615061</v>
      </c>
      <c r="BN10">
        <v>6.9471910112359554</v>
      </c>
      <c r="BO10">
        <v>12.429166666666656</v>
      </c>
      <c r="BP10">
        <v>12.569541029207249</v>
      </c>
      <c r="BQ10">
        <v>12.661527777777776</v>
      </c>
      <c r="BR10">
        <v>12.832083333333339</v>
      </c>
      <c r="BS10">
        <v>14.7</v>
      </c>
      <c r="BT10">
        <v>12.769027777777781</v>
      </c>
      <c r="BU10">
        <v>12.899166666666671</v>
      </c>
      <c r="BV10">
        <v>13.311682892906806</v>
      </c>
      <c r="BW10">
        <v>13.765416666666672</v>
      </c>
      <c r="BX10" t="s">
        <v>12</v>
      </c>
      <c r="BY10">
        <v>13.539855072463789</v>
      </c>
      <c r="BZ10">
        <v>13.871766342141866</v>
      </c>
      <c r="CA10">
        <v>13.742542787286062</v>
      </c>
      <c r="CB10">
        <v>13.108749999999988</v>
      </c>
      <c r="CC10">
        <v>11.447651006711409</v>
      </c>
      <c r="CD10">
        <v>11.390350877192981</v>
      </c>
      <c r="CE10">
        <v>13.355571030640657</v>
      </c>
      <c r="CF10">
        <v>12.550490883590479</v>
      </c>
      <c r="CG10">
        <v>12.893611111111095</v>
      </c>
      <c r="CH10">
        <v>12.871805555555548</v>
      </c>
      <c r="CI10">
        <v>13.091666666666672</v>
      </c>
      <c r="CJ10">
        <v>13.29082058414464</v>
      </c>
      <c r="CK10">
        <v>13.308005617977532</v>
      </c>
      <c r="CL10">
        <v>13.835524475524467</v>
      </c>
      <c r="CM10">
        <v>12.676097560975604</v>
      </c>
      <c r="CN10">
        <v>13.068472222222237</v>
      </c>
      <c r="CO10">
        <v>12.356111111111113</v>
      </c>
      <c r="CP10">
        <v>12.999304589707917</v>
      </c>
      <c r="CQ10">
        <v>13.28150208623086</v>
      </c>
      <c r="CR10">
        <v>13.161250000000008</v>
      </c>
      <c r="CS10">
        <v>13.909722222222227</v>
      </c>
      <c r="CT10" t="s">
        <v>12</v>
      </c>
      <c r="CU10">
        <v>13.374027777777776</v>
      </c>
      <c r="CV10" t="s">
        <v>12</v>
      </c>
      <c r="CW10">
        <v>13.547800586510265</v>
      </c>
      <c r="CX10">
        <v>13.443209876543214</v>
      </c>
      <c r="CY10">
        <v>11.516975748930093</v>
      </c>
      <c r="CZ10">
        <v>13.533659217877096</v>
      </c>
      <c r="DA10">
        <v>13.600558659217873</v>
      </c>
      <c r="DB10">
        <v>13.5351388888889</v>
      </c>
      <c r="DC10">
        <v>13.033333333333342</v>
      </c>
      <c r="DD10">
        <v>13.115738161559891</v>
      </c>
      <c r="DE10">
        <v>13.199146514935983</v>
      </c>
      <c r="DF10">
        <v>12.93805555555555</v>
      </c>
      <c r="DG10">
        <v>12.7127988748242</v>
      </c>
      <c r="DH10">
        <v>13.949652294853971</v>
      </c>
      <c r="DI10">
        <v>14.031703910614533</v>
      </c>
      <c r="DJ10">
        <v>14.5881284916201</v>
      </c>
      <c r="DK10">
        <v>12.440167364016734</v>
      </c>
      <c r="DL10">
        <v>13.522361111111122</v>
      </c>
      <c r="DM10">
        <v>13.395972222222206</v>
      </c>
      <c r="DN10">
        <v>12.494166666666665</v>
      </c>
      <c r="DO10">
        <v>13.92333333333333</v>
      </c>
      <c r="DP10">
        <v>13.043949930458961</v>
      </c>
      <c r="DQ10">
        <v>13.389922480620143</v>
      </c>
      <c r="DR10">
        <v>14.0771641791045</v>
      </c>
      <c r="DS10">
        <v>14.930138888888882</v>
      </c>
      <c r="DT10">
        <v>12.032777777777776</v>
      </c>
      <c r="DU10">
        <v>14.232823365785833</v>
      </c>
      <c r="DV10">
        <v>14.795271210013922</v>
      </c>
      <c r="DW10">
        <v>14.821944444444439</v>
      </c>
      <c r="DX10">
        <v>13.145694444444452</v>
      </c>
      <c r="DY10">
        <v>13.215138888888902</v>
      </c>
      <c r="DZ10">
        <v>13.352916666666662</v>
      </c>
      <c r="EA10">
        <v>13.636805555555551</v>
      </c>
      <c r="EB10">
        <v>13.236111111111105</v>
      </c>
      <c r="EC10">
        <v>13.23154172560114</v>
      </c>
      <c r="ED10">
        <v>12.60013888888888</v>
      </c>
      <c r="EE10">
        <v>14.311111111111115</v>
      </c>
      <c r="EF10">
        <v>14.755000000000006</v>
      </c>
      <c r="EG10">
        <v>13.064999999999994</v>
      </c>
      <c r="EH10">
        <v>13.165924895688457</v>
      </c>
      <c r="EI10">
        <v>14.377607788595276</v>
      </c>
      <c r="EJ10">
        <v>14.677192982456139</v>
      </c>
      <c r="EK10">
        <v>13.345911949685545</v>
      </c>
      <c r="EL10">
        <v>13.956701030927844</v>
      </c>
      <c r="EM10">
        <v>15.118941504178272</v>
      </c>
      <c r="EN10">
        <v>14.418611111111122</v>
      </c>
      <c r="EO10">
        <v>14.279305555555554</v>
      </c>
      <c r="EP10">
        <v>14.658849557522121</v>
      </c>
      <c r="EQ10">
        <v>14.424583333333334</v>
      </c>
      <c r="ER10">
        <v>12.685535465924888</v>
      </c>
      <c r="ES10">
        <v>14.395694444444432</v>
      </c>
      <c r="ET10">
        <v>12.723462088698136</v>
      </c>
      <c r="EU10">
        <v>13.902222222222228</v>
      </c>
      <c r="EV10">
        <v>15.147499999999981</v>
      </c>
      <c r="EW10">
        <v>14.101805555555549</v>
      </c>
      <c r="EX10">
        <v>15.281772151898732</v>
      </c>
      <c r="EY10">
        <v>14.994814814814829</v>
      </c>
      <c r="EZ10">
        <v>14.755215577190571</v>
      </c>
      <c r="FA10">
        <v>14.897635605006959</v>
      </c>
      <c r="FB10">
        <v>13.997222222222216</v>
      </c>
      <c r="FC10" t="s">
        <v>12</v>
      </c>
      <c r="FD10">
        <v>13.572361111111103</v>
      </c>
      <c r="FE10">
        <v>15.111250000000009</v>
      </c>
      <c r="FF10">
        <v>15.156666666666668</v>
      </c>
      <c r="FG10">
        <v>13.037967115097166</v>
      </c>
      <c r="FH10">
        <v>12.994845360824733</v>
      </c>
      <c r="FI10">
        <v>11.608938547486028</v>
      </c>
      <c r="FJ10">
        <v>12.50965909090908</v>
      </c>
      <c r="FK10">
        <v>11.863194444444444</v>
      </c>
      <c r="FL10">
        <v>12.757777777777781</v>
      </c>
      <c r="FM10">
        <v>12.646927374301665</v>
      </c>
      <c r="FN10">
        <v>12.36495132127955</v>
      </c>
      <c r="FO10">
        <v>14.01255411255411</v>
      </c>
      <c r="FP10">
        <v>12.209166666666667</v>
      </c>
      <c r="FQ10">
        <v>14.784583333333325</v>
      </c>
      <c r="FR10">
        <v>12.743750000000007</v>
      </c>
      <c r="FS10">
        <v>12.417246175243386</v>
      </c>
      <c r="FT10">
        <v>14.553472222222222</v>
      </c>
      <c r="FU10">
        <v>13.276923076923078</v>
      </c>
      <c r="FV10">
        <v>12.969325153374234</v>
      </c>
      <c r="FW10">
        <v>12.791316526610645</v>
      </c>
      <c r="FX10">
        <v>13.521739130434783</v>
      </c>
      <c r="FY10">
        <v>12.588317107093186</v>
      </c>
      <c r="FZ10">
        <v>13.115160349854227</v>
      </c>
      <c r="GA10">
        <v>12.858034321372855</v>
      </c>
      <c r="GB10">
        <v>12.519662921348315</v>
      </c>
      <c r="GC10">
        <v>12.928362573099415</v>
      </c>
      <c r="GD10">
        <v>12.344861111111097</v>
      </c>
      <c r="GE10">
        <v>10.602222222222213</v>
      </c>
      <c r="GF10">
        <v>10.375416666666661</v>
      </c>
      <c r="GG10">
        <v>9.7131944444444542</v>
      </c>
      <c r="GH10">
        <v>8.9905555555555523</v>
      </c>
      <c r="GI10">
        <v>10.964166666666666</v>
      </c>
      <c r="GJ10">
        <v>11.406527777777789</v>
      </c>
      <c r="GK10">
        <v>11.016805555555553</v>
      </c>
      <c r="GL10">
        <v>11.43652777777778</v>
      </c>
      <c r="GM10">
        <v>12.245138888888896</v>
      </c>
      <c r="GN10">
        <v>13.115972222222227</v>
      </c>
      <c r="GO10">
        <v>13.157777777777781</v>
      </c>
      <c r="GP10">
        <v>12.969166666666668</v>
      </c>
      <c r="GQ10">
        <v>13.474583333333319</v>
      </c>
      <c r="GR10">
        <v>13.129624478442292</v>
      </c>
      <c r="GS10">
        <v>13.365555555555547</v>
      </c>
      <c r="GT10">
        <v>13.427638888888886</v>
      </c>
      <c r="GU10">
        <v>14.49648241206031</v>
      </c>
      <c r="GV10">
        <v>12.995555555555551</v>
      </c>
      <c r="GW10">
        <v>13.002777777777778</v>
      </c>
      <c r="GX10">
        <v>13.273055555555551</v>
      </c>
      <c r="GY10">
        <v>13.555694444444448</v>
      </c>
      <c r="GZ10">
        <v>14.585833333333332</v>
      </c>
      <c r="HA10">
        <v>14.078194444444451</v>
      </c>
      <c r="HB10">
        <v>13.946249999999981</v>
      </c>
      <c r="HC10">
        <v>13.650972222222215</v>
      </c>
      <c r="HD10">
        <v>15.306388888888897</v>
      </c>
      <c r="HE10">
        <v>12.722222222222225</v>
      </c>
      <c r="HF10">
        <v>13.025138888888902</v>
      </c>
      <c r="HG10">
        <v>11.842083333333333</v>
      </c>
      <c r="HH10">
        <v>13.97402777777776</v>
      </c>
      <c r="HI10">
        <v>14.185</v>
      </c>
      <c r="HJ10">
        <v>12.818888888888901</v>
      </c>
      <c r="HK10">
        <v>13.574027777777774</v>
      </c>
      <c r="HL10">
        <v>13.516129032258064</v>
      </c>
      <c r="HM10">
        <v>12.629333333333346</v>
      </c>
      <c r="HN10">
        <v>10.87042253521126</v>
      </c>
      <c r="HO10">
        <v>12.631284916201118</v>
      </c>
      <c r="HP10">
        <v>11.96936170212766</v>
      </c>
      <c r="HQ10">
        <v>10.897126436781612</v>
      </c>
      <c r="HR10">
        <v>10.743598615916957</v>
      </c>
      <c r="HS10">
        <v>14.553977272727263</v>
      </c>
      <c r="HT10">
        <v>14.351546391752587</v>
      </c>
      <c r="HU10">
        <v>13.017167381974254</v>
      </c>
      <c r="HV10">
        <v>11.598684210526311</v>
      </c>
      <c r="HW10">
        <v>11.679289940828399</v>
      </c>
      <c r="HX10">
        <v>12.509420289855074</v>
      </c>
      <c r="HY10">
        <v>9.692718446601944</v>
      </c>
      <c r="HZ10">
        <v>12.134285714285712</v>
      </c>
      <c r="IA10">
        <v>14.326543209876538</v>
      </c>
      <c r="IB10">
        <v>10.581132075471707</v>
      </c>
      <c r="IC10">
        <v>13.434013605442178</v>
      </c>
      <c r="ID10">
        <v>13.276470588235304</v>
      </c>
      <c r="IE10">
        <v>11.778225806451617</v>
      </c>
      <c r="IF10">
        <v>14.59463087248322</v>
      </c>
      <c r="IG10">
        <v>13.54736842105263</v>
      </c>
      <c r="IH10">
        <v>13.576470588235294</v>
      </c>
      <c r="II10">
        <v>13.05918057663126</v>
      </c>
      <c r="IJ10">
        <v>12.352574102964118</v>
      </c>
      <c r="IK10">
        <v>11.436666666666669</v>
      </c>
      <c r="IL10" t="s">
        <v>12</v>
      </c>
      <c r="IM10">
        <v>11.158620689655177</v>
      </c>
      <c r="IN10">
        <v>12.186991869918696</v>
      </c>
      <c r="IO10">
        <v>11.719135802469133</v>
      </c>
      <c r="IP10">
        <v>11.195209580838329</v>
      </c>
      <c r="IQ10">
        <v>10.97</v>
      </c>
      <c r="IR10" t="s">
        <v>12</v>
      </c>
      <c r="IS10">
        <v>13.27333333333333</v>
      </c>
      <c r="IT10">
        <v>14.221296296296291</v>
      </c>
      <c r="IU10" t="s">
        <v>12</v>
      </c>
      <c r="IV10">
        <v>14.579674796747971</v>
      </c>
      <c r="IW10">
        <v>14.971428571428573</v>
      </c>
      <c r="IX10">
        <v>16.39574468085107</v>
      </c>
      <c r="IY10">
        <v>14.024637681159417</v>
      </c>
      <c r="IZ10">
        <v>14.699999999999996</v>
      </c>
      <c r="JA10">
        <v>10.471428571428572</v>
      </c>
      <c r="JB10">
        <v>12.156666666666668</v>
      </c>
      <c r="JC10">
        <v>12.016666666666664</v>
      </c>
      <c r="JD10">
        <v>11.83</v>
      </c>
      <c r="JE10">
        <v>12.120000000000001</v>
      </c>
      <c r="JF10">
        <v>13.10869565217391</v>
      </c>
      <c r="JG10">
        <v>11.96</v>
      </c>
      <c r="JH10">
        <v>12.189655172413795</v>
      </c>
      <c r="JI10">
        <v>11.276666666666667</v>
      </c>
      <c r="JJ10">
        <v>9.8066666666666649</v>
      </c>
      <c r="JK10">
        <v>11.276666666666667</v>
      </c>
      <c r="JL10">
        <v>10.28888888888889</v>
      </c>
      <c r="JM10">
        <v>11.046666666666669</v>
      </c>
      <c r="JN10">
        <v>10.876666666666665</v>
      </c>
      <c r="JO10">
        <v>7.8533333333333353</v>
      </c>
      <c r="JP10">
        <v>9.0833333333333339</v>
      </c>
      <c r="JQ10">
        <v>11.368965517241376</v>
      </c>
      <c r="JR10">
        <v>11.453333333333335</v>
      </c>
      <c r="JS10" t="s">
        <v>12</v>
      </c>
      <c r="JT10" t="s">
        <v>12</v>
      </c>
      <c r="JU10">
        <v>11.69</v>
      </c>
      <c r="JV10">
        <v>8.7566666666666642</v>
      </c>
      <c r="JW10">
        <v>9.8966666666666701</v>
      </c>
      <c r="JX10">
        <v>11.020000000000003</v>
      </c>
      <c r="JY10">
        <v>10.686666666666662</v>
      </c>
      <c r="JZ10">
        <v>11.209999999999999</v>
      </c>
      <c r="KA10">
        <v>11.733333333333333</v>
      </c>
      <c r="KB10">
        <v>12.086666666666668</v>
      </c>
      <c r="KC10">
        <v>11.366666666666669</v>
      </c>
      <c r="KD10">
        <v>11.636666666666667</v>
      </c>
      <c r="KE10" t="s">
        <v>12</v>
      </c>
      <c r="KF10">
        <v>12.693333333333333</v>
      </c>
      <c r="KG10">
        <v>10.880000000000003</v>
      </c>
      <c r="KH10">
        <v>9.7700000000000014</v>
      </c>
      <c r="KI10">
        <v>10.753333333333332</v>
      </c>
      <c r="KJ10">
        <v>11.796666666666662</v>
      </c>
      <c r="KK10">
        <v>12.243333333333336</v>
      </c>
      <c r="KL10">
        <v>12.046666666666665</v>
      </c>
      <c r="KM10">
        <v>11.413333333333332</v>
      </c>
      <c r="KN10">
        <v>12.18</v>
      </c>
      <c r="KO10">
        <v>10.243333333333332</v>
      </c>
      <c r="KP10">
        <v>12.626666666666667</v>
      </c>
      <c r="KQ10">
        <v>12.726666666666668</v>
      </c>
      <c r="KR10">
        <v>12.955172413793106</v>
      </c>
      <c r="KS10">
        <v>12.450000000000001</v>
      </c>
      <c r="KT10">
        <v>12.550000000000002</v>
      </c>
      <c r="KU10">
        <v>13.206666666666669</v>
      </c>
      <c r="KV10">
        <v>11.550000000000002</v>
      </c>
      <c r="KW10">
        <v>12.990000000000002</v>
      </c>
      <c r="KX10">
        <v>11.186666666666666</v>
      </c>
      <c r="KY10" t="s">
        <v>12</v>
      </c>
      <c r="KZ10">
        <v>13.163333333333332</v>
      </c>
      <c r="LA10">
        <v>10.763333333333332</v>
      </c>
      <c r="LB10">
        <v>10.743333333333334</v>
      </c>
      <c r="LC10">
        <v>11.893333333333338</v>
      </c>
      <c r="LD10">
        <v>11.57</v>
      </c>
      <c r="LE10">
        <v>11.743333333333334</v>
      </c>
      <c r="LF10">
        <v>12.623333333333335</v>
      </c>
      <c r="LG10">
        <v>10.4</v>
      </c>
      <c r="LH10">
        <v>11.926666666666669</v>
      </c>
      <c r="LI10">
        <v>11.390000000000002</v>
      </c>
      <c r="LJ10" t="s">
        <v>12</v>
      </c>
      <c r="LK10">
        <v>12.166666666666664</v>
      </c>
      <c r="LL10">
        <v>11.906666666666666</v>
      </c>
      <c r="LM10" t="s">
        <v>12</v>
      </c>
      <c r="LN10">
        <v>11.883333333333335</v>
      </c>
      <c r="LO10">
        <v>9.9600000000000009</v>
      </c>
      <c r="LP10">
        <v>11.096666666666668</v>
      </c>
      <c r="LQ10">
        <v>11.050000000000002</v>
      </c>
      <c r="LR10">
        <v>11.906666666666666</v>
      </c>
      <c r="LS10" t="s">
        <v>12</v>
      </c>
      <c r="LT10">
        <v>12.759999999999998</v>
      </c>
      <c r="LU10">
        <v>13.936666666666667</v>
      </c>
      <c r="LV10">
        <v>13.169999999999998</v>
      </c>
      <c r="LW10">
        <v>12.280000000000003</v>
      </c>
      <c r="LX10">
        <v>12.476666666666667</v>
      </c>
      <c r="LY10">
        <v>14.263333333333337</v>
      </c>
      <c r="LZ10">
        <v>13.026666666666662</v>
      </c>
      <c r="MA10">
        <v>13.483333333333333</v>
      </c>
      <c r="MB10" t="s">
        <v>12</v>
      </c>
      <c r="MC10">
        <v>13.796666666666665</v>
      </c>
      <c r="MD10">
        <v>12.553333333333336</v>
      </c>
      <c r="ME10">
        <v>14.303333333333331</v>
      </c>
      <c r="MF10">
        <v>12.013333333333337</v>
      </c>
      <c r="MG10">
        <v>14.099999999999998</v>
      </c>
      <c r="MH10">
        <v>13.863333333333335</v>
      </c>
      <c r="MI10">
        <v>13.576666666666672</v>
      </c>
      <c r="MJ10">
        <v>13.563333333333331</v>
      </c>
      <c r="MK10" t="s">
        <v>12</v>
      </c>
      <c r="ML10">
        <v>13.730000000000006</v>
      </c>
      <c r="MM10">
        <v>13.546666666666663</v>
      </c>
      <c r="MN10">
        <v>14.176666666666666</v>
      </c>
      <c r="MO10">
        <v>13.110000000000001</v>
      </c>
      <c r="MP10">
        <v>14.069999999999999</v>
      </c>
      <c r="MQ10">
        <v>14.699999999999996</v>
      </c>
      <c r="MR10">
        <v>14.213333333333335</v>
      </c>
      <c r="MS10">
        <v>13.783333333333333</v>
      </c>
      <c r="MT10">
        <v>14.453333333333335</v>
      </c>
      <c r="MU10">
        <v>14.74</v>
      </c>
      <c r="MV10">
        <v>13.17</v>
      </c>
      <c r="MW10">
        <v>14.129999999999999</v>
      </c>
      <c r="MX10">
        <v>12.814285714285717</v>
      </c>
      <c r="MY10">
        <v>14.196666666666665</v>
      </c>
      <c r="MZ10">
        <v>14.123333333333333</v>
      </c>
      <c r="NA10">
        <v>13.192083333333334</v>
      </c>
      <c r="NB10">
        <v>13.569999999999999</v>
      </c>
      <c r="NC10">
        <v>13.68888888888889</v>
      </c>
      <c r="ND10">
        <v>14.003333333333334</v>
      </c>
      <c r="NE10">
        <v>14.389999999999999</v>
      </c>
      <c r="NF10">
        <v>15.003333333333334</v>
      </c>
      <c r="NG10">
        <v>11.066666666666666</v>
      </c>
      <c r="NH10">
        <v>12.7</v>
      </c>
      <c r="NI10">
        <v>13.106666666666664</v>
      </c>
      <c r="NJ10">
        <v>12.946666666666665</v>
      </c>
      <c r="NK10">
        <v>12.631388888888901</v>
      </c>
      <c r="NL10">
        <v>13.73</v>
      </c>
      <c r="NM10">
        <v>13.06</v>
      </c>
      <c r="NN10">
        <v>11.240000000000002</v>
      </c>
      <c r="NO10">
        <v>13.206666666666669</v>
      </c>
      <c r="NP10">
        <v>12.843333333333334</v>
      </c>
      <c r="NQ10">
        <v>13.53</v>
      </c>
      <c r="NR10" t="s">
        <v>12</v>
      </c>
      <c r="NS10">
        <v>13.31666666666667</v>
      </c>
      <c r="NT10">
        <v>13.123333333333337</v>
      </c>
      <c r="NU10">
        <v>13.360000000000001</v>
      </c>
      <c r="NV10">
        <v>13.606666666666664</v>
      </c>
      <c r="NW10">
        <v>13.72</v>
      </c>
      <c r="NX10">
        <v>13.176666666666666</v>
      </c>
      <c r="NY10">
        <v>12.939389534883707</v>
      </c>
      <c r="NZ10">
        <v>13.863333333333332</v>
      </c>
      <c r="OA10">
        <v>14.389999999999995</v>
      </c>
      <c r="OB10">
        <v>13.426666666666664</v>
      </c>
      <c r="OC10" t="s">
        <v>12</v>
      </c>
      <c r="OD10">
        <v>14.073333333333332</v>
      </c>
      <c r="OE10">
        <v>13.44333333333333</v>
      </c>
      <c r="OF10">
        <v>13.326666666666664</v>
      </c>
      <c r="OG10" t="s">
        <v>12</v>
      </c>
      <c r="OH10">
        <v>13.163333333333334</v>
      </c>
      <c r="OI10">
        <v>10.890000000000002</v>
      </c>
      <c r="OJ10">
        <v>11.2</v>
      </c>
      <c r="OK10">
        <v>11.723333333333334</v>
      </c>
      <c r="OL10">
        <v>12.279999999999996</v>
      </c>
      <c r="OM10">
        <v>13.669999999999996</v>
      </c>
      <c r="ON10">
        <v>14.103333333333332</v>
      </c>
      <c r="OO10">
        <v>13.016666666666669</v>
      </c>
      <c r="OP10">
        <v>12.660000000000002</v>
      </c>
      <c r="OQ10">
        <v>13.33333333333333</v>
      </c>
      <c r="OR10">
        <v>14.049999999999999</v>
      </c>
      <c r="OS10">
        <v>13.571388888888917</v>
      </c>
      <c r="OT10">
        <v>13.16</v>
      </c>
      <c r="OU10">
        <v>13.043333333333333</v>
      </c>
      <c r="OV10">
        <v>13.039999999999996</v>
      </c>
      <c r="OW10">
        <v>13.540000000000001</v>
      </c>
      <c r="OX10">
        <v>12.596666666666668</v>
      </c>
      <c r="OY10">
        <v>13.909999999999998</v>
      </c>
      <c r="OZ10">
        <v>13.966666666666667</v>
      </c>
      <c r="PA10">
        <v>12.463333333333333</v>
      </c>
      <c r="PB10" t="s">
        <v>12</v>
      </c>
      <c r="PC10">
        <v>13.436666666666666</v>
      </c>
      <c r="PD10">
        <v>13.379999999999999</v>
      </c>
      <c r="PE10">
        <v>13.703333333333335</v>
      </c>
      <c r="PF10">
        <v>14.623333333333333</v>
      </c>
      <c r="PG10">
        <v>13.053333333333333</v>
      </c>
      <c r="PH10">
        <v>14.566666666666668</v>
      </c>
      <c r="PI10">
        <v>13.842777777777767</v>
      </c>
      <c r="PJ10">
        <v>14.183333333333334</v>
      </c>
      <c r="PK10">
        <v>14.630000000000003</v>
      </c>
      <c r="PL10">
        <v>13.666666666666664</v>
      </c>
      <c r="PM10">
        <v>14.389999999999997</v>
      </c>
      <c r="PN10">
        <v>13.503333333333336</v>
      </c>
      <c r="PO10">
        <v>14.070000000000002</v>
      </c>
      <c r="PP10">
        <v>14.149999999999999</v>
      </c>
      <c r="PQ10">
        <v>15.573333333333331</v>
      </c>
      <c r="PR10">
        <v>14.476666666666667</v>
      </c>
      <c r="PS10">
        <v>14.973333333333334</v>
      </c>
      <c r="PT10">
        <v>14.673333333333328</v>
      </c>
      <c r="PU10">
        <v>14.326666666666666</v>
      </c>
      <c r="PV10">
        <v>12.713333333333331</v>
      </c>
      <c r="PW10">
        <v>14.663333333333334</v>
      </c>
      <c r="PX10">
        <v>14.933333333333335</v>
      </c>
      <c r="PY10">
        <v>14.619999999999996</v>
      </c>
      <c r="PZ10">
        <v>13.236666666666666</v>
      </c>
      <c r="QA10">
        <v>14.130000000000003</v>
      </c>
      <c r="QB10">
        <v>13.69</v>
      </c>
      <c r="QC10">
        <v>14.369999999999997</v>
      </c>
      <c r="QD10">
        <v>12.773333333333335</v>
      </c>
      <c r="QE10">
        <v>14.726666666666668</v>
      </c>
      <c r="QF10">
        <v>15.136666666666665</v>
      </c>
      <c r="QG10" t="s">
        <v>12</v>
      </c>
      <c r="QH10">
        <v>13.680000000000001</v>
      </c>
      <c r="QI10">
        <v>12.310000000000002</v>
      </c>
      <c r="QJ10">
        <v>12.080000000000002</v>
      </c>
      <c r="QK10">
        <v>13.06</v>
      </c>
      <c r="QL10">
        <v>15.12666666666667</v>
      </c>
      <c r="QM10">
        <v>14.649999999999999</v>
      </c>
      <c r="QN10" t="s">
        <v>12</v>
      </c>
      <c r="QO10">
        <v>13.360000000000005</v>
      </c>
      <c r="QP10">
        <v>14.349999999999998</v>
      </c>
      <c r="QQ10">
        <v>14.753333333333332</v>
      </c>
      <c r="QR10">
        <v>12.51</v>
      </c>
      <c r="QS10">
        <v>12.439999999999998</v>
      </c>
      <c r="QT10">
        <v>13.016666666666664</v>
      </c>
      <c r="QU10">
        <v>10.975862068965517</v>
      </c>
      <c r="QV10">
        <v>12.21</v>
      </c>
      <c r="QW10">
        <v>12.366666666666669</v>
      </c>
      <c r="QX10">
        <v>11.973333333333334</v>
      </c>
      <c r="QY10">
        <v>12.583333333333336</v>
      </c>
      <c r="QZ10" t="s">
        <v>12</v>
      </c>
      <c r="RA10">
        <v>10.856666666666667</v>
      </c>
      <c r="RB10">
        <v>13.043333333333335</v>
      </c>
      <c r="RC10">
        <v>12.593333333333334</v>
      </c>
      <c r="RD10">
        <v>11.493333333333336</v>
      </c>
      <c r="RE10">
        <v>11.919999999999998</v>
      </c>
      <c r="RF10">
        <v>13.08</v>
      </c>
      <c r="RG10">
        <v>14.689655172413794</v>
      </c>
      <c r="RH10">
        <v>12.673333333333336</v>
      </c>
      <c r="RI10">
        <v>13.325000000000001</v>
      </c>
      <c r="RJ10">
        <v>10.536666666666667</v>
      </c>
      <c r="RK10">
        <v>9.5733333333333324</v>
      </c>
      <c r="RL10">
        <v>11.12</v>
      </c>
      <c r="RM10">
        <v>12.186666666666666</v>
      </c>
      <c r="RN10">
        <v>13.696666666666669</v>
      </c>
      <c r="RO10">
        <v>12.944827586206895</v>
      </c>
      <c r="RP10">
        <v>12.933333333333335</v>
      </c>
      <c r="RQ10">
        <v>12.546666666666669</v>
      </c>
      <c r="RR10">
        <v>12.453333333333335</v>
      </c>
      <c r="RS10">
        <v>13.263333333333332</v>
      </c>
      <c r="RT10">
        <v>13.373333333333333</v>
      </c>
      <c r="RU10">
        <v>12.506666666666664</v>
      </c>
      <c r="RV10">
        <v>11.725</v>
      </c>
      <c r="RW10">
        <v>10.689999999999998</v>
      </c>
      <c r="RX10">
        <v>12.833333333333332</v>
      </c>
      <c r="RY10">
        <v>13.479999999999997</v>
      </c>
      <c r="RZ10">
        <v>11.91</v>
      </c>
      <c r="SA10">
        <v>13.216666666666669</v>
      </c>
      <c r="SB10">
        <v>11.613333333333335</v>
      </c>
      <c r="SC10">
        <v>12.313333333333333</v>
      </c>
      <c r="SD10">
        <v>12.369999999999997</v>
      </c>
      <c r="SE10">
        <v>12.296666666666669</v>
      </c>
      <c r="SF10">
        <v>10.194117647058823</v>
      </c>
      <c r="SG10">
        <v>13.749999999999998</v>
      </c>
      <c r="SH10">
        <v>11.946666666666665</v>
      </c>
      <c r="SI10">
        <v>12.966666666666669</v>
      </c>
      <c r="SJ10">
        <v>14.388026607538803</v>
      </c>
      <c r="SK10">
        <v>11.986666666666666</v>
      </c>
      <c r="SL10">
        <v>12.143333333333336</v>
      </c>
      <c r="SM10">
        <v>12.88</v>
      </c>
      <c r="SN10">
        <v>13.289999999999996</v>
      </c>
      <c r="SO10">
        <v>13.396666666666667</v>
      </c>
      <c r="SP10">
        <v>14.356666666666667</v>
      </c>
      <c r="SQ10">
        <v>11.419999999999996</v>
      </c>
      <c r="SR10" t="s">
        <v>12</v>
      </c>
      <c r="SS10" t="s">
        <v>12</v>
      </c>
      <c r="ST10">
        <v>11.156666666666666</v>
      </c>
      <c r="SU10">
        <v>12.780000000000001</v>
      </c>
      <c r="SV10">
        <v>12.866666666666665</v>
      </c>
      <c r="SW10">
        <v>13.366666666666667</v>
      </c>
      <c r="SX10">
        <v>12.306666666666665</v>
      </c>
      <c r="SY10" t="s">
        <v>12</v>
      </c>
      <c r="SZ10" t="s">
        <v>12</v>
      </c>
      <c r="TA10">
        <v>14.523333333333333</v>
      </c>
      <c r="TB10">
        <v>14.17</v>
      </c>
      <c r="TC10">
        <v>13.186666666666667</v>
      </c>
      <c r="TD10">
        <v>13.483333333333336</v>
      </c>
      <c r="TE10" t="s">
        <v>12</v>
      </c>
      <c r="TF10">
        <v>13.650000000000002</v>
      </c>
      <c r="TG10">
        <v>12.346666666666666</v>
      </c>
      <c r="TH10">
        <v>12.033333333333335</v>
      </c>
      <c r="TI10">
        <v>10.876666666666667</v>
      </c>
      <c r="TJ10">
        <v>14.163333333333334</v>
      </c>
      <c r="TK10">
        <v>13.919999999999998</v>
      </c>
      <c r="TL10">
        <v>13.793333333333333</v>
      </c>
      <c r="TM10">
        <v>14.480000000000002</v>
      </c>
      <c r="TN10">
        <v>11.330000000000002</v>
      </c>
      <c r="TO10">
        <v>13.136666666666668</v>
      </c>
      <c r="TP10">
        <v>11.353333333333328</v>
      </c>
      <c r="TQ10">
        <v>12.133333333333333</v>
      </c>
      <c r="TR10">
        <v>12.756666666666666</v>
      </c>
      <c r="TS10">
        <v>12.893333333333334</v>
      </c>
      <c r="TT10">
        <v>13.710000000000003</v>
      </c>
      <c r="TU10">
        <v>11.989999999999998</v>
      </c>
      <c r="TV10">
        <v>15.03333333333333</v>
      </c>
      <c r="TW10">
        <v>14.329999999999995</v>
      </c>
      <c r="TX10">
        <v>14.593333333333334</v>
      </c>
      <c r="TY10">
        <v>15.566666666666665</v>
      </c>
      <c r="TZ10">
        <v>13.683333333333334</v>
      </c>
      <c r="UA10">
        <v>14.353333333333335</v>
      </c>
      <c r="UB10">
        <v>13.166666666666663</v>
      </c>
      <c r="UC10" t="s">
        <v>12</v>
      </c>
      <c r="UD10">
        <v>13.876666666666663</v>
      </c>
      <c r="UE10">
        <v>12.183333333333332</v>
      </c>
      <c r="UF10">
        <v>13.636666666666668</v>
      </c>
      <c r="UG10">
        <v>12.973333333333329</v>
      </c>
      <c r="UH10">
        <v>11.776666666666667</v>
      </c>
      <c r="UI10">
        <v>13.273333333333333</v>
      </c>
      <c r="UJ10">
        <v>11.173333333333334</v>
      </c>
      <c r="UK10" t="s">
        <v>12</v>
      </c>
      <c r="UL10">
        <v>12.166666666666663</v>
      </c>
      <c r="UM10">
        <v>14.413333333333334</v>
      </c>
      <c r="UN10" t="s">
        <v>12</v>
      </c>
      <c r="UO10">
        <v>11.680000000000001</v>
      </c>
      <c r="UP10">
        <v>15.179999999999998</v>
      </c>
      <c r="UQ10">
        <v>15.396666666666668</v>
      </c>
      <c r="UR10">
        <v>12.006666666666664</v>
      </c>
      <c r="US10" t="s">
        <v>12</v>
      </c>
      <c r="UT10">
        <v>13.763333333333328</v>
      </c>
      <c r="UU10">
        <v>12.029999999999998</v>
      </c>
      <c r="UV10">
        <v>13.123333333333333</v>
      </c>
      <c r="UW10">
        <v>14.986666666666663</v>
      </c>
      <c r="UX10">
        <v>14.929999999999998</v>
      </c>
      <c r="UY10">
        <v>14.949999999999996</v>
      </c>
      <c r="UZ10">
        <v>14.146666666666665</v>
      </c>
      <c r="VA10">
        <v>13.606666666666666</v>
      </c>
      <c r="VB10" t="s">
        <v>12</v>
      </c>
      <c r="VC10">
        <v>14.253333333333334</v>
      </c>
      <c r="VD10">
        <v>15.123333333333335</v>
      </c>
      <c r="VE10">
        <v>13.44</v>
      </c>
      <c r="VF10">
        <v>11.426666666666668</v>
      </c>
      <c r="VG10">
        <v>15.043333333333333</v>
      </c>
      <c r="VH10">
        <v>15.093333333333332</v>
      </c>
      <c r="VI10">
        <v>13.526666666666671</v>
      </c>
      <c r="VJ10">
        <v>12.363333333333333</v>
      </c>
      <c r="VK10">
        <v>13.20777777777778</v>
      </c>
      <c r="VL10">
        <v>16.036666666666669</v>
      </c>
      <c r="VM10" t="s">
        <v>12</v>
      </c>
      <c r="VN10">
        <v>13.383333333333331</v>
      </c>
      <c r="VO10">
        <v>16.63</v>
      </c>
      <c r="VP10" t="s">
        <v>12</v>
      </c>
      <c r="VQ10">
        <v>14.256666666666669</v>
      </c>
      <c r="VR10">
        <v>14.68</v>
      </c>
      <c r="VS10">
        <v>13.938709677419356</v>
      </c>
      <c r="VT10">
        <v>13.893333333333334</v>
      </c>
      <c r="VU10" t="s">
        <v>12</v>
      </c>
      <c r="VV10">
        <v>14.903333333333332</v>
      </c>
      <c r="VW10" t="s">
        <v>12</v>
      </c>
      <c r="VX10">
        <v>14.933333333333334</v>
      </c>
      <c r="VY10">
        <v>14.356666666666671</v>
      </c>
      <c r="VZ10">
        <v>14.163333333333332</v>
      </c>
      <c r="WA10">
        <v>12.715789473684211</v>
      </c>
      <c r="WB10">
        <v>12.243333333333334</v>
      </c>
      <c r="WC10" t="s">
        <v>12</v>
      </c>
      <c r="WD10">
        <v>13.673333333333334</v>
      </c>
      <c r="WE10" t="s">
        <v>12</v>
      </c>
      <c r="WF10">
        <v>12.706666666666667</v>
      </c>
      <c r="WG10" t="s">
        <v>12</v>
      </c>
      <c r="WH10">
        <v>11.45</v>
      </c>
      <c r="WI10">
        <v>12.476666666666667</v>
      </c>
      <c r="WJ10">
        <v>13.403333333333338</v>
      </c>
      <c r="WK10">
        <v>13.13</v>
      </c>
      <c r="WL10">
        <v>11.616666666666669</v>
      </c>
      <c r="WM10">
        <v>11.006666666666666</v>
      </c>
      <c r="WN10">
        <v>12.930000000000003</v>
      </c>
      <c r="WO10">
        <v>11.74</v>
      </c>
      <c r="WP10">
        <v>13.623333333333337</v>
      </c>
      <c r="WQ10">
        <v>13.966666666666665</v>
      </c>
      <c r="WR10">
        <v>13.140000000000002</v>
      </c>
      <c r="WS10">
        <v>13.435416666666665</v>
      </c>
      <c r="WT10">
        <v>12.513333333333339</v>
      </c>
      <c r="WU10">
        <v>12.639999999999999</v>
      </c>
      <c r="WV10">
        <v>12.333333333333334</v>
      </c>
      <c r="WW10">
        <v>10.876666666666669</v>
      </c>
      <c r="WX10" t="s">
        <v>12</v>
      </c>
      <c r="WY10" t="s">
        <v>12</v>
      </c>
      <c r="WZ10">
        <v>13.376666666666663</v>
      </c>
      <c r="XA10">
        <v>13.67333333333333</v>
      </c>
      <c r="XB10">
        <v>13.030000000000001</v>
      </c>
      <c r="XC10">
        <v>14.3</v>
      </c>
      <c r="XD10">
        <v>12.186666666666666</v>
      </c>
      <c r="XE10">
        <v>13.09</v>
      </c>
      <c r="XF10" t="s">
        <v>12</v>
      </c>
      <c r="XG10">
        <v>13.866666666666669</v>
      </c>
      <c r="XH10">
        <v>14.02</v>
      </c>
      <c r="XI10">
        <v>12.886666666666667</v>
      </c>
      <c r="XJ10">
        <v>13.243333333333336</v>
      </c>
      <c r="XK10">
        <v>13.419999999999996</v>
      </c>
      <c r="XL10">
        <v>13.370000000000001</v>
      </c>
      <c r="XM10">
        <v>14.15</v>
      </c>
      <c r="XN10">
        <v>13.2</v>
      </c>
      <c r="XO10">
        <v>12.176666666666668</v>
      </c>
      <c r="XP10">
        <v>12.936666666666667</v>
      </c>
      <c r="XQ10">
        <v>12.193333333333333</v>
      </c>
      <c r="XR10">
        <v>12.276666666666666</v>
      </c>
      <c r="XS10">
        <v>12.520000000000001</v>
      </c>
      <c r="XT10">
        <v>12.343333333333332</v>
      </c>
      <c r="XU10" t="s">
        <v>12</v>
      </c>
      <c r="XV10">
        <v>16.076666666666668</v>
      </c>
      <c r="XW10">
        <v>16.706779661016949</v>
      </c>
      <c r="XX10">
        <v>15.913333333333334</v>
      </c>
      <c r="XY10">
        <v>14.158730158730158</v>
      </c>
      <c r="XZ10">
        <v>12.487499999999999</v>
      </c>
      <c r="YA10">
        <v>14.938738738738738</v>
      </c>
      <c r="YB10">
        <v>11.670196671709531</v>
      </c>
      <c r="YC10">
        <v>13.495833333333332</v>
      </c>
      <c r="YD10">
        <v>14.573529411764707</v>
      </c>
      <c r="YE10">
        <v>13.896694214876034</v>
      </c>
      <c r="YF10">
        <v>13.617283950617283</v>
      </c>
      <c r="YG10">
        <v>11.789130434782608</v>
      </c>
      <c r="YH10" t="s">
        <v>12</v>
      </c>
      <c r="YI10">
        <v>13.860273972602741</v>
      </c>
      <c r="YJ10">
        <v>10.372</v>
      </c>
      <c r="YK10">
        <v>11.969999999999999</v>
      </c>
      <c r="YL10">
        <v>14.941176470588236</v>
      </c>
      <c r="YM10">
        <v>11.75</v>
      </c>
      <c r="YN10" t="s">
        <v>12</v>
      </c>
      <c r="YO10">
        <v>13.724890829694322</v>
      </c>
      <c r="YP10">
        <v>13.604606525911707</v>
      </c>
      <c r="YQ10">
        <v>15.689887640449438</v>
      </c>
      <c r="YR10">
        <v>15.108823529411765</v>
      </c>
      <c r="YS10">
        <v>13.522857142857143</v>
      </c>
      <c r="YT10">
        <v>13.196825396825401</v>
      </c>
      <c r="YU10">
        <v>13.485294117647058</v>
      </c>
      <c r="YV10">
        <v>15.172602739726027</v>
      </c>
      <c r="YW10">
        <v>11.003921568627451</v>
      </c>
      <c r="YX10">
        <v>11.536842105263158</v>
      </c>
      <c r="YY10">
        <v>14.645645645645645</v>
      </c>
      <c r="YZ10">
        <v>11.710526315789474</v>
      </c>
      <c r="ZA10">
        <v>12.773333333333333</v>
      </c>
      <c r="ZB10">
        <v>12.668421052631579</v>
      </c>
      <c r="ZC10">
        <v>11.886666666666686</v>
      </c>
      <c r="ZD10">
        <v>13.415625</v>
      </c>
      <c r="ZE10">
        <v>12.650416666666665</v>
      </c>
      <c r="ZF10">
        <v>14.161363636363625</v>
      </c>
      <c r="ZG10">
        <v>14.799295774647888</v>
      </c>
      <c r="ZH10">
        <v>14.174583333333363</v>
      </c>
      <c r="ZI10">
        <v>13.25925925925926</v>
      </c>
      <c r="ZJ10">
        <v>12.388888888888889</v>
      </c>
      <c r="ZK10">
        <v>11.695238095238095</v>
      </c>
      <c r="ZL10">
        <v>14.592857142857143</v>
      </c>
      <c r="ZM10">
        <v>14.252336448598131</v>
      </c>
      <c r="ZN10">
        <v>7.3516129032258064</v>
      </c>
      <c r="ZO10">
        <v>10.973354231974918</v>
      </c>
      <c r="ZP10">
        <v>12.528571428571421</v>
      </c>
      <c r="ZQ10" t="s">
        <v>12</v>
      </c>
      <c r="ZR10">
        <v>9.81</v>
      </c>
      <c r="ZS10" t="s">
        <v>12</v>
      </c>
      <c r="ZT10">
        <v>10.712361111111118</v>
      </c>
      <c r="ZU10">
        <v>11.700000000000001</v>
      </c>
      <c r="ZV10">
        <v>10.643333333333334</v>
      </c>
      <c r="ZW10">
        <v>12.564705882352941</v>
      </c>
      <c r="ZX10">
        <v>13.294117647058826</v>
      </c>
      <c r="ZY10">
        <v>13.690350877192984</v>
      </c>
      <c r="ZZ10">
        <v>13.043296089385485</v>
      </c>
      <c r="AAA10">
        <v>10.435</v>
      </c>
      <c r="AAB10">
        <v>13.236842105263159</v>
      </c>
      <c r="AAC10">
        <v>14.941111111111143</v>
      </c>
      <c r="AAD10">
        <v>11.299145299145305</v>
      </c>
      <c r="AAE10">
        <v>12.830188679245284</v>
      </c>
      <c r="AAF10">
        <v>12.485616438356162</v>
      </c>
      <c r="AAG10" t="s">
        <v>12</v>
      </c>
      <c r="AAH10" t="s">
        <v>12</v>
      </c>
      <c r="AAI10">
        <v>14.773055555555581</v>
      </c>
      <c r="AAJ10" t="s">
        <v>12</v>
      </c>
      <c r="AAK10">
        <v>13.038611111111123</v>
      </c>
      <c r="AAL10" t="s">
        <v>12</v>
      </c>
      <c r="AAM10">
        <v>13.319166666666645</v>
      </c>
      <c r="AAN10">
        <v>11.638888888888889</v>
      </c>
      <c r="AAO10" t="s">
        <v>12</v>
      </c>
      <c r="AAP10">
        <v>14.550000000000002</v>
      </c>
      <c r="AAQ10">
        <v>13.240000000000006</v>
      </c>
      <c r="AAR10">
        <v>11.51</v>
      </c>
      <c r="AAS10">
        <v>11.87</v>
      </c>
      <c r="AAT10" t="s">
        <v>12</v>
      </c>
      <c r="AAU10" t="s">
        <v>12</v>
      </c>
      <c r="AAV10">
        <v>13.689722222222205</v>
      </c>
      <c r="AAW10">
        <v>12.447361111111107</v>
      </c>
      <c r="AAX10">
        <v>14.745614035087719</v>
      </c>
      <c r="AAY10">
        <v>13.873333333333333</v>
      </c>
      <c r="AAZ10" t="s">
        <v>12</v>
      </c>
      <c r="ABA10" t="s">
        <v>12</v>
      </c>
      <c r="ABB10" t="s">
        <v>12</v>
      </c>
      <c r="ABC10" t="s">
        <v>12</v>
      </c>
      <c r="ABD10">
        <v>14.909305555555546</v>
      </c>
      <c r="ABE10">
        <v>14.109939759036145</v>
      </c>
      <c r="ABF10">
        <v>13.919354838709678</v>
      </c>
      <c r="ABG10">
        <v>13.801630434782609</v>
      </c>
      <c r="ABH10">
        <v>13.644171779141104</v>
      </c>
      <c r="ABI10">
        <v>12.620000000000003</v>
      </c>
      <c r="ABJ10">
        <v>15.256666666666666</v>
      </c>
      <c r="ABK10">
        <v>13.42444444444445</v>
      </c>
      <c r="ABL10">
        <v>13.792222222222211</v>
      </c>
      <c r="ABM10">
        <v>12.913611111111114</v>
      </c>
      <c r="ABN10">
        <v>13.725277777777784</v>
      </c>
      <c r="ABO10">
        <v>12.950767085076698</v>
      </c>
      <c r="ABP10">
        <v>14.493333333333332</v>
      </c>
      <c r="ABQ10" t="s">
        <v>12</v>
      </c>
      <c r="ABR10" t="s">
        <v>12</v>
      </c>
      <c r="ABS10">
        <v>14.481527777777778</v>
      </c>
      <c r="ABT10">
        <v>13.850833333333346</v>
      </c>
      <c r="ABU10" t="s">
        <v>12</v>
      </c>
      <c r="ABV10">
        <v>11.650000000000002</v>
      </c>
      <c r="ABW10">
        <v>13.376666666666663</v>
      </c>
      <c r="ABX10" t="s">
        <v>12</v>
      </c>
      <c r="ABY10">
        <v>10.442857142857145</v>
      </c>
      <c r="ABZ10" t="s">
        <v>12</v>
      </c>
      <c r="ACA10">
        <v>9.9666666666666668</v>
      </c>
    </row>
    <row r="11" spans="6:755" x14ac:dyDescent="0.45">
      <c r="F11" t="s">
        <v>9</v>
      </c>
      <c r="G11">
        <v>11.394230769230772</v>
      </c>
      <c r="H11">
        <v>10.397580645161288</v>
      </c>
      <c r="I11">
        <v>11.113593539703901</v>
      </c>
      <c r="J11">
        <v>10.970340136054411</v>
      </c>
      <c r="K11">
        <v>11.16270396270397</v>
      </c>
      <c r="L11">
        <v>11.580461329715053</v>
      </c>
      <c r="M11">
        <v>11.563870967741924</v>
      </c>
      <c r="N11">
        <v>11.194829931972787</v>
      </c>
      <c r="O11">
        <v>11.231601731601748</v>
      </c>
      <c r="P11">
        <v>12.101500682128234</v>
      </c>
      <c r="Q11">
        <v>11.329301075268825</v>
      </c>
      <c r="R11">
        <v>10.187312414733977</v>
      </c>
      <c r="S11">
        <v>12.262753036437248</v>
      </c>
      <c r="T11">
        <v>12.385733695652187</v>
      </c>
      <c r="U11">
        <v>11.849253731343286</v>
      </c>
      <c r="V11">
        <v>12.348520710059169</v>
      </c>
      <c r="W11">
        <v>5.0740689655172453</v>
      </c>
      <c r="X11">
        <v>11.33643724696357</v>
      </c>
      <c r="Y11">
        <v>10.979459459459454</v>
      </c>
      <c r="Z11">
        <v>11.507086614173227</v>
      </c>
      <c r="AA11" t="s">
        <v>12</v>
      </c>
      <c r="AB11">
        <v>11.695546558704466</v>
      </c>
      <c r="AC11">
        <v>10.646774193548408</v>
      </c>
      <c r="AD11">
        <v>4.0321870701513021</v>
      </c>
      <c r="AE11">
        <v>12.017607526881724</v>
      </c>
      <c r="AF11">
        <v>11.675235531628536</v>
      </c>
      <c r="AG11">
        <v>6.3842105263157878</v>
      </c>
      <c r="AH11">
        <v>11.10877192982456</v>
      </c>
      <c r="AI11">
        <v>11.417273954116066</v>
      </c>
      <c r="AJ11">
        <v>11.281582733812948</v>
      </c>
      <c r="AK11">
        <v>11.789516129032256</v>
      </c>
      <c r="AL11">
        <v>11.977916666666662</v>
      </c>
      <c r="AM11">
        <v>12.318267929634647</v>
      </c>
      <c r="AN11">
        <v>12.345567867036014</v>
      </c>
      <c r="AO11">
        <v>12.515405405405405</v>
      </c>
      <c r="AP11" t="s">
        <v>12</v>
      </c>
      <c r="AQ11">
        <v>12.686621621621644</v>
      </c>
      <c r="AR11">
        <v>11.805263157894736</v>
      </c>
      <c r="AS11">
        <v>12.721399730820997</v>
      </c>
      <c r="AT11">
        <v>12.698319327731097</v>
      </c>
      <c r="AU11">
        <v>11.963022941970296</v>
      </c>
      <c r="AV11">
        <v>8.1910591471801943</v>
      </c>
      <c r="AW11">
        <v>12.399276410998555</v>
      </c>
      <c r="AX11">
        <v>12.496326530612251</v>
      </c>
      <c r="AY11">
        <v>11.052631578947372</v>
      </c>
      <c r="AZ11">
        <v>11.812108843537413</v>
      </c>
      <c r="BA11">
        <v>10.771639784946236</v>
      </c>
      <c r="BB11">
        <v>12.295934959349598</v>
      </c>
      <c r="BC11">
        <v>12.18091397849463</v>
      </c>
      <c r="BD11">
        <v>13.231182795698922</v>
      </c>
      <c r="BE11">
        <v>12.642406015037601</v>
      </c>
      <c r="BF11">
        <v>12.730945945945953</v>
      </c>
      <c r="BG11" t="s">
        <v>12</v>
      </c>
      <c r="BH11">
        <v>13.62629427792915</v>
      </c>
      <c r="BI11">
        <v>13.081666666666656</v>
      </c>
      <c r="BJ11">
        <v>12.763008130081287</v>
      </c>
      <c r="BK11">
        <v>10.694220430107515</v>
      </c>
      <c r="BL11">
        <v>11.790270270270252</v>
      </c>
      <c r="BM11">
        <v>11.926387009472281</v>
      </c>
      <c r="BN11">
        <v>7.4984722222222207</v>
      </c>
      <c r="BO11">
        <v>12.341397849462371</v>
      </c>
      <c r="BP11">
        <v>13.054594594594588</v>
      </c>
      <c r="BQ11">
        <v>12.773118279569889</v>
      </c>
      <c r="BR11">
        <v>12.833870967741948</v>
      </c>
      <c r="BS11" t="s">
        <v>12</v>
      </c>
      <c r="BT11">
        <v>12.683945578231295</v>
      </c>
      <c r="BU11">
        <v>13.060215053763436</v>
      </c>
      <c r="BV11">
        <v>13.280913978494644</v>
      </c>
      <c r="BW11">
        <v>13.524999999999999</v>
      </c>
      <c r="BX11">
        <v>10.510077519379839</v>
      </c>
      <c r="BY11">
        <v>13.216756756756766</v>
      </c>
      <c r="BZ11">
        <v>13.869959404600809</v>
      </c>
      <c r="CA11">
        <v>13.174193548387086</v>
      </c>
      <c r="CB11">
        <v>13.035215053763451</v>
      </c>
      <c r="CC11">
        <v>11.636301369863022</v>
      </c>
      <c r="CD11">
        <v>11.948962655601663</v>
      </c>
      <c r="CE11">
        <v>13.519918699186983</v>
      </c>
      <c r="CF11">
        <v>12.618834688346878</v>
      </c>
      <c r="CG11">
        <v>13.024059139784956</v>
      </c>
      <c r="CH11">
        <v>12.953897849462365</v>
      </c>
      <c r="CI11">
        <v>13.188346883468828</v>
      </c>
      <c r="CJ11">
        <v>13.25309139784946</v>
      </c>
      <c r="CK11">
        <v>13.202150537634408</v>
      </c>
      <c r="CL11">
        <v>13.605135135135109</v>
      </c>
      <c r="CM11">
        <v>11.38939157566303</v>
      </c>
      <c r="CN11">
        <v>12.808333333333323</v>
      </c>
      <c r="CO11">
        <v>12.732123655913995</v>
      </c>
      <c r="CP11">
        <v>13.082099596231489</v>
      </c>
      <c r="CQ11">
        <v>13.539594594594591</v>
      </c>
      <c r="CR11">
        <v>13.573790322580649</v>
      </c>
      <c r="CS11">
        <v>13.962618083670719</v>
      </c>
      <c r="CT11" t="s">
        <v>12</v>
      </c>
      <c r="CU11">
        <v>13.685175202156353</v>
      </c>
      <c r="CV11" t="s">
        <v>12</v>
      </c>
      <c r="CW11">
        <v>12.685080645161296</v>
      </c>
      <c r="CX11">
        <v>13.026044568245124</v>
      </c>
      <c r="CY11">
        <v>11.316763848396493</v>
      </c>
      <c r="CZ11">
        <v>12.736971350613892</v>
      </c>
      <c r="DA11">
        <v>13.037381916329293</v>
      </c>
      <c r="DB11">
        <v>13.612415654520909</v>
      </c>
      <c r="DC11">
        <v>13.09612625538019</v>
      </c>
      <c r="DD11">
        <v>13.162753036437245</v>
      </c>
      <c r="DE11">
        <v>13.397570850202424</v>
      </c>
      <c r="DF11">
        <v>13.792050209205026</v>
      </c>
      <c r="DG11">
        <v>13.354435483870981</v>
      </c>
      <c r="DH11">
        <v>13.546693657219969</v>
      </c>
      <c r="DI11">
        <v>14.015442278860577</v>
      </c>
      <c r="DJ11">
        <v>14.258434547908234</v>
      </c>
      <c r="DK11">
        <v>12.27981029810296</v>
      </c>
      <c r="DL11">
        <v>13.275134408602147</v>
      </c>
      <c r="DM11">
        <v>13.455056179775283</v>
      </c>
      <c r="DN11">
        <v>12.717473118279576</v>
      </c>
      <c r="DO11">
        <v>13.961559139784937</v>
      </c>
      <c r="DP11">
        <v>13.390270270270291</v>
      </c>
      <c r="DQ11">
        <v>14.337027027027039</v>
      </c>
      <c r="DR11">
        <v>14.666381766381756</v>
      </c>
      <c r="DS11">
        <v>14.135087719298248</v>
      </c>
      <c r="DT11">
        <v>11.611336032388659</v>
      </c>
      <c r="DU11">
        <v>13.93162853297445</v>
      </c>
      <c r="DV11">
        <v>14.254166666666666</v>
      </c>
      <c r="DW11">
        <v>14.821428571428569</v>
      </c>
      <c r="DX11">
        <v>12.952553763440852</v>
      </c>
      <c r="DY11">
        <v>13.168413978494618</v>
      </c>
      <c r="DZ11">
        <v>13.109864864864859</v>
      </c>
      <c r="EA11">
        <v>13.328494623655919</v>
      </c>
      <c r="EB11">
        <v>13.285618279569915</v>
      </c>
      <c r="EC11">
        <v>13.559339080459766</v>
      </c>
      <c r="ED11">
        <v>12.707816711590292</v>
      </c>
      <c r="EE11">
        <v>14.272983870967755</v>
      </c>
      <c r="EF11">
        <v>15.055376344086017</v>
      </c>
      <c r="EG11">
        <v>12.979487179487187</v>
      </c>
      <c r="EH11">
        <v>13.425641025641033</v>
      </c>
      <c r="EI11">
        <v>14.356873315363877</v>
      </c>
      <c r="EJ11">
        <v>15.010593220338983</v>
      </c>
      <c r="EK11">
        <v>14.251617250673853</v>
      </c>
      <c r="EL11">
        <v>14.585839416058386</v>
      </c>
      <c r="EM11">
        <v>14.410796221322546</v>
      </c>
      <c r="EN11">
        <v>13.720564516129039</v>
      </c>
      <c r="EO11">
        <v>13.701615074024213</v>
      </c>
      <c r="EP11">
        <v>13.844347826086963</v>
      </c>
      <c r="EQ11">
        <v>13.622715053763438</v>
      </c>
      <c r="ER11">
        <v>12.402170963364977</v>
      </c>
      <c r="ES11">
        <v>13.991891891891882</v>
      </c>
      <c r="ET11">
        <v>12.434922861150065</v>
      </c>
      <c r="EU11">
        <v>13.812499999999995</v>
      </c>
      <c r="EV11">
        <v>14.916508795669825</v>
      </c>
      <c r="EW11">
        <v>14.042318059299184</v>
      </c>
      <c r="EX11" t="s">
        <v>12</v>
      </c>
      <c r="EY11">
        <v>15.332049518569454</v>
      </c>
      <c r="EZ11">
        <v>14.808232118758422</v>
      </c>
      <c r="FA11">
        <v>14.99095816464237</v>
      </c>
      <c r="FB11">
        <v>14.476684636118595</v>
      </c>
      <c r="FC11" t="s">
        <v>12</v>
      </c>
      <c r="FD11">
        <v>13.950672043010758</v>
      </c>
      <c r="FE11">
        <v>14.955376344086018</v>
      </c>
      <c r="FF11">
        <v>14.883467741935492</v>
      </c>
      <c r="FG11">
        <v>11.977702702702709</v>
      </c>
      <c r="FH11">
        <v>12.443618513323973</v>
      </c>
      <c r="FI11">
        <v>10.666847090663053</v>
      </c>
      <c r="FJ11">
        <v>11.897625698324026</v>
      </c>
      <c r="FK11">
        <v>11.457432432432405</v>
      </c>
      <c r="FL11">
        <v>12.10860215053764</v>
      </c>
      <c r="FM11">
        <v>12.239242219215143</v>
      </c>
      <c r="FN11">
        <v>11.511907983761843</v>
      </c>
      <c r="FO11">
        <v>13.103347280334727</v>
      </c>
      <c r="FP11">
        <v>12.264054054054055</v>
      </c>
      <c r="FQ11">
        <v>14.7983783783784</v>
      </c>
      <c r="FR11">
        <v>12.712432432432443</v>
      </c>
      <c r="FS11">
        <v>12.425810810810816</v>
      </c>
      <c r="FT11">
        <v>14.397837837837844</v>
      </c>
      <c r="FU11">
        <v>13.094170403587444</v>
      </c>
      <c r="FV11">
        <v>12.593698175787727</v>
      </c>
      <c r="FW11">
        <v>12.89270976616231</v>
      </c>
      <c r="FX11">
        <v>13.48016415868673</v>
      </c>
      <c r="FY11">
        <v>13.087601078167117</v>
      </c>
      <c r="FZ11">
        <v>13.263233190271817</v>
      </c>
      <c r="GA11">
        <v>12.494752623688155</v>
      </c>
      <c r="GB11">
        <v>12.844262295081966</v>
      </c>
      <c r="GC11">
        <v>13.190883190883191</v>
      </c>
      <c r="GD11">
        <v>12.60162162162165</v>
      </c>
      <c r="GE11">
        <v>10.693243243243245</v>
      </c>
      <c r="GF11">
        <v>10.551905626134307</v>
      </c>
      <c r="GG11">
        <v>9.9571621621621631</v>
      </c>
      <c r="GH11">
        <v>9.5952702702702748</v>
      </c>
      <c r="GI11">
        <v>11.497297297297306</v>
      </c>
      <c r="GJ11">
        <v>11.802972972972981</v>
      </c>
      <c r="GK11">
        <v>11.121351351351352</v>
      </c>
      <c r="GL11">
        <v>11.825810810810811</v>
      </c>
      <c r="GM11">
        <v>12.477972972972974</v>
      </c>
      <c r="GN11">
        <v>13.180405405405393</v>
      </c>
      <c r="GO11">
        <v>13.350406504065058</v>
      </c>
      <c r="GP11">
        <v>13.246891891891883</v>
      </c>
      <c r="GQ11">
        <v>13.753513513513516</v>
      </c>
      <c r="GR11">
        <v>13.251756756756761</v>
      </c>
      <c r="GS11">
        <v>13.608243243243239</v>
      </c>
      <c r="GT11">
        <v>13.585810810810811</v>
      </c>
      <c r="GU11">
        <v>12.328901734104047</v>
      </c>
      <c r="GV11">
        <v>12.900945945945942</v>
      </c>
      <c r="GW11">
        <v>13.417050691244237</v>
      </c>
      <c r="GX11">
        <v>12.921486486486476</v>
      </c>
      <c r="GY11">
        <v>13.750270270270267</v>
      </c>
      <c r="GZ11">
        <v>14.411081081081063</v>
      </c>
      <c r="HA11">
        <v>14.324999999999999</v>
      </c>
      <c r="HB11">
        <v>13.987972972972956</v>
      </c>
      <c r="HC11">
        <v>13.545344129554644</v>
      </c>
      <c r="HD11">
        <v>15.036081081081083</v>
      </c>
      <c r="HE11">
        <v>12.72229729729731</v>
      </c>
      <c r="HF11">
        <v>12.567162162162163</v>
      </c>
      <c r="HG11">
        <v>11.649594594594587</v>
      </c>
      <c r="HH11">
        <v>13.466261808367076</v>
      </c>
      <c r="HI11">
        <v>14.104054054054073</v>
      </c>
      <c r="HJ11">
        <v>12.296564885496185</v>
      </c>
      <c r="HK11">
        <v>12.791486486486502</v>
      </c>
      <c r="HL11">
        <v>14.544662309368192</v>
      </c>
      <c r="HM11">
        <v>12.487532467532462</v>
      </c>
      <c r="HN11">
        <v>10.930414746543773</v>
      </c>
      <c r="HO11">
        <v>12.013559322033895</v>
      </c>
      <c r="HP11">
        <v>11.782325581395355</v>
      </c>
      <c r="HQ11">
        <v>11.089830508474577</v>
      </c>
      <c r="HR11">
        <v>11.042616033755277</v>
      </c>
      <c r="HS11">
        <v>14.106557377049185</v>
      </c>
      <c r="HT11">
        <v>13.769032258064515</v>
      </c>
      <c r="HU11">
        <v>11.838749999999997</v>
      </c>
      <c r="HV11">
        <v>11.386063569682147</v>
      </c>
      <c r="HW11">
        <v>10.575141242937852</v>
      </c>
      <c r="HX11">
        <v>11.424561403508779</v>
      </c>
      <c r="HY11">
        <v>9.8915584415584394</v>
      </c>
      <c r="HZ11">
        <v>12.015340909090913</v>
      </c>
      <c r="IA11">
        <v>14.382320441988949</v>
      </c>
      <c r="IB11">
        <v>10.610483870967743</v>
      </c>
      <c r="IC11">
        <v>12.864705882352942</v>
      </c>
      <c r="ID11">
        <v>12.879466119096513</v>
      </c>
      <c r="IE11">
        <v>11.689763779527564</v>
      </c>
      <c r="IF11">
        <v>14.540645161290326</v>
      </c>
      <c r="IG11">
        <v>12.902631578947366</v>
      </c>
      <c r="IH11">
        <v>13.048582995951417</v>
      </c>
      <c r="II11">
        <v>13.120786516853933</v>
      </c>
      <c r="IJ11">
        <v>12.360902255639099</v>
      </c>
      <c r="IK11">
        <v>11.345161290322583</v>
      </c>
      <c r="IL11" t="s">
        <v>12</v>
      </c>
      <c r="IM11">
        <v>11.199999999999998</v>
      </c>
      <c r="IN11">
        <v>11.955244755244761</v>
      </c>
      <c r="IO11">
        <v>11.43809523809524</v>
      </c>
      <c r="IP11">
        <v>11.064000000000009</v>
      </c>
      <c r="IQ11">
        <v>11.4</v>
      </c>
      <c r="IR11" t="s">
        <v>12</v>
      </c>
      <c r="IS11">
        <v>13.270967741935484</v>
      </c>
      <c r="IT11">
        <v>13.818918918918918</v>
      </c>
      <c r="IU11" t="s">
        <v>12</v>
      </c>
      <c r="IV11">
        <v>13.483739837398378</v>
      </c>
      <c r="IW11">
        <v>13.729870129870127</v>
      </c>
      <c r="IX11">
        <v>14.789380530973462</v>
      </c>
      <c r="IY11">
        <v>12.78859060402684</v>
      </c>
      <c r="IZ11">
        <v>13.374336283185837</v>
      </c>
      <c r="JA11">
        <v>10.816666666666665</v>
      </c>
      <c r="JB11">
        <v>11.987096774193548</v>
      </c>
      <c r="JC11">
        <v>12.387096774193548</v>
      </c>
      <c r="JD11">
        <v>12.048387096774196</v>
      </c>
      <c r="JE11">
        <v>12.429032258064519</v>
      </c>
      <c r="JF11">
        <v>12.827999999999999</v>
      </c>
      <c r="JG11">
        <v>12.225806451612906</v>
      </c>
      <c r="JH11">
        <v>12.416129032258068</v>
      </c>
      <c r="JI11">
        <v>12.548387096774194</v>
      </c>
      <c r="JJ11">
        <v>10.574193548387097</v>
      </c>
      <c r="JK11">
        <v>10.587096774193544</v>
      </c>
      <c r="JL11">
        <v>10.173333333333336</v>
      </c>
      <c r="JM11">
        <v>10.776923076923076</v>
      </c>
      <c r="JN11">
        <v>10.753333333333334</v>
      </c>
      <c r="JO11">
        <v>8.4967741935483865</v>
      </c>
      <c r="JP11">
        <v>9.2516129032258085</v>
      </c>
      <c r="JQ11">
        <v>11.613333333333335</v>
      </c>
      <c r="JR11">
        <v>11.422580645161293</v>
      </c>
      <c r="JS11" t="s">
        <v>12</v>
      </c>
      <c r="JT11" t="s">
        <v>12</v>
      </c>
      <c r="JU11">
        <v>11.75806451612903</v>
      </c>
      <c r="JV11">
        <v>9.8741935483870957</v>
      </c>
      <c r="JW11">
        <v>9.9161290322580662</v>
      </c>
      <c r="JX11">
        <v>11.012903225806452</v>
      </c>
      <c r="JY11">
        <v>10.93225806451613</v>
      </c>
      <c r="JZ11">
        <v>11.53225806451613</v>
      </c>
      <c r="KA11">
        <v>11.671999999999999</v>
      </c>
      <c r="KB11">
        <v>11.80967741935484</v>
      </c>
      <c r="KC11">
        <v>10.774193548387094</v>
      </c>
      <c r="KD11">
        <v>11.345161290322578</v>
      </c>
      <c r="KE11" t="s">
        <v>12</v>
      </c>
      <c r="KF11">
        <v>12.083870967741934</v>
      </c>
      <c r="KG11">
        <v>10.71935483870968</v>
      </c>
      <c r="KH11">
        <v>9.7566666666666659</v>
      </c>
      <c r="KI11">
        <v>10.78709677419355</v>
      </c>
      <c r="KJ11">
        <v>11.409677419354839</v>
      </c>
      <c r="KK11">
        <v>11.358064516129032</v>
      </c>
      <c r="KL11">
        <v>11.112903225806454</v>
      </c>
      <c r="KM11">
        <v>9.3032258064516142</v>
      </c>
      <c r="KN11">
        <v>11.770967741935484</v>
      </c>
      <c r="KO11">
        <v>10.348387096774195</v>
      </c>
      <c r="KP11">
        <v>12.312903225806451</v>
      </c>
      <c r="KQ11">
        <v>11.806451612903226</v>
      </c>
      <c r="KR11">
        <v>12.33666666666667</v>
      </c>
      <c r="KS11">
        <v>11.977419354838712</v>
      </c>
      <c r="KT11">
        <v>12.125806451612904</v>
      </c>
      <c r="KU11">
        <v>12.909677419354839</v>
      </c>
      <c r="KV11">
        <v>11.143333333333329</v>
      </c>
      <c r="KW11">
        <v>12.651612903225807</v>
      </c>
      <c r="KX11">
        <v>11.532258064516126</v>
      </c>
      <c r="KY11" t="s">
        <v>12</v>
      </c>
      <c r="KZ11">
        <v>12.86774193548387</v>
      </c>
      <c r="LA11">
        <v>10.583870967741937</v>
      </c>
      <c r="LB11">
        <v>10.970967741935484</v>
      </c>
      <c r="LC11">
        <v>11.654838709677415</v>
      </c>
      <c r="LD11">
        <v>11.425806451612903</v>
      </c>
      <c r="LE11">
        <v>11.64516129032258</v>
      </c>
      <c r="LF11">
        <v>12.435483870967746</v>
      </c>
      <c r="LG11">
        <v>10.819354838709678</v>
      </c>
      <c r="LH11">
        <v>11.464516129032258</v>
      </c>
      <c r="LI11">
        <v>11.209677419354835</v>
      </c>
      <c r="LJ11" t="s">
        <v>12</v>
      </c>
      <c r="LK11">
        <v>11.85161290322581</v>
      </c>
      <c r="LL11">
        <v>11.725806451612906</v>
      </c>
      <c r="LM11" t="s">
        <v>12</v>
      </c>
      <c r="LN11">
        <v>11.45483870967742</v>
      </c>
      <c r="LO11">
        <v>10.070967741935487</v>
      </c>
      <c r="LP11">
        <v>11.016129032258061</v>
      </c>
      <c r="LQ11">
        <v>10.693548387096772</v>
      </c>
      <c r="LR11">
        <v>11.509677419354839</v>
      </c>
      <c r="LS11" t="s">
        <v>12</v>
      </c>
      <c r="LT11">
        <v>12.758064516129032</v>
      </c>
      <c r="LU11">
        <v>13.709677419354838</v>
      </c>
      <c r="LV11">
        <v>12.948387096774193</v>
      </c>
      <c r="LW11">
        <v>12.006451612903229</v>
      </c>
      <c r="LX11">
        <v>12.209677419354838</v>
      </c>
      <c r="LY11">
        <v>13.854838709677418</v>
      </c>
      <c r="LZ11">
        <v>12.925806451612903</v>
      </c>
      <c r="MA11">
        <v>13.232258064516127</v>
      </c>
      <c r="MB11">
        <v>12.738709677419356</v>
      </c>
      <c r="MC11">
        <v>13.445161290322581</v>
      </c>
      <c r="MD11">
        <v>12.574193548387095</v>
      </c>
      <c r="ME11">
        <v>13.77741935483871</v>
      </c>
      <c r="MF11">
        <v>12.670967741935483</v>
      </c>
      <c r="MG11">
        <v>13.670967741935483</v>
      </c>
      <c r="MH11">
        <v>13.974193548387099</v>
      </c>
      <c r="MI11">
        <v>13.590322580645159</v>
      </c>
      <c r="MJ11">
        <v>14.264516129032257</v>
      </c>
      <c r="MK11" t="s">
        <v>12</v>
      </c>
      <c r="ML11">
        <v>13.751612903225803</v>
      </c>
      <c r="MM11">
        <v>13.75483870967742</v>
      </c>
      <c r="MN11">
        <v>14.193548387096772</v>
      </c>
      <c r="MO11">
        <v>13.496774193548386</v>
      </c>
      <c r="MP11">
        <v>13.854838709677418</v>
      </c>
      <c r="MQ11">
        <v>14.474193548387101</v>
      </c>
      <c r="MR11">
        <v>14.245161290322581</v>
      </c>
      <c r="MS11">
        <v>14.129032258064512</v>
      </c>
      <c r="MT11">
        <v>14.43225806451613</v>
      </c>
      <c r="MU11">
        <v>14.361290322580647</v>
      </c>
      <c r="MV11">
        <v>13.119354838709677</v>
      </c>
      <c r="MW11">
        <v>14.100000000000001</v>
      </c>
      <c r="MX11">
        <v>12.55263157894737</v>
      </c>
      <c r="MY11">
        <v>14.167741935483868</v>
      </c>
      <c r="MZ11">
        <v>13.996774193548386</v>
      </c>
      <c r="NA11">
        <v>13.454999999999977</v>
      </c>
      <c r="NB11">
        <v>13.338709677419354</v>
      </c>
      <c r="NC11">
        <v>14.040000000000001</v>
      </c>
      <c r="ND11">
        <v>14.287096774193547</v>
      </c>
      <c r="NE11">
        <v>14.432258064516134</v>
      </c>
      <c r="NF11">
        <v>15.4</v>
      </c>
      <c r="NG11">
        <v>10.69032258064516</v>
      </c>
      <c r="NH11">
        <v>12.40322580645161</v>
      </c>
      <c r="NI11">
        <v>13.093548387096776</v>
      </c>
      <c r="NJ11">
        <v>12.929032258064519</v>
      </c>
      <c r="NK11">
        <v>12.802300405953986</v>
      </c>
      <c r="NL11">
        <v>13.380645161290321</v>
      </c>
      <c r="NM11">
        <v>13.012903225806451</v>
      </c>
      <c r="NN11">
        <v>11.409677419354843</v>
      </c>
      <c r="NO11">
        <v>12.887096774193546</v>
      </c>
      <c r="NP11">
        <v>12.280645161290325</v>
      </c>
      <c r="NQ11">
        <v>12.93548387096774</v>
      </c>
      <c r="NR11" t="s">
        <v>12</v>
      </c>
      <c r="NS11">
        <v>13.022580645161289</v>
      </c>
      <c r="NT11">
        <v>12.770967741935481</v>
      </c>
      <c r="NU11">
        <v>12.693548387096772</v>
      </c>
      <c r="NV11">
        <v>13.006451612903227</v>
      </c>
      <c r="NW11">
        <v>13.558064516129031</v>
      </c>
      <c r="NX11">
        <v>12.651612903225807</v>
      </c>
      <c r="NY11">
        <v>12.580945945945944</v>
      </c>
      <c r="NZ11">
        <v>13.509677419354837</v>
      </c>
      <c r="OA11">
        <v>14.000000000000002</v>
      </c>
      <c r="OB11">
        <v>13.019354838709679</v>
      </c>
      <c r="OC11" t="s">
        <v>12</v>
      </c>
      <c r="OD11">
        <v>13.732258064516131</v>
      </c>
      <c r="OE11">
        <v>13.241935483870968</v>
      </c>
      <c r="OF11">
        <v>13.635483870967741</v>
      </c>
      <c r="OG11" t="s">
        <v>12</v>
      </c>
      <c r="OH11">
        <v>13.125806451612906</v>
      </c>
      <c r="OI11">
        <v>10.72258064516129</v>
      </c>
      <c r="OJ11">
        <v>10.906451612903227</v>
      </c>
      <c r="OK11">
        <v>11.629032258064518</v>
      </c>
      <c r="OL11">
        <v>11.703225806451609</v>
      </c>
      <c r="OM11">
        <v>13.387096774193548</v>
      </c>
      <c r="ON11">
        <v>12.431578947368422</v>
      </c>
      <c r="OO11">
        <v>12.648387096774195</v>
      </c>
      <c r="OP11">
        <v>11.987096774193551</v>
      </c>
      <c r="OQ11">
        <v>13.129032258064516</v>
      </c>
      <c r="OR11">
        <v>13.36451612903226</v>
      </c>
      <c r="OS11">
        <v>13.605818673883618</v>
      </c>
      <c r="OT11">
        <v>12.383870967741933</v>
      </c>
      <c r="OU11">
        <v>12.606451612903234</v>
      </c>
      <c r="OV11">
        <v>12.548387096774194</v>
      </c>
      <c r="OW11">
        <v>12.812903225806451</v>
      </c>
      <c r="OX11">
        <v>11.938709677419352</v>
      </c>
      <c r="OY11">
        <v>13.367741935483876</v>
      </c>
      <c r="OZ11">
        <v>13.040909090909089</v>
      </c>
      <c r="PA11">
        <v>12.235483870967741</v>
      </c>
      <c r="PB11" t="s">
        <v>12</v>
      </c>
      <c r="PC11">
        <v>12.712903225806452</v>
      </c>
      <c r="PD11">
        <v>12.845161290322578</v>
      </c>
      <c r="PE11">
        <v>13.496774193548386</v>
      </c>
      <c r="PF11">
        <v>14.74516129032258</v>
      </c>
      <c r="PG11">
        <v>12.919354838709676</v>
      </c>
      <c r="PH11">
        <v>14.43548387096774</v>
      </c>
      <c r="PI11">
        <v>14.124999999999986</v>
      </c>
      <c r="PJ11">
        <v>14.151612903225807</v>
      </c>
      <c r="PK11">
        <v>14.283870967741937</v>
      </c>
      <c r="PL11">
        <v>13.635483870967738</v>
      </c>
      <c r="PM11">
        <v>14.43225806451613</v>
      </c>
      <c r="PN11">
        <v>14</v>
      </c>
      <c r="PO11">
        <v>14.448387096774193</v>
      </c>
      <c r="PP11">
        <v>14.545161290322579</v>
      </c>
      <c r="PQ11">
        <v>15.03225806451613</v>
      </c>
      <c r="PR11">
        <v>14.593548387096773</v>
      </c>
      <c r="PS11">
        <v>15.435483870967746</v>
      </c>
      <c r="PT11">
        <v>15.438709677419354</v>
      </c>
      <c r="PU11">
        <v>14.816129032258063</v>
      </c>
      <c r="PV11">
        <v>13.212903225806452</v>
      </c>
      <c r="PW11">
        <v>15.441935483870965</v>
      </c>
      <c r="PX11">
        <v>15.361290322580643</v>
      </c>
      <c r="PY11">
        <v>15.209677419354838</v>
      </c>
      <c r="PZ11">
        <v>12.922580645161288</v>
      </c>
      <c r="QA11">
        <v>13.93225806451613</v>
      </c>
      <c r="QB11">
        <v>13.609677419354838</v>
      </c>
      <c r="QC11">
        <v>14.464516129032253</v>
      </c>
      <c r="QD11">
        <v>13.322580645161286</v>
      </c>
      <c r="QE11">
        <v>14.922580645161293</v>
      </c>
      <c r="QF11">
        <v>15.135483870967743</v>
      </c>
      <c r="QG11" t="s">
        <v>12</v>
      </c>
      <c r="QH11">
        <v>13.683870967741933</v>
      </c>
      <c r="QI11">
        <v>12.670967741935485</v>
      </c>
      <c r="QJ11">
        <v>12.164516129032261</v>
      </c>
      <c r="QK11">
        <v>13.232258064516129</v>
      </c>
      <c r="QL11">
        <v>15.358064516129032</v>
      </c>
      <c r="QM11">
        <v>14.406451612903227</v>
      </c>
      <c r="QN11" t="s">
        <v>12</v>
      </c>
      <c r="QO11">
        <v>13.470967741935484</v>
      </c>
      <c r="QP11">
        <v>14.799999999999997</v>
      </c>
      <c r="QQ11">
        <v>14.970967741935485</v>
      </c>
      <c r="QR11">
        <v>12.935483870967742</v>
      </c>
      <c r="QS11">
        <v>12.396774193548383</v>
      </c>
      <c r="QT11">
        <v>12.880645161290323</v>
      </c>
      <c r="QU11" t="s">
        <v>12</v>
      </c>
      <c r="QV11">
        <v>11.925806451612903</v>
      </c>
      <c r="QW11">
        <v>12.32258064516129</v>
      </c>
      <c r="QX11">
        <v>11.312903225806451</v>
      </c>
      <c r="QY11">
        <v>12.151612903225807</v>
      </c>
      <c r="QZ11" t="s">
        <v>12</v>
      </c>
      <c r="RA11">
        <v>10.977419354838711</v>
      </c>
      <c r="RB11">
        <v>12.616129032258062</v>
      </c>
      <c r="RC11">
        <v>12.606451612903227</v>
      </c>
      <c r="RD11">
        <v>11.606896551724137</v>
      </c>
      <c r="RE11">
        <v>11.687096774193551</v>
      </c>
      <c r="RF11">
        <v>12.277419354838708</v>
      </c>
      <c r="RG11">
        <v>14.006666666666668</v>
      </c>
      <c r="RH11">
        <v>12.412903225806453</v>
      </c>
      <c r="RI11">
        <v>12.627586206896554</v>
      </c>
      <c r="RJ11">
        <v>10.509677419354837</v>
      </c>
      <c r="RK11">
        <v>9.3645161290322587</v>
      </c>
      <c r="RL11">
        <v>10.954838709677421</v>
      </c>
      <c r="RM11">
        <v>11.429032258064515</v>
      </c>
      <c r="RN11">
        <v>13.132258064516133</v>
      </c>
      <c r="RO11">
        <v>13.26</v>
      </c>
      <c r="RP11">
        <v>12.841935483870964</v>
      </c>
      <c r="RQ11">
        <v>12.496774193548383</v>
      </c>
      <c r="RR11">
        <v>12.612903225806452</v>
      </c>
      <c r="RS11">
        <v>13.090322580645159</v>
      </c>
      <c r="RT11">
        <v>12.651612903225807</v>
      </c>
      <c r="RU11">
        <v>11.677419354838708</v>
      </c>
      <c r="RV11">
        <v>11.130434782608699</v>
      </c>
      <c r="RW11">
        <v>11.438709677419352</v>
      </c>
      <c r="RX11">
        <v>12.012903225806451</v>
      </c>
      <c r="RY11" t="s">
        <v>12</v>
      </c>
      <c r="RZ11">
        <v>12.009677419354839</v>
      </c>
      <c r="SA11">
        <v>12.925806451612905</v>
      </c>
      <c r="SB11">
        <v>11.661290322580644</v>
      </c>
      <c r="SC11">
        <v>11.809677419354843</v>
      </c>
      <c r="SD11">
        <v>12.493548387096771</v>
      </c>
      <c r="SE11">
        <v>12.551612903225804</v>
      </c>
      <c r="SF11">
        <v>10.80967741935484</v>
      </c>
      <c r="SG11">
        <v>13.232258064516131</v>
      </c>
      <c r="SH11">
        <v>12.2</v>
      </c>
      <c r="SI11">
        <v>12.858064516129033</v>
      </c>
      <c r="SJ11">
        <v>14.054966887417217</v>
      </c>
      <c r="SK11">
        <v>12.019354838709678</v>
      </c>
      <c r="SL11">
        <v>12.658064516129032</v>
      </c>
      <c r="SM11">
        <v>13.329032258064515</v>
      </c>
      <c r="SN11">
        <v>13.138709677419351</v>
      </c>
      <c r="SO11">
        <v>13.19032258064516</v>
      </c>
      <c r="SP11">
        <v>13.641935483870967</v>
      </c>
      <c r="SQ11">
        <v>11.429032258064517</v>
      </c>
      <c r="SR11" t="s">
        <v>12</v>
      </c>
      <c r="SS11" t="s">
        <v>12</v>
      </c>
      <c r="ST11" t="s">
        <v>12</v>
      </c>
      <c r="SU11">
        <v>12.658064516129029</v>
      </c>
      <c r="SV11">
        <v>12.725806451612906</v>
      </c>
      <c r="SW11">
        <v>13.21290322580645</v>
      </c>
      <c r="SX11">
        <v>11.848387096774195</v>
      </c>
      <c r="SY11" t="s">
        <v>12</v>
      </c>
      <c r="SZ11" t="s">
        <v>12</v>
      </c>
      <c r="TA11">
        <v>14.587096774193553</v>
      </c>
      <c r="TB11">
        <v>13.409677419354837</v>
      </c>
      <c r="TC11">
        <v>12.338709677419356</v>
      </c>
      <c r="TD11">
        <v>12.822580645161286</v>
      </c>
      <c r="TE11">
        <v>10.774193548387096</v>
      </c>
      <c r="TF11">
        <v>13.63548387096774</v>
      </c>
      <c r="TG11">
        <v>12.393548387096773</v>
      </c>
      <c r="TH11">
        <v>11.558064516129031</v>
      </c>
      <c r="TI11">
        <v>11.422580645161291</v>
      </c>
      <c r="TJ11">
        <v>13.945161290322581</v>
      </c>
      <c r="TK11">
        <v>14.158064516129036</v>
      </c>
      <c r="TL11">
        <v>13.158064516129034</v>
      </c>
      <c r="TM11">
        <v>13.90322580645161</v>
      </c>
      <c r="TN11">
        <v>11.483870967741936</v>
      </c>
      <c r="TO11">
        <v>12.348387096774195</v>
      </c>
      <c r="TP11">
        <v>11.061290322580644</v>
      </c>
      <c r="TQ11">
        <v>11.190322580645164</v>
      </c>
      <c r="TR11">
        <v>11.896774193548387</v>
      </c>
      <c r="TS11">
        <v>12.396774193548387</v>
      </c>
      <c r="TT11">
        <v>13.590322580645161</v>
      </c>
      <c r="TU11">
        <v>11.796774193548387</v>
      </c>
      <c r="TV11">
        <v>13.983870967741936</v>
      </c>
      <c r="TW11">
        <v>13.670967741935485</v>
      </c>
      <c r="TX11">
        <v>13.303225806451612</v>
      </c>
      <c r="TY11">
        <v>14.548387096774194</v>
      </c>
      <c r="TZ11">
        <v>12.745161290322581</v>
      </c>
      <c r="UA11">
        <v>12.929032258064511</v>
      </c>
      <c r="UB11">
        <v>12.483870967741938</v>
      </c>
      <c r="UC11" t="s">
        <v>12</v>
      </c>
      <c r="UD11">
        <v>12.764516129032263</v>
      </c>
      <c r="UE11">
        <v>11.677419354838712</v>
      </c>
      <c r="UF11">
        <v>12.39032258064516</v>
      </c>
      <c r="UG11">
        <v>12.02903225806452</v>
      </c>
      <c r="UH11">
        <v>11.53225806451613</v>
      </c>
      <c r="UI11">
        <v>12.93225806451613</v>
      </c>
      <c r="UJ11">
        <v>10.567741935483872</v>
      </c>
      <c r="UK11" t="s">
        <v>12</v>
      </c>
      <c r="UL11">
        <v>11.861290322580645</v>
      </c>
      <c r="UM11">
        <v>13.600000000000001</v>
      </c>
      <c r="UN11" t="s">
        <v>12</v>
      </c>
      <c r="UO11">
        <v>11.545161290322577</v>
      </c>
      <c r="UP11">
        <v>14.251612903225807</v>
      </c>
      <c r="UQ11">
        <v>14.274193548387098</v>
      </c>
      <c r="UR11">
        <v>11.241935483870968</v>
      </c>
      <c r="US11" t="s">
        <v>12</v>
      </c>
      <c r="UT11">
        <v>12.93225806451613</v>
      </c>
      <c r="UU11">
        <v>11.622580645161293</v>
      </c>
      <c r="UV11">
        <v>12.654838709677419</v>
      </c>
      <c r="UW11">
        <v>14.264516129032257</v>
      </c>
      <c r="UX11">
        <v>14.058064516129029</v>
      </c>
      <c r="UY11">
        <v>13.958064516129033</v>
      </c>
      <c r="UZ11">
        <v>13.916129032258061</v>
      </c>
      <c r="VA11">
        <v>13.635483870967745</v>
      </c>
      <c r="VB11" t="s">
        <v>12</v>
      </c>
      <c r="VC11">
        <v>13.709677419354838</v>
      </c>
      <c r="VD11">
        <v>14.896774193548383</v>
      </c>
      <c r="VE11">
        <v>13.022580645161289</v>
      </c>
      <c r="VF11">
        <v>12.606451612903227</v>
      </c>
      <c r="VG11">
        <v>15.251612903225807</v>
      </c>
      <c r="VH11">
        <v>14.619354838709679</v>
      </c>
      <c r="VI11">
        <v>12.69032258064516</v>
      </c>
      <c r="VJ11">
        <v>12.345161290322578</v>
      </c>
      <c r="VK11">
        <v>13.195102040816327</v>
      </c>
      <c r="VL11">
        <v>15.035483870967742</v>
      </c>
      <c r="VM11" t="s">
        <v>12</v>
      </c>
      <c r="VN11">
        <v>12.851612903225808</v>
      </c>
      <c r="VO11">
        <v>14.97096774193548</v>
      </c>
      <c r="VP11" t="s">
        <v>12</v>
      </c>
      <c r="VQ11">
        <v>12.935483870967742</v>
      </c>
      <c r="VR11">
        <v>14.248387096774193</v>
      </c>
      <c r="VS11">
        <v>14.138709677419355</v>
      </c>
      <c r="VT11">
        <v>13.506451612903222</v>
      </c>
      <c r="VU11" t="s">
        <v>12</v>
      </c>
      <c r="VV11">
        <v>14.158064516129034</v>
      </c>
      <c r="VW11" t="s">
        <v>12</v>
      </c>
      <c r="VX11">
        <v>14.25483870967742</v>
      </c>
      <c r="VY11">
        <v>14.067741935483873</v>
      </c>
      <c r="VZ11">
        <v>13.577419354838707</v>
      </c>
      <c r="WA11">
        <v>12.748387096774195</v>
      </c>
      <c r="WB11">
        <v>11.258064516129032</v>
      </c>
      <c r="WC11" t="s">
        <v>12</v>
      </c>
      <c r="WD11" t="s">
        <v>12</v>
      </c>
      <c r="WE11" t="s">
        <v>12</v>
      </c>
      <c r="WF11">
        <v>12.04193548387097</v>
      </c>
      <c r="WG11" t="s">
        <v>12</v>
      </c>
      <c r="WH11">
        <v>10.793548387096775</v>
      </c>
      <c r="WI11">
        <v>11.851612903225806</v>
      </c>
      <c r="WJ11">
        <v>12.306451612903224</v>
      </c>
      <c r="WK11">
        <v>12.338709677419356</v>
      </c>
      <c r="WL11">
        <v>10.738709677419356</v>
      </c>
      <c r="WM11">
        <v>10.538709677419357</v>
      </c>
      <c r="WN11">
        <v>11.938709677419354</v>
      </c>
      <c r="WO11">
        <v>10.748387096774195</v>
      </c>
      <c r="WP11">
        <v>12.683870967741939</v>
      </c>
      <c r="WQ11">
        <v>12.332258064516129</v>
      </c>
      <c r="WR11">
        <v>12.067741935483872</v>
      </c>
      <c r="WS11">
        <v>12.766891891891895</v>
      </c>
      <c r="WT11">
        <v>11.854838709677422</v>
      </c>
      <c r="WU11">
        <v>12.164516129032258</v>
      </c>
      <c r="WV11">
        <v>11.780645161290321</v>
      </c>
      <c r="WW11">
        <v>11.329032258064517</v>
      </c>
      <c r="WX11" t="s">
        <v>12</v>
      </c>
      <c r="WY11">
        <v>12.203225806451611</v>
      </c>
      <c r="WZ11">
        <v>12.354838709677418</v>
      </c>
      <c r="XA11">
        <v>13.103225806451615</v>
      </c>
      <c r="XB11">
        <v>12.148387096774192</v>
      </c>
      <c r="XC11">
        <v>11.738709677419353</v>
      </c>
      <c r="XD11">
        <v>11.567741935483872</v>
      </c>
      <c r="XE11">
        <v>12.129032258064516</v>
      </c>
      <c r="XF11" t="s">
        <v>12</v>
      </c>
      <c r="XG11">
        <v>12.799999999999999</v>
      </c>
      <c r="XH11">
        <v>12.748387096774191</v>
      </c>
      <c r="XI11">
        <v>12.751612903225807</v>
      </c>
      <c r="XJ11">
        <v>12.248387096774193</v>
      </c>
      <c r="XK11">
        <v>12.474193548387095</v>
      </c>
      <c r="XL11">
        <v>12.174193548387095</v>
      </c>
      <c r="XM11">
        <v>12.89032258064516</v>
      </c>
      <c r="XN11">
        <v>12.616129032258065</v>
      </c>
      <c r="XO11">
        <v>11.074193548387095</v>
      </c>
      <c r="XP11">
        <v>11.922580645161295</v>
      </c>
      <c r="XQ11">
        <v>11.335483870967739</v>
      </c>
      <c r="XR11">
        <v>10.680645161290323</v>
      </c>
      <c r="XS11">
        <v>11.361290322580643</v>
      </c>
      <c r="XT11">
        <v>10.774193548387096</v>
      </c>
      <c r="XU11" t="s">
        <v>12</v>
      </c>
      <c r="XV11">
        <v>15.719354838709675</v>
      </c>
      <c r="XW11">
        <v>16.11774193548387</v>
      </c>
      <c r="XX11">
        <v>15.496774193548388</v>
      </c>
      <c r="XY11">
        <v>14.745331069609508</v>
      </c>
      <c r="XZ11">
        <v>11.29117647058824</v>
      </c>
      <c r="YA11">
        <v>14.240549828178693</v>
      </c>
      <c r="YB11">
        <v>11.782670454545455</v>
      </c>
      <c r="YC11">
        <v>14.341176470588232</v>
      </c>
      <c r="YD11">
        <v>13.894409937888199</v>
      </c>
      <c r="YE11">
        <v>13.683127572016462</v>
      </c>
      <c r="YF11">
        <v>14.197154471544716</v>
      </c>
      <c r="YG11">
        <v>11.264392324093816</v>
      </c>
      <c r="YH11" t="s">
        <v>12</v>
      </c>
      <c r="YI11">
        <v>13.117889908256879</v>
      </c>
      <c r="YJ11">
        <v>11.118518518518519</v>
      </c>
      <c r="YK11">
        <v>12.351851851851851</v>
      </c>
      <c r="YL11">
        <v>15.209677419354838</v>
      </c>
      <c r="YM11">
        <v>11.527586206896554</v>
      </c>
      <c r="YN11" t="s">
        <v>12</v>
      </c>
      <c r="YO11">
        <v>13.063432835820896</v>
      </c>
      <c r="YP11">
        <v>13.348968105065666</v>
      </c>
      <c r="YQ11">
        <v>14.953091684434968</v>
      </c>
      <c r="YR11">
        <v>15.145714285714286</v>
      </c>
      <c r="YS11">
        <v>13.21584699453552</v>
      </c>
      <c r="YT11">
        <v>11.499999999999995</v>
      </c>
      <c r="YU11">
        <v>12.514767932489452</v>
      </c>
      <c r="YV11">
        <v>15.25925925925926</v>
      </c>
      <c r="YW11">
        <v>11.313167259786477</v>
      </c>
      <c r="YX11">
        <v>11.612745098039216</v>
      </c>
      <c r="YY11">
        <v>14.610027855153204</v>
      </c>
      <c r="YZ11">
        <v>11.2</v>
      </c>
      <c r="ZA11">
        <v>12.470967741935484</v>
      </c>
      <c r="ZB11">
        <v>12.520547945205479</v>
      </c>
      <c r="ZC11">
        <v>12.112955465587044</v>
      </c>
      <c r="ZD11">
        <v>12.719764011799411</v>
      </c>
      <c r="ZE11">
        <v>11.792982456140351</v>
      </c>
      <c r="ZF11">
        <v>14.72976744186046</v>
      </c>
      <c r="ZG11">
        <v>14.674911660777385</v>
      </c>
      <c r="ZH11">
        <v>13.708894878706195</v>
      </c>
      <c r="ZI11">
        <v>13.516393442622951</v>
      </c>
      <c r="ZJ11">
        <v>12.084615384615384</v>
      </c>
      <c r="ZK11">
        <v>12.13478260869565</v>
      </c>
      <c r="ZL11">
        <v>14.273885350318471</v>
      </c>
      <c r="ZM11">
        <v>14.711297071129707</v>
      </c>
      <c r="ZN11">
        <v>7.3449999999999971</v>
      </c>
      <c r="ZO11">
        <v>11.392006525285485</v>
      </c>
      <c r="ZP11" t="s">
        <v>12</v>
      </c>
      <c r="ZQ11" t="s">
        <v>12</v>
      </c>
      <c r="ZR11">
        <v>10.17741935483871</v>
      </c>
      <c r="ZS11" t="s">
        <v>12</v>
      </c>
      <c r="ZT11">
        <v>10.603243243243247</v>
      </c>
      <c r="ZU11">
        <v>11.203703703703706</v>
      </c>
      <c r="ZV11">
        <v>10.793103448275861</v>
      </c>
      <c r="ZW11">
        <v>12.747619047619047</v>
      </c>
      <c r="ZX11">
        <v>12.653333333333334</v>
      </c>
      <c r="ZY11">
        <v>13.677839335180039</v>
      </c>
      <c r="ZZ11">
        <v>13.267117726657634</v>
      </c>
      <c r="AAA11">
        <v>11.855555555555558</v>
      </c>
      <c r="AAB11">
        <v>13.156521739130433</v>
      </c>
      <c r="AAC11">
        <v>15.434054054054048</v>
      </c>
      <c r="AAD11">
        <v>11.008928571428571</v>
      </c>
      <c r="AAE11">
        <v>14.25</v>
      </c>
      <c r="AAF11">
        <v>13.12142857142857</v>
      </c>
      <c r="AAG11" t="s">
        <v>12</v>
      </c>
      <c r="AAH11" t="s">
        <v>12</v>
      </c>
      <c r="AAI11">
        <v>15.028475033738189</v>
      </c>
      <c r="AAJ11" t="s">
        <v>12</v>
      </c>
      <c r="AAK11">
        <v>12.730094466936562</v>
      </c>
      <c r="AAL11" t="s">
        <v>12</v>
      </c>
      <c r="AAM11">
        <v>13.682162162162159</v>
      </c>
      <c r="AAN11" t="s">
        <v>12</v>
      </c>
      <c r="AAO11">
        <v>10.62903225806452</v>
      </c>
      <c r="AAP11">
        <v>14.154838709677422</v>
      </c>
      <c r="AAQ11">
        <v>12.28709677419355</v>
      </c>
      <c r="AAR11">
        <v>10.974193548387095</v>
      </c>
      <c r="AAS11">
        <v>11.377419354838707</v>
      </c>
      <c r="AAT11" t="s">
        <v>12</v>
      </c>
      <c r="AAU11" t="s">
        <v>12</v>
      </c>
      <c r="AAV11">
        <v>13.240760869565221</v>
      </c>
      <c r="AAW11">
        <v>11.921486486486495</v>
      </c>
      <c r="AAX11">
        <v>14.689922480620154</v>
      </c>
      <c r="AAY11">
        <v>13.940740740740742</v>
      </c>
      <c r="AAZ11" t="s">
        <v>12</v>
      </c>
      <c r="ABA11" t="s">
        <v>12</v>
      </c>
      <c r="ABB11" t="s">
        <v>12</v>
      </c>
      <c r="ABC11" t="s">
        <v>12</v>
      </c>
      <c r="ABD11">
        <v>14.805802968960863</v>
      </c>
      <c r="ABE11">
        <v>13.678362573099415</v>
      </c>
      <c r="ABF11">
        <v>14.039274924471298</v>
      </c>
      <c r="ABG11">
        <v>14.181669394435351</v>
      </c>
      <c r="ABH11">
        <v>13.326797385620916</v>
      </c>
      <c r="ABI11">
        <v>12.7</v>
      </c>
      <c r="ABJ11">
        <v>14.848387096774191</v>
      </c>
      <c r="ABK11">
        <v>13.412702702702695</v>
      </c>
      <c r="ABL11">
        <v>14.310405405405414</v>
      </c>
      <c r="ABM11">
        <v>12.592702702702718</v>
      </c>
      <c r="ABN11">
        <v>13.684054054054062</v>
      </c>
      <c r="ABO11">
        <v>13.366486486486487</v>
      </c>
      <c r="ABP11">
        <v>14.854838709677422</v>
      </c>
      <c r="ABQ11">
        <v>12.478727634194831</v>
      </c>
      <c r="ABR11">
        <v>12.6</v>
      </c>
      <c r="ABS11">
        <v>14.33945945945946</v>
      </c>
      <c r="ABT11">
        <v>14.132567567567559</v>
      </c>
      <c r="ABU11" t="s">
        <v>12</v>
      </c>
      <c r="ABV11">
        <v>11.606451612903227</v>
      </c>
      <c r="ABW11">
        <v>12.777419354838708</v>
      </c>
      <c r="ABX11" t="s">
        <v>12</v>
      </c>
      <c r="ABY11">
        <v>10.609677419354838</v>
      </c>
      <c r="ABZ11" t="s">
        <v>12</v>
      </c>
      <c r="ACA11">
        <v>10.096666666666666</v>
      </c>
    </row>
    <row r="12" spans="6:755" x14ac:dyDescent="0.45">
      <c r="F12" t="s">
        <v>10</v>
      </c>
      <c r="G12">
        <v>5.8067125645438917</v>
      </c>
      <c r="H12">
        <v>5.7183333333333319</v>
      </c>
      <c r="I12">
        <v>6.5116666666666587</v>
      </c>
      <c r="J12">
        <v>7.0855742296918827</v>
      </c>
      <c r="K12">
        <v>7.0073863636363649</v>
      </c>
      <c r="L12">
        <v>8.1842878120411182</v>
      </c>
      <c r="M12">
        <v>7.9792531120331986</v>
      </c>
      <c r="N12">
        <v>7.3433380084151487</v>
      </c>
      <c r="O12">
        <v>6.8062146892655369</v>
      </c>
      <c r="P12">
        <v>8.5825174825174777</v>
      </c>
      <c r="Q12">
        <v>7.4680555555555568</v>
      </c>
      <c r="R12">
        <v>5.7615598885793897</v>
      </c>
      <c r="S12">
        <v>8.375938803894293</v>
      </c>
      <c r="T12">
        <v>9.2388579387186596</v>
      </c>
      <c r="U12">
        <v>7.8855354659248995</v>
      </c>
      <c r="V12">
        <v>8.778294573643409</v>
      </c>
      <c r="W12">
        <v>0.89144460028050521</v>
      </c>
      <c r="X12">
        <v>6.7086350974930431</v>
      </c>
      <c r="Y12">
        <v>6.2680111265646703</v>
      </c>
      <c r="Z12">
        <v>7.4787003610108282</v>
      </c>
      <c r="AA12" t="s">
        <v>12</v>
      </c>
      <c r="AB12">
        <v>7.0376912378303187</v>
      </c>
      <c r="AC12">
        <v>5.6670422535211262</v>
      </c>
      <c r="AD12">
        <v>-0.2722852512155593</v>
      </c>
      <c r="AE12">
        <v>7.4833333333333361</v>
      </c>
      <c r="AF12">
        <v>7.1552777777777745</v>
      </c>
      <c r="AG12">
        <v>1.4434285714285711</v>
      </c>
      <c r="AH12">
        <v>6.2818840579710136</v>
      </c>
      <c r="AI12">
        <v>6.3550764951321383</v>
      </c>
      <c r="AJ12">
        <v>6.1894297635605051</v>
      </c>
      <c r="AK12">
        <v>6.7540277777777851</v>
      </c>
      <c r="AL12">
        <v>7.3800000000000008</v>
      </c>
      <c r="AM12">
        <v>8.9480501392757699</v>
      </c>
      <c r="AN12">
        <v>8.9285515320334099</v>
      </c>
      <c r="AO12">
        <v>9.0495821727019461</v>
      </c>
      <c r="AP12" t="s">
        <v>12</v>
      </c>
      <c r="AQ12">
        <v>8.9427843803056071</v>
      </c>
      <c r="AR12">
        <v>7.5048678720445148</v>
      </c>
      <c r="AS12">
        <v>8.4850974930362213</v>
      </c>
      <c r="AT12">
        <v>8.8137931034482726</v>
      </c>
      <c r="AU12">
        <v>7.1057503506311352</v>
      </c>
      <c r="AV12">
        <v>3.8207092198581596</v>
      </c>
      <c r="AW12">
        <v>7.7630769230769161</v>
      </c>
      <c r="AX12">
        <v>7.5844537815126083</v>
      </c>
      <c r="AY12">
        <v>6.3608635097493016</v>
      </c>
      <c r="AZ12">
        <v>6.6253129346314354</v>
      </c>
      <c r="BA12">
        <v>5.658888888888888</v>
      </c>
      <c r="BB12">
        <v>7.5956824512534817</v>
      </c>
      <c r="BC12">
        <v>7.1081944444444378</v>
      </c>
      <c r="BD12">
        <v>9.6015277777777879</v>
      </c>
      <c r="BE12">
        <v>8.0947148817802503</v>
      </c>
      <c r="BF12">
        <v>7.8261474269819216</v>
      </c>
      <c r="BG12" t="s">
        <v>12</v>
      </c>
      <c r="BH12">
        <v>9.0424200278164122</v>
      </c>
      <c r="BI12">
        <v>7.9826589595375692</v>
      </c>
      <c r="BJ12">
        <v>7.7412181303116085</v>
      </c>
      <c r="BK12">
        <v>5.5131944444444381</v>
      </c>
      <c r="BL12">
        <v>6.8788595271210005</v>
      </c>
      <c r="BM12">
        <v>6.4556485355648556</v>
      </c>
      <c r="BN12">
        <v>2.867291066282422</v>
      </c>
      <c r="BO12">
        <v>7.7540277777777833</v>
      </c>
      <c r="BP12">
        <v>7.9652294853963905</v>
      </c>
      <c r="BQ12">
        <v>7.1773611111111117</v>
      </c>
      <c r="BR12">
        <v>7.2559722222222263</v>
      </c>
      <c r="BS12" t="s">
        <v>12</v>
      </c>
      <c r="BT12">
        <v>6.8312500000000034</v>
      </c>
      <c r="BU12">
        <v>7.2930555555555552</v>
      </c>
      <c r="BV12">
        <v>7.5186369958275465</v>
      </c>
      <c r="BW12">
        <v>9.793611111111117</v>
      </c>
      <c r="BX12">
        <v>8.0259776536312799</v>
      </c>
      <c r="BY12">
        <v>8.9019553072625808</v>
      </c>
      <c r="BZ12">
        <v>9.00125173852574</v>
      </c>
      <c r="CA12">
        <v>8.771988795518217</v>
      </c>
      <c r="CB12">
        <v>7.6812500000000066</v>
      </c>
      <c r="CC12">
        <v>6.4333804809052415</v>
      </c>
      <c r="CD12">
        <v>6.5647826086956496</v>
      </c>
      <c r="CE12">
        <v>8.0841446453407517</v>
      </c>
      <c r="CF12">
        <v>6.9841446453407467</v>
      </c>
      <c r="CG12">
        <v>7.1337500000000027</v>
      </c>
      <c r="CH12">
        <v>7.0004172461752434</v>
      </c>
      <c r="CI12">
        <v>7.2552112676056275</v>
      </c>
      <c r="CJ12">
        <v>7.2790277777777801</v>
      </c>
      <c r="CK12">
        <v>6.9883333333333386</v>
      </c>
      <c r="CL12">
        <v>10.070810055865913</v>
      </c>
      <c r="CM12">
        <v>7.4425162689804818</v>
      </c>
      <c r="CN12">
        <v>7.5898044692737443</v>
      </c>
      <c r="CO12">
        <v>6.5497222222222229</v>
      </c>
      <c r="CP12">
        <v>7.0716690042075694</v>
      </c>
      <c r="CQ12">
        <v>7.0740896358543415</v>
      </c>
      <c r="CR12">
        <v>6.8481944444444354</v>
      </c>
      <c r="CS12">
        <v>8.1852367688022252</v>
      </c>
      <c r="CT12" t="s">
        <v>12</v>
      </c>
      <c r="CU12">
        <v>7.6713888888888997</v>
      </c>
      <c r="CV12" t="s">
        <v>12</v>
      </c>
      <c r="CW12">
        <v>9.0976388888888842</v>
      </c>
      <c r="CX12">
        <v>8.2962447844228127</v>
      </c>
      <c r="CY12">
        <v>6.2930099857346633</v>
      </c>
      <c r="CZ12">
        <v>7.5456066945606679</v>
      </c>
      <c r="DA12">
        <v>7.7189151599443715</v>
      </c>
      <c r="DB12">
        <v>7.3991655076495135</v>
      </c>
      <c r="DC12">
        <v>7.3883916083915979</v>
      </c>
      <c r="DD12">
        <v>6.8555710306406716</v>
      </c>
      <c r="DE12">
        <v>7.2330069930069927</v>
      </c>
      <c r="DF12">
        <v>7.0649025069637821</v>
      </c>
      <c r="DG12">
        <v>6.7312934631432544</v>
      </c>
      <c r="DH12">
        <v>9.5308762169680161</v>
      </c>
      <c r="DI12">
        <v>8.20879432624114</v>
      </c>
      <c r="DJ12">
        <v>9.6201668984700923</v>
      </c>
      <c r="DK12">
        <v>6.7326359832635925</v>
      </c>
      <c r="DL12">
        <v>7.4513888888888928</v>
      </c>
      <c r="DM12">
        <v>7.0363888888888928</v>
      </c>
      <c r="DN12">
        <v>7.0270833333333282</v>
      </c>
      <c r="DO12">
        <v>7.6202777777777779</v>
      </c>
      <c r="DP12">
        <v>7.0130737134909618</v>
      </c>
      <c r="DQ12">
        <v>7.706545961002786</v>
      </c>
      <c r="DR12">
        <v>7.91608695652174</v>
      </c>
      <c r="DS12">
        <v>9.1685674547983265</v>
      </c>
      <c r="DT12">
        <v>6.8597493036211743</v>
      </c>
      <c r="DU12">
        <v>8.8315716272600771</v>
      </c>
      <c r="DV12">
        <v>9.2313888888888869</v>
      </c>
      <c r="DW12" t="s">
        <v>12</v>
      </c>
      <c r="DX12">
        <v>7.2987500000000054</v>
      </c>
      <c r="DY12">
        <v>7.2394444444444463</v>
      </c>
      <c r="DZ12">
        <v>7.1216216216216193</v>
      </c>
      <c r="EA12">
        <v>7.364951321279551</v>
      </c>
      <c r="EB12">
        <v>7.3390277777777806</v>
      </c>
      <c r="EC12">
        <v>7.1974965229485433</v>
      </c>
      <c r="ED12">
        <v>6.2904761904761912</v>
      </c>
      <c r="EE12">
        <v>8.1298611111111168</v>
      </c>
      <c r="EF12">
        <v>9.0915159944367172</v>
      </c>
      <c r="EG12">
        <v>6.8200836820083648</v>
      </c>
      <c r="EH12">
        <v>7.1115438108483966</v>
      </c>
      <c r="EI12">
        <v>8.285652797704449</v>
      </c>
      <c r="EJ12">
        <v>8.8873417721518937</v>
      </c>
      <c r="EK12">
        <v>7.7578581363004222</v>
      </c>
      <c r="EL12">
        <v>8.1518055555555531</v>
      </c>
      <c r="EM12">
        <v>11.267176634214191</v>
      </c>
      <c r="EN12">
        <v>9.7877777777777872</v>
      </c>
      <c r="EO12">
        <v>9.309596662030593</v>
      </c>
      <c r="EP12">
        <v>9.9681034482758637</v>
      </c>
      <c r="EQ12">
        <v>9.4819444444444443</v>
      </c>
      <c r="ER12">
        <v>8.1792189679218961</v>
      </c>
      <c r="ES12">
        <v>8.8469653179190679</v>
      </c>
      <c r="ET12">
        <v>7.2408077994428943</v>
      </c>
      <c r="EU12">
        <v>7.5544444444444405</v>
      </c>
      <c r="EV12">
        <v>9.9299026425591066</v>
      </c>
      <c r="EW12">
        <v>7.474027777777783</v>
      </c>
      <c r="EX12" t="s">
        <v>12</v>
      </c>
      <c r="EY12">
        <v>9.5635605006954183</v>
      </c>
      <c r="EZ12">
        <v>8.2452646239554355</v>
      </c>
      <c r="FA12">
        <v>8.6005578800557867</v>
      </c>
      <c r="FB12">
        <v>7.5776388888888837</v>
      </c>
      <c r="FC12" t="s">
        <v>12</v>
      </c>
      <c r="FD12">
        <v>7.6054166666666676</v>
      </c>
      <c r="FE12">
        <v>10.000972222222222</v>
      </c>
      <c r="FF12">
        <v>9.5965277777777924</v>
      </c>
      <c r="FG12">
        <v>8.5283211678832185</v>
      </c>
      <c r="FH12">
        <v>8.9811881188118878</v>
      </c>
      <c r="FI12">
        <v>7.2293201133144454</v>
      </c>
      <c r="FJ12">
        <v>7.771554252199417</v>
      </c>
      <c r="FK12">
        <v>7.7104456824512564</v>
      </c>
      <c r="FL12">
        <v>8.0931944444444568</v>
      </c>
      <c r="FM12">
        <v>8.214985994397761</v>
      </c>
      <c r="FN12">
        <v>7.7324061196105731</v>
      </c>
      <c r="FO12">
        <v>9.4836206896551705</v>
      </c>
      <c r="FP12">
        <v>7.1129166666666785</v>
      </c>
      <c r="FQ12">
        <v>8.8444444444444503</v>
      </c>
      <c r="FR12">
        <v>7.3578581363004236</v>
      </c>
      <c r="FS12">
        <v>6.8576388888888866</v>
      </c>
      <c r="FT12">
        <v>9.3034722222222168</v>
      </c>
      <c r="FU12">
        <v>7.5701078582434516</v>
      </c>
      <c r="FV12">
        <v>7.3232830820770518</v>
      </c>
      <c r="FW12">
        <v>6.861581920903955</v>
      </c>
      <c r="FX12">
        <v>7.2222222222222223</v>
      </c>
      <c r="FY12">
        <v>6.8690140845070422</v>
      </c>
      <c r="FZ12">
        <v>7.4477848101265822</v>
      </c>
      <c r="GA12">
        <v>7.9984496124031006</v>
      </c>
      <c r="GB12">
        <v>8.6548797736916541</v>
      </c>
      <c r="GC12">
        <v>6.8313782991202343</v>
      </c>
      <c r="GD12">
        <v>8.2222222222222179</v>
      </c>
      <c r="GE12">
        <v>6.5586926286508946</v>
      </c>
      <c r="GF12">
        <v>6.0205841446453388</v>
      </c>
      <c r="GG12">
        <v>5.3961057023643981</v>
      </c>
      <c r="GH12">
        <v>4.9026425591098777</v>
      </c>
      <c r="GI12">
        <v>6.2436111111111119</v>
      </c>
      <c r="GJ12">
        <v>7.0351388888888939</v>
      </c>
      <c r="GK12">
        <v>6.3858333333333333</v>
      </c>
      <c r="GL12">
        <v>6.7659722222222092</v>
      </c>
      <c r="GM12">
        <v>7.2966666666666695</v>
      </c>
      <c r="GN12">
        <v>7.0797222222222178</v>
      </c>
      <c r="GO12">
        <v>7.9604166666666645</v>
      </c>
      <c r="GP12">
        <v>8.1897222222222226</v>
      </c>
      <c r="GQ12">
        <v>8.1422222222222231</v>
      </c>
      <c r="GR12">
        <v>7.3084722222222256</v>
      </c>
      <c r="GS12">
        <v>7.5855555555555565</v>
      </c>
      <c r="GT12">
        <v>7.7204166666666678</v>
      </c>
      <c r="GU12">
        <v>7.0012500000000069</v>
      </c>
      <c r="GV12">
        <v>7.6676388888888898</v>
      </c>
      <c r="GW12">
        <v>7.2556797020484147</v>
      </c>
      <c r="GX12">
        <v>7.3073611111111036</v>
      </c>
      <c r="GY12">
        <v>7.7281944444444468</v>
      </c>
      <c r="GZ12">
        <v>8.3648611111111091</v>
      </c>
      <c r="HA12">
        <v>8.1213888888889034</v>
      </c>
      <c r="HB12">
        <v>7.673333333333332</v>
      </c>
      <c r="HC12">
        <v>7.4785813630041691</v>
      </c>
      <c r="HD12">
        <v>9.0725000000000069</v>
      </c>
      <c r="HE12">
        <v>8.7220833333333321</v>
      </c>
      <c r="HF12">
        <v>8.3805555555555564</v>
      </c>
      <c r="HG12">
        <v>7.2408333333333355</v>
      </c>
      <c r="HH12">
        <v>9.7479166666666597</v>
      </c>
      <c r="HI12">
        <v>9.6247222222222408</v>
      </c>
      <c r="HJ12">
        <v>7.3725000000000023</v>
      </c>
      <c r="HK12">
        <v>8.8979166666666725</v>
      </c>
      <c r="HL12">
        <v>6.848739495798319</v>
      </c>
      <c r="HM12">
        <v>7.9568062827225194</v>
      </c>
      <c r="HN12">
        <v>5.471040723981897</v>
      </c>
      <c r="HO12">
        <v>8.668571428571429</v>
      </c>
      <c r="HP12">
        <v>7.9831999999999965</v>
      </c>
      <c r="HQ12">
        <v>6.2854651162790702</v>
      </c>
      <c r="HR12">
        <v>6.467841409691637</v>
      </c>
      <c r="HS12">
        <v>8.4315789473684202</v>
      </c>
      <c r="HT12">
        <v>8.33856655290103</v>
      </c>
      <c r="HU12">
        <v>8.4333333333333353</v>
      </c>
      <c r="HV12">
        <v>6.7355670103092766</v>
      </c>
      <c r="HW12">
        <v>5.1224358974358957</v>
      </c>
      <c r="HX12">
        <v>7.1166666666666645</v>
      </c>
      <c r="HY12">
        <v>5.0005128205128191</v>
      </c>
      <c r="HZ12">
        <v>7.2346820809248573</v>
      </c>
      <c r="IA12">
        <v>7.9132947976878603</v>
      </c>
      <c r="IB12">
        <v>6.3311258278145726</v>
      </c>
      <c r="IC12">
        <v>9.0449664429530223</v>
      </c>
      <c r="ID12">
        <v>7.7794871794871803</v>
      </c>
      <c r="IE12">
        <v>7.0694214876033081</v>
      </c>
      <c r="IF12">
        <v>7.8340000000000041</v>
      </c>
      <c r="IG12">
        <v>7.6570093457943935</v>
      </c>
      <c r="IH12">
        <v>8.0045941807044407</v>
      </c>
      <c r="II12">
        <v>7.2403433476394854</v>
      </c>
      <c r="IJ12">
        <v>7.5655608214849925</v>
      </c>
      <c r="IK12">
        <v>6.2321428571428585</v>
      </c>
      <c r="IL12" t="s">
        <v>12</v>
      </c>
      <c r="IM12">
        <v>7.8312499999999989</v>
      </c>
      <c r="IN12">
        <v>6.9781021897810254</v>
      </c>
      <c r="IO12">
        <v>6.9136363636363649</v>
      </c>
      <c r="IP12">
        <v>5.5058479532163727</v>
      </c>
      <c r="IQ12">
        <v>7.3533333333333335</v>
      </c>
      <c r="IR12" t="s">
        <v>12</v>
      </c>
      <c r="IS12">
        <v>8.27</v>
      </c>
      <c r="IT12">
        <v>9.2209523809523777</v>
      </c>
      <c r="IU12" t="s">
        <v>12</v>
      </c>
      <c r="IV12">
        <v>8.0075000000000003</v>
      </c>
      <c r="IW12">
        <v>9.6573333333333355</v>
      </c>
      <c r="IX12">
        <v>11.148181818181827</v>
      </c>
      <c r="IY12">
        <v>8.9270833333333339</v>
      </c>
      <c r="IZ12">
        <v>9.9394230769230791</v>
      </c>
      <c r="JA12">
        <v>6.4700000000000006</v>
      </c>
      <c r="JB12">
        <v>7.86</v>
      </c>
      <c r="JC12">
        <v>7.76</v>
      </c>
      <c r="JD12">
        <v>7.4533333333333323</v>
      </c>
      <c r="JE12">
        <v>7.66</v>
      </c>
      <c r="JF12">
        <v>7.9238095238095223</v>
      </c>
      <c r="JG12">
        <v>7.9666666666666668</v>
      </c>
      <c r="JH12">
        <v>8.1033333333333317</v>
      </c>
      <c r="JI12">
        <v>7.7633333333333345</v>
      </c>
      <c r="JJ12">
        <v>5.8291666666666666</v>
      </c>
      <c r="JK12">
        <v>6.0766666666666671</v>
      </c>
      <c r="JL12">
        <v>5.883333333333332</v>
      </c>
      <c r="JM12">
        <v>6.1964285714285703</v>
      </c>
      <c r="JN12">
        <v>7.3899999999999988</v>
      </c>
      <c r="JO12">
        <v>3.3533333333333331</v>
      </c>
      <c r="JP12">
        <v>4.7066666666666661</v>
      </c>
      <c r="JQ12">
        <v>6.8655172413793109</v>
      </c>
      <c r="JR12">
        <v>6.6766666666666676</v>
      </c>
      <c r="JS12" t="s">
        <v>12</v>
      </c>
      <c r="JT12" t="s">
        <v>12</v>
      </c>
      <c r="JU12">
        <v>7.2133333333333338</v>
      </c>
      <c r="JV12">
        <v>4.666666666666667</v>
      </c>
      <c r="JW12">
        <v>4.9366666666666674</v>
      </c>
      <c r="JX12">
        <v>6.030000000000002</v>
      </c>
      <c r="JY12">
        <v>5.0666666666666655</v>
      </c>
      <c r="JZ12">
        <v>5.78</v>
      </c>
      <c r="KA12">
        <v>5.7733333333333325</v>
      </c>
      <c r="KB12">
        <v>6.5233333333333343</v>
      </c>
      <c r="KC12">
        <v>5.166666666666667</v>
      </c>
      <c r="KD12">
        <v>5.8566666666666682</v>
      </c>
      <c r="KE12" t="s">
        <v>12</v>
      </c>
      <c r="KF12">
        <v>6.6000000000000005</v>
      </c>
      <c r="KG12">
        <v>5.6733333333333329</v>
      </c>
      <c r="KH12">
        <v>5.6344827586206891</v>
      </c>
      <c r="KI12">
        <v>6.1799999999999988</v>
      </c>
      <c r="KJ12">
        <v>7.0166666666666666</v>
      </c>
      <c r="KK12">
        <v>6.4533333333333323</v>
      </c>
      <c r="KL12">
        <v>6.0533333333333328</v>
      </c>
      <c r="KM12">
        <v>3.6411764705882352</v>
      </c>
      <c r="KN12">
        <v>6.7933333333333339</v>
      </c>
      <c r="KO12">
        <v>5.9766666666666675</v>
      </c>
      <c r="KP12">
        <v>7.4866666666666664</v>
      </c>
      <c r="KQ12">
        <v>7.166666666666667</v>
      </c>
      <c r="KR12">
        <v>6.4266666666666676</v>
      </c>
      <c r="KS12">
        <v>6.9666666666666677</v>
      </c>
      <c r="KT12">
        <v>7.0266666666666673</v>
      </c>
      <c r="KU12">
        <v>7.3866666666666667</v>
      </c>
      <c r="KV12">
        <v>6.4799999999999995</v>
      </c>
      <c r="KW12">
        <v>7.5586206896551733</v>
      </c>
      <c r="KX12">
        <v>6.8700000000000019</v>
      </c>
      <c r="KY12" t="s">
        <v>12</v>
      </c>
      <c r="KZ12">
        <v>7.963333333333332</v>
      </c>
      <c r="LA12">
        <v>6.2099999999999991</v>
      </c>
      <c r="LB12">
        <v>5.9933333333333341</v>
      </c>
      <c r="LC12">
        <v>6.7866666666666671</v>
      </c>
      <c r="LD12">
        <v>6.706666666666667</v>
      </c>
      <c r="LE12">
        <v>6.7666666666666675</v>
      </c>
      <c r="LF12">
        <v>7.916666666666667</v>
      </c>
      <c r="LG12">
        <v>6.1466666666666665</v>
      </c>
      <c r="LH12">
        <v>6.3233333333333333</v>
      </c>
      <c r="LI12">
        <v>6.2466666666666661</v>
      </c>
      <c r="LJ12" t="s">
        <v>12</v>
      </c>
      <c r="LK12" t="s">
        <v>12</v>
      </c>
      <c r="LL12">
        <v>7.67</v>
      </c>
      <c r="LM12" t="s">
        <v>12</v>
      </c>
      <c r="LN12">
        <v>7.2233333333333327</v>
      </c>
      <c r="LO12">
        <v>5.47</v>
      </c>
      <c r="LP12">
        <v>6.1366666666666676</v>
      </c>
      <c r="LQ12">
        <v>5.85</v>
      </c>
      <c r="LR12">
        <v>6.9633333333333338</v>
      </c>
      <c r="LS12" t="s">
        <v>12</v>
      </c>
      <c r="LT12">
        <v>7.2466666666666679</v>
      </c>
      <c r="LU12">
        <v>7.0566666666666675</v>
      </c>
      <c r="LV12">
        <v>7.9566666666666661</v>
      </c>
      <c r="LW12">
        <v>7.1199999999999992</v>
      </c>
      <c r="LX12">
        <v>6.6366666666666676</v>
      </c>
      <c r="LY12">
        <v>7.8766666666666652</v>
      </c>
      <c r="LZ12">
        <v>6.9499999999999984</v>
      </c>
      <c r="MA12">
        <v>6.7366666666666681</v>
      </c>
      <c r="MB12">
        <v>6.5200000000000014</v>
      </c>
      <c r="MC12">
        <v>6.3866666666666658</v>
      </c>
      <c r="MD12">
        <v>6.5900000000000016</v>
      </c>
      <c r="ME12">
        <v>6.8533333333333335</v>
      </c>
      <c r="MF12">
        <v>6.2366666666666664</v>
      </c>
      <c r="MG12">
        <v>6.7733333333333343</v>
      </c>
      <c r="MH12">
        <v>6.4866666666666664</v>
      </c>
      <c r="MI12">
        <v>7.7599999999999989</v>
      </c>
      <c r="MJ12">
        <v>6.8633333333333342</v>
      </c>
      <c r="MK12" t="s">
        <v>12</v>
      </c>
      <c r="ML12">
        <v>6.876666666666666</v>
      </c>
      <c r="MM12">
        <v>7.8000000000000007</v>
      </c>
      <c r="MN12">
        <v>8.4500000000000011</v>
      </c>
      <c r="MO12">
        <v>6.5</v>
      </c>
      <c r="MP12">
        <v>7.0166666666666666</v>
      </c>
      <c r="MQ12">
        <v>7.0066666666666659</v>
      </c>
      <c r="MR12">
        <v>7.426666666666665</v>
      </c>
      <c r="MS12">
        <v>6.8133333333333335</v>
      </c>
      <c r="MT12">
        <v>7.543333333333333</v>
      </c>
      <c r="MU12">
        <v>7.3233333333333341</v>
      </c>
      <c r="MV12">
        <v>5.6266666666666669</v>
      </c>
      <c r="MW12">
        <v>6.5333333333333323</v>
      </c>
      <c r="MX12">
        <v>6.4700000000000006</v>
      </c>
      <c r="MY12">
        <v>7.0299999999999994</v>
      </c>
      <c r="MZ12">
        <v>7.14</v>
      </c>
      <c r="NA12">
        <v>7.1790277777777796</v>
      </c>
      <c r="NB12">
        <v>6.5</v>
      </c>
      <c r="NC12">
        <v>7.2857142857142847</v>
      </c>
      <c r="ND12">
        <v>7.2166666666666668</v>
      </c>
      <c r="NE12">
        <v>7.2833333333333323</v>
      </c>
      <c r="NF12">
        <v>8.3466666666666676</v>
      </c>
      <c r="NG12">
        <v>6.116666666666668</v>
      </c>
      <c r="NH12">
        <v>7.4666666666666659</v>
      </c>
      <c r="NI12">
        <v>4.8666666666666663</v>
      </c>
      <c r="NJ12">
        <v>7.6566666666666681</v>
      </c>
      <c r="NK12">
        <v>7.4037500000000023</v>
      </c>
      <c r="NL12">
        <v>7.416666666666667</v>
      </c>
      <c r="NM12">
        <v>7.2100000000000017</v>
      </c>
      <c r="NN12">
        <v>6.5066666666666668</v>
      </c>
      <c r="NO12">
        <v>7.0333333333333341</v>
      </c>
      <c r="NP12">
        <v>6.6833333333333327</v>
      </c>
      <c r="NQ12">
        <v>6.8366666666666678</v>
      </c>
      <c r="NR12" t="s">
        <v>12</v>
      </c>
      <c r="NS12">
        <v>6.8266666666666662</v>
      </c>
      <c r="NT12">
        <v>6.6933333333333342</v>
      </c>
      <c r="NU12">
        <v>6.42</v>
      </c>
      <c r="NV12">
        <v>6.6966666666666663</v>
      </c>
      <c r="NW12">
        <v>6.7266666666666657</v>
      </c>
      <c r="NX12">
        <v>6.6400000000000015</v>
      </c>
      <c r="NY12">
        <v>7.0977777777777833</v>
      </c>
      <c r="NZ12">
        <v>6.9633333333333329</v>
      </c>
      <c r="OA12">
        <v>7.0733333333333333</v>
      </c>
      <c r="OB12">
        <v>7.1226120857699824</v>
      </c>
      <c r="OC12" t="s">
        <v>12</v>
      </c>
      <c r="OD12">
        <v>7.1633333333333322</v>
      </c>
      <c r="OE12">
        <v>6.9266666666666659</v>
      </c>
      <c r="OF12">
        <v>6.6799999999999988</v>
      </c>
      <c r="OG12" t="s">
        <v>12</v>
      </c>
      <c r="OH12">
        <v>7.5066666666666668</v>
      </c>
      <c r="OI12">
        <v>5.7566666666666659</v>
      </c>
      <c r="OJ12">
        <v>6.1399999999999988</v>
      </c>
      <c r="OK12">
        <v>7.3166666666666647</v>
      </c>
      <c r="OL12">
        <v>7.2566666666666668</v>
      </c>
      <c r="OM12">
        <v>8.0399999999999991</v>
      </c>
      <c r="ON12">
        <v>7.28</v>
      </c>
      <c r="OO12">
        <v>7.1866666666666665</v>
      </c>
      <c r="OP12" t="s">
        <v>12</v>
      </c>
      <c r="OQ12">
        <v>7.6633333333333322</v>
      </c>
      <c r="OR12">
        <v>7.383333333333332</v>
      </c>
      <c r="OS12">
        <v>7.7683333333333309</v>
      </c>
      <c r="OT12">
        <v>6.1633333333333322</v>
      </c>
      <c r="OU12">
        <v>6.7600000000000016</v>
      </c>
      <c r="OV12">
        <v>6.833333333333333</v>
      </c>
      <c r="OW12">
        <v>7.629999999999999</v>
      </c>
      <c r="OX12">
        <v>6.876666666666666</v>
      </c>
      <c r="OY12">
        <v>7.3933333333333335</v>
      </c>
      <c r="OZ12" t="s">
        <v>12</v>
      </c>
      <c r="PA12">
        <v>6.9933333333333358</v>
      </c>
      <c r="PB12" t="s">
        <v>12</v>
      </c>
      <c r="PC12">
        <v>6.6700000000000017</v>
      </c>
      <c r="PD12">
        <v>6.9766666666666657</v>
      </c>
      <c r="PE12">
        <v>7.0666666666666673</v>
      </c>
      <c r="PF12">
        <v>8.6833333333333318</v>
      </c>
      <c r="PG12">
        <v>6.9866666666666664</v>
      </c>
      <c r="PH12">
        <v>8.6066666666666656</v>
      </c>
      <c r="PI12">
        <v>7.6080555555555618</v>
      </c>
      <c r="PJ12">
        <v>6.7533333333333339</v>
      </c>
      <c r="PK12">
        <v>7.0500000000000016</v>
      </c>
      <c r="PL12">
        <v>7.6899999999999977</v>
      </c>
      <c r="PM12">
        <v>6.9766666666666657</v>
      </c>
      <c r="PN12">
        <v>7.4272727272727286</v>
      </c>
      <c r="PO12">
        <v>7.4733333333333336</v>
      </c>
      <c r="PP12">
        <v>7.1433333333333353</v>
      </c>
      <c r="PQ12">
        <v>8.0299999999999994</v>
      </c>
      <c r="PR12">
        <v>8.370000000000001</v>
      </c>
      <c r="PS12">
        <v>8.3733333333333348</v>
      </c>
      <c r="PT12">
        <v>8.7933333333333383</v>
      </c>
      <c r="PU12">
        <v>7.6566666666666672</v>
      </c>
      <c r="PV12">
        <v>6.7133333333333329</v>
      </c>
      <c r="PW12">
        <v>9.0466666666666651</v>
      </c>
      <c r="PX12">
        <v>8.0833333333333339</v>
      </c>
      <c r="PY12">
        <v>8.3066666666666666</v>
      </c>
      <c r="PZ12">
        <v>6.4033333333333333</v>
      </c>
      <c r="QA12">
        <v>7.0400000000000018</v>
      </c>
      <c r="QB12">
        <v>7.253333333333333</v>
      </c>
      <c r="QC12">
        <v>8.2366666666666664</v>
      </c>
      <c r="QD12">
        <v>6.0166666666666666</v>
      </c>
      <c r="QE12">
        <v>7.8433333333333319</v>
      </c>
      <c r="QF12">
        <v>8.1266666666666669</v>
      </c>
      <c r="QG12" t="s">
        <v>12</v>
      </c>
      <c r="QH12">
        <v>7</v>
      </c>
      <c r="QI12">
        <v>6.003333333333333</v>
      </c>
      <c r="QJ12">
        <v>4.8099999999999996</v>
      </c>
      <c r="QK12">
        <v>6.7533333333333321</v>
      </c>
      <c r="QL12">
        <v>8.4066666666666681</v>
      </c>
      <c r="QM12">
        <v>8.6166666666666671</v>
      </c>
      <c r="QN12" t="s">
        <v>12</v>
      </c>
      <c r="QO12">
        <v>6.6566666666666672</v>
      </c>
      <c r="QP12">
        <v>9.1999999999999993</v>
      </c>
      <c r="QQ12">
        <v>8.5866666666666642</v>
      </c>
      <c r="QR12">
        <v>6.366666666666668</v>
      </c>
      <c r="QS12">
        <v>6.2366666666666681</v>
      </c>
      <c r="QT12">
        <v>9.8266666666666662</v>
      </c>
      <c r="QU12" t="s">
        <v>12</v>
      </c>
      <c r="QV12">
        <v>7.8566666666666656</v>
      </c>
      <c r="QW12">
        <v>7.7099999999999991</v>
      </c>
      <c r="QX12">
        <v>6.4333333333333345</v>
      </c>
      <c r="QY12">
        <v>7.9633333333333347</v>
      </c>
      <c r="QZ12" t="s">
        <v>12</v>
      </c>
      <c r="RA12">
        <v>6.376666666666666</v>
      </c>
      <c r="RB12">
        <v>8.1566666666666681</v>
      </c>
      <c r="RC12">
        <v>8.8133333333333344</v>
      </c>
      <c r="RD12">
        <v>7.576666666666668</v>
      </c>
      <c r="RE12">
        <v>7.6000000000000023</v>
      </c>
      <c r="RF12">
        <v>7.9300000000000015</v>
      </c>
      <c r="RG12">
        <v>9.1533333333333342</v>
      </c>
      <c r="RH12">
        <v>7.9633333333333347</v>
      </c>
      <c r="RI12">
        <v>7.5100000000000007</v>
      </c>
      <c r="RJ12">
        <v>6.0066666666666659</v>
      </c>
      <c r="RK12">
        <v>4.8100000000000005</v>
      </c>
      <c r="RL12">
        <v>5.9266666666666659</v>
      </c>
      <c r="RM12">
        <v>6.8</v>
      </c>
      <c r="RN12">
        <v>9.8600000000000012</v>
      </c>
      <c r="RO12">
        <v>8.9241379310344815</v>
      </c>
      <c r="RP12">
        <v>8.7100000000000026</v>
      </c>
      <c r="RQ12">
        <v>8.1133333333333333</v>
      </c>
      <c r="RR12">
        <v>7.6333333333333337</v>
      </c>
      <c r="RS12">
        <v>7.5433333333333339</v>
      </c>
      <c r="RT12">
        <v>7.3533333333333344</v>
      </c>
      <c r="RU12">
        <v>6.6466666666666665</v>
      </c>
      <c r="RV12">
        <v>6.290909090909091</v>
      </c>
      <c r="RW12">
        <v>6.7500000000000009</v>
      </c>
      <c r="RX12">
        <v>6.9300000000000006</v>
      </c>
      <c r="RY12" t="s">
        <v>12</v>
      </c>
      <c r="RZ12">
        <v>7.2499999999999982</v>
      </c>
      <c r="SA12">
        <v>7.9733333333333327</v>
      </c>
      <c r="SB12">
        <v>6.953333333333334</v>
      </c>
      <c r="SC12">
        <v>6.1966666666666663</v>
      </c>
      <c r="SD12">
        <v>6.8966666666666665</v>
      </c>
      <c r="SE12">
        <v>6.6533333333333333</v>
      </c>
      <c r="SF12">
        <v>5.9466666666666672</v>
      </c>
      <c r="SG12">
        <v>7.7333333333333316</v>
      </c>
      <c r="SH12">
        <v>6.9433333333333316</v>
      </c>
      <c r="SI12">
        <v>8.8533333333333317</v>
      </c>
      <c r="SJ12">
        <v>9.2522500000000001</v>
      </c>
      <c r="SK12">
        <v>5.6266666666666669</v>
      </c>
      <c r="SL12">
        <v>7.8366666666666678</v>
      </c>
      <c r="SM12">
        <v>8.3333333333333339</v>
      </c>
      <c r="SN12">
        <v>8.25</v>
      </c>
      <c r="SO12">
        <v>7.89</v>
      </c>
      <c r="SP12">
        <v>8.1933333333333334</v>
      </c>
      <c r="SQ12">
        <v>6.4633333333333338</v>
      </c>
      <c r="SR12" t="s">
        <v>12</v>
      </c>
      <c r="SS12" t="s">
        <v>12</v>
      </c>
      <c r="ST12">
        <v>6.6966666666666672</v>
      </c>
      <c r="SU12">
        <v>8.2866666666666653</v>
      </c>
      <c r="SV12">
        <v>8.2099999999999991</v>
      </c>
      <c r="SW12">
        <v>8.56</v>
      </c>
      <c r="SX12">
        <v>7.2633333333333328</v>
      </c>
      <c r="SY12" t="s">
        <v>12</v>
      </c>
      <c r="SZ12" t="s">
        <v>12</v>
      </c>
      <c r="TA12">
        <v>9.8999999999999968</v>
      </c>
      <c r="TB12">
        <v>9.2433333333333341</v>
      </c>
      <c r="TC12">
        <v>8.1833333333333336</v>
      </c>
      <c r="TD12">
        <v>9.5466666666666686</v>
      </c>
      <c r="TE12">
        <v>6.8133333333333344</v>
      </c>
      <c r="TF12">
        <v>8.5366666666666671</v>
      </c>
      <c r="TG12">
        <v>7.9200000000000008</v>
      </c>
      <c r="TH12">
        <v>7.1866666666666665</v>
      </c>
      <c r="TI12">
        <v>7.13</v>
      </c>
      <c r="TJ12">
        <v>9.6033333333333317</v>
      </c>
      <c r="TK12">
        <v>10.000000000000002</v>
      </c>
      <c r="TL12">
        <v>9.1866666666666656</v>
      </c>
      <c r="TM12">
        <v>9.4233333333333356</v>
      </c>
      <c r="TN12">
        <v>7.2266666666666683</v>
      </c>
      <c r="TO12">
        <v>7.84</v>
      </c>
      <c r="TP12">
        <v>7.2299999999999995</v>
      </c>
      <c r="TQ12">
        <v>6.7633333333333336</v>
      </c>
      <c r="TR12">
        <v>7.5299999999999994</v>
      </c>
      <c r="TS12">
        <v>7.3599999999999994</v>
      </c>
      <c r="TT12">
        <v>8.5366666666666671</v>
      </c>
      <c r="TU12">
        <v>6.95</v>
      </c>
      <c r="TV12">
        <v>10.749999999999998</v>
      </c>
      <c r="TW12">
        <v>9.2966666666666686</v>
      </c>
      <c r="TX12">
        <v>8.4233333333333338</v>
      </c>
      <c r="TY12">
        <v>8.8500000000000014</v>
      </c>
      <c r="TZ12">
        <v>8.6066666666666656</v>
      </c>
      <c r="UA12">
        <v>7.2700000000000005</v>
      </c>
      <c r="UB12">
        <v>8.0033333333333339</v>
      </c>
      <c r="UC12" t="s">
        <v>12</v>
      </c>
      <c r="UD12">
        <v>7.0366666666666671</v>
      </c>
      <c r="UE12">
        <v>6.7633333333333336</v>
      </c>
      <c r="UF12">
        <v>7.3366666666666669</v>
      </c>
      <c r="UG12">
        <v>7.3500000000000023</v>
      </c>
      <c r="UH12">
        <v>7.7366666666666664</v>
      </c>
      <c r="UI12">
        <v>7.4566666666666661</v>
      </c>
      <c r="UJ12">
        <v>5.8133333333333335</v>
      </c>
      <c r="UK12">
        <v>7.4299999999999988</v>
      </c>
      <c r="UL12">
        <v>6.64</v>
      </c>
      <c r="UM12">
        <v>8.7833333333333332</v>
      </c>
      <c r="UN12" t="s">
        <v>12</v>
      </c>
      <c r="UO12">
        <v>6.6466666666666656</v>
      </c>
      <c r="UP12">
        <v>9.6545454545454543</v>
      </c>
      <c r="UQ12">
        <v>8.1233333333333331</v>
      </c>
      <c r="UR12">
        <v>7.1833333333333318</v>
      </c>
      <c r="US12">
        <v>7.115384615384615</v>
      </c>
      <c r="UT12">
        <v>7.416666666666667</v>
      </c>
      <c r="UU12">
        <v>7.6566666666666663</v>
      </c>
      <c r="UV12">
        <v>8.086666666666666</v>
      </c>
      <c r="UW12">
        <v>8.5299999999999994</v>
      </c>
      <c r="UX12">
        <v>8.1933333333333334</v>
      </c>
      <c r="UY12">
        <v>7.5433333333333321</v>
      </c>
      <c r="UZ12">
        <v>7.5333333333333332</v>
      </c>
      <c r="VA12">
        <v>7.339999999999999</v>
      </c>
      <c r="VB12" t="s">
        <v>12</v>
      </c>
      <c r="VC12">
        <v>7.6433333333333318</v>
      </c>
      <c r="VD12">
        <v>9.4933333333333358</v>
      </c>
      <c r="VE12">
        <v>7.4299999999999988</v>
      </c>
      <c r="VF12">
        <v>5.86</v>
      </c>
      <c r="VG12">
        <v>9.8133333333333344</v>
      </c>
      <c r="VH12">
        <v>8.2500000000000018</v>
      </c>
      <c r="VI12">
        <v>7.4033333333333333</v>
      </c>
      <c r="VJ12">
        <v>6.6366666666666685</v>
      </c>
      <c r="VK12">
        <v>8.0481944444444498</v>
      </c>
      <c r="VL12">
        <v>9.2766666666666673</v>
      </c>
      <c r="VM12" t="s">
        <v>12</v>
      </c>
      <c r="VN12">
        <v>8.4666666666666668</v>
      </c>
      <c r="VO12">
        <v>9.8066666666666666</v>
      </c>
      <c r="VP12" t="s">
        <v>12</v>
      </c>
      <c r="VQ12">
        <v>8.5999999999999979</v>
      </c>
      <c r="VR12">
        <v>8.5500000000000007</v>
      </c>
      <c r="VS12">
        <v>8.3800000000000008</v>
      </c>
      <c r="VT12">
        <v>7.7666666666666657</v>
      </c>
      <c r="VU12" t="s">
        <v>12</v>
      </c>
      <c r="VV12">
        <v>8.26</v>
      </c>
      <c r="VW12" t="s">
        <v>12</v>
      </c>
      <c r="VX12">
        <v>10.116666666666664</v>
      </c>
      <c r="VY12">
        <v>9.240000000000002</v>
      </c>
      <c r="VZ12">
        <v>7.2833333333333323</v>
      </c>
      <c r="WA12">
        <v>8.8833333333333329</v>
      </c>
      <c r="WB12">
        <v>7.7166666666666668</v>
      </c>
      <c r="WC12" t="s">
        <v>12</v>
      </c>
      <c r="WD12">
        <v>9.0066666666666659</v>
      </c>
      <c r="WE12" t="s">
        <v>12</v>
      </c>
      <c r="WF12">
        <v>8.4499999999999993</v>
      </c>
      <c r="WG12">
        <v>8.3631578947368421</v>
      </c>
      <c r="WH12">
        <v>6.8533333333333335</v>
      </c>
      <c r="WI12">
        <v>8.5733333333333306</v>
      </c>
      <c r="WJ12">
        <v>9.0166666666666675</v>
      </c>
      <c r="WK12">
        <v>8.8333333333333339</v>
      </c>
      <c r="WL12">
        <v>6.8199999999999985</v>
      </c>
      <c r="WM12">
        <v>6.6966666666666672</v>
      </c>
      <c r="WN12">
        <v>8.5166666666666675</v>
      </c>
      <c r="WO12">
        <v>6.8166666666666664</v>
      </c>
      <c r="WP12">
        <v>8.59</v>
      </c>
      <c r="WQ12">
        <v>9.206666666666667</v>
      </c>
      <c r="WR12">
        <v>7.89</v>
      </c>
      <c r="WS12">
        <v>8.8881944444444425</v>
      </c>
      <c r="WT12">
        <v>7.7566666666666668</v>
      </c>
      <c r="WU12">
        <v>8.2899999999999991</v>
      </c>
      <c r="WV12">
        <v>7.8366666666666669</v>
      </c>
      <c r="WW12">
        <v>7.8266666666666662</v>
      </c>
      <c r="WX12" t="s">
        <v>12</v>
      </c>
      <c r="WY12">
        <v>8.5166666666666657</v>
      </c>
      <c r="WZ12">
        <v>8.4499999999999957</v>
      </c>
      <c r="XA12">
        <v>9.1166666666666671</v>
      </c>
      <c r="XB12">
        <v>7.9633333333333347</v>
      </c>
      <c r="XC12">
        <v>7.99</v>
      </c>
      <c r="XD12">
        <v>8.1233333333333331</v>
      </c>
      <c r="XE12">
        <v>7.796666666666666</v>
      </c>
      <c r="XF12" t="s">
        <v>12</v>
      </c>
      <c r="XG12">
        <v>8.6299999999999972</v>
      </c>
      <c r="XH12">
        <v>8.6400000000000023</v>
      </c>
      <c r="XI12">
        <v>9.0833333333333339</v>
      </c>
      <c r="XJ12">
        <v>8.19</v>
      </c>
      <c r="XK12">
        <v>8.2033333333333331</v>
      </c>
      <c r="XL12">
        <v>8.14</v>
      </c>
      <c r="XM12">
        <v>8.6933333333333316</v>
      </c>
      <c r="XN12">
        <v>8.75</v>
      </c>
      <c r="XO12">
        <v>7.7133333333333338</v>
      </c>
      <c r="XP12">
        <v>8.7233333333333345</v>
      </c>
      <c r="XQ12">
        <v>7.7299999999999995</v>
      </c>
      <c r="XR12">
        <v>6.830000000000001</v>
      </c>
      <c r="XS12">
        <v>8.0233333333333334</v>
      </c>
      <c r="XT12">
        <v>7.6333333333333337</v>
      </c>
      <c r="XU12" t="s">
        <v>12</v>
      </c>
      <c r="XV12">
        <v>11.176666666666668</v>
      </c>
      <c r="XW12">
        <v>10.525</v>
      </c>
      <c r="XX12">
        <v>10.576666666666666</v>
      </c>
      <c r="XY12">
        <v>8.0097402597402603</v>
      </c>
      <c r="XZ12">
        <v>6.95714285714286</v>
      </c>
      <c r="YA12">
        <v>8.5084112149532718</v>
      </c>
      <c r="YB12">
        <v>6.6956521739130439</v>
      </c>
      <c r="YC12">
        <v>8.6444444444444422</v>
      </c>
      <c r="YD12">
        <v>8.9450867052023124</v>
      </c>
      <c r="YE12">
        <v>7.5138248847926263</v>
      </c>
      <c r="YF12">
        <v>8.1652892561983474</v>
      </c>
      <c r="YG12">
        <v>5.9976851851851851</v>
      </c>
      <c r="YH12" t="s">
        <v>12</v>
      </c>
      <c r="YI12">
        <v>9.2807174887892376</v>
      </c>
      <c r="YJ12">
        <v>7.6115384615384603</v>
      </c>
      <c r="YK12">
        <v>7.7</v>
      </c>
      <c r="YL12">
        <v>7.2666666666666666</v>
      </c>
      <c r="YM12">
        <v>6.4379310344827596</v>
      </c>
      <c r="YN12" t="s">
        <v>12</v>
      </c>
      <c r="YO12">
        <v>9.2194357366771165</v>
      </c>
      <c r="YP12">
        <v>7.2653061224489797</v>
      </c>
      <c r="YQ12">
        <v>9.165909090909091</v>
      </c>
      <c r="YR12">
        <v>10.452012383900929</v>
      </c>
      <c r="YS12">
        <v>7.151260504201681</v>
      </c>
      <c r="YT12">
        <v>8.7936708860759509</v>
      </c>
      <c r="YU12">
        <v>8.3451143451143448</v>
      </c>
      <c r="YV12">
        <v>9.0236842105263158</v>
      </c>
      <c r="YW12">
        <v>5.8038461538461537</v>
      </c>
      <c r="YX12">
        <v>7.010471204188482</v>
      </c>
      <c r="YY12">
        <v>8.0026809651474533</v>
      </c>
      <c r="YZ12">
        <v>5.704545454545455</v>
      </c>
      <c r="ZA12">
        <v>7.799999999999998</v>
      </c>
      <c r="ZB12">
        <v>8.6555023923444985</v>
      </c>
      <c r="ZC12">
        <v>6.8911676646706592</v>
      </c>
      <c r="ZD12">
        <v>6.8547297297297298</v>
      </c>
      <c r="ZE12">
        <v>8.4275382475660656</v>
      </c>
      <c r="ZF12">
        <v>8.169035532994922</v>
      </c>
      <c r="ZG12">
        <v>8.5523465703971127</v>
      </c>
      <c r="ZH12">
        <v>8.2732590529247911</v>
      </c>
      <c r="ZI12">
        <v>8.0342857142857138</v>
      </c>
      <c r="ZJ12">
        <v>6.5730769230769237</v>
      </c>
      <c r="ZK12">
        <v>6.9454545454545462</v>
      </c>
      <c r="ZL12">
        <v>8.2769230769230777</v>
      </c>
      <c r="ZM12">
        <v>8.4796380090497738</v>
      </c>
      <c r="ZN12">
        <v>2.4387755102040818</v>
      </c>
      <c r="ZO12">
        <v>6.0414464534075147</v>
      </c>
      <c r="ZP12">
        <v>8.6527777777777821</v>
      </c>
      <c r="ZQ12">
        <v>5</v>
      </c>
      <c r="ZR12">
        <v>5.15</v>
      </c>
      <c r="ZS12" t="s">
        <v>12</v>
      </c>
      <c r="ZT12">
        <v>5.9813888888888984</v>
      </c>
      <c r="ZU12">
        <v>5.6214285714285728</v>
      </c>
      <c r="ZV12">
        <v>6.9347826086956523</v>
      </c>
      <c r="ZW12">
        <v>6.7550000000000008</v>
      </c>
      <c r="ZX12">
        <v>6.5277777777777777</v>
      </c>
      <c r="ZY12">
        <v>9.1724331926863556</v>
      </c>
      <c r="ZZ12">
        <v>6.6687587168758702</v>
      </c>
      <c r="AAA12">
        <v>6.1909090909090905</v>
      </c>
      <c r="AAB12">
        <v>8.4809523809523792</v>
      </c>
      <c r="AAC12">
        <v>9.160138888888893</v>
      </c>
      <c r="AAD12">
        <v>7.4217948717948659</v>
      </c>
      <c r="AAE12">
        <v>11.8</v>
      </c>
      <c r="AAF12" t="s">
        <v>12</v>
      </c>
      <c r="AAG12" t="s">
        <v>12</v>
      </c>
      <c r="AAH12" t="s">
        <v>12</v>
      </c>
      <c r="AAI12">
        <v>8.7745833333333323</v>
      </c>
      <c r="AAJ12" t="s">
        <v>12</v>
      </c>
      <c r="AAK12">
        <v>7.3792767732962448</v>
      </c>
      <c r="AAL12" t="s">
        <v>12</v>
      </c>
      <c r="AAM12">
        <v>8.0748261474269878</v>
      </c>
      <c r="AAN12" t="s">
        <v>12</v>
      </c>
      <c r="AAO12">
        <v>5.3636363636363633</v>
      </c>
      <c r="AAP12">
        <v>10.933333333333332</v>
      </c>
      <c r="AAQ12">
        <v>8.0166666666666675</v>
      </c>
      <c r="AAR12">
        <v>6.5333333333333332</v>
      </c>
      <c r="AAS12">
        <v>6.1466666666666674</v>
      </c>
      <c r="AAT12" t="s">
        <v>12</v>
      </c>
      <c r="AAU12" t="s">
        <v>12</v>
      </c>
      <c r="AAV12">
        <v>9.3719054242002695</v>
      </c>
      <c r="AAW12">
        <v>7.8118055555555577</v>
      </c>
      <c r="AAX12">
        <v>9.615384615384615</v>
      </c>
      <c r="AAY12">
        <v>7.5111111111111111</v>
      </c>
      <c r="AAZ12" t="s">
        <v>12</v>
      </c>
      <c r="ABA12" t="s">
        <v>12</v>
      </c>
      <c r="ABB12" t="s">
        <v>12</v>
      </c>
      <c r="ABC12" t="s">
        <v>12</v>
      </c>
      <c r="ABD12">
        <v>8.8707927677329597</v>
      </c>
      <c r="ABE12">
        <v>8.1443932411674353</v>
      </c>
      <c r="ABF12">
        <v>8.25</v>
      </c>
      <c r="ABG12">
        <v>7.0259481037924152</v>
      </c>
      <c r="ABH12">
        <v>8.3768115942028984</v>
      </c>
      <c r="ABI12">
        <v>9.15</v>
      </c>
      <c r="ABJ12">
        <v>9.9033333333333324</v>
      </c>
      <c r="ABK12">
        <v>8.4458333333333275</v>
      </c>
      <c r="ABL12">
        <v>7.9300000000000033</v>
      </c>
      <c r="ABM12">
        <v>7.2451388888888824</v>
      </c>
      <c r="ABN12">
        <v>8.2498611111111195</v>
      </c>
      <c r="ABO12">
        <v>7.0026388888888906</v>
      </c>
      <c r="ABP12">
        <v>7.9166666666666661</v>
      </c>
      <c r="ABQ12">
        <v>7.1972461273666095</v>
      </c>
      <c r="ABR12" t="s">
        <v>12</v>
      </c>
      <c r="ABS12">
        <v>9.1019444444444471</v>
      </c>
      <c r="ABT12">
        <v>7.9206944444444387</v>
      </c>
      <c r="ABU12" t="s">
        <v>12</v>
      </c>
      <c r="ABV12">
        <v>5.0633333333333344</v>
      </c>
      <c r="ABW12">
        <v>8.6933333333333316</v>
      </c>
      <c r="ABX12" t="s">
        <v>12</v>
      </c>
      <c r="ABY12">
        <v>5.8166666666666655</v>
      </c>
      <c r="ABZ12">
        <v>9.3478260869565215</v>
      </c>
      <c r="ACA12">
        <v>5.493333333333335</v>
      </c>
    </row>
    <row r="13" spans="6:755" x14ac:dyDescent="0.45">
      <c r="F13" t="s">
        <v>11</v>
      </c>
      <c r="G13">
        <v>4.1469635627530339</v>
      </c>
      <c r="H13">
        <v>4.0493279569892424</v>
      </c>
      <c r="I13">
        <v>4.4986559139784941</v>
      </c>
      <c r="J13">
        <v>5.8393487109905102</v>
      </c>
      <c r="K13">
        <v>5.4133663366336657</v>
      </c>
      <c r="L13">
        <v>6.771698113207556</v>
      </c>
      <c r="M13">
        <v>6.3774066797642366</v>
      </c>
      <c r="N13">
        <v>5.9945799457994546</v>
      </c>
      <c r="O13">
        <v>3.8454894433781193</v>
      </c>
      <c r="P13">
        <v>5.9221166892808679</v>
      </c>
      <c r="Q13">
        <v>5.0166890982503407</v>
      </c>
      <c r="R13">
        <v>1.6489247311827957</v>
      </c>
      <c r="S13">
        <v>5.422880215343203</v>
      </c>
      <c r="T13">
        <v>6.8067658998646703</v>
      </c>
      <c r="U13">
        <v>4.5880418535127028</v>
      </c>
      <c r="V13">
        <v>6.0825174825174821</v>
      </c>
      <c r="W13">
        <v>-0.82188782489739998</v>
      </c>
      <c r="X13">
        <v>1.9259408602150538</v>
      </c>
      <c r="Y13">
        <v>1.8034946236559117</v>
      </c>
      <c r="Z13">
        <v>3.5221453287197244</v>
      </c>
      <c r="AA13" t="s">
        <v>12</v>
      </c>
      <c r="AB13">
        <v>2.9427419354838755</v>
      </c>
      <c r="AC13">
        <v>1.1672043010752711</v>
      </c>
      <c r="AD13">
        <v>-2.7907348242811496</v>
      </c>
      <c r="AE13">
        <v>3.5401881720430111</v>
      </c>
      <c r="AF13">
        <v>3.227321668909827</v>
      </c>
      <c r="AG13">
        <v>-0.56905089408528053</v>
      </c>
      <c r="AH13">
        <v>3.6005376344085973</v>
      </c>
      <c r="AI13">
        <v>2.2411290322580619</v>
      </c>
      <c r="AJ13">
        <v>4.7279069767441877</v>
      </c>
      <c r="AK13">
        <v>3.2764784946236576</v>
      </c>
      <c r="AL13">
        <v>5.0947791164658671</v>
      </c>
      <c r="AM13">
        <v>6.74102920723226</v>
      </c>
      <c r="AN13">
        <v>5.8739247311827993</v>
      </c>
      <c r="AO13">
        <v>5.8272237196765451</v>
      </c>
      <c r="AP13" t="s">
        <v>12</v>
      </c>
      <c r="AQ13">
        <v>7.3748148148148163</v>
      </c>
      <c r="AR13">
        <v>3.3524193548387062</v>
      </c>
      <c r="AS13">
        <v>4.4720000000000031</v>
      </c>
      <c r="AT13">
        <v>5.4518828451882868</v>
      </c>
      <c r="AU13">
        <v>2.2366935483870947</v>
      </c>
      <c r="AV13">
        <v>1.6303693570451401</v>
      </c>
      <c r="AW13">
        <v>4.4126855600539798</v>
      </c>
      <c r="AX13">
        <v>2.994693877551021</v>
      </c>
      <c r="AY13">
        <v>2.5564516129032238</v>
      </c>
      <c r="AZ13">
        <v>3.0052489905787394</v>
      </c>
      <c r="BA13">
        <v>1.8142473118279572</v>
      </c>
      <c r="BB13">
        <v>3.1113513513513489</v>
      </c>
      <c r="BC13">
        <v>3.0438172043010749</v>
      </c>
      <c r="BD13">
        <v>6.3830645161290338</v>
      </c>
      <c r="BE13">
        <v>4.6629032258064482</v>
      </c>
      <c r="BF13">
        <v>3.6203230148048435</v>
      </c>
      <c r="BG13" t="s">
        <v>12</v>
      </c>
      <c r="BH13">
        <v>5.0133064516129036</v>
      </c>
      <c r="BI13">
        <v>3.1925072046109504</v>
      </c>
      <c r="BJ13">
        <v>3.1455645161290295</v>
      </c>
      <c r="BK13">
        <v>1.972409152086138</v>
      </c>
      <c r="BL13">
        <v>2.5081717451523522</v>
      </c>
      <c r="BM13">
        <v>3.0415531335149857</v>
      </c>
      <c r="BN13">
        <v>-3.2196452933151667E-2</v>
      </c>
      <c r="BO13">
        <v>4.0618279569892444</v>
      </c>
      <c r="BP13">
        <v>3.8685483870967707</v>
      </c>
      <c r="BQ13">
        <v>3.2666666666666688</v>
      </c>
      <c r="BR13">
        <v>3.3354838709677419</v>
      </c>
      <c r="BS13" t="s">
        <v>12</v>
      </c>
      <c r="BT13">
        <v>3.263660834454909</v>
      </c>
      <c r="BU13">
        <v>3.3413978494623642</v>
      </c>
      <c r="BV13">
        <v>4.6254374158815628</v>
      </c>
      <c r="BW13">
        <v>5.7403225806451674</v>
      </c>
      <c r="BX13">
        <v>4.2183941605839426</v>
      </c>
      <c r="BY13">
        <v>4.702462380300954</v>
      </c>
      <c r="BZ13">
        <v>4.4227150537634365</v>
      </c>
      <c r="CA13">
        <v>4.2774193548387167</v>
      </c>
      <c r="CB13">
        <v>3.5764784946236583</v>
      </c>
      <c r="CC13">
        <v>2.7048342541436465</v>
      </c>
      <c r="CD13">
        <v>2.8274999999999975</v>
      </c>
      <c r="CE13">
        <v>4.2932795698924702</v>
      </c>
      <c r="CF13">
        <v>3.5201612903225796</v>
      </c>
      <c r="CG13">
        <v>3.4067204301075256</v>
      </c>
      <c r="CH13">
        <v>3.2201884253028275</v>
      </c>
      <c r="CI13">
        <v>3.6364256480218318</v>
      </c>
      <c r="CJ13">
        <v>4.2975806451612888</v>
      </c>
      <c r="CK13">
        <v>3.6470430107526859</v>
      </c>
      <c r="CL13">
        <v>6.7472826086956461</v>
      </c>
      <c r="CM13">
        <v>2.9755795981452886</v>
      </c>
      <c r="CN13">
        <v>3.3702956989247337</v>
      </c>
      <c r="CO13">
        <v>2.854716981132071</v>
      </c>
      <c r="CP13">
        <v>3.4138814016172483</v>
      </c>
      <c r="CQ13">
        <v>3.5960863697705765</v>
      </c>
      <c r="CR13">
        <v>3.0712365591397819</v>
      </c>
      <c r="CS13">
        <v>5.1434139784946176</v>
      </c>
      <c r="CT13" t="s">
        <v>12</v>
      </c>
      <c r="CU13">
        <v>4.1449255751014924</v>
      </c>
      <c r="CV13" t="s">
        <v>12</v>
      </c>
      <c r="CW13">
        <v>5.4126344086021421</v>
      </c>
      <c r="CX13">
        <v>4.7249999999999979</v>
      </c>
      <c r="CY13">
        <v>2.1997183098591573</v>
      </c>
      <c r="CZ13">
        <v>3.6592692828146158</v>
      </c>
      <c r="DA13">
        <v>3.645026881720435</v>
      </c>
      <c r="DB13">
        <v>3.5072874493927113</v>
      </c>
      <c r="DC13">
        <v>3.4438596491228073</v>
      </c>
      <c r="DD13">
        <v>3.0377688172043005</v>
      </c>
      <c r="DE13">
        <v>3.3887096774193597</v>
      </c>
      <c r="DF13">
        <v>2.976621621621625</v>
      </c>
      <c r="DG13">
        <v>3.3906666666666685</v>
      </c>
      <c r="DH13">
        <v>5.9375504710632523</v>
      </c>
      <c r="DI13">
        <v>4.7761580381471376</v>
      </c>
      <c r="DJ13">
        <v>6.220430107526874</v>
      </c>
      <c r="DK13">
        <v>2.7286675639300171</v>
      </c>
      <c r="DL13">
        <v>3.6130376344086006</v>
      </c>
      <c r="DM13">
        <v>3.0422043010752722</v>
      </c>
      <c r="DN13">
        <v>3.1908602150537666</v>
      </c>
      <c r="DO13">
        <v>3.9363391655450868</v>
      </c>
      <c r="DP13">
        <v>3.2842741935483901</v>
      </c>
      <c r="DQ13">
        <v>4.177956989247317</v>
      </c>
      <c r="DR13">
        <v>4.9906944444444346</v>
      </c>
      <c r="DS13">
        <v>5.6488497970230078</v>
      </c>
      <c r="DT13">
        <v>3.0720053835800782</v>
      </c>
      <c r="DU13">
        <v>4.8426075268817215</v>
      </c>
      <c r="DV13">
        <v>5.3978494623655928</v>
      </c>
      <c r="DW13" t="s">
        <v>12</v>
      </c>
      <c r="DX13">
        <v>3.2020161290322591</v>
      </c>
      <c r="DY13">
        <v>3.3309139784946269</v>
      </c>
      <c r="DZ13">
        <v>3.4927297668038393</v>
      </c>
      <c r="EA13">
        <v>3.6981182795698864</v>
      </c>
      <c r="EB13">
        <v>3.3537634408602135</v>
      </c>
      <c r="EC13">
        <v>3.4352624495289388</v>
      </c>
      <c r="ED13">
        <v>3.4708987161198306</v>
      </c>
      <c r="EE13">
        <v>4.4084677419354854</v>
      </c>
      <c r="EF13">
        <v>5.4069892473118282</v>
      </c>
      <c r="EG13">
        <v>3.2446236559139803</v>
      </c>
      <c r="EH13">
        <v>3.4348118279569873</v>
      </c>
      <c r="EI13">
        <v>4.6239247311827949</v>
      </c>
      <c r="EJ13">
        <v>5.7004149377593354</v>
      </c>
      <c r="EK13">
        <v>4.3829071332436005</v>
      </c>
      <c r="EL13">
        <v>4.9077956989247307</v>
      </c>
      <c r="EM13">
        <v>9.0236877523553165</v>
      </c>
      <c r="EN13">
        <v>6.5814516129032299</v>
      </c>
      <c r="EO13">
        <v>6.5697580645161224</v>
      </c>
      <c r="EP13">
        <v>7.334042553191491</v>
      </c>
      <c r="EQ13">
        <v>6.0501344086021565</v>
      </c>
      <c r="ER13">
        <v>4.8055107526881633</v>
      </c>
      <c r="ES13">
        <v>5.9441453566621849</v>
      </c>
      <c r="ET13">
        <v>3.3391129032258067</v>
      </c>
      <c r="EU13">
        <v>3.7346774193548353</v>
      </c>
      <c r="EV13">
        <v>6.4731182795698938</v>
      </c>
      <c r="EW13">
        <v>3.8476446837146674</v>
      </c>
      <c r="EX13" t="s">
        <v>12</v>
      </c>
      <c r="EY13">
        <v>6.0866935483870979</v>
      </c>
      <c r="EZ13">
        <v>4.7044354838709719</v>
      </c>
      <c r="FA13">
        <v>5.0771505376344042</v>
      </c>
      <c r="FB13">
        <v>4.3240109140518443</v>
      </c>
      <c r="FC13" t="s">
        <v>12</v>
      </c>
      <c r="FD13">
        <v>4.0415322580645112</v>
      </c>
      <c r="FE13">
        <v>7.0837241379310321</v>
      </c>
      <c r="FF13">
        <v>6.1694892473118292</v>
      </c>
      <c r="FG13">
        <v>4.1881401617250731</v>
      </c>
      <c r="FH13">
        <v>5.2591292134831393</v>
      </c>
      <c r="FI13">
        <v>3.8464333781965037</v>
      </c>
      <c r="FJ13">
        <v>5.3355555555555521</v>
      </c>
      <c r="FK13">
        <v>5.241256830601098</v>
      </c>
      <c r="FL13">
        <v>4.9479838709677413</v>
      </c>
      <c r="FM13">
        <v>4.441263440860217</v>
      </c>
      <c r="FN13">
        <v>4.4630376344086047</v>
      </c>
      <c r="FO13">
        <v>6.3721311475409781</v>
      </c>
      <c r="FP13">
        <v>3.375787965616043</v>
      </c>
      <c r="FQ13">
        <v>5.288425302826381</v>
      </c>
      <c r="FR13">
        <v>4.0160161507402368</v>
      </c>
      <c r="FS13">
        <v>3.2901749663526276</v>
      </c>
      <c r="FT13">
        <v>5.8187079407806195</v>
      </c>
      <c r="FU13">
        <v>3.3925925925925924</v>
      </c>
      <c r="FV13">
        <v>3.3195084485407067</v>
      </c>
      <c r="FW13">
        <v>2.9483960948396093</v>
      </c>
      <c r="FX13">
        <v>3.2876526458616011</v>
      </c>
      <c r="FY13">
        <v>3.9642184557438793</v>
      </c>
      <c r="FZ13">
        <v>3.7345890410958904</v>
      </c>
      <c r="GA13">
        <v>2.8849557522123894</v>
      </c>
      <c r="GB13">
        <v>4.2567934782608692</v>
      </c>
      <c r="GC13">
        <v>3.1101694915254239</v>
      </c>
      <c r="GD13">
        <v>5.3368775235531603</v>
      </c>
      <c r="GE13">
        <v>2.3749663526244911</v>
      </c>
      <c r="GF13">
        <v>1.6978436657681937</v>
      </c>
      <c r="GG13">
        <v>0.93943472409152318</v>
      </c>
      <c r="GH13">
        <v>0.77685060565275788</v>
      </c>
      <c r="GI13">
        <v>2.1187079407806175</v>
      </c>
      <c r="GJ13">
        <v>1.5829071332436102</v>
      </c>
      <c r="GK13">
        <v>1.798384925975776</v>
      </c>
      <c r="GL13">
        <v>1.9398384925975767</v>
      </c>
      <c r="GM13">
        <v>3.1209959623149377</v>
      </c>
      <c r="GN13">
        <v>3.3146702557200536</v>
      </c>
      <c r="GO13">
        <v>4.1024226110363475</v>
      </c>
      <c r="GP13">
        <v>4.4310901749663563</v>
      </c>
      <c r="GQ13">
        <v>4.2592193808882985</v>
      </c>
      <c r="GR13">
        <v>3.4759084791386283</v>
      </c>
      <c r="GS13">
        <v>3.51520861372813</v>
      </c>
      <c r="GT13">
        <v>3.980215343203223</v>
      </c>
      <c r="GU13">
        <v>3.206460296096906</v>
      </c>
      <c r="GV13">
        <v>3.7173620457604253</v>
      </c>
      <c r="GW13">
        <v>3.8453566621803503</v>
      </c>
      <c r="GX13">
        <v>3.3620457604306888</v>
      </c>
      <c r="GY13">
        <v>3.4200538358008075</v>
      </c>
      <c r="GZ13">
        <v>4.9483176312247581</v>
      </c>
      <c r="HA13">
        <v>4.2146702557200602</v>
      </c>
      <c r="HB13">
        <v>4.0804845222072679</v>
      </c>
      <c r="HC13">
        <v>3.6764468371467016</v>
      </c>
      <c r="HD13">
        <v>5.5635262449528975</v>
      </c>
      <c r="HE13">
        <v>5.2971736204576132</v>
      </c>
      <c r="HF13">
        <v>4.4283983849259725</v>
      </c>
      <c r="HG13">
        <v>2.9998654104979838</v>
      </c>
      <c r="HH13">
        <v>6.8631224764468399</v>
      </c>
      <c r="HI13">
        <v>5.4196500672947518</v>
      </c>
      <c r="HJ13">
        <v>3.1383580080753708</v>
      </c>
      <c r="HK13">
        <v>5.5422611036339173</v>
      </c>
      <c r="HL13">
        <v>4.5336134453781511</v>
      </c>
      <c r="HM13">
        <v>4.8902313624678646</v>
      </c>
      <c r="HN13">
        <v>2.4337662337662342</v>
      </c>
      <c r="HO13">
        <v>5.2061797752808987</v>
      </c>
      <c r="HP13">
        <v>6.1569105691056922</v>
      </c>
      <c r="HQ13">
        <v>3.6032967032967047</v>
      </c>
      <c r="HR13">
        <v>2.6143157894736824</v>
      </c>
      <c r="HS13">
        <v>4.1659459459459454</v>
      </c>
      <c r="HT13">
        <v>4.2029411764705911</v>
      </c>
      <c r="HU13">
        <v>5.1796680497925331</v>
      </c>
      <c r="HV13">
        <v>2.2511450381679383</v>
      </c>
      <c r="HW13" t="s">
        <v>12</v>
      </c>
      <c r="HX13">
        <v>2.7331360946745553</v>
      </c>
      <c r="HY13">
        <v>2.263981042654029</v>
      </c>
      <c r="HZ13">
        <v>3.1934065934065936</v>
      </c>
      <c r="IA13">
        <v>4.2557471264367823</v>
      </c>
      <c r="IB13">
        <v>2.0381818181818177</v>
      </c>
      <c r="IC13">
        <v>5.8781456953642381</v>
      </c>
      <c r="ID13">
        <v>3.2413276231263368</v>
      </c>
      <c r="IE13">
        <v>2.8206349206349195</v>
      </c>
      <c r="IF13">
        <v>4.4194805194805182</v>
      </c>
      <c r="IG13">
        <v>4.700925925925926</v>
      </c>
      <c r="IH13">
        <v>3.9029535864978904</v>
      </c>
      <c r="II13">
        <v>3.4594972067039107</v>
      </c>
      <c r="IJ13">
        <v>2.9314641744548289</v>
      </c>
      <c r="IK13">
        <v>3.660714285714286</v>
      </c>
      <c r="IL13" t="s">
        <v>12</v>
      </c>
      <c r="IM13">
        <v>6.2846153846153872</v>
      </c>
      <c r="IN13">
        <v>4.0966101694915249</v>
      </c>
      <c r="IO13">
        <v>1.6948275862068964</v>
      </c>
      <c r="IP13">
        <v>1.8056818181818186</v>
      </c>
      <c r="IQ13">
        <v>5.4166666666666679</v>
      </c>
      <c r="IR13" t="s">
        <v>12</v>
      </c>
      <c r="IS13">
        <v>4.5612903225806454</v>
      </c>
      <c r="IT13">
        <v>5.9938596491228022</v>
      </c>
      <c r="IU13" t="s">
        <v>12</v>
      </c>
      <c r="IV13">
        <v>5.0131313131313124</v>
      </c>
      <c r="IW13">
        <v>5.6600000000000019</v>
      </c>
      <c r="IX13">
        <v>8.5774509803921557</v>
      </c>
      <c r="IY13">
        <v>5.0159999999999991</v>
      </c>
      <c r="IZ13">
        <v>6.6394736842105289</v>
      </c>
      <c r="JA13">
        <v>3.8033333333333341</v>
      </c>
      <c r="JB13">
        <v>5.7548387096774203</v>
      </c>
      <c r="JC13">
        <v>6.6950000000000021</v>
      </c>
      <c r="JD13">
        <v>4.532258064516129</v>
      </c>
      <c r="JE13">
        <v>4.5129032258064505</v>
      </c>
      <c r="JF13">
        <v>5.839130434782609</v>
      </c>
      <c r="JG13">
        <v>4.1096774193548375</v>
      </c>
      <c r="JH13">
        <v>5.7064516129032254</v>
      </c>
      <c r="JI13">
        <v>2.8699999999999997</v>
      </c>
      <c r="JJ13">
        <v>-0.21176470588235288</v>
      </c>
      <c r="JK13">
        <v>2.4580645161290327</v>
      </c>
      <c r="JL13">
        <v>2.8032258064516133</v>
      </c>
      <c r="JM13">
        <v>2.0642857142857141</v>
      </c>
      <c r="JN13">
        <v>3.7645161290322586</v>
      </c>
      <c r="JO13">
        <v>1.2966666666666671</v>
      </c>
      <c r="JP13">
        <v>0.58620689655172409</v>
      </c>
      <c r="JQ13">
        <v>2.7</v>
      </c>
      <c r="JR13">
        <v>2.5193548387096776</v>
      </c>
      <c r="JS13" t="s">
        <v>12</v>
      </c>
      <c r="JT13" t="s">
        <v>12</v>
      </c>
      <c r="JU13">
        <v>3.4580645161290322</v>
      </c>
      <c r="JV13">
        <v>0.54838709677419339</v>
      </c>
      <c r="JW13">
        <v>0.45161290322580638</v>
      </c>
      <c r="JX13">
        <v>3.1000000000000005</v>
      </c>
      <c r="JY13">
        <v>4.6789473684210536</v>
      </c>
      <c r="JZ13">
        <v>2.7709677419354848</v>
      </c>
      <c r="KA13">
        <v>2.3354838709677428</v>
      </c>
      <c r="KB13">
        <v>3.9387096774193551</v>
      </c>
      <c r="KC13">
        <v>3.0064516129032262</v>
      </c>
      <c r="KD13">
        <v>1.9290322580645161</v>
      </c>
      <c r="KE13" t="s">
        <v>12</v>
      </c>
      <c r="KF13">
        <v>2.6032258064516127</v>
      </c>
      <c r="KG13">
        <v>2.5935483870967748</v>
      </c>
      <c r="KH13">
        <v>1.1225806451612899</v>
      </c>
      <c r="KI13">
        <v>2.2233333333333332</v>
      </c>
      <c r="KJ13">
        <v>2.9129032258064518</v>
      </c>
      <c r="KK13">
        <v>2.3551724137931034</v>
      </c>
      <c r="KL13">
        <v>1.2551724137931033</v>
      </c>
      <c r="KM13">
        <v>-0.35294117647058831</v>
      </c>
      <c r="KN13">
        <v>2.0967741935483875</v>
      </c>
      <c r="KO13">
        <v>1.6225806451612899</v>
      </c>
      <c r="KP13">
        <v>2.9612903225806457</v>
      </c>
      <c r="KQ13">
        <v>2.6290322580645165</v>
      </c>
      <c r="KR13">
        <v>2.31</v>
      </c>
      <c r="KS13">
        <v>3.1774193548387095</v>
      </c>
      <c r="KT13">
        <v>1.7645161290322577</v>
      </c>
      <c r="KU13">
        <v>3.3193548387096774</v>
      </c>
      <c r="KV13">
        <v>2.2032258064516128</v>
      </c>
      <c r="KW13">
        <v>3.2161290322580651</v>
      </c>
      <c r="KX13">
        <v>3.2032258064516137</v>
      </c>
      <c r="KY13" t="s">
        <v>12</v>
      </c>
      <c r="KZ13">
        <v>3.8096774193548399</v>
      </c>
      <c r="LA13">
        <v>3.1225806451612912</v>
      </c>
      <c r="LB13">
        <v>1.7645161290322577</v>
      </c>
      <c r="LC13">
        <v>1.6838709677419355</v>
      </c>
      <c r="LD13">
        <v>2.2419354838709675</v>
      </c>
      <c r="LE13">
        <v>1.6032258064516134</v>
      </c>
      <c r="LF13">
        <v>2.4000000000000004</v>
      </c>
      <c r="LG13">
        <v>1.693548387096774</v>
      </c>
      <c r="LH13">
        <v>1.9322580645161291</v>
      </c>
      <c r="LI13">
        <v>2.2870967741935471</v>
      </c>
      <c r="LJ13" t="s">
        <v>12</v>
      </c>
      <c r="LK13">
        <v>2.512903225806451</v>
      </c>
      <c r="LL13">
        <v>2.774193548387097</v>
      </c>
      <c r="LM13" t="s">
        <v>12</v>
      </c>
      <c r="LN13">
        <v>3.351612903225806</v>
      </c>
      <c r="LO13">
        <v>1.4483870967741932</v>
      </c>
      <c r="LP13">
        <v>2.180645161290323</v>
      </c>
      <c r="LQ13">
        <v>1.7096774193548392</v>
      </c>
      <c r="LR13">
        <v>1.6419354838709674</v>
      </c>
      <c r="LS13" t="s">
        <v>12</v>
      </c>
      <c r="LT13">
        <v>2.7483870967741932</v>
      </c>
      <c r="LU13">
        <v>3.4129032258064518</v>
      </c>
      <c r="LV13">
        <v>4.241935483870968</v>
      </c>
      <c r="LW13">
        <v>3.8419354838709667</v>
      </c>
      <c r="LX13">
        <v>2.7612903225806451</v>
      </c>
      <c r="LY13">
        <v>3.935483870967742</v>
      </c>
      <c r="LZ13">
        <v>2.9870967741935486</v>
      </c>
      <c r="MA13">
        <v>2.9548387096774205</v>
      </c>
      <c r="MB13">
        <v>3.051612903225807</v>
      </c>
      <c r="MC13">
        <v>3.1225806451612899</v>
      </c>
      <c r="MD13">
        <v>3.161290322580645</v>
      </c>
      <c r="ME13">
        <v>3.5903225806451617</v>
      </c>
      <c r="MF13">
        <v>3.7774193548387092</v>
      </c>
      <c r="MG13">
        <v>3.1225806451612912</v>
      </c>
      <c r="MH13">
        <v>3.0193548387096767</v>
      </c>
      <c r="MI13">
        <v>4.4838709677419342</v>
      </c>
      <c r="MJ13">
        <v>2.1419354838709679</v>
      </c>
      <c r="MK13" t="s">
        <v>12</v>
      </c>
      <c r="ML13">
        <v>2.9129032258064518</v>
      </c>
      <c r="MM13">
        <v>4.0548387096774192</v>
      </c>
      <c r="MN13">
        <v>5.7258064516129021</v>
      </c>
      <c r="MO13">
        <v>2.096774193548387</v>
      </c>
      <c r="MP13">
        <v>2.948387096774193</v>
      </c>
      <c r="MQ13">
        <v>3.3064516129032255</v>
      </c>
      <c r="MR13">
        <v>3.5096774193548392</v>
      </c>
      <c r="MS13">
        <v>2.9548387096774191</v>
      </c>
      <c r="MT13">
        <v>4.8193548387096765</v>
      </c>
      <c r="MU13">
        <v>4.612903225806452</v>
      </c>
      <c r="MV13" t="s">
        <v>12</v>
      </c>
      <c r="MW13">
        <v>3.6666666666666665</v>
      </c>
      <c r="MX13">
        <v>2.8451612903225789</v>
      </c>
      <c r="MY13">
        <v>3.0838709677419351</v>
      </c>
      <c r="MZ13">
        <v>2.7709677419354826</v>
      </c>
      <c r="NA13">
        <v>3.1724091520861402</v>
      </c>
      <c r="NB13">
        <v>2.7419354838709671</v>
      </c>
      <c r="NC13">
        <v>5.116666666666668</v>
      </c>
      <c r="ND13">
        <v>2.806451612903226</v>
      </c>
      <c r="NE13">
        <v>3.4709677419354841</v>
      </c>
      <c r="NF13">
        <v>4.8096774193548395</v>
      </c>
      <c r="NG13">
        <v>2.4419354838709673</v>
      </c>
      <c r="NH13">
        <v>2.9258064516129036</v>
      </c>
      <c r="NI13">
        <v>3.2419354838709684</v>
      </c>
      <c r="NJ13">
        <v>3.0064516129032262</v>
      </c>
      <c r="NK13">
        <v>3.4262449528936783</v>
      </c>
      <c r="NL13">
        <v>3.1612903225806446</v>
      </c>
      <c r="NM13">
        <v>2.8870967741935494</v>
      </c>
      <c r="NN13">
        <v>1.9032258064516128</v>
      </c>
      <c r="NO13">
        <v>2.725806451612903</v>
      </c>
      <c r="NP13">
        <v>2.3161290322580639</v>
      </c>
      <c r="NQ13">
        <v>3.1387096774193544</v>
      </c>
      <c r="NR13" t="s">
        <v>12</v>
      </c>
      <c r="NS13">
        <v>2.5000000000000004</v>
      </c>
      <c r="NT13">
        <v>3.0032258064516131</v>
      </c>
      <c r="NU13">
        <v>2.5612903225806454</v>
      </c>
      <c r="NV13">
        <v>2.7354838709677418</v>
      </c>
      <c r="NW13">
        <v>3.5322580645161286</v>
      </c>
      <c r="NX13">
        <v>3.7161290322580647</v>
      </c>
      <c r="NY13">
        <v>3.2858681022880187</v>
      </c>
      <c r="NZ13">
        <v>2.8645161290322574</v>
      </c>
      <c r="OA13">
        <v>2.8612903225806448</v>
      </c>
      <c r="OB13">
        <v>3.6239569313593556</v>
      </c>
      <c r="OC13" t="s">
        <v>12</v>
      </c>
      <c r="OD13">
        <v>2.9548387096774191</v>
      </c>
      <c r="OE13">
        <v>2.3935483870967742</v>
      </c>
      <c r="OF13">
        <v>2.2741935483870974</v>
      </c>
      <c r="OG13" t="s">
        <v>12</v>
      </c>
      <c r="OH13">
        <v>2.8806451612903228</v>
      </c>
      <c r="OI13">
        <v>1.8838709677419359</v>
      </c>
      <c r="OJ13">
        <v>2.9451612903225795</v>
      </c>
      <c r="OK13">
        <v>2.4870967741935481</v>
      </c>
      <c r="OL13">
        <v>2.5741935483870964</v>
      </c>
      <c r="OM13">
        <v>3.2322580645161292</v>
      </c>
      <c r="ON13" t="s">
        <v>12</v>
      </c>
      <c r="OO13">
        <v>2.9322580645161289</v>
      </c>
      <c r="OP13">
        <v>3.1258064516129029</v>
      </c>
      <c r="OQ13">
        <v>2.8129032258064517</v>
      </c>
      <c r="OR13">
        <v>3.7064516129032259</v>
      </c>
      <c r="OS13">
        <v>3.7631224764468407</v>
      </c>
      <c r="OT13">
        <v>2.8096774193548382</v>
      </c>
      <c r="OU13">
        <v>2.4322580645161294</v>
      </c>
      <c r="OV13">
        <v>2.4645161290322584</v>
      </c>
      <c r="OW13">
        <v>2.9516129032258065</v>
      </c>
      <c r="OX13">
        <v>2.5806451612903221</v>
      </c>
      <c r="OY13">
        <v>3.1032258064516132</v>
      </c>
      <c r="OZ13" t="s">
        <v>12</v>
      </c>
      <c r="PA13">
        <v>2.7645161290322577</v>
      </c>
      <c r="PB13" t="s">
        <v>12</v>
      </c>
      <c r="PC13">
        <v>3.4064516129032261</v>
      </c>
      <c r="PD13">
        <v>3.1064516129032254</v>
      </c>
      <c r="PE13">
        <v>3.0677419354838702</v>
      </c>
      <c r="PF13">
        <v>4.661290322580645</v>
      </c>
      <c r="PG13">
        <v>3.370967741935484</v>
      </c>
      <c r="PH13">
        <v>4.8741935483870966</v>
      </c>
      <c r="PI13">
        <v>3.7889636608344577</v>
      </c>
      <c r="PJ13">
        <v>1.9806451612903231</v>
      </c>
      <c r="PK13">
        <v>3.4645161290322584</v>
      </c>
      <c r="PL13">
        <v>3.4806451612903229</v>
      </c>
      <c r="PM13">
        <v>2.1645161290322581</v>
      </c>
      <c r="PN13">
        <v>2.648387096774194</v>
      </c>
      <c r="PO13">
        <v>3.4193548387096775</v>
      </c>
      <c r="PP13">
        <v>3.9096774193548387</v>
      </c>
      <c r="PQ13">
        <v>4.8677419354838696</v>
      </c>
      <c r="PR13">
        <v>5.274193548387097</v>
      </c>
      <c r="PS13">
        <v>4.6999999999999993</v>
      </c>
      <c r="PT13">
        <v>4.7225806451612895</v>
      </c>
      <c r="PU13">
        <v>3.4193548387096784</v>
      </c>
      <c r="PV13">
        <v>2.9935483870967734</v>
      </c>
      <c r="PW13">
        <v>5.2967741935483881</v>
      </c>
      <c r="PX13">
        <v>4.725806451612903</v>
      </c>
      <c r="PY13">
        <v>4.5903225806451617</v>
      </c>
      <c r="PZ13">
        <v>2.6741935483870964</v>
      </c>
      <c r="QA13">
        <v>2.5193548387096776</v>
      </c>
      <c r="QB13">
        <v>3.1774193548387095</v>
      </c>
      <c r="QC13">
        <v>4.0354838709677416</v>
      </c>
      <c r="QD13">
        <v>2.9870967741935481</v>
      </c>
      <c r="QE13">
        <v>4.3193548387096774</v>
      </c>
      <c r="QF13">
        <v>4.1774193548387109</v>
      </c>
      <c r="QG13" t="s">
        <v>12</v>
      </c>
      <c r="QH13">
        <v>3.0580645161290327</v>
      </c>
      <c r="QI13">
        <v>3.2677419354838713</v>
      </c>
      <c r="QJ13">
        <v>2.3806451612903219</v>
      </c>
      <c r="QK13">
        <v>2.7161290322580647</v>
      </c>
      <c r="QL13">
        <v>4.8709677419354831</v>
      </c>
      <c r="QM13">
        <v>4.7645161290322573</v>
      </c>
      <c r="QN13" t="s">
        <v>12</v>
      </c>
      <c r="QO13">
        <v>2.5354838709677421</v>
      </c>
      <c r="QP13">
        <v>5.7870967741935475</v>
      </c>
      <c r="QQ13">
        <v>5.1580645161290333</v>
      </c>
      <c r="QR13">
        <v>2.8903225806451611</v>
      </c>
      <c r="QS13">
        <v>3.1290322580645151</v>
      </c>
      <c r="QT13">
        <v>7.2193548387096778</v>
      </c>
      <c r="QU13" t="s">
        <v>12</v>
      </c>
      <c r="QV13">
        <v>4.4838709677419342</v>
      </c>
      <c r="QW13">
        <v>4.2806451612903214</v>
      </c>
      <c r="QX13">
        <v>2.1290322580645165</v>
      </c>
      <c r="QY13">
        <v>3.8064516129032264</v>
      </c>
      <c r="QZ13" t="s">
        <v>12</v>
      </c>
      <c r="RA13">
        <v>1.2999999999999998</v>
      </c>
      <c r="RB13">
        <v>4.1806451612903235</v>
      </c>
      <c r="RC13">
        <v>5.5645161290322571</v>
      </c>
      <c r="RD13">
        <v>3.4322580645161302</v>
      </c>
      <c r="RE13">
        <v>3.290322580645161</v>
      </c>
      <c r="RF13">
        <v>2.019354838709678</v>
      </c>
      <c r="RG13">
        <v>4.4548387096774205</v>
      </c>
      <c r="RH13">
        <v>2.9870967741935481</v>
      </c>
      <c r="RI13">
        <v>1.5857142857142856</v>
      </c>
      <c r="RJ13">
        <v>1.0161290322580643</v>
      </c>
      <c r="RK13">
        <v>1.9419354838709677</v>
      </c>
      <c r="RL13">
        <v>2.2580645161290758E-2</v>
      </c>
      <c r="RM13">
        <v>2.1258064516129038</v>
      </c>
      <c r="RN13">
        <v>5.3419354838709685</v>
      </c>
      <c r="RO13">
        <v>5.9533333333333331</v>
      </c>
      <c r="RP13">
        <v>4.6870967741935479</v>
      </c>
      <c r="RQ13">
        <v>3.4451612903225803</v>
      </c>
      <c r="RR13">
        <v>3.2580645161290316</v>
      </c>
      <c r="RS13">
        <v>3.9416666666666669</v>
      </c>
      <c r="RT13">
        <v>3.4741935483870963</v>
      </c>
      <c r="RU13">
        <v>2.1548387096774193</v>
      </c>
      <c r="RV13">
        <v>2.5578947368421052</v>
      </c>
      <c r="RW13">
        <v>1.9129032258064511</v>
      </c>
      <c r="RX13">
        <v>1.9096774193548389</v>
      </c>
      <c r="RY13" t="s">
        <v>12</v>
      </c>
      <c r="RZ13">
        <v>2.7258064516129035</v>
      </c>
      <c r="SA13">
        <v>1.8967741935483877</v>
      </c>
      <c r="SB13">
        <v>2.774193548387097</v>
      </c>
      <c r="SC13">
        <v>1.5645161290322587</v>
      </c>
      <c r="SD13">
        <v>2.4290322580645158</v>
      </c>
      <c r="SE13">
        <v>1.232258064516129</v>
      </c>
      <c r="SF13">
        <v>2.3225806451612905</v>
      </c>
      <c r="SG13">
        <v>1.5387096774193552</v>
      </c>
      <c r="SH13">
        <v>2.1999999999999997</v>
      </c>
      <c r="SI13">
        <v>3.6967741935483867</v>
      </c>
      <c r="SJ13">
        <v>4.8423809523809531</v>
      </c>
      <c r="SK13">
        <v>3.4290322580645158</v>
      </c>
      <c r="SL13">
        <v>3.7483870967741924</v>
      </c>
      <c r="SM13">
        <v>3.9645161290322588</v>
      </c>
      <c r="SN13">
        <v>3.6161290322580646</v>
      </c>
      <c r="SO13">
        <v>2.9096774193548383</v>
      </c>
      <c r="SP13">
        <v>2.8290322580645162</v>
      </c>
      <c r="SQ13">
        <v>2.5354838709677425</v>
      </c>
      <c r="SR13" t="s">
        <v>12</v>
      </c>
      <c r="SS13" t="s">
        <v>12</v>
      </c>
      <c r="ST13">
        <v>2.6354838709677413</v>
      </c>
      <c r="SU13">
        <v>3.4999999999999991</v>
      </c>
      <c r="SV13">
        <v>3.096774193548387</v>
      </c>
      <c r="SW13">
        <v>3.5612903225806445</v>
      </c>
      <c r="SX13">
        <v>2.4870967741935486</v>
      </c>
      <c r="SY13" t="s">
        <v>12</v>
      </c>
      <c r="SZ13" t="s">
        <v>12</v>
      </c>
      <c r="TA13">
        <v>4.9870967741935477</v>
      </c>
      <c r="TB13">
        <v>3.7225806451612899</v>
      </c>
      <c r="TC13">
        <v>2.7967741935483872</v>
      </c>
      <c r="TD13">
        <v>4.6516129032258062</v>
      </c>
      <c r="TE13">
        <v>2.1</v>
      </c>
      <c r="TF13">
        <v>3.5806451612903225</v>
      </c>
      <c r="TG13">
        <v>2.5903225806451613</v>
      </c>
      <c r="TH13">
        <v>1.8387096774193543</v>
      </c>
      <c r="TI13">
        <v>4.3129032258064512</v>
      </c>
      <c r="TJ13">
        <v>6.1096774193548375</v>
      </c>
      <c r="TK13">
        <v>6.0838709677419365</v>
      </c>
      <c r="TL13">
        <v>5.7935483870967737</v>
      </c>
      <c r="TM13">
        <v>5.2193548387096778</v>
      </c>
      <c r="TN13">
        <v>1.9225806451612899</v>
      </c>
      <c r="TO13">
        <v>3.1709677419354843</v>
      </c>
      <c r="TP13">
        <v>2.7483870967741928</v>
      </c>
      <c r="TQ13">
        <v>2.0451612903225809</v>
      </c>
      <c r="TR13">
        <v>2.8838709677419363</v>
      </c>
      <c r="TS13">
        <v>4.0161290322580649</v>
      </c>
      <c r="TT13">
        <v>4.2064516129032272</v>
      </c>
      <c r="TU13">
        <v>3.9999999999999996</v>
      </c>
      <c r="TV13">
        <v>6.5193548387096785</v>
      </c>
      <c r="TW13">
        <v>5.2806451612903222</v>
      </c>
      <c r="TX13">
        <v>4.4258064516129041</v>
      </c>
      <c r="TY13">
        <v>6.4741935483870963</v>
      </c>
      <c r="TZ13">
        <v>3.6483870967741932</v>
      </c>
      <c r="UA13">
        <v>3.7193548387096778</v>
      </c>
      <c r="UB13">
        <v>3.5096774193548383</v>
      </c>
      <c r="UC13" t="s">
        <v>12</v>
      </c>
      <c r="UD13">
        <v>3.8741935483870975</v>
      </c>
      <c r="UE13">
        <v>2.5709677419354837</v>
      </c>
      <c r="UF13">
        <v>4.0774193548387094</v>
      </c>
      <c r="UG13">
        <v>3.0741935483870964</v>
      </c>
      <c r="UH13">
        <v>2.9645161290322588</v>
      </c>
      <c r="UI13">
        <v>2.4419354838709677</v>
      </c>
      <c r="UJ13">
        <v>1.703225806451613</v>
      </c>
      <c r="UK13">
        <v>2.3774193548387097</v>
      </c>
      <c r="UL13">
        <v>1.8774193548387101</v>
      </c>
      <c r="UM13">
        <v>4.9838709677419351</v>
      </c>
      <c r="UN13" t="s">
        <v>12</v>
      </c>
      <c r="UO13">
        <v>3.7612903225806451</v>
      </c>
      <c r="UP13">
        <v>6.1210526315789471</v>
      </c>
      <c r="UQ13">
        <v>4.5096774193548388</v>
      </c>
      <c r="UR13">
        <v>2.7451612903225806</v>
      </c>
      <c r="US13">
        <v>3.7516129032258063</v>
      </c>
      <c r="UT13">
        <v>3.5</v>
      </c>
      <c r="UU13">
        <v>3.1903225806451614</v>
      </c>
      <c r="UV13">
        <v>3.6032258064516132</v>
      </c>
      <c r="UW13">
        <v>3.4677419354838706</v>
      </c>
      <c r="UX13">
        <v>4.2</v>
      </c>
      <c r="UY13">
        <v>4.4709677419354836</v>
      </c>
      <c r="UZ13">
        <v>3.5387096774193547</v>
      </c>
      <c r="VA13">
        <v>3.1161290322580646</v>
      </c>
      <c r="VB13" t="s">
        <v>12</v>
      </c>
      <c r="VC13">
        <v>3.4225806451612906</v>
      </c>
      <c r="VD13">
        <v>5.4387096774193546</v>
      </c>
      <c r="VE13">
        <v>3.0433333333333334</v>
      </c>
      <c r="VF13">
        <v>3.4451612903225799</v>
      </c>
      <c r="VG13">
        <v>6.2387096774193562</v>
      </c>
      <c r="VH13">
        <v>4.7096774193548381</v>
      </c>
      <c r="VI13">
        <v>5.0000000000000018</v>
      </c>
      <c r="VJ13">
        <v>2.8999999999999995</v>
      </c>
      <c r="VK13">
        <v>4.0981157469717386</v>
      </c>
      <c r="VL13">
        <v>6.5032258064516126</v>
      </c>
      <c r="VM13" t="s">
        <v>12</v>
      </c>
      <c r="VN13">
        <v>4.3322580645161297</v>
      </c>
      <c r="VO13">
        <v>6.5741935483870977</v>
      </c>
      <c r="VP13" t="s">
        <v>12</v>
      </c>
      <c r="VQ13">
        <v>4.1096774193548402</v>
      </c>
      <c r="VR13">
        <v>5.0000000000000009</v>
      </c>
      <c r="VS13">
        <v>5.0935483870967753</v>
      </c>
      <c r="VT13">
        <v>4.3838709677419345</v>
      </c>
      <c r="VU13" t="s">
        <v>12</v>
      </c>
      <c r="VV13">
        <v>6.0290322580645164</v>
      </c>
      <c r="VW13" t="s">
        <v>12</v>
      </c>
      <c r="VX13">
        <v>6.4741935483870954</v>
      </c>
      <c r="VY13">
        <v>5.6516129032258062</v>
      </c>
      <c r="VZ13">
        <v>4.1096774193548393</v>
      </c>
      <c r="WA13">
        <v>4.7550000000000008</v>
      </c>
      <c r="WB13">
        <v>4.0032258064516126</v>
      </c>
      <c r="WC13" t="s">
        <v>12</v>
      </c>
      <c r="WD13">
        <v>5.1419354838709692</v>
      </c>
      <c r="WE13" t="s">
        <v>12</v>
      </c>
      <c r="WF13">
        <v>4.1419354838709683</v>
      </c>
      <c r="WG13">
        <v>4.0903225806451617</v>
      </c>
      <c r="WH13">
        <v>3.8096774193548391</v>
      </c>
      <c r="WI13">
        <v>5.4645161290322584</v>
      </c>
      <c r="WJ13">
        <v>6.3612903225806461</v>
      </c>
      <c r="WK13">
        <v>5.6322580645161286</v>
      </c>
      <c r="WL13">
        <v>3.8096774193548377</v>
      </c>
      <c r="WM13">
        <v>3.3709677419354844</v>
      </c>
      <c r="WN13">
        <v>4.4129032258064491</v>
      </c>
      <c r="WO13">
        <v>3.5741935483870959</v>
      </c>
      <c r="WP13">
        <v>4.5903225806451609</v>
      </c>
      <c r="WQ13">
        <v>4.935483870967742</v>
      </c>
      <c r="WR13">
        <v>4.4838709677419342</v>
      </c>
      <c r="WS13">
        <v>4.3707940780619046</v>
      </c>
      <c r="WT13">
        <v>3.9580645161290322</v>
      </c>
      <c r="WU13">
        <v>5.1677419354838712</v>
      </c>
      <c r="WV13">
        <v>4.1774193548387091</v>
      </c>
      <c r="WW13">
        <v>4.4548387096774196</v>
      </c>
      <c r="WX13" t="s">
        <v>12</v>
      </c>
      <c r="WY13">
        <v>4.2741935483870988</v>
      </c>
      <c r="WZ13">
        <v>4.0387096774193552</v>
      </c>
      <c r="XA13">
        <v>5.887096774193548</v>
      </c>
      <c r="XB13">
        <v>3.4258064516129036</v>
      </c>
      <c r="XC13">
        <v>5.0709677419354824</v>
      </c>
      <c r="XD13">
        <v>4.7903225806451619</v>
      </c>
      <c r="XE13">
        <v>3.616129032258065</v>
      </c>
      <c r="XF13" t="s">
        <v>12</v>
      </c>
      <c r="XG13">
        <v>4.8129032258064512</v>
      </c>
      <c r="XH13">
        <v>4.9064516129032247</v>
      </c>
      <c r="XI13">
        <v>5.7612903225806447</v>
      </c>
      <c r="XJ13">
        <v>3.2225806451612908</v>
      </c>
      <c r="XK13">
        <v>3.3870967741935489</v>
      </c>
      <c r="XL13">
        <v>2.9032258064516134</v>
      </c>
      <c r="XM13">
        <v>4.6999999999999993</v>
      </c>
      <c r="XN13">
        <v>4.532258064516129</v>
      </c>
      <c r="XO13">
        <v>3.8741935483870971</v>
      </c>
      <c r="XP13">
        <v>4.1516129032258062</v>
      </c>
      <c r="XQ13">
        <v>2.7129032258064512</v>
      </c>
      <c r="XR13">
        <v>2.8387096774193545</v>
      </c>
      <c r="XS13">
        <v>3.5225806451612893</v>
      </c>
      <c r="XT13">
        <v>2.7322580645161292</v>
      </c>
      <c r="XU13" t="s">
        <v>12</v>
      </c>
      <c r="XV13">
        <v>8.0096774193548388</v>
      </c>
      <c r="XW13">
        <v>7.0213114754098331</v>
      </c>
      <c r="XX13">
        <v>6.8903225806451625</v>
      </c>
      <c r="XY13">
        <v>4.3391608391608392</v>
      </c>
      <c r="XZ13">
        <v>2.2701298701298693</v>
      </c>
      <c r="YA13">
        <v>5.029296875</v>
      </c>
      <c r="YB13">
        <v>3.4520123839009287</v>
      </c>
      <c r="YC13">
        <v>5.1761904761904747</v>
      </c>
      <c r="YD13">
        <v>5.6291793313069904</v>
      </c>
      <c r="YE13">
        <v>3.7181818181818183</v>
      </c>
      <c r="YF13">
        <v>4.3521400778210113</v>
      </c>
      <c r="YG13">
        <v>2.8608695652173912</v>
      </c>
      <c r="YH13" t="s">
        <v>12</v>
      </c>
      <c r="YI13">
        <v>6.8707920792079227</v>
      </c>
      <c r="YJ13">
        <v>3.7374999999999994</v>
      </c>
      <c r="YK13">
        <v>4.04</v>
      </c>
      <c r="YL13">
        <v>2.6111111111111112</v>
      </c>
      <c r="YM13">
        <v>2.5172413793103452</v>
      </c>
      <c r="YN13" t="s">
        <v>12</v>
      </c>
      <c r="YO13">
        <v>5.8276923076923079</v>
      </c>
      <c r="YP13">
        <v>4.1643564356435645</v>
      </c>
      <c r="YQ13">
        <v>5.7494199535962878</v>
      </c>
      <c r="YR13">
        <v>7.5463576158940393</v>
      </c>
      <c r="YS13">
        <v>3.4803625377643503</v>
      </c>
      <c r="YT13">
        <v>5.2885245901639335</v>
      </c>
      <c r="YU13">
        <v>4.9789029535864975</v>
      </c>
      <c r="YV13">
        <v>5.5249343832020994</v>
      </c>
      <c r="YW13">
        <v>4.6375545851528388</v>
      </c>
      <c r="YX13">
        <v>5.2290502793296092</v>
      </c>
      <c r="YY13">
        <v>4.2491909385113269</v>
      </c>
      <c r="YZ13">
        <v>2.28125</v>
      </c>
      <c r="ZA13">
        <v>1.9689655172413798</v>
      </c>
      <c r="ZB13">
        <v>6.541436464088398</v>
      </c>
      <c r="ZC13">
        <v>3.7072580645161257</v>
      </c>
      <c r="ZD13">
        <v>3.5645756457564577</v>
      </c>
      <c r="ZE13">
        <v>4.02043010752688</v>
      </c>
      <c r="ZF13">
        <v>3.4920245398773022</v>
      </c>
      <c r="ZG13">
        <v>4.7487922705314007</v>
      </c>
      <c r="ZH13">
        <v>4.1341397849462354</v>
      </c>
      <c r="ZI13">
        <v>4.5575221238938051</v>
      </c>
      <c r="ZJ13">
        <v>2.083333333333333</v>
      </c>
      <c r="ZK13">
        <v>3.7375000000000007</v>
      </c>
      <c r="ZL13">
        <v>5.0111111111111111</v>
      </c>
      <c r="ZM13">
        <v>4.7898089171974521</v>
      </c>
      <c r="ZN13">
        <v>1.1257142857142859</v>
      </c>
      <c r="ZO13">
        <v>2.956801909307873</v>
      </c>
      <c r="ZP13">
        <v>6.3932203389830535</v>
      </c>
      <c r="ZQ13" t="s">
        <v>12</v>
      </c>
      <c r="ZR13">
        <v>2.8130434782608695</v>
      </c>
      <c r="ZS13" t="s">
        <v>12</v>
      </c>
      <c r="ZT13">
        <v>3.0584118438761791</v>
      </c>
      <c r="ZU13">
        <v>2.1655172413793111</v>
      </c>
      <c r="ZV13">
        <v>1.925</v>
      </c>
      <c r="ZW13">
        <v>3.6666666666666665</v>
      </c>
      <c r="ZX13">
        <v>3.6454545454545455</v>
      </c>
      <c r="ZY13">
        <v>6.0635879218472564</v>
      </c>
      <c r="ZZ13">
        <v>3.5275908479138574</v>
      </c>
      <c r="AAA13">
        <v>3.6857142857142859</v>
      </c>
      <c r="AAB13">
        <v>6.4466666666666681</v>
      </c>
      <c r="AAC13">
        <v>5.9671601615074001</v>
      </c>
      <c r="AAD13">
        <v>5.2981735159817305</v>
      </c>
      <c r="AAE13">
        <v>6</v>
      </c>
      <c r="AAF13">
        <v>3.7324840764331202</v>
      </c>
      <c r="AAG13" t="s">
        <v>12</v>
      </c>
      <c r="AAH13" t="s">
        <v>12</v>
      </c>
      <c r="AAI13">
        <v>5.3205921938088805</v>
      </c>
      <c r="AAJ13" t="s">
        <v>12</v>
      </c>
      <c r="AAK13">
        <v>4.0616519174041317</v>
      </c>
      <c r="AAL13" t="s">
        <v>12</v>
      </c>
      <c r="AAM13">
        <v>4.3094212651413164</v>
      </c>
      <c r="AAN13" t="s">
        <v>12</v>
      </c>
      <c r="AAO13">
        <v>2.7842105263157895</v>
      </c>
      <c r="AAP13" t="s">
        <v>12</v>
      </c>
      <c r="AAQ13">
        <v>2.8193548387096765</v>
      </c>
      <c r="AAR13">
        <v>2.1258064516129043</v>
      </c>
      <c r="AAS13">
        <v>2.3741935483870957</v>
      </c>
      <c r="AAT13" t="s">
        <v>12</v>
      </c>
      <c r="AAU13" t="s">
        <v>12</v>
      </c>
      <c r="AAV13">
        <v>6.4803499327052476</v>
      </c>
      <c r="AAW13">
        <v>4.0956931359354005</v>
      </c>
      <c r="AAX13">
        <v>6.5207756232686984</v>
      </c>
      <c r="AAY13">
        <v>4.8490566037735849</v>
      </c>
      <c r="AAZ13" t="s">
        <v>12</v>
      </c>
      <c r="ABA13" t="s">
        <v>12</v>
      </c>
      <c r="ABB13" t="s">
        <v>12</v>
      </c>
      <c r="ABC13" t="s">
        <v>12</v>
      </c>
      <c r="ABD13">
        <v>5.2114401076715993</v>
      </c>
      <c r="ABE13">
        <v>4.1664122137404584</v>
      </c>
      <c r="ABF13">
        <v>4.8550185873605951</v>
      </c>
      <c r="ABG13">
        <v>2.9149305555555554</v>
      </c>
      <c r="ABH13">
        <v>5.3924050632911396</v>
      </c>
      <c r="ABI13">
        <v>5.6741935483870964</v>
      </c>
      <c r="ABJ13">
        <v>5.4451612903225808</v>
      </c>
      <c r="ABK13">
        <v>4.6063257065948884</v>
      </c>
      <c r="ABL13">
        <v>4.0629878869448204</v>
      </c>
      <c r="ABM13">
        <v>3.3524899057873458</v>
      </c>
      <c r="ABN13">
        <v>4.4263795423956909</v>
      </c>
      <c r="ABO13">
        <v>2.9212651413189761</v>
      </c>
      <c r="ABP13">
        <v>4.4806451612903233</v>
      </c>
      <c r="ABQ13">
        <v>4.0181695827725488</v>
      </c>
      <c r="ABR13">
        <v>2.4333333333333331</v>
      </c>
      <c r="ABS13">
        <v>5.8226110363391737</v>
      </c>
      <c r="ABT13">
        <v>4.0503364737550509</v>
      </c>
      <c r="ABU13" t="s">
        <v>12</v>
      </c>
      <c r="ABV13">
        <v>1.7225806451612906</v>
      </c>
      <c r="ABW13">
        <v>4.8322580645161297</v>
      </c>
      <c r="ABX13" t="s">
        <v>12</v>
      </c>
      <c r="ABY13">
        <v>2.7387096774193544</v>
      </c>
      <c r="ABZ13">
        <v>4.3809523809523814</v>
      </c>
      <c r="ACA13">
        <v>1.9096774193548387</v>
      </c>
    </row>
    <row r="15" spans="6:755" x14ac:dyDescent="0.45">
      <c r="F15" t="s">
        <v>0</v>
      </c>
      <c r="G15">
        <f t="shared" ref="G15:BR18" si="0">IF(ISNUMBER(G2),G2," ")</f>
        <v>5.0275537634408574</v>
      </c>
      <c r="H15">
        <f t="shared" si="0"/>
        <v>4.5793010752688197</v>
      </c>
      <c r="I15">
        <f t="shared" si="0"/>
        <v>4.9868102288021534</v>
      </c>
      <c r="J15">
        <f t="shared" si="0"/>
        <v>6.0182065217391401</v>
      </c>
      <c r="K15">
        <f t="shared" si="0"/>
        <v>5.6088729016786569</v>
      </c>
      <c r="L15">
        <f t="shared" si="0"/>
        <v>7.9430939226519364</v>
      </c>
      <c r="M15">
        <f t="shared" si="0"/>
        <v>5.9918495297805565</v>
      </c>
      <c r="N15">
        <f t="shared" si="0"/>
        <v>7.4480484522207338</v>
      </c>
      <c r="O15">
        <f t="shared" si="0"/>
        <v>3.9361559139784914</v>
      </c>
      <c r="P15">
        <f t="shared" si="0"/>
        <v>4.7457489878542543</v>
      </c>
      <c r="Q15">
        <f t="shared" si="0"/>
        <v>4.2350806451612915</v>
      </c>
      <c r="R15">
        <f t="shared" si="0"/>
        <v>0.97933194154488512</v>
      </c>
      <c r="S15">
        <f t="shared" si="0"/>
        <v>3.7826379542395698</v>
      </c>
      <c r="T15">
        <f t="shared" si="0"/>
        <v>5.6836043360433619</v>
      </c>
      <c r="U15">
        <f t="shared" si="0"/>
        <v>3.0264784946236589</v>
      </c>
      <c r="V15">
        <f t="shared" si="0"/>
        <v>4.2426666666666693</v>
      </c>
      <c r="W15">
        <f t="shared" si="0"/>
        <v>-2.2220108695652185</v>
      </c>
      <c r="X15">
        <f t="shared" si="0"/>
        <v>-0.478331090174967</v>
      </c>
      <c r="Y15">
        <f t="shared" si="0"/>
        <v>1.529032258064515</v>
      </c>
      <c r="Z15">
        <f t="shared" si="0"/>
        <v>2.4081545064377683</v>
      </c>
      <c r="AA15">
        <f t="shared" si="0"/>
        <v>1.8967741935483882</v>
      </c>
      <c r="AB15">
        <f t="shared" si="0"/>
        <v>0.90461329715061067</v>
      </c>
      <c r="AC15">
        <f t="shared" si="0"/>
        <v>0.40739247311827992</v>
      </c>
      <c r="AD15">
        <f t="shared" si="0"/>
        <v>-3.9289009497964704</v>
      </c>
      <c r="AE15">
        <f t="shared" si="0"/>
        <v>2.0684139784946245</v>
      </c>
      <c r="AF15">
        <f t="shared" si="0"/>
        <v>1.8556451612903233</v>
      </c>
      <c r="AG15">
        <f t="shared" si="0"/>
        <v>-2.3803009575923393</v>
      </c>
      <c r="AH15">
        <f t="shared" si="0"/>
        <v>3.2721774193548399</v>
      </c>
      <c r="AI15">
        <f t="shared" si="0"/>
        <v>1.2508748317631226</v>
      </c>
      <c r="AJ15">
        <f t="shared" si="0"/>
        <v>3.2408602150537624</v>
      </c>
      <c r="AK15">
        <f t="shared" si="0"/>
        <v>3.1489247311827899</v>
      </c>
      <c r="AL15">
        <f t="shared" si="0"/>
        <v>5.4980000000000011</v>
      </c>
      <c r="AM15">
        <f t="shared" si="0"/>
        <v>5.2346774193548402</v>
      </c>
      <c r="AN15">
        <f t="shared" si="0"/>
        <v>4.6773889636608352</v>
      </c>
      <c r="AO15">
        <f t="shared" si="0"/>
        <v>4.4354533152909328</v>
      </c>
      <c r="AP15" t="str">
        <f t="shared" si="0"/>
        <v xml:space="preserve"> </v>
      </c>
      <c r="AQ15">
        <f t="shared" si="0"/>
        <v>3.6239888423988833</v>
      </c>
      <c r="AR15">
        <f t="shared" si="0"/>
        <v>2.6037634408602135</v>
      </c>
      <c r="AS15">
        <f t="shared" si="0"/>
        <v>3.5078061911170924</v>
      </c>
      <c r="AT15">
        <f t="shared" si="0"/>
        <v>4.1093596059113295</v>
      </c>
      <c r="AU15">
        <f t="shared" si="0"/>
        <v>1.3296346414073066</v>
      </c>
      <c r="AV15">
        <f t="shared" si="0"/>
        <v>-0.21887824897400857</v>
      </c>
      <c r="AW15">
        <f t="shared" si="0"/>
        <v>3.1594885598923339</v>
      </c>
      <c r="AX15">
        <f t="shared" si="0"/>
        <v>2.3333333333333348</v>
      </c>
      <c r="AY15">
        <f t="shared" si="0"/>
        <v>2.0740591397849464</v>
      </c>
      <c r="AZ15">
        <f t="shared" si="0"/>
        <v>2.2650724637681154</v>
      </c>
      <c r="BA15">
        <f t="shared" si="0"/>
        <v>1.609274193548387</v>
      </c>
      <c r="BB15">
        <f t="shared" si="0"/>
        <v>3.0055706521739158</v>
      </c>
      <c r="BC15">
        <f t="shared" si="0"/>
        <v>2.3252688172043015</v>
      </c>
      <c r="BD15">
        <f t="shared" si="0"/>
        <v>5.1780913978494629</v>
      </c>
      <c r="BE15">
        <f t="shared" si="0"/>
        <v>3.2616419919246296</v>
      </c>
      <c r="BF15">
        <f t="shared" si="0"/>
        <v>3.2725437415881538</v>
      </c>
      <c r="BG15">
        <f t="shared" si="0"/>
        <v>4.0808882907133244</v>
      </c>
      <c r="BH15">
        <f t="shared" si="0"/>
        <v>4.0541778975741245</v>
      </c>
      <c r="BI15">
        <f t="shared" si="0"/>
        <v>3.233893557422971</v>
      </c>
      <c r="BJ15">
        <f t="shared" si="0"/>
        <v>3.187886944818306</v>
      </c>
      <c r="BK15">
        <f t="shared" si="0"/>
        <v>1.5674931129476606</v>
      </c>
      <c r="BL15">
        <f t="shared" si="0"/>
        <v>1.8540431266846364</v>
      </c>
      <c r="BM15">
        <f t="shared" si="0"/>
        <v>2.8526098901098931</v>
      </c>
      <c r="BN15">
        <f t="shared" si="0"/>
        <v>-1.1229822161422707</v>
      </c>
      <c r="BO15">
        <f t="shared" si="0"/>
        <v>3.8326612903225756</v>
      </c>
      <c r="BP15">
        <f t="shared" si="0"/>
        <v>3.8705645161290416</v>
      </c>
      <c r="BQ15">
        <f t="shared" si="0"/>
        <v>2.6797043010752692</v>
      </c>
      <c r="BR15">
        <f t="shared" si="0"/>
        <v>2.8043010752688211</v>
      </c>
      <c r="BS15">
        <f t="shared" ref="BS15:ED18" si="1">IF(ISNUMBER(BS2),BS2," ")</f>
        <v>4.5395348837209308</v>
      </c>
      <c r="BT15">
        <f t="shared" si="1"/>
        <v>2.5582772543741576</v>
      </c>
      <c r="BU15">
        <f t="shared" si="1"/>
        <v>2.8368279569892474</v>
      </c>
      <c r="BV15">
        <f t="shared" si="1"/>
        <v>4.0217086834733902</v>
      </c>
      <c r="BW15">
        <f t="shared" si="1"/>
        <v>4.8952956989247314</v>
      </c>
      <c r="BX15">
        <f t="shared" si="1"/>
        <v>3.0305929919137444</v>
      </c>
      <c r="BY15">
        <f t="shared" si="1"/>
        <v>3.9550135501355066</v>
      </c>
      <c r="BZ15">
        <f t="shared" si="1"/>
        <v>3.6241935483870944</v>
      </c>
      <c r="CA15">
        <f t="shared" si="1"/>
        <v>2.7919137466307276</v>
      </c>
      <c r="CB15">
        <f t="shared" si="1"/>
        <v>3.4025537634408547</v>
      </c>
      <c r="CC15">
        <f t="shared" si="1"/>
        <v>2.0716826265389896</v>
      </c>
      <c r="CD15">
        <f t="shared" si="1"/>
        <v>2.2522267206477729</v>
      </c>
      <c r="CE15">
        <f t="shared" si="1"/>
        <v>3.7669354838709697</v>
      </c>
      <c r="CF15">
        <f t="shared" si="1"/>
        <v>2.6630936227951136</v>
      </c>
      <c r="CG15">
        <f t="shared" si="1"/>
        <v>2.6860215053763419</v>
      </c>
      <c r="CH15">
        <f t="shared" si="1"/>
        <v>2.5158602150537637</v>
      </c>
      <c r="CI15">
        <f t="shared" si="1"/>
        <v>3.073485868102285</v>
      </c>
      <c r="CJ15">
        <f t="shared" si="1"/>
        <v>3.7225806451612913</v>
      </c>
      <c r="CK15">
        <f t="shared" si="1"/>
        <v>3.0783602150537619</v>
      </c>
      <c r="CL15">
        <f t="shared" si="1"/>
        <v>5.5819163292847538</v>
      </c>
      <c r="CM15">
        <f t="shared" si="1"/>
        <v>1.9318435754189942</v>
      </c>
      <c r="CN15">
        <f t="shared" si="1"/>
        <v>2.7912634408602148</v>
      </c>
      <c r="CO15">
        <f t="shared" si="1"/>
        <v>2.442722371967657</v>
      </c>
      <c r="CP15">
        <f t="shared" si="1"/>
        <v>2.8346774193548381</v>
      </c>
      <c r="CQ15">
        <f t="shared" si="1"/>
        <v>3.3786774628879885</v>
      </c>
      <c r="CR15">
        <f t="shared" si="1"/>
        <v>3.1397849462365603</v>
      </c>
      <c r="CS15">
        <f t="shared" si="1"/>
        <v>4.1329715061058359</v>
      </c>
      <c r="CT15" t="str">
        <f t="shared" si="1"/>
        <v xml:space="preserve"> </v>
      </c>
      <c r="CU15">
        <f t="shared" si="1"/>
        <v>3.859103260869571</v>
      </c>
      <c r="CV15">
        <f t="shared" si="1"/>
        <v>4.1486559139784944</v>
      </c>
      <c r="CW15">
        <f t="shared" si="1"/>
        <v>4.6102150537634436</v>
      </c>
      <c r="CX15">
        <f t="shared" si="1"/>
        <v>4.3331978319783255</v>
      </c>
      <c r="CY15">
        <f t="shared" si="1"/>
        <v>1.8457142857142848</v>
      </c>
      <c r="CZ15">
        <f t="shared" si="1"/>
        <v>3.1122758620689668</v>
      </c>
      <c r="DA15">
        <f t="shared" si="1"/>
        <v>3.3863328822733449</v>
      </c>
      <c r="DB15">
        <f t="shared" si="1"/>
        <v>3.4057534246575396</v>
      </c>
      <c r="DC15">
        <f t="shared" si="1"/>
        <v>2.9993270524899076</v>
      </c>
      <c r="DD15">
        <f t="shared" si="1"/>
        <v>3.0000000000000018</v>
      </c>
      <c r="DE15">
        <f t="shared" si="1"/>
        <v>3.0872399445215004</v>
      </c>
      <c r="DF15">
        <f t="shared" si="1"/>
        <v>3.1190217391304298</v>
      </c>
      <c r="DG15">
        <f t="shared" si="1"/>
        <v>3.0684139784946214</v>
      </c>
      <c r="DH15">
        <f t="shared" si="1"/>
        <v>5.1673854447439336</v>
      </c>
      <c r="DI15">
        <f t="shared" si="1"/>
        <v>4.7721997300944663</v>
      </c>
      <c r="DJ15">
        <f t="shared" si="1"/>
        <v>5.7694483734087738</v>
      </c>
      <c r="DK15">
        <f t="shared" si="1"/>
        <v>2.5418156808803292</v>
      </c>
      <c r="DL15">
        <f t="shared" si="1"/>
        <v>3.407123655913979</v>
      </c>
      <c r="DM15">
        <f t="shared" si="1"/>
        <v>3.3943548387096771</v>
      </c>
      <c r="DN15">
        <f t="shared" si="1"/>
        <v>3.0633064516129029</v>
      </c>
      <c r="DO15">
        <f t="shared" si="1"/>
        <v>3.9693548387096782</v>
      </c>
      <c r="DP15">
        <f t="shared" si="1"/>
        <v>3.2162601626016265</v>
      </c>
      <c r="DQ15">
        <f t="shared" si="1"/>
        <v>4.1500676589986494</v>
      </c>
      <c r="DR15">
        <f t="shared" si="1"/>
        <v>4.5130069930069983</v>
      </c>
      <c r="DS15">
        <f t="shared" si="1"/>
        <v>5.5333785617367681</v>
      </c>
      <c r="DT15">
        <f t="shared" si="1"/>
        <v>2.9210670314637515</v>
      </c>
      <c r="DU15">
        <f t="shared" si="1"/>
        <v>4.6041722745625888</v>
      </c>
      <c r="DV15">
        <f t="shared" si="1"/>
        <v>5.0310901749663497</v>
      </c>
      <c r="DW15">
        <f t="shared" si="1"/>
        <v>5.061827956989247</v>
      </c>
      <c r="DX15">
        <f t="shared" si="1"/>
        <v>3.2028225806451576</v>
      </c>
      <c r="DY15">
        <f t="shared" si="1"/>
        <v>3.5209959623149412</v>
      </c>
      <c r="DZ15">
        <f t="shared" si="1"/>
        <v>3.5596491228070222</v>
      </c>
      <c r="EA15">
        <f t="shared" si="1"/>
        <v>3.8253751705320607</v>
      </c>
      <c r="EB15">
        <f t="shared" si="1"/>
        <v>3.5642473118279541</v>
      </c>
      <c r="EC15">
        <f t="shared" si="1"/>
        <v>3.7359009628610673</v>
      </c>
      <c r="ED15">
        <f t="shared" si="1"/>
        <v>3.4513550135501343</v>
      </c>
      <c r="EE15">
        <f t="shared" ref="EE15:GP18" si="2">IF(ISNUMBER(EE2),EE2," ")</f>
        <v>4.5087365591397868</v>
      </c>
      <c r="EF15">
        <f t="shared" si="2"/>
        <v>5.4532974427994638</v>
      </c>
      <c r="EG15">
        <f t="shared" si="2"/>
        <v>3.3052845528455279</v>
      </c>
      <c r="EH15">
        <f t="shared" si="2"/>
        <v>3.582716049382717</v>
      </c>
      <c r="EI15">
        <f t="shared" si="2"/>
        <v>4.3901114206128096</v>
      </c>
      <c r="EJ15">
        <f t="shared" si="2"/>
        <v>5.2100840336134437</v>
      </c>
      <c r="EK15">
        <f t="shared" si="2"/>
        <v>4.2483695652173949</v>
      </c>
      <c r="EL15">
        <f t="shared" si="2"/>
        <v>4.4302702702702659</v>
      </c>
      <c r="EM15">
        <f t="shared" si="2"/>
        <v>8.3654002713704152</v>
      </c>
      <c r="EN15">
        <f t="shared" si="2"/>
        <v>6.4231182795698905</v>
      </c>
      <c r="EO15">
        <f t="shared" si="2"/>
        <v>6.5749663526244806</v>
      </c>
      <c r="EP15">
        <f t="shared" si="2"/>
        <v>6.9614035087719266</v>
      </c>
      <c r="EQ15">
        <f t="shared" si="2"/>
        <v>5.7680107526881663</v>
      </c>
      <c r="ER15">
        <f t="shared" si="2"/>
        <v>4.9998626373626385</v>
      </c>
      <c r="ES15">
        <f t="shared" si="2"/>
        <v>5.9415989159891645</v>
      </c>
      <c r="ET15">
        <f t="shared" si="2"/>
        <v>3.4446327683615792</v>
      </c>
      <c r="EU15">
        <f t="shared" si="2"/>
        <v>4.3711021505376388</v>
      </c>
      <c r="EV15">
        <f t="shared" si="2"/>
        <v>6.3785326086956529</v>
      </c>
      <c r="EW15">
        <f t="shared" si="2"/>
        <v>4.5390835579514848</v>
      </c>
      <c r="EX15">
        <f t="shared" si="2"/>
        <v>5.4432653061224521</v>
      </c>
      <c r="EY15">
        <f t="shared" si="2"/>
        <v>6.1799185888738233</v>
      </c>
      <c r="EZ15">
        <f t="shared" si="2"/>
        <v>4.9284090909090894</v>
      </c>
      <c r="FA15">
        <f t="shared" si="2"/>
        <v>5.3999999999999995</v>
      </c>
      <c r="FB15">
        <f t="shared" si="2"/>
        <v>4.5868563685636872</v>
      </c>
      <c r="FC15" t="str">
        <f t="shared" si="2"/>
        <v xml:space="preserve"> </v>
      </c>
      <c r="FD15">
        <f t="shared" si="2"/>
        <v>4.1692204301075249</v>
      </c>
      <c r="FE15">
        <f t="shared" si="2"/>
        <v>6.893548387096776</v>
      </c>
      <c r="FF15">
        <f t="shared" si="2"/>
        <v>6.2981182795698913</v>
      </c>
      <c r="FG15">
        <f t="shared" si="2"/>
        <v>3.3083202511773919</v>
      </c>
      <c r="FH15">
        <f t="shared" si="2"/>
        <v>3.7570212765957489</v>
      </c>
      <c r="FI15">
        <f t="shared" si="2"/>
        <v>2.2095238095238097</v>
      </c>
      <c r="FJ15">
        <f t="shared" si="2"/>
        <v>3.5408901251738523</v>
      </c>
      <c r="FK15">
        <f t="shared" si="2"/>
        <v>3.3018750000000003</v>
      </c>
      <c r="FL15">
        <f t="shared" si="2"/>
        <v>3.6715053763440859</v>
      </c>
      <c r="FM15">
        <f t="shared" si="2"/>
        <v>3.4851951547779279</v>
      </c>
      <c r="FN15">
        <f t="shared" si="2"/>
        <v>3.431703910614524</v>
      </c>
      <c r="FO15">
        <f t="shared" si="2"/>
        <v>5.2589958158995813</v>
      </c>
      <c r="FP15">
        <f t="shared" si="2"/>
        <v>2.8707940780619099</v>
      </c>
      <c r="FQ15" t="str">
        <f t="shared" si="2"/>
        <v xml:space="preserve"> </v>
      </c>
      <c r="FR15">
        <f t="shared" si="2"/>
        <v>3.4156123822341855</v>
      </c>
      <c r="FS15">
        <f t="shared" si="2"/>
        <v>3.1278600269178987</v>
      </c>
      <c r="FT15">
        <f t="shared" si="2"/>
        <v>5.6063257065948831</v>
      </c>
      <c r="FU15">
        <f t="shared" si="2"/>
        <v>2.9896907216494846</v>
      </c>
      <c r="FV15">
        <f t="shared" si="2"/>
        <v>3.1556603773584904</v>
      </c>
      <c r="FW15">
        <f t="shared" si="2"/>
        <v>2.5889655172413795</v>
      </c>
      <c r="FX15">
        <f t="shared" si="2"/>
        <v>3.7085020242914979</v>
      </c>
      <c r="FY15">
        <f t="shared" si="2"/>
        <v>2.620782726045884</v>
      </c>
      <c r="FZ15">
        <f t="shared" si="2"/>
        <v>3.2522361359570664</v>
      </c>
      <c r="GA15">
        <f t="shared" si="2"/>
        <v>2.5530973451327434</v>
      </c>
      <c r="GB15">
        <f t="shared" si="2"/>
        <v>3.2619372442019099</v>
      </c>
      <c r="GC15">
        <f t="shared" si="2"/>
        <v>2.8963068181818183</v>
      </c>
      <c r="GD15">
        <f t="shared" si="2"/>
        <v>3.0250336473755084</v>
      </c>
      <c r="GE15">
        <f t="shared" si="2"/>
        <v>0.25006729475100808</v>
      </c>
      <c r="GF15">
        <f t="shared" si="2"/>
        <v>0.20013458950201846</v>
      </c>
      <c r="GG15">
        <f t="shared" si="2"/>
        <v>0.26164199192462995</v>
      </c>
      <c r="GH15">
        <f t="shared" si="2"/>
        <v>-0.36379542395693137</v>
      </c>
      <c r="GI15">
        <f t="shared" si="2"/>
        <v>1.6075370121130548</v>
      </c>
      <c r="GJ15">
        <f t="shared" si="2"/>
        <v>1.4063257065948842</v>
      </c>
      <c r="GK15">
        <f t="shared" si="2"/>
        <v>0.83122476446837268</v>
      </c>
      <c r="GL15">
        <f t="shared" si="2"/>
        <v>2.5040376850605677</v>
      </c>
      <c r="GM15">
        <f t="shared" si="2"/>
        <v>2.8480484522207279</v>
      </c>
      <c r="GN15">
        <f t="shared" si="2"/>
        <v>3.0088829071332404</v>
      </c>
      <c r="GO15">
        <f t="shared" si="2"/>
        <v>3.6585464333781905</v>
      </c>
      <c r="GP15">
        <f t="shared" si="2"/>
        <v>3.5625841184387586</v>
      </c>
      <c r="GQ15">
        <f t="shared" ref="GQ15:JB19" si="3">IF(ISNUMBER(GQ2),GQ2," ")</f>
        <v>3.5051144010767179</v>
      </c>
      <c r="GR15">
        <f t="shared" si="3"/>
        <v>2.8259757738896401</v>
      </c>
      <c r="GS15">
        <f t="shared" si="3"/>
        <v>2.953566621803501</v>
      </c>
      <c r="GT15">
        <f t="shared" si="3"/>
        <v>3.3562584118438843</v>
      </c>
      <c r="GU15">
        <f t="shared" si="3"/>
        <v>2.9616419919246288</v>
      </c>
      <c r="GV15">
        <f t="shared" si="3"/>
        <v>3.1729475100942115</v>
      </c>
      <c r="GW15">
        <f t="shared" si="3"/>
        <v>3.3954239569313578</v>
      </c>
      <c r="GX15">
        <f t="shared" si="3"/>
        <v>3.7761776581426578</v>
      </c>
      <c r="GY15">
        <f t="shared" si="3"/>
        <v>3.7865122615803797</v>
      </c>
      <c r="GZ15">
        <f t="shared" si="3"/>
        <v>4.841588156123823</v>
      </c>
      <c r="HA15">
        <f t="shared" si="3"/>
        <v>4.1748317631224756</v>
      </c>
      <c r="HB15">
        <f t="shared" si="3"/>
        <v>4.0072678331090179</v>
      </c>
      <c r="HC15">
        <f t="shared" si="3"/>
        <v>3.8139973082099625</v>
      </c>
      <c r="HD15">
        <f t="shared" si="3"/>
        <v>5.3150740242261145</v>
      </c>
      <c r="HE15">
        <f t="shared" si="3"/>
        <v>4.0253028263795496</v>
      </c>
      <c r="HF15">
        <f t="shared" si="3"/>
        <v>3.1219380888290695</v>
      </c>
      <c r="HG15">
        <f t="shared" si="3"/>
        <v>2.0467025572005384</v>
      </c>
      <c r="HH15">
        <f t="shared" si="3"/>
        <v>5.6228802153432023</v>
      </c>
      <c r="HI15">
        <f t="shared" si="3"/>
        <v>4.455989232839844</v>
      </c>
      <c r="HJ15">
        <f t="shared" si="3"/>
        <v>3.148048452220729</v>
      </c>
      <c r="HK15">
        <f t="shared" si="3"/>
        <v>4.3693135935397018</v>
      </c>
      <c r="HL15">
        <f t="shared" si="3"/>
        <v>3.4516129032258065</v>
      </c>
      <c r="HM15">
        <f t="shared" si="3"/>
        <v>4.7785529715762278</v>
      </c>
      <c r="HN15">
        <f t="shared" si="3"/>
        <v>1.6913223140495852</v>
      </c>
      <c r="HO15">
        <f t="shared" si="3"/>
        <v>3.645</v>
      </c>
      <c r="HP15">
        <f t="shared" si="3"/>
        <v>4.5095238095238068</v>
      </c>
      <c r="HQ15">
        <f t="shared" si="3"/>
        <v>3.3551351351351366</v>
      </c>
      <c r="HR15">
        <f t="shared" si="3"/>
        <v>1.5705479452054809</v>
      </c>
      <c r="HS15">
        <f t="shared" si="3"/>
        <v>4.0918478260869584</v>
      </c>
      <c r="HT15">
        <f t="shared" si="3"/>
        <v>3.7977635782747585</v>
      </c>
      <c r="HU15">
        <f t="shared" si="3"/>
        <v>3.8833333333333342</v>
      </c>
      <c r="HV15">
        <f t="shared" si="3"/>
        <v>-0.31917098445595815</v>
      </c>
      <c r="HW15">
        <f t="shared" si="3"/>
        <v>1.0861271676300575</v>
      </c>
      <c r="HX15">
        <f t="shared" si="3"/>
        <v>2.1888235294117639</v>
      </c>
      <c r="HY15">
        <f t="shared" si="3"/>
        <v>1.0186274509803923</v>
      </c>
      <c r="HZ15">
        <f t="shared" si="3"/>
        <v>2.2390109890109899</v>
      </c>
      <c r="IA15">
        <f t="shared" si="3"/>
        <v>4.6556291390728477</v>
      </c>
      <c r="IB15">
        <f t="shared" si="3"/>
        <v>0.92650602409638583</v>
      </c>
      <c r="IC15">
        <f t="shared" si="3"/>
        <v>4.3627450980392171</v>
      </c>
      <c r="ID15">
        <f t="shared" si="3"/>
        <v>2.9825819672131155</v>
      </c>
      <c r="IE15">
        <f t="shared" si="3"/>
        <v>2.0429629629629624</v>
      </c>
      <c r="IF15">
        <f t="shared" si="3"/>
        <v>4.2383116883116889</v>
      </c>
      <c r="IG15">
        <f t="shared" si="3"/>
        <v>4.4022388059701516</v>
      </c>
      <c r="IH15">
        <f t="shared" si="3"/>
        <v>3.1880108991825611</v>
      </c>
      <c r="II15">
        <f t="shared" si="3"/>
        <v>2.7865329512893982</v>
      </c>
      <c r="IJ15">
        <f t="shared" si="3"/>
        <v>2.6505295007564298</v>
      </c>
      <c r="IK15">
        <f t="shared" si="3"/>
        <v>3.2870967741935488</v>
      </c>
      <c r="IL15">
        <f t="shared" si="3"/>
        <v>2.3903225806451616</v>
      </c>
      <c r="IM15">
        <f t="shared" si="3"/>
        <v>5.9139534883720932</v>
      </c>
      <c r="IN15">
        <f t="shared" si="3"/>
        <v>2.6802816901408444</v>
      </c>
      <c r="IO15">
        <f t="shared" si="3"/>
        <v>1.8674033149171276</v>
      </c>
      <c r="IP15">
        <f t="shared" si="3"/>
        <v>1.6615819209039533</v>
      </c>
      <c r="IQ15">
        <f t="shared" si="3"/>
        <v>2.2096774193548385</v>
      </c>
      <c r="IR15" t="str">
        <f t="shared" si="3"/>
        <v xml:space="preserve"> </v>
      </c>
      <c r="IS15">
        <f t="shared" si="3"/>
        <v>4.1935483870967731</v>
      </c>
      <c r="IT15" t="str">
        <f t="shared" si="3"/>
        <v xml:space="preserve"> </v>
      </c>
      <c r="IU15" t="str">
        <f t="shared" si="3"/>
        <v xml:space="preserve"> </v>
      </c>
      <c r="IV15">
        <f t="shared" si="3"/>
        <v>4.1130434782608702</v>
      </c>
      <c r="IW15">
        <f t="shared" si="3"/>
        <v>5.5506578947368412</v>
      </c>
      <c r="IX15">
        <f t="shared" si="3"/>
        <v>8.1295238095238123</v>
      </c>
      <c r="IY15">
        <f t="shared" si="3"/>
        <v>3.5014285714285718</v>
      </c>
      <c r="IZ15">
        <f t="shared" si="3"/>
        <v>5.1343434343434371</v>
      </c>
      <c r="JA15">
        <f t="shared" si="3"/>
        <v>1.7741935483870968</v>
      </c>
      <c r="JB15">
        <f t="shared" si="3"/>
        <v>4.3645161290322587</v>
      </c>
      <c r="JC15">
        <f t="shared" ref="JC15:LN18" si="4">IF(ISNUMBER(JC2),JC2," ")</f>
        <v>5.1764705882352944</v>
      </c>
      <c r="JD15">
        <f t="shared" si="4"/>
        <v>2.7193548387096778</v>
      </c>
      <c r="JE15">
        <f t="shared" si="4"/>
        <v>3.1322580645161282</v>
      </c>
      <c r="JF15">
        <f t="shared" si="4"/>
        <v>3.55</v>
      </c>
      <c r="JG15">
        <f t="shared" si="4"/>
        <v>2.8935483870967742</v>
      </c>
      <c r="JH15">
        <f t="shared" si="4"/>
        <v>3.7580645161290316</v>
      </c>
      <c r="JI15">
        <f t="shared" si="4"/>
        <v>1.1290322580645162</v>
      </c>
      <c r="JJ15">
        <f t="shared" si="4"/>
        <v>0.34642857142857153</v>
      </c>
      <c r="JK15">
        <f t="shared" si="4"/>
        <v>-0.12580645161290333</v>
      </c>
      <c r="JL15">
        <f t="shared" si="4"/>
        <v>0.74666666666666659</v>
      </c>
      <c r="JM15">
        <f t="shared" si="4"/>
        <v>-3.3333333333333808E-3</v>
      </c>
      <c r="JN15">
        <f t="shared" si="4"/>
        <v>1.252</v>
      </c>
      <c r="JO15">
        <f t="shared" si="4"/>
        <v>7.2413793103448268E-2</v>
      </c>
      <c r="JP15">
        <f t="shared" si="4"/>
        <v>-1.2258064516129032</v>
      </c>
      <c r="JQ15">
        <f t="shared" si="4"/>
        <v>1.210344827586207</v>
      </c>
      <c r="JR15">
        <f t="shared" si="4"/>
        <v>0.49354838709677434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2.5</v>
      </c>
      <c r="JV15">
        <f t="shared" si="4"/>
        <v>-0.68387096774193545</v>
      </c>
      <c r="JW15">
        <f t="shared" si="4"/>
        <v>-0.79354838709677433</v>
      </c>
      <c r="JX15">
        <f t="shared" si="4"/>
        <v>2.5935483870967748</v>
      </c>
      <c r="JY15">
        <f t="shared" si="4"/>
        <v>2.1500000000000004</v>
      </c>
      <c r="JZ15">
        <f t="shared" si="4"/>
        <v>2.5032258064516126</v>
      </c>
      <c r="KA15">
        <f t="shared" si="4"/>
        <v>1.7774193548387098</v>
      </c>
      <c r="KB15">
        <f t="shared" si="4"/>
        <v>3.1161290322580646</v>
      </c>
      <c r="KC15">
        <f t="shared" si="4"/>
        <v>2.2322580645161287</v>
      </c>
      <c r="KD15">
        <f t="shared" si="4"/>
        <v>1.2967741935483872</v>
      </c>
      <c r="KE15" t="str">
        <f t="shared" si="4"/>
        <v xml:space="preserve"> </v>
      </c>
      <c r="KF15">
        <f t="shared" si="4"/>
        <v>1.7612903225806451</v>
      </c>
      <c r="KG15">
        <f t="shared" si="4"/>
        <v>1.6322580645161289</v>
      </c>
      <c r="KH15">
        <f t="shared" si="4"/>
        <v>-6.4516129032257553E-3</v>
      </c>
      <c r="KI15">
        <f t="shared" si="4"/>
        <v>0.82903225806451608</v>
      </c>
      <c r="KJ15">
        <f t="shared" si="4"/>
        <v>1.4709677419354839</v>
      </c>
      <c r="KK15">
        <f t="shared" si="4"/>
        <v>1.170967741935484</v>
      </c>
      <c r="KL15">
        <f t="shared" si="4"/>
        <v>0.33225806451612894</v>
      </c>
      <c r="KM15">
        <f t="shared" si="4"/>
        <v>-1.0416666666666667</v>
      </c>
      <c r="KN15">
        <f t="shared" si="4"/>
        <v>1.267741935483871</v>
      </c>
      <c r="KO15">
        <f t="shared" si="4"/>
        <v>1.5580645161290316</v>
      </c>
      <c r="KP15">
        <f t="shared" si="4"/>
        <v>2.7838709677419353</v>
      </c>
      <c r="KQ15">
        <f t="shared" si="4"/>
        <v>1.9258064516129034</v>
      </c>
      <c r="KR15">
        <f t="shared" si="4"/>
        <v>1.5193548387096778</v>
      </c>
      <c r="KS15">
        <f t="shared" si="4"/>
        <v>2.4354838709677415</v>
      </c>
      <c r="KT15">
        <f t="shared" si="4"/>
        <v>1.5870967741935482</v>
      </c>
      <c r="KU15">
        <f t="shared" si="4"/>
        <v>2.8580645161290321</v>
      </c>
      <c r="KV15">
        <f t="shared" si="4"/>
        <v>1.5000000000000004</v>
      </c>
      <c r="KW15">
        <f t="shared" si="4"/>
        <v>2.5580645161290319</v>
      </c>
      <c r="KX15">
        <f t="shared" si="4"/>
        <v>2.5161290322580649</v>
      </c>
      <c r="KY15">
        <f t="shared" si="4"/>
        <v>2.7952380952380955</v>
      </c>
      <c r="KZ15">
        <f t="shared" si="4"/>
        <v>3.1451612903225801</v>
      </c>
      <c r="LA15">
        <f t="shared" si="4"/>
        <v>1.7967741935483874</v>
      </c>
      <c r="LB15">
        <f t="shared" si="4"/>
        <v>1.7899999999999996</v>
      </c>
      <c r="LC15">
        <f t="shared" si="4"/>
        <v>1.2161290322580645</v>
      </c>
      <c r="LD15">
        <f t="shared" si="4"/>
        <v>1.7903225806451613</v>
      </c>
      <c r="LE15">
        <f t="shared" si="4"/>
        <v>1.0612903225806454</v>
      </c>
      <c r="LF15">
        <f t="shared" si="4"/>
        <v>1.2645161290322584</v>
      </c>
      <c r="LG15">
        <f t="shared" si="4"/>
        <v>1.7580645161290323</v>
      </c>
      <c r="LH15">
        <f t="shared" si="4"/>
        <v>1.4064516129032256</v>
      </c>
      <c r="LI15">
        <f t="shared" si="4"/>
        <v>1.2935483870967743</v>
      </c>
      <c r="LJ15" t="str">
        <f t="shared" si="4"/>
        <v xml:space="preserve"> </v>
      </c>
      <c r="LK15">
        <f t="shared" si="4"/>
        <v>1.9806451612903229</v>
      </c>
      <c r="LL15">
        <f t="shared" si="4"/>
        <v>2.1032258064516136</v>
      </c>
      <c r="LM15">
        <f t="shared" si="4"/>
        <v>2.2677419354838713</v>
      </c>
      <c r="LN15">
        <f t="shared" si="4"/>
        <v>2.7354838709677423</v>
      </c>
      <c r="LO15">
        <f t="shared" ref="LO15:NZ19" si="5">IF(ISNUMBER(LO2),LO2," ")</f>
        <v>0.92580645161290298</v>
      </c>
      <c r="LP15">
        <f t="shared" si="5"/>
        <v>1.203225806451613</v>
      </c>
      <c r="LQ15">
        <f t="shared" si="5"/>
        <v>0.87741935483870948</v>
      </c>
      <c r="LR15">
        <f t="shared" si="5"/>
        <v>1.8258064516129038</v>
      </c>
      <c r="LS15" t="str">
        <f t="shared" si="5"/>
        <v xml:space="preserve"> </v>
      </c>
      <c r="LT15">
        <f t="shared" si="5"/>
        <v>2.5709677419354842</v>
      </c>
      <c r="LU15">
        <f t="shared" si="5"/>
        <v>2.0677419354838711</v>
      </c>
      <c r="LV15">
        <f t="shared" si="5"/>
        <v>3.0451612903225804</v>
      </c>
      <c r="LW15">
        <f t="shared" si="5"/>
        <v>3.1354838709677417</v>
      </c>
      <c r="LX15">
        <f t="shared" si="5"/>
        <v>2.096774193548387</v>
      </c>
      <c r="LY15">
        <f t="shared" si="5"/>
        <v>3.238709677419354</v>
      </c>
      <c r="LZ15">
        <f t="shared" si="5"/>
        <v>2.3903225806451616</v>
      </c>
      <c r="MA15">
        <f t="shared" si="5"/>
        <v>2.4709677419354836</v>
      </c>
      <c r="MB15">
        <f t="shared" si="5"/>
        <v>2.3483870967741933</v>
      </c>
      <c r="MC15">
        <f t="shared" si="5"/>
        <v>2.6903225806451614</v>
      </c>
      <c r="MD15">
        <f t="shared" si="5"/>
        <v>2.7129032258064516</v>
      </c>
      <c r="ME15">
        <f t="shared" si="5"/>
        <v>3.7548387096774194</v>
      </c>
      <c r="MF15">
        <f t="shared" si="5"/>
        <v>3.0290322580645159</v>
      </c>
      <c r="MG15">
        <f t="shared" si="5"/>
        <v>2.8612903225806452</v>
      </c>
      <c r="MH15">
        <f t="shared" si="5"/>
        <v>2.6161290322580646</v>
      </c>
      <c r="MI15">
        <f t="shared" si="5"/>
        <v>3.6258064516129029</v>
      </c>
      <c r="MJ15">
        <f t="shared" si="5"/>
        <v>2.7354838709677414</v>
      </c>
      <c r="MK15" t="str">
        <f t="shared" si="5"/>
        <v xml:space="preserve"> </v>
      </c>
      <c r="ML15">
        <f t="shared" si="5"/>
        <v>2.680645161290323</v>
      </c>
      <c r="MM15">
        <f t="shared" si="5"/>
        <v>3.3548387096774195</v>
      </c>
      <c r="MN15">
        <f t="shared" si="5"/>
        <v>4.1806451612903235</v>
      </c>
      <c r="MO15">
        <f t="shared" si="5"/>
        <v>2.3096774193548391</v>
      </c>
      <c r="MP15">
        <f t="shared" si="5"/>
        <v>2.7096774193548385</v>
      </c>
      <c r="MQ15">
        <f t="shared" si="5"/>
        <v>2.9225806451612901</v>
      </c>
      <c r="MR15">
        <f t="shared" si="5"/>
        <v>3.8548387096774186</v>
      </c>
      <c r="MS15">
        <f t="shared" si="5"/>
        <v>2.7548387096774198</v>
      </c>
      <c r="MT15">
        <f t="shared" si="5"/>
        <v>4.0096774193548397</v>
      </c>
      <c r="MU15">
        <f t="shared" si="5"/>
        <v>3.7161290322580642</v>
      </c>
      <c r="MV15">
        <f t="shared" si="5"/>
        <v>1.6322580645161293</v>
      </c>
      <c r="MW15">
        <f t="shared" si="5"/>
        <v>2.3838709677419359</v>
      </c>
      <c r="MX15">
        <f t="shared" si="5"/>
        <v>2.5428571428571423</v>
      </c>
      <c r="MY15">
        <f t="shared" si="5"/>
        <v>2.8612903225806452</v>
      </c>
      <c r="MZ15">
        <f t="shared" si="5"/>
        <v>2.680645161290323</v>
      </c>
      <c r="NA15">
        <f t="shared" si="5"/>
        <v>2.693001345895019</v>
      </c>
      <c r="NB15">
        <f t="shared" si="5"/>
        <v>2.4935483870967743</v>
      </c>
      <c r="NC15">
        <f t="shared" si="5"/>
        <v>3.5249999999999995</v>
      </c>
      <c r="ND15">
        <f t="shared" si="5"/>
        <v>2.948387096774193</v>
      </c>
      <c r="NE15">
        <f t="shared" si="5"/>
        <v>3.193548387096774</v>
      </c>
      <c r="NF15">
        <f t="shared" si="5"/>
        <v>4.258064516129032</v>
      </c>
      <c r="NG15">
        <f t="shared" si="5"/>
        <v>1.264516129032258</v>
      </c>
      <c r="NH15">
        <f t="shared" si="5"/>
        <v>2.2903225806451619</v>
      </c>
      <c r="NI15">
        <f t="shared" si="5"/>
        <v>2.4387096774193551</v>
      </c>
      <c r="NJ15">
        <f t="shared" si="5"/>
        <v>2.1580645161290324</v>
      </c>
      <c r="NK15" t="str">
        <f t="shared" si="5"/>
        <v xml:space="preserve"> </v>
      </c>
      <c r="NL15">
        <f t="shared" si="5"/>
        <v>2.2645161290322582</v>
      </c>
      <c r="NM15">
        <f t="shared" si="5"/>
        <v>2.1064516129032262</v>
      </c>
      <c r="NN15">
        <f t="shared" si="5"/>
        <v>1.4064516129032263</v>
      </c>
      <c r="NO15">
        <f t="shared" si="5"/>
        <v>1.883870967741935</v>
      </c>
      <c r="NP15">
        <f t="shared" si="5"/>
        <v>1.7580645161290327</v>
      </c>
      <c r="NQ15">
        <f t="shared" si="5"/>
        <v>1.9709677419354841</v>
      </c>
      <c r="NR15">
        <f t="shared" si="5"/>
        <v>2.0903225806451609</v>
      </c>
      <c r="NS15" t="str">
        <f t="shared" si="5"/>
        <v xml:space="preserve"> </v>
      </c>
      <c r="NT15">
        <f t="shared" si="5"/>
        <v>2.1129032258064515</v>
      </c>
      <c r="NU15">
        <f t="shared" si="5"/>
        <v>1.6903225806451616</v>
      </c>
      <c r="NV15">
        <f t="shared" si="5"/>
        <v>2.3419354838709681</v>
      </c>
      <c r="NW15">
        <f t="shared" si="5"/>
        <v>3.0419354838709687</v>
      </c>
      <c r="NX15">
        <f t="shared" si="5"/>
        <v>2.6129032258064515</v>
      </c>
      <c r="NY15">
        <f t="shared" si="5"/>
        <v>1.8677419354838709</v>
      </c>
      <c r="NZ15">
        <f t="shared" si="5"/>
        <v>2.4612903225806444</v>
      </c>
      <c r="OA15">
        <f t="shared" ref="OA15:QL18" si="6">IF(ISNUMBER(OA2),OA2," ")</f>
        <v>2.8354838709677415</v>
      </c>
      <c r="OB15">
        <f t="shared" si="6"/>
        <v>2.1483870967741932</v>
      </c>
      <c r="OC15" t="str">
        <f t="shared" si="6"/>
        <v xml:space="preserve"> </v>
      </c>
      <c r="OD15">
        <f t="shared" si="6"/>
        <v>3.0096774193548397</v>
      </c>
      <c r="OE15">
        <f t="shared" si="6"/>
        <v>1.6290322580645162</v>
      </c>
      <c r="OF15">
        <f t="shared" si="6"/>
        <v>2.6032258064516127</v>
      </c>
      <c r="OG15" t="str">
        <f t="shared" si="6"/>
        <v xml:space="preserve"> </v>
      </c>
      <c r="OH15">
        <f t="shared" si="6"/>
        <v>2.6387096774193552</v>
      </c>
      <c r="OI15">
        <f t="shared" si="6"/>
        <v>0.9935483870967744</v>
      </c>
      <c r="OJ15">
        <f t="shared" si="6"/>
        <v>1.9709677419354836</v>
      </c>
      <c r="OK15">
        <f t="shared" si="6"/>
        <v>2.4903225806451612</v>
      </c>
      <c r="OL15">
        <f t="shared" si="6"/>
        <v>2.064516129032258</v>
      </c>
      <c r="OM15">
        <f t="shared" si="6"/>
        <v>2.2000000000000006</v>
      </c>
      <c r="ON15">
        <f t="shared" si="6"/>
        <v>3.2580645161290329</v>
      </c>
      <c r="OO15">
        <f t="shared" si="6"/>
        <v>2.1032258064516127</v>
      </c>
      <c r="OP15">
        <f t="shared" si="6"/>
        <v>1.8225806451612903</v>
      </c>
      <c r="OQ15">
        <f t="shared" si="6"/>
        <v>2.0483870967741935</v>
      </c>
      <c r="OR15">
        <f t="shared" si="6"/>
        <v>3.0225806451612902</v>
      </c>
      <c r="OS15">
        <f t="shared" si="6"/>
        <v>1.9525581395348832</v>
      </c>
      <c r="OT15">
        <f t="shared" si="6"/>
        <v>2.0870967741935487</v>
      </c>
      <c r="OU15">
        <f t="shared" si="6"/>
        <v>1.8838709677419352</v>
      </c>
      <c r="OV15">
        <f t="shared" si="6"/>
        <v>1.9580645161290322</v>
      </c>
      <c r="OW15">
        <f t="shared" si="6"/>
        <v>1.9193548387096773</v>
      </c>
      <c r="OX15">
        <f t="shared" si="6"/>
        <v>2.0741935483870972</v>
      </c>
      <c r="OY15">
        <f t="shared" si="6"/>
        <v>3.0483870967741931</v>
      </c>
      <c r="OZ15">
        <f t="shared" si="6"/>
        <v>2.7935483870967737</v>
      </c>
      <c r="PA15">
        <f t="shared" si="6"/>
        <v>2.3838709677419354</v>
      </c>
      <c r="PB15">
        <f t="shared" si="6"/>
        <v>3.2290322580645165</v>
      </c>
      <c r="PC15">
        <f t="shared" si="6"/>
        <v>2.5903225806451609</v>
      </c>
      <c r="PD15">
        <f t="shared" si="6"/>
        <v>2.6451612903225805</v>
      </c>
      <c r="PE15">
        <f t="shared" si="6"/>
        <v>2.9806451612903233</v>
      </c>
      <c r="PF15">
        <f t="shared" si="6"/>
        <v>4.8838709677419354</v>
      </c>
      <c r="PG15">
        <f t="shared" si="6"/>
        <v>3.3161290322580643</v>
      </c>
      <c r="PH15">
        <f t="shared" si="6"/>
        <v>4.6225806451612907</v>
      </c>
      <c r="PI15">
        <f t="shared" si="6"/>
        <v>4.2440107671601641</v>
      </c>
      <c r="PJ15">
        <f t="shared" si="6"/>
        <v>2.9709677419354832</v>
      </c>
      <c r="PK15">
        <f t="shared" si="6"/>
        <v>3.6129032258064515</v>
      </c>
      <c r="PL15">
        <f t="shared" si="6"/>
        <v>2.9483870967741943</v>
      </c>
      <c r="PM15">
        <f t="shared" si="6"/>
        <v>2.754838709677419</v>
      </c>
      <c r="PN15">
        <f t="shared" si="6"/>
        <v>3.1967741935483875</v>
      </c>
      <c r="PO15">
        <f t="shared" si="6"/>
        <v>3.2161290322580638</v>
      </c>
      <c r="PP15">
        <f t="shared" si="6"/>
        <v>3.583870967741936</v>
      </c>
      <c r="PQ15">
        <f t="shared" si="6"/>
        <v>4.8322580645161306</v>
      </c>
      <c r="PR15">
        <f t="shared" si="6"/>
        <v>4.1322580645161295</v>
      </c>
      <c r="PS15">
        <f t="shared" si="6"/>
        <v>4.7935483870967746</v>
      </c>
      <c r="PT15">
        <f t="shared" si="6"/>
        <v>5.1129032258064528</v>
      </c>
      <c r="PU15">
        <f t="shared" si="6"/>
        <v>4.0870967741935482</v>
      </c>
      <c r="PV15">
        <f t="shared" si="6"/>
        <v>2.9709677419354832</v>
      </c>
      <c r="PW15">
        <f t="shared" si="6"/>
        <v>5.4483870967741925</v>
      </c>
      <c r="PX15">
        <f t="shared" si="6"/>
        <v>4.7516129032258068</v>
      </c>
      <c r="PY15">
        <f t="shared" si="6"/>
        <v>4.5935483870967744</v>
      </c>
      <c r="PZ15">
        <f t="shared" si="6"/>
        <v>2.5870967741935487</v>
      </c>
      <c r="QA15">
        <f t="shared" si="6"/>
        <v>3.0483870967741935</v>
      </c>
      <c r="QB15">
        <f t="shared" si="6"/>
        <v>3.3806451612903228</v>
      </c>
      <c r="QC15">
        <f t="shared" si="6"/>
        <v>4.5290322580645164</v>
      </c>
      <c r="QD15">
        <f t="shared" si="6"/>
        <v>3.245161290322581</v>
      </c>
      <c r="QE15">
        <f t="shared" si="6"/>
        <v>5.0290322580645164</v>
      </c>
      <c r="QF15">
        <f t="shared" si="6"/>
        <v>4.7161290322580651</v>
      </c>
      <c r="QG15" t="str">
        <f t="shared" si="6"/>
        <v xml:space="preserve"> </v>
      </c>
      <c r="QH15">
        <f t="shared" si="6"/>
        <v>3.2612903225806447</v>
      </c>
      <c r="QI15">
        <f t="shared" si="6"/>
        <v>3.2516129032258059</v>
      </c>
      <c r="QJ15">
        <f t="shared" si="6"/>
        <v>2.8612903225806452</v>
      </c>
      <c r="QK15">
        <f t="shared" si="6"/>
        <v>3.0903225806451617</v>
      </c>
      <c r="QL15">
        <f t="shared" si="6"/>
        <v>4.8483870967741929</v>
      </c>
      <c r="QM15">
        <f t="shared" ref="QM15:SX19" si="7">IF(ISNUMBER(QM2),QM2," ")</f>
        <v>4.193548387096774</v>
      </c>
      <c r="QN15">
        <f t="shared" si="7"/>
        <v>3.2846153846153845</v>
      </c>
      <c r="QO15">
        <f t="shared" si="7"/>
        <v>2.9903225806451608</v>
      </c>
      <c r="QP15">
        <f t="shared" si="7"/>
        <v>5.4387096774193546</v>
      </c>
      <c r="QQ15">
        <f t="shared" si="7"/>
        <v>5.17741935483871</v>
      </c>
      <c r="QR15">
        <f t="shared" si="7"/>
        <v>4.0451612903225804</v>
      </c>
      <c r="QS15">
        <f t="shared" si="7"/>
        <v>3.0709677419354846</v>
      </c>
      <c r="QT15">
        <f t="shared" si="7"/>
        <v>5.2064516129032263</v>
      </c>
      <c r="QU15">
        <f t="shared" si="7"/>
        <v>1.7709677419354837</v>
      </c>
      <c r="QV15">
        <f t="shared" si="7"/>
        <v>3.0032258064516126</v>
      </c>
      <c r="QW15">
        <f t="shared" si="7"/>
        <v>2.2096774193548381</v>
      </c>
      <c r="QX15">
        <f t="shared" si="7"/>
        <v>1.5580645161290323</v>
      </c>
      <c r="QY15">
        <f t="shared" si="7"/>
        <v>2.5935483870967744</v>
      </c>
      <c r="QZ15" t="str">
        <f t="shared" si="7"/>
        <v xml:space="preserve"> </v>
      </c>
      <c r="RA15">
        <f t="shared" si="7"/>
        <v>0.19677419354838738</v>
      </c>
      <c r="RB15">
        <f t="shared" si="7"/>
        <v>3.5516129032258066</v>
      </c>
      <c r="RC15">
        <f t="shared" si="7"/>
        <v>4.4580645161290322</v>
      </c>
      <c r="RD15">
        <f t="shared" si="7"/>
        <v>2.1999999999999997</v>
      </c>
      <c r="RE15">
        <f t="shared" si="7"/>
        <v>2.0499999999999998</v>
      </c>
      <c r="RF15">
        <f t="shared" si="7"/>
        <v>2.1</v>
      </c>
      <c r="RG15">
        <f t="shared" si="7"/>
        <v>3.567741935483872</v>
      </c>
      <c r="RH15">
        <f t="shared" si="7"/>
        <v>2.2774193548387101</v>
      </c>
      <c r="RI15">
        <f t="shared" si="7"/>
        <v>0.80999999999999994</v>
      </c>
      <c r="RJ15">
        <f t="shared" si="7"/>
        <v>0.91000000000000025</v>
      </c>
      <c r="RK15">
        <f t="shared" si="7"/>
        <v>1.1612903225806455</v>
      </c>
      <c r="RL15">
        <f t="shared" si="7"/>
        <v>0.37096774193548393</v>
      </c>
      <c r="RM15">
        <f t="shared" si="7"/>
        <v>0.90322580645161266</v>
      </c>
      <c r="RN15">
        <f t="shared" si="7"/>
        <v>3.7419354838709675</v>
      </c>
      <c r="RO15">
        <f t="shared" si="7"/>
        <v>4.2774193548387087</v>
      </c>
      <c r="RP15">
        <f t="shared" si="7"/>
        <v>3.4935483870967738</v>
      </c>
      <c r="RQ15">
        <f t="shared" si="7"/>
        <v>2.3161290322580643</v>
      </c>
      <c r="RR15">
        <f t="shared" si="7"/>
        <v>1.9870967741935484</v>
      </c>
      <c r="RS15" t="str">
        <f t="shared" si="7"/>
        <v xml:space="preserve"> </v>
      </c>
      <c r="RT15">
        <f t="shared" si="7"/>
        <v>2.2000000000000002</v>
      </c>
      <c r="RU15">
        <f t="shared" si="7"/>
        <v>1.6451612903225807</v>
      </c>
      <c r="RV15">
        <f t="shared" si="7"/>
        <v>0.8047619047619049</v>
      </c>
      <c r="RW15">
        <f t="shared" si="7"/>
        <v>0.48275862068965497</v>
      </c>
      <c r="RX15">
        <f t="shared" si="7"/>
        <v>1.0774193548387099</v>
      </c>
      <c r="RY15">
        <f t="shared" si="7"/>
        <v>4.5483870967741931</v>
      </c>
      <c r="RZ15">
        <f t="shared" si="7"/>
        <v>2.2258064516129026</v>
      </c>
      <c r="SA15">
        <f t="shared" si="7"/>
        <v>1.6032258064516127</v>
      </c>
      <c r="SB15">
        <f t="shared" si="7"/>
        <v>2.6645161290322585</v>
      </c>
      <c r="SC15">
        <f t="shared" si="7"/>
        <v>1.7774193548387098</v>
      </c>
      <c r="SD15">
        <f t="shared" si="7"/>
        <v>1.9967741935483874</v>
      </c>
      <c r="SE15">
        <f t="shared" si="7"/>
        <v>1.7806451612903225</v>
      </c>
      <c r="SF15">
        <f t="shared" si="7"/>
        <v>1.5967741935483872</v>
      </c>
      <c r="SG15">
        <f t="shared" si="7"/>
        <v>1.8870967741935485</v>
      </c>
      <c r="SH15">
        <f t="shared" si="7"/>
        <v>2.0322580645161294</v>
      </c>
      <c r="SI15">
        <f t="shared" si="7"/>
        <v>2.6064516129032254</v>
      </c>
      <c r="SJ15">
        <f t="shared" si="7"/>
        <v>3.5492857142857139</v>
      </c>
      <c r="SK15">
        <f t="shared" si="7"/>
        <v>1.6870967741935485</v>
      </c>
      <c r="SL15">
        <f t="shared" si="7"/>
        <v>2.9483870967741934</v>
      </c>
      <c r="SM15">
        <f t="shared" si="7"/>
        <v>3.4000000000000004</v>
      </c>
      <c r="SN15">
        <f t="shared" si="7"/>
        <v>2.6677419354838712</v>
      </c>
      <c r="SO15">
        <f t="shared" si="7"/>
        <v>2.8516129032258068</v>
      </c>
      <c r="SP15">
        <f t="shared" si="7"/>
        <v>2.6161290322580637</v>
      </c>
      <c r="SQ15">
        <f t="shared" si="7"/>
        <v>1.6516129032258058</v>
      </c>
      <c r="SR15">
        <f t="shared" si="7"/>
        <v>2.0290322580645164</v>
      </c>
      <c r="SS15">
        <f t="shared" si="7"/>
        <v>1.7838709677419351</v>
      </c>
      <c r="ST15">
        <f t="shared" si="7"/>
        <v>1.5774193548387099</v>
      </c>
      <c r="SU15">
        <f t="shared" si="7"/>
        <v>3.0870967741935482</v>
      </c>
      <c r="SV15">
        <f t="shared" si="7"/>
        <v>2.4193548387096779</v>
      </c>
      <c r="SW15">
        <f t="shared" si="7"/>
        <v>2.0096774193548383</v>
      </c>
      <c r="SX15">
        <f t="shared" si="7"/>
        <v>1.8709677419354835</v>
      </c>
      <c r="SY15" t="str">
        <f t="shared" ref="SY15:VJ18" si="8">IF(ISNUMBER(SY2),SY2," ")</f>
        <v xml:space="preserve"> </v>
      </c>
      <c r="SZ15">
        <f t="shared" si="8"/>
        <v>2.370967741935484</v>
      </c>
      <c r="TA15">
        <f t="shared" si="8"/>
        <v>3.8290322580645171</v>
      </c>
      <c r="TB15">
        <f t="shared" si="8"/>
        <v>3.1387096774193557</v>
      </c>
      <c r="TC15">
        <f t="shared" si="8"/>
        <v>2.2645161290322582</v>
      </c>
      <c r="TD15">
        <f t="shared" si="8"/>
        <v>3.5354838709677416</v>
      </c>
      <c r="TE15">
        <f t="shared" si="8"/>
        <v>1.4516129032258063</v>
      </c>
      <c r="TF15">
        <f t="shared" si="8"/>
        <v>3.1387096774193548</v>
      </c>
      <c r="TG15">
        <f t="shared" si="8"/>
        <v>1.8645161290322581</v>
      </c>
      <c r="TH15">
        <f t="shared" si="8"/>
        <v>1.2870967741935484</v>
      </c>
      <c r="TI15">
        <f t="shared" si="8"/>
        <v>3.0225806451612902</v>
      </c>
      <c r="TJ15">
        <f t="shared" si="8"/>
        <v>4.9838709677419351</v>
      </c>
      <c r="TK15">
        <f t="shared" si="8"/>
        <v>5.1161290322580646</v>
      </c>
      <c r="TL15">
        <f t="shared" si="8"/>
        <v>4.4322580645161285</v>
      </c>
      <c r="TM15">
        <f t="shared" si="8"/>
        <v>4.1225806451612899</v>
      </c>
      <c r="TN15">
        <f t="shared" si="8"/>
        <v>1.854838709677419</v>
      </c>
      <c r="TO15">
        <f t="shared" si="8"/>
        <v>2.5032258064516135</v>
      </c>
      <c r="TP15">
        <f t="shared" si="8"/>
        <v>1.7870967741935491</v>
      </c>
      <c r="TQ15">
        <f t="shared" si="8"/>
        <v>1.0741935483870966</v>
      </c>
      <c r="TR15">
        <f t="shared" si="8"/>
        <v>2.3838709677419354</v>
      </c>
      <c r="TS15">
        <f t="shared" si="8"/>
        <v>2.8903225806451616</v>
      </c>
      <c r="TT15">
        <f t="shared" si="8"/>
        <v>3.2999999999999994</v>
      </c>
      <c r="TU15">
        <f t="shared" si="8"/>
        <v>2.3741935483870962</v>
      </c>
      <c r="TV15">
        <f t="shared" si="8"/>
        <v>5.4580645161290331</v>
      </c>
      <c r="TW15">
        <f t="shared" si="8"/>
        <v>4.506451612903227</v>
      </c>
      <c r="TX15">
        <f t="shared" si="8"/>
        <v>3.7161290322580642</v>
      </c>
      <c r="TY15">
        <f t="shared" si="8"/>
        <v>5.0129032258064523</v>
      </c>
      <c r="TZ15">
        <f t="shared" si="8"/>
        <v>3.064516129032258</v>
      </c>
      <c r="UA15">
        <f t="shared" si="8"/>
        <v>2.9419354838709668</v>
      </c>
      <c r="UB15">
        <f t="shared" si="8"/>
        <v>3.0290322580645159</v>
      </c>
      <c r="UC15" t="str">
        <f t="shared" si="8"/>
        <v xml:space="preserve"> </v>
      </c>
      <c r="UD15">
        <f t="shared" si="8"/>
        <v>3.3161290322580639</v>
      </c>
      <c r="UE15">
        <f t="shared" si="8"/>
        <v>2.2290322580645157</v>
      </c>
      <c r="UF15">
        <f t="shared" si="8"/>
        <v>3.2870967741935488</v>
      </c>
      <c r="UG15">
        <f t="shared" si="8"/>
        <v>2.8064516129032264</v>
      </c>
      <c r="UH15">
        <f t="shared" si="8"/>
        <v>1.8774193548387095</v>
      </c>
      <c r="UI15">
        <f t="shared" si="8"/>
        <v>2.8935483870967733</v>
      </c>
      <c r="UJ15">
        <f t="shared" si="8"/>
        <v>1.7064516129032257</v>
      </c>
      <c r="UK15">
        <f t="shared" si="8"/>
        <v>2.4258064516129032</v>
      </c>
      <c r="UL15">
        <f t="shared" si="8"/>
        <v>2.8387096774193554</v>
      </c>
      <c r="UM15">
        <f t="shared" si="8"/>
        <v>4.2161290322580651</v>
      </c>
      <c r="UN15">
        <f t="shared" si="8"/>
        <v>4.9645161290322593</v>
      </c>
      <c r="UO15">
        <f t="shared" si="8"/>
        <v>2.7935483870967741</v>
      </c>
      <c r="UP15">
        <f t="shared" si="8"/>
        <v>4.8419354838709667</v>
      </c>
      <c r="UQ15">
        <f t="shared" si="8"/>
        <v>4.3161290322580639</v>
      </c>
      <c r="UR15">
        <f t="shared" si="8"/>
        <v>2.2612903225806456</v>
      </c>
      <c r="US15">
        <f t="shared" si="8"/>
        <v>3.8161290322580643</v>
      </c>
      <c r="UT15">
        <f t="shared" si="8"/>
        <v>3.2806451612903227</v>
      </c>
      <c r="UU15">
        <f t="shared" si="8"/>
        <v>2.8516129032258073</v>
      </c>
      <c r="UV15" t="str">
        <f t="shared" si="8"/>
        <v xml:space="preserve"> </v>
      </c>
      <c r="UW15">
        <f t="shared" si="8"/>
        <v>4.0161290322580641</v>
      </c>
      <c r="UX15">
        <f t="shared" si="8"/>
        <v>4.0677419354838706</v>
      </c>
      <c r="UY15">
        <f t="shared" si="8"/>
        <v>3.8419354838709685</v>
      </c>
      <c r="UZ15">
        <f t="shared" si="8"/>
        <v>3.5774193548387094</v>
      </c>
      <c r="VA15">
        <f t="shared" si="8"/>
        <v>3.5580645161290323</v>
      </c>
      <c r="VB15" t="str">
        <f t="shared" si="8"/>
        <v xml:space="preserve"> </v>
      </c>
      <c r="VC15">
        <f t="shared" si="8"/>
        <v>3.4645161290322584</v>
      </c>
      <c r="VD15">
        <f t="shared" si="8"/>
        <v>5.7161290322580651</v>
      </c>
      <c r="VE15">
        <f t="shared" si="8"/>
        <v>3.6258064516129034</v>
      </c>
      <c r="VF15">
        <f t="shared" si="8"/>
        <v>3.5096774193548392</v>
      </c>
      <c r="VG15">
        <f t="shared" si="8"/>
        <v>6.2677419354838717</v>
      </c>
      <c r="VH15">
        <f t="shared" si="8"/>
        <v>4.9032258064516112</v>
      </c>
      <c r="VI15">
        <f t="shared" si="8"/>
        <v>4.6161290322580637</v>
      </c>
      <c r="VJ15">
        <f t="shared" si="8"/>
        <v>2.9612903225806462</v>
      </c>
      <c r="VK15">
        <f t="shared" ref="VK15:XV19" si="9">IF(ISNUMBER(VK2),VK2," ")</f>
        <v>4.2421265141318996</v>
      </c>
      <c r="VL15">
        <f t="shared" si="9"/>
        <v>6.138709677419353</v>
      </c>
      <c r="VM15" t="str">
        <f t="shared" si="9"/>
        <v xml:space="preserve"> </v>
      </c>
      <c r="VN15">
        <f t="shared" si="9"/>
        <v>4.2354838709677418</v>
      </c>
      <c r="VO15">
        <f t="shared" si="9"/>
        <v>6.7129032258064507</v>
      </c>
      <c r="VP15">
        <f t="shared" si="9"/>
        <v>5.9548387096774196</v>
      </c>
      <c r="VQ15">
        <f t="shared" si="9"/>
        <v>3.2064516129032254</v>
      </c>
      <c r="VR15">
        <f t="shared" si="9"/>
        <v>5.0806451612903221</v>
      </c>
      <c r="VS15">
        <f t="shared" si="9"/>
        <v>5.0612903225806454</v>
      </c>
      <c r="VT15">
        <f t="shared" si="9"/>
        <v>4.2290322580645157</v>
      </c>
      <c r="VU15" t="str">
        <f t="shared" si="9"/>
        <v xml:space="preserve"> </v>
      </c>
      <c r="VV15">
        <f t="shared" si="9"/>
        <v>5.8354838709677415</v>
      </c>
      <c r="VW15" t="str">
        <f t="shared" si="9"/>
        <v xml:space="preserve"> </v>
      </c>
      <c r="VX15">
        <f t="shared" si="9"/>
        <v>5.7935483870967737</v>
      </c>
      <c r="VY15">
        <f t="shared" si="9"/>
        <v>5.8935483870967742</v>
      </c>
      <c r="VZ15">
        <f t="shared" si="9"/>
        <v>4.161290322580645</v>
      </c>
      <c r="WA15">
        <f t="shared" si="9"/>
        <v>3.3483870967741929</v>
      </c>
      <c r="WB15">
        <f t="shared" si="9"/>
        <v>2.5741935483870972</v>
      </c>
      <c r="WC15">
        <f t="shared" si="9"/>
        <v>3.9741935483870958</v>
      </c>
      <c r="WD15">
        <f t="shared" si="9"/>
        <v>3.0548387096774197</v>
      </c>
      <c r="WE15" t="str">
        <f t="shared" si="9"/>
        <v xml:space="preserve"> </v>
      </c>
      <c r="WF15">
        <f t="shared" si="9"/>
        <v>2.725806451612903</v>
      </c>
      <c r="WG15">
        <f t="shared" si="9"/>
        <v>3.1870967741935483</v>
      </c>
      <c r="WH15">
        <f t="shared" si="9"/>
        <v>2.4419354838709677</v>
      </c>
      <c r="WI15">
        <f t="shared" si="9"/>
        <v>3.5838709677419356</v>
      </c>
      <c r="WJ15">
        <f t="shared" si="9"/>
        <v>4.6354838709677422</v>
      </c>
      <c r="WK15">
        <f t="shared" si="9"/>
        <v>4.5032258064516126</v>
      </c>
      <c r="WL15">
        <f t="shared" si="9"/>
        <v>2.2612903225806451</v>
      </c>
      <c r="WM15">
        <f t="shared" si="9"/>
        <v>2.116129032258065</v>
      </c>
      <c r="WN15">
        <f t="shared" si="9"/>
        <v>3.745161290322581</v>
      </c>
      <c r="WO15">
        <f t="shared" si="9"/>
        <v>2.3677419354838714</v>
      </c>
      <c r="WP15">
        <f t="shared" si="9"/>
        <v>3.5870967741935482</v>
      </c>
      <c r="WQ15">
        <f t="shared" si="9"/>
        <v>4.461290322580644</v>
      </c>
      <c r="WR15">
        <f t="shared" si="9"/>
        <v>3.3612903225806448</v>
      </c>
      <c r="WS15">
        <f t="shared" si="9"/>
        <v>3.2480484522207318</v>
      </c>
      <c r="WT15">
        <f t="shared" si="9"/>
        <v>3.1677419354838725</v>
      </c>
      <c r="WU15">
        <f t="shared" si="9"/>
        <v>4.2225806451612913</v>
      </c>
      <c r="WV15">
        <f t="shared" si="9"/>
        <v>2.9129032258064518</v>
      </c>
      <c r="WW15">
        <f t="shared" si="9"/>
        <v>3.7516129032258068</v>
      </c>
      <c r="WX15">
        <f t="shared" si="9"/>
        <v>3.7838709677419353</v>
      </c>
      <c r="WY15">
        <f t="shared" si="9"/>
        <v>4.0258064516129028</v>
      </c>
      <c r="WZ15">
        <f t="shared" si="9"/>
        <v>3.2870967741935484</v>
      </c>
      <c r="XA15">
        <f t="shared" si="9"/>
        <v>4.6838709677419361</v>
      </c>
      <c r="XB15">
        <f t="shared" si="9"/>
        <v>2.870967741935484</v>
      </c>
      <c r="XC15">
        <f t="shared" si="9"/>
        <v>3.5096774193548388</v>
      </c>
      <c r="XD15">
        <f t="shared" si="9"/>
        <v>3.6774193548387091</v>
      </c>
      <c r="XE15">
        <f t="shared" si="9"/>
        <v>2.1064516129032258</v>
      </c>
      <c r="XF15" t="str">
        <f t="shared" si="9"/>
        <v xml:space="preserve"> </v>
      </c>
      <c r="XG15">
        <f t="shared" si="9"/>
        <v>3.6580645161290319</v>
      </c>
      <c r="XH15">
        <f t="shared" si="9"/>
        <v>3.7483870967741937</v>
      </c>
      <c r="XI15">
        <f t="shared" si="9"/>
        <v>4.3483870967741929</v>
      </c>
      <c r="XJ15">
        <f t="shared" si="9"/>
        <v>2.3645161290322583</v>
      </c>
      <c r="XK15">
        <f t="shared" si="9"/>
        <v>2.1774193548387095</v>
      </c>
      <c r="XL15">
        <f t="shared" si="9"/>
        <v>1.9576923076923074</v>
      </c>
      <c r="XM15">
        <f t="shared" si="9"/>
        <v>3.2354838709677414</v>
      </c>
      <c r="XN15">
        <f t="shared" si="9"/>
        <v>3.6612903225806455</v>
      </c>
      <c r="XO15">
        <f t="shared" si="9"/>
        <v>2.4870967741935481</v>
      </c>
      <c r="XP15">
        <f t="shared" si="9"/>
        <v>3.0161290322580649</v>
      </c>
      <c r="XQ15">
        <f t="shared" si="9"/>
        <v>1.6935483870967742</v>
      </c>
      <c r="XR15">
        <f t="shared" si="9"/>
        <v>1.5806451612903225</v>
      </c>
      <c r="XS15">
        <f t="shared" si="9"/>
        <v>2.1387096774193552</v>
      </c>
      <c r="XT15">
        <f t="shared" si="9"/>
        <v>1.4322580645161294</v>
      </c>
      <c r="XU15" t="str">
        <f t="shared" si="9"/>
        <v xml:space="preserve"> </v>
      </c>
      <c r="XV15">
        <f t="shared" si="9"/>
        <v>7.738709677419358</v>
      </c>
      <c r="XW15">
        <f t="shared" ref="XW15:AAH18" si="10">IF(ISNUMBER(XW2),XW2," ")</f>
        <v>6.9064516129032247</v>
      </c>
      <c r="XX15">
        <f t="shared" si="10"/>
        <v>6.6161290322580664</v>
      </c>
      <c r="XY15">
        <f t="shared" si="10"/>
        <v>4.2170686456400741</v>
      </c>
      <c r="XZ15">
        <f t="shared" si="10"/>
        <v>2.8547619047619048</v>
      </c>
      <c r="YA15">
        <f t="shared" si="10"/>
        <v>5.2094240837696333</v>
      </c>
      <c r="YB15">
        <f t="shared" si="10"/>
        <v>2.5579809004092771</v>
      </c>
      <c r="YC15">
        <f t="shared" si="10"/>
        <v>4.3702127659574463</v>
      </c>
      <c r="YD15">
        <f t="shared" si="10"/>
        <v>5.5406162464985993</v>
      </c>
      <c r="YE15">
        <f t="shared" si="10"/>
        <v>3.3115942028985508</v>
      </c>
      <c r="YF15">
        <f t="shared" si="10"/>
        <v>3.8515625</v>
      </c>
      <c r="YG15">
        <f t="shared" si="10"/>
        <v>0.92378752886836024</v>
      </c>
      <c r="YH15" t="str">
        <f t="shared" si="10"/>
        <v xml:space="preserve"> </v>
      </c>
      <c r="YI15">
        <f t="shared" si="10"/>
        <v>5.0380090497737564</v>
      </c>
      <c r="YJ15">
        <f t="shared" si="10"/>
        <v>1.4370370370370371</v>
      </c>
      <c r="YK15">
        <f t="shared" si="10"/>
        <v>2.9347826086956523</v>
      </c>
      <c r="YL15">
        <f t="shared" si="10"/>
        <v>4.1923076923076925</v>
      </c>
      <c r="YM15">
        <f t="shared" si="10"/>
        <v>1.9142857142857141</v>
      </c>
      <c r="YN15">
        <f t="shared" si="10"/>
        <v>3.0448275862068965</v>
      </c>
      <c r="YO15">
        <f t="shared" si="10"/>
        <v>4.168032786885246</v>
      </c>
      <c r="YP15">
        <f t="shared" si="10"/>
        <v>3.1696113074204946</v>
      </c>
      <c r="YQ15">
        <f t="shared" si="10"/>
        <v>5.2460496613995486</v>
      </c>
      <c r="YR15">
        <f t="shared" si="10"/>
        <v>7.1419939577039271</v>
      </c>
      <c r="YS15">
        <f t="shared" si="10"/>
        <v>3.0387596899224807</v>
      </c>
      <c r="YT15">
        <f t="shared" si="10"/>
        <v>2.8611111111111112</v>
      </c>
      <c r="YU15">
        <f t="shared" si="10"/>
        <v>4.2648305084745761</v>
      </c>
      <c r="YV15">
        <f t="shared" si="10"/>
        <v>5.0677966101694913</v>
      </c>
      <c r="YW15">
        <f t="shared" si="10"/>
        <v>4.8975409836065573</v>
      </c>
      <c r="YX15">
        <f t="shared" si="10"/>
        <v>5.7467362924281984</v>
      </c>
      <c r="YY15">
        <f t="shared" si="10"/>
        <v>3.6772334293948128</v>
      </c>
      <c r="YZ15">
        <f t="shared" si="10"/>
        <v>-1.0238095238095235</v>
      </c>
      <c r="ZA15">
        <f t="shared" si="10"/>
        <v>1.603448275862069</v>
      </c>
      <c r="ZB15">
        <f t="shared" si="10"/>
        <v>4.4696969696969697</v>
      </c>
      <c r="ZC15">
        <f t="shared" si="10"/>
        <v>2.7606149341142014</v>
      </c>
      <c r="ZD15">
        <f t="shared" si="10"/>
        <v>3.3218749999999999</v>
      </c>
      <c r="ZE15">
        <f t="shared" si="10"/>
        <v>2.80228802153432</v>
      </c>
      <c r="ZF15">
        <f t="shared" si="10"/>
        <v>3.7899441340782114</v>
      </c>
      <c r="ZG15">
        <f t="shared" si="10"/>
        <v>3.8250000000000002</v>
      </c>
      <c r="ZH15">
        <f t="shared" si="10"/>
        <v>5.0465116279069768</v>
      </c>
      <c r="ZI15">
        <f t="shared" si="10"/>
        <v>3.6413043478260869</v>
      </c>
      <c r="ZJ15">
        <f t="shared" si="10"/>
        <v>1.6359999999999997</v>
      </c>
      <c r="ZK15">
        <f t="shared" si="10"/>
        <v>2.0782608695652174</v>
      </c>
      <c r="ZL15">
        <f t="shared" si="10"/>
        <v>4.9716312056737593</v>
      </c>
      <c r="ZM15">
        <f t="shared" si="10"/>
        <v>3.4257425742574257</v>
      </c>
      <c r="ZN15">
        <f t="shared" si="10"/>
        <v>-1.1000000000000001</v>
      </c>
      <c r="ZO15">
        <f t="shared" si="10"/>
        <v>1.6497981157469694</v>
      </c>
      <c r="ZP15">
        <f t="shared" si="10"/>
        <v>5.0392156862745088</v>
      </c>
      <c r="ZQ15" t="str">
        <f t="shared" si="10"/>
        <v xml:space="preserve"> </v>
      </c>
      <c r="ZR15">
        <f t="shared" si="10"/>
        <v>0.18888888888888891</v>
      </c>
      <c r="ZS15" t="str">
        <f t="shared" si="10"/>
        <v xml:space="preserve"> </v>
      </c>
      <c r="ZT15">
        <f t="shared" si="10"/>
        <v>2.1425302826379569</v>
      </c>
      <c r="ZU15">
        <f t="shared" si="10"/>
        <v>1.3137931034482759</v>
      </c>
      <c r="ZV15">
        <f t="shared" si="10"/>
        <v>0.32173913043478258</v>
      </c>
      <c r="ZW15">
        <f t="shared" si="10"/>
        <v>2.1176470588235294</v>
      </c>
      <c r="ZX15">
        <f t="shared" si="10"/>
        <v>1.8388888888888895</v>
      </c>
      <c r="ZY15">
        <f t="shared" si="10"/>
        <v>4.3892376681614342</v>
      </c>
      <c r="ZZ15">
        <f t="shared" si="10"/>
        <v>3.2860026917900393</v>
      </c>
      <c r="AAA15">
        <f t="shared" si="10"/>
        <v>0.69523809523809521</v>
      </c>
      <c r="AAB15">
        <f t="shared" si="10"/>
        <v>3.9866666666666668</v>
      </c>
      <c r="AAC15">
        <f t="shared" si="10"/>
        <v>5.6037685060565243</v>
      </c>
      <c r="AAD15">
        <f t="shared" si="10"/>
        <v>4.4000000000000004</v>
      </c>
      <c r="AAE15" t="str">
        <f t="shared" si="10"/>
        <v xml:space="preserve"> </v>
      </c>
      <c r="AAF15">
        <f t="shared" si="10"/>
        <v>4.2954545454545459</v>
      </c>
      <c r="AAG15" t="str">
        <f t="shared" si="10"/>
        <v xml:space="preserve"> </v>
      </c>
      <c r="AAH15" t="str">
        <f t="shared" si="10"/>
        <v xml:space="preserve"> </v>
      </c>
      <c r="AAI15">
        <f t="shared" ref="AAI15:ACA21" si="11">IF(ISNUMBER(AAI2),AAI2," ")</f>
        <v>4.9220726783310962</v>
      </c>
      <c r="AAJ15" t="str">
        <f t="shared" si="11"/>
        <v xml:space="preserve"> </v>
      </c>
      <c r="AAK15">
        <f t="shared" si="11"/>
        <v>3.1923180592991898</v>
      </c>
      <c r="AAL15" t="str">
        <f t="shared" si="11"/>
        <v xml:space="preserve"> </v>
      </c>
      <c r="AAM15">
        <f t="shared" si="11"/>
        <v>3.9898921832884136</v>
      </c>
      <c r="AAN15">
        <f t="shared" si="11"/>
        <v>2.3529411764705903E-2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1.8096774193548391</v>
      </c>
      <c r="AAR15">
        <f t="shared" si="11"/>
        <v>1.5387096774193547</v>
      </c>
      <c r="AAS15">
        <f t="shared" si="11"/>
        <v>1.9387096774193553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4.8153432032301486</v>
      </c>
      <c r="AAW15">
        <f t="shared" si="11"/>
        <v>3.3857335127860013</v>
      </c>
      <c r="AAX15">
        <f t="shared" si="11"/>
        <v>5.2713178294573639</v>
      </c>
      <c r="AAY15">
        <f t="shared" si="11"/>
        <v>3.5406976744186047</v>
      </c>
      <c r="AAZ15" t="str">
        <f t="shared" si="11"/>
        <v xml:space="preserve"> </v>
      </c>
      <c r="ABA15" t="str">
        <f t="shared" si="11"/>
        <v xml:space="preserve"> </v>
      </c>
      <c r="ABB15">
        <f t="shared" si="11"/>
        <v>4.1641304347826091</v>
      </c>
      <c r="ABC15" t="str">
        <f t="shared" si="11"/>
        <v xml:space="preserve"> </v>
      </c>
      <c r="ABD15">
        <f t="shared" si="11"/>
        <v>5.7011730205278628</v>
      </c>
      <c r="ABE15">
        <f t="shared" si="11"/>
        <v>4.5503649635036494</v>
      </c>
      <c r="ABF15">
        <f t="shared" si="11"/>
        <v>4.0730158730158728</v>
      </c>
      <c r="ABG15">
        <f t="shared" si="11"/>
        <v>3.287145242070117</v>
      </c>
      <c r="ABH15">
        <f t="shared" si="11"/>
        <v>3.5188679245283021</v>
      </c>
      <c r="ABI15">
        <f t="shared" si="11"/>
        <v>4.0032258064516126</v>
      </c>
      <c r="ABJ15">
        <f t="shared" si="11"/>
        <v>5.354838709677419</v>
      </c>
      <c r="ABK15">
        <f t="shared" si="11"/>
        <v>3.9090174966352609</v>
      </c>
      <c r="ABL15">
        <f t="shared" si="11"/>
        <v>3.9060565275908496</v>
      </c>
      <c r="ABM15">
        <f t="shared" si="11"/>
        <v>2.8289367429340513</v>
      </c>
      <c r="ABN15">
        <f t="shared" si="11"/>
        <v>4.1884253028263787</v>
      </c>
      <c r="ABO15">
        <f t="shared" si="11"/>
        <v>2.7258411843876189</v>
      </c>
      <c r="ABP15">
        <f t="shared" si="11"/>
        <v>4.0870967741935491</v>
      </c>
      <c r="ABQ15">
        <f t="shared" si="11"/>
        <v>2.7895604395604385</v>
      </c>
      <c r="ABR15" t="str">
        <f t="shared" si="11"/>
        <v xml:space="preserve"> </v>
      </c>
      <c r="ABS15">
        <f t="shared" si="11"/>
        <v>5.3519515477792741</v>
      </c>
      <c r="ABT15">
        <f t="shared" si="11"/>
        <v>3.3437317784256577</v>
      </c>
      <c r="ABU15">
        <f t="shared" si="11"/>
        <v>0.4048452220726782</v>
      </c>
      <c r="ABV15">
        <f t="shared" si="11"/>
        <v>0.91612903225806452</v>
      </c>
      <c r="ABW15">
        <f t="shared" si="11"/>
        <v>3.6516129032258062</v>
      </c>
      <c r="ABX15">
        <f t="shared" si="11"/>
        <v>5.541666666666667</v>
      </c>
      <c r="ABY15">
        <f t="shared" si="11"/>
        <v>0.13548387096774217</v>
      </c>
      <c r="ABZ15">
        <f t="shared" si="11"/>
        <v>0.90909090909090906</v>
      </c>
      <c r="ACA15">
        <f t="shared" si="11"/>
        <v>1.7225806451612906</v>
      </c>
    </row>
    <row r="16" spans="6:755" x14ac:dyDescent="0.45">
      <c r="F16" t="s">
        <v>1</v>
      </c>
      <c r="G16">
        <f t="shared" si="0"/>
        <v>2.183333333333334</v>
      </c>
      <c r="H16">
        <f t="shared" si="0"/>
        <v>2.0947916666666648</v>
      </c>
      <c r="I16">
        <f t="shared" si="0"/>
        <v>2.6278443113772458</v>
      </c>
      <c r="J16">
        <f t="shared" si="0"/>
        <v>3.8357262103505834</v>
      </c>
      <c r="K16">
        <f t="shared" si="0"/>
        <v>3.4432989690721656</v>
      </c>
      <c r="L16">
        <f t="shared" si="0"/>
        <v>6.3172519083969441</v>
      </c>
      <c r="M16">
        <f t="shared" si="0"/>
        <v>4.3776576576576529</v>
      </c>
      <c r="N16">
        <f t="shared" si="0"/>
        <v>4.5839285714285749</v>
      </c>
      <c r="O16">
        <f t="shared" si="0"/>
        <v>2.9151785714285698</v>
      </c>
      <c r="P16">
        <f t="shared" si="0"/>
        <v>4.6653213751868483</v>
      </c>
      <c r="Q16">
        <f t="shared" si="0"/>
        <v>4.0816964285714334</v>
      </c>
      <c r="R16">
        <f t="shared" si="0"/>
        <v>1.1702380952380957</v>
      </c>
      <c r="S16">
        <f t="shared" si="0"/>
        <v>4.3793154761904773</v>
      </c>
      <c r="T16">
        <f t="shared" si="0"/>
        <v>5.4650602409638553</v>
      </c>
      <c r="U16">
        <f t="shared" si="0"/>
        <v>4.3421130952380977</v>
      </c>
      <c r="V16">
        <f t="shared" si="0"/>
        <v>4.7418604651162797</v>
      </c>
      <c r="W16">
        <f t="shared" si="0"/>
        <v>-2.9979166666666659</v>
      </c>
      <c r="X16">
        <f t="shared" si="0"/>
        <v>1.9673621460506701</v>
      </c>
      <c r="Y16">
        <f t="shared" si="0"/>
        <v>1.9674140508221198</v>
      </c>
      <c r="Z16">
        <f t="shared" si="0"/>
        <v>3.8922705314009671</v>
      </c>
      <c r="AA16">
        <f t="shared" si="0"/>
        <v>2.371428571428571</v>
      </c>
      <c r="AB16">
        <f t="shared" si="0"/>
        <v>2.8296572280178833</v>
      </c>
      <c r="AC16">
        <f t="shared" si="0"/>
        <v>1.4949404761904757</v>
      </c>
      <c r="AD16">
        <f t="shared" si="0"/>
        <v>-4.7696696696696703</v>
      </c>
      <c r="AE16">
        <f t="shared" si="0"/>
        <v>3.3351190476190515</v>
      </c>
      <c r="AF16">
        <f t="shared" si="0"/>
        <v>3.0686011904761905</v>
      </c>
      <c r="AG16">
        <f t="shared" si="0"/>
        <v>-3.1397865853658526</v>
      </c>
      <c r="AH16">
        <f t="shared" si="0"/>
        <v>2.5352678571428564</v>
      </c>
      <c r="AI16">
        <f t="shared" si="0"/>
        <v>1.5037202380952377</v>
      </c>
      <c r="AJ16">
        <f t="shared" si="0"/>
        <v>2.357973174366617</v>
      </c>
      <c r="AK16">
        <f t="shared" si="0"/>
        <v>2.6127976190476203</v>
      </c>
      <c r="AL16">
        <f t="shared" si="0"/>
        <v>4.3459821428571441</v>
      </c>
      <c r="AM16">
        <f t="shared" si="0"/>
        <v>5.1599702380952372</v>
      </c>
      <c r="AN16">
        <f t="shared" si="0"/>
        <v>4.345007451564828</v>
      </c>
      <c r="AO16">
        <f t="shared" si="0"/>
        <v>4.5156249999999982</v>
      </c>
      <c r="AP16" t="str">
        <f t="shared" si="0"/>
        <v xml:space="preserve"> </v>
      </c>
      <c r="AQ16">
        <f t="shared" si="0"/>
        <v>4.1289592760181018</v>
      </c>
      <c r="AR16">
        <f t="shared" si="0"/>
        <v>3.4249999999999998</v>
      </c>
      <c r="AS16">
        <f t="shared" si="0"/>
        <v>4.0641369047618996</v>
      </c>
      <c r="AT16">
        <f t="shared" si="0"/>
        <v>4.7468926553672315</v>
      </c>
      <c r="AU16">
        <f t="shared" si="0"/>
        <v>2.4517910447761171</v>
      </c>
      <c r="AV16">
        <f t="shared" si="0"/>
        <v>-0.30225225225225233</v>
      </c>
      <c r="AW16">
        <f t="shared" si="0"/>
        <v>3.6659163987138261</v>
      </c>
      <c r="AX16">
        <f t="shared" si="0"/>
        <v>2.9224215246636769</v>
      </c>
      <c r="AY16">
        <f t="shared" si="0"/>
        <v>2.1126676602086465</v>
      </c>
      <c r="AZ16">
        <f t="shared" si="0"/>
        <v>2.5897168405365165</v>
      </c>
      <c r="BA16">
        <f t="shared" si="0"/>
        <v>1.4193452380952398</v>
      </c>
      <c r="BB16">
        <f t="shared" si="0"/>
        <v>3.3447761194029852</v>
      </c>
      <c r="BC16">
        <f t="shared" si="0"/>
        <v>3.0151785714285717</v>
      </c>
      <c r="BD16">
        <f t="shared" si="0"/>
        <v>5.2580357142857181</v>
      </c>
      <c r="BE16">
        <f t="shared" si="0"/>
        <v>3.2633333333333336</v>
      </c>
      <c r="BF16">
        <f t="shared" si="0"/>
        <v>3.4437878787878762</v>
      </c>
      <c r="BG16">
        <f t="shared" si="0"/>
        <v>3.8116244411326399</v>
      </c>
      <c r="BH16">
        <f t="shared" si="0"/>
        <v>3.9955657492354737</v>
      </c>
      <c r="BI16">
        <f t="shared" si="0"/>
        <v>3.9242990654205623</v>
      </c>
      <c r="BJ16">
        <f t="shared" si="0"/>
        <v>3.3458015267175587</v>
      </c>
      <c r="BK16">
        <f t="shared" si="0"/>
        <v>1.4995475113122161</v>
      </c>
      <c r="BL16">
        <f t="shared" si="0"/>
        <v>2.3282012195121964</v>
      </c>
      <c r="BM16">
        <f t="shared" si="0"/>
        <v>2.6253086419753084</v>
      </c>
      <c r="BN16">
        <f t="shared" si="0"/>
        <v>-1.4016591251885377</v>
      </c>
      <c r="BO16">
        <f t="shared" si="0"/>
        <v>3.7825892857142907</v>
      </c>
      <c r="BP16">
        <f t="shared" si="0"/>
        <v>3.8854166666666679</v>
      </c>
      <c r="BQ16">
        <f t="shared" si="0"/>
        <v>2.9468750000000017</v>
      </c>
      <c r="BR16">
        <f t="shared" si="0"/>
        <v>3.0569940476190505</v>
      </c>
      <c r="BS16">
        <f t="shared" si="1"/>
        <v>4.1361111111111111</v>
      </c>
      <c r="BT16">
        <f t="shared" si="1"/>
        <v>2.9263636363636381</v>
      </c>
      <c r="BU16">
        <f t="shared" si="1"/>
        <v>3.303720238095238</v>
      </c>
      <c r="BV16">
        <f t="shared" si="1"/>
        <v>4.3967938931297645</v>
      </c>
      <c r="BW16">
        <f t="shared" si="1"/>
        <v>5.2944940476190538</v>
      </c>
      <c r="BX16">
        <f t="shared" si="1"/>
        <v>3.7424242424242418</v>
      </c>
      <c r="BY16">
        <f t="shared" si="1"/>
        <v>4.8948328267477237</v>
      </c>
      <c r="BZ16">
        <f t="shared" si="1"/>
        <v>4.2705614567526586</v>
      </c>
      <c r="CA16">
        <f t="shared" si="1"/>
        <v>4.1203647416413292</v>
      </c>
      <c r="CB16">
        <f t="shared" si="1"/>
        <v>4.0208333333333339</v>
      </c>
      <c r="CC16">
        <f t="shared" si="1"/>
        <v>2.6801550387596906</v>
      </c>
      <c r="CD16">
        <f t="shared" si="1"/>
        <v>3.0000000000000004</v>
      </c>
      <c r="CE16">
        <f t="shared" si="1"/>
        <v>4.3433035714285735</v>
      </c>
      <c r="CF16">
        <f t="shared" si="1"/>
        <v>3.9857571214392808</v>
      </c>
      <c r="CG16">
        <f t="shared" si="1"/>
        <v>4.137946428571432</v>
      </c>
      <c r="CH16">
        <f t="shared" si="1"/>
        <v>3.9998509687034307</v>
      </c>
      <c r="CI16">
        <f t="shared" si="1"/>
        <v>3.8464939024390259</v>
      </c>
      <c r="CJ16">
        <f t="shared" si="1"/>
        <v>4.3248108925869921</v>
      </c>
      <c r="CK16">
        <f t="shared" si="1"/>
        <v>4.111309523809525</v>
      </c>
      <c r="CL16">
        <f t="shared" si="1"/>
        <v>5.6212538226299706</v>
      </c>
      <c r="CM16">
        <f t="shared" si="1"/>
        <v>3.3767006802721071</v>
      </c>
      <c r="CN16">
        <f t="shared" si="1"/>
        <v>3.9150297619047594</v>
      </c>
      <c r="CO16">
        <f t="shared" si="1"/>
        <v>3.7660714285714221</v>
      </c>
      <c r="CP16">
        <f t="shared" si="1"/>
        <v>4.2385416666666655</v>
      </c>
      <c r="CQ16">
        <f t="shared" si="1"/>
        <v>4.2276335877862579</v>
      </c>
      <c r="CR16">
        <f t="shared" si="1"/>
        <v>4.0749253731343265</v>
      </c>
      <c r="CS16">
        <f t="shared" si="1"/>
        <v>4.8684523809523821</v>
      </c>
      <c r="CT16" t="str">
        <f t="shared" si="1"/>
        <v xml:space="preserve"> </v>
      </c>
      <c r="CU16">
        <f t="shared" si="1"/>
        <v>4.5063988095238114</v>
      </c>
      <c r="CV16">
        <f t="shared" si="1"/>
        <v>4.5101190476190496</v>
      </c>
      <c r="CW16">
        <f t="shared" si="1"/>
        <v>5.3090773809523784</v>
      </c>
      <c r="CX16">
        <f t="shared" si="1"/>
        <v>4.6175595238095282</v>
      </c>
      <c r="CY16">
        <f t="shared" si="1"/>
        <v>3.0417797888386122</v>
      </c>
      <c r="CZ16">
        <f t="shared" si="1"/>
        <v>4.4275757575757604</v>
      </c>
      <c r="DA16">
        <f t="shared" si="1"/>
        <v>4.5473134328358276</v>
      </c>
      <c r="DB16">
        <f t="shared" si="1"/>
        <v>4.3733532934131736</v>
      </c>
      <c r="DC16">
        <f t="shared" si="1"/>
        <v>4.2485119047619095</v>
      </c>
      <c r="DD16">
        <f t="shared" si="1"/>
        <v>4.0854545454545441</v>
      </c>
      <c r="DE16">
        <f t="shared" si="1"/>
        <v>4.4573770491803293</v>
      </c>
      <c r="DF16">
        <f t="shared" si="1"/>
        <v>4.2601190476190496</v>
      </c>
      <c r="DG16">
        <f t="shared" si="1"/>
        <v>4.2514880952380993</v>
      </c>
      <c r="DH16">
        <f t="shared" si="1"/>
        <v>5.8153273809523824</v>
      </c>
      <c r="DI16">
        <f t="shared" si="1"/>
        <v>4.874110032362462</v>
      </c>
      <c r="DJ16">
        <f t="shared" si="1"/>
        <v>5.9477678571428623</v>
      </c>
      <c r="DK16">
        <f t="shared" si="1"/>
        <v>3.871100917431193</v>
      </c>
      <c r="DL16">
        <f t="shared" si="1"/>
        <v>4.7470238095238066</v>
      </c>
      <c r="DM16">
        <f t="shared" si="1"/>
        <v>4.5602678571428603</v>
      </c>
      <c r="DN16">
        <f t="shared" si="1"/>
        <v>4.2591654247391988</v>
      </c>
      <c r="DO16">
        <f t="shared" si="1"/>
        <v>5.3686011904761974</v>
      </c>
      <c r="DP16">
        <f t="shared" si="1"/>
        <v>4.4315946348733233</v>
      </c>
      <c r="DQ16">
        <f t="shared" si="1"/>
        <v>5.0512667660208699</v>
      </c>
      <c r="DR16">
        <f t="shared" si="1"/>
        <v>5.095405819295566</v>
      </c>
      <c r="DS16">
        <f t="shared" si="1"/>
        <v>6.3345238095238141</v>
      </c>
      <c r="DT16">
        <f t="shared" si="1"/>
        <v>4.1793984962406014</v>
      </c>
      <c r="DU16">
        <f t="shared" si="1"/>
        <v>5.5028273809523869</v>
      </c>
      <c r="DV16">
        <f t="shared" si="1"/>
        <v>6.2825373134328277</v>
      </c>
      <c r="DW16">
        <f t="shared" si="1"/>
        <v>6.2850968703427679</v>
      </c>
      <c r="DX16">
        <f t="shared" si="1"/>
        <v>4.4675595238095251</v>
      </c>
      <c r="DY16">
        <f t="shared" si="1"/>
        <v>4.6815037593985025</v>
      </c>
      <c r="DZ16">
        <f t="shared" si="1"/>
        <v>4.682738095238097</v>
      </c>
      <c r="EA16">
        <f t="shared" si="1"/>
        <v>5.0056547619047631</v>
      </c>
      <c r="EB16">
        <f t="shared" si="1"/>
        <v>4.7947916666666703</v>
      </c>
      <c r="EC16">
        <f t="shared" si="1"/>
        <v>4.8486567164179037</v>
      </c>
      <c r="ED16">
        <f t="shared" si="1"/>
        <v>4.5058035714285722</v>
      </c>
      <c r="EE16">
        <f t="shared" si="2"/>
        <v>5.8074404761904885</v>
      </c>
      <c r="EF16">
        <f t="shared" si="2"/>
        <v>6.65625</v>
      </c>
      <c r="EG16">
        <f t="shared" si="2"/>
        <v>4.7137108792846476</v>
      </c>
      <c r="EH16">
        <f t="shared" si="2"/>
        <v>4.7454682779456192</v>
      </c>
      <c r="EI16">
        <f t="shared" si="2"/>
        <v>5.4819488817891404</v>
      </c>
      <c r="EJ16">
        <f t="shared" si="2"/>
        <v>5.8962962962962946</v>
      </c>
      <c r="EK16">
        <f t="shared" si="2"/>
        <v>5.1120895522388059</v>
      </c>
      <c r="EL16">
        <f t="shared" si="2"/>
        <v>5.4041728763040169</v>
      </c>
      <c r="EM16">
        <f t="shared" si="2"/>
        <v>8.5578386605783887</v>
      </c>
      <c r="EN16">
        <f t="shared" si="2"/>
        <v>7.170386904761906</v>
      </c>
      <c r="EO16">
        <f t="shared" si="2"/>
        <v>6.8861607142857117</v>
      </c>
      <c r="EP16">
        <f t="shared" si="2"/>
        <v>7.2432038834951431</v>
      </c>
      <c r="EQ16">
        <f t="shared" si="2"/>
        <v>6.6997023809523757</v>
      </c>
      <c r="ER16">
        <f t="shared" si="2"/>
        <v>5.5986384266263274</v>
      </c>
      <c r="ES16">
        <f t="shared" si="2"/>
        <v>6.4415915915915853</v>
      </c>
      <c r="ET16">
        <f t="shared" si="2"/>
        <v>4.7182103610675092</v>
      </c>
      <c r="EU16">
        <f t="shared" si="2"/>
        <v>5.0674107142857157</v>
      </c>
      <c r="EV16">
        <f t="shared" si="2"/>
        <v>6.5599099099099147</v>
      </c>
      <c r="EW16">
        <f t="shared" si="2"/>
        <v>5.3699404761904743</v>
      </c>
      <c r="EX16">
        <f t="shared" si="2"/>
        <v>6.3705357142857171</v>
      </c>
      <c r="EY16">
        <f t="shared" si="2"/>
        <v>6.3332835820895577</v>
      </c>
      <c r="EZ16">
        <f t="shared" si="2"/>
        <v>5.7796042617960435</v>
      </c>
      <c r="FA16">
        <f t="shared" si="2"/>
        <v>6.037797619047625</v>
      </c>
      <c r="FB16">
        <f t="shared" si="2"/>
        <v>5.3645739910313877</v>
      </c>
      <c r="FC16" t="str">
        <f t="shared" si="2"/>
        <v xml:space="preserve"> </v>
      </c>
      <c r="FD16">
        <f t="shared" si="2"/>
        <v>5.2354166666666693</v>
      </c>
      <c r="FE16">
        <f t="shared" si="2"/>
        <v>7.1321428571428571</v>
      </c>
      <c r="FF16">
        <f t="shared" si="2"/>
        <v>6.7782738095238138</v>
      </c>
      <c r="FG16">
        <f t="shared" si="2"/>
        <v>3.9819047619047634</v>
      </c>
      <c r="FH16">
        <f t="shared" si="2"/>
        <v>4.9144758735440979</v>
      </c>
      <c r="FI16">
        <f t="shared" si="2"/>
        <v>2.9401599999999997</v>
      </c>
      <c r="FJ16">
        <f t="shared" si="2"/>
        <v>4.2142123287671165</v>
      </c>
      <c r="FK16">
        <f t="shared" si="2"/>
        <v>3.6978552278820405</v>
      </c>
      <c r="FL16">
        <f t="shared" si="2"/>
        <v>3.8380952380952373</v>
      </c>
      <c r="FM16">
        <f t="shared" si="2"/>
        <v>3.8458333333333354</v>
      </c>
      <c r="FN16">
        <f t="shared" si="2"/>
        <v>4.1342943854324794</v>
      </c>
      <c r="FO16">
        <f t="shared" si="2"/>
        <v>5.8309859154929589</v>
      </c>
      <c r="FP16">
        <f t="shared" si="2"/>
        <v>3.7111607142857164</v>
      </c>
      <c r="FQ16" t="str">
        <f t="shared" si="2"/>
        <v xml:space="preserve"> </v>
      </c>
      <c r="FR16">
        <f t="shared" si="2"/>
        <v>3.6400297619047612</v>
      </c>
      <c r="FS16">
        <f t="shared" si="2"/>
        <v>3.2002976190476153</v>
      </c>
      <c r="FT16">
        <f t="shared" si="2"/>
        <v>6.1620535714285722</v>
      </c>
      <c r="FU16">
        <f t="shared" si="2"/>
        <v>4.1391585760517797</v>
      </c>
      <c r="FV16">
        <f t="shared" si="2"/>
        <v>4.3253424657534243</v>
      </c>
      <c r="FW16">
        <f t="shared" si="2"/>
        <v>4.0030165912518854</v>
      </c>
      <c r="FX16">
        <f t="shared" si="2"/>
        <v>5.1046337817638268</v>
      </c>
      <c r="FY16">
        <f t="shared" si="2"/>
        <v>2.6505295007564298</v>
      </c>
      <c r="FZ16">
        <f t="shared" si="2"/>
        <v>4</v>
      </c>
      <c r="GA16">
        <f t="shared" si="2"/>
        <v>3.5008547008547009</v>
      </c>
      <c r="GB16">
        <f t="shared" si="2"/>
        <v>4.0274390243902438</v>
      </c>
      <c r="GC16">
        <f t="shared" si="2"/>
        <v>4.3171114599686025</v>
      </c>
      <c r="GD16">
        <f t="shared" si="2"/>
        <v>3.5736607142857149</v>
      </c>
      <c r="GE16">
        <f t="shared" si="2"/>
        <v>3.0429210134128137</v>
      </c>
      <c r="GF16">
        <f t="shared" si="2"/>
        <v>1.2649776453055122</v>
      </c>
      <c r="GG16">
        <f t="shared" si="2"/>
        <v>0.53070044709388997</v>
      </c>
      <c r="GH16">
        <f t="shared" si="2"/>
        <v>-0.15946348733233959</v>
      </c>
      <c r="GI16">
        <f t="shared" si="2"/>
        <v>1.4834575260804754</v>
      </c>
      <c r="GJ16">
        <f t="shared" si="2"/>
        <v>2.6342261904761903</v>
      </c>
      <c r="GK16">
        <f t="shared" si="2"/>
        <v>1.5924107142857129</v>
      </c>
      <c r="GL16">
        <f t="shared" si="2"/>
        <v>2.2324404761904786</v>
      </c>
      <c r="GM16">
        <f t="shared" si="2"/>
        <v>3.0275707898658717</v>
      </c>
      <c r="GN16">
        <f t="shared" si="2"/>
        <v>4.5014903129657213</v>
      </c>
      <c r="GO16">
        <f t="shared" si="2"/>
        <v>4.2503725782414303</v>
      </c>
      <c r="GP16">
        <f t="shared" si="2"/>
        <v>4.7025373134328365</v>
      </c>
      <c r="GQ16">
        <f t="shared" si="3"/>
        <v>4.5321428571428566</v>
      </c>
      <c r="GR16">
        <f t="shared" si="3"/>
        <v>4.1850968703427736</v>
      </c>
      <c r="GS16">
        <f t="shared" si="3"/>
        <v>4.2540983606557381</v>
      </c>
      <c r="GT16">
        <f t="shared" si="3"/>
        <v>4.7275707898658759</v>
      </c>
      <c r="GU16">
        <f t="shared" si="3"/>
        <v>4.3707762557077583</v>
      </c>
      <c r="GV16">
        <f t="shared" si="3"/>
        <v>4.3809239940387465</v>
      </c>
      <c r="GW16">
        <f t="shared" si="3"/>
        <v>4.3953800298062617</v>
      </c>
      <c r="GX16">
        <f t="shared" si="3"/>
        <v>5.0955290611028321</v>
      </c>
      <c r="GY16">
        <f t="shared" si="3"/>
        <v>4.6274217585693016</v>
      </c>
      <c r="GZ16">
        <f t="shared" si="3"/>
        <v>6.2272727272727169</v>
      </c>
      <c r="HA16">
        <f t="shared" si="3"/>
        <v>5.581398809523809</v>
      </c>
      <c r="HB16">
        <f t="shared" si="3"/>
        <v>5.3171385991058102</v>
      </c>
      <c r="HC16">
        <f t="shared" si="3"/>
        <v>5.0217585692995552</v>
      </c>
      <c r="HD16">
        <f t="shared" si="3"/>
        <v>6.2245535714285749</v>
      </c>
      <c r="HE16">
        <f t="shared" si="3"/>
        <v>4.7555059523809504</v>
      </c>
      <c r="HF16">
        <f t="shared" si="3"/>
        <v>4.2201820940819426</v>
      </c>
      <c r="HG16">
        <f t="shared" si="3"/>
        <v>2.8187499999999988</v>
      </c>
      <c r="HH16">
        <f t="shared" si="3"/>
        <v>5.6047690014903191</v>
      </c>
      <c r="HI16">
        <f t="shared" si="3"/>
        <v>5.0559523809523812</v>
      </c>
      <c r="HJ16">
        <f t="shared" si="3"/>
        <v>3.6061102831594658</v>
      </c>
      <c r="HK16">
        <f t="shared" si="3"/>
        <v>4.7600596125186305</v>
      </c>
      <c r="HL16">
        <f t="shared" si="3"/>
        <v>4.7465564738292008</v>
      </c>
      <c r="HM16">
        <f t="shared" si="3"/>
        <v>4.2422619047619081</v>
      </c>
      <c r="HN16">
        <f t="shared" si="3"/>
        <v>1.8995327102803738</v>
      </c>
      <c r="HO16">
        <f t="shared" si="3"/>
        <v>4.4271604938271611</v>
      </c>
      <c r="HP16">
        <f t="shared" si="3"/>
        <v>4.0780991735537189</v>
      </c>
      <c r="HQ16">
        <f t="shared" si="3"/>
        <v>2.2676829268292695</v>
      </c>
      <c r="HR16">
        <f t="shared" si="3"/>
        <v>1.6412878787878789</v>
      </c>
      <c r="HS16">
        <f t="shared" si="3"/>
        <v>5.1880239520958114</v>
      </c>
      <c r="HT16">
        <f t="shared" si="3"/>
        <v>4.6382252559726922</v>
      </c>
      <c r="HU16">
        <f t="shared" si="3"/>
        <v>4.8690476190476177</v>
      </c>
      <c r="HV16">
        <f t="shared" si="3"/>
        <v>2.4162790697674414</v>
      </c>
      <c r="HW16">
        <f t="shared" si="3"/>
        <v>1.4425925925925924</v>
      </c>
      <c r="HX16">
        <f t="shared" si="3"/>
        <v>3.2776315789473678</v>
      </c>
      <c r="HY16">
        <f t="shared" si="3"/>
        <v>1.3973118279569898</v>
      </c>
      <c r="HZ16">
        <f t="shared" si="3"/>
        <v>3.3768749999999974</v>
      </c>
      <c r="IA16">
        <f t="shared" si="3"/>
        <v>5.8029411764705916</v>
      </c>
      <c r="IB16">
        <f t="shared" si="3"/>
        <v>1.9168918918918914</v>
      </c>
      <c r="IC16">
        <f t="shared" si="3"/>
        <v>4.881884057971015</v>
      </c>
      <c r="ID16">
        <f t="shared" si="3"/>
        <v>3.586542923433877</v>
      </c>
      <c r="IE16">
        <f t="shared" si="3"/>
        <v>2.8581395348837231</v>
      </c>
      <c r="IF16">
        <f t="shared" si="3"/>
        <v>5.4521428571428556</v>
      </c>
      <c r="IG16">
        <f t="shared" si="3"/>
        <v>5.2852459016393452</v>
      </c>
      <c r="IH16">
        <f t="shared" si="3"/>
        <v>4.0535714285714288</v>
      </c>
      <c r="II16">
        <f t="shared" si="3"/>
        <v>4.117363344051447</v>
      </c>
      <c r="IJ16">
        <f t="shared" si="3"/>
        <v>3.2306397306397305</v>
      </c>
      <c r="IK16">
        <f t="shared" si="3"/>
        <v>2.5392857142857141</v>
      </c>
      <c r="IL16">
        <f t="shared" si="3"/>
        <v>1.767857142857143</v>
      </c>
      <c r="IM16">
        <f t="shared" si="3"/>
        <v>3.8156626506024107</v>
      </c>
      <c r="IN16">
        <f t="shared" si="3"/>
        <v>3.7246031746031738</v>
      </c>
      <c r="IO16">
        <f t="shared" si="3"/>
        <v>2.2090909090909085</v>
      </c>
      <c r="IP16">
        <f t="shared" si="3"/>
        <v>1.983439490445859</v>
      </c>
      <c r="IQ16">
        <f t="shared" si="3"/>
        <v>3.5148148148148146</v>
      </c>
      <c r="IR16" t="str">
        <f t="shared" si="3"/>
        <v xml:space="preserve"> </v>
      </c>
      <c r="IS16">
        <f t="shared" si="3"/>
        <v>4.2500000000000009</v>
      </c>
      <c r="IT16">
        <f t="shared" si="3"/>
        <v>4.8323232323232315</v>
      </c>
      <c r="IU16" t="str">
        <f t="shared" si="3"/>
        <v xml:space="preserve"> </v>
      </c>
      <c r="IV16">
        <f t="shared" si="3"/>
        <v>5.0333333333333314</v>
      </c>
      <c r="IW16">
        <f t="shared" si="3"/>
        <v>6.5330935251798552</v>
      </c>
      <c r="IX16">
        <f t="shared" si="3"/>
        <v>9.2083333333333339</v>
      </c>
      <c r="IY16">
        <f t="shared" si="3"/>
        <v>4.5587301587301576</v>
      </c>
      <c r="IZ16">
        <f t="shared" si="3"/>
        <v>6.3337662337662346</v>
      </c>
      <c r="JA16">
        <f t="shared" si="3"/>
        <v>2.3821428571428571</v>
      </c>
      <c r="JB16">
        <f t="shared" si="3"/>
        <v>4.0214285714285714</v>
      </c>
      <c r="JC16">
        <f t="shared" si="4"/>
        <v>3.9461538461538472</v>
      </c>
      <c r="JD16">
        <f t="shared" si="4"/>
        <v>3.8</v>
      </c>
      <c r="JE16">
        <f t="shared" si="4"/>
        <v>4.4821428571428559</v>
      </c>
      <c r="JF16">
        <f t="shared" si="4"/>
        <v>3.9291666666666667</v>
      </c>
      <c r="JG16">
        <f t="shared" si="4"/>
        <v>3.4357142857142864</v>
      </c>
      <c r="JH16">
        <f t="shared" si="4"/>
        <v>4.0999999999999996</v>
      </c>
      <c r="JI16">
        <f t="shared" si="4"/>
        <v>3.4750000000000001</v>
      </c>
      <c r="JJ16">
        <f t="shared" si="4"/>
        <v>1.4130434782608696</v>
      </c>
      <c r="JK16">
        <f t="shared" si="4"/>
        <v>1.6785714285714288</v>
      </c>
      <c r="JL16">
        <f t="shared" si="4"/>
        <v>1.9925925925925929</v>
      </c>
      <c r="JM16">
        <f t="shared" si="4"/>
        <v>2.0666666666666669</v>
      </c>
      <c r="JN16">
        <f t="shared" si="4"/>
        <v>3.1321428571428567</v>
      </c>
      <c r="JO16">
        <f t="shared" si="4"/>
        <v>-7.0833333333333359E-2</v>
      </c>
      <c r="JP16">
        <f t="shared" si="4"/>
        <v>0.59642857142857153</v>
      </c>
      <c r="JQ16">
        <f t="shared" si="4"/>
        <v>3.0035714285714294</v>
      </c>
      <c r="JR16">
        <f t="shared" si="4"/>
        <v>2.6464285714285722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2.8714285714285714</v>
      </c>
      <c r="JV16">
        <f t="shared" si="4"/>
        <v>1.139285714285714</v>
      </c>
      <c r="JW16">
        <f t="shared" si="4"/>
        <v>0.98928571428571455</v>
      </c>
      <c r="JX16">
        <f t="shared" si="4"/>
        <v>2.128571428571429</v>
      </c>
      <c r="JY16">
        <f t="shared" si="4"/>
        <v>1.8125</v>
      </c>
      <c r="JZ16">
        <f t="shared" si="4"/>
        <v>2.0607142857142855</v>
      </c>
      <c r="KA16">
        <f t="shared" si="4"/>
        <v>1.8759999999999999</v>
      </c>
      <c r="KB16">
        <f t="shared" si="4"/>
        <v>2.6464285714285718</v>
      </c>
      <c r="KC16">
        <f t="shared" si="4"/>
        <v>1.6703703703703707</v>
      </c>
      <c r="KD16">
        <f t="shared" si="4"/>
        <v>1.5785714285714285</v>
      </c>
      <c r="KE16" t="str">
        <f t="shared" si="4"/>
        <v xml:space="preserve"> </v>
      </c>
      <c r="KF16">
        <f t="shared" si="4"/>
        <v>2.3714285714285714</v>
      </c>
      <c r="KG16">
        <f t="shared" si="4"/>
        <v>1.7535714285714283</v>
      </c>
      <c r="KH16">
        <f t="shared" si="4"/>
        <v>0.74285714285714277</v>
      </c>
      <c r="KI16">
        <f t="shared" si="4"/>
        <v>1.6714285714285713</v>
      </c>
      <c r="KJ16">
        <f t="shared" si="4"/>
        <v>2.2642857142857142</v>
      </c>
      <c r="KK16">
        <f t="shared" si="4"/>
        <v>2.4107142857142856</v>
      </c>
      <c r="KL16">
        <f t="shared" si="4"/>
        <v>1.7249999999999999</v>
      </c>
      <c r="KM16">
        <f t="shared" si="4"/>
        <v>3.7499999999999901E-2</v>
      </c>
      <c r="KN16">
        <f t="shared" si="4"/>
        <v>2.2035714285714287</v>
      </c>
      <c r="KO16">
        <f t="shared" si="4"/>
        <v>1.3000000000000003</v>
      </c>
      <c r="KP16">
        <f t="shared" si="4"/>
        <v>2.6607142857142851</v>
      </c>
      <c r="KQ16">
        <f t="shared" si="4"/>
        <v>2.7642857142857147</v>
      </c>
      <c r="KR16">
        <f t="shared" si="4"/>
        <v>2.3851851851851849</v>
      </c>
      <c r="KS16">
        <f t="shared" si="4"/>
        <v>2.4642857142857149</v>
      </c>
      <c r="KT16">
        <f t="shared" si="4"/>
        <v>2.4428571428571426</v>
      </c>
      <c r="KU16">
        <f t="shared" si="4"/>
        <v>3.1214285714285714</v>
      </c>
      <c r="KV16">
        <f t="shared" si="4"/>
        <v>1.8464285714285718</v>
      </c>
      <c r="KW16">
        <f t="shared" si="4"/>
        <v>2.7428571428571433</v>
      </c>
      <c r="KX16">
        <f t="shared" si="4"/>
        <v>2.35</v>
      </c>
      <c r="KY16">
        <f t="shared" si="4"/>
        <v>4.3533333333333335</v>
      </c>
      <c r="KZ16">
        <f t="shared" si="4"/>
        <v>3.4214285714285713</v>
      </c>
      <c r="LA16">
        <f t="shared" si="4"/>
        <v>1.7615384615384615</v>
      </c>
      <c r="LB16">
        <f t="shared" si="4"/>
        <v>1.4821428571428574</v>
      </c>
      <c r="LC16">
        <f t="shared" si="4"/>
        <v>1.9107142857142858</v>
      </c>
      <c r="LD16">
        <f t="shared" si="4"/>
        <v>1.7464285714285717</v>
      </c>
      <c r="LE16">
        <f t="shared" si="4"/>
        <v>2.0571428571428569</v>
      </c>
      <c r="LF16">
        <f t="shared" si="4"/>
        <v>2.3035714285714279</v>
      </c>
      <c r="LG16">
        <f t="shared" si="4"/>
        <v>1.7407407407407403</v>
      </c>
      <c r="LH16">
        <f t="shared" si="4"/>
        <v>1.5749999999999995</v>
      </c>
      <c r="LI16">
        <f t="shared" si="4"/>
        <v>1.5785714285714285</v>
      </c>
      <c r="LJ16" t="str">
        <f t="shared" si="4"/>
        <v xml:space="preserve"> </v>
      </c>
      <c r="LK16">
        <f t="shared" si="4"/>
        <v>2.214285714285714</v>
      </c>
      <c r="LL16">
        <f t="shared" si="4"/>
        <v>2.2928571428571423</v>
      </c>
      <c r="LM16">
        <f t="shared" si="4"/>
        <v>2.7249999999999992</v>
      </c>
      <c r="LN16">
        <f t="shared" si="4"/>
        <v>2.7678571428571432</v>
      </c>
      <c r="LO16">
        <f t="shared" si="5"/>
        <v>1.1464285714285711</v>
      </c>
      <c r="LP16">
        <f t="shared" si="5"/>
        <v>1.7035714285714285</v>
      </c>
      <c r="LQ16">
        <f t="shared" si="5"/>
        <v>1.2928571428571431</v>
      </c>
      <c r="LR16">
        <f t="shared" si="5"/>
        <v>2.1678571428571431</v>
      </c>
      <c r="LS16" t="str">
        <f t="shared" si="5"/>
        <v xml:space="preserve"> </v>
      </c>
      <c r="LT16">
        <f t="shared" si="5"/>
        <v>2.4535714285714283</v>
      </c>
      <c r="LU16">
        <f t="shared" si="5"/>
        <v>3.1571428571428579</v>
      </c>
      <c r="LV16">
        <f t="shared" si="5"/>
        <v>3.2250000000000001</v>
      </c>
      <c r="LW16">
        <f t="shared" si="5"/>
        <v>2.9214285714285713</v>
      </c>
      <c r="LX16">
        <f t="shared" si="5"/>
        <v>2.5071428571428576</v>
      </c>
      <c r="LY16">
        <f t="shared" si="5"/>
        <v>3.9071428571428575</v>
      </c>
      <c r="LZ16">
        <f t="shared" si="5"/>
        <v>3.6928571428571426</v>
      </c>
      <c r="MA16">
        <f t="shared" si="5"/>
        <v>3.0571428571428569</v>
      </c>
      <c r="MB16">
        <f t="shared" si="5"/>
        <v>2.9714285714285715</v>
      </c>
      <c r="MC16">
        <f t="shared" si="5"/>
        <v>3.3250000000000006</v>
      </c>
      <c r="MD16">
        <f t="shared" si="5"/>
        <v>3.4892857142857143</v>
      </c>
      <c r="ME16">
        <f t="shared" si="5"/>
        <v>4.4321428571428578</v>
      </c>
      <c r="MF16">
        <f t="shared" si="5"/>
        <v>3.2107142857142859</v>
      </c>
      <c r="MG16">
        <f t="shared" si="5"/>
        <v>3.7285714285714278</v>
      </c>
      <c r="MH16">
        <f t="shared" si="5"/>
        <v>3.7142857142857144</v>
      </c>
      <c r="MI16">
        <f t="shared" si="5"/>
        <v>4.4571428571428564</v>
      </c>
      <c r="MJ16">
        <f t="shared" si="5"/>
        <v>4.2428571428571429</v>
      </c>
      <c r="MK16" t="str">
        <f t="shared" si="5"/>
        <v xml:space="preserve"> </v>
      </c>
      <c r="ML16">
        <f t="shared" si="5"/>
        <v>3.7392857142857152</v>
      </c>
      <c r="MM16">
        <f t="shared" si="5"/>
        <v>4.3250000000000002</v>
      </c>
      <c r="MN16">
        <f t="shared" si="5"/>
        <v>4.6357142857142852</v>
      </c>
      <c r="MO16">
        <f t="shared" si="5"/>
        <v>3.5249999999999999</v>
      </c>
      <c r="MP16">
        <f t="shared" si="5"/>
        <v>4.1928571428571422</v>
      </c>
      <c r="MQ16">
        <f t="shared" si="5"/>
        <v>4.4035714285714294</v>
      </c>
      <c r="MR16">
        <f t="shared" si="5"/>
        <v>4.8928571428571441</v>
      </c>
      <c r="MS16">
        <f t="shared" si="5"/>
        <v>3.8821428571428571</v>
      </c>
      <c r="MT16">
        <f t="shared" si="5"/>
        <v>4.5964285714285706</v>
      </c>
      <c r="MU16">
        <f t="shared" si="5"/>
        <v>4.2607142857142852</v>
      </c>
      <c r="MV16">
        <f t="shared" si="5"/>
        <v>3.3035714285714284</v>
      </c>
      <c r="MW16">
        <f t="shared" si="5"/>
        <v>4.1749999999999998</v>
      </c>
      <c r="MX16">
        <f t="shared" si="5"/>
        <v>3.8928571428571428</v>
      </c>
      <c r="MY16">
        <f t="shared" si="5"/>
        <v>4.4857142857142858</v>
      </c>
      <c r="MZ16">
        <f t="shared" si="5"/>
        <v>4.1821428571428569</v>
      </c>
      <c r="NA16">
        <f t="shared" si="5"/>
        <v>4.1593749999999998</v>
      </c>
      <c r="NB16">
        <f t="shared" si="5"/>
        <v>4.2821428571428575</v>
      </c>
      <c r="NC16">
        <f t="shared" si="5"/>
        <v>5.3263157894736839</v>
      </c>
      <c r="ND16">
        <f t="shared" si="5"/>
        <v>4.4607142857142854</v>
      </c>
      <c r="NE16">
        <f t="shared" si="5"/>
        <v>4.6785714285714297</v>
      </c>
      <c r="NF16">
        <f t="shared" si="5"/>
        <v>5.1714285714285717</v>
      </c>
      <c r="NG16">
        <f t="shared" si="5"/>
        <v>1.6321428571428573</v>
      </c>
      <c r="NH16">
        <f t="shared" si="5"/>
        <v>2.6857142857142864</v>
      </c>
      <c r="NI16">
        <f t="shared" si="5"/>
        <v>3.5535714285714284</v>
      </c>
      <c r="NJ16">
        <f t="shared" si="5"/>
        <v>3.0107142857142861</v>
      </c>
      <c r="NK16" t="str">
        <f t="shared" si="5"/>
        <v xml:space="preserve"> </v>
      </c>
      <c r="NL16">
        <f t="shared" si="5"/>
        <v>2.75</v>
      </c>
      <c r="NM16">
        <f t="shared" si="5"/>
        <v>2.3928571428571428</v>
      </c>
      <c r="NN16">
        <f t="shared" si="5"/>
        <v>2.0250000000000004</v>
      </c>
      <c r="NO16">
        <f t="shared" si="5"/>
        <v>3.125</v>
      </c>
      <c r="NP16">
        <f t="shared" si="5"/>
        <v>2.7928571428571431</v>
      </c>
      <c r="NQ16">
        <f t="shared" si="5"/>
        <v>3.0249999999999999</v>
      </c>
      <c r="NR16">
        <f t="shared" si="5"/>
        <v>3.3571428571428572</v>
      </c>
      <c r="NS16">
        <f t="shared" si="5"/>
        <v>2.914285714285715</v>
      </c>
      <c r="NT16">
        <f t="shared" si="5"/>
        <v>2.9571428571428577</v>
      </c>
      <c r="NU16">
        <f t="shared" si="5"/>
        <v>3.1107142857142862</v>
      </c>
      <c r="NV16">
        <f t="shared" si="5"/>
        <v>3.7500000000000004</v>
      </c>
      <c r="NW16">
        <f t="shared" si="5"/>
        <v>3.8535714285714291</v>
      </c>
      <c r="NX16">
        <f t="shared" si="5"/>
        <v>4.0142857142857142</v>
      </c>
      <c r="NY16">
        <f t="shared" si="5"/>
        <v>3.1392857142857138</v>
      </c>
      <c r="NZ16">
        <f t="shared" si="5"/>
        <v>3.7678571428571428</v>
      </c>
      <c r="OA16">
        <f t="shared" si="6"/>
        <v>4.0821428571428573</v>
      </c>
      <c r="OB16">
        <f t="shared" si="6"/>
        <v>3.4464285714285716</v>
      </c>
      <c r="OC16" t="str">
        <f t="shared" si="6"/>
        <v xml:space="preserve"> </v>
      </c>
      <c r="OD16">
        <f t="shared" si="6"/>
        <v>4.6428571428571432</v>
      </c>
      <c r="OE16">
        <f t="shared" si="6"/>
        <v>3.6821428571428569</v>
      </c>
      <c r="OF16">
        <f t="shared" si="6"/>
        <v>4.0071428571428571</v>
      </c>
      <c r="OG16" t="str">
        <f t="shared" si="6"/>
        <v xml:space="preserve"> </v>
      </c>
      <c r="OH16">
        <f t="shared" si="6"/>
        <v>3.2285714285714291</v>
      </c>
      <c r="OI16">
        <f t="shared" si="6"/>
        <v>1.7928571428571431</v>
      </c>
      <c r="OJ16">
        <f t="shared" si="6"/>
        <v>2.4821428571428568</v>
      </c>
      <c r="OK16">
        <f t="shared" si="6"/>
        <v>3.6714285714285722</v>
      </c>
      <c r="OL16">
        <f t="shared" si="6"/>
        <v>3.2107142857142854</v>
      </c>
      <c r="OM16">
        <f t="shared" si="6"/>
        <v>3.4928571428571433</v>
      </c>
      <c r="ON16">
        <f t="shared" si="6"/>
        <v>3.625</v>
      </c>
      <c r="OO16">
        <f t="shared" si="6"/>
        <v>2.9571428571428569</v>
      </c>
      <c r="OP16">
        <f t="shared" si="6"/>
        <v>2.7964285714285717</v>
      </c>
      <c r="OQ16">
        <f t="shared" si="6"/>
        <v>3.2571428571428584</v>
      </c>
      <c r="OR16">
        <f t="shared" si="6"/>
        <v>3.7357142857142853</v>
      </c>
      <c r="OS16">
        <f t="shared" si="6"/>
        <v>3.8892857142857147</v>
      </c>
      <c r="OT16">
        <f t="shared" si="6"/>
        <v>2.9964285714285714</v>
      </c>
      <c r="OU16">
        <f t="shared" si="6"/>
        <v>2.9</v>
      </c>
      <c r="OV16">
        <f t="shared" si="6"/>
        <v>2.9357142857142864</v>
      </c>
      <c r="OW16">
        <f t="shared" si="6"/>
        <v>4.2750000000000004</v>
      </c>
      <c r="OX16">
        <f t="shared" si="6"/>
        <v>3.2285714285714278</v>
      </c>
      <c r="OY16">
        <f t="shared" si="6"/>
        <v>3.7964285714285708</v>
      </c>
      <c r="OZ16">
        <f t="shared" si="6"/>
        <v>3.6392857142857156</v>
      </c>
      <c r="PA16">
        <f t="shared" si="6"/>
        <v>3.7678571428571428</v>
      </c>
      <c r="PB16" t="str">
        <f t="shared" si="6"/>
        <v xml:space="preserve"> </v>
      </c>
      <c r="PC16">
        <f t="shared" si="6"/>
        <v>4.2714285714285705</v>
      </c>
      <c r="PD16">
        <f t="shared" si="6"/>
        <v>3.8785714285714277</v>
      </c>
      <c r="PE16">
        <f t="shared" si="6"/>
        <v>4.2749999999999986</v>
      </c>
      <c r="PF16">
        <f t="shared" si="6"/>
        <v>6.4642857142857153</v>
      </c>
      <c r="PG16">
        <f t="shared" si="6"/>
        <v>4.9321428571428561</v>
      </c>
      <c r="PH16">
        <f t="shared" si="6"/>
        <v>6.1392857142857142</v>
      </c>
      <c r="PI16">
        <f t="shared" si="6"/>
        <v>5.4982142857142851</v>
      </c>
      <c r="PJ16">
        <f t="shared" si="6"/>
        <v>4.9678571428571425</v>
      </c>
      <c r="PK16">
        <f t="shared" si="6"/>
        <v>5.6678571428571427</v>
      </c>
      <c r="PL16">
        <f t="shared" si="6"/>
        <v>4.7214285714285698</v>
      </c>
      <c r="PM16">
        <f t="shared" si="6"/>
        <v>4.8071428571428569</v>
      </c>
      <c r="PN16">
        <f t="shared" si="6"/>
        <v>4.9214285714285708</v>
      </c>
      <c r="PO16">
        <f t="shared" si="6"/>
        <v>4.7785714285714267</v>
      </c>
      <c r="PP16">
        <f t="shared" si="6"/>
        <v>5.2035714285714283</v>
      </c>
      <c r="PQ16">
        <f t="shared" si="6"/>
        <v>5.9428571428571457</v>
      </c>
      <c r="PR16">
        <f t="shared" si="6"/>
        <v>5.2892857142857137</v>
      </c>
      <c r="PS16">
        <f t="shared" si="6"/>
        <v>5.5714285714285712</v>
      </c>
      <c r="PT16">
        <f t="shared" si="6"/>
        <v>5.5142857142857142</v>
      </c>
      <c r="PU16">
        <f t="shared" si="6"/>
        <v>5.0107142857142861</v>
      </c>
      <c r="PV16">
        <f t="shared" si="6"/>
        <v>4.1964285714285721</v>
      </c>
      <c r="PW16">
        <f t="shared" si="6"/>
        <v>6.4321428571428569</v>
      </c>
      <c r="PX16">
        <f t="shared" si="6"/>
        <v>5.8607142857142858</v>
      </c>
      <c r="PY16">
        <f t="shared" si="6"/>
        <v>5.4678571428571425</v>
      </c>
      <c r="PZ16">
        <f t="shared" si="6"/>
        <v>3.8178571428571426</v>
      </c>
      <c r="QA16">
        <f t="shared" si="6"/>
        <v>4.4071428571428575</v>
      </c>
      <c r="QB16">
        <f t="shared" si="6"/>
        <v>4.9357142857142851</v>
      </c>
      <c r="QC16">
        <f t="shared" si="6"/>
        <v>5.4071428571428584</v>
      </c>
      <c r="QD16">
        <f t="shared" si="6"/>
        <v>4.6535714285714294</v>
      </c>
      <c r="QE16">
        <f t="shared" si="6"/>
        <v>5.5535714285714288</v>
      </c>
      <c r="QF16">
        <f t="shared" si="6"/>
        <v>5.4285714285714288</v>
      </c>
      <c r="QG16" t="str">
        <f t="shared" si="6"/>
        <v xml:space="preserve"> </v>
      </c>
      <c r="QH16">
        <f t="shared" si="6"/>
        <v>4.4642857142857153</v>
      </c>
      <c r="QI16">
        <f t="shared" si="6"/>
        <v>4.6500000000000004</v>
      </c>
      <c r="QJ16">
        <f t="shared" si="6"/>
        <v>4.1607142857142856</v>
      </c>
      <c r="QK16">
        <f t="shared" si="6"/>
        <v>4.0178571428571423</v>
      </c>
      <c r="QL16">
        <f t="shared" si="6"/>
        <v>5.6607142857142856</v>
      </c>
      <c r="QM16">
        <f t="shared" si="7"/>
        <v>5.5678571428571422</v>
      </c>
      <c r="QN16">
        <f t="shared" si="7"/>
        <v>4.0750000000000002</v>
      </c>
      <c r="QO16">
        <f t="shared" si="7"/>
        <v>4.3107142857142851</v>
      </c>
      <c r="QP16">
        <f t="shared" si="7"/>
        <v>6.0392857142857137</v>
      </c>
      <c r="QQ16">
        <f t="shared" si="7"/>
        <v>5.7785714285714302</v>
      </c>
      <c r="QR16">
        <f t="shared" si="7"/>
        <v>4.3392857142857135</v>
      </c>
      <c r="QS16">
        <f t="shared" si="7"/>
        <v>3.8499999999999988</v>
      </c>
      <c r="QT16">
        <f t="shared" si="7"/>
        <v>5.3107142857142851</v>
      </c>
      <c r="QU16">
        <f t="shared" si="7"/>
        <v>3.4821428571428577</v>
      </c>
      <c r="QV16">
        <f t="shared" si="7"/>
        <v>3.878571428571429</v>
      </c>
      <c r="QW16">
        <f t="shared" si="7"/>
        <v>3.5607142857142859</v>
      </c>
      <c r="QX16">
        <f t="shared" si="7"/>
        <v>2.3964285714285714</v>
      </c>
      <c r="QY16">
        <f t="shared" si="7"/>
        <v>3.4214285714285713</v>
      </c>
      <c r="QZ16" t="str">
        <f t="shared" si="7"/>
        <v xml:space="preserve"> </v>
      </c>
      <c r="RA16">
        <f t="shared" si="7"/>
        <v>1.8</v>
      </c>
      <c r="RB16">
        <f t="shared" si="7"/>
        <v>4.1357142857142852</v>
      </c>
      <c r="RC16">
        <f t="shared" si="7"/>
        <v>5.0892857142857144</v>
      </c>
      <c r="RD16">
        <f t="shared" si="7"/>
        <v>2.9962962962962965</v>
      </c>
      <c r="RE16">
        <f t="shared" si="7"/>
        <v>2.681481481481482</v>
      </c>
      <c r="RF16">
        <f t="shared" si="7"/>
        <v>2.8928571428571428</v>
      </c>
      <c r="RG16">
        <f t="shared" si="7"/>
        <v>4.8714285714285719</v>
      </c>
      <c r="RH16">
        <f t="shared" si="7"/>
        <v>3.1749999999999998</v>
      </c>
      <c r="RI16">
        <f t="shared" si="7"/>
        <v>2.1714285714285717</v>
      </c>
      <c r="RJ16">
        <f t="shared" si="7"/>
        <v>1.2607142857142859</v>
      </c>
      <c r="RK16">
        <f t="shared" si="7"/>
        <v>1.5785714285714287</v>
      </c>
      <c r="RL16">
        <f t="shared" si="7"/>
        <v>0.46785714285714269</v>
      </c>
      <c r="RM16">
        <f t="shared" si="7"/>
        <v>1.7678571428571428</v>
      </c>
      <c r="RN16">
        <f t="shared" si="7"/>
        <v>4.7214285714285706</v>
      </c>
      <c r="RO16">
        <f t="shared" si="7"/>
        <v>4.6285714285714281</v>
      </c>
      <c r="RP16">
        <f t="shared" si="7"/>
        <v>3.9321428571428565</v>
      </c>
      <c r="RQ16">
        <f t="shared" si="7"/>
        <v>3.1714285714285713</v>
      </c>
      <c r="RR16">
        <f t="shared" si="7"/>
        <v>2.9571428571428569</v>
      </c>
      <c r="RS16" t="str">
        <f t="shared" si="7"/>
        <v xml:space="preserve"> </v>
      </c>
      <c r="RT16">
        <f t="shared" si="7"/>
        <v>2.4821428571428577</v>
      </c>
      <c r="RU16">
        <f t="shared" si="7"/>
        <v>2.2357142857142862</v>
      </c>
      <c r="RV16">
        <f t="shared" si="7"/>
        <v>2.2684210526315791</v>
      </c>
      <c r="RW16">
        <f t="shared" si="7"/>
        <v>1.1222222222222222</v>
      </c>
      <c r="RX16">
        <f t="shared" si="7"/>
        <v>2.1178571428571429</v>
      </c>
      <c r="RY16">
        <f t="shared" si="7"/>
        <v>4.9714285714285706</v>
      </c>
      <c r="RZ16">
        <f t="shared" si="7"/>
        <v>2.6178571428571429</v>
      </c>
      <c r="SA16">
        <f t="shared" si="7"/>
        <v>2.3892857142857133</v>
      </c>
      <c r="SB16">
        <f t="shared" si="7"/>
        <v>2.8928571428571437</v>
      </c>
      <c r="SC16">
        <f t="shared" si="7"/>
        <v>1.5428571428571431</v>
      </c>
      <c r="SD16">
        <f t="shared" si="7"/>
        <v>1.8107142857142862</v>
      </c>
      <c r="SE16">
        <f t="shared" si="7"/>
        <v>1.3285714285714285</v>
      </c>
      <c r="SF16">
        <f t="shared" si="7"/>
        <v>1.2500000000000002</v>
      </c>
      <c r="SG16">
        <f t="shared" si="7"/>
        <v>2.503571428571429</v>
      </c>
      <c r="SH16">
        <f t="shared" si="7"/>
        <v>1.8892857142857147</v>
      </c>
      <c r="SI16">
        <f t="shared" si="7"/>
        <v>3.2964285714285722</v>
      </c>
      <c r="SJ16">
        <f t="shared" si="7"/>
        <v>4.3710073710073711</v>
      </c>
      <c r="SK16">
        <f t="shared" si="7"/>
        <v>1.8071428571428569</v>
      </c>
      <c r="SL16">
        <f t="shared" si="7"/>
        <v>2.5500000000000003</v>
      </c>
      <c r="SM16">
        <f t="shared" si="7"/>
        <v>3.278571428571428</v>
      </c>
      <c r="SN16">
        <f t="shared" si="7"/>
        <v>3.160714285714286</v>
      </c>
      <c r="SO16">
        <f t="shared" si="7"/>
        <v>2.9285714285714275</v>
      </c>
      <c r="SP16">
        <f t="shared" si="7"/>
        <v>3.0928571428571425</v>
      </c>
      <c r="SQ16">
        <f t="shared" si="7"/>
        <v>2.2785714285714289</v>
      </c>
      <c r="SR16">
        <f t="shared" si="7"/>
        <v>2.5821428571428577</v>
      </c>
      <c r="SS16">
        <f t="shared" si="7"/>
        <v>1.9142857142857139</v>
      </c>
      <c r="ST16">
        <f t="shared" si="7"/>
        <v>1.9071428571428577</v>
      </c>
      <c r="SU16">
        <f t="shared" si="7"/>
        <v>3.7321428571428572</v>
      </c>
      <c r="SV16">
        <f t="shared" si="7"/>
        <v>3.55</v>
      </c>
      <c r="SW16">
        <f t="shared" si="7"/>
        <v>3.1428571428571423</v>
      </c>
      <c r="SX16">
        <f t="shared" si="7"/>
        <v>2.8928571428571423</v>
      </c>
      <c r="SY16" t="str">
        <f t="shared" si="8"/>
        <v xml:space="preserve"> </v>
      </c>
      <c r="SZ16">
        <f t="shared" si="8"/>
        <v>3.0857142857142854</v>
      </c>
      <c r="TA16">
        <f t="shared" si="8"/>
        <v>4.625</v>
      </c>
      <c r="TB16">
        <f t="shared" si="8"/>
        <v>3.8571428571428577</v>
      </c>
      <c r="TC16">
        <f t="shared" si="8"/>
        <v>2.8535714285714286</v>
      </c>
      <c r="TD16">
        <f t="shared" si="8"/>
        <v>4.7607142857142852</v>
      </c>
      <c r="TE16">
        <f t="shared" si="8"/>
        <v>1.5071428571428573</v>
      </c>
      <c r="TF16">
        <f t="shared" si="8"/>
        <v>3.8107142857142855</v>
      </c>
      <c r="TG16">
        <f t="shared" si="8"/>
        <v>2.8035714285714284</v>
      </c>
      <c r="TH16">
        <f t="shared" si="8"/>
        <v>1.875</v>
      </c>
      <c r="TI16">
        <f t="shared" si="8"/>
        <v>3.1857142857142859</v>
      </c>
      <c r="TJ16">
        <f t="shared" si="8"/>
        <v>5.6321428571428553</v>
      </c>
      <c r="TK16">
        <f t="shared" si="8"/>
        <v>5.7857142857142856</v>
      </c>
      <c r="TL16">
        <f t="shared" si="8"/>
        <v>5.0999999999999996</v>
      </c>
      <c r="TM16">
        <f t="shared" si="8"/>
        <v>3.8678571428571416</v>
      </c>
      <c r="TN16">
        <f t="shared" si="8"/>
        <v>1.9464285714285714</v>
      </c>
      <c r="TO16">
        <f t="shared" si="8"/>
        <v>2.8</v>
      </c>
      <c r="TP16">
        <f t="shared" si="8"/>
        <v>2.7250000000000001</v>
      </c>
      <c r="TQ16">
        <f t="shared" si="8"/>
        <v>2.0214285714285714</v>
      </c>
      <c r="TR16">
        <f t="shared" si="8"/>
        <v>2.6035714285714286</v>
      </c>
      <c r="TS16">
        <f t="shared" si="8"/>
        <v>2.9464285714285721</v>
      </c>
      <c r="TT16">
        <f t="shared" si="8"/>
        <v>3.2785714285714276</v>
      </c>
      <c r="TU16">
        <f t="shared" si="8"/>
        <v>2.8000000000000007</v>
      </c>
      <c r="TV16">
        <f t="shared" si="8"/>
        <v>5.7785714285714276</v>
      </c>
      <c r="TW16">
        <f t="shared" si="8"/>
        <v>5.1357142857142852</v>
      </c>
      <c r="TX16">
        <f t="shared" si="8"/>
        <v>4.8249999999999984</v>
      </c>
      <c r="TY16">
        <f t="shared" si="8"/>
        <v>5.7642857142857142</v>
      </c>
      <c r="TZ16">
        <f t="shared" si="8"/>
        <v>4.3</v>
      </c>
      <c r="UA16">
        <f t="shared" si="8"/>
        <v>4.0571428571428561</v>
      </c>
      <c r="UB16">
        <f t="shared" si="8"/>
        <v>3.6964285714285707</v>
      </c>
      <c r="UC16" t="str">
        <f t="shared" si="8"/>
        <v xml:space="preserve"> </v>
      </c>
      <c r="UD16">
        <f t="shared" si="8"/>
        <v>3.9357142857142864</v>
      </c>
      <c r="UE16">
        <f t="shared" si="8"/>
        <v>2.8535714285714282</v>
      </c>
      <c r="UF16">
        <f t="shared" si="8"/>
        <v>3.8607142857142849</v>
      </c>
      <c r="UG16">
        <f t="shared" si="8"/>
        <v>3.592857142857143</v>
      </c>
      <c r="UH16">
        <f t="shared" si="8"/>
        <v>2.3678571428571424</v>
      </c>
      <c r="UI16">
        <f t="shared" si="8"/>
        <v>3.4357142857142859</v>
      </c>
      <c r="UJ16">
        <f t="shared" si="8"/>
        <v>2.8214285714285707</v>
      </c>
      <c r="UK16">
        <f t="shared" si="8"/>
        <v>3.414285714285715</v>
      </c>
      <c r="UL16">
        <f t="shared" si="8"/>
        <v>3.3178571428571426</v>
      </c>
      <c r="UM16">
        <f t="shared" si="8"/>
        <v>4.8</v>
      </c>
      <c r="UN16">
        <f t="shared" si="8"/>
        <v>5.6464285714285714</v>
      </c>
      <c r="UO16">
        <f t="shared" si="8"/>
        <v>3.2821428571428561</v>
      </c>
      <c r="UP16">
        <f t="shared" si="8"/>
        <v>5.3142857142857149</v>
      </c>
      <c r="UQ16">
        <f t="shared" si="8"/>
        <v>5.1178571428571429</v>
      </c>
      <c r="UR16">
        <f t="shared" si="8"/>
        <v>3.5428571428571418</v>
      </c>
      <c r="US16" t="str">
        <f t="shared" si="8"/>
        <v xml:space="preserve"> </v>
      </c>
      <c r="UT16">
        <f t="shared" si="8"/>
        <v>4.4107142857142847</v>
      </c>
      <c r="UU16">
        <f t="shared" si="8"/>
        <v>3.7607142857142861</v>
      </c>
      <c r="UV16" t="str">
        <f t="shared" si="8"/>
        <v xml:space="preserve"> </v>
      </c>
      <c r="UW16">
        <f t="shared" si="8"/>
        <v>5.7321428571428568</v>
      </c>
      <c r="UX16">
        <f t="shared" si="8"/>
        <v>4.875</v>
      </c>
      <c r="UY16">
        <f t="shared" si="8"/>
        <v>4.9785714285714286</v>
      </c>
      <c r="UZ16">
        <f t="shared" si="8"/>
        <v>4.6392857142857133</v>
      </c>
      <c r="VA16">
        <f t="shared" si="8"/>
        <v>4.4249999999999998</v>
      </c>
      <c r="VB16" t="str">
        <f t="shared" si="8"/>
        <v xml:space="preserve"> </v>
      </c>
      <c r="VC16">
        <f t="shared" si="8"/>
        <v>4.5928571428571434</v>
      </c>
      <c r="VD16">
        <f t="shared" si="8"/>
        <v>6.1607142857142856</v>
      </c>
      <c r="VE16">
        <f t="shared" si="8"/>
        <v>4.8785714285714281</v>
      </c>
      <c r="VF16">
        <f t="shared" si="8"/>
        <v>4.0928571428571425</v>
      </c>
      <c r="VG16">
        <f t="shared" si="8"/>
        <v>6.9071428571428566</v>
      </c>
      <c r="VH16">
        <f t="shared" si="8"/>
        <v>6.2642857142857142</v>
      </c>
      <c r="VI16">
        <f t="shared" si="8"/>
        <v>6.0035714285714263</v>
      </c>
      <c r="VJ16">
        <f t="shared" si="8"/>
        <v>4.1409090909090915</v>
      </c>
      <c r="VK16">
        <f t="shared" si="9"/>
        <v>5.3743550834597835</v>
      </c>
      <c r="VL16">
        <f t="shared" si="9"/>
        <v>6.9142857142857137</v>
      </c>
      <c r="VM16" t="str">
        <f t="shared" si="9"/>
        <v xml:space="preserve"> </v>
      </c>
      <c r="VN16">
        <f t="shared" si="9"/>
        <v>5.4750000000000005</v>
      </c>
      <c r="VO16">
        <f t="shared" si="9"/>
        <v>7.08214285714286</v>
      </c>
      <c r="VP16">
        <f t="shared" si="9"/>
        <v>6.5</v>
      </c>
      <c r="VQ16">
        <f t="shared" si="9"/>
        <v>4.95</v>
      </c>
      <c r="VR16">
        <f t="shared" si="9"/>
        <v>5.6857142857142877</v>
      </c>
      <c r="VS16">
        <f t="shared" si="9"/>
        <v>5.6107142857142867</v>
      </c>
      <c r="VT16">
        <f t="shared" si="9"/>
        <v>5.825000000000002</v>
      </c>
      <c r="VU16" t="str">
        <f t="shared" si="9"/>
        <v xml:space="preserve"> </v>
      </c>
      <c r="VV16">
        <f t="shared" si="9"/>
        <v>6.1821428571428578</v>
      </c>
      <c r="VW16" t="str">
        <f t="shared" si="9"/>
        <v xml:space="preserve"> </v>
      </c>
      <c r="VX16">
        <f t="shared" si="9"/>
        <v>6.9392857142857141</v>
      </c>
      <c r="VY16">
        <f t="shared" si="9"/>
        <v>6.4750000000000005</v>
      </c>
      <c r="VZ16">
        <f t="shared" si="9"/>
        <v>4.7357142857142858</v>
      </c>
      <c r="WA16">
        <f t="shared" si="9"/>
        <v>3.9571428571428577</v>
      </c>
      <c r="WB16">
        <f t="shared" si="9"/>
        <v>3.7964285714285708</v>
      </c>
      <c r="WC16">
        <f t="shared" si="9"/>
        <v>4.6892857142857141</v>
      </c>
      <c r="WD16">
        <f t="shared" si="9"/>
        <v>3.8607142857142862</v>
      </c>
      <c r="WE16" t="str">
        <f t="shared" si="9"/>
        <v xml:space="preserve"> </v>
      </c>
      <c r="WF16">
        <f t="shared" si="9"/>
        <v>3.4392857142857145</v>
      </c>
      <c r="WG16">
        <f t="shared" si="9"/>
        <v>2.9821428571428572</v>
      </c>
      <c r="WH16">
        <f t="shared" si="9"/>
        <v>2.6678571428571423</v>
      </c>
      <c r="WI16">
        <f t="shared" si="9"/>
        <v>4.3928571428571432</v>
      </c>
      <c r="WJ16">
        <f t="shared" si="9"/>
        <v>5.3714285714285719</v>
      </c>
      <c r="WK16">
        <f t="shared" si="9"/>
        <v>5.0428571428571445</v>
      </c>
      <c r="WL16">
        <f t="shared" si="9"/>
        <v>2.8285714285714283</v>
      </c>
      <c r="WM16" t="str">
        <f t="shared" si="9"/>
        <v xml:space="preserve"> </v>
      </c>
      <c r="WN16">
        <f t="shared" si="9"/>
        <v>3.6785714285714279</v>
      </c>
      <c r="WO16" t="str">
        <f t="shared" si="9"/>
        <v xml:space="preserve"> </v>
      </c>
      <c r="WP16">
        <f t="shared" si="9"/>
        <v>4.2535714285714281</v>
      </c>
      <c r="WQ16">
        <f t="shared" si="9"/>
        <v>4.3285714285714283</v>
      </c>
      <c r="WR16">
        <f t="shared" si="9"/>
        <v>3.5678571428571431</v>
      </c>
      <c r="WS16">
        <f t="shared" si="9"/>
        <v>4.3438988095238065</v>
      </c>
      <c r="WT16">
        <f t="shared" si="9"/>
        <v>3.5214285714285718</v>
      </c>
      <c r="WU16">
        <f t="shared" si="9"/>
        <v>3.782142857142857</v>
      </c>
      <c r="WV16" t="str">
        <f t="shared" si="9"/>
        <v xml:space="preserve"> </v>
      </c>
      <c r="WW16">
        <f t="shared" si="9"/>
        <v>3.3107142857142855</v>
      </c>
      <c r="WX16">
        <f t="shared" si="9"/>
        <v>4.2214285714285715</v>
      </c>
      <c r="WY16">
        <f t="shared" si="9"/>
        <v>4.0964285714285706</v>
      </c>
      <c r="WZ16">
        <f t="shared" si="9"/>
        <v>3.4464285714285716</v>
      </c>
      <c r="XA16">
        <f t="shared" si="9"/>
        <v>4.5928571428571425</v>
      </c>
      <c r="XB16">
        <f t="shared" si="9"/>
        <v>3.2214285714285711</v>
      </c>
      <c r="XC16" t="str">
        <f t="shared" si="9"/>
        <v xml:space="preserve"> </v>
      </c>
      <c r="XD16">
        <f t="shared" si="9"/>
        <v>4.0999999999999996</v>
      </c>
      <c r="XE16">
        <f t="shared" si="9"/>
        <v>2.628571428571429</v>
      </c>
      <c r="XF16" t="str">
        <f t="shared" si="9"/>
        <v xml:space="preserve"> </v>
      </c>
      <c r="XG16">
        <f t="shared" si="9"/>
        <v>3.9857142857142849</v>
      </c>
      <c r="XH16">
        <f t="shared" si="9"/>
        <v>4.5571428571428578</v>
      </c>
      <c r="XI16">
        <f t="shared" si="9"/>
        <v>4.7749999999999995</v>
      </c>
      <c r="XJ16">
        <f t="shared" si="9"/>
        <v>3.2678571428571432</v>
      </c>
      <c r="XK16">
        <f t="shared" si="9"/>
        <v>2.8821428571428567</v>
      </c>
      <c r="XL16">
        <f t="shared" si="9"/>
        <v>2.7535714285714286</v>
      </c>
      <c r="XM16">
        <f t="shared" si="9"/>
        <v>3.8678571428571433</v>
      </c>
      <c r="XN16">
        <f t="shared" si="9"/>
        <v>4.0428571428571427</v>
      </c>
      <c r="XO16">
        <f t="shared" si="9"/>
        <v>2.7321428571428568</v>
      </c>
      <c r="XP16">
        <f t="shared" si="9"/>
        <v>4.1142857142857139</v>
      </c>
      <c r="XQ16">
        <f t="shared" si="9"/>
        <v>2.371428571428571</v>
      </c>
      <c r="XR16">
        <f t="shared" si="9"/>
        <v>1.9035714285714287</v>
      </c>
      <c r="XS16">
        <f t="shared" si="9"/>
        <v>3.0785714285714278</v>
      </c>
      <c r="XT16">
        <f t="shared" si="9"/>
        <v>1.6178571428571433</v>
      </c>
      <c r="XU16" t="str">
        <f t="shared" si="9"/>
        <v xml:space="preserve"> </v>
      </c>
      <c r="XV16">
        <f t="shared" si="9"/>
        <v>8.3214285714285712</v>
      </c>
      <c r="XW16">
        <f t="shared" si="10"/>
        <v>7.6107142857142867</v>
      </c>
      <c r="XX16">
        <f t="shared" si="10"/>
        <v>7.3571428571428585</v>
      </c>
      <c r="XY16">
        <f t="shared" si="10"/>
        <v>5.3734693877551019</v>
      </c>
      <c r="XZ16">
        <f t="shared" si="10"/>
        <v>4.5703703703703704</v>
      </c>
      <c r="YA16">
        <f t="shared" si="10"/>
        <v>6.24609375</v>
      </c>
      <c r="YB16">
        <f t="shared" si="10"/>
        <v>2.9880059970014994</v>
      </c>
      <c r="YC16">
        <f t="shared" si="10"/>
        <v>4.788095238095238</v>
      </c>
      <c r="YD16">
        <f t="shared" si="10"/>
        <v>6.5969696969696967</v>
      </c>
      <c r="YE16">
        <f t="shared" si="10"/>
        <v>4.617924528301887</v>
      </c>
      <c r="YF16">
        <f t="shared" si="10"/>
        <v>4.8094218415417558</v>
      </c>
      <c r="YG16">
        <f t="shared" si="10"/>
        <v>3.0692307692307694</v>
      </c>
      <c r="YH16" t="str">
        <f t="shared" si="10"/>
        <v xml:space="preserve"> </v>
      </c>
      <c r="YI16">
        <f t="shared" si="10"/>
        <v>5.6408653846153847</v>
      </c>
      <c r="YJ16">
        <f t="shared" si="10"/>
        <v>3.0607142857142864</v>
      </c>
      <c r="YK16">
        <f t="shared" si="10"/>
        <v>3.5769230769230762</v>
      </c>
      <c r="YL16">
        <f t="shared" si="10"/>
        <v>6.33</v>
      </c>
      <c r="YM16">
        <f t="shared" si="10"/>
        <v>2.0037037037037031</v>
      </c>
      <c r="YN16">
        <f t="shared" si="10"/>
        <v>3.6178571428571429</v>
      </c>
      <c r="YO16">
        <f t="shared" si="10"/>
        <v>5.5714285714285712</v>
      </c>
      <c r="YP16">
        <f t="shared" si="10"/>
        <v>4.3784860557768921</v>
      </c>
      <c r="YQ16">
        <f t="shared" si="10"/>
        <v>6.608585858585859</v>
      </c>
      <c r="YR16">
        <f t="shared" si="10"/>
        <v>7.4385382059800662</v>
      </c>
      <c r="YS16">
        <f t="shared" si="10"/>
        <v>4.4850299401197606</v>
      </c>
      <c r="YT16">
        <f t="shared" si="10"/>
        <v>3.6936170212765957</v>
      </c>
      <c r="YU16">
        <f t="shared" si="10"/>
        <v>4.8626126126126126</v>
      </c>
      <c r="YV16">
        <f t="shared" si="10"/>
        <v>6.2560000000000002</v>
      </c>
      <c r="YW16">
        <f t="shared" si="10"/>
        <v>3.8775510204081631</v>
      </c>
      <c r="YX16">
        <f t="shared" si="10"/>
        <v>3.5690140845070424</v>
      </c>
      <c r="YY16">
        <f t="shared" si="10"/>
        <v>5.361370716510903</v>
      </c>
      <c r="YZ16">
        <f t="shared" si="10"/>
        <v>2.6550000000000002</v>
      </c>
      <c r="ZA16">
        <f t="shared" si="10"/>
        <v>2.5571428571428569</v>
      </c>
      <c r="ZB16">
        <f t="shared" si="10"/>
        <v>4.8144329896907214</v>
      </c>
      <c r="ZC16">
        <f t="shared" si="10"/>
        <v>3.1617599999999997</v>
      </c>
      <c r="ZD16">
        <f t="shared" si="10"/>
        <v>3.4556962025316458</v>
      </c>
      <c r="ZE16">
        <f t="shared" si="10"/>
        <v>3.7174045801526745</v>
      </c>
      <c r="ZF16">
        <f t="shared" si="10"/>
        <v>5.372972972972974</v>
      </c>
      <c r="ZG16">
        <f t="shared" si="10"/>
        <v>5.7924528301886795</v>
      </c>
      <c r="ZH16">
        <f t="shared" si="10"/>
        <v>5.8978102189781021</v>
      </c>
      <c r="ZI16">
        <f t="shared" si="10"/>
        <v>5.1687500000000002</v>
      </c>
      <c r="ZJ16">
        <f t="shared" si="10"/>
        <v>2.7045454545454546</v>
      </c>
      <c r="ZK16">
        <f t="shared" si="10"/>
        <v>2.3249999999999997</v>
      </c>
      <c r="ZL16">
        <f t="shared" si="10"/>
        <v>5.5</v>
      </c>
      <c r="ZM16">
        <f t="shared" si="10"/>
        <v>5.3383084577114426</v>
      </c>
      <c r="ZN16">
        <f t="shared" si="10"/>
        <v>-0.24901960784313704</v>
      </c>
      <c r="ZO16">
        <f t="shared" si="10"/>
        <v>2.1744999999999997</v>
      </c>
      <c r="ZP16">
        <f t="shared" si="10"/>
        <v>4.7747826086956522</v>
      </c>
      <c r="ZQ16" t="str">
        <f t="shared" si="10"/>
        <v xml:space="preserve"> </v>
      </c>
      <c r="ZR16">
        <f t="shared" si="10"/>
        <v>1.1785714285714286</v>
      </c>
      <c r="ZS16" t="str">
        <f t="shared" si="10"/>
        <v xml:space="preserve"> </v>
      </c>
      <c r="ZT16">
        <f t="shared" si="10"/>
        <v>1.9940476190476164</v>
      </c>
      <c r="ZU16">
        <f t="shared" si="10"/>
        <v>1.6499999999999997</v>
      </c>
      <c r="ZV16">
        <f t="shared" si="10"/>
        <v>2.3227272727272728</v>
      </c>
      <c r="ZW16">
        <f t="shared" si="10"/>
        <v>2.7954545454545459</v>
      </c>
      <c r="ZX16">
        <f t="shared" si="10"/>
        <v>1.9599999999999997</v>
      </c>
      <c r="ZY16">
        <f t="shared" si="10"/>
        <v>4.380305343511453</v>
      </c>
      <c r="ZZ16">
        <f t="shared" si="10"/>
        <v>3.8602739726027431</v>
      </c>
      <c r="AAA16">
        <f t="shared" si="10"/>
        <v>2.7649999999999997</v>
      </c>
      <c r="AAB16">
        <f t="shared" si="10"/>
        <v>4.74</v>
      </c>
      <c r="AAC16">
        <f t="shared" si="10"/>
        <v>6.303571428571427</v>
      </c>
      <c r="AAD16">
        <f t="shared" si="10"/>
        <v>3.5206278026905822</v>
      </c>
      <c r="AAE16" t="str">
        <f t="shared" si="10"/>
        <v xml:space="preserve"> </v>
      </c>
      <c r="AAF16">
        <f t="shared" si="10"/>
        <v>4.2122302158273399</v>
      </c>
      <c r="AAG16" t="str">
        <f t="shared" si="10"/>
        <v xml:space="preserve"> </v>
      </c>
      <c r="AAH16" t="str">
        <f t="shared" si="10"/>
        <v xml:space="preserve"> </v>
      </c>
      <c r="AAI16">
        <f t="shared" si="11"/>
        <v>6.0077496274217586</v>
      </c>
      <c r="AAJ16" t="str">
        <f t="shared" si="11"/>
        <v xml:space="preserve"> </v>
      </c>
      <c r="AAK16">
        <f t="shared" si="11"/>
        <v>3.6444940476190504</v>
      </c>
      <c r="AAL16" t="str">
        <f t="shared" si="11"/>
        <v xml:space="preserve"> </v>
      </c>
      <c r="AAM16">
        <f t="shared" si="11"/>
        <v>4.276190476190477</v>
      </c>
      <c r="AAN16">
        <f t="shared" si="11"/>
        <v>1.5695652173913044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2.8607142857142862</v>
      </c>
      <c r="AAR16">
        <f t="shared" si="11"/>
        <v>1.875</v>
      </c>
      <c r="AAS16">
        <f t="shared" si="11"/>
        <v>2.3892857142857138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5.1645833333333346</v>
      </c>
      <c r="AAW16">
        <f t="shared" si="11"/>
        <v>3.3775297619047624</v>
      </c>
      <c r="AAX16">
        <f t="shared" si="11"/>
        <v>5.4827586206896548</v>
      </c>
      <c r="AAY16">
        <f t="shared" si="11"/>
        <v>4.9825581395348841</v>
      </c>
      <c r="AAZ16" t="str">
        <f t="shared" si="11"/>
        <v xml:space="preserve"> </v>
      </c>
      <c r="ABA16" t="str">
        <f t="shared" si="11"/>
        <v xml:space="preserve"> </v>
      </c>
      <c r="ABB16">
        <f t="shared" si="11"/>
        <v>4.5123695976155016</v>
      </c>
      <c r="ABC16" t="str">
        <f t="shared" si="11"/>
        <v xml:space="preserve"> </v>
      </c>
      <c r="ABD16">
        <f t="shared" si="11"/>
        <v>6.3811011904761914</v>
      </c>
      <c r="ABE16">
        <f t="shared" si="11"/>
        <v>5.3376413570274632</v>
      </c>
      <c r="ABF16">
        <f t="shared" si="11"/>
        <v>5.4148936170212769</v>
      </c>
      <c r="ABG16">
        <f t="shared" si="11"/>
        <v>4.6761565836298935</v>
      </c>
      <c r="ABH16">
        <f t="shared" si="11"/>
        <v>4.5426356589147288</v>
      </c>
      <c r="ABI16">
        <f t="shared" si="11"/>
        <v>4.6928571428571422</v>
      </c>
      <c r="ABJ16">
        <f t="shared" si="11"/>
        <v>6.371428571428571</v>
      </c>
      <c r="ABK16">
        <f t="shared" si="11"/>
        <v>4.1801788375558866</v>
      </c>
      <c r="ABL16">
        <f t="shared" si="11"/>
        <v>5.0809523809523816</v>
      </c>
      <c r="ABM16">
        <f t="shared" si="11"/>
        <v>4.03457526080477</v>
      </c>
      <c r="ABN16">
        <f t="shared" si="11"/>
        <v>4.5923994038748122</v>
      </c>
      <c r="ABO16">
        <f t="shared" si="11"/>
        <v>4.2502976190476192</v>
      </c>
      <c r="ABP16">
        <f t="shared" si="11"/>
        <v>5.5107142857142861</v>
      </c>
      <c r="ABQ16">
        <f t="shared" si="11"/>
        <v>3.0055141579731757</v>
      </c>
      <c r="ABR16" t="str">
        <f t="shared" si="11"/>
        <v xml:space="preserve"> </v>
      </c>
      <c r="ABS16">
        <f t="shared" si="11"/>
        <v>5.6773809523809478</v>
      </c>
      <c r="ABT16">
        <f t="shared" si="11"/>
        <v>5.2760416666666696</v>
      </c>
      <c r="ABU16">
        <f t="shared" si="11"/>
        <v>1.4946428571428572</v>
      </c>
      <c r="ABV16">
        <f t="shared" si="11"/>
        <v>1.1720000000000002</v>
      </c>
      <c r="ABW16">
        <f t="shared" si="11"/>
        <v>3.8785714285714272</v>
      </c>
      <c r="ABX16">
        <f t="shared" si="11"/>
        <v>6.0550000000000006</v>
      </c>
      <c r="ABY16">
        <f t="shared" si="11"/>
        <v>2.0642857142857141</v>
      </c>
      <c r="ABZ16">
        <f t="shared" si="11"/>
        <v>4.2</v>
      </c>
      <c r="ACA16">
        <f t="shared" si="11"/>
        <v>1.3642857142857143</v>
      </c>
    </row>
    <row r="17" spans="6:755" x14ac:dyDescent="0.45">
      <c r="F17" t="s">
        <v>2</v>
      </c>
      <c r="G17">
        <f t="shared" si="0"/>
        <v>3.3418573351278602</v>
      </c>
      <c r="H17">
        <f t="shared" si="0"/>
        <v>2.9650537634408596</v>
      </c>
      <c r="I17">
        <f t="shared" si="0"/>
        <v>3.500836820083685</v>
      </c>
      <c r="J17">
        <f t="shared" si="0"/>
        <v>4.2009090909090858</v>
      </c>
      <c r="K17">
        <f t="shared" si="0"/>
        <v>4.1127020785219388</v>
      </c>
      <c r="L17">
        <f t="shared" si="0"/>
        <v>6.5002702702702795</v>
      </c>
      <c r="M17">
        <f t="shared" si="0"/>
        <v>4.7249253731343259</v>
      </c>
      <c r="N17">
        <f t="shared" si="0"/>
        <v>4.7736338797814213</v>
      </c>
      <c r="O17">
        <f t="shared" si="0"/>
        <v>3.6721774193548402</v>
      </c>
      <c r="P17">
        <f t="shared" si="0"/>
        <v>4.5265082266910461</v>
      </c>
      <c r="Q17">
        <f t="shared" si="0"/>
        <v>4.5704301075268834</v>
      </c>
      <c r="R17">
        <f t="shared" si="0"/>
        <v>1.3487870619946098</v>
      </c>
      <c r="S17">
        <f t="shared" si="0"/>
        <v>4.5791386271870786</v>
      </c>
      <c r="T17">
        <f t="shared" si="0"/>
        <v>5.3321668909825046</v>
      </c>
      <c r="U17">
        <f t="shared" si="0"/>
        <v>4.4301075268817165</v>
      </c>
      <c r="V17">
        <f t="shared" si="0"/>
        <v>5.4973333333333354</v>
      </c>
      <c r="W17">
        <f t="shared" si="0"/>
        <v>-3.8046008119079882</v>
      </c>
      <c r="X17">
        <f t="shared" si="0"/>
        <v>1.7559139784946258</v>
      </c>
      <c r="Y17">
        <f t="shared" si="0"/>
        <v>2.44166666666667</v>
      </c>
      <c r="Z17">
        <f t="shared" si="0"/>
        <v>4.0278145695364271</v>
      </c>
      <c r="AA17" t="str">
        <f t="shared" si="0"/>
        <v xml:space="preserve"> </v>
      </c>
      <c r="AB17">
        <f t="shared" si="0"/>
        <v>3.5551816958277285</v>
      </c>
      <c r="AC17">
        <f t="shared" si="0"/>
        <v>1.8602150537634419</v>
      </c>
      <c r="AD17">
        <f t="shared" si="0"/>
        <v>-4.9574898785425061</v>
      </c>
      <c r="AE17">
        <f t="shared" si="0"/>
        <v>3.6461021505376299</v>
      </c>
      <c r="AF17">
        <f t="shared" si="0"/>
        <v>3.6354838709677386</v>
      </c>
      <c r="AG17">
        <f t="shared" si="0"/>
        <v>-3.260839160839164</v>
      </c>
      <c r="AH17">
        <f t="shared" si="0"/>
        <v>3.5123655913978511</v>
      </c>
      <c r="AI17">
        <f t="shared" si="0"/>
        <v>2.2701612903225823</v>
      </c>
      <c r="AJ17">
        <f t="shared" si="0"/>
        <v>2.8740591397849475</v>
      </c>
      <c r="AK17">
        <f t="shared" si="0"/>
        <v>3.1771505376344069</v>
      </c>
      <c r="AL17">
        <f t="shared" si="0"/>
        <v>5.0500000000000016</v>
      </c>
      <c r="AM17">
        <f t="shared" si="0"/>
        <v>5.0920698924731189</v>
      </c>
      <c r="AN17">
        <f t="shared" si="0"/>
        <v>4.7615591397849499</v>
      </c>
      <c r="AO17">
        <f t="shared" si="0"/>
        <v>4.8138398914518303</v>
      </c>
      <c r="AP17" t="str">
        <f t="shared" si="0"/>
        <v xml:space="preserve"> </v>
      </c>
      <c r="AQ17">
        <f t="shared" si="0"/>
        <v>4.9770731707317086</v>
      </c>
      <c r="AR17">
        <f t="shared" si="0"/>
        <v>3.8555107526881756</v>
      </c>
      <c r="AS17">
        <f t="shared" si="0"/>
        <v>4.4901881720430099</v>
      </c>
      <c r="AT17">
        <f t="shared" si="0"/>
        <v>4.7604395604395613</v>
      </c>
      <c r="AU17">
        <f t="shared" si="0"/>
        <v>3.1576612903225802</v>
      </c>
      <c r="AV17">
        <f t="shared" si="0"/>
        <v>-0.51278600269178964</v>
      </c>
      <c r="AW17">
        <f t="shared" si="0"/>
        <v>3.3649016641452323</v>
      </c>
      <c r="AX17">
        <f t="shared" si="0"/>
        <v>3.3448132780082975</v>
      </c>
      <c r="AY17">
        <f t="shared" si="0"/>
        <v>2.3523553162853297</v>
      </c>
      <c r="AZ17">
        <f t="shared" si="0"/>
        <v>3.8062101910828012</v>
      </c>
      <c r="BA17">
        <f t="shared" si="0"/>
        <v>1.6668010752688176</v>
      </c>
      <c r="BB17">
        <f t="shared" si="0"/>
        <v>3.6208894878706208</v>
      </c>
      <c r="BC17">
        <f t="shared" si="0"/>
        <v>3.6458333333333321</v>
      </c>
      <c r="BD17">
        <f t="shared" si="0"/>
        <v>5.2848118279569904</v>
      </c>
      <c r="BE17">
        <f t="shared" si="0"/>
        <v>3.6993279569892463</v>
      </c>
      <c r="BF17">
        <f t="shared" si="0"/>
        <v>4.2536486486486469</v>
      </c>
      <c r="BG17">
        <f t="shared" si="0"/>
        <v>4.7088709677419365</v>
      </c>
      <c r="BH17">
        <f t="shared" si="0"/>
        <v>4.8366935483870925</v>
      </c>
      <c r="BI17">
        <f t="shared" si="0"/>
        <v>4.8025714285714294</v>
      </c>
      <c r="BJ17">
        <f t="shared" si="0"/>
        <v>4.0668010752688168</v>
      </c>
      <c r="BK17">
        <f t="shared" si="0"/>
        <v>1.5615902964959569</v>
      </c>
      <c r="BL17">
        <f t="shared" si="0"/>
        <v>2.4033602150537634</v>
      </c>
      <c r="BM17">
        <f t="shared" si="0"/>
        <v>3.2906464924346639</v>
      </c>
      <c r="BN17">
        <f t="shared" si="0"/>
        <v>-2.1415977961432535</v>
      </c>
      <c r="BO17">
        <f t="shared" si="0"/>
        <v>3.9507402422611024</v>
      </c>
      <c r="BP17">
        <f t="shared" si="0"/>
        <v>4.2775537634408618</v>
      </c>
      <c r="BQ17">
        <f t="shared" si="0"/>
        <v>3.8465053763440809</v>
      </c>
      <c r="BR17">
        <f t="shared" si="0"/>
        <v>4.1743279569892442</v>
      </c>
      <c r="BS17">
        <f t="shared" si="1"/>
        <v>4.322727272727275</v>
      </c>
      <c r="BT17">
        <f t="shared" si="1"/>
        <v>3.9703903095558553</v>
      </c>
      <c r="BU17">
        <f t="shared" si="1"/>
        <v>4.3301075268817195</v>
      </c>
      <c r="BV17">
        <f t="shared" si="1"/>
        <v>4.9534946236559119</v>
      </c>
      <c r="BW17">
        <f t="shared" si="1"/>
        <v>5.6915322580645249</v>
      </c>
      <c r="BX17">
        <f t="shared" si="1"/>
        <v>3.7852150537634395</v>
      </c>
      <c r="BY17">
        <f t="shared" si="1"/>
        <v>5.1270013568520989</v>
      </c>
      <c r="BZ17">
        <f t="shared" si="1"/>
        <v>5.1039136302294237</v>
      </c>
      <c r="CA17">
        <f t="shared" si="1"/>
        <v>5.22907133243607</v>
      </c>
      <c r="CB17">
        <f t="shared" si="1"/>
        <v>5.1005376344086093</v>
      </c>
      <c r="CC17">
        <f t="shared" si="1"/>
        <v>2.5508843537414978</v>
      </c>
      <c r="CD17">
        <f t="shared" si="1"/>
        <v>2.9921810699588463</v>
      </c>
      <c r="CE17">
        <f t="shared" si="1"/>
        <v>4.8461021505376287</v>
      </c>
      <c r="CF17">
        <f t="shared" si="1"/>
        <v>4.3869623655914012</v>
      </c>
      <c r="CG17">
        <f t="shared" si="1"/>
        <v>4.6737903225806461</v>
      </c>
      <c r="CH17">
        <f t="shared" si="1"/>
        <v>4.5279569892473166</v>
      </c>
      <c r="CI17">
        <f t="shared" si="1"/>
        <v>4.6801075268817183</v>
      </c>
      <c r="CJ17">
        <f t="shared" si="1"/>
        <v>5.1895460797799142</v>
      </c>
      <c r="CK17">
        <f t="shared" si="1"/>
        <v>4.6836468885672886</v>
      </c>
      <c r="CL17">
        <f t="shared" si="1"/>
        <v>5.7441453566621812</v>
      </c>
      <c r="CM17">
        <f t="shared" si="1"/>
        <v>2.9651324965132502</v>
      </c>
      <c r="CN17">
        <f t="shared" si="1"/>
        <v>4.7602150537634387</v>
      </c>
      <c r="CO17">
        <f t="shared" si="1"/>
        <v>4.2812920592193784</v>
      </c>
      <c r="CP17">
        <f t="shared" si="1"/>
        <v>4.8026881720430081</v>
      </c>
      <c r="CQ17">
        <f t="shared" si="1"/>
        <v>5.2721399730820977</v>
      </c>
      <c r="CR17">
        <f t="shared" si="1"/>
        <v>4.9685082872928179</v>
      </c>
      <c r="CS17">
        <f t="shared" si="1"/>
        <v>5.482661290322576</v>
      </c>
      <c r="CT17" t="str">
        <f t="shared" si="1"/>
        <v xml:space="preserve"> </v>
      </c>
      <c r="CU17">
        <f t="shared" si="1"/>
        <v>5.2452956989247346</v>
      </c>
      <c r="CV17">
        <f t="shared" si="1"/>
        <v>5.3358870967741936</v>
      </c>
      <c r="CW17">
        <f t="shared" si="1"/>
        <v>5.4981182795698862</v>
      </c>
      <c r="CX17">
        <f t="shared" si="1"/>
        <v>5.6138627187079484</v>
      </c>
      <c r="CY17">
        <f t="shared" si="1"/>
        <v>3.3043596730245208</v>
      </c>
      <c r="CZ17">
        <f t="shared" si="1"/>
        <v>4.720254957507084</v>
      </c>
      <c r="DA17">
        <f t="shared" si="1"/>
        <v>5.0843750000000032</v>
      </c>
      <c r="DB17">
        <f t="shared" si="1"/>
        <v>5.3745602165087973</v>
      </c>
      <c r="DC17">
        <f t="shared" si="1"/>
        <v>4.8660377358490523</v>
      </c>
      <c r="DD17">
        <f t="shared" si="1"/>
        <v>4.8959294436906395</v>
      </c>
      <c r="DE17">
        <f t="shared" si="1"/>
        <v>5.0986522911051173</v>
      </c>
      <c r="DF17">
        <f t="shared" si="1"/>
        <v>4.8251094890510977</v>
      </c>
      <c r="DG17">
        <f t="shared" si="1"/>
        <v>5.0029569892473083</v>
      </c>
      <c r="DH17">
        <f t="shared" si="1"/>
        <v>5.9295698924731184</v>
      </c>
      <c r="DI17">
        <f t="shared" si="1"/>
        <v>5.8541271989174533</v>
      </c>
      <c r="DJ17">
        <f t="shared" si="1"/>
        <v>6.0920698924731163</v>
      </c>
      <c r="DK17">
        <f t="shared" si="1"/>
        <v>4.3073270013568505</v>
      </c>
      <c r="DL17">
        <f t="shared" si="1"/>
        <v>5.4547043010752718</v>
      </c>
      <c r="DM17">
        <f t="shared" si="1"/>
        <v>5.7139784946236594</v>
      </c>
      <c r="DN17">
        <f t="shared" si="1"/>
        <v>4.7868131868131876</v>
      </c>
      <c r="DO17">
        <f t="shared" si="1"/>
        <v>6.2712365591397861</v>
      </c>
      <c r="DP17">
        <f t="shared" si="1"/>
        <v>5.2650067294751031</v>
      </c>
      <c r="DQ17">
        <f t="shared" si="1"/>
        <v>5.9215053763440864</v>
      </c>
      <c r="DR17">
        <f t="shared" si="1"/>
        <v>5.6521617852161814</v>
      </c>
      <c r="DS17">
        <f t="shared" si="1"/>
        <v>7.0026954177897522</v>
      </c>
      <c r="DT17">
        <f t="shared" si="1"/>
        <v>4.1520380434782602</v>
      </c>
      <c r="DU17">
        <f t="shared" si="1"/>
        <v>5.6963562753036392</v>
      </c>
      <c r="DV17">
        <f t="shared" si="1"/>
        <v>6.315053763440857</v>
      </c>
      <c r="DW17">
        <f t="shared" si="1"/>
        <v>6.6341397849462345</v>
      </c>
      <c r="DX17">
        <f t="shared" si="1"/>
        <v>5.1436827956989264</v>
      </c>
      <c r="DY17">
        <f t="shared" si="1"/>
        <v>5.4509408602150495</v>
      </c>
      <c r="DZ17">
        <f t="shared" si="1"/>
        <v>5.5421265141318905</v>
      </c>
      <c r="EA17">
        <f t="shared" si="1"/>
        <v>5.8524899057873485</v>
      </c>
      <c r="EB17">
        <f t="shared" si="1"/>
        <v>5.5913978494623633</v>
      </c>
      <c r="EC17">
        <f t="shared" si="1"/>
        <v>5.8357142857142854</v>
      </c>
      <c r="ED17">
        <f t="shared" si="1"/>
        <v>5.426075268817204</v>
      </c>
      <c r="EE17">
        <f t="shared" si="2"/>
        <v>6.4852150537634445</v>
      </c>
      <c r="EF17">
        <f t="shared" si="2"/>
        <v>7.1493279569892456</v>
      </c>
      <c r="EG17">
        <f t="shared" si="2"/>
        <v>5.7900537634408558</v>
      </c>
      <c r="EH17">
        <f t="shared" si="2"/>
        <v>5.4034013605442075</v>
      </c>
      <c r="EI17">
        <f t="shared" si="2"/>
        <v>6.491263440860215</v>
      </c>
      <c r="EJ17">
        <f t="shared" si="2"/>
        <v>6.498712446351929</v>
      </c>
      <c r="EK17">
        <f t="shared" si="2"/>
        <v>5.5381720430107535</v>
      </c>
      <c r="EL17">
        <f t="shared" si="2"/>
        <v>6.155854643337821</v>
      </c>
      <c r="EM17">
        <f t="shared" si="2"/>
        <v>9.0939434724091495</v>
      </c>
      <c r="EN17">
        <f t="shared" si="2"/>
        <v>7.5924731182795773</v>
      </c>
      <c r="EO17">
        <f t="shared" si="2"/>
        <v>7.6331989247311824</v>
      </c>
      <c r="EP17">
        <f t="shared" si="2"/>
        <v>7.7943231441048049</v>
      </c>
      <c r="EQ17">
        <f t="shared" si="2"/>
        <v>7.2232526881720487</v>
      </c>
      <c r="ER17">
        <f t="shared" si="2"/>
        <v>5.6174966352624489</v>
      </c>
      <c r="ES17">
        <f t="shared" si="2"/>
        <v>7.0305107526881709</v>
      </c>
      <c r="ET17">
        <f t="shared" si="2"/>
        <v>4.9997179125528968</v>
      </c>
      <c r="EU17">
        <f t="shared" si="2"/>
        <v>6.3450268817204289</v>
      </c>
      <c r="EV17">
        <f t="shared" si="2"/>
        <v>6.6758434547908223</v>
      </c>
      <c r="EW17">
        <f t="shared" si="2"/>
        <v>6.4923387096774157</v>
      </c>
      <c r="EX17">
        <f t="shared" si="2"/>
        <v>7.0315860215053823</v>
      </c>
      <c r="EY17">
        <f t="shared" si="2"/>
        <v>6.6697580645161318</v>
      </c>
      <c r="EZ17">
        <f t="shared" si="2"/>
        <v>6.6442307692307683</v>
      </c>
      <c r="FA17">
        <f t="shared" si="2"/>
        <v>6.6320323014804803</v>
      </c>
      <c r="FB17">
        <f t="shared" si="2"/>
        <v>6.4090140845070405</v>
      </c>
      <c r="FC17" t="str">
        <f t="shared" si="2"/>
        <v xml:space="preserve"> </v>
      </c>
      <c r="FD17">
        <f t="shared" si="2"/>
        <v>6.0838709677419383</v>
      </c>
      <c r="FE17">
        <f t="shared" si="2"/>
        <v>8.1288978494623585</v>
      </c>
      <c r="FF17">
        <f t="shared" si="2"/>
        <v>8.0157258064516164</v>
      </c>
      <c r="FG17">
        <f t="shared" si="2"/>
        <v>4.118495297805647</v>
      </c>
      <c r="FH17">
        <f t="shared" si="2"/>
        <v>5.0371705963938966</v>
      </c>
      <c r="FI17">
        <f t="shared" si="2"/>
        <v>2.9957325746799426</v>
      </c>
      <c r="FJ17">
        <f t="shared" si="2"/>
        <v>4.3916550764951312</v>
      </c>
      <c r="FK17">
        <f t="shared" si="2"/>
        <v>4.1126547455295759</v>
      </c>
      <c r="FL17">
        <f t="shared" si="2"/>
        <v>4.5217741935483922</v>
      </c>
      <c r="FM17">
        <f t="shared" si="2"/>
        <v>4.5395161290322532</v>
      </c>
      <c r="FN17">
        <f t="shared" si="2"/>
        <v>4.276344086021509</v>
      </c>
      <c r="FO17">
        <f t="shared" si="2"/>
        <v>5.9423868312757167</v>
      </c>
      <c r="FP17">
        <f t="shared" si="2"/>
        <v>4.4134770889487873</v>
      </c>
      <c r="FQ17">
        <f t="shared" si="2"/>
        <v>7.7228782287822817</v>
      </c>
      <c r="FR17">
        <f t="shared" si="2"/>
        <v>3.4811688311688305</v>
      </c>
      <c r="FS17">
        <f t="shared" si="2"/>
        <v>4.0817204301075245</v>
      </c>
      <c r="FT17">
        <f t="shared" si="2"/>
        <v>6.4995967741935496</v>
      </c>
      <c r="FU17">
        <f t="shared" si="2"/>
        <v>4.8294117647058821</v>
      </c>
      <c r="FV17">
        <f t="shared" si="2"/>
        <v>4.6792738275340398</v>
      </c>
      <c r="FW17">
        <f t="shared" si="2"/>
        <v>4.6887323943661974</v>
      </c>
      <c r="FX17">
        <f t="shared" si="2"/>
        <v>6.0683060109289615</v>
      </c>
      <c r="FY17">
        <f t="shared" si="2"/>
        <v>3.0755735492577596</v>
      </c>
      <c r="FZ17">
        <f t="shared" si="2"/>
        <v>4.9060773480662982</v>
      </c>
      <c r="GA17">
        <f t="shared" si="2"/>
        <v>4.2230538922155691</v>
      </c>
      <c r="GB17">
        <f t="shared" si="2"/>
        <v>4.4782608695652177</v>
      </c>
      <c r="GC17">
        <f t="shared" si="2"/>
        <v>5.1694915254237293</v>
      </c>
      <c r="GD17">
        <f t="shared" si="2"/>
        <v>3.8422043010752698</v>
      </c>
      <c r="GE17">
        <f t="shared" si="2"/>
        <v>2.5624999999999996</v>
      </c>
      <c r="GF17">
        <f t="shared" si="2"/>
        <v>1.5458333333333323</v>
      </c>
      <c r="GG17">
        <f t="shared" si="2"/>
        <v>1.0043010752688182</v>
      </c>
      <c r="GH17">
        <f t="shared" si="2"/>
        <v>-5.9139784946237145E-2</v>
      </c>
      <c r="GI17">
        <f t="shared" si="2"/>
        <v>2.4481830417227464</v>
      </c>
      <c r="GJ17">
        <f t="shared" si="2"/>
        <v>2.9481182795698944</v>
      </c>
      <c r="GK17">
        <f t="shared" si="2"/>
        <v>2.1840053763440865</v>
      </c>
      <c r="GL17">
        <f t="shared" si="2"/>
        <v>2.5940860215053765</v>
      </c>
      <c r="GM17">
        <f t="shared" si="2"/>
        <v>3.3741935483870957</v>
      </c>
      <c r="GN17">
        <f t="shared" si="2"/>
        <v>5.1341857335127861</v>
      </c>
      <c r="GO17">
        <f t="shared" si="2"/>
        <v>4.4028225806451573</v>
      </c>
      <c r="GP17">
        <f t="shared" si="2"/>
        <v>4.6452956989247367</v>
      </c>
      <c r="GQ17">
        <f t="shared" si="3"/>
        <v>5.0728494623655918</v>
      </c>
      <c r="GR17">
        <f t="shared" si="3"/>
        <v>4.8495289367429377</v>
      </c>
      <c r="GS17">
        <f t="shared" si="3"/>
        <v>-0.78888888888888931</v>
      </c>
      <c r="GT17">
        <f t="shared" si="3"/>
        <v>5.1716016150740245</v>
      </c>
      <c r="GU17">
        <f t="shared" si="3"/>
        <v>4.9325613079019073</v>
      </c>
      <c r="GV17">
        <f t="shared" si="3"/>
        <v>4.6700268817204327</v>
      </c>
      <c r="GW17">
        <f t="shared" si="3"/>
        <v>4.9701211305518136</v>
      </c>
      <c r="GX17">
        <f t="shared" si="3"/>
        <v>5.8668909825033664</v>
      </c>
      <c r="GY17">
        <f t="shared" si="3"/>
        <v>5.6862718707940747</v>
      </c>
      <c r="GZ17">
        <f t="shared" si="3"/>
        <v>6.7559892328398359</v>
      </c>
      <c r="HA17">
        <f t="shared" si="3"/>
        <v>6.2213709677419367</v>
      </c>
      <c r="HB17">
        <f t="shared" si="3"/>
        <v>6.2802153432032295</v>
      </c>
      <c r="HC17">
        <f t="shared" si="3"/>
        <v>5.8838492597577412</v>
      </c>
      <c r="HD17">
        <f t="shared" si="3"/>
        <v>6.6057795698924666</v>
      </c>
      <c r="HE17">
        <f t="shared" si="3"/>
        <v>5.8067204301075241</v>
      </c>
      <c r="HF17">
        <f t="shared" si="3"/>
        <v>4.293943472409155</v>
      </c>
      <c r="HG17">
        <f t="shared" si="3"/>
        <v>2.1989263803680981</v>
      </c>
      <c r="HH17">
        <f t="shared" si="3"/>
        <v>5.5526881720430117</v>
      </c>
      <c r="HI17">
        <f t="shared" si="3"/>
        <v>5.7989247311827938</v>
      </c>
      <c r="HJ17">
        <f t="shared" si="3"/>
        <v>4.8166666666666629</v>
      </c>
      <c r="HK17">
        <f t="shared" si="3"/>
        <v>5.1827956989247292</v>
      </c>
      <c r="HL17">
        <f t="shared" si="3"/>
        <v>5.8851174934725847</v>
      </c>
      <c r="HM17">
        <f t="shared" si="3"/>
        <v>4.618087855297154</v>
      </c>
      <c r="HN17">
        <f t="shared" si="3"/>
        <v>2.299588477366254</v>
      </c>
      <c r="HO17">
        <f t="shared" si="3"/>
        <v>4.5016129032258076</v>
      </c>
      <c r="HP17">
        <f t="shared" si="3"/>
        <v>4.7285140562248982</v>
      </c>
      <c r="HQ17">
        <f t="shared" si="3"/>
        <v>3.3136612021857914</v>
      </c>
      <c r="HR17">
        <f t="shared" si="3"/>
        <v>2.1195121951219513</v>
      </c>
      <c r="HS17">
        <f t="shared" si="3"/>
        <v>6.251891891891896</v>
      </c>
      <c r="HT17">
        <f t="shared" si="3"/>
        <v>5.8376205787781386</v>
      </c>
      <c r="HU17">
        <f t="shared" si="3"/>
        <v>5.0823045267489695</v>
      </c>
      <c r="HV17">
        <f t="shared" si="3"/>
        <v>3.433620689655172</v>
      </c>
      <c r="HW17">
        <f t="shared" si="3"/>
        <v>2.4051136363636365</v>
      </c>
      <c r="HX17">
        <f t="shared" si="3"/>
        <v>3.9801204819277096</v>
      </c>
      <c r="HY17">
        <f t="shared" si="3"/>
        <v>1.0429245283018864</v>
      </c>
      <c r="HZ17">
        <f t="shared" si="3"/>
        <v>3.9299999999999997</v>
      </c>
      <c r="IA17">
        <f t="shared" si="3"/>
        <v>6.6967741935483867</v>
      </c>
      <c r="IB17">
        <f t="shared" si="3"/>
        <v>2.5788819875776388</v>
      </c>
      <c r="IC17">
        <f t="shared" si="3"/>
        <v>5.3464516129032278</v>
      </c>
      <c r="ID17">
        <f t="shared" si="3"/>
        <v>4.8693415637860085</v>
      </c>
      <c r="IE17">
        <f t="shared" si="3"/>
        <v>3.6654676258992791</v>
      </c>
      <c r="IF17">
        <f t="shared" si="3"/>
        <v>6.4098684210526322</v>
      </c>
      <c r="IG17">
        <f t="shared" si="3"/>
        <v>6.0654135338345876</v>
      </c>
      <c r="IH17">
        <f t="shared" si="3"/>
        <v>5.0026990553306341</v>
      </c>
      <c r="II17">
        <f t="shared" si="3"/>
        <v>4.7162367223065251</v>
      </c>
      <c r="IJ17">
        <f t="shared" si="3"/>
        <v>3.8830584707646176</v>
      </c>
      <c r="IK17">
        <f t="shared" si="3"/>
        <v>3.6419354838709674</v>
      </c>
      <c r="IL17">
        <f t="shared" si="3"/>
        <v>2.5064516129032257</v>
      </c>
      <c r="IM17">
        <f t="shared" si="3"/>
        <v>4.6433333333333326</v>
      </c>
      <c r="IN17">
        <f t="shared" si="3"/>
        <v>5.2722627737226277</v>
      </c>
      <c r="IO17">
        <f t="shared" si="3"/>
        <v>2.8739884393063577</v>
      </c>
      <c r="IP17">
        <f t="shared" si="3"/>
        <v>2.274999999999999</v>
      </c>
      <c r="IQ17">
        <f t="shared" si="3"/>
        <v>4.6516129032258062</v>
      </c>
      <c r="IR17" t="str">
        <f t="shared" si="3"/>
        <v xml:space="preserve"> </v>
      </c>
      <c r="IS17">
        <f t="shared" si="3"/>
        <v>5.3033333333333328</v>
      </c>
      <c r="IT17">
        <f t="shared" si="3"/>
        <v>6.0729508196721298</v>
      </c>
      <c r="IU17" t="str">
        <f t="shared" si="3"/>
        <v xml:space="preserve"> </v>
      </c>
      <c r="IV17">
        <f t="shared" si="3"/>
        <v>5.4025862068965518</v>
      </c>
      <c r="IW17">
        <f t="shared" si="3"/>
        <v>6.8313725490196093</v>
      </c>
      <c r="IX17">
        <f t="shared" si="3"/>
        <v>8.5828828828828883</v>
      </c>
      <c r="IY17">
        <f t="shared" si="3"/>
        <v>5.4430463576158949</v>
      </c>
      <c r="IZ17">
        <f t="shared" si="3"/>
        <v>6.8</v>
      </c>
      <c r="JA17">
        <f t="shared" si="3"/>
        <v>3.1483870967741932</v>
      </c>
      <c r="JB17">
        <f t="shared" si="3"/>
        <v>5.1258064516129034</v>
      </c>
      <c r="JC17">
        <f t="shared" si="4"/>
        <v>5.1161290322580655</v>
      </c>
      <c r="JD17">
        <f t="shared" si="4"/>
        <v>4.3419354838709676</v>
      </c>
      <c r="JE17">
        <f t="shared" si="4"/>
        <v>5.1967741935483875</v>
      </c>
      <c r="JF17">
        <f t="shared" si="4"/>
        <v>5.3571428571428568</v>
      </c>
      <c r="JG17">
        <f t="shared" si="4"/>
        <v>4.6290322580645169</v>
      </c>
      <c r="JH17">
        <f t="shared" si="4"/>
        <v>5.0193548387096785</v>
      </c>
      <c r="JI17">
        <f t="shared" si="4"/>
        <v>4.7483870967741941</v>
      </c>
      <c r="JJ17">
        <f t="shared" si="4"/>
        <v>2.4580645161290322</v>
      </c>
      <c r="JK17">
        <f t="shared" si="4"/>
        <v>2.4645161290322584</v>
      </c>
      <c r="JL17">
        <f t="shared" si="4"/>
        <v>2.351612903225806</v>
      </c>
      <c r="JM17">
        <f t="shared" si="4"/>
        <v>2.7064516129032254</v>
      </c>
      <c r="JN17">
        <f t="shared" si="4"/>
        <v>2.370967741935484</v>
      </c>
      <c r="JO17">
        <f t="shared" si="4"/>
        <v>-0.22500000000000003</v>
      </c>
      <c r="JP17">
        <f t="shared" si="4"/>
        <v>1.1645161290322581</v>
      </c>
      <c r="JQ17">
        <f t="shared" si="4"/>
        <v>3.6066666666666669</v>
      </c>
      <c r="JR17">
        <f t="shared" si="4"/>
        <v>3.5419354838709669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3.532258064516129</v>
      </c>
      <c r="JV17">
        <f t="shared" si="4"/>
        <v>0.22903225806451605</v>
      </c>
      <c r="JW17">
        <f t="shared" si="4"/>
        <v>0.9258064516129032</v>
      </c>
      <c r="JX17">
        <f t="shared" si="4"/>
        <v>2.6806451612903222</v>
      </c>
      <c r="JY17">
        <f t="shared" si="4"/>
        <v>2.0677419354838706</v>
      </c>
      <c r="JZ17">
        <f t="shared" si="4"/>
        <v>2.6612903225806459</v>
      </c>
      <c r="KA17">
        <f t="shared" si="4"/>
        <v>2.8440000000000003</v>
      </c>
      <c r="KB17">
        <f t="shared" si="4"/>
        <v>3.4806451612903224</v>
      </c>
      <c r="KC17">
        <f t="shared" si="4"/>
        <v>2.3741935483870962</v>
      </c>
      <c r="KD17">
        <f t="shared" si="4"/>
        <v>2.1870967741935483</v>
      </c>
      <c r="KE17" t="str">
        <f t="shared" si="4"/>
        <v xml:space="preserve"> </v>
      </c>
      <c r="KF17">
        <f t="shared" si="4"/>
        <v>3.6064516129032262</v>
      </c>
      <c r="KG17">
        <f t="shared" si="4"/>
        <v>1.4580645161290324</v>
      </c>
      <c r="KH17">
        <f t="shared" si="4"/>
        <v>2.4357142857142855</v>
      </c>
      <c r="KI17">
        <f t="shared" si="4"/>
        <v>2.5548387096774188</v>
      </c>
      <c r="KJ17">
        <f t="shared" si="4"/>
        <v>2.8</v>
      </c>
      <c r="KK17">
        <f t="shared" si="4"/>
        <v>3.141935483870967</v>
      </c>
      <c r="KL17">
        <f t="shared" si="4"/>
        <v>2.6870967741935488</v>
      </c>
      <c r="KM17">
        <f t="shared" si="4"/>
        <v>1.4482758620689653</v>
      </c>
      <c r="KN17">
        <f t="shared" si="4"/>
        <v>2.7483870967741932</v>
      </c>
      <c r="KO17">
        <f t="shared" si="4"/>
        <v>1.33125</v>
      </c>
      <c r="KP17">
        <f t="shared" si="4"/>
        <v>-3.95</v>
      </c>
      <c r="KQ17">
        <f t="shared" si="4"/>
        <v>3.161290322580645</v>
      </c>
      <c r="KR17">
        <f t="shared" si="4"/>
        <v>3.7741935483870974</v>
      </c>
      <c r="KS17">
        <f t="shared" si="4"/>
        <v>3.5322580645161281</v>
      </c>
      <c r="KT17">
        <f t="shared" si="4"/>
        <v>3.370967741935484</v>
      </c>
      <c r="KU17">
        <f t="shared" si="4"/>
        <v>4.2161290322580642</v>
      </c>
      <c r="KV17">
        <f t="shared" si="4"/>
        <v>2.9838709677419351</v>
      </c>
      <c r="KW17">
        <f t="shared" si="4"/>
        <v>4.2322580645161283</v>
      </c>
      <c r="KX17">
        <f t="shared" si="4"/>
        <v>3.2387096774193549</v>
      </c>
      <c r="KY17">
        <f t="shared" si="4"/>
        <v>5.9681818181818178</v>
      </c>
      <c r="KZ17">
        <f t="shared" si="4"/>
        <v>4.274193548387097</v>
      </c>
      <c r="LA17">
        <f t="shared" si="4"/>
        <v>2.3741935483870971</v>
      </c>
      <c r="LB17">
        <f t="shared" si="4"/>
        <v>2.3633333333333328</v>
      </c>
      <c r="LC17">
        <f t="shared" si="4"/>
        <v>1.7000000000000004</v>
      </c>
      <c r="LD17">
        <f t="shared" si="4"/>
        <v>1.9516129032258061</v>
      </c>
      <c r="LE17">
        <f t="shared" si="4"/>
        <v>2.3258064516129031</v>
      </c>
      <c r="LF17">
        <f t="shared" si="4"/>
        <v>3.2419354838709671</v>
      </c>
      <c r="LG17">
        <f t="shared" si="4"/>
        <v>2.8580645161290321</v>
      </c>
      <c r="LH17">
        <f t="shared" si="4"/>
        <v>1.4548387096774194</v>
      </c>
      <c r="LI17">
        <f t="shared" si="4"/>
        <v>1.3193548387096772</v>
      </c>
      <c r="LJ17" t="str">
        <f t="shared" si="4"/>
        <v xml:space="preserve"> </v>
      </c>
      <c r="LK17">
        <f t="shared" si="4"/>
        <v>2.819354838709677</v>
      </c>
      <c r="LL17">
        <f t="shared" si="4"/>
        <v>3.1612903225806446</v>
      </c>
      <c r="LM17">
        <f t="shared" si="4"/>
        <v>3.7645161290322582</v>
      </c>
      <c r="LN17">
        <f t="shared" si="4"/>
        <v>3.5580645161290323</v>
      </c>
      <c r="LO17">
        <f t="shared" si="5"/>
        <v>0.81612903225806466</v>
      </c>
      <c r="LP17">
        <f t="shared" si="5"/>
        <v>2.0774193548387099</v>
      </c>
      <c r="LQ17">
        <f t="shared" si="5"/>
        <v>1.9290322580645161</v>
      </c>
      <c r="LR17">
        <f t="shared" si="5"/>
        <v>2.9032258064516125</v>
      </c>
      <c r="LS17" t="str">
        <f t="shared" si="5"/>
        <v xml:space="preserve"> </v>
      </c>
      <c r="LT17">
        <f t="shared" si="5"/>
        <v>3.838709677419355</v>
      </c>
      <c r="LU17">
        <f t="shared" si="5"/>
        <v>5.0096774193548388</v>
      </c>
      <c r="LV17">
        <f t="shared" si="5"/>
        <v>4.8677419354838722</v>
      </c>
      <c r="LW17">
        <f t="shared" si="5"/>
        <v>3.8451612903225802</v>
      </c>
      <c r="LX17">
        <f t="shared" si="5"/>
        <v>3.4258064516129036</v>
      </c>
      <c r="LY17">
        <f t="shared" si="5"/>
        <v>5.8064516129032269</v>
      </c>
      <c r="LZ17">
        <f t="shared" si="5"/>
        <v>5.7129032258064543</v>
      </c>
      <c r="MA17">
        <f t="shared" si="5"/>
        <v>4.8451612903225811</v>
      </c>
      <c r="MB17">
        <f t="shared" si="5"/>
        <v>4.0677419354838715</v>
      </c>
      <c r="MC17">
        <f t="shared" si="5"/>
        <v>5.0806451612903221</v>
      </c>
      <c r="MD17">
        <f t="shared" si="5"/>
        <v>4.9935483870967747</v>
      </c>
      <c r="ME17">
        <f t="shared" si="5"/>
        <v>6.0451612903225787</v>
      </c>
      <c r="MF17">
        <f t="shared" si="5"/>
        <v>4.7322580645161283</v>
      </c>
      <c r="MG17">
        <f t="shared" si="5"/>
        <v>5.1580645161290315</v>
      </c>
      <c r="MH17">
        <f t="shared" si="5"/>
        <v>5.3838709677419354</v>
      </c>
      <c r="MI17">
        <f t="shared" si="5"/>
        <v>5.3645161290322578</v>
      </c>
      <c r="MJ17">
        <f t="shared" si="5"/>
        <v>5.6451612903225801</v>
      </c>
      <c r="MK17" t="str">
        <f t="shared" si="5"/>
        <v xml:space="preserve"> </v>
      </c>
      <c r="ML17">
        <f t="shared" si="5"/>
        <v>5.1290322580645169</v>
      </c>
      <c r="MM17">
        <f t="shared" si="5"/>
        <v>5.6032258064516114</v>
      </c>
      <c r="MN17">
        <f t="shared" si="5"/>
        <v>5.6935483870967722</v>
      </c>
      <c r="MO17">
        <f t="shared" si="5"/>
        <v>4.8645161290322587</v>
      </c>
      <c r="MP17">
        <f t="shared" si="5"/>
        <v>5.3903225806451598</v>
      </c>
      <c r="MQ17">
        <f t="shared" si="5"/>
        <v>5.7516129032258059</v>
      </c>
      <c r="MR17">
        <f t="shared" si="5"/>
        <v>5.6645161290322568</v>
      </c>
      <c r="MS17">
        <f t="shared" si="5"/>
        <v>4.9548387096774196</v>
      </c>
      <c r="MT17">
        <f t="shared" si="5"/>
        <v>5.4322580645161285</v>
      </c>
      <c r="MU17">
        <f t="shared" si="5"/>
        <v>5.3870967741935472</v>
      </c>
      <c r="MV17">
        <f t="shared" si="5"/>
        <v>4.4322580645161285</v>
      </c>
      <c r="MW17">
        <f t="shared" si="5"/>
        <v>5.4870967741935477</v>
      </c>
      <c r="MX17">
        <f t="shared" si="5"/>
        <v>5.1387096774193548</v>
      </c>
      <c r="MY17">
        <f t="shared" si="5"/>
        <v>5.8774193548387101</v>
      </c>
      <c r="MZ17">
        <f t="shared" si="5"/>
        <v>5.5935483870967735</v>
      </c>
      <c r="NA17">
        <f t="shared" si="5"/>
        <v>4.9912634408602141</v>
      </c>
      <c r="NB17">
        <f t="shared" si="5"/>
        <v>5.5677419354838715</v>
      </c>
      <c r="NC17">
        <f t="shared" si="5"/>
        <v>6.0999999999999988</v>
      </c>
      <c r="ND17">
        <f t="shared" si="5"/>
        <v>5.870967741935484</v>
      </c>
      <c r="NE17">
        <f t="shared" si="5"/>
        <v>5.9935483870967756</v>
      </c>
      <c r="NF17">
        <f t="shared" si="5"/>
        <v>6.3451612903225811</v>
      </c>
      <c r="NG17">
        <f t="shared" si="5"/>
        <v>1.9225806451612903</v>
      </c>
      <c r="NH17">
        <f t="shared" si="5"/>
        <v>3.4516129032258065</v>
      </c>
      <c r="NI17">
        <f t="shared" si="5"/>
        <v>4.4419354838709681</v>
      </c>
      <c r="NJ17">
        <f t="shared" si="5"/>
        <v>4.1677419354838703</v>
      </c>
      <c r="NK17">
        <f t="shared" si="5"/>
        <v>4.0739659367396603</v>
      </c>
      <c r="NL17">
        <f t="shared" si="5"/>
        <v>4.741935483870968</v>
      </c>
      <c r="NM17">
        <f t="shared" si="5"/>
        <v>4.1741935483870973</v>
      </c>
      <c r="NN17">
        <f t="shared" si="5"/>
        <v>2.7870967741935484</v>
      </c>
      <c r="NO17">
        <f t="shared" si="5"/>
        <v>4.4548387096774196</v>
      </c>
      <c r="NP17">
        <f t="shared" si="5"/>
        <v>3.9387096774193551</v>
      </c>
      <c r="NQ17">
        <f t="shared" si="5"/>
        <v>4.6903225806451614</v>
      </c>
      <c r="NR17">
        <f t="shared" si="5"/>
        <v>4.7516129032258068</v>
      </c>
      <c r="NS17">
        <f t="shared" si="5"/>
        <v>4.5225806451612902</v>
      </c>
      <c r="NT17">
        <f t="shared" si="5"/>
        <v>4.3935483870967742</v>
      </c>
      <c r="NU17">
        <f t="shared" si="5"/>
        <v>4.3419354838709676</v>
      </c>
      <c r="NV17">
        <f t="shared" si="5"/>
        <v>4.7516129032258059</v>
      </c>
      <c r="NW17">
        <f t="shared" si="5"/>
        <v>4.4741935483870972</v>
      </c>
      <c r="NX17">
        <f t="shared" si="5"/>
        <v>5.3709677419354849</v>
      </c>
      <c r="NY17">
        <f t="shared" si="5"/>
        <v>4.6387096774193557</v>
      </c>
      <c r="NZ17">
        <f t="shared" si="5"/>
        <v>5.6580645161290306</v>
      </c>
      <c r="OA17">
        <f t="shared" si="6"/>
        <v>5.5516129032258075</v>
      </c>
      <c r="OB17">
        <f t="shared" si="6"/>
        <v>4.709677419354839</v>
      </c>
      <c r="OC17" t="str">
        <f t="shared" si="6"/>
        <v xml:space="preserve"> </v>
      </c>
      <c r="OD17">
        <f t="shared" si="6"/>
        <v>5.7516129032258059</v>
      </c>
      <c r="OE17">
        <f t="shared" si="6"/>
        <v>5.203225806451611</v>
      </c>
      <c r="OF17">
        <f t="shared" si="6"/>
        <v>5.1774193548387109</v>
      </c>
      <c r="OG17" t="str">
        <f t="shared" si="6"/>
        <v xml:space="preserve"> </v>
      </c>
      <c r="OH17">
        <f t="shared" si="6"/>
        <v>4.9709677419354836</v>
      </c>
      <c r="OI17">
        <f t="shared" si="6"/>
        <v>2.1548387096774198</v>
      </c>
      <c r="OJ17">
        <f t="shared" si="6"/>
        <v>3.629032258064516</v>
      </c>
      <c r="OK17">
        <f t="shared" si="6"/>
        <v>3.616129032258065</v>
      </c>
      <c r="OL17">
        <f t="shared" si="6"/>
        <v>4.2677419354838717</v>
      </c>
      <c r="OM17">
        <f t="shared" si="6"/>
        <v>4.6999999999999993</v>
      </c>
      <c r="ON17">
        <f t="shared" si="6"/>
        <v>4.854838709677419</v>
      </c>
      <c r="OO17">
        <f t="shared" si="6"/>
        <v>4.32258064516129</v>
      </c>
      <c r="OP17">
        <f t="shared" si="6"/>
        <v>4.3677419354838714</v>
      </c>
      <c r="OQ17">
        <f t="shared" si="6"/>
        <v>4.9677419354838719</v>
      </c>
      <c r="OR17">
        <f t="shared" si="6"/>
        <v>5.312903225806453</v>
      </c>
      <c r="OS17">
        <f t="shared" si="6"/>
        <v>5.393548387096776</v>
      </c>
      <c r="OT17">
        <f t="shared" si="6"/>
        <v>4.4451612903225808</v>
      </c>
      <c r="OU17">
        <f t="shared" si="6"/>
        <v>4.5354838709677416</v>
      </c>
      <c r="OV17">
        <f t="shared" si="6"/>
        <v>4.5129032258064514</v>
      </c>
      <c r="OW17">
        <f t="shared" si="6"/>
        <v>4.2322580645161283</v>
      </c>
      <c r="OX17">
        <f t="shared" si="6"/>
        <v>3.7967741935483876</v>
      </c>
      <c r="OY17">
        <f t="shared" si="6"/>
        <v>5.170967741935482</v>
      </c>
      <c r="OZ17">
        <f t="shared" si="6"/>
        <v>5.4096774193548374</v>
      </c>
      <c r="PA17">
        <f t="shared" si="6"/>
        <v>4.3322580645161288</v>
      </c>
      <c r="PB17" t="str">
        <f t="shared" si="6"/>
        <v xml:space="preserve"> </v>
      </c>
      <c r="PC17">
        <f t="shared" si="6"/>
        <v>4.8870967741935489</v>
      </c>
      <c r="PD17">
        <f t="shared" si="6"/>
        <v>5.1193548387096772</v>
      </c>
      <c r="PE17">
        <f t="shared" si="6"/>
        <v>5.3612903225806452</v>
      </c>
      <c r="PF17">
        <f t="shared" si="6"/>
        <v>7.1193548387096772</v>
      </c>
      <c r="PG17">
        <f t="shared" si="6"/>
        <v>5.9032258064516139</v>
      </c>
      <c r="PH17">
        <f t="shared" si="6"/>
        <v>6.9225806451612915</v>
      </c>
      <c r="PI17">
        <f t="shared" si="6"/>
        <v>6.5232526881720432</v>
      </c>
      <c r="PJ17">
        <f t="shared" si="6"/>
        <v>6.4935483870967738</v>
      </c>
      <c r="PK17">
        <f t="shared" si="6"/>
        <v>6.9548387096774196</v>
      </c>
      <c r="PL17">
        <f t="shared" si="6"/>
        <v>6.935483870967742</v>
      </c>
      <c r="PM17">
        <f t="shared" si="6"/>
        <v>6.2870967741935493</v>
      </c>
      <c r="PN17">
        <f t="shared" si="6"/>
        <v>5.8838709677419354</v>
      </c>
      <c r="PO17">
        <f t="shared" si="6"/>
        <v>5.9870967741935468</v>
      </c>
      <c r="PP17">
        <f t="shared" si="6"/>
        <v>6.3290322580645162</v>
      </c>
      <c r="PQ17">
        <f t="shared" si="6"/>
        <v>6.6193548387096763</v>
      </c>
      <c r="PR17">
        <f t="shared" si="6"/>
        <v>6.2064516129032254</v>
      </c>
      <c r="PS17">
        <f t="shared" si="6"/>
        <v>6.7225806451612886</v>
      </c>
      <c r="PT17">
        <f t="shared" si="6"/>
        <v>6.91290322580645</v>
      </c>
      <c r="PU17">
        <f t="shared" si="6"/>
        <v>6.1451612903225818</v>
      </c>
      <c r="PV17">
        <f t="shared" si="6"/>
        <v>5.0451612903225804</v>
      </c>
      <c r="PW17">
        <f t="shared" si="6"/>
        <v>7.064516129032258</v>
      </c>
      <c r="PX17">
        <f t="shared" si="6"/>
        <v>6.8354838709677441</v>
      </c>
      <c r="PY17">
        <f t="shared" si="6"/>
        <v>6.4677419354838719</v>
      </c>
      <c r="PZ17">
        <f t="shared" si="6"/>
        <v>5.0225806451612902</v>
      </c>
      <c r="QA17">
        <f t="shared" si="6"/>
        <v>5.8193548387096765</v>
      </c>
      <c r="QB17">
        <f t="shared" si="6"/>
        <v>6.054838709677421</v>
      </c>
      <c r="QC17">
        <f t="shared" si="6"/>
        <v>6.7387096774193553</v>
      </c>
      <c r="QD17">
        <f t="shared" si="6"/>
        <v>5.9387096774193546</v>
      </c>
      <c r="QE17">
        <f t="shared" si="6"/>
        <v>7.1225806451612907</v>
      </c>
      <c r="QF17">
        <f t="shared" si="6"/>
        <v>6.612903225806452</v>
      </c>
      <c r="QG17" t="str">
        <f t="shared" si="6"/>
        <v xml:space="preserve"> </v>
      </c>
      <c r="QH17">
        <f t="shared" si="6"/>
        <v>5.8000000000000007</v>
      </c>
      <c r="QI17">
        <f t="shared" si="6"/>
        <v>5.8064516129032278</v>
      </c>
      <c r="QJ17">
        <f t="shared" si="6"/>
        <v>5.5354838709677425</v>
      </c>
      <c r="QK17">
        <f t="shared" si="6"/>
        <v>5.5806451612903221</v>
      </c>
      <c r="QL17">
        <f t="shared" si="6"/>
        <v>6.622580645161289</v>
      </c>
      <c r="QM17">
        <f t="shared" si="7"/>
        <v>6.2483870967741924</v>
      </c>
      <c r="QN17">
        <f t="shared" si="7"/>
        <v>5.241935483870968</v>
      </c>
      <c r="QO17">
        <f t="shared" si="7"/>
        <v>5.5967741935483861</v>
      </c>
      <c r="QP17">
        <f t="shared" si="7"/>
        <v>6.6161290322580646</v>
      </c>
      <c r="QQ17">
        <f t="shared" si="7"/>
        <v>6.7387096774193571</v>
      </c>
      <c r="QR17">
        <f t="shared" si="7"/>
        <v>5.3709677419354831</v>
      </c>
      <c r="QS17">
        <f t="shared" si="7"/>
        <v>5.1590909090909083</v>
      </c>
      <c r="QT17">
        <f t="shared" si="7"/>
        <v>5.5548387096774201</v>
      </c>
      <c r="QU17">
        <f t="shared" si="7"/>
        <v>4.6275862068965523</v>
      </c>
      <c r="QV17">
        <f t="shared" si="7"/>
        <v>5.0999999999999996</v>
      </c>
      <c r="QW17">
        <f t="shared" si="7"/>
        <v>4.5677419354838706</v>
      </c>
      <c r="QX17">
        <f t="shared" si="7"/>
        <v>3.2838709677419358</v>
      </c>
      <c r="QY17">
        <f t="shared" si="7"/>
        <v>5.2870967741935475</v>
      </c>
      <c r="QZ17" t="str">
        <f t="shared" si="7"/>
        <v xml:space="preserve"> </v>
      </c>
      <c r="RA17">
        <f t="shared" si="7"/>
        <v>2.8548387096774199</v>
      </c>
      <c r="RB17">
        <f t="shared" si="7"/>
        <v>5.1516129032258071</v>
      </c>
      <c r="RC17">
        <f t="shared" si="7"/>
        <v>5.6096774193548375</v>
      </c>
      <c r="RD17">
        <f t="shared" si="7"/>
        <v>3.6064516129032249</v>
      </c>
      <c r="RE17">
        <f t="shared" si="7"/>
        <v>3.2032258064516128</v>
      </c>
      <c r="RF17">
        <f t="shared" si="7"/>
        <v>4.1387096774193548</v>
      </c>
      <c r="RG17">
        <f t="shared" si="7"/>
        <v>6.2709677419354852</v>
      </c>
      <c r="RH17">
        <f t="shared" si="7"/>
        <v>3.8354838709677419</v>
      </c>
      <c r="RI17">
        <f t="shared" si="7"/>
        <v>4.0666666666666655</v>
      </c>
      <c r="RJ17">
        <f t="shared" si="7"/>
        <v>2.1677419354838707</v>
      </c>
      <c r="RK17">
        <f t="shared" si="7"/>
        <v>1.935483870967742</v>
      </c>
      <c r="RL17">
        <f t="shared" si="7"/>
        <v>1.6322580645161293</v>
      </c>
      <c r="RM17">
        <f t="shared" si="7"/>
        <v>3.4999999999999996</v>
      </c>
      <c r="RN17">
        <f t="shared" si="7"/>
        <v>5.2758620689655169</v>
      </c>
      <c r="RO17">
        <f t="shared" si="7"/>
        <v>4.5766666666666671</v>
      </c>
      <c r="RP17">
        <f t="shared" si="7"/>
        <v>4.9064516129032247</v>
      </c>
      <c r="RQ17">
        <f t="shared" si="7"/>
        <v>4.4709677419354854</v>
      </c>
      <c r="RR17">
        <f t="shared" si="7"/>
        <v>3.9774193548387093</v>
      </c>
      <c r="RS17" t="str">
        <f t="shared" si="7"/>
        <v xml:space="preserve"> </v>
      </c>
      <c r="RT17">
        <f t="shared" si="7"/>
        <v>3.8354838709677419</v>
      </c>
      <c r="RU17">
        <f t="shared" si="7"/>
        <v>3.2677419354838713</v>
      </c>
      <c r="RV17" t="str">
        <f t="shared" si="7"/>
        <v xml:space="preserve"> </v>
      </c>
      <c r="RW17">
        <f t="shared" si="7"/>
        <v>2.2096774193548385</v>
      </c>
      <c r="RX17">
        <f t="shared" si="7"/>
        <v>3.5258064516129028</v>
      </c>
      <c r="RY17">
        <f t="shared" si="7"/>
        <v>5.2741935483870979</v>
      </c>
      <c r="RZ17">
        <f t="shared" si="7"/>
        <v>3.7580645161290316</v>
      </c>
      <c r="SA17">
        <f t="shared" si="7"/>
        <v>4.2612903225806438</v>
      </c>
      <c r="SB17">
        <f t="shared" si="7"/>
        <v>3.5999999999999996</v>
      </c>
      <c r="SC17">
        <f t="shared" si="7"/>
        <v>2.435483870967742</v>
      </c>
      <c r="SD17">
        <f t="shared" si="7"/>
        <v>3.2428571428571424</v>
      </c>
      <c r="SE17">
        <f t="shared" si="7"/>
        <v>3.8612903225806456</v>
      </c>
      <c r="SF17">
        <f t="shared" si="7"/>
        <v>1.9322580645161291</v>
      </c>
      <c r="SG17">
        <f t="shared" si="7"/>
        <v>4.693548387096774</v>
      </c>
      <c r="SH17">
        <f t="shared" si="7"/>
        <v>3.596774193548387</v>
      </c>
      <c r="SI17">
        <f t="shared" si="7"/>
        <v>4.5774193548387094</v>
      </c>
      <c r="SJ17">
        <f t="shared" si="7"/>
        <v>5.7103594080338267</v>
      </c>
      <c r="SK17">
        <f t="shared" si="7"/>
        <v>3.725806451612903</v>
      </c>
      <c r="SL17">
        <f t="shared" si="7"/>
        <v>3.3903225806451611</v>
      </c>
      <c r="SM17">
        <f t="shared" si="7"/>
        <v>4.6709677419354838</v>
      </c>
      <c r="SN17">
        <f t="shared" si="7"/>
        <v>5.2322580645161301</v>
      </c>
      <c r="SO17">
        <f t="shared" si="7"/>
        <v>4.6741935483870973</v>
      </c>
      <c r="SP17">
        <f t="shared" si="7"/>
        <v>5.1354838709677422</v>
      </c>
      <c r="SQ17">
        <f t="shared" si="7"/>
        <v>3.0419354838709682</v>
      </c>
      <c r="SR17">
        <f t="shared" si="7"/>
        <v>4</v>
      </c>
      <c r="SS17" t="str">
        <f t="shared" si="7"/>
        <v xml:space="preserve"> </v>
      </c>
      <c r="ST17">
        <f t="shared" si="7"/>
        <v>2.6967741935483871</v>
      </c>
      <c r="SU17">
        <f t="shared" si="7"/>
        <v>4.8419354838709685</v>
      </c>
      <c r="SV17">
        <f t="shared" si="7"/>
        <v>5.2064516129032254</v>
      </c>
      <c r="SW17">
        <f t="shared" si="7"/>
        <v>4.8645161290322578</v>
      </c>
      <c r="SX17">
        <f t="shared" si="7"/>
        <v>4.3000000000000007</v>
      </c>
      <c r="SY17" t="str">
        <f t="shared" si="8"/>
        <v xml:space="preserve"> </v>
      </c>
      <c r="SZ17">
        <f t="shared" si="8"/>
        <v>4.6483870967741936</v>
      </c>
      <c r="TA17">
        <f t="shared" si="8"/>
        <v>5.9903225806451612</v>
      </c>
      <c r="TB17">
        <f t="shared" si="8"/>
        <v>5.580645161290323</v>
      </c>
      <c r="TC17">
        <f t="shared" si="8"/>
        <v>3.9645161290322584</v>
      </c>
      <c r="TD17">
        <f t="shared" si="8"/>
        <v>5.6354838709677404</v>
      </c>
      <c r="TE17">
        <f t="shared" si="8"/>
        <v>2.5838709677419351</v>
      </c>
      <c r="TF17">
        <f t="shared" si="8"/>
        <v>5.7225806451612904</v>
      </c>
      <c r="TG17">
        <f t="shared" si="8"/>
        <v>3.7709677419354843</v>
      </c>
      <c r="TH17">
        <f t="shared" si="8"/>
        <v>2.6967741935483871</v>
      </c>
      <c r="TI17">
        <f t="shared" si="8"/>
        <v>3.3677419354838714</v>
      </c>
      <c r="TJ17">
        <f t="shared" si="8"/>
        <v>6.435483870967742</v>
      </c>
      <c r="TK17">
        <f t="shared" si="8"/>
        <v>6.1032258064516123</v>
      </c>
      <c r="TL17">
        <f t="shared" si="8"/>
        <v>5.661290322580645</v>
      </c>
      <c r="TM17">
        <f t="shared" si="8"/>
        <v>5.5709677419354833</v>
      </c>
      <c r="TN17">
        <f t="shared" si="8"/>
        <v>2.9741935483870963</v>
      </c>
      <c r="TO17">
        <f t="shared" si="8"/>
        <v>4.2870967741935484</v>
      </c>
      <c r="TP17">
        <f t="shared" si="8"/>
        <v>3.1903225806451614</v>
      </c>
      <c r="TQ17">
        <f t="shared" si="8"/>
        <v>3.3838709677419359</v>
      </c>
      <c r="TR17">
        <f t="shared" si="8"/>
        <v>4.5741935483870959</v>
      </c>
      <c r="TS17">
        <f t="shared" si="8"/>
        <v>4.2903225806451619</v>
      </c>
      <c r="TT17">
        <f t="shared" si="8"/>
        <v>5.7096774193548399</v>
      </c>
      <c r="TU17">
        <f t="shared" si="8"/>
        <v>3.919354838709677</v>
      </c>
      <c r="TV17">
        <f t="shared" si="8"/>
        <v>6.370967741935484</v>
      </c>
      <c r="TW17">
        <f t="shared" si="8"/>
        <v>5.9322580645161285</v>
      </c>
      <c r="TX17">
        <f t="shared" si="8"/>
        <v>5.8709677419354849</v>
      </c>
      <c r="TY17">
        <f t="shared" si="8"/>
        <v>6.6000000000000005</v>
      </c>
      <c r="TZ17">
        <f t="shared" si="8"/>
        <v>5.3129032258064521</v>
      </c>
      <c r="UA17">
        <f t="shared" si="8"/>
        <v>5.5129032258064523</v>
      </c>
      <c r="UB17">
        <f t="shared" si="8"/>
        <v>4.9516129032258069</v>
      </c>
      <c r="UC17" t="str">
        <f t="shared" si="8"/>
        <v xml:space="preserve"> </v>
      </c>
      <c r="UD17">
        <f t="shared" si="8"/>
        <v>5.2290322580645157</v>
      </c>
      <c r="UE17">
        <f t="shared" si="8"/>
        <v>3.370967741935484</v>
      </c>
      <c r="UF17">
        <f t="shared" si="8"/>
        <v>4.903225806451613</v>
      </c>
      <c r="UG17">
        <f t="shared" si="8"/>
        <v>4.2193548387096778</v>
      </c>
      <c r="UH17">
        <f t="shared" si="8"/>
        <v>3.3322580645161288</v>
      </c>
      <c r="UI17">
        <f t="shared" si="8"/>
        <v>4.4806451612903215</v>
      </c>
      <c r="UJ17">
        <f t="shared" si="8"/>
        <v>3.2677419354838717</v>
      </c>
      <c r="UK17">
        <f t="shared" si="8"/>
        <v>4.0290322580645164</v>
      </c>
      <c r="UL17">
        <f t="shared" si="8"/>
        <v>4.2612903225806438</v>
      </c>
      <c r="UM17">
        <f t="shared" si="8"/>
        <v>5.6258064516129025</v>
      </c>
      <c r="UN17">
        <f t="shared" si="8"/>
        <v>6.3258064516129018</v>
      </c>
      <c r="UO17">
        <f t="shared" si="8"/>
        <v>3.9451612903225812</v>
      </c>
      <c r="UP17">
        <f t="shared" si="8"/>
        <v>5.564516129032258</v>
      </c>
      <c r="UQ17">
        <f t="shared" si="8"/>
        <v>6.0645161290322571</v>
      </c>
      <c r="UR17">
        <f t="shared" si="8"/>
        <v>3.2709677419354835</v>
      </c>
      <c r="US17">
        <f t="shared" si="8"/>
        <v>5.9838709677419333</v>
      </c>
      <c r="UT17">
        <f t="shared" si="8"/>
        <v>5.1032258064516132</v>
      </c>
      <c r="UU17">
        <f t="shared" si="8"/>
        <v>4.3419354838709667</v>
      </c>
      <c r="UV17" t="str">
        <f t="shared" si="8"/>
        <v xml:space="preserve"> </v>
      </c>
      <c r="UW17">
        <f t="shared" si="8"/>
        <v>6.0838709677419356</v>
      </c>
      <c r="UX17">
        <f t="shared" si="8"/>
        <v>6.0451612903225795</v>
      </c>
      <c r="UY17">
        <f t="shared" si="8"/>
        <v>6.8</v>
      </c>
      <c r="UZ17">
        <f t="shared" si="8"/>
        <v>5.838709677419355</v>
      </c>
      <c r="VA17">
        <f t="shared" si="8"/>
        <v>5.6258064516129025</v>
      </c>
      <c r="VB17" t="str">
        <f t="shared" si="8"/>
        <v xml:space="preserve"> </v>
      </c>
      <c r="VC17">
        <f t="shared" si="8"/>
        <v>5.419354838709677</v>
      </c>
      <c r="VD17">
        <f t="shared" si="8"/>
        <v>6.6870967741935479</v>
      </c>
      <c r="VE17">
        <f t="shared" si="8"/>
        <v>5.8193548387096774</v>
      </c>
      <c r="VF17">
        <f t="shared" si="8"/>
        <v>5.2838709677419358</v>
      </c>
      <c r="VG17">
        <f t="shared" si="8"/>
        <v>7.1709677419354838</v>
      </c>
      <c r="VH17">
        <f t="shared" si="8"/>
        <v>7.5677419354838706</v>
      </c>
      <c r="VI17">
        <f t="shared" si="8"/>
        <v>6.6064516129032249</v>
      </c>
      <c r="VJ17">
        <f t="shared" si="8"/>
        <v>4.2225806451612895</v>
      </c>
      <c r="VK17">
        <f t="shared" si="9"/>
        <v>5.7854838709677416</v>
      </c>
      <c r="VL17">
        <f t="shared" si="9"/>
        <v>7.7612903225806456</v>
      </c>
      <c r="VM17" t="str">
        <f t="shared" si="9"/>
        <v xml:space="preserve"> </v>
      </c>
      <c r="VN17">
        <f t="shared" si="9"/>
        <v>5.8064516129032242</v>
      </c>
      <c r="VO17">
        <f t="shared" si="9"/>
        <v>7.3999999999999995</v>
      </c>
      <c r="VP17">
        <f t="shared" si="9"/>
        <v>7.2290322580645157</v>
      </c>
      <c r="VQ17">
        <f t="shared" si="9"/>
        <v>5.4419354838709673</v>
      </c>
      <c r="VR17">
        <f t="shared" si="9"/>
        <v>6.5580645161290319</v>
      </c>
      <c r="VS17">
        <f t="shared" si="9"/>
        <v>6.1838709677419343</v>
      </c>
      <c r="VT17">
        <f t="shared" si="9"/>
        <v>6.3612903225806452</v>
      </c>
      <c r="VU17" t="str">
        <f t="shared" si="9"/>
        <v xml:space="preserve"> </v>
      </c>
      <c r="VV17">
        <f t="shared" si="9"/>
        <v>7.76451612903226</v>
      </c>
      <c r="VW17" t="str">
        <f t="shared" si="9"/>
        <v xml:space="preserve"> </v>
      </c>
      <c r="VX17">
        <f t="shared" si="9"/>
        <v>7.3419354838709685</v>
      </c>
      <c r="VY17">
        <f t="shared" si="9"/>
        <v>7.4096774193548391</v>
      </c>
      <c r="VZ17">
        <f t="shared" si="9"/>
        <v>6.7387096774193562</v>
      </c>
      <c r="WA17">
        <f t="shared" si="9"/>
        <v>4.5483870967741939</v>
      </c>
      <c r="WB17">
        <f t="shared" si="9"/>
        <v>3.903225806451613</v>
      </c>
      <c r="WC17">
        <f t="shared" si="9"/>
        <v>4.080645161290323</v>
      </c>
      <c r="WD17">
        <f t="shared" si="9"/>
        <v>5.0935483870967735</v>
      </c>
      <c r="WE17" t="str">
        <f t="shared" si="9"/>
        <v xml:space="preserve"> </v>
      </c>
      <c r="WF17">
        <f t="shared" si="9"/>
        <v>4.5032258064516135</v>
      </c>
      <c r="WG17">
        <f t="shared" si="9"/>
        <v>4.467741935483871</v>
      </c>
      <c r="WH17">
        <f t="shared" si="9"/>
        <v>2.9903225806451608</v>
      </c>
      <c r="WI17">
        <f t="shared" si="9"/>
        <v>4.7354838709677427</v>
      </c>
      <c r="WJ17">
        <f t="shared" si="9"/>
        <v>5.4741935483870972</v>
      </c>
      <c r="WK17">
        <f t="shared" si="9"/>
        <v>5.6645161290322585</v>
      </c>
      <c r="WL17">
        <f t="shared" si="9"/>
        <v>3.5741935483870964</v>
      </c>
      <c r="WM17">
        <f t="shared" si="9"/>
        <v>2.6161290322580641</v>
      </c>
      <c r="WN17">
        <f t="shared" si="9"/>
        <v>4.725806451612903</v>
      </c>
      <c r="WO17">
        <f t="shared" si="9"/>
        <v>3.116129032258065</v>
      </c>
      <c r="WP17">
        <f t="shared" si="9"/>
        <v>5.1870967741935488</v>
      </c>
      <c r="WQ17">
        <f t="shared" si="9"/>
        <v>5.425806451612905</v>
      </c>
      <c r="WR17">
        <f t="shared" si="9"/>
        <v>4.564516129032258</v>
      </c>
      <c r="WS17">
        <f t="shared" si="9"/>
        <v>4.9400537634408632</v>
      </c>
      <c r="WT17">
        <f t="shared" si="9"/>
        <v>4.0741935483870968</v>
      </c>
      <c r="WU17">
        <f t="shared" si="9"/>
        <v>4.5451612903225804</v>
      </c>
      <c r="WV17">
        <f t="shared" si="9"/>
        <v>4.2193548387096778</v>
      </c>
      <c r="WW17">
        <f t="shared" si="9"/>
        <v>3.9645161290322579</v>
      </c>
      <c r="WX17">
        <f t="shared" si="9"/>
        <v>5.2258064516129021</v>
      </c>
      <c r="WY17">
        <f t="shared" si="9"/>
        <v>4.7290322580645157</v>
      </c>
      <c r="WZ17">
        <f t="shared" si="9"/>
        <v>4.4709677419354836</v>
      </c>
      <c r="XA17">
        <f t="shared" si="9"/>
        <v>6.2064516129032254</v>
      </c>
      <c r="XB17">
        <f t="shared" si="9"/>
        <v>4.5387096774193534</v>
      </c>
      <c r="XC17">
        <f t="shared" si="9"/>
        <v>3.9838709677419355</v>
      </c>
      <c r="XD17">
        <f t="shared" si="9"/>
        <v>4.4935483870967747</v>
      </c>
      <c r="XE17">
        <f t="shared" si="9"/>
        <v>4.0580645161290327</v>
      </c>
      <c r="XF17" t="str">
        <f t="shared" si="9"/>
        <v xml:space="preserve"> </v>
      </c>
      <c r="XG17">
        <f t="shared" si="9"/>
        <v>4.9870967741935486</v>
      </c>
      <c r="XH17">
        <f t="shared" si="9"/>
        <v>5.3354838709677423</v>
      </c>
      <c r="XI17">
        <f t="shared" si="9"/>
        <v>5.0451612903225795</v>
      </c>
      <c r="XJ17">
        <f t="shared" si="9"/>
        <v>4.5419354838709678</v>
      </c>
      <c r="XK17">
        <f t="shared" si="9"/>
        <v>4.509677419354837</v>
      </c>
      <c r="XL17">
        <f t="shared" si="9"/>
        <v>4.5129032258064514</v>
      </c>
      <c r="XM17">
        <f t="shared" si="9"/>
        <v>5.2225806451612904</v>
      </c>
      <c r="XN17">
        <f t="shared" si="9"/>
        <v>5.5580645161290319</v>
      </c>
      <c r="XO17">
        <f t="shared" si="9"/>
        <v>3.5709677419354842</v>
      </c>
      <c r="XP17">
        <f t="shared" si="9"/>
        <v>4.9838709677419368</v>
      </c>
      <c r="XQ17">
        <f t="shared" si="9"/>
        <v>3.6161290322580641</v>
      </c>
      <c r="XR17">
        <f t="shared" si="9"/>
        <v>3.2709677419354835</v>
      </c>
      <c r="XS17">
        <f t="shared" si="9"/>
        <v>4.0612903225806445</v>
      </c>
      <c r="XT17">
        <f t="shared" si="9"/>
        <v>2.5451612903225795</v>
      </c>
      <c r="XU17" t="str">
        <f t="shared" si="9"/>
        <v xml:space="preserve"> </v>
      </c>
      <c r="XV17">
        <f t="shared" si="9"/>
        <v>9.1903225806451623</v>
      </c>
      <c r="XW17">
        <f t="shared" si="10"/>
        <v>9.1483870967741936</v>
      </c>
      <c r="XX17">
        <f t="shared" si="10"/>
        <v>8.5032258064516117</v>
      </c>
      <c r="XY17">
        <f t="shared" si="10"/>
        <v>6.4347107438016531</v>
      </c>
      <c r="XZ17">
        <f t="shared" si="10"/>
        <v>4.4671428571428571</v>
      </c>
      <c r="YA17">
        <f t="shared" si="10"/>
        <v>6.9188712522045854</v>
      </c>
      <c r="YB17">
        <f t="shared" si="10"/>
        <v>3.2716216216216214</v>
      </c>
      <c r="YC17">
        <f t="shared" si="10"/>
        <v>5.3666666666666671</v>
      </c>
      <c r="YD17">
        <f t="shared" si="10"/>
        <v>7.2334217506631298</v>
      </c>
      <c r="YE17">
        <f t="shared" si="10"/>
        <v>5.5430463576158937</v>
      </c>
      <c r="YF17">
        <f t="shared" si="10"/>
        <v>5.7984189723320156</v>
      </c>
      <c r="YG17">
        <f t="shared" si="10"/>
        <v>4.054229934924078</v>
      </c>
      <c r="YH17" t="str">
        <f t="shared" si="10"/>
        <v xml:space="preserve"> </v>
      </c>
      <c r="YI17">
        <f t="shared" si="10"/>
        <v>5.6563981042654028</v>
      </c>
      <c r="YJ17">
        <f t="shared" si="10"/>
        <v>3.9870967741935486</v>
      </c>
      <c r="YK17">
        <f t="shared" si="10"/>
        <v>4.0346153846153845</v>
      </c>
      <c r="YL17">
        <f t="shared" si="10"/>
        <v>7.4230769230769234</v>
      </c>
      <c r="YM17">
        <f t="shared" si="10"/>
        <v>2.87</v>
      </c>
      <c r="YN17">
        <f t="shared" si="10"/>
        <v>5.6178571428571429</v>
      </c>
      <c r="YO17">
        <f t="shared" si="10"/>
        <v>6.0034722222222223</v>
      </c>
      <c r="YP17">
        <f t="shared" si="10"/>
        <v>5.2350877192982459</v>
      </c>
      <c r="YQ17">
        <f t="shared" si="10"/>
        <v>7.2121212121212119</v>
      </c>
      <c r="YR17">
        <f t="shared" si="10"/>
        <v>8.094955489614243</v>
      </c>
      <c r="YS17">
        <f t="shared" si="10"/>
        <v>5.0684931506849313</v>
      </c>
      <c r="YT17">
        <f t="shared" si="10"/>
        <v>5.7055555555555557</v>
      </c>
      <c r="YU17">
        <f t="shared" si="10"/>
        <v>5.3199152542372881</v>
      </c>
      <c r="YV17">
        <f t="shared" si="10"/>
        <v>6.8768115942028984</v>
      </c>
      <c r="YW17">
        <f t="shared" si="10"/>
        <v>4.1719999999999997</v>
      </c>
      <c r="YX17">
        <f t="shared" si="10"/>
        <v>4.7524752475247523</v>
      </c>
      <c r="YY17">
        <f t="shared" si="10"/>
        <v>6.6402266288951841</v>
      </c>
      <c r="YZ17">
        <f t="shared" si="10"/>
        <v>3.5285714285714285</v>
      </c>
      <c r="ZA17">
        <f t="shared" si="10"/>
        <v>3.8677419354838714</v>
      </c>
      <c r="ZB17">
        <f t="shared" si="10"/>
        <v>5.8648648648648649</v>
      </c>
      <c r="ZC17">
        <f t="shared" si="10"/>
        <v>2.9303999999999983</v>
      </c>
      <c r="ZD17">
        <f t="shared" si="10"/>
        <v>4.1794871794871797</v>
      </c>
      <c r="ZE17">
        <f t="shared" si="10"/>
        <v>4.4677419354838737</v>
      </c>
      <c r="ZF17">
        <f t="shared" si="10"/>
        <v>6.4642156862745077</v>
      </c>
      <c r="ZG17">
        <f t="shared" si="10"/>
        <v>6.5986394557823127</v>
      </c>
      <c r="ZH17">
        <f t="shared" si="10"/>
        <v>6.6805295950155816</v>
      </c>
      <c r="ZI17">
        <f t="shared" si="10"/>
        <v>5.6222222222222218</v>
      </c>
      <c r="ZJ17">
        <f t="shared" si="10"/>
        <v>3.3074074074074074</v>
      </c>
      <c r="ZK17">
        <f t="shared" si="10"/>
        <v>3.1818181818181817</v>
      </c>
      <c r="ZL17">
        <f t="shared" si="10"/>
        <v>6.7692307692307692</v>
      </c>
      <c r="ZM17">
        <f t="shared" si="10"/>
        <v>6.6442307692307692</v>
      </c>
      <c r="ZN17" t="str">
        <f t="shared" si="10"/>
        <v xml:space="preserve"> </v>
      </c>
      <c r="ZO17">
        <f t="shared" si="10"/>
        <v>1.6305595408895248</v>
      </c>
      <c r="ZP17">
        <f t="shared" si="10"/>
        <v>5.5811594202898567</v>
      </c>
      <c r="ZQ17" t="str">
        <f t="shared" si="10"/>
        <v xml:space="preserve"> </v>
      </c>
      <c r="ZR17">
        <f t="shared" si="10"/>
        <v>1.4967741935483874</v>
      </c>
      <c r="ZS17" t="str">
        <f t="shared" si="10"/>
        <v xml:space="preserve"> </v>
      </c>
      <c r="ZT17">
        <f t="shared" si="10"/>
        <v>2.38212365591398</v>
      </c>
      <c r="ZU17">
        <f t="shared" si="10"/>
        <v>2.4518518518518513</v>
      </c>
      <c r="ZV17">
        <f t="shared" si="10"/>
        <v>2.1448275862068966</v>
      </c>
      <c r="ZW17">
        <f t="shared" si="10"/>
        <v>4.5193548387096767</v>
      </c>
      <c r="ZX17">
        <f t="shared" si="10"/>
        <v>4.1678571428571427</v>
      </c>
      <c r="ZY17">
        <f t="shared" si="10"/>
        <v>5.7186738836265256</v>
      </c>
      <c r="ZZ17">
        <f t="shared" si="10"/>
        <v>4.9428763440860237</v>
      </c>
      <c r="AAA17">
        <f t="shared" si="10"/>
        <v>2.9863636363636359</v>
      </c>
      <c r="AAB17">
        <f t="shared" si="10"/>
        <v>5.2181818181818187</v>
      </c>
      <c r="AAC17">
        <f t="shared" si="10"/>
        <v>6.4778225806451601</v>
      </c>
      <c r="AAD17">
        <f t="shared" si="10"/>
        <v>4.0225108225108199</v>
      </c>
      <c r="AAE17" t="str">
        <f t="shared" si="10"/>
        <v xml:space="preserve"> </v>
      </c>
      <c r="AAF17">
        <f t="shared" si="10"/>
        <v>-3.6666666666666757E-2</v>
      </c>
      <c r="AAG17" t="str">
        <f t="shared" si="10"/>
        <v xml:space="preserve"> </v>
      </c>
      <c r="AAH17" t="str">
        <f t="shared" si="10"/>
        <v xml:space="preserve"> </v>
      </c>
      <c r="AAI17">
        <f t="shared" si="11"/>
        <v>6.8259408602150575</v>
      </c>
      <c r="AAJ17" t="str">
        <f t="shared" si="11"/>
        <v xml:space="preserve"> </v>
      </c>
      <c r="AAK17">
        <f t="shared" si="11"/>
        <v>4.6513440860215054</v>
      </c>
      <c r="AAL17" t="str">
        <f t="shared" si="11"/>
        <v xml:space="preserve"> </v>
      </c>
      <c r="AAM17">
        <f t="shared" si="11"/>
        <v>4.8395161290322584</v>
      </c>
      <c r="AAN17">
        <f t="shared" si="11"/>
        <v>3.1387096774193552</v>
      </c>
      <c r="AAO17" t="str">
        <f t="shared" si="11"/>
        <v xml:space="preserve"> </v>
      </c>
      <c r="AAP17">
        <f t="shared" si="11"/>
        <v>6.2903225806451593</v>
      </c>
      <c r="AAQ17">
        <f t="shared" si="11"/>
        <v>4.8870967741935472</v>
      </c>
      <c r="AAR17">
        <f t="shared" si="11"/>
        <v>2.3483870967741933</v>
      </c>
      <c r="AAS17">
        <f t="shared" si="11"/>
        <v>4.0419354838709669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5.4802419354838658</v>
      </c>
      <c r="AAW17">
        <f t="shared" si="11"/>
        <v>3.7583333333333355</v>
      </c>
      <c r="AAX17">
        <f t="shared" si="11"/>
        <v>7.0392156862745097</v>
      </c>
      <c r="AAY17">
        <f t="shared" si="11"/>
        <v>6.0888888888888886</v>
      </c>
      <c r="AAZ17" t="str">
        <f t="shared" si="11"/>
        <v xml:space="preserve"> </v>
      </c>
      <c r="ABA17" t="str">
        <f t="shared" si="11"/>
        <v xml:space="preserve"> </v>
      </c>
      <c r="ABB17">
        <f t="shared" si="11"/>
        <v>5.0639824304538799</v>
      </c>
      <c r="ABC17" t="str">
        <f t="shared" si="11"/>
        <v xml:space="preserve"> </v>
      </c>
      <c r="ABD17">
        <f t="shared" si="11"/>
        <v>7.0090053763440867</v>
      </c>
      <c r="ABE17">
        <f t="shared" si="11"/>
        <v>5.6881405563689604</v>
      </c>
      <c r="ABF17">
        <f t="shared" si="11"/>
        <v>6.0801186943620182</v>
      </c>
      <c r="ABG17">
        <f t="shared" si="11"/>
        <v>5.5873786407766994</v>
      </c>
      <c r="ABH17">
        <f t="shared" si="11"/>
        <v>5.8161764705882355</v>
      </c>
      <c r="ABI17">
        <f t="shared" si="11"/>
        <v>4.525806451612902</v>
      </c>
      <c r="ABJ17">
        <f t="shared" si="11"/>
        <v>6.7064516129032254</v>
      </c>
      <c r="ABK17">
        <f t="shared" si="11"/>
        <v>5.0270524899057936</v>
      </c>
      <c r="ABL17">
        <f t="shared" si="11"/>
        <v>5.8130376344086017</v>
      </c>
      <c r="ABM17">
        <f t="shared" si="11"/>
        <v>4.5318548387096786</v>
      </c>
      <c r="ABN17">
        <f t="shared" si="11"/>
        <v>5.5405913978494681</v>
      </c>
      <c r="ABO17">
        <f t="shared" si="11"/>
        <v>5.0649193548387075</v>
      </c>
      <c r="ABP17">
        <f t="shared" si="11"/>
        <v>6.3903225806451607</v>
      </c>
      <c r="ABQ17">
        <f t="shared" si="11"/>
        <v>3.8161290322580648</v>
      </c>
      <c r="ABR17" t="str">
        <f t="shared" si="11"/>
        <v xml:space="preserve"> </v>
      </c>
      <c r="ABS17">
        <f t="shared" si="11"/>
        <v>6.1545087483176317</v>
      </c>
      <c r="ABT17">
        <f t="shared" si="11"/>
        <v>5.7688172043010733</v>
      </c>
      <c r="ABU17">
        <f t="shared" si="11"/>
        <v>1.858950201884255</v>
      </c>
      <c r="ABV17">
        <f t="shared" si="11"/>
        <v>2.7290322580645165</v>
      </c>
      <c r="ABW17">
        <f t="shared" si="11"/>
        <v>4.7451612903225806</v>
      </c>
      <c r="ABX17">
        <f t="shared" si="11"/>
        <v>7.4650000000000007</v>
      </c>
      <c r="ABY17">
        <f t="shared" si="11"/>
        <v>2.3451612903225807</v>
      </c>
      <c r="ABZ17">
        <f t="shared" si="11"/>
        <v>11</v>
      </c>
      <c r="ACA17">
        <f t="shared" si="11"/>
        <v>1.2419354838709677</v>
      </c>
    </row>
    <row r="18" spans="6:755" x14ac:dyDescent="0.45">
      <c r="F18" t="s">
        <v>3</v>
      </c>
      <c r="G18">
        <f t="shared" si="0"/>
        <v>5.5993045897079323</v>
      </c>
      <c r="H18">
        <f t="shared" si="0"/>
        <v>5.1044444444444412</v>
      </c>
      <c r="I18">
        <f t="shared" si="0"/>
        <v>5.6852777777777783</v>
      </c>
      <c r="J18">
        <f t="shared" si="0"/>
        <v>6.013129770992367</v>
      </c>
      <c r="K18">
        <f t="shared" si="0"/>
        <v>5.8739024390243832</v>
      </c>
      <c r="L18">
        <f t="shared" si="0"/>
        <v>7.8467787114846033</v>
      </c>
      <c r="M18">
        <f t="shared" si="0"/>
        <v>6.1084097859327278</v>
      </c>
      <c r="N18">
        <f t="shared" si="0"/>
        <v>6.2848400556328246</v>
      </c>
      <c r="O18">
        <f t="shared" si="0"/>
        <v>5.9368055555555541</v>
      </c>
      <c r="P18">
        <f t="shared" si="0"/>
        <v>6.9571912013536341</v>
      </c>
      <c r="Q18">
        <f t="shared" si="0"/>
        <v>6.3072222222222232</v>
      </c>
      <c r="R18">
        <f t="shared" si="0"/>
        <v>4.6310152990264237</v>
      </c>
      <c r="S18">
        <f t="shared" si="0"/>
        <v>6.7655619596541801</v>
      </c>
      <c r="T18">
        <f t="shared" si="0"/>
        <v>7.3268055555555511</v>
      </c>
      <c r="U18">
        <f t="shared" si="0"/>
        <v>6.5479833101529916</v>
      </c>
      <c r="V18">
        <f t="shared" si="0"/>
        <v>7.3759999999999959</v>
      </c>
      <c r="W18">
        <f t="shared" si="0"/>
        <v>-1.5447552447552448</v>
      </c>
      <c r="X18">
        <f t="shared" si="0"/>
        <v>5.4301388888888944</v>
      </c>
      <c r="Y18">
        <f t="shared" si="0"/>
        <v>5.142222222222224</v>
      </c>
      <c r="Z18">
        <f t="shared" si="0"/>
        <v>6.6876447876447855</v>
      </c>
      <c r="AA18" t="str">
        <f t="shared" si="0"/>
        <v xml:space="preserve"> </v>
      </c>
      <c r="AB18">
        <f t="shared" si="0"/>
        <v>6.5700000000000029</v>
      </c>
      <c r="AC18">
        <f t="shared" si="0"/>
        <v>5.2484722222222215</v>
      </c>
      <c r="AD18">
        <f t="shared" si="0"/>
        <v>-2.8903973509933785</v>
      </c>
      <c r="AE18">
        <f t="shared" si="0"/>
        <v>6.8830555555555559</v>
      </c>
      <c r="AF18">
        <f t="shared" si="0"/>
        <v>6.711126564673159</v>
      </c>
      <c r="AG18">
        <f t="shared" si="0"/>
        <v>-0.88041958041958168</v>
      </c>
      <c r="AH18">
        <f t="shared" si="0"/>
        <v>5.8077994428969362</v>
      </c>
      <c r="AI18">
        <f t="shared" si="0"/>
        <v>5.9343532684283753</v>
      </c>
      <c r="AJ18">
        <f t="shared" si="0"/>
        <v>5.2763560500695448</v>
      </c>
      <c r="AK18">
        <f t="shared" si="0"/>
        <v>6.19583333333334</v>
      </c>
      <c r="AL18">
        <f t="shared" si="0"/>
        <v>7.5203319502074741</v>
      </c>
      <c r="AM18">
        <f t="shared" si="0"/>
        <v>6.9799999999999951</v>
      </c>
      <c r="AN18">
        <f t="shared" si="0"/>
        <v>6.7225941422594175</v>
      </c>
      <c r="AO18">
        <f t="shared" si="0"/>
        <v>6.7394150417827294</v>
      </c>
      <c r="AP18" t="str">
        <f t="shared" si="0"/>
        <v xml:space="preserve"> </v>
      </c>
      <c r="AQ18">
        <f t="shared" si="0"/>
        <v>6.8849415204678328</v>
      </c>
      <c r="AR18">
        <f t="shared" si="0"/>
        <v>6.701401050788097</v>
      </c>
      <c r="AS18">
        <f t="shared" si="0"/>
        <v>6.9056944444444435</v>
      </c>
      <c r="AT18">
        <f t="shared" si="0"/>
        <v>7.3591160220994514</v>
      </c>
      <c r="AU18">
        <f t="shared" si="0"/>
        <v>6.5622720897615778</v>
      </c>
      <c r="AV18">
        <f t="shared" si="0"/>
        <v>2.1186685962373368</v>
      </c>
      <c r="AW18">
        <f t="shared" si="0"/>
        <v>6.0201398601398646</v>
      </c>
      <c r="AX18">
        <f t="shared" si="0"/>
        <v>5.6562500000000018</v>
      </c>
      <c r="AY18">
        <f t="shared" si="0"/>
        <v>5.3107391910739183</v>
      </c>
      <c r="AZ18">
        <f t="shared" si="0"/>
        <v>6.0047486033519544</v>
      </c>
      <c r="BA18">
        <f t="shared" si="0"/>
        <v>4.8863888888888907</v>
      </c>
      <c r="BB18">
        <f t="shared" si="0"/>
        <v>6.7241184767277877</v>
      </c>
      <c r="BC18">
        <f t="shared" si="0"/>
        <v>6.5477777777777835</v>
      </c>
      <c r="BD18">
        <f t="shared" si="0"/>
        <v>7.3469444444444587</v>
      </c>
      <c r="BE18">
        <f t="shared" si="0"/>
        <v>5.9760778859527122</v>
      </c>
      <c r="BF18">
        <f t="shared" si="0"/>
        <v>6.6944289693593397</v>
      </c>
      <c r="BG18">
        <f t="shared" si="0"/>
        <v>9.6636363636363622</v>
      </c>
      <c r="BH18">
        <f t="shared" si="0"/>
        <v>7.2846796657381532</v>
      </c>
      <c r="BI18">
        <f t="shared" si="0"/>
        <v>7.5842105263157924</v>
      </c>
      <c r="BJ18">
        <f t="shared" si="0"/>
        <v>6.829902642559107</v>
      </c>
      <c r="BK18">
        <f t="shared" si="0"/>
        <v>4.3918309859154929</v>
      </c>
      <c r="BL18">
        <f t="shared" si="0"/>
        <v>5.6383008356545909</v>
      </c>
      <c r="BM18">
        <f t="shared" si="0"/>
        <v>5.8108504398826968</v>
      </c>
      <c r="BN18">
        <f t="shared" si="0"/>
        <v>0.36439942112879847</v>
      </c>
      <c r="BO18">
        <f t="shared" si="0"/>
        <v>6.3319444444444448</v>
      </c>
      <c r="BP18">
        <f t="shared" si="0"/>
        <v>6.8112656467315791</v>
      </c>
      <c r="BQ18">
        <f t="shared" si="0"/>
        <v>6.7822222222222184</v>
      </c>
      <c r="BR18">
        <f t="shared" ref="BR18:EC22" si="12">IF(ISNUMBER(BR5),BR5," ")</f>
        <v>6.929722222222229</v>
      </c>
      <c r="BS18">
        <f t="shared" si="12"/>
        <v>6.5320754716981106</v>
      </c>
      <c r="BT18">
        <f t="shared" si="1"/>
        <v>6.7879166666666615</v>
      </c>
      <c r="BU18">
        <f t="shared" si="1"/>
        <v>7.1233333333333286</v>
      </c>
      <c r="BV18">
        <f t="shared" si="1"/>
        <v>6.9633333333333338</v>
      </c>
      <c r="BW18">
        <f t="shared" si="1"/>
        <v>7.7926388888888862</v>
      </c>
      <c r="BX18">
        <f t="shared" si="1"/>
        <v>6.3304589707927672</v>
      </c>
      <c r="BY18">
        <f t="shared" si="1"/>
        <v>7.6101671309192094</v>
      </c>
      <c r="BZ18">
        <f t="shared" si="1"/>
        <v>7.7999999999999883</v>
      </c>
      <c r="CA18">
        <f t="shared" si="1"/>
        <v>7.8980392156862802</v>
      </c>
      <c r="CB18">
        <f t="shared" si="1"/>
        <v>7.2512500000000033</v>
      </c>
      <c r="CC18">
        <f t="shared" si="1"/>
        <v>5.5090782122905004</v>
      </c>
      <c r="CD18">
        <f t="shared" si="1"/>
        <v>5.8775423728813569</v>
      </c>
      <c r="CE18">
        <f t="shared" si="1"/>
        <v>7.6138888888888863</v>
      </c>
      <c r="CF18">
        <f t="shared" si="1"/>
        <v>6.9910987482614795</v>
      </c>
      <c r="CG18">
        <f t="shared" si="1"/>
        <v>7.1615277777777795</v>
      </c>
      <c r="CH18">
        <f t="shared" si="1"/>
        <v>7.0956944444444456</v>
      </c>
      <c r="CI18">
        <f t="shared" si="1"/>
        <v>7.0475592747559297</v>
      </c>
      <c r="CJ18">
        <f t="shared" si="1"/>
        <v>7.3022440392706844</v>
      </c>
      <c r="CK18">
        <f t="shared" si="1"/>
        <v>7.469999999999998</v>
      </c>
      <c r="CL18">
        <f t="shared" si="1"/>
        <v>7.53977591036415</v>
      </c>
      <c r="CM18">
        <f t="shared" si="1"/>
        <v>5.9840073529411715</v>
      </c>
      <c r="CN18">
        <f t="shared" si="1"/>
        <v>7.155694444444455</v>
      </c>
      <c r="CO18">
        <f t="shared" si="1"/>
        <v>6.9069541029207286</v>
      </c>
      <c r="CP18">
        <f t="shared" si="1"/>
        <v>7.4170833333333377</v>
      </c>
      <c r="CQ18">
        <f t="shared" si="1"/>
        <v>7.5563888888888933</v>
      </c>
      <c r="CR18">
        <f t="shared" si="1"/>
        <v>7.4990154711673744</v>
      </c>
      <c r="CS18">
        <f t="shared" si="1"/>
        <v>7.7853963838664759</v>
      </c>
      <c r="CT18" t="str">
        <f t="shared" si="1"/>
        <v xml:space="preserve"> </v>
      </c>
      <c r="CU18">
        <f t="shared" si="1"/>
        <v>7.7223175965665272</v>
      </c>
      <c r="CV18">
        <f t="shared" si="1"/>
        <v>10.912499999999998</v>
      </c>
      <c r="CW18">
        <f t="shared" si="1"/>
        <v>7.2904761904762001</v>
      </c>
      <c r="CX18">
        <f t="shared" si="1"/>
        <v>7.3517385257301839</v>
      </c>
      <c r="CY18">
        <f t="shared" si="1"/>
        <v>5.6931659693165964</v>
      </c>
      <c r="CZ18">
        <f t="shared" si="1"/>
        <v>7.5340782122905026</v>
      </c>
      <c r="DA18">
        <f t="shared" si="1"/>
        <v>7.7622562674094651</v>
      </c>
      <c r="DB18">
        <f t="shared" si="1"/>
        <v>8.0695410292072403</v>
      </c>
      <c r="DC18">
        <f t="shared" si="1"/>
        <v>7.3479166666666638</v>
      </c>
      <c r="DD18">
        <f t="shared" si="1"/>
        <v>7.487743732590542</v>
      </c>
      <c r="DE18">
        <f t="shared" si="1"/>
        <v>7.6798050139275773</v>
      </c>
      <c r="DF18">
        <f t="shared" si="1"/>
        <v>7.2934713375796285</v>
      </c>
      <c r="DG18">
        <f t="shared" si="1"/>
        <v>7.2334722222222307</v>
      </c>
      <c r="DH18">
        <f t="shared" si="1"/>
        <v>7.9701388888888864</v>
      </c>
      <c r="DI18">
        <f t="shared" si="1"/>
        <v>7.9862499999999992</v>
      </c>
      <c r="DJ18">
        <f t="shared" si="1"/>
        <v>8.2031944444444456</v>
      </c>
      <c r="DK18">
        <f t="shared" si="1"/>
        <v>6.7783821478382187</v>
      </c>
      <c r="DL18">
        <f t="shared" si="1"/>
        <v>7.9226703755215624</v>
      </c>
      <c r="DM18">
        <f t="shared" si="1"/>
        <v>7.9441666666666642</v>
      </c>
      <c r="DN18">
        <f t="shared" si="1"/>
        <v>7.0396935933147686</v>
      </c>
      <c r="DO18">
        <f t="shared" si="1"/>
        <v>8.5238888888888926</v>
      </c>
      <c r="DP18">
        <f t="shared" si="1"/>
        <v>7.4770833333333284</v>
      </c>
      <c r="DQ18">
        <f t="shared" si="1"/>
        <v>8.2590277777777761</v>
      </c>
      <c r="DR18">
        <f t="shared" si="1"/>
        <v>8.2117221418234454</v>
      </c>
      <c r="DS18">
        <f t="shared" si="1"/>
        <v>8.7775453277545346</v>
      </c>
      <c r="DT18">
        <f t="shared" si="1"/>
        <v>6.2280555555555601</v>
      </c>
      <c r="DU18">
        <f t="shared" si="1"/>
        <v>8.1143055555555605</v>
      </c>
      <c r="DV18">
        <f t="shared" si="1"/>
        <v>8.8757997218358859</v>
      </c>
      <c r="DW18">
        <f t="shared" si="1"/>
        <v>8.9093055555555587</v>
      </c>
      <c r="DX18">
        <f t="shared" si="1"/>
        <v>7.4116666666666653</v>
      </c>
      <c r="DY18">
        <f t="shared" si="1"/>
        <v>7.47472222222222</v>
      </c>
      <c r="DZ18">
        <f t="shared" si="1"/>
        <v>7.524290220820177</v>
      </c>
      <c r="EA18">
        <f t="shared" si="1"/>
        <v>7.8618055555555442</v>
      </c>
      <c r="EB18">
        <f t="shared" si="1"/>
        <v>7.8655555555555576</v>
      </c>
      <c r="EC18">
        <f t="shared" si="1"/>
        <v>8.1417827298050156</v>
      </c>
      <c r="ED18">
        <f t="shared" si="1"/>
        <v>7.6326388888888888</v>
      </c>
      <c r="EE18">
        <f t="shared" si="2"/>
        <v>8.7669444444444462</v>
      </c>
      <c r="EF18">
        <f t="shared" si="2"/>
        <v>9.3675000000000068</v>
      </c>
      <c r="EG18">
        <f t="shared" si="2"/>
        <v>7.7215877437325888</v>
      </c>
      <c r="EH18">
        <f t="shared" si="2"/>
        <v>7.5295833333333313</v>
      </c>
      <c r="EI18">
        <f t="shared" si="2"/>
        <v>8.6955431754874581</v>
      </c>
      <c r="EJ18">
        <f t="shared" si="2"/>
        <v>8.9252173913043489</v>
      </c>
      <c r="EK18">
        <f t="shared" si="2"/>
        <v>7.5237500000000033</v>
      </c>
      <c r="EL18">
        <f t="shared" si="2"/>
        <v>8.302503477051463</v>
      </c>
      <c r="EM18">
        <f t="shared" si="2"/>
        <v>9.8074074074074069</v>
      </c>
      <c r="EN18">
        <f t="shared" si="2"/>
        <v>8.7215277777777747</v>
      </c>
      <c r="EO18">
        <f t="shared" si="2"/>
        <v>8.6571627260083392</v>
      </c>
      <c r="EP18">
        <f t="shared" si="2"/>
        <v>8.8459459459459442</v>
      </c>
      <c r="EQ18">
        <f t="shared" si="2"/>
        <v>8.4997218358831717</v>
      </c>
      <c r="ER18">
        <f t="shared" si="2"/>
        <v>6.8891515994436787</v>
      </c>
      <c r="ES18">
        <f t="shared" si="2"/>
        <v>8.4965277777777715</v>
      </c>
      <c r="ET18">
        <f t="shared" si="2"/>
        <v>6.9642335766423393</v>
      </c>
      <c r="EU18">
        <f t="shared" si="2"/>
        <v>8.3011142061281404</v>
      </c>
      <c r="EV18">
        <f t="shared" si="2"/>
        <v>8.4598314606741578</v>
      </c>
      <c r="EW18">
        <f t="shared" si="2"/>
        <v>8.3898611111111006</v>
      </c>
      <c r="EX18">
        <f t="shared" si="2"/>
        <v>9.1433751743375193</v>
      </c>
      <c r="EY18">
        <f t="shared" si="2"/>
        <v>8.4719054242002798</v>
      </c>
      <c r="EZ18">
        <f t="shared" si="2"/>
        <v>8.9204450625869303</v>
      </c>
      <c r="FA18">
        <f t="shared" si="2"/>
        <v>8.8420612813370667</v>
      </c>
      <c r="FB18">
        <f t="shared" si="2"/>
        <v>8.3912305516265935</v>
      </c>
      <c r="FC18" t="str">
        <f t="shared" si="2"/>
        <v xml:space="preserve"> </v>
      </c>
      <c r="FD18">
        <f t="shared" si="2"/>
        <v>8.0120833333333348</v>
      </c>
      <c r="FE18">
        <f t="shared" si="2"/>
        <v>8.9886111111111013</v>
      </c>
      <c r="FF18">
        <f t="shared" si="2"/>
        <v>9.0056944444444422</v>
      </c>
      <c r="FG18">
        <f t="shared" si="2"/>
        <v>6.8381249999999962</v>
      </c>
      <c r="FH18">
        <f t="shared" si="2"/>
        <v>7.4542857142857093</v>
      </c>
      <c r="FI18">
        <f t="shared" si="2"/>
        <v>5.5866481223922095</v>
      </c>
      <c r="FJ18">
        <f t="shared" si="2"/>
        <v>6.6874999999999947</v>
      </c>
      <c r="FK18">
        <f t="shared" si="2"/>
        <v>5.8977653631284905</v>
      </c>
      <c r="FL18">
        <f t="shared" si="2"/>
        <v>6.8848611111111087</v>
      </c>
      <c r="FM18">
        <f t="shared" si="2"/>
        <v>7.1095966620305866</v>
      </c>
      <c r="FN18">
        <f t="shared" si="2"/>
        <v>6.6559109874826161</v>
      </c>
      <c r="FO18">
        <f t="shared" si="2"/>
        <v>7.9192307692307642</v>
      </c>
      <c r="FP18">
        <f t="shared" si="2"/>
        <v>6.5483405483405512</v>
      </c>
      <c r="FQ18">
        <f t="shared" si="2"/>
        <v>9.0526388888888878</v>
      </c>
      <c r="FR18">
        <f t="shared" si="2"/>
        <v>6.7972222222222234</v>
      </c>
      <c r="FS18">
        <f t="shared" si="2"/>
        <v>6.5972222222222223</v>
      </c>
      <c r="FT18">
        <f t="shared" si="2"/>
        <v>8.4802777777777862</v>
      </c>
      <c r="FU18">
        <f t="shared" si="2"/>
        <v>7.4527439024390247</v>
      </c>
      <c r="FV18">
        <f t="shared" si="2"/>
        <v>6.9655172413793105</v>
      </c>
      <c r="FW18">
        <f t="shared" si="2"/>
        <v>7.0028571428571427</v>
      </c>
      <c r="FX18">
        <f t="shared" si="2"/>
        <v>8.2114845938375343</v>
      </c>
      <c r="FY18">
        <f t="shared" si="2"/>
        <v>5.7633053221288515</v>
      </c>
      <c r="FZ18">
        <f t="shared" si="2"/>
        <v>7.6132075471698117</v>
      </c>
      <c r="GA18">
        <f t="shared" si="2"/>
        <v>7.1902515723270444</v>
      </c>
      <c r="GB18">
        <f t="shared" si="2"/>
        <v>6.9142367066895369</v>
      </c>
      <c r="GC18">
        <f t="shared" si="2"/>
        <v>7.4333821376281115</v>
      </c>
      <c r="GD18">
        <f t="shared" si="2"/>
        <v>6.3690277777777835</v>
      </c>
      <c r="GE18">
        <f t="shared" si="2"/>
        <v>5.6835195530726281</v>
      </c>
      <c r="GF18">
        <f t="shared" si="2"/>
        <v>5.4994444444444479</v>
      </c>
      <c r="GG18">
        <f t="shared" si="2"/>
        <v>4.0673157162725975</v>
      </c>
      <c r="GH18">
        <f t="shared" si="2"/>
        <v>3.5507649513212836</v>
      </c>
      <c r="GI18">
        <f t="shared" si="2"/>
        <v>6.1518776077885962</v>
      </c>
      <c r="GJ18">
        <f t="shared" si="2"/>
        <v>6.2945757997218452</v>
      </c>
      <c r="GK18">
        <f t="shared" si="2"/>
        <v>5.3148611111111093</v>
      </c>
      <c r="GL18">
        <f t="shared" si="2"/>
        <v>5.8747222222222275</v>
      </c>
      <c r="GM18">
        <f t="shared" si="2"/>
        <v>6.2591666666666708</v>
      </c>
      <c r="GN18">
        <f t="shared" si="2"/>
        <v>7.5440277777777816</v>
      </c>
      <c r="GO18">
        <f t="shared" si="2"/>
        <v>7.314166666666666</v>
      </c>
      <c r="GP18">
        <f t="shared" ref="GP18:JA23" si="13">IF(ISNUMBER(GP5),GP5," ")</f>
        <v>7.3288888888888888</v>
      </c>
      <c r="GQ18">
        <f t="shared" si="13"/>
        <v>7.8441666666666707</v>
      </c>
      <c r="GR18">
        <f t="shared" si="13"/>
        <v>7.4484722222222208</v>
      </c>
      <c r="GS18">
        <f t="shared" si="13"/>
        <v>7.4733528550512505</v>
      </c>
      <c r="GT18">
        <f t="shared" si="13"/>
        <v>7.8655555555555488</v>
      </c>
      <c r="GU18">
        <f t="shared" si="13"/>
        <v>7.4034722222222147</v>
      </c>
      <c r="GV18">
        <f t="shared" si="13"/>
        <v>7.2781944444444431</v>
      </c>
      <c r="GW18">
        <f t="shared" si="13"/>
        <v>7.3141666666666714</v>
      </c>
      <c r="GX18">
        <f t="shared" si="13"/>
        <v>7.724195804195797</v>
      </c>
      <c r="GY18">
        <f t="shared" si="13"/>
        <v>8.2000000000000011</v>
      </c>
      <c r="GZ18">
        <f t="shared" si="13"/>
        <v>9.0678720445062595</v>
      </c>
      <c r="HA18">
        <f t="shared" si="13"/>
        <v>8.6112500000000001</v>
      </c>
      <c r="HB18">
        <f t="shared" si="13"/>
        <v>8.4733333333333309</v>
      </c>
      <c r="HC18">
        <f t="shared" si="13"/>
        <v>8.2254166666666624</v>
      </c>
      <c r="HD18">
        <f t="shared" si="13"/>
        <v>9.0619444444444426</v>
      </c>
      <c r="HE18">
        <f t="shared" si="13"/>
        <v>8.2951388888888893</v>
      </c>
      <c r="HF18">
        <f t="shared" si="3"/>
        <v>7.223611111111115</v>
      </c>
      <c r="HG18">
        <f t="shared" si="3"/>
        <v>6.2733333333333308</v>
      </c>
      <c r="HH18">
        <f t="shared" si="3"/>
        <v>7.6569444444444423</v>
      </c>
      <c r="HI18">
        <f t="shared" si="3"/>
        <v>8.1120833333333433</v>
      </c>
      <c r="HJ18">
        <f t="shared" si="3"/>
        <v>7.0441666666666656</v>
      </c>
      <c r="HK18">
        <f t="shared" si="3"/>
        <v>7.6944444444444331</v>
      </c>
      <c r="HL18">
        <f t="shared" si="3"/>
        <v>8.5523255813953494</v>
      </c>
      <c r="HM18">
        <f t="shared" si="3"/>
        <v>6.7651474530831113</v>
      </c>
      <c r="HN18">
        <f t="shared" si="3"/>
        <v>4.6672413793103456</v>
      </c>
      <c r="HO18">
        <f t="shared" si="3"/>
        <v>6.790643274853803</v>
      </c>
      <c r="HP18">
        <f t="shared" si="3"/>
        <v>6.6979423868312766</v>
      </c>
      <c r="HQ18">
        <f t="shared" si="3"/>
        <v>6.0636871508379917</v>
      </c>
      <c r="HR18">
        <f t="shared" si="3"/>
        <v>5.194642857142858</v>
      </c>
      <c r="HS18">
        <f t="shared" si="3"/>
        <v>9.2556179775280913</v>
      </c>
      <c r="HT18">
        <f t="shared" si="3"/>
        <v>9.0129999999999999</v>
      </c>
      <c r="HU18">
        <f t="shared" si="3"/>
        <v>7.5952586206896555</v>
      </c>
      <c r="HV18">
        <f t="shared" si="3"/>
        <v>7.0447368421052641</v>
      </c>
      <c r="HW18">
        <f t="shared" si="3"/>
        <v>6.3086206896551742</v>
      </c>
      <c r="HX18">
        <f t="shared" si="3"/>
        <v>7.0817073170731701</v>
      </c>
      <c r="HY18">
        <f t="shared" si="3"/>
        <v>3.8436274509803949</v>
      </c>
      <c r="HZ18">
        <f t="shared" si="3"/>
        <v>6.4426136363636344</v>
      </c>
      <c r="IA18">
        <f t="shared" si="3"/>
        <v>8.8485549132948034</v>
      </c>
      <c r="IB18">
        <f t="shared" si="3"/>
        <v>6.3797468354430391</v>
      </c>
      <c r="IC18">
        <f t="shared" si="3"/>
        <v>8.0516778523489929</v>
      </c>
      <c r="ID18">
        <f t="shared" si="3"/>
        <v>7.8454736842105186</v>
      </c>
      <c r="IE18">
        <f t="shared" si="3"/>
        <v>6.5573529411764708</v>
      </c>
      <c r="IF18">
        <f t="shared" si="3"/>
        <v>8.8972972972972979</v>
      </c>
      <c r="IG18">
        <f t="shared" si="3"/>
        <v>7.9836065573770485</v>
      </c>
      <c r="IH18">
        <f t="shared" si="3"/>
        <v>7.5202231520223153</v>
      </c>
      <c r="II18">
        <f t="shared" si="3"/>
        <v>7.2963503649635033</v>
      </c>
      <c r="IJ18">
        <f t="shared" si="3"/>
        <v>6.8726708074534164</v>
      </c>
      <c r="IK18">
        <f t="shared" si="3"/>
        <v>6.7900000000000018</v>
      </c>
      <c r="IL18">
        <f t="shared" si="3"/>
        <v>5.3000000000000007</v>
      </c>
      <c r="IM18">
        <f t="shared" si="3"/>
        <v>6.722972972972971</v>
      </c>
      <c r="IN18">
        <f t="shared" si="3"/>
        <v>7.7753968253968244</v>
      </c>
      <c r="IO18">
        <f t="shared" si="3"/>
        <v>6.5191616766467071</v>
      </c>
      <c r="IP18">
        <f t="shared" si="3"/>
        <v>5.6953216374269005</v>
      </c>
      <c r="IQ18">
        <f t="shared" si="3"/>
        <v>6.7346153846153847</v>
      </c>
      <c r="IR18" t="str">
        <f t="shared" si="3"/>
        <v xml:space="preserve"> </v>
      </c>
      <c r="IS18">
        <f t="shared" si="3"/>
        <v>7.1517241379310352</v>
      </c>
      <c r="IT18">
        <f t="shared" si="3"/>
        <v>8.3585585585585545</v>
      </c>
      <c r="IU18" t="str">
        <f t="shared" si="3"/>
        <v xml:space="preserve"> </v>
      </c>
      <c r="IV18">
        <f t="shared" si="3"/>
        <v>9.0489795918367264</v>
      </c>
      <c r="IW18">
        <f t="shared" si="3"/>
        <v>8.7959459459459453</v>
      </c>
      <c r="IX18">
        <f t="shared" si="3"/>
        <v>10.055855855855864</v>
      </c>
      <c r="IY18">
        <f t="shared" si="3"/>
        <v>8.2187969924812023</v>
      </c>
      <c r="IZ18">
        <f t="shared" si="3"/>
        <v>8.6855670103092812</v>
      </c>
      <c r="JA18">
        <f t="shared" si="3"/>
        <v>5.8533333333333344</v>
      </c>
      <c r="JB18">
        <f t="shared" si="3"/>
        <v>7.3933333333333326</v>
      </c>
      <c r="JC18">
        <f t="shared" si="4"/>
        <v>7.450000000000002</v>
      </c>
      <c r="JD18">
        <f t="shared" si="4"/>
        <v>7.3533333333333335</v>
      </c>
      <c r="JE18">
        <f t="shared" si="4"/>
        <v>8.0068965517241377</v>
      </c>
      <c r="JF18">
        <f t="shared" si="4"/>
        <v>8.0275862068965527</v>
      </c>
      <c r="JG18">
        <f t="shared" si="4"/>
        <v>8.2600000000000016</v>
      </c>
      <c r="JH18">
        <f t="shared" si="4"/>
        <v>7.5866666666666669</v>
      </c>
      <c r="JI18">
        <f t="shared" si="4"/>
        <v>6.8466666666666667</v>
      </c>
      <c r="JJ18">
        <f t="shared" si="4"/>
        <v>5.9249999999999989</v>
      </c>
      <c r="JK18">
        <f t="shared" si="4"/>
        <v>7.2366666666666672</v>
      </c>
      <c r="JL18">
        <f t="shared" si="4"/>
        <v>5.71</v>
      </c>
      <c r="JM18">
        <f t="shared" si="4"/>
        <v>6.2133333333333338</v>
      </c>
      <c r="JN18">
        <f t="shared" si="4"/>
        <v>5.3931034482758626</v>
      </c>
      <c r="JO18">
        <f t="shared" si="4"/>
        <v>2.3038461538461541</v>
      </c>
      <c r="JP18">
        <f t="shared" si="4"/>
        <v>4.7714285714285722</v>
      </c>
      <c r="JQ18">
        <f t="shared" si="4"/>
        <v>7.2862068965517244</v>
      </c>
      <c r="JR18">
        <f t="shared" si="4"/>
        <v>7.39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7.5433333333333339</v>
      </c>
      <c r="JV18">
        <f t="shared" si="4"/>
        <v>3.0233333333333325</v>
      </c>
      <c r="JW18">
        <f t="shared" si="4"/>
        <v>4.8866666666666667</v>
      </c>
      <c r="JX18">
        <f t="shared" si="4"/>
        <v>6</v>
      </c>
      <c r="JY18">
        <f t="shared" si="4"/>
        <v>5.9799999999999986</v>
      </c>
      <c r="JZ18">
        <f t="shared" si="4"/>
        <v>5.52</v>
      </c>
      <c r="KA18">
        <f t="shared" si="4"/>
        <v>6.9615384615384617</v>
      </c>
      <c r="KB18">
        <f t="shared" si="4"/>
        <v>6.9066666666666672</v>
      </c>
      <c r="KC18">
        <f t="shared" si="4"/>
        <v>5.373333333333334</v>
      </c>
      <c r="KD18">
        <f t="shared" si="4"/>
        <v>6.3366666666666669</v>
      </c>
      <c r="KE18" t="str">
        <f t="shared" si="4"/>
        <v xml:space="preserve"> </v>
      </c>
      <c r="KF18">
        <f t="shared" si="4"/>
        <v>7.36</v>
      </c>
      <c r="KG18">
        <f t="shared" si="4"/>
        <v>5.0700000000000021</v>
      </c>
      <c r="KH18">
        <f t="shared" si="4"/>
        <v>5.3133333333333335</v>
      </c>
      <c r="KI18">
        <f t="shared" si="4"/>
        <v>5.0333333333333323</v>
      </c>
      <c r="KJ18">
        <f t="shared" si="4"/>
        <v>5.8866666666666667</v>
      </c>
      <c r="KK18">
        <f t="shared" si="4"/>
        <v>6.4499999999999993</v>
      </c>
      <c r="KL18">
        <f t="shared" si="4"/>
        <v>6.7666666666666648</v>
      </c>
      <c r="KM18">
        <f t="shared" si="4"/>
        <v>4.7333333333333334</v>
      </c>
      <c r="KN18">
        <f t="shared" si="4"/>
        <v>6.875</v>
      </c>
      <c r="KO18">
        <f t="shared" si="4"/>
        <v>4.8</v>
      </c>
      <c r="KP18" t="str">
        <f t="shared" si="4"/>
        <v xml:space="preserve"> </v>
      </c>
      <c r="KQ18">
        <f t="shared" si="4"/>
        <v>6.7366666666666672</v>
      </c>
      <c r="KR18">
        <f t="shared" si="4"/>
        <v>6.9518518518518526</v>
      </c>
      <c r="KS18">
        <f t="shared" si="4"/>
        <v>6.6366666666666667</v>
      </c>
      <c r="KT18">
        <f t="shared" si="4"/>
        <v>7.1266666666666669</v>
      </c>
      <c r="KU18">
        <f t="shared" si="4"/>
        <v>6.9931034482758632</v>
      </c>
      <c r="KV18">
        <f t="shared" si="4"/>
        <v>6.083333333333333</v>
      </c>
      <c r="KW18">
        <f t="shared" si="4"/>
        <v>7.3666666666666663</v>
      </c>
      <c r="KX18">
        <f t="shared" si="4"/>
        <v>5.4896551724137934</v>
      </c>
      <c r="KY18" t="str">
        <f t="shared" si="4"/>
        <v xml:space="preserve"> </v>
      </c>
      <c r="KZ18">
        <f t="shared" si="4"/>
        <v>7.3266666666666653</v>
      </c>
      <c r="LA18">
        <f t="shared" si="4"/>
        <v>5.4333333333333336</v>
      </c>
      <c r="LB18">
        <f t="shared" si="4"/>
        <v>5.2099999999999982</v>
      </c>
      <c r="LC18">
        <f t="shared" si="4"/>
        <v>6.3200000000000021</v>
      </c>
      <c r="LD18">
        <f t="shared" si="4"/>
        <v>5.748275862068966</v>
      </c>
      <c r="LE18">
        <f t="shared" si="4"/>
        <v>6.123333333333334</v>
      </c>
      <c r="LF18">
        <f t="shared" si="4"/>
        <v>6.9466666666666672</v>
      </c>
      <c r="LG18">
        <f t="shared" si="4"/>
        <v>5.2133333333333347</v>
      </c>
      <c r="LH18">
        <f t="shared" si="4"/>
        <v>4.9333333333333336</v>
      </c>
      <c r="LI18">
        <f t="shared" si="4"/>
        <v>5.0999999999999996</v>
      </c>
      <c r="LJ18" t="str">
        <f t="shared" si="4"/>
        <v xml:space="preserve"> </v>
      </c>
      <c r="LK18">
        <f t="shared" si="4"/>
        <v>6.2200000000000015</v>
      </c>
      <c r="LL18">
        <f t="shared" si="4"/>
        <v>6.1733333333333347</v>
      </c>
      <c r="LM18">
        <f t="shared" si="4"/>
        <v>7.0333333333333332</v>
      </c>
      <c r="LN18">
        <f t="shared" ref="LN18:MC18" si="14">IF(ISNUMBER(LN5),LN5," ")</f>
        <v>5.92</v>
      </c>
      <c r="LO18">
        <f t="shared" si="14"/>
        <v>3.9733333333333336</v>
      </c>
      <c r="LP18">
        <f t="shared" si="14"/>
        <v>5.39</v>
      </c>
      <c r="LQ18">
        <f t="shared" si="14"/>
        <v>5.2833333333333332</v>
      </c>
      <c r="LR18">
        <f t="shared" si="14"/>
        <v>5.8699999999999992</v>
      </c>
      <c r="LS18" t="str">
        <f t="shared" si="14"/>
        <v xml:space="preserve"> </v>
      </c>
      <c r="LT18">
        <f t="shared" si="14"/>
        <v>7.2600000000000007</v>
      </c>
      <c r="LU18">
        <f t="shared" si="14"/>
        <v>8.5166666666666675</v>
      </c>
      <c r="LV18">
        <f t="shared" si="14"/>
        <v>7.8600000000000012</v>
      </c>
      <c r="LW18">
        <f t="shared" si="14"/>
        <v>6.5399999999999983</v>
      </c>
      <c r="LX18">
        <f t="shared" si="14"/>
        <v>6.3866666666666649</v>
      </c>
      <c r="LY18">
        <f t="shared" si="14"/>
        <v>8.35</v>
      </c>
      <c r="LZ18">
        <f t="shared" si="14"/>
        <v>7.6533333333333342</v>
      </c>
      <c r="MA18">
        <f t="shared" si="14"/>
        <v>7.9900000000000029</v>
      </c>
      <c r="MB18">
        <f t="shared" si="14"/>
        <v>6.9066666666666663</v>
      </c>
      <c r="MC18">
        <f t="shared" si="14"/>
        <v>8.2833333333333314</v>
      </c>
      <c r="MD18">
        <f t="shared" si="5"/>
        <v>6.866666666666668</v>
      </c>
      <c r="ME18">
        <f t="shared" si="5"/>
        <v>8.26</v>
      </c>
      <c r="MF18">
        <f t="shared" si="5"/>
        <v>6.6633333333333313</v>
      </c>
      <c r="MG18">
        <f t="shared" si="5"/>
        <v>8.2733333333333334</v>
      </c>
      <c r="MH18">
        <f t="shared" si="5"/>
        <v>8.6599999999999984</v>
      </c>
      <c r="MI18">
        <f t="shared" si="5"/>
        <v>7.7899999999999983</v>
      </c>
      <c r="MJ18">
        <f t="shared" si="5"/>
        <v>9.0599999999999987</v>
      </c>
      <c r="MK18" t="str">
        <f t="shared" si="5"/>
        <v xml:space="preserve"> </v>
      </c>
      <c r="ML18">
        <f t="shared" si="5"/>
        <v>8.2399999999999984</v>
      </c>
      <c r="MM18">
        <f t="shared" si="5"/>
        <v>8.1766666666666659</v>
      </c>
      <c r="MN18">
        <f t="shared" si="5"/>
        <v>8.3933333333333344</v>
      </c>
      <c r="MO18">
        <f t="shared" si="5"/>
        <v>8.0966666666666658</v>
      </c>
      <c r="MP18">
        <f t="shared" si="5"/>
        <v>8.6333333333333329</v>
      </c>
      <c r="MQ18">
        <f t="shared" si="5"/>
        <v>9.2733333333333352</v>
      </c>
      <c r="MR18">
        <f t="shared" si="5"/>
        <v>8.793333333333333</v>
      </c>
      <c r="MS18">
        <f t="shared" si="5"/>
        <v>8.4999999999999982</v>
      </c>
      <c r="MT18">
        <f t="shared" si="5"/>
        <v>8.67</v>
      </c>
      <c r="MU18">
        <f t="shared" si="5"/>
        <v>8.7733333333333352</v>
      </c>
      <c r="MV18">
        <f t="shared" si="5"/>
        <v>7.7966666666666651</v>
      </c>
      <c r="MW18">
        <f t="shared" si="5"/>
        <v>9.0500000000000007</v>
      </c>
      <c r="MX18">
        <f t="shared" si="5"/>
        <v>7.7349999999999994</v>
      </c>
      <c r="MY18">
        <f t="shared" si="5"/>
        <v>9.01</v>
      </c>
      <c r="MZ18">
        <f t="shared" si="5"/>
        <v>8.6266666666666652</v>
      </c>
      <c r="NA18">
        <f t="shared" si="5"/>
        <v>7.6670833333333315</v>
      </c>
      <c r="NB18">
        <f t="shared" si="5"/>
        <v>8.3266666666666662</v>
      </c>
      <c r="NC18">
        <f t="shared" si="5"/>
        <v>8.9999999999999982</v>
      </c>
      <c r="ND18">
        <f t="shared" si="5"/>
        <v>8.9566666666666688</v>
      </c>
      <c r="NE18">
        <f t="shared" si="5"/>
        <v>8.9533333333333314</v>
      </c>
      <c r="NF18">
        <f t="shared" si="5"/>
        <v>6.2296296296296294</v>
      </c>
      <c r="NG18">
        <f t="shared" si="5"/>
        <v>4.8966666666666674</v>
      </c>
      <c r="NH18">
        <f t="shared" si="5"/>
        <v>7.2500000000000009</v>
      </c>
      <c r="NI18">
        <f t="shared" si="5"/>
        <v>7.8866666666666658</v>
      </c>
      <c r="NJ18">
        <f t="shared" si="5"/>
        <v>7.6833333333333327</v>
      </c>
      <c r="NK18">
        <f t="shared" si="5"/>
        <v>6.9268221574344002</v>
      </c>
      <c r="NL18">
        <f t="shared" si="5"/>
        <v>7.9899999999999993</v>
      </c>
      <c r="NM18">
        <f t="shared" si="5"/>
        <v>7.8599999999999994</v>
      </c>
      <c r="NN18">
        <f t="shared" si="5"/>
        <v>5.7166666666666668</v>
      </c>
      <c r="NO18">
        <f t="shared" si="5"/>
        <v>7.3933333333333309</v>
      </c>
      <c r="NP18">
        <f t="shared" si="5"/>
        <v>7.3233333333333341</v>
      </c>
      <c r="NQ18">
        <f t="shared" si="5"/>
        <v>7.9933333333333332</v>
      </c>
      <c r="NR18">
        <f t="shared" si="5"/>
        <v>8.0999999999999979</v>
      </c>
      <c r="NS18">
        <f t="shared" si="5"/>
        <v>7.866666666666668</v>
      </c>
      <c r="NT18">
        <f t="shared" si="5"/>
        <v>7.706666666666667</v>
      </c>
      <c r="NU18">
        <f t="shared" si="5"/>
        <v>7.8200000000000012</v>
      </c>
      <c r="NV18">
        <f t="shared" si="5"/>
        <v>7.8733333333333331</v>
      </c>
      <c r="NW18">
        <f t="shared" si="5"/>
        <v>8.336666666666666</v>
      </c>
      <c r="NX18">
        <f t="shared" si="5"/>
        <v>7.2366666666666681</v>
      </c>
      <c r="NY18">
        <f t="shared" si="5"/>
        <v>7.9499999999999984</v>
      </c>
      <c r="NZ18">
        <f t="shared" si="5"/>
        <v>8.67</v>
      </c>
      <c r="OA18">
        <f t="shared" si="6"/>
        <v>8.913333333333334</v>
      </c>
      <c r="OB18">
        <f t="shared" si="6"/>
        <v>7.8366666666666669</v>
      </c>
      <c r="OC18" t="str">
        <f t="shared" si="6"/>
        <v xml:space="preserve"> </v>
      </c>
      <c r="OD18">
        <f t="shared" si="6"/>
        <v>8.8199999999999985</v>
      </c>
      <c r="OE18">
        <f t="shared" si="6"/>
        <v>8.08</v>
      </c>
      <c r="OF18">
        <f t="shared" si="6"/>
        <v>8.1900000000000013</v>
      </c>
      <c r="OG18" t="str">
        <f t="shared" si="6"/>
        <v xml:space="preserve"> </v>
      </c>
      <c r="OH18">
        <f t="shared" si="6"/>
        <v>7.6099999999999994</v>
      </c>
      <c r="OI18">
        <f t="shared" si="6"/>
        <v>5.08</v>
      </c>
      <c r="OJ18">
        <f t="shared" si="6"/>
        <v>5.9099999999999993</v>
      </c>
      <c r="OK18">
        <f t="shared" si="6"/>
        <v>6.1933333333333316</v>
      </c>
      <c r="OL18">
        <f t="shared" si="6"/>
        <v>6.9333333333333353</v>
      </c>
      <c r="OM18">
        <f t="shared" si="6"/>
        <v>8.24</v>
      </c>
      <c r="ON18">
        <f t="shared" si="6"/>
        <v>8.1900000000000013</v>
      </c>
      <c r="OO18">
        <f t="shared" si="6"/>
        <v>7.583333333333333</v>
      </c>
      <c r="OP18">
        <f t="shared" si="6"/>
        <v>7.8333333333333321</v>
      </c>
      <c r="OQ18">
        <f t="shared" si="6"/>
        <v>7.9666666666666668</v>
      </c>
      <c r="OR18">
        <f t="shared" si="6"/>
        <v>8.8133333333333326</v>
      </c>
      <c r="OS18">
        <f t="shared" si="6"/>
        <v>7.9705298013245001</v>
      </c>
      <c r="OT18">
        <f t="shared" si="6"/>
        <v>7.6800000000000006</v>
      </c>
      <c r="OU18">
        <f t="shared" si="6"/>
        <v>7.7766666666666673</v>
      </c>
      <c r="OV18">
        <f t="shared" si="6"/>
        <v>7.6899999999999995</v>
      </c>
      <c r="OW18">
        <f t="shared" si="6"/>
        <v>7.9833333333333343</v>
      </c>
      <c r="OX18">
        <f t="shared" si="6"/>
        <v>6.86</v>
      </c>
      <c r="OY18">
        <f t="shared" si="6"/>
        <v>8.5599999999999987</v>
      </c>
      <c r="OZ18">
        <f t="shared" si="6"/>
        <v>8.84</v>
      </c>
      <c r="PA18">
        <f t="shared" si="6"/>
        <v>7.3033333333333355</v>
      </c>
      <c r="PB18" t="str">
        <f t="shared" si="6"/>
        <v xml:space="preserve"> </v>
      </c>
      <c r="PC18">
        <f t="shared" si="6"/>
        <v>8.1300000000000026</v>
      </c>
      <c r="PD18">
        <f t="shared" si="6"/>
        <v>8.1733333333333356</v>
      </c>
      <c r="PE18">
        <f t="shared" si="6"/>
        <v>8.4666666666666668</v>
      </c>
      <c r="PF18">
        <f t="shared" si="6"/>
        <v>9.836666666666666</v>
      </c>
      <c r="PG18">
        <f t="shared" si="6"/>
        <v>8.0033333333333339</v>
      </c>
      <c r="PH18">
        <f t="shared" si="6"/>
        <v>9.4600000000000009</v>
      </c>
      <c r="PI18">
        <f t="shared" si="6"/>
        <v>8.7598611111111033</v>
      </c>
      <c r="PJ18">
        <f t="shared" si="6"/>
        <v>9.2733333333333334</v>
      </c>
      <c r="PK18">
        <f t="shared" si="6"/>
        <v>9.653333333333336</v>
      </c>
      <c r="PL18">
        <f t="shared" si="6"/>
        <v>8.6966666666666654</v>
      </c>
      <c r="PM18">
        <f t="shared" si="6"/>
        <v>9.1366666666666649</v>
      </c>
      <c r="PN18">
        <f t="shared" si="6"/>
        <v>8.4166666666666661</v>
      </c>
      <c r="PO18">
        <f t="shared" si="6"/>
        <v>9.2100000000000009</v>
      </c>
      <c r="PP18">
        <f t="shared" si="6"/>
        <v>9.1199999999999974</v>
      </c>
      <c r="PQ18">
        <f t="shared" si="6"/>
        <v>9.5833333333333357</v>
      </c>
      <c r="PR18">
        <f t="shared" si="6"/>
        <v>8.9333333333333318</v>
      </c>
      <c r="PS18">
        <f t="shared" si="6"/>
        <v>9.4433333333333316</v>
      </c>
      <c r="PT18">
        <f t="shared" si="6"/>
        <v>9.3966666666666683</v>
      </c>
      <c r="PU18">
        <f t="shared" si="6"/>
        <v>8.7433333333333341</v>
      </c>
      <c r="PV18">
        <f t="shared" si="6"/>
        <v>6.8966666666666665</v>
      </c>
      <c r="PW18">
        <f t="shared" si="6"/>
        <v>9.1433333333333344</v>
      </c>
      <c r="PX18">
        <f t="shared" si="6"/>
        <v>9.3700000000000028</v>
      </c>
      <c r="PY18">
        <f t="shared" si="6"/>
        <v>9.2899999999999991</v>
      </c>
      <c r="PZ18">
        <f t="shared" si="6"/>
        <v>8.2333333333333307</v>
      </c>
      <c r="QA18">
        <f t="shared" si="6"/>
        <v>8.6999999999999993</v>
      </c>
      <c r="QB18">
        <f t="shared" si="6"/>
        <v>9.0266666666666673</v>
      </c>
      <c r="QC18">
        <f t="shared" si="6"/>
        <v>8.82</v>
      </c>
      <c r="QD18">
        <f t="shared" si="6"/>
        <v>7.7133333333333329</v>
      </c>
      <c r="QE18">
        <f t="shared" si="6"/>
        <v>9.1833333333333318</v>
      </c>
      <c r="QF18">
        <f t="shared" si="6"/>
        <v>9.163333333333334</v>
      </c>
      <c r="QG18" t="str">
        <f t="shared" si="6"/>
        <v xml:space="preserve"> </v>
      </c>
      <c r="QH18">
        <f t="shared" si="6"/>
        <v>8.4166666666666661</v>
      </c>
      <c r="QI18">
        <f t="shared" si="6"/>
        <v>7.5833333333333321</v>
      </c>
      <c r="QJ18">
        <f t="shared" si="6"/>
        <v>8.9700000000000006</v>
      </c>
      <c r="QK18">
        <f t="shared" si="6"/>
        <v>8.6833333333333318</v>
      </c>
      <c r="QL18">
        <f t="shared" ref="QL18:RA18" si="15">IF(ISNUMBER(QL5),QL5," ")</f>
        <v>9.0833333333333339</v>
      </c>
      <c r="QM18">
        <f t="shared" si="15"/>
        <v>8.7333333333333325</v>
      </c>
      <c r="QN18">
        <f t="shared" si="15"/>
        <v>8.1199999999999992</v>
      </c>
      <c r="QO18">
        <f t="shared" si="15"/>
        <v>8.7766666666666673</v>
      </c>
      <c r="QP18">
        <f t="shared" si="15"/>
        <v>8.4833333333333325</v>
      </c>
      <c r="QQ18">
        <f t="shared" si="15"/>
        <v>8.8933333333333344</v>
      </c>
      <c r="QR18">
        <f t="shared" si="15"/>
        <v>7.3733333333333331</v>
      </c>
      <c r="QS18">
        <f t="shared" si="15"/>
        <v>7.9366666666666665</v>
      </c>
      <c r="QT18">
        <f t="shared" si="15"/>
        <v>7.4833333333333325</v>
      </c>
      <c r="QU18">
        <f t="shared" si="15"/>
        <v>6.8931034482758609</v>
      </c>
      <c r="QV18">
        <f t="shared" si="15"/>
        <v>7.8964285714285714</v>
      </c>
      <c r="QW18">
        <f t="shared" si="15"/>
        <v>7.4300000000000006</v>
      </c>
      <c r="QX18">
        <f t="shared" si="15"/>
        <v>7.1034482758620694</v>
      </c>
      <c r="QY18">
        <f t="shared" si="15"/>
        <v>7.7633333333333336</v>
      </c>
      <c r="QZ18" t="str">
        <f t="shared" si="15"/>
        <v xml:space="preserve"> </v>
      </c>
      <c r="RA18">
        <f t="shared" si="15"/>
        <v>5.7033333333333323</v>
      </c>
      <c r="RB18">
        <f t="shared" si="7"/>
        <v>8.1482758620689673</v>
      </c>
      <c r="RC18">
        <f t="shared" si="7"/>
        <v>8.1799999999999979</v>
      </c>
      <c r="RD18">
        <f t="shared" si="7"/>
        <v>5.9133333333333322</v>
      </c>
      <c r="RE18">
        <f t="shared" si="7"/>
        <v>6.5266666666666664</v>
      </c>
      <c r="RF18">
        <f t="shared" si="7"/>
        <v>7.6433333333333309</v>
      </c>
      <c r="RG18">
        <f t="shared" si="7"/>
        <v>8.7633333333333319</v>
      </c>
      <c r="RH18">
        <f t="shared" si="7"/>
        <v>7.98</v>
      </c>
      <c r="RI18">
        <f t="shared" si="7"/>
        <v>8.3344827586206893</v>
      </c>
      <c r="RJ18">
        <f t="shared" si="7"/>
        <v>5.13</v>
      </c>
      <c r="RK18">
        <f t="shared" si="7"/>
        <v>4.6166666666666663</v>
      </c>
      <c r="RL18">
        <f t="shared" si="7"/>
        <v>6.0200000000000005</v>
      </c>
      <c r="RM18">
        <f t="shared" si="7"/>
        <v>6.7366666666666664</v>
      </c>
      <c r="RN18">
        <f t="shared" si="7"/>
        <v>8.3533333333333353</v>
      </c>
      <c r="RO18">
        <f t="shared" si="7"/>
        <v>6.8033333333333319</v>
      </c>
      <c r="RP18">
        <f t="shared" si="7"/>
        <v>7.6500000000000012</v>
      </c>
      <c r="RQ18">
        <f t="shared" si="7"/>
        <v>7.293333333333333</v>
      </c>
      <c r="RR18">
        <f t="shared" si="7"/>
        <v>7.9066666666666663</v>
      </c>
      <c r="RS18" t="str">
        <f t="shared" si="7"/>
        <v xml:space="preserve"> </v>
      </c>
      <c r="RT18">
        <f t="shared" si="7"/>
        <v>7.4733333333333336</v>
      </c>
      <c r="RU18">
        <f t="shared" si="7"/>
        <v>6.3766666666666669</v>
      </c>
      <c r="RV18" t="str">
        <f t="shared" si="7"/>
        <v xml:space="preserve"> </v>
      </c>
      <c r="RW18">
        <f t="shared" si="7"/>
        <v>5.0586206896551733</v>
      </c>
      <c r="RX18">
        <f t="shared" si="7"/>
        <v>7.2866666666666662</v>
      </c>
      <c r="RY18">
        <f t="shared" si="7"/>
        <v>7.5266666666666664</v>
      </c>
      <c r="RZ18">
        <f t="shared" si="7"/>
        <v>6.1733333333333329</v>
      </c>
      <c r="SA18">
        <f t="shared" si="7"/>
        <v>7.4533333333333331</v>
      </c>
      <c r="SB18">
        <f t="shared" si="7"/>
        <v>5.7900000000000009</v>
      </c>
      <c r="SC18">
        <f t="shared" si="7"/>
        <v>7.1533333333333342</v>
      </c>
      <c r="SD18">
        <f t="shared" si="7"/>
        <v>7.1933333333333334</v>
      </c>
      <c r="SE18">
        <f t="shared" si="7"/>
        <v>6.92</v>
      </c>
      <c r="SF18">
        <f t="shared" si="7"/>
        <v>4.373333333333334</v>
      </c>
      <c r="SG18">
        <f t="shared" si="7"/>
        <v>7.7733333333333325</v>
      </c>
      <c r="SH18">
        <f t="shared" si="7"/>
        <v>6.8233333333333324</v>
      </c>
      <c r="SI18">
        <f t="shared" si="7"/>
        <v>6.9866666666666655</v>
      </c>
      <c r="SJ18">
        <f t="shared" si="7"/>
        <v>8.1968680089485453</v>
      </c>
      <c r="SK18">
        <f t="shared" si="7"/>
        <v>6.4033333333333351</v>
      </c>
      <c r="SL18">
        <f t="shared" si="7"/>
        <v>6.1633333333333349</v>
      </c>
      <c r="SM18">
        <f t="shared" si="7"/>
        <v>6.9166666666666679</v>
      </c>
      <c r="SN18">
        <f t="shared" si="7"/>
        <v>7.3199999999999985</v>
      </c>
      <c r="SO18">
        <f t="shared" si="7"/>
        <v>7.6166666666666663</v>
      </c>
      <c r="SP18">
        <f t="shared" si="7"/>
        <v>8.1433333333333344</v>
      </c>
      <c r="SQ18">
        <f t="shared" si="7"/>
        <v>5.4566666666666652</v>
      </c>
      <c r="SR18" t="str">
        <f t="shared" si="7"/>
        <v xml:space="preserve"> </v>
      </c>
      <c r="SS18" t="str">
        <f t="shared" si="7"/>
        <v xml:space="preserve"> </v>
      </c>
      <c r="ST18">
        <f t="shared" si="7"/>
        <v>5.6733333333333338</v>
      </c>
      <c r="SU18">
        <f t="shared" si="7"/>
        <v>7.8033333333333319</v>
      </c>
      <c r="SV18">
        <f t="shared" si="7"/>
        <v>7.4766666666666683</v>
      </c>
      <c r="SW18">
        <f t="shared" si="7"/>
        <v>7.7966666666666704</v>
      </c>
      <c r="SX18">
        <f t="shared" si="7"/>
        <v>6.883333333333332</v>
      </c>
      <c r="SY18" t="str">
        <f t="shared" si="8"/>
        <v xml:space="preserve"> </v>
      </c>
      <c r="SZ18">
        <f t="shared" si="8"/>
        <v>6.9233333333333338</v>
      </c>
      <c r="TA18">
        <f t="shared" si="8"/>
        <v>8.5633333333333344</v>
      </c>
      <c r="TB18">
        <f t="shared" si="8"/>
        <v>8.7333333333333307</v>
      </c>
      <c r="TC18">
        <f t="shared" si="8"/>
        <v>8.2633333333333336</v>
      </c>
      <c r="TD18">
        <f t="shared" si="8"/>
        <v>8.1466666666666665</v>
      </c>
      <c r="TE18">
        <f t="shared" si="8"/>
        <v>5.043333333333333</v>
      </c>
      <c r="TF18">
        <f t="shared" si="8"/>
        <v>8.3300000000000018</v>
      </c>
      <c r="TG18">
        <f t="shared" si="8"/>
        <v>7.0900000000000007</v>
      </c>
      <c r="TH18">
        <f t="shared" si="8"/>
        <v>6.54</v>
      </c>
      <c r="TI18">
        <f t="shared" si="8"/>
        <v>5.6499999999999995</v>
      </c>
      <c r="TJ18">
        <f t="shared" si="8"/>
        <v>8.1099999999999977</v>
      </c>
      <c r="TK18">
        <f t="shared" si="8"/>
        <v>8.0599999999999987</v>
      </c>
      <c r="TL18">
        <f t="shared" si="8"/>
        <v>8.32</v>
      </c>
      <c r="TM18">
        <f t="shared" si="8"/>
        <v>8.6700000000000035</v>
      </c>
      <c r="TN18">
        <f t="shared" si="8"/>
        <v>5.96</v>
      </c>
      <c r="TO18">
        <f t="shared" si="8"/>
        <v>7.69</v>
      </c>
      <c r="TP18">
        <f t="shared" si="8"/>
        <v>6.1899999999999977</v>
      </c>
      <c r="TQ18">
        <f t="shared" si="8"/>
        <v>6.71</v>
      </c>
      <c r="TR18">
        <f t="shared" si="8"/>
        <v>7.5733333333333333</v>
      </c>
      <c r="TS18">
        <f t="shared" si="8"/>
        <v>7.0399999999999983</v>
      </c>
      <c r="TT18">
        <f t="shared" si="8"/>
        <v>8.2500000000000018</v>
      </c>
      <c r="TU18">
        <f t="shared" si="8"/>
        <v>6.2600000000000007</v>
      </c>
      <c r="TV18">
        <f t="shared" si="8"/>
        <v>9.07</v>
      </c>
      <c r="TW18">
        <f t="shared" si="8"/>
        <v>8.7366666666666664</v>
      </c>
      <c r="TX18">
        <f t="shared" si="8"/>
        <v>8.5066666666666677</v>
      </c>
      <c r="TY18">
        <f t="shared" si="8"/>
        <v>9.4633333333333329</v>
      </c>
      <c r="TZ18">
        <f t="shared" si="8"/>
        <v>8.0733333333333341</v>
      </c>
      <c r="UA18">
        <f t="shared" si="8"/>
        <v>8.65</v>
      </c>
      <c r="UB18">
        <f t="shared" si="8"/>
        <v>7.7933333333333339</v>
      </c>
      <c r="UC18" t="str">
        <f t="shared" si="8"/>
        <v xml:space="preserve"> </v>
      </c>
      <c r="UD18">
        <f t="shared" si="8"/>
        <v>8.086666666666666</v>
      </c>
      <c r="UE18">
        <f t="shared" si="8"/>
        <v>6.2366666666666664</v>
      </c>
      <c r="UF18">
        <f t="shared" si="8"/>
        <v>7.4833333333333352</v>
      </c>
      <c r="UG18">
        <f t="shared" si="8"/>
        <v>7.3800000000000017</v>
      </c>
      <c r="UH18">
        <f t="shared" si="8"/>
        <v>5.746666666666667</v>
      </c>
      <c r="UI18">
        <f t="shared" si="8"/>
        <v>7.7199999999999989</v>
      </c>
      <c r="UJ18">
        <f t="shared" si="8"/>
        <v>4.8533333333333335</v>
      </c>
      <c r="UK18">
        <f t="shared" si="8"/>
        <v>6.496666666666667</v>
      </c>
      <c r="UL18">
        <f t="shared" si="8"/>
        <v>6.326666666666668</v>
      </c>
      <c r="UM18">
        <f t="shared" si="8"/>
        <v>8.5366666666666671</v>
      </c>
      <c r="UN18" t="str">
        <f t="shared" si="8"/>
        <v xml:space="preserve"> </v>
      </c>
      <c r="UO18">
        <f t="shared" si="8"/>
        <v>5.8233333333333333</v>
      </c>
      <c r="UP18">
        <f t="shared" si="8"/>
        <v>8.3066666666666684</v>
      </c>
      <c r="UQ18">
        <f t="shared" si="8"/>
        <v>9.2666666666666675</v>
      </c>
      <c r="UR18">
        <f t="shared" si="8"/>
        <v>6.1099999999999994</v>
      </c>
      <c r="US18">
        <f t="shared" si="8"/>
        <v>9.6833333333333336</v>
      </c>
      <c r="UT18">
        <f t="shared" si="8"/>
        <v>8.4033333333333307</v>
      </c>
      <c r="UU18">
        <f t="shared" si="8"/>
        <v>6.7366666666666637</v>
      </c>
      <c r="UV18" t="str">
        <f t="shared" si="8"/>
        <v xml:space="preserve"> </v>
      </c>
      <c r="UW18">
        <f t="shared" si="8"/>
        <v>9.2633333333333319</v>
      </c>
      <c r="UX18">
        <f t="shared" si="8"/>
        <v>9.1099999999999977</v>
      </c>
      <c r="UY18">
        <f t="shared" si="8"/>
        <v>8.7933333333333348</v>
      </c>
      <c r="UZ18">
        <f t="shared" si="8"/>
        <v>8.5900000000000016</v>
      </c>
      <c r="VA18">
        <f t="shared" si="8"/>
        <v>7.8933333333333335</v>
      </c>
      <c r="VB18" t="str">
        <f t="shared" si="8"/>
        <v xml:space="preserve"> </v>
      </c>
      <c r="VC18">
        <f t="shared" si="8"/>
        <v>8.5066666666666642</v>
      </c>
      <c r="VD18">
        <f t="shared" si="8"/>
        <v>8.7399999999999984</v>
      </c>
      <c r="VE18">
        <f t="shared" si="8"/>
        <v>7.71</v>
      </c>
      <c r="VF18">
        <f t="shared" si="8"/>
        <v>6.3799999999999981</v>
      </c>
      <c r="VG18">
        <f t="shared" si="8"/>
        <v>9.1366666666666667</v>
      </c>
      <c r="VH18">
        <f t="shared" si="8"/>
        <v>10.096666666666668</v>
      </c>
      <c r="VI18">
        <f t="shared" si="8"/>
        <v>8.1399999999999988</v>
      </c>
      <c r="VJ18">
        <f t="shared" ref="VJ18:VY18" si="16">IF(ISNUMBER(VJ5),VJ5," ")</f>
        <v>6.5633333333333326</v>
      </c>
      <c r="VK18">
        <f t="shared" si="16"/>
        <v>7.4195833333333354</v>
      </c>
      <c r="VL18">
        <f t="shared" si="16"/>
        <v>9.9866666666666681</v>
      </c>
      <c r="VM18" t="str">
        <f t="shared" si="16"/>
        <v xml:space="preserve"> </v>
      </c>
      <c r="VN18">
        <f t="shared" si="16"/>
        <v>8.0233333333333352</v>
      </c>
      <c r="VO18">
        <f t="shared" si="16"/>
        <v>10.009999999999996</v>
      </c>
      <c r="VP18">
        <f t="shared" si="16"/>
        <v>9.3266666666666662</v>
      </c>
      <c r="VQ18">
        <f t="shared" si="16"/>
        <v>8.75</v>
      </c>
      <c r="VR18">
        <f t="shared" si="16"/>
        <v>8.8433333333333355</v>
      </c>
      <c r="VS18">
        <f t="shared" si="16"/>
        <v>8.11</v>
      </c>
      <c r="VT18">
        <f t="shared" si="16"/>
        <v>8.5599999999999987</v>
      </c>
      <c r="VU18" t="str">
        <f t="shared" si="16"/>
        <v xml:space="preserve"> </v>
      </c>
      <c r="VV18">
        <f t="shared" si="16"/>
        <v>9.8333333333333321</v>
      </c>
      <c r="VW18" t="str">
        <f t="shared" si="16"/>
        <v xml:space="preserve"> </v>
      </c>
      <c r="VX18">
        <f t="shared" si="16"/>
        <v>9.32</v>
      </c>
      <c r="VY18">
        <f t="shared" si="16"/>
        <v>9.0566666666666666</v>
      </c>
      <c r="VZ18">
        <f t="shared" si="9"/>
        <v>8.9766666666666648</v>
      </c>
      <c r="WA18">
        <f t="shared" si="9"/>
        <v>7.0380952380952371</v>
      </c>
      <c r="WB18">
        <f t="shared" si="9"/>
        <v>6.2600000000000007</v>
      </c>
      <c r="WC18">
        <f t="shared" si="9"/>
        <v>8.2033333333333314</v>
      </c>
      <c r="WD18">
        <f t="shared" si="9"/>
        <v>8.0733333333333324</v>
      </c>
      <c r="WE18" t="str">
        <f t="shared" si="9"/>
        <v xml:space="preserve"> </v>
      </c>
      <c r="WF18">
        <f t="shared" si="9"/>
        <v>7.4466666666666663</v>
      </c>
      <c r="WG18" t="str">
        <f t="shared" si="9"/>
        <v xml:space="preserve"> </v>
      </c>
      <c r="WH18">
        <f t="shared" si="9"/>
        <v>5.63</v>
      </c>
      <c r="WI18">
        <f t="shared" si="9"/>
        <v>7.2500000000000036</v>
      </c>
      <c r="WJ18">
        <f t="shared" si="9"/>
        <v>7.3733333333333331</v>
      </c>
      <c r="WK18">
        <f t="shared" si="9"/>
        <v>8.129999999999999</v>
      </c>
      <c r="WL18">
        <f t="shared" si="9"/>
        <v>6.3133333333333326</v>
      </c>
      <c r="WM18">
        <f t="shared" si="9"/>
        <v>4.8266666666666653</v>
      </c>
      <c r="WN18">
        <f t="shared" si="9"/>
        <v>6.87</v>
      </c>
      <c r="WO18">
        <f t="shared" si="9"/>
        <v>5.95</v>
      </c>
      <c r="WP18">
        <f t="shared" si="9"/>
        <v>8.0833333333333339</v>
      </c>
      <c r="WQ18">
        <f t="shared" si="9"/>
        <v>7.5466666666666669</v>
      </c>
      <c r="WR18">
        <f t="shared" si="9"/>
        <v>7.3466666666666658</v>
      </c>
      <c r="WS18">
        <f t="shared" si="9"/>
        <v>7.6574999999999971</v>
      </c>
      <c r="WT18">
        <f t="shared" si="9"/>
        <v>7.0399999999999983</v>
      </c>
      <c r="WU18">
        <f t="shared" si="9"/>
        <v>6.6800000000000024</v>
      </c>
      <c r="WV18">
        <f t="shared" si="9"/>
        <v>7.1033333333333308</v>
      </c>
      <c r="WW18">
        <f t="shared" si="9"/>
        <v>6.29</v>
      </c>
      <c r="WX18" t="str">
        <f t="shared" si="9"/>
        <v xml:space="preserve"> </v>
      </c>
      <c r="WY18">
        <f t="shared" si="9"/>
        <v>7.2933333333333339</v>
      </c>
      <c r="WZ18">
        <f t="shared" si="9"/>
        <v>7.8733333333333331</v>
      </c>
      <c r="XA18" t="str">
        <f t="shared" si="9"/>
        <v xml:space="preserve"> </v>
      </c>
      <c r="XB18">
        <f t="shared" si="9"/>
        <v>7.5933333333333355</v>
      </c>
      <c r="XC18">
        <f t="shared" si="9"/>
        <v>6.5366666666666662</v>
      </c>
      <c r="XD18">
        <f t="shared" si="9"/>
        <v>6.8866666666666676</v>
      </c>
      <c r="XE18">
        <f t="shared" si="9"/>
        <v>7.3433333333333328</v>
      </c>
      <c r="XF18" t="str">
        <f t="shared" si="9"/>
        <v xml:space="preserve"> </v>
      </c>
      <c r="XG18">
        <f t="shared" si="9"/>
        <v>8.15</v>
      </c>
      <c r="XH18">
        <f t="shared" si="9"/>
        <v>8.3133333333333326</v>
      </c>
      <c r="XI18">
        <f t="shared" si="9"/>
        <v>7.2666666666666675</v>
      </c>
      <c r="XJ18">
        <f t="shared" si="9"/>
        <v>7.9433333333333325</v>
      </c>
      <c r="XK18">
        <f t="shared" si="9"/>
        <v>8.0933333333333319</v>
      </c>
      <c r="XL18">
        <f t="shared" si="9"/>
        <v>8.16</v>
      </c>
      <c r="XM18">
        <f t="shared" si="9"/>
        <v>8.09</v>
      </c>
      <c r="XN18">
        <f t="shared" si="9"/>
        <v>8.3333333333333339</v>
      </c>
      <c r="XO18">
        <f t="shared" si="9"/>
        <v>6.5799999999999992</v>
      </c>
      <c r="XP18">
        <f t="shared" si="9"/>
        <v>7.5600000000000014</v>
      </c>
      <c r="XQ18">
        <f t="shared" si="9"/>
        <v>7.4133333333333349</v>
      </c>
      <c r="XR18">
        <f t="shared" si="9"/>
        <v>6.4300000000000015</v>
      </c>
      <c r="XS18">
        <f t="shared" si="9"/>
        <v>6.7466666666666661</v>
      </c>
      <c r="XT18">
        <f t="shared" si="9"/>
        <v>6.2966666666666669</v>
      </c>
      <c r="XU18" t="str">
        <f t="shared" si="9"/>
        <v xml:space="preserve"> </v>
      </c>
      <c r="XV18">
        <f t="shared" si="9"/>
        <v>10.223333333333334</v>
      </c>
      <c r="XW18">
        <f t="shared" si="10"/>
        <v>10.745762711864407</v>
      </c>
      <c r="XX18">
        <f t="shared" si="10"/>
        <v>9.73</v>
      </c>
      <c r="XY18">
        <f t="shared" si="10"/>
        <v>8.6886632825719126</v>
      </c>
      <c r="XZ18">
        <f t="shared" si="10"/>
        <v>7.0424242424242429</v>
      </c>
      <c r="YA18">
        <f t="shared" si="10"/>
        <v>9.0510948905109494</v>
      </c>
      <c r="YB18">
        <f t="shared" si="10"/>
        <v>6.0946327683615822</v>
      </c>
      <c r="YC18">
        <f t="shared" si="10"/>
        <v>7.4450000000000003</v>
      </c>
      <c r="YD18">
        <f t="shared" si="10"/>
        <v>8.9011976047904184</v>
      </c>
      <c r="YE18">
        <f t="shared" si="10"/>
        <v>8.036781609195403</v>
      </c>
      <c r="YF18">
        <f t="shared" si="10"/>
        <v>8.405349794238683</v>
      </c>
      <c r="YG18">
        <f t="shared" si="10"/>
        <v>7.446902654867257</v>
      </c>
      <c r="YH18" t="str">
        <f t="shared" si="10"/>
        <v xml:space="preserve"> </v>
      </c>
      <c r="YI18">
        <f t="shared" si="10"/>
        <v>7.7220657276995324</v>
      </c>
      <c r="YJ18">
        <f t="shared" si="10"/>
        <v>7.0851851851851837</v>
      </c>
      <c r="YK18">
        <f t="shared" si="10"/>
        <v>6.3076923076923075</v>
      </c>
      <c r="YL18">
        <f t="shared" si="10"/>
        <v>9.1928571428571413</v>
      </c>
      <c r="YM18">
        <f t="shared" si="10"/>
        <v>6.3559999999999999</v>
      </c>
      <c r="YN18">
        <f t="shared" si="10"/>
        <v>7.4695652173913052</v>
      </c>
      <c r="YO18">
        <f t="shared" si="10"/>
        <v>8.2991803278688518</v>
      </c>
      <c r="YP18">
        <f t="shared" si="10"/>
        <v>7.8208955223880601</v>
      </c>
      <c r="YQ18">
        <f t="shared" si="10"/>
        <v>8.8830022075055179</v>
      </c>
      <c r="YR18">
        <f t="shared" si="10"/>
        <v>8.7719298245614041</v>
      </c>
      <c r="YS18">
        <f t="shared" si="10"/>
        <v>7.8314285714285718</v>
      </c>
      <c r="YT18">
        <f t="shared" si="10"/>
        <v>7.7000000000000011</v>
      </c>
      <c r="YU18">
        <f t="shared" si="10"/>
        <v>7.7864923747276684</v>
      </c>
      <c r="YV18">
        <f t="shared" si="10"/>
        <v>9.4820512820512821</v>
      </c>
      <c r="YW18">
        <f t="shared" si="10"/>
        <v>6.1864406779661021</v>
      </c>
      <c r="YX18">
        <f t="shared" si="10"/>
        <v>6.6565656565656566</v>
      </c>
      <c r="YY18">
        <f t="shared" si="10"/>
        <v>9.0214723926380369</v>
      </c>
      <c r="YZ18">
        <f t="shared" si="10"/>
        <v>7.5277777777777777</v>
      </c>
      <c r="ZA18">
        <f t="shared" si="10"/>
        <v>7.8366666666666669</v>
      </c>
      <c r="ZB18">
        <f t="shared" si="10"/>
        <v>7.8435754189944138</v>
      </c>
      <c r="ZC18">
        <f t="shared" si="10"/>
        <v>5.8292072322670352</v>
      </c>
      <c r="ZD18">
        <f t="shared" si="10"/>
        <v>7.5514018691588785</v>
      </c>
      <c r="ZE18">
        <f t="shared" si="10"/>
        <v>6.8311977715877461</v>
      </c>
      <c r="ZF18">
        <f t="shared" si="10"/>
        <v>8.8490909090909042</v>
      </c>
      <c r="ZG18">
        <f t="shared" si="10"/>
        <v>9.6286764705882355</v>
      </c>
      <c r="ZH18">
        <f t="shared" si="10"/>
        <v>8.2760445682451262</v>
      </c>
      <c r="ZI18">
        <f t="shared" si="10"/>
        <v>8.2105263157894743</v>
      </c>
      <c r="ZJ18">
        <f t="shared" si="10"/>
        <v>6.4120000000000017</v>
      </c>
      <c r="ZK18">
        <f t="shared" si="10"/>
        <v>6.93</v>
      </c>
      <c r="ZL18">
        <f t="shared" si="10"/>
        <v>9.110294117647058</v>
      </c>
      <c r="ZM18">
        <f t="shared" si="10"/>
        <v>9.1407766990291268</v>
      </c>
      <c r="ZN18" t="str">
        <f t="shared" si="10"/>
        <v xml:space="preserve"> </v>
      </c>
      <c r="ZO18">
        <f t="shared" si="10"/>
        <v>4.633128834355829</v>
      </c>
      <c r="ZP18">
        <f t="shared" si="10"/>
        <v>7.7780701754386046</v>
      </c>
      <c r="ZQ18" t="str">
        <f t="shared" si="10"/>
        <v xml:space="preserve"> </v>
      </c>
      <c r="ZR18">
        <f t="shared" si="10"/>
        <v>5.2866666666666653</v>
      </c>
      <c r="ZS18" t="str">
        <f t="shared" si="10"/>
        <v xml:space="preserve"> </v>
      </c>
      <c r="ZT18">
        <f t="shared" si="10"/>
        <v>5.4506944444444416</v>
      </c>
      <c r="ZU18">
        <f t="shared" si="10"/>
        <v>5.9964285714285728</v>
      </c>
      <c r="ZV18">
        <f t="shared" si="10"/>
        <v>5.2217391304347833</v>
      </c>
      <c r="ZW18">
        <f t="shared" si="10"/>
        <v>7.5666666666666673</v>
      </c>
      <c r="ZX18">
        <f t="shared" si="10"/>
        <v>7.8692307692307697</v>
      </c>
      <c r="ZY18">
        <f t="shared" si="10"/>
        <v>7.5488178025034811</v>
      </c>
      <c r="ZZ18">
        <f t="shared" si="10"/>
        <v>7.2219444444444472</v>
      </c>
      <c r="AAA18">
        <f t="shared" si="10"/>
        <v>5.9736842105263159</v>
      </c>
      <c r="AAB18">
        <f t="shared" si="10"/>
        <v>7.7947368421052632</v>
      </c>
      <c r="AAC18">
        <f t="shared" si="10"/>
        <v>8.4620833333333341</v>
      </c>
      <c r="AAD18">
        <f t="shared" si="10"/>
        <v>6.4491452991452975</v>
      </c>
      <c r="AAE18" t="str">
        <f t="shared" si="10"/>
        <v xml:space="preserve"> </v>
      </c>
      <c r="AAF18" t="str">
        <f t="shared" si="10"/>
        <v xml:space="preserve"> 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>
        <f t="shared" si="17"/>
        <v>9.0011142061281255</v>
      </c>
      <c r="AAJ18" t="str">
        <f t="shared" si="17"/>
        <v xml:space="preserve"> </v>
      </c>
      <c r="AAK18">
        <f t="shared" si="17"/>
        <v>7.0174999999999983</v>
      </c>
      <c r="AAL18" t="str">
        <f t="shared" si="17"/>
        <v xml:space="preserve"> </v>
      </c>
      <c r="AAM18">
        <f t="shared" si="17"/>
        <v>7.2359722222222151</v>
      </c>
      <c r="AAN18">
        <f t="shared" si="17"/>
        <v>6.4862068965517228</v>
      </c>
      <c r="AAO18" t="str">
        <f t="shared" si="17"/>
        <v xml:space="preserve"> </v>
      </c>
      <c r="AAP18">
        <f t="shared" si="17"/>
        <v>8.4300000000000015</v>
      </c>
      <c r="AAQ18">
        <f t="shared" si="17"/>
        <v>8.1766666666666676</v>
      </c>
      <c r="AAR18">
        <f t="shared" si="17"/>
        <v>6.21</v>
      </c>
      <c r="AAS18">
        <f t="shared" si="17"/>
        <v>5.72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7.6680555555555578</v>
      </c>
      <c r="AAW18">
        <f t="shared" si="17"/>
        <v>6.6241666666666648</v>
      </c>
      <c r="AAX18">
        <f t="shared" si="11"/>
        <v>8.6496350364963508</v>
      </c>
      <c r="AAY18">
        <f t="shared" si="11"/>
        <v>8.5304878048780495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9.136527777777772</v>
      </c>
      <c r="ABE18">
        <f t="shared" si="11"/>
        <v>8.0768072289156621</v>
      </c>
      <c r="ABF18">
        <f t="shared" si="11"/>
        <v>8.3401360544217695</v>
      </c>
      <c r="ABG18">
        <f t="shared" si="11"/>
        <v>8.0079522862823058</v>
      </c>
      <c r="ABH18">
        <f t="shared" si="11"/>
        <v>8.2058823529411757</v>
      </c>
      <c r="ABI18">
        <f t="shared" si="11"/>
        <v>7.1066666666666665</v>
      </c>
      <c r="ABJ18">
        <f t="shared" si="11"/>
        <v>8.7266666666666648</v>
      </c>
      <c r="ABK18">
        <f t="shared" si="11"/>
        <v>7.5002777777777849</v>
      </c>
      <c r="ABL18">
        <f t="shared" si="11"/>
        <v>8.2591666666666619</v>
      </c>
      <c r="ABM18">
        <f t="shared" si="11"/>
        <v>7.134861111111098</v>
      </c>
      <c r="ABN18">
        <f t="shared" si="11"/>
        <v>7.8290277777777888</v>
      </c>
      <c r="ABO18">
        <f t="shared" si="11"/>
        <v>7.6138888888888916</v>
      </c>
      <c r="ABP18">
        <f t="shared" si="11"/>
        <v>9.4033333333333324</v>
      </c>
      <c r="ABQ18">
        <f t="shared" si="11"/>
        <v>6.8741258741258777</v>
      </c>
      <c r="ABR18" t="str">
        <f t="shared" si="11"/>
        <v xml:space="preserve"> </v>
      </c>
      <c r="ABS18">
        <f t="shared" si="11"/>
        <v>8.1262499999999935</v>
      </c>
      <c r="ABT18">
        <f t="shared" si="11"/>
        <v>8.2998611111111025</v>
      </c>
      <c r="ABU18">
        <f t="shared" si="11"/>
        <v>5.2495118549511828</v>
      </c>
      <c r="ABV18">
        <f t="shared" si="11"/>
        <v>6.6866666666666674</v>
      </c>
      <c r="ABW18">
        <f t="shared" si="11"/>
        <v>7.9700000000000015</v>
      </c>
      <c r="ABX18">
        <f t="shared" si="11"/>
        <v>8.82</v>
      </c>
      <c r="ABY18">
        <f t="shared" si="11"/>
        <v>5.9599999999999991</v>
      </c>
      <c r="ABZ18">
        <f t="shared" si="11"/>
        <v>8</v>
      </c>
      <c r="ACA18">
        <f t="shared" si="11"/>
        <v>5.1695652173913036</v>
      </c>
    </row>
    <row r="19" spans="6:755" x14ac:dyDescent="0.45">
      <c r="F19" t="s">
        <v>4</v>
      </c>
      <c r="G19">
        <f t="shared" ref="G19:BR22" si="18">IF(ISNUMBER(G6),G6," ")</f>
        <v>8.8083783783783716</v>
      </c>
      <c r="H19">
        <f t="shared" si="18"/>
        <v>8.1361559139784969</v>
      </c>
      <c r="I19">
        <f t="shared" si="18"/>
        <v>8.6365591397849482</v>
      </c>
      <c r="J19">
        <f t="shared" si="18"/>
        <v>8.6916216216216302</v>
      </c>
      <c r="K19">
        <f t="shared" si="18"/>
        <v>8.414079422382672</v>
      </c>
      <c r="L19">
        <f t="shared" si="18"/>
        <v>10.174459459459449</v>
      </c>
      <c r="M19">
        <f t="shared" si="18"/>
        <v>8.9944521497919574</v>
      </c>
      <c r="N19">
        <f t="shared" si="18"/>
        <v>8.6044474393531001</v>
      </c>
      <c r="O19">
        <f t="shared" si="18"/>
        <v>9.3138440860215095</v>
      </c>
      <c r="P19">
        <f t="shared" si="18"/>
        <v>11.042510121457489</v>
      </c>
      <c r="Q19">
        <f t="shared" si="18"/>
        <v>10.119623655913964</v>
      </c>
      <c r="R19">
        <f t="shared" si="18"/>
        <v>10.172702702702692</v>
      </c>
      <c r="S19">
        <f t="shared" si="18"/>
        <v>11.065659340659341</v>
      </c>
      <c r="T19">
        <f t="shared" si="18"/>
        <v>11.255390835579515</v>
      </c>
      <c r="U19">
        <f t="shared" si="18"/>
        <v>10.82948539638387</v>
      </c>
      <c r="V19">
        <f t="shared" si="18"/>
        <v>11.885029940119754</v>
      </c>
      <c r="W19">
        <f t="shared" si="18"/>
        <v>4.8322404371584708</v>
      </c>
      <c r="X19">
        <f t="shared" si="18"/>
        <v>10.666982408660354</v>
      </c>
      <c r="Y19">
        <f t="shared" si="18"/>
        <v>10.899184782608696</v>
      </c>
      <c r="Z19">
        <f t="shared" si="18"/>
        <v>10.504743083003946</v>
      </c>
      <c r="AA19" t="str">
        <f t="shared" si="18"/>
        <v xml:space="preserve"> </v>
      </c>
      <c r="AB19">
        <f t="shared" si="18"/>
        <v>10.438866396761147</v>
      </c>
      <c r="AC19">
        <f t="shared" si="18"/>
        <v>11.027956989247325</v>
      </c>
      <c r="AD19" t="str">
        <f t="shared" si="18"/>
        <v xml:space="preserve"> </v>
      </c>
      <c r="AE19">
        <f t="shared" si="18"/>
        <v>11.05900537634408</v>
      </c>
      <c r="AF19">
        <f t="shared" si="18"/>
        <v>10.471370967741946</v>
      </c>
      <c r="AG19">
        <f t="shared" si="18"/>
        <v>6.27291381668946</v>
      </c>
      <c r="AH19">
        <f t="shared" si="18"/>
        <v>9.0954116059379242</v>
      </c>
      <c r="AI19">
        <f t="shared" si="18"/>
        <v>10.824426450742251</v>
      </c>
      <c r="AJ19">
        <f t="shared" si="18"/>
        <v>9.4472334682861003</v>
      </c>
      <c r="AK19">
        <f t="shared" si="18"/>
        <v>10.646236559139791</v>
      </c>
      <c r="AL19">
        <f t="shared" si="18"/>
        <v>11.081300813008133</v>
      </c>
      <c r="AM19">
        <f t="shared" si="18"/>
        <v>10.759811827956993</v>
      </c>
      <c r="AN19">
        <f t="shared" si="18"/>
        <v>11.424189189189201</v>
      </c>
      <c r="AO19">
        <f t="shared" si="18"/>
        <v>11.463575268817189</v>
      </c>
      <c r="AP19" t="str">
        <f t="shared" si="18"/>
        <v xml:space="preserve"> </v>
      </c>
      <c r="AQ19">
        <f t="shared" si="18"/>
        <v>11.612550607287449</v>
      </c>
      <c r="AR19">
        <f t="shared" si="18"/>
        <v>11.782020802377424</v>
      </c>
      <c r="AS19">
        <f t="shared" si="18"/>
        <v>11.934946236559149</v>
      </c>
      <c r="AT19">
        <f t="shared" si="18"/>
        <v>12.327804878048774</v>
      </c>
      <c r="AU19">
        <f t="shared" si="18"/>
        <v>11.350338294993223</v>
      </c>
      <c r="AV19">
        <f t="shared" si="18"/>
        <v>8.1262585034013526</v>
      </c>
      <c r="AW19">
        <f t="shared" si="18"/>
        <v>11.324693042291958</v>
      </c>
      <c r="AX19">
        <f t="shared" si="18"/>
        <v>10.507317073170736</v>
      </c>
      <c r="AY19">
        <f t="shared" si="18"/>
        <v>10.895135135135137</v>
      </c>
      <c r="AZ19">
        <f t="shared" si="18"/>
        <v>11.387381275440973</v>
      </c>
      <c r="BA19">
        <f t="shared" si="18"/>
        <v>10.420967741935495</v>
      </c>
      <c r="BB19">
        <f t="shared" si="18"/>
        <v>11.306233062330628</v>
      </c>
      <c r="BC19">
        <f t="shared" si="18"/>
        <v>10.768279569892458</v>
      </c>
      <c r="BD19">
        <f t="shared" si="18"/>
        <v>11.57836021505377</v>
      </c>
      <c r="BE19">
        <f t="shared" si="18"/>
        <v>11.172530446549391</v>
      </c>
      <c r="BF19">
        <f t="shared" si="18"/>
        <v>12.23441295546559</v>
      </c>
      <c r="BG19" t="str">
        <f t="shared" si="18"/>
        <v xml:space="preserve"> </v>
      </c>
      <c r="BH19">
        <f t="shared" si="18"/>
        <v>12.304211956521751</v>
      </c>
      <c r="BI19">
        <f t="shared" si="18"/>
        <v>13.185041551246535</v>
      </c>
      <c r="BJ19">
        <f t="shared" si="18"/>
        <v>11.909327846364871</v>
      </c>
      <c r="BK19">
        <f t="shared" si="18"/>
        <v>10.00322580645161</v>
      </c>
      <c r="BL19">
        <f t="shared" si="18"/>
        <v>10.762601626016265</v>
      </c>
      <c r="BM19">
        <f t="shared" si="18"/>
        <v>11.422702702702702</v>
      </c>
      <c r="BN19">
        <f t="shared" si="18"/>
        <v>6.2189075630252075</v>
      </c>
      <c r="BO19">
        <f t="shared" si="18"/>
        <v>10.729569892473116</v>
      </c>
      <c r="BP19">
        <f t="shared" si="18"/>
        <v>11.824864864864871</v>
      </c>
      <c r="BQ19">
        <f t="shared" si="18"/>
        <v>11.702553763440854</v>
      </c>
      <c r="BR19">
        <f t="shared" si="18"/>
        <v>11.940376850605654</v>
      </c>
      <c r="BS19">
        <f t="shared" si="12"/>
        <v>10.84678899082569</v>
      </c>
      <c r="BT19">
        <f t="shared" si="12"/>
        <v>11.76693548387097</v>
      </c>
      <c r="BU19">
        <f t="shared" si="12"/>
        <v>12.048790322580642</v>
      </c>
      <c r="BV19">
        <f t="shared" si="12"/>
        <v>11.157025920873128</v>
      </c>
      <c r="BW19">
        <f t="shared" si="12"/>
        <v>12.124865591397864</v>
      </c>
      <c r="BX19">
        <f t="shared" si="12"/>
        <v>8.2008503401360642</v>
      </c>
      <c r="BY19">
        <f t="shared" si="12"/>
        <v>11.744494047619037</v>
      </c>
      <c r="BZ19">
        <f t="shared" si="12"/>
        <v>12.749046321525878</v>
      </c>
      <c r="CA19">
        <f t="shared" si="12"/>
        <v>13.833216783216793</v>
      </c>
      <c r="CB19">
        <f t="shared" si="12"/>
        <v>12.905510752688167</v>
      </c>
      <c r="CC19">
        <f t="shared" si="12"/>
        <v>10.749178082191776</v>
      </c>
      <c r="CD19">
        <f t="shared" si="12"/>
        <v>10.9297520661157</v>
      </c>
      <c r="CE19">
        <f t="shared" si="12"/>
        <v>12.875940860215049</v>
      </c>
      <c r="CF19">
        <f t="shared" si="12"/>
        <v>11.917250673854452</v>
      </c>
      <c r="CG19">
        <f t="shared" si="12"/>
        <v>11.916397849462378</v>
      </c>
      <c r="CH19">
        <f t="shared" si="12"/>
        <v>11.804704301075262</v>
      </c>
      <c r="CI19">
        <f t="shared" si="12"/>
        <v>11.058704453441296</v>
      </c>
      <c r="CJ19">
        <f t="shared" si="12"/>
        <v>10.866621621621617</v>
      </c>
      <c r="CK19">
        <f t="shared" si="12"/>
        <v>12.233870967741929</v>
      </c>
      <c r="CL19">
        <f t="shared" si="12"/>
        <v>11.810854816824966</v>
      </c>
      <c r="CM19">
        <f t="shared" si="12"/>
        <v>10.806174698795187</v>
      </c>
      <c r="CN19">
        <f t="shared" si="12"/>
        <v>12.263172043010744</v>
      </c>
      <c r="CO19">
        <f t="shared" si="12"/>
        <v>11.451244509516835</v>
      </c>
      <c r="CP19">
        <f t="shared" si="12"/>
        <v>12.095956873315368</v>
      </c>
      <c r="CQ19">
        <f t="shared" si="12"/>
        <v>11.788105117565705</v>
      </c>
      <c r="CR19">
        <f t="shared" si="12"/>
        <v>12.623118279569892</v>
      </c>
      <c r="CS19">
        <f t="shared" si="12"/>
        <v>11.168016194331994</v>
      </c>
      <c r="CT19" t="str">
        <f t="shared" si="12"/>
        <v xml:space="preserve"> </v>
      </c>
      <c r="CU19">
        <f t="shared" si="12"/>
        <v>11.98293010752689</v>
      </c>
      <c r="CV19" t="str">
        <f t="shared" si="12"/>
        <v xml:space="preserve"> </v>
      </c>
      <c r="CW19">
        <f t="shared" si="12"/>
        <v>11.621774193548388</v>
      </c>
      <c r="CX19">
        <f t="shared" si="12"/>
        <v>10.798933901918977</v>
      </c>
      <c r="CY19">
        <f t="shared" si="12"/>
        <v>10.717861975642757</v>
      </c>
      <c r="CZ19">
        <f t="shared" si="12"/>
        <v>12.200557103064073</v>
      </c>
      <c r="DA19">
        <f t="shared" si="12"/>
        <v>12.440350877192984</v>
      </c>
      <c r="DB19">
        <f t="shared" si="12"/>
        <v>12.710256410256399</v>
      </c>
      <c r="DC19">
        <f t="shared" si="12"/>
        <v>12.200538358008091</v>
      </c>
      <c r="DD19">
        <f t="shared" si="12"/>
        <v>12.210796221322536</v>
      </c>
      <c r="DE19">
        <f t="shared" si="12"/>
        <v>12.369230769230775</v>
      </c>
      <c r="DF19">
        <f t="shared" si="12"/>
        <v>11.553987730061353</v>
      </c>
      <c r="DG19">
        <f t="shared" si="12"/>
        <v>12.185752688172053</v>
      </c>
      <c r="DH19">
        <f t="shared" si="12"/>
        <v>12.180913978494624</v>
      </c>
      <c r="DI19">
        <f t="shared" si="12"/>
        <v>12.357065948855992</v>
      </c>
      <c r="DJ19">
        <f t="shared" si="12"/>
        <v>12.648118279569911</v>
      </c>
      <c r="DK19">
        <f t="shared" si="12"/>
        <v>11.509016393442622</v>
      </c>
      <c r="DL19">
        <f t="shared" si="12"/>
        <v>12.65779569892474</v>
      </c>
      <c r="DM19">
        <f t="shared" si="12"/>
        <v>12.374596774193545</v>
      </c>
      <c r="DN19">
        <f t="shared" si="12"/>
        <v>12.019489247311821</v>
      </c>
      <c r="DO19">
        <f t="shared" si="12"/>
        <v>13.609946236559127</v>
      </c>
      <c r="DP19">
        <f t="shared" si="12"/>
        <v>12.43315363881401</v>
      </c>
      <c r="DQ19">
        <f t="shared" si="12"/>
        <v>12.305427408412479</v>
      </c>
      <c r="DR19">
        <f t="shared" si="12"/>
        <v>12.310434782608709</v>
      </c>
      <c r="DS19">
        <f t="shared" si="12"/>
        <v>13.110796221322545</v>
      </c>
      <c r="DT19">
        <f t="shared" si="12"/>
        <v>10.88434547908232</v>
      </c>
      <c r="DU19">
        <f t="shared" si="12"/>
        <v>12.649462365591397</v>
      </c>
      <c r="DV19">
        <f t="shared" si="12"/>
        <v>13.702688172043016</v>
      </c>
      <c r="DW19">
        <f t="shared" si="12"/>
        <v>13.727822580645157</v>
      </c>
      <c r="DX19">
        <f t="shared" si="12"/>
        <v>12.063844086021515</v>
      </c>
      <c r="DY19">
        <f t="shared" si="12"/>
        <v>12.057123655913969</v>
      </c>
      <c r="DZ19">
        <f t="shared" si="12"/>
        <v>12.389203778677464</v>
      </c>
      <c r="EA19">
        <f t="shared" si="12"/>
        <v>12.750403225806444</v>
      </c>
      <c r="EB19">
        <f t="shared" si="12"/>
        <v>12.485618279569893</v>
      </c>
      <c r="EC19">
        <f t="shared" si="12"/>
        <v>12.555060034305317</v>
      </c>
      <c r="ED19">
        <f t="shared" ref="ED19:GO22" si="19">IF(ISNUMBER(ED6),ED6," ")</f>
        <v>12.169189189189193</v>
      </c>
      <c r="EE19">
        <f t="shared" si="19"/>
        <v>13.772580645161296</v>
      </c>
      <c r="EF19">
        <f t="shared" si="19"/>
        <v>14.247580645161284</v>
      </c>
      <c r="EG19">
        <f t="shared" si="19"/>
        <v>12.40107962213226</v>
      </c>
      <c r="EH19">
        <f t="shared" si="19"/>
        <v>12.366396761133601</v>
      </c>
      <c r="EI19">
        <f t="shared" si="19"/>
        <v>13.092059219380898</v>
      </c>
      <c r="EJ19">
        <f t="shared" si="19"/>
        <v>12.974476987447703</v>
      </c>
      <c r="EK19">
        <f t="shared" si="19"/>
        <v>11.406317204301079</v>
      </c>
      <c r="EL19">
        <f t="shared" si="19"/>
        <v>12.457873485868083</v>
      </c>
      <c r="EM19">
        <f t="shared" si="19"/>
        <v>12.160757780784829</v>
      </c>
      <c r="EN19">
        <f t="shared" si="19"/>
        <v>11.911827956989244</v>
      </c>
      <c r="EO19">
        <f t="shared" si="19"/>
        <v>11.772812920592187</v>
      </c>
      <c r="EP19">
        <f t="shared" si="19"/>
        <v>11.977092511013218</v>
      </c>
      <c r="EQ19">
        <f t="shared" si="19"/>
        <v>12.420564516129032</v>
      </c>
      <c r="ER19">
        <f t="shared" si="19"/>
        <v>11.292972972972978</v>
      </c>
      <c r="ES19">
        <f t="shared" si="19"/>
        <v>12.342914979757083</v>
      </c>
      <c r="ET19">
        <f t="shared" si="19"/>
        <v>11.519577464788734</v>
      </c>
      <c r="EU19">
        <f t="shared" si="19"/>
        <v>12.567837837837846</v>
      </c>
      <c r="EV19">
        <f t="shared" si="19"/>
        <v>11.816846361185984</v>
      </c>
      <c r="EW19">
        <f t="shared" si="19"/>
        <v>12.467204301075284</v>
      </c>
      <c r="EX19">
        <f t="shared" si="19"/>
        <v>13.668421052631583</v>
      </c>
      <c r="EY19">
        <f t="shared" si="19"/>
        <v>12.055195681511464</v>
      </c>
      <c r="EZ19">
        <f t="shared" si="19"/>
        <v>13.089747191011245</v>
      </c>
      <c r="FA19">
        <f t="shared" si="19"/>
        <v>13.033738191632915</v>
      </c>
      <c r="FB19">
        <f t="shared" si="19"/>
        <v>12.408743169398916</v>
      </c>
      <c r="FC19" t="str">
        <f t="shared" si="19"/>
        <v xml:space="preserve"> </v>
      </c>
      <c r="FD19">
        <f t="shared" si="19"/>
        <v>12.626478494623658</v>
      </c>
      <c r="FE19">
        <f t="shared" si="19"/>
        <v>12.162231182795708</v>
      </c>
      <c r="FF19">
        <f t="shared" si="19"/>
        <v>12.596102150537629</v>
      </c>
      <c r="FG19">
        <f t="shared" si="19"/>
        <v>12.289608636977055</v>
      </c>
      <c r="FH19">
        <f t="shared" si="19"/>
        <v>12.35269709543569</v>
      </c>
      <c r="FI19">
        <f t="shared" si="19"/>
        <v>10.950404312668459</v>
      </c>
      <c r="FJ19">
        <f t="shared" si="19"/>
        <v>11.913025210084031</v>
      </c>
      <c r="FK19">
        <f t="shared" si="19"/>
        <v>10.972418478260863</v>
      </c>
      <c r="FL19">
        <f t="shared" si="19"/>
        <v>12.181854838709658</v>
      </c>
      <c r="FM19">
        <f t="shared" si="19"/>
        <v>11.885618279569909</v>
      </c>
      <c r="FN19">
        <f t="shared" si="19"/>
        <v>11.811618257261403</v>
      </c>
      <c r="FO19">
        <f t="shared" si="19"/>
        <v>12.265822784810124</v>
      </c>
      <c r="FP19">
        <f t="shared" si="19"/>
        <v>12.251478494623649</v>
      </c>
      <c r="FQ19">
        <f t="shared" si="19"/>
        <v>13.890174966352626</v>
      </c>
      <c r="FR19">
        <f t="shared" si="19"/>
        <v>12.350403225806438</v>
      </c>
      <c r="FS19">
        <f t="shared" si="19"/>
        <v>12.074024226110353</v>
      </c>
      <c r="FT19">
        <f t="shared" si="19"/>
        <v>13.363391655450883</v>
      </c>
      <c r="FU19">
        <f t="shared" si="19"/>
        <v>12.632200886262925</v>
      </c>
      <c r="FV19">
        <f t="shared" si="19"/>
        <v>11.452054794520548</v>
      </c>
      <c r="FW19">
        <f t="shared" si="19"/>
        <v>11.856942496493689</v>
      </c>
      <c r="FX19">
        <f t="shared" si="19"/>
        <v>12.816804407713498</v>
      </c>
      <c r="FY19">
        <f t="shared" si="19"/>
        <v>10.714285714285714</v>
      </c>
      <c r="FZ19">
        <f t="shared" si="19"/>
        <v>12.101838755304103</v>
      </c>
      <c r="GA19">
        <f t="shared" si="19"/>
        <v>12.440177252584933</v>
      </c>
      <c r="GB19">
        <f t="shared" si="19"/>
        <v>11.950953678474114</v>
      </c>
      <c r="GC19">
        <f t="shared" si="19"/>
        <v>12.487977369165488</v>
      </c>
      <c r="GD19">
        <f t="shared" si="19"/>
        <v>12.62258522727271</v>
      </c>
      <c r="GE19">
        <f t="shared" si="19"/>
        <v>10.191935483870967</v>
      </c>
      <c r="GF19">
        <f t="shared" si="19"/>
        <v>10.191666666666665</v>
      </c>
      <c r="GG19">
        <f t="shared" si="19"/>
        <v>9.9557795698924689</v>
      </c>
      <c r="GH19">
        <f t="shared" si="19"/>
        <v>9.239516129032264</v>
      </c>
      <c r="GI19">
        <f t="shared" si="19"/>
        <v>10.627822580645171</v>
      </c>
      <c r="GJ19">
        <f t="shared" si="19"/>
        <v>12.086792452830188</v>
      </c>
      <c r="GK19">
        <f t="shared" si="19"/>
        <v>10.972409152086133</v>
      </c>
      <c r="GL19">
        <f t="shared" si="19"/>
        <v>11.588440860215075</v>
      </c>
      <c r="GM19">
        <f t="shared" si="19"/>
        <v>11.329838709677421</v>
      </c>
      <c r="GN19">
        <f t="shared" si="19"/>
        <v>12.516554508748312</v>
      </c>
      <c r="GO19">
        <f t="shared" si="19"/>
        <v>10.811027568922306</v>
      </c>
      <c r="GP19">
        <f t="shared" si="13"/>
        <v>12.448586810228804</v>
      </c>
      <c r="GQ19">
        <f t="shared" si="13"/>
        <v>12.697846567967691</v>
      </c>
      <c r="GR19">
        <f t="shared" si="13"/>
        <v>12.015477792732167</v>
      </c>
      <c r="GS19">
        <f t="shared" si="13"/>
        <v>12.463660834454913</v>
      </c>
      <c r="GT19">
        <f t="shared" si="13"/>
        <v>12.824865591397851</v>
      </c>
      <c r="GU19">
        <f t="shared" si="13"/>
        <v>12.218707940780622</v>
      </c>
      <c r="GV19">
        <f t="shared" si="13"/>
        <v>12.526612903225807</v>
      </c>
      <c r="GW19">
        <f t="shared" si="13"/>
        <v>12.738358008075375</v>
      </c>
      <c r="GX19">
        <f t="shared" si="13"/>
        <v>12.391644204851747</v>
      </c>
      <c r="GY19">
        <f t="shared" si="13"/>
        <v>12.652956989247301</v>
      </c>
      <c r="GZ19">
        <f t="shared" si="13"/>
        <v>13.959353970390309</v>
      </c>
      <c r="HA19">
        <f t="shared" si="13"/>
        <v>13.596639784946221</v>
      </c>
      <c r="HB19">
        <f t="shared" si="13"/>
        <v>13.057335127860025</v>
      </c>
      <c r="HC19">
        <f t="shared" si="13"/>
        <v>13.051278600269193</v>
      </c>
      <c r="HD19">
        <f t="shared" si="13"/>
        <v>13.319515477792729</v>
      </c>
      <c r="HE19">
        <f t="shared" si="13"/>
        <v>12.075268817204302</v>
      </c>
      <c r="HF19">
        <f t="shared" si="3"/>
        <v>12.602087682672233</v>
      </c>
      <c r="HG19">
        <f t="shared" si="3"/>
        <v>13.711827956989223</v>
      </c>
      <c r="HH19">
        <f t="shared" si="3"/>
        <v>11.614535666218037</v>
      </c>
      <c r="HI19">
        <f t="shared" si="3"/>
        <v>13.670390309555867</v>
      </c>
      <c r="HJ19">
        <f t="shared" si="3"/>
        <v>12.694086021505386</v>
      </c>
      <c r="HK19">
        <f t="shared" si="3"/>
        <v>12.915188172043001</v>
      </c>
      <c r="HL19">
        <f t="shared" si="3"/>
        <v>13.847290640394089</v>
      </c>
      <c r="HM19">
        <f t="shared" si="3"/>
        <v>10.524731182795701</v>
      </c>
      <c r="HN19">
        <f t="shared" si="3"/>
        <v>9.8291666666666728</v>
      </c>
      <c r="HO19">
        <f t="shared" si="3"/>
        <v>11.793406593406594</v>
      </c>
      <c r="HP19">
        <f t="shared" si="3"/>
        <v>11.226459143968871</v>
      </c>
      <c r="HQ19">
        <f t="shared" si="3"/>
        <v>9.7668478260869591</v>
      </c>
      <c r="HR19">
        <f t="shared" si="3"/>
        <v>11.212627986348137</v>
      </c>
      <c r="HS19">
        <f t="shared" si="3"/>
        <v>14.77582417582417</v>
      </c>
      <c r="HT19">
        <f t="shared" ref="HT19:KE26" si="20">IF(ISNUMBER(HT6),HT6," ")</f>
        <v>14.091111111111113</v>
      </c>
      <c r="HU19">
        <f t="shared" si="20"/>
        <v>12.53975409836066</v>
      </c>
      <c r="HV19">
        <f t="shared" si="20"/>
        <v>12.605378973105145</v>
      </c>
      <c r="HW19">
        <f t="shared" si="20"/>
        <v>12.659090909090903</v>
      </c>
      <c r="HX19">
        <f t="shared" si="20"/>
        <v>12.970175438596497</v>
      </c>
      <c r="HY19">
        <f t="shared" si="20"/>
        <v>10.033495145631061</v>
      </c>
      <c r="HZ19">
        <f t="shared" si="20"/>
        <v>11.609202453987733</v>
      </c>
      <c r="IA19">
        <f t="shared" si="20"/>
        <v>14.055801104972378</v>
      </c>
      <c r="IB19">
        <f t="shared" si="20"/>
        <v>13.036250000000001</v>
      </c>
      <c r="IC19">
        <f t="shared" si="20"/>
        <v>13.692810457516337</v>
      </c>
      <c r="ID19">
        <f t="shared" si="20"/>
        <v>13.345121951219509</v>
      </c>
      <c r="IE19">
        <f t="shared" si="20"/>
        <v>12.024285714285716</v>
      </c>
      <c r="IF19">
        <f t="shared" si="20"/>
        <v>14.444370860927158</v>
      </c>
      <c r="IG19">
        <f t="shared" si="20"/>
        <v>13.086400000000001</v>
      </c>
      <c r="IH19">
        <f t="shared" si="20"/>
        <v>12.91048951048951</v>
      </c>
      <c r="II19">
        <f t="shared" si="20"/>
        <v>12.345272206303726</v>
      </c>
      <c r="IJ19">
        <f t="shared" si="20"/>
        <v>11.449925261584454</v>
      </c>
      <c r="IK19">
        <f t="shared" si="20"/>
        <v>10.625806451612902</v>
      </c>
      <c r="IL19" t="str">
        <f t="shared" si="20"/>
        <v xml:space="preserve"> </v>
      </c>
      <c r="IM19">
        <f t="shared" si="20"/>
        <v>9.7311111111111153</v>
      </c>
      <c r="IN19">
        <f t="shared" si="20"/>
        <v>12.119444444444445</v>
      </c>
      <c r="IO19">
        <f t="shared" si="20"/>
        <v>13.119375000000002</v>
      </c>
      <c r="IP19">
        <f t="shared" si="20"/>
        <v>12.327683615819211</v>
      </c>
      <c r="IQ19">
        <f t="shared" si="20"/>
        <v>11.889285714285716</v>
      </c>
      <c r="IR19" t="str">
        <f t="shared" si="20"/>
        <v xml:space="preserve"> </v>
      </c>
      <c r="IS19">
        <f t="shared" si="20"/>
        <v>12.461290322580641</v>
      </c>
      <c r="IT19">
        <f t="shared" si="20"/>
        <v>14.393636363636364</v>
      </c>
      <c r="IU19" t="str">
        <f t="shared" si="20"/>
        <v xml:space="preserve"> </v>
      </c>
      <c r="IV19">
        <f t="shared" si="20"/>
        <v>14.016239316239322</v>
      </c>
      <c r="IW19">
        <f t="shared" si="20"/>
        <v>13.049673202614377</v>
      </c>
      <c r="IX19">
        <f t="shared" si="20"/>
        <v>12.87767857142858</v>
      </c>
      <c r="IY19">
        <f t="shared" si="20"/>
        <v>13.852941176470585</v>
      </c>
      <c r="IZ19">
        <f t="shared" si="20"/>
        <v>13.411956521739132</v>
      </c>
      <c r="JA19">
        <f t="shared" si="20"/>
        <v>10.706666666666667</v>
      </c>
      <c r="JB19">
        <f t="shared" si="20"/>
        <v>11.03225806451613</v>
      </c>
      <c r="JC19">
        <f t="shared" si="20"/>
        <v>12.570967741935481</v>
      </c>
      <c r="JD19">
        <f t="shared" si="20"/>
        <v>12.719354838709673</v>
      </c>
      <c r="JE19">
        <f t="shared" si="20"/>
        <v>12.622580645161291</v>
      </c>
      <c r="JF19">
        <f t="shared" si="20"/>
        <v>12.288</v>
      </c>
      <c r="JG19">
        <f t="shared" si="20"/>
        <v>13.870967741935482</v>
      </c>
      <c r="JH19">
        <f t="shared" si="20"/>
        <v>12.054838709677419</v>
      </c>
      <c r="JI19">
        <f t="shared" si="20"/>
        <v>12.29032258064516</v>
      </c>
      <c r="JJ19">
        <f t="shared" si="20"/>
        <v>11.616666666666667</v>
      </c>
      <c r="JK19">
        <f t="shared" si="20"/>
        <v>12.093548387096771</v>
      </c>
      <c r="JL19">
        <f t="shared" si="20"/>
        <v>11.156666666666672</v>
      </c>
      <c r="JM19">
        <f t="shared" si="20"/>
        <v>11.938461538461535</v>
      </c>
      <c r="JN19">
        <f t="shared" si="20"/>
        <v>10.1</v>
      </c>
      <c r="JO19">
        <f t="shared" si="20"/>
        <v>9.4291666666666671</v>
      </c>
      <c r="JP19">
        <f t="shared" si="20"/>
        <v>10.861290322580643</v>
      </c>
      <c r="JQ19">
        <f t="shared" si="20"/>
        <v>11.290322580645162</v>
      </c>
      <c r="JR19">
        <f t="shared" si="20"/>
        <v>12.309677419354838</v>
      </c>
      <c r="JS19" t="str">
        <f t="shared" si="20"/>
        <v xml:space="preserve"> </v>
      </c>
      <c r="JT19" t="str">
        <f t="shared" si="20"/>
        <v xml:space="preserve"> </v>
      </c>
      <c r="JU19">
        <f t="shared" si="20"/>
        <v>12.316129032258063</v>
      </c>
      <c r="JV19">
        <f t="shared" si="20"/>
        <v>7.7999999999999989</v>
      </c>
      <c r="JW19">
        <f t="shared" si="20"/>
        <v>11.493548387096777</v>
      </c>
      <c r="JX19">
        <f t="shared" si="20"/>
        <v>11.009677419354837</v>
      </c>
      <c r="JY19">
        <f t="shared" si="20"/>
        <v>11.092857142857143</v>
      </c>
      <c r="JZ19">
        <f t="shared" si="20"/>
        <v>11.17741935483871</v>
      </c>
      <c r="KA19">
        <f t="shared" si="20"/>
        <v>12.796000000000001</v>
      </c>
      <c r="KB19">
        <f t="shared" si="20"/>
        <v>11.748387096774195</v>
      </c>
      <c r="KC19">
        <f t="shared" si="20"/>
        <v>11.980645161290322</v>
      </c>
      <c r="KD19">
        <f t="shared" si="20"/>
        <v>12.596774193548388</v>
      </c>
      <c r="KE19" t="str">
        <f t="shared" si="20"/>
        <v xml:space="preserve"> </v>
      </c>
      <c r="KF19">
        <f t="shared" ref="KF19:MQ23" si="21">IF(ISNUMBER(KF6),KF6," ")</f>
        <v>12.016129032258068</v>
      </c>
      <c r="KG19">
        <f t="shared" si="21"/>
        <v>11.812903225806451</v>
      </c>
      <c r="KH19">
        <f t="shared" si="21"/>
        <v>10.873913043478263</v>
      </c>
      <c r="KI19">
        <f t="shared" si="21"/>
        <v>10.425806451612903</v>
      </c>
      <c r="KJ19">
        <f t="shared" si="21"/>
        <v>12.103225806451613</v>
      </c>
      <c r="KK19">
        <f t="shared" si="21"/>
        <v>12.083870967741936</v>
      </c>
      <c r="KL19">
        <f t="shared" si="21"/>
        <v>12.541935483870967</v>
      </c>
      <c r="KM19">
        <f t="shared" si="21"/>
        <v>11.24838709677419</v>
      </c>
      <c r="KN19">
        <f t="shared" si="21"/>
        <v>12.690322580645159</v>
      </c>
      <c r="KO19">
        <f t="shared" si="21"/>
        <v>9.6935483870967722</v>
      </c>
      <c r="KP19">
        <f t="shared" si="21"/>
        <v>11.867741935483872</v>
      </c>
      <c r="KQ19">
        <f t="shared" si="21"/>
        <v>12.861290322580642</v>
      </c>
      <c r="KR19">
        <f t="shared" si="21"/>
        <v>12.632258064516126</v>
      </c>
      <c r="KS19">
        <f t="shared" si="21"/>
        <v>11.751612903225809</v>
      </c>
      <c r="KT19">
        <f t="shared" si="21"/>
        <v>12.490322580645163</v>
      </c>
      <c r="KU19">
        <f t="shared" si="21"/>
        <v>12.36451612903226</v>
      </c>
      <c r="KV19">
        <f t="shared" si="21"/>
        <v>12.456666666666669</v>
      </c>
      <c r="KW19">
        <f t="shared" si="21"/>
        <v>12.129032258064516</v>
      </c>
      <c r="KX19">
        <f t="shared" si="21"/>
        <v>10.980645161290324</v>
      </c>
      <c r="KY19" t="str">
        <f t="shared" si="21"/>
        <v xml:space="preserve"> </v>
      </c>
      <c r="KZ19">
        <f t="shared" si="21"/>
        <v>12.00322580645161</v>
      </c>
      <c r="LA19">
        <f t="shared" si="21"/>
        <v>10.648387096774194</v>
      </c>
      <c r="LB19">
        <f t="shared" si="21"/>
        <v>10.638709677419353</v>
      </c>
      <c r="LC19">
        <f t="shared" si="21"/>
        <v>12.538709677419353</v>
      </c>
      <c r="LD19">
        <f t="shared" si="21"/>
        <v>11.587096774193546</v>
      </c>
      <c r="LE19">
        <f t="shared" si="21"/>
        <v>11.248387096774195</v>
      </c>
      <c r="LF19">
        <f t="shared" si="21"/>
        <v>12.38709677419355</v>
      </c>
      <c r="LG19">
        <f t="shared" si="21"/>
        <v>10.409677419354839</v>
      </c>
      <c r="LH19">
        <f t="shared" si="21"/>
        <v>11.438709677419356</v>
      </c>
      <c r="LI19">
        <f t="shared" si="21"/>
        <v>11.538709677419355</v>
      </c>
      <c r="LJ19" t="str">
        <f t="shared" si="21"/>
        <v xml:space="preserve"> </v>
      </c>
      <c r="LK19">
        <f t="shared" si="21"/>
        <v>12.493548387096775</v>
      </c>
      <c r="LL19">
        <f t="shared" si="21"/>
        <v>11.458064516129033</v>
      </c>
      <c r="LM19">
        <f t="shared" si="21"/>
        <v>12.093548387096773</v>
      </c>
      <c r="LN19">
        <f t="shared" si="21"/>
        <v>11.206451612903223</v>
      </c>
      <c r="LO19">
        <f t="shared" si="21"/>
        <v>9.8096774193548377</v>
      </c>
      <c r="LP19">
        <f t="shared" si="21"/>
        <v>11.974193548387097</v>
      </c>
      <c r="LQ19">
        <f t="shared" si="21"/>
        <v>11.367741935483874</v>
      </c>
      <c r="LR19">
        <f t="shared" si="21"/>
        <v>11.587096774193549</v>
      </c>
      <c r="LS19" t="str">
        <f t="shared" si="21"/>
        <v xml:space="preserve"> </v>
      </c>
      <c r="LT19">
        <f t="shared" si="21"/>
        <v>12.74516129032258</v>
      </c>
      <c r="LU19">
        <f t="shared" si="21"/>
        <v>14.051612903225806</v>
      </c>
      <c r="LV19">
        <f t="shared" si="21"/>
        <v>12.338709677419354</v>
      </c>
      <c r="LW19">
        <f t="shared" si="21"/>
        <v>11.429032258064517</v>
      </c>
      <c r="LX19">
        <f t="shared" si="21"/>
        <v>12.009677419354837</v>
      </c>
      <c r="LY19">
        <f t="shared" si="21"/>
        <v>13.883870967741935</v>
      </c>
      <c r="LZ19">
        <f t="shared" si="21"/>
        <v>11.783870967741937</v>
      </c>
      <c r="MA19">
        <f t="shared" si="21"/>
        <v>13.39032258064516</v>
      </c>
      <c r="MB19">
        <f t="shared" si="21"/>
        <v>12.58064516129032</v>
      </c>
      <c r="MC19">
        <f t="shared" si="21"/>
        <v>13.706451612903226</v>
      </c>
      <c r="MD19">
        <f t="shared" si="5"/>
        <v>12.164516129032259</v>
      </c>
      <c r="ME19">
        <f t="shared" si="5"/>
        <v>13.0741935483871</v>
      </c>
      <c r="MF19">
        <f t="shared" si="5"/>
        <v>11.164516129032258</v>
      </c>
      <c r="MG19">
        <f t="shared" si="5"/>
        <v>13.893548387096773</v>
      </c>
      <c r="MH19">
        <f t="shared" si="5"/>
        <v>14.574193548387093</v>
      </c>
      <c r="MI19">
        <f t="shared" si="5"/>
        <v>12.448387096774193</v>
      </c>
      <c r="MJ19">
        <f t="shared" si="5"/>
        <v>14.658064516129036</v>
      </c>
      <c r="MK19" t="str">
        <f t="shared" si="5"/>
        <v xml:space="preserve"> </v>
      </c>
      <c r="ML19">
        <f t="shared" si="5"/>
        <v>13.545161290322584</v>
      </c>
      <c r="MM19">
        <f t="shared" si="5"/>
        <v>13.312903225806451</v>
      </c>
      <c r="MN19">
        <f t="shared" si="5"/>
        <v>12.42258064516129</v>
      </c>
      <c r="MO19">
        <f t="shared" si="5"/>
        <v>13.290322580645164</v>
      </c>
      <c r="MP19">
        <f t="shared" si="5"/>
        <v>14.21290322580645</v>
      </c>
      <c r="MQ19">
        <f t="shared" si="5"/>
        <v>14.651612903225809</v>
      </c>
      <c r="MR19">
        <f t="shared" ref="MR19:PC22" si="22">IF(ISNUMBER(MR6),MR6," ")</f>
        <v>13.548387096774194</v>
      </c>
      <c r="MS19">
        <f t="shared" si="22"/>
        <v>13.848387096774195</v>
      </c>
      <c r="MT19">
        <f t="shared" si="22"/>
        <v>12.235483870967743</v>
      </c>
      <c r="MU19">
        <f t="shared" si="22"/>
        <v>13.316129032258065</v>
      </c>
      <c r="MV19">
        <f t="shared" si="22"/>
        <v>12.509677419354837</v>
      </c>
      <c r="MW19">
        <f t="shared" si="22"/>
        <v>14.693548387096776</v>
      </c>
      <c r="MX19">
        <f t="shared" si="22"/>
        <v>12.164999999999999</v>
      </c>
      <c r="MY19">
        <f t="shared" si="22"/>
        <v>13.935483870967744</v>
      </c>
      <c r="MZ19">
        <f t="shared" si="22"/>
        <v>13.706451612903223</v>
      </c>
      <c r="NA19">
        <f t="shared" si="22"/>
        <v>12.4220726783311</v>
      </c>
      <c r="NB19">
        <f t="shared" si="22"/>
        <v>13.354838709677423</v>
      </c>
      <c r="NC19">
        <f t="shared" si="22"/>
        <v>13.858064516129033</v>
      </c>
      <c r="ND19">
        <f t="shared" si="22"/>
        <v>14.077419354838709</v>
      </c>
      <c r="NE19">
        <f t="shared" si="22"/>
        <v>14.099999999999998</v>
      </c>
      <c r="NF19">
        <f t="shared" si="22"/>
        <v>13.832258064516129</v>
      </c>
      <c r="NG19">
        <f t="shared" si="22"/>
        <v>10.93548387096774</v>
      </c>
      <c r="NH19">
        <f t="shared" si="22"/>
        <v>12.332258064516129</v>
      </c>
      <c r="NI19">
        <f t="shared" si="22"/>
        <v>13.306451612903226</v>
      </c>
      <c r="NJ19">
        <f t="shared" si="22"/>
        <v>12.680645161290322</v>
      </c>
      <c r="NK19">
        <f t="shared" si="22"/>
        <v>11.705913978494634</v>
      </c>
      <c r="NL19">
        <f t="shared" si="22"/>
        <v>13.267741935483865</v>
      </c>
      <c r="NM19">
        <f t="shared" si="22"/>
        <v>12.92258064516129</v>
      </c>
      <c r="NN19">
        <f t="shared" si="22"/>
        <v>11.606451612903225</v>
      </c>
      <c r="NO19">
        <f t="shared" si="22"/>
        <v>12.777419354838708</v>
      </c>
      <c r="NP19">
        <f t="shared" si="22"/>
        <v>12.9</v>
      </c>
      <c r="NQ19">
        <f t="shared" si="22"/>
        <v>13.141935483870968</v>
      </c>
      <c r="NR19">
        <f t="shared" si="22"/>
        <v>12.86774193548387</v>
      </c>
      <c r="NS19">
        <f t="shared" si="22"/>
        <v>12.929032258064517</v>
      </c>
      <c r="NT19">
        <f t="shared" si="22"/>
        <v>13.012903225806451</v>
      </c>
      <c r="NU19">
        <f t="shared" si="22"/>
        <v>12.470967741935485</v>
      </c>
      <c r="NV19">
        <f t="shared" si="22"/>
        <v>12.93225806451613</v>
      </c>
      <c r="NW19">
        <f t="shared" si="22"/>
        <v>13.564516129032256</v>
      </c>
      <c r="NX19">
        <f t="shared" si="22"/>
        <v>14.287096774193548</v>
      </c>
      <c r="NY19">
        <f t="shared" si="22"/>
        <v>13.167741935483873</v>
      </c>
      <c r="NZ19">
        <f t="shared" si="22"/>
        <v>13.354838709677418</v>
      </c>
      <c r="OA19">
        <f t="shared" si="22"/>
        <v>13.629032258064514</v>
      </c>
      <c r="OB19">
        <f t="shared" si="22"/>
        <v>12.816129032258067</v>
      </c>
      <c r="OC19" t="str">
        <f t="shared" si="22"/>
        <v xml:space="preserve"> </v>
      </c>
      <c r="OD19">
        <f t="shared" si="22"/>
        <v>13.164516129032258</v>
      </c>
      <c r="OE19">
        <f t="shared" si="22"/>
        <v>12.703225806451611</v>
      </c>
      <c r="OF19">
        <f t="shared" si="22"/>
        <v>12.63225806451613</v>
      </c>
      <c r="OG19" t="str">
        <f t="shared" si="22"/>
        <v xml:space="preserve"> </v>
      </c>
      <c r="OH19">
        <f t="shared" si="22"/>
        <v>13.051612903225807</v>
      </c>
      <c r="OI19">
        <f t="shared" si="22"/>
        <v>11.035483870967742</v>
      </c>
      <c r="OJ19">
        <f t="shared" si="22"/>
        <v>10.522580645161289</v>
      </c>
      <c r="OK19">
        <f t="shared" si="22"/>
        <v>11.187096774193549</v>
      </c>
      <c r="OL19">
        <f t="shared" si="22"/>
        <v>11.738709677419356</v>
      </c>
      <c r="OM19">
        <f t="shared" si="22"/>
        <v>12.945161290322581</v>
      </c>
      <c r="ON19">
        <f t="shared" si="22"/>
        <v>13.116129032258065</v>
      </c>
      <c r="OO19">
        <f t="shared" si="22"/>
        <v>12.461290322580647</v>
      </c>
      <c r="OP19">
        <f t="shared" si="22"/>
        <v>12.661290322580648</v>
      </c>
      <c r="OQ19">
        <f t="shared" si="22"/>
        <v>13.141935483870965</v>
      </c>
      <c r="OR19">
        <f t="shared" si="22"/>
        <v>13.732258064516131</v>
      </c>
      <c r="OS19">
        <f t="shared" si="22"/>
        <v>12.85685483870968</v>
      </c>
      <c r="OT19">
        <f t="shared" si="22"/>
        <v>13.003225806451615</v>
      </c>
      <c r="OU19">
        <f t="shared" si="22"/>
        <v>13.170967741935485</v>
      </c>
      <c r="OV19">
        <f t="shared" si="22"/>
        <v>13.041935483870967</v>
      </c>
      <c r="OW19">
        <f t="shared" si="22"/>
        <v>12.425806451612903</v>
      </c>
      <c r="OX19">
        <f t="shared" si="22"/>
        <v>12.090322580645161</v>
      </c>
      <c r="OY19">
        <f t="shared" si="22"/>
        <v>13.406451612903227</v>
      </c>
      <c r="OZ19">
        <f t="shared" si="22"/>
        <v>13.22258064516129</v>
      </c>
      <c r="PA19">
        <f t="shared" si="22"/>
        <v>12.096774193548388</v>
      </c>
      <c r="PB19" t="str">
        <f t="shared" si="22"/>
        <v xml:space="preserve"> </v>
      </c>
      <c r="PC19">
        <f t="shared" si="22"/>
        <v>12.693548387096772</v>
      </c>
      <c r="PD19">
        <f t="shared" ref="PD19:RO26" si="23">IF(ISNUMBER(PD6),PD6," ")</f>
        <v>12.570967741935483</v>
      </c>
      <c r="PE19">
        <f t="shared" si="23"/>
        <v>13.39032258064516</v>
      </c>
      <c r="PF19">
        <f t="shared" si="23"/>
        <v>14.816129032258065</v>
      </c>
      <c r="PG19">
        <f t="shared" si="23"/>
        <v>12.503225806451612</v>
      </c>
      <c r="PH19">
        <f t="shared" si="23"/>
        <v>14.590322580645163</v>
      </c>
      <c r="PI19">
        <f t="shared" si="23"/>
        <v>13.412651413189762</v>
      </c>
      <c r="PJ19">
        <f t="shared" si="23"/>
        <v>14.07741935483871</v>
      </c>
      <c r="PK19">
        <f t="shared" si="23"/>
        <v>15.061290322580644</v>
      </c>
      <c r="PL19">
        <f t="shared" si="23"/>
        <v>13.412903225806451</v>
      </c>
      <c r="PM19">
        <f t="shared" si="23"/>
        <v>13.95806451612903</v>
      </c>
      <c r="PN19">
        <f t="shared" si="23"/>
        <v>13.483870967741936</v>
      </c>
      <c r="PO19">
        <f t="shared" si="23"/>
        <v>13.238709677419356</v>
      </c>
      <c r="PP19">
        <f t="shared" si="23"/>
        <v>13.809677419354841</v>
      </c>
      <c r="PQ19">
        <f t="shared" si="23"/>
        <v>14.029032258064513</v>
      </c>
      <c r="PR19">
        <f t="shared" si="23"/>
        <v>13.354838709677416</v>
      </c>
      <c r="PS19">
        <f t="shared" si="23"/>
        <v>14.151612903225804</v>
      </c>
      <c r="PT19">
        <f t="shared" si="23"/>
        <v>14.258064516129036</v>
      </c>
      <c r="PU19">
        <f t="shared" si="23"/>
        <v>14.158064516129032</v>
      </c>
      <c r="PV19">
        <f t="shared" si="23"/>
        <v>11.651612903225809</v>
      </c>
      <c r="PW19">
        <f t="shared" si="23"/>
        <v>13.654838709677417</v>
      </c>
      <c r="PX19">
        <f t="shared" si="23"/>
        <v>13.877419354838707</v>
      </c>
      <c r="PY19">
        <f t="shared" si="23"/>
        <v>13.829032258064515</v>
      </c>
      <c r="PZ19">
        <f t="shared" si="23"/>
        <v>12.777419354838708</v>
      </c>
      <c r="QA19">
        <f t="shared" si="23"/>
        <v>13.319354838709677</v>
      </c>
      <c r="QB19">
        <f t="shared" si="23"/>
        <v>13.474193548387099</v>
      </c>
      <c r="QC19">
        <f t="shared" si="23"/>
        <v>13.622580645161294</v>
      </c>
      <c r="QD19">
        <f t="shared" si="23"/>
        <v>12.364516129032257</v>
      </c>
      <c r="QE19">
        <f t="shared" si="23"/>
        <v>13.677419354838708</v>
      </c>
      <c r="QF19">
        <f t="shared" si="23"/>
        <v>13.9</v>
      </c>
      <c r="QG19" t="str">
        <f t="shared" si="23"/>
        <v xml:space="preserve"> </v>
      </c>
      <c r="QH19">
        <f t="shared" si="23"/>
        <v>12.964516129032257</v>
      </c>
      <c r="QI19">
        <f t="shared" si="23"/>
        <v>11.77741935483871</v>
      </c>
      <c r="QJ19">
        <f t="shared" si="23"/>
        <v>11.406451612903224</v>
      </c>
      <c r="QK19">
        <f t="shared" si="23"/>
        <v>13.048387096774194</v>
      </c>
      <c r="QL19">
        <f t="shared" si="23"/>
        <v>14.048387096774192</v>
      </c>
      <c r="QM19">
        <f t="shared" si="23"/>
        <v>13.590322580645161</v>
      </c>
      <c r="QN19">
        <f t="shared" si="23"/>
        <v>12.85483870967742</v>
      </c>
      <c r="QO19">
        <f t="shared" si="23"/>
        <v>13.493548387096773</v>
      </c>
      <c r="QP19">
        <f t="shared" si="23"/>
        <v>12.75483870967742</v>
      </c>
      <c r="QQ19">
        <f t="shared" si="23"/>
        <v>13.483870967741934</v>
      </c>
      <c r="QR19">
        <f t="shared" si="23"/>
        <v>11.425806451612903</v>
      </c>
      <c r="QS19">
        <f t="shared" si="23"/>
        <v>11.74193548387097</v>
      </c>
      <c r="QT19">
        <f t="shared" si="23"/>
        <v>11.723333333333334</v>
      </c>
      <c r="QU19">
        <f t="shared" si="23"/>
        <v>12.493548387096777</v>
      </c>
      <c r="QV19">
        <f t="shared" si="23"/>
        <v>12.579999999999997</v>
      </c>
      <c r="QW19">
        <f t="shared" si="23"/>
        <v>12.158064516129032</v>
      </c>
      <c r="QX19">
        <f t="shared" si="23"/>
        <v>12.583870967741934</v>
      </c>
      <c r="QY19">
        <f t="shared" si="23"/>
        <v>12.709677419354838</v>
      </c>
      <c r="QZ19" t="str">
        <f t="shared" si="23"/>
        <v xml:space="preserve"> </v>
      </c>
      <c r="RA19">
        <f t="shared" si="23"/>
        <v>11.348387096774195</v>
      </c>
      <c r="RB19">
        <f t="shared" si="7"/>
        <v>13.083870967741934</v>
      </c>
      <c r="RC19">
        <f t="shared" si="7"/>
        <v>13.117857142857144</v>
      </c>
      <c r="RD19">
        <f t="shared" si="7"/>
        <v>11.513333333333332</v>
      </c>
      <c r="RE19">
        <f t="shared" si="7"/>
        <v>11.948387096774193</v>
      </c>
      <c r="RF19">
        <f t="shared" si="7"/>
        <v>12.906451612903224</v>
      </c>
      <c r="RG19">
        <f t="shared" si="7"/>
        <v>13.764516129032257</v>
      </c>
      <c r="RH19">
        <f t="shared" si="7"/>
        <v>13.329032258064515</v>
      </c>
      <c r="RI19">
        <f t="shared" si="7"/>
        <v>13.851724137931033</v>
      </c>
      <c r="RJ19">
        <f t="shared" si="7"/>
        <v>11.038709677419353</v>
      </c>
      <c r="RK19">
        <f t="shared" si="7"/>
        <v>10.906451612903227</v>
      </c>
      <c r="RL19">
        <f t="shared" si="7"/>
        <v>11.993548387096775</v>
      </c>
      <c r="RM19">
        <f t="shared" si="7"/>
        <v>12.835483870967739</v>
      </c>
      <c r="RN19">
        <f t="shared" si="7"/>
        <v>13.406451612903224</v>
      </c>
      <c r="RO19">
        <f t="shared" si="7"/>
        <v>12.512903225806451</v>
      </c>
      <c r="RP19">
        <f t="shared" ref="RP19:UA22" si="24">IF(ISNUMBER(RP6),RP6," ")</f>
        <v>12.487096774193549</v>
      </c>
      <c r="RQ19">
        <f t="shared" si="24"/>
        <v>13.093548387096773</v>
      </c>
      <c r="RR19">
        <f t="shared" si="24"/>
        <v>12.661290322580646</v>
      </c>
      <c r="RS19" t="str">
        <f t="shared" si="24"/>
        <v xml:space="preserve"> </v>
      </c>
      <c r="RT19">
        <f t="shared" si="24"/>
        <v>13.145161290322578</v>
      </c>
      <c r="RU19">
        <f t="shared" si="24"/>
        <v>12.432258064516128</v>
      </c>
      <c r="RV19" t="str">
        <f t="shared" si="24"/>
        <v xml:space="preserve"> </v>
      </c>
      <c r="RW19">
        <f t="shared" si="24"/>
        <v>11.377419354838709</v>
      </c>
      <c r="RX19">
        <f t="shared" si="24"/>
        <v>12.883870967741933</v>
      </c>
      <c r="RY19">
        <f t="shared" si="24"/>
        <v>12.206451612903228</v>
      </c>
      <c r="RZ19">
        <f t="shared" si="24"/>
        <v>12.822580645161288</v>
      </c>
      <c r="SA19">
        <f t="shared" si="24"/>
        <v>13.741935483870968</v>
      </c>
      <c r="SB19">
        <f t="shared" si="24"/>
        <v>11.706451612903226</v>
      </c>
      <c r="SC19">
        <f t="shared" si="24"/>
        <v>13.270967741935484</v>
      </c>
      <c r="SD19">
        <f t="shared" si="24"/>
        <v>12.616129032258062</v>
      </c>
      <c r="SE19">
        <f t="shared" si="24"/>
        <v>13.196774193548386</v>
      </c>
      <c r="SF19">
        <f t="shared" si="24"/>
        <v>10.596774193548388</v>
      </c>
      <c r="SG19">
        <f t="shared" si="24"/>
        <v>14.200000000000005</v>
      </c>
      <c r="SH19">
        <f t="shared" si="24"/>
        <v>13.46451612903226</v>
      </c>
      <c r="SI19">
        <f t="shared" si="24"/>
        <v>12.245161290322578</v>
      </c>
      <c r="SJ19">
        <f t="shared" si="24"/>
        <v>13.922765957446808</v>
      </c>
      <c r="SK19">
        <f t="shared" si="24"/>
        <v>12.36774193548387</v>
      </c>
      <c r="SL19">
        <f t="shared" si="24"/>
        <v>11.406451612903227</v>
      </c>
      <c r="SM19">
        <f t="shared" si="24"/>
        <v>12.46774193548387</v>
      </c>
      <c r="SN19">
        <f t="shared" si="24"/>
        <v>12.896774193548385</v>
      </c>
      <c r="SO19">
        <f t="shared" si="24"/>
        <v>11.91</v>
      </c>
      <c r="SP19">
        <f t="shared" si="24"/>
        <v>13.96451612903226</v>
      </c>
      <c r="SQ19">
        <f t="shared" si="24"/>
        <v>11.241935483870964</v>
      </c>
      <c r="SR19" t="str">
        <f t="shared" si="24"/>
        <v xml:space="preserve"> </v>
      </c>
      <c r="SS19" t="str">
        <f t="shared" si="24"/>
        <v xml:space="preserve"> </v>
      </c>
      <c r="ST19">
        <f t="shared" si="24"/>
        <v>10.735483870967741</v>
      </c>
      <c r="SU19">
        <f t="shared" si="24"/>
        <v>13.203225806451611</v>
      </c>
      <c r="SV19">
        <f t="shared" si="24"/>
        <v>12.690322580645162</v>
      </c>
      <c r="SW19">
        <f t="shared" si="24"/>
        <v>12.938709677419357</v>
      </c>
      <c r="SX19">
        <f t="shared" si="24"/>
        <v>11.735483870967743</v>
      </c>
      <c r="SY19" t="str">
        <f t="shared" si="24"/>
        <v xml:space="preserve"> </v>
      </c>
      <c r="SZ19">
        <f t="shared" si="24"/>
        <v>10.866666666666667</v>
      </c>
      <c r="TA19">
        <f t="shared" si="24"/>
        <v>13.851612903225806</v>
      </c>
      <c r="TB19">
        <f t="shared" si="24"/>
        <v>13.683870967741935</v>
      </c>
      <c r="TC19">
        <f t="shared" si="24"/>
        <v>13.561290322580646</v>
      </c>
      <c r="TD19">
        <f t="shared" si="24"/>
        <v>12.887096774193546</v>
      </c>
      <c r="TE19">
        <f t="shared" si="24"/>
        <v>10.545161290322582</v>
      </c>
      <c r="TF19">
        <f t="shared" si="24"/>
        <v>13.858064516129033</v>
      </c>
      <c r="TG19">
        <f t="shared" si="24"/>
        <v>12.25806451612903</v>
      </c>
      <c r="TH19">
        <f t="shared" si="24"/>
        <v>11.900000000000002</v>
      </c>
      <c r="TI19">
        <f t="shared" si="24"/>
        <v>10.9258064516129</v>
      </c>
      <c r="TJ19">
        <f t="shared" si="24"/>
        <v>14.019354838709678</v>
      </c>
      <c r="TK19">
        <f t="shared" si="24"/>
        <v>12.72258064516129</v>
      </c>
      <c r="TL19">
        <f t="shared" si="24"/>
        <v>13.290322580645162</v>
      </c>
      <c r="TM19">
        <f t="shared" si="24"/>
        <v>14.316129032258061</v>
      </c>
      <c r="TN19">
        <f t="shared" si="24"/>
        <v>10.332258064516129</v>
      </c>
      <c r="TO19">
        <f t="shared" si="24"/>
        <v>13.574193548387095</v>
      </c>
      <c r="TP19">
        <f t="shared" si="24"/>
        <v>10.677419354838712</v>
      </c>
      <c r="TQ19">
        <f t="shared" si="24"/>
        <v>12.019354838709678</v>
      </c>
      <c r="TR19">
        <f t="shared" si="24"/>
        <v>12.870967741935484</v>
      </c>
      <c r="TS19">
        <f t="shared" si="24"/>
        <v>12.667741935483869</v>
      </c>
      <c r="TT19">
        <f t="shared" si="24"/>
        <v>13.590322580645161</v>
      </c>
      <c r="TU19">
        <f t="shared" si="24"/>
        <v>11.732258064516129</v>
      </c>
      <c r="TV19">
        <f t="shared" si="24"/>
        <v>13.548387096774192</v>
      </c>
      <c r="TW19">
        <f t="shared" si="24"/>
        <v>12.767741935483871</v>
      </c>
      <c r="TX19">
        <f t="shared" si="24"/>
        <v>13.345161290322581</v>
      </c>
      <c r="TY19">
        <f t="shared" si="24"/>
        <v>13.21290322580645</v>
      </c>
      <c r="TZ19">
        <f t="shared" si="24"/>
        <v>13.099999999999998</v>
      </c>
      <c r="UA19">
        <f t="shared" si="24"/>
        <v>13.96774193548387</v>
      </c>
      <c r="UB19">
        <f t="shared" ref="UB19:WM26" si="25">IF(ISNUMBER(UB6),UB6," ")</f>
        <v>13.009677419354835</v>
      </c>
      <c r="UC19" t="str">
        <f t="shared" si="25"/>
        <v xml:space="preserve"> </v>
      </c>
      <c r="UD19">
        <f t="shared" si="25"/>
        <v>13.600000000000001</v>
      </c>
      <c r="UE19">
        <f t="shared" si="25"/>
        <v>11.635483870967741</v>
      </c>
      <c r="UF19">
        <f t="shared" si="25"/>
        <v>13.558064516129031</v>
      </c>
      <c r="UG19">
        <f t="shared" si="25"/>
        <v>12.71935483870968</v>
      </c>
      <c r="UH19">
        <f t="shared" si="25"/>
        <v>10.541935483870969</v>
      </c>
      <c r="UI19">
        <f t="shared" si="25"/>
        <v>12.487096774193549</v>
      </c>
      <c r="UJ19">
        <f t="shared" si="25"/>
        <v>9.7516129032258032</v>
      </c>
      <c r="UK19">
        <f t="shared" si="25"/>
        <v>11.751612903225803</v>
      </c>
      <c r="UL19">
        <f t="shared" si="25"/>
        <v>11.603225806451615</v>
      </c>
      <c r="UM19">
        <f t="shared" si="25"/>
        <v>12.877419354838711</v>
      </c>
      <c r="UN19" t="str">
        <f t="shared" si="25"/>
        <v xml:space="preserve"> </v>
      </c>
      <c r="UO19">
        <f t="shared" si="25"/>
        <v>11.474193548387097</v>
      </c>
      <c r="UP19">
        <f t="shared" si="25"/>
        <v>12.177419354838712</v>
      </c>
      <c r="UQ19">
        <f t="shared" si="25"/>
        <v>13.996774193548388</v>
      </c>
      <c r="UR19">
        <f t="shared" si="25"/>
        <v>11.725806451612904</v>
      </c>
      <c r="US19">
        <f t="shared" si="25"/>
        <v>14.716129032258063</v>
      </c>
      <c r="UT19">
        <f t="shared" si="25"/>
        <v>13.332258064516129</v>
      </c>
      <c r="UU19">
        <f t="shared" si="25"/>
        <v>11.319354838709678</v>
      </c>
      <c r="UV19" t="str">
        <f t="shared" si="25"/>
        <v xml:space="preserve"> </v>
      </c>
      <c r="UW19">
        <f t="shared" si="25"/>
        <v>13.21290322580645</v>
      </c>
      <c r="UX19">
        <f t="shared" si="25"/>
        <v>13.516129032258066</v>
      </c>
      <c r="UY19">
        <f t="shared" si="25"/>
        <v>13.583870967741937</v>
      </c>
      <c r="UZ19">
        <f t="shared" si="25"/>
        <v>12.732258064516129</v>
      </c>
      <c r="VA19">
        <f t="shared" si="25"/>
        <v>12.590322580645159</v>
      </c>
      <c r="VB19" t="str">
        <f t="shared" si="25"/>
        <v xml:space="preserve"> </v>
      </c>
      <c r="VC19">
        <f t="shared" si="25"/>
        <v>13.429032258064517</v>
      </c>
      <c r="VD19">
        <f t="shared" si="25"/>
        <v>13.196774193548386</v>
      </c>
      <c r="VE19">
        <f t="shared" si="25"/>
        <v>12.687096774193549</v>
      </c>
      <c r="VF19">
        <f t="shared" si="25"/>
        <v>10.999999999999998</v>
      </c>
      <c r="VG19">
        <f t="shared" si="25"/>
        <v>12.819354838709678</v>
      </c>
      <c r="VH19">
        <f t="shared" si="25"/>
        <v>14.49677419354839</v>
      </c>
      <c r="VI19">
        <f t="shared" si="25"/>
        <v>12.491304347826086</v>
      </c>
      <c r="VJ19">
        <f t="shared" si="25"/>
        <v>11.680645161290325</v>
      </c>
      <c r="VK19">
        <f t="shared" si="25"/>
        <v>11.82139973082098</v>
      </c>
      <c r="VL19">
        <f t="shared" si="25"/>
        <v>13.635483870967743</v>
      </c>
      <c r="VM19" t="str">
        <f t="shared" si="25"/>
        <v xml:space="preserve"> </v>
      </c>
      <c r="VN19">
        <f t="shared" si="25"/>
        <v>12.474193548387097</v>
      </c>
      <c r="VO19">
        <f t="shared" si="25"/>
        <v>13.658064516129038</v>
      </c>
      <c r="VP19">
        <f t="shared" si="25"/>
        <v>13.293548387096772</v>
      </c>
      <c r="VQ19">
        <f t="shared" si="25"/>
        <v>13.574193548387093</v>
      </c>
      <c r="VR19">
        <f t="shared" si="25"/>
        <v>13.335483870967737</v>
      </c>
      <c r="VS19">
        <f t="shared" si="25"/>
        <v>12.058064516129033</v>
      </c>
      <c r="VT19">
        <f t="shared" si="25"/>
        <v>12.929032258064519</v>
      </c>
      <c r="VU19" t="str">
        <f t="shared" si="25"/>
        <v xml:space="preserve"> </v>
      </c>
      <c r="VV19">
        <f t="shared" si="25"/>
        <v>13.996774193548386</v>
      </c>
      <c r="VW19" t="str">
        <f t="shared" si="25"/>
        <v xml:space="preserve"> </v>
      </c>
      <c r="VX19">
        <f t="shared" si="25"/>
        <v>13.600000000000001</v>
      </c>
      <c r="VY19">
        <f t="shared" si="25"/>
        <v>12.816129032258063</v>
      </c>
      <c r="VZ19">
        <f t="shared" si="9"/>
        <v>14.251612903225807</v>
      </c>
      <c r="WA19">
        <f t="shared" si="9"/>
        <v>12.332258064516129</v>
      </c>
      <c r="WB19">
        <f t="shared" si="9"/>
        <v>12.090322580645163</v>
      </c>
      <c r="WC19">
        <f t="shared" si="9"/>
        <v>13.838709677419356</v>
      </c>
      <c r="WD19">
        <f t="shared" si="9"/>
        <v>13.24516129032258</v>
      </c>
      <c r="WE19" t="str">
        <f t="shared" si="9"/>
        <v xml:space="preserve"> </v>
      </c>
      <c r="WF19">
        <f t="shared" si="9"/>
        <v>12.061290322580643</v>
      </c>
      <c r="WG19">
        <f t="shared" si="9"/>
        <v>13.080645161290322</v>
      </c>
      <c r="WH19">
        <f t="shared" si="9"/>
        <v>11.348387096774195</v>
      </c>
      <c r="WI19">
        <f t="shared" si="9"/>
        <v>12.103225806451615</v>
      </c>
      <c r="WJ19">
        <f t="shared" si="9"/>
        <v>11.683870967741937</v>
      </c>
      <c r="WK19">
        <f t="shared" si="9"/>
        <v>11.896774193548387</v>
      </c>
      <c r="WL19">
        <f t="shared" si="9"/>
        <v>11.529032258064515</v>
      </c>
      <c r="WM19">
        <f t="shared" si="9"/>
        <v>10.732258064516127</v>
      </c>
      <c r="WN19">
        <f t="shared" ref="WN19:YY22" si="26">IF(ISNUMBER(WN6),WN6," ")</f>
        <v>12.106451612903227</v>
      </c>
      <c r="WO19">
        <f t="shared" si="26"/>
        <v>11.2</v>
      </c>
      <c r="WP19">
        <f t="shared" si="26"/>
        <v>13.641935483870968</v>
      </c>
      <c r="WQ19">
        <f t="shared" si="26"/>
        <v>12.370967741935484</v>
      </c>
      <c r="WR19">
        <f t="shared" si="26"/>
        <v>12.370967741935488</v>
      </c>
      <c r="WS19">
        <f t="shared" si="26"/>
        <v>12.266621803499341</v>
      </c>
      <c r="WT19">
        <f t="shared" si="26"/>
        <v>12.235483870967741</v>
      </c>
      <c r="WU19">
        <f t="shared" si="26"/>
        <v>11.961290322580645</v>
      </c>
      <c r="WV19">
        <f t="shared" si="26"/>
        <v>12.209677419354838</v>
      </c>
      <c r="WW19">
        <f t="shared" si="26"/>
        <v>10.306451612903224</v>
      </c>
      <c r="WX19" t="str">
        <f t="shared" si="26"/>
        <v xml:space="preserve"> </v>
      </c>
      <c r="WY19">
        <f t="shared" si="26"/>
        <v>12.219354838709675</v>
      </c>
      <c r="WZ19">
        <f t="shared" si="26"/>
        <v>13.354838709677422</v>
      </c>
      <c r="XA19" t="str">
        <f t="shared" si="26"/>
        <v xml:space="preserve"> </v>
      </c>
      <c r="XB19">
        <f t="shared" si="26"/>
        <v>12.883870967741936</v>
      </c>
      <c r="XC19">
        <f t="shared" si="26"/>
        <v>11.416129032258063</v>
      </c>
      <c r="XD19">
        <f t="shared" si="26"/>
        <v>11.770967741935484</v>
      </c>
      <c r="XE19">
        <f t="shared" si="26"/>
        <v>12.925806451612901</v>
      </c>
      <c r="XF19" t="str">
        <f t="shared" si="26"/>
        <v xml:space="preserve"> </v>
      </c>
      <c r="XG19">
        <f t="shared" si="26"/>
        <v>12.487096774193551</v>
      </c>
      <c r="XH19">
        <f t="shared" si="26"/>
        <v>13.261290322580644</v>
      </c>
      <c r="XI19">
        <f t="shared" si="26"/>
        <v>11.451612903225806</v>
      </c>
      <c r="XJ19">
        <f t="shared" si="26"/>
        <v>13.322580645161288</v>
      </c>
      <c r="XK19">
        <f t="shared" si="26"/>
        <v>13.103225806451613</v>
      </c>
      <c r="XL19">
        <f t="shared" si="26"/>
        <v>13.567741935483872</v>
      </c>
      <c r="XM19">
        <f t="shared" si="26"/>
        <v>13.390322580645163</v>
      </c>
      <c r="XN19">
        <f t="shared" si="26"/>
        <v>14.06774193548387</v>
      </c>
      <c r="XO19">
        <f t="shared" si="26"/>
        <v>11.970967741935484</v>
      </c>
      <c r="XP19">
        <f t="shared" si="26"/>
        <v>12.448387096774194</v>
      </c>
      <c r="XQ19">
        <f t="shared" si="26"/>
        <v>12.78709677419355</v>
      </c>
      <c r="XR19">
        <f t="shared" si="26"/>
        <v>12.067741935483872</v>
      </c>
      <c r="XS19">
        <f t="shared" si="26"/>
        <v>11.612903225806454</v>
      </c>
      <c r="XT19">
        <f t="shared" si="26"/>
        <v>11.438709677419356</v>
      </c>
      <c r="XU19" t="str">
        <f t="shared" si="26"/>
        <v xml:space="preserve"> </v>
      </c>
      <c r="XV19">
        <f t="shared" si="26"/>
        <v>12.912903225806453</v>
      </c>
      <c r="XW19">
        <f t="shared" si="26"/>
        <v>15.090322580645161</v>
      </c>
      <c r="XX19">
        <f t="shared" si="26"/>
        <v>13.374193548387098</v>
      </c>
      <c r="XY19">
        <f t="shared" si="26"/>
        <v>12.75242718446602</v>
      </c>
      <c r="XZ19">
        <f t="shared" si="26"/>
        <v>12.349152542372886</v>
      </c>
      <c r="YA19">
        <f t="shared" si="26"/>
        <v>13.397868561278862</v>
      </c>
      <c r="YB19">
        <f t="shared" si="26"/>
        <v>11.168249660786975</v>
      </c>
      <c r="YC19">
        <f t="shared" si="26"/>
        <v>13.085714285714287</v>
      </c>
      <c r="YD19">
        <f t="shared" si="26"/>
        <v>13.798866855524079</v>
      </c>
      <c r="YE19">
        <f t="shared" si="26"/>
        <v>12.651302605210422</v>
      </c>
      <c r="YF19">
        <f t="shared" si="26"/>
        <v>12.966861598440547</v>
      </c>
      <c r="YG19">
        <f t="shared" si="26"/>
        <v>11.866379310344827</v>
      </c>
      <c r="YH19" t="str">
        <f t="shared" si="26"/>
        <v xml:space="preserve"> </v>
      </c>
      <c r="YI19">
        <f t="shared" si="26"/>
        <v>11.912612612612611</v>
      </c>
      <c r="YJ19">
        <f t="shared" si="26"/>
        <v>12.148275862068965</v>
      </c>
      <c r="YK19">
        <f t="shared" si="26"/>
        <v>11.31935483870968</v>
      </c>
      <c r="YL19">
        <f t="shared" si="26"/>
        <v>16.111764705882351</v>
      </c>
      <c r="YM19">
        <f t="shared" si="26"/>
        <v>11.995833333333335</v>
      </c>
      <c r="YN19">
        <f t="shared" si="26"/>
        <v>10.227272727272727</v>
      </c>
      <c r="YO19">
        <f t="shared" si="26"/>
        <v>13.186046511627907</v>
      </c>
      <c r="YP19">
        <f t="shared" si="26"/>
        <v>12.858620689655172</v>
      </c>
      <c r="YQ19">
        <f t="shared" si="26"/>
        <v>13.88659793814433</v>
      </c>
      <c r="YR19">
        <f t="shared" si="26"/>
        <v>11.540389972144848</v>
      </c>
      <c r="YS19">
        <f t="shared" si="26"/>
        <v>13.5</v>
      </c>
      <c r="YT19">
        <f t="shared" si="26"/>
        <v>12.841176470588239</v>
      </c>
      <c r="YU19">
        <f t="shared" si="26"/>
        <v>13.15236051502146</v>
      </c>
      <c r="YV19">
        <f t="shared" si="26"/>
        <v>14.495283018867925</v>
      </c>
      <c r="YW19">
        <f t="shared" si="26"/>
        <v>9.7992831541218646</v>
      </c>
      <c r="YX19">
        <f t="shared" si="26"/>
        <v>9.6751269035533003</v>
      </c>
      <c r="YY19">
        <f t="shared" si="26"/>
        <v>13.745454545454546</v>
      </c>
      <c r="YZ19">
        <f t="shared" ref="YZ19:AAW21" si="27">IF(ISNUMBER(YZ6),YZ6," ")</f>
        <v>12.530434782608692</v>
      </c>
      <c r="ZA19">
        <f t="shared" si="27"/>
        <v>12.929032258064517</v>
      </c>
      <c r="ZB19">
        <f t="shared" si="27"/>
        <v>12.094420600858369</v>
      </c>
      <c r="ZC19">
        <f t="shared" si="27"/>
        <v>10.545696400625969</v>
      </c>
      <c r="ZD19">
        <f t="shared" si="27"/>
        <v>12.342948717948717</v>
      </c>
      <c r="ZE19">
        <f t="shared" si="27"/>
        <v>11.651851851851857</v>
      </c>
      <c r="ZF19">
        <f t="shared" si="27"/>
        <v>13.956770833333328</v>
      </c>
      <c r="ZG19">
        <f t="shared" si="27"/>
        <v>14.809027777777779</v>
      </c>
      <c r="ZH19">
        <f t="shared" si="27"/>
        <v>12.828240109140534</v>
      </c>
      <c r="ZI19">
        <f t="shared" si="27"/>
        <v>12.813793103448276</v>
      </c>
      <c r="ZJ19">
        <f t="shared" si="27"/>
        <v>11.548148148148146</v>
      </c>
      <c r="ZK19">
        <f t="shared" si="27"/>
        <v>11.452941176470588</v>
      </c>
      <c r="ZL19">
        <f t="shared" si="27"/>
        <v>14.218543046357615</v>
      </c>
      <c r="ZM19">
        <f t="shared" si="27"/>
        <v>14.730964467005077</v>
      </c>
      <c r="ZN19">
        <f t="shared" si="27"/>
        <v>12.585714285714285</v>
      </c>
      <c r="ZO19">
        <f t="shared" si="27"/>
        <v>10.206293706293701</v>
      </c>
      <c r="ZP19">
        <f t="shared" si="27"/>
        <v>12.238709677419356</v>
      </c>
      <c r="ZQ19" t="str">
        <f t="shared" si="27"/>
        <v xml:space="preserve"> </v>
      </c>
      <c r="ZR19">
        <f t="shared" si="27"/>
        <v>9.7612903225806456</v>
      </c>
      <c r="ZS19" t="str">
        <f t="shared" si="27"/>
        <v xml:space="preserve"> </v>
      </c>
      <c r="ZT19">
        <f t="shared" si="27"/>
        <v>10.54770889487871</v>
      </c>
      <c r="ZU19">
        <f t="shared" si="27"/>
        <v>11.657142857142858</v>
      </c>
      <c r="ZV19">
        <f t="shared" si="27"/>
        <v>10.840909090909092</v>
      </c>
      <c r="ZW19">
        <f t="shared" si="27"/>
        <v>12.016666666666667</v>
      </c>
      <c r="ZX19">
        <f t="shared" si="27"/>
        <v>14.237037037037039</v>
      </c>
      <c r="ZY19">
        <f t="shared" si="27"/>
        <v>12.810901749663515</v>
      </c>
      <c r="ZZ19">
        <f t="shared" si="27"/>
        <v>10.954912516823684</v>
      </c>
      <c r="AAA19">
        <f t="shared" si="27"/>
        <v>10.604761904761906</v>
      </c>
      <c r="AAB19">
        <f t="shared" si="27"/>
        <v>12.37142857142857</v>
      </c>
      <c r="AAC19">
        <f t="shared" si="27"/>
        <v>12.032258064516117</v>
      </c>
      <c r="AAD19">
        <f t="shared" si="27"/>
        <v>10.100836820083684</v>
      </c>
      <c r="AAE19" t="str">
        <f t="shared" si="27"/>
        <v xml:space="preserve"> </v>
      </c>
      <c r="AAF19">
        <f t="shared" si="27"/>
        <v>14.529508196721313</v>
      </c>
      <c r="AAG19" t="str">
        <f t="shared" si="27"/>
        <v xml:space="preserve"> </v>
      </c>
      <c r="AAH19" t="str">
        <f t="shared" si="27"/>
        <v xml:space="preserve"> </v>
      </c>
      <c r="AAI19">
        <f t="shared" si="27"/>
        <v>13.123790322580628</v>
      </c>
      <c r="AAJ19" t="str">
        <f t="shared" si="27"/>
        <v xml:space="preserve"> </v>
      </c>
      <c r="AAK19">
        <f t="shared" si="27"/>
        <v>12.89112903225808</v>
      </c>
      <c r="AAL19" t="str">
        <f t="shared" si="27"/>
        <v xml:space="preserve"> </v>
      </c>
      <c r="AAM19">
        <f t="shared" si="27"/>
        <v>12.067025572005383</v>
      </c>
      <c r="AAN19">
        <f t="shared" si="27"/>
        <v>11.419354838709678</v>
      </c>
      <c r="AAO19" t="str">
        <f t="shared" si="27"/>
        <v xml:space="preserve"> </v>
      </c>
      <c r="AAP19">
        <f t="shared" si="27"/>
        <v>12.025806451612901</v>
      </c>
      <c r="AAQ19">
        <f t="shared" si="27"/>
        <v>13.035483870967743</v>
      </c>
      <c r="AAR19">
        <f t="shared" si="27"/>
        <v>11.738709677419353</v>
      </c>
      <c r="AAS19">
        <f t="shared" si="27"/>
        <v>10.32258064516129</v>
      </c>
      <c r="AAT19" t="str">
        <f t="shared" si="27"/>
        <v xml:space="preserve"> </v>
      </c>
      <c r="AAU19" t="str">
        <f t="shared" si="27"/>
        <v xml:space="preserve"> </v>
      </c>
      <c r="AAV19">
        <f t="shared" si="27"/>
        <v>12.372311827956985</v>
      </c>
      <c r="AAW19">
        <f t="shared" si="27"/>
        <v>11.232930107526888</v>
      </c>
      <c r="AAX19">
        <f t="shared" si="11"/>
        <v>14.183206106870228</v>
      </c>
      <c r="AAY19">
        <f t="shared" si="11"/>
        <v>13.791208791208792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 t="str">
        <f t="shared" si="11"/>
        <v xml:space="preserve"> </v>
      </c>
      <c r="ABD19">
        <f t="shared" si="11"/>
        <v>13.468236877523537</v>
      </c>
      <c r="ABE19">
        <f t="shared" si="11"/>
        <v>12.700879765395895</v>
      </c>
      <c r="ABF19">
        <f t="shared" si="11"/>
        <v>14.012345679012345</v>
      </c>
      <c r="ABG19">
        <f t="shared" si="11"/>
        <v>13.256323777403036</v>
      </c>
      <c r="ABH19">
        <f t="shared" si="11"/>
        <v>13.275590551181102</v>
      </c>
      <c r="ABI19">
        <f t="shared" si="11"/>
        <v>11.596774193548391</v>
      </c>
      <c r="ABJ19">
        <f t="shared" si="11"/>
        <v>13.125806451612901</v>
      </c>
      <c r="ABK19">
        <f t="shared" si="11"/>
        <v>13.097435897435908</v>
      </c>
      <c r="ABL19">
        <f t="shared" si="11"/>
        <v>13.285483870967724</v>
      </c>
      <c r="ABM19">
        <f t="shared" si="11"/>
        <v>12.793674293405125</v>
      </c>
      <c r="ABN19">
        <f t="shared" si="11"/>
        <v>14.228936742934057</v>
      </c>
      <c r="ABO19">
        <f t="shared" si="11"/>
        <v>12.237281292059214</v>
      </c>
      <c r="ABP19">
        <f t="shared" si="11"/>
        <v>13.832258064516125</v>
      </c>
      <c r="ABQ19">
        <f t="shared" si="11"/>
        <v>12.400269541778973</v>
      </c>
      <c r="ABR19" t="str">
        <f t="shared" si="11"/>
        <v xml:space="preserve"> </v>
      </c>
      <c r="ABS19">
        <f t="shared" si="11"/>
        <v>12.687231182795696</v>
      </c>
      <c r="ABT19">
        <f t="shared" si="11"/>
        <v>13.067847411444161</v>
      </c>
      <c r="ABU19">
        <f t="shared" si="11"/>
        <v>9.8081081081081134</v>
      </c>
      <c r="ABV19">
        <f t="shared" si="11"/>
        <v>12.45483870967742</v>
      </c>
      <c r="ABW19">
        <f t="shared" si="11"/>
        <v>13.154838709677415</v>
      </c>
      <c r="ABX19" t="str">
        <f t="shared" si="11"/>
        <v xml:space="preserve"> </v>
      </c>
      <c r="ABY19">
        <f t="shared" si="11"/>
        <v>10.816129032258063</v>
      </c>
      <c r="ABZ19">
        <f t="shared" si="11"/>
        <v>11.5</v>
      </c>
      <c r="ACA19">
        <f t="shared" si="11"/>
        <v>10.738709677419354</v>
      </c>
    </row>
    <row r="20" spans="6:755" x14ac:dyDescent="0.45">
      <c r="F20" t="s">
        <v>5</v>
      </c>
      <c r="G20">
        <f t="shared" si="18"/>
        <v>9.5944367176634184</v>
      </c>
      <c r="H20">
        <f t="shared" si="18"/>
        <v>8.9822222222222212</v>
      </c>
      <c r="I20">
        <f t="shared" si="18"/>
        <v>9.5433936022253185</v>
      </c>
      <c r="J20">
        <f t="shared" si="18"/>
        <v>10.938554216867475</v>
      </c>
      <c r="K20">
        <f t="shared" si="18"/>
        <v>9.5874686716791988</v>
      </c>
      <c r="L20">
        <f t="shared" si="18"/>
        <v>11.245972222222219</v>
      </c>
      <c r="M20">
        <f t="shared" si="18"/>
        <v>9.5816155988858025</v>
      </c>
      <c r="N20">
        <f t="shared" si="18"/>
        <v>9.2220196353436208</v>
      </c>
      <c r="O20">
        <f t="shared" si="18"/>
        <v>10.166388888888887</v>
      </c>
      <c r="P20">
        <f t="shared" si="18"/>
        <v>11.217851959361386</v>
      </c>
      <c r="Q20">
        <f t="shared" si="18"/>
        <v>10.656944444444452</v>
      </c>
      <c r="R20">
        <f t="shared" si="18"/>
        <v>10.287760778859528</v>
      </c>
      <c r="S20">
        <f t="shared" si="18"/>
        <v>11.386230876216977</v>
      </c>
      <c r="T20">
        <f t="shared" si="18"/>
        <v>10.929189944134077</v>
      </c>
      <c r="U20">
        <f t="shared" si="18"/>
        <v>11.203755215577191</v>
      </c>
      <c r="V20">
        <f t="shared" si="18"/>
        <v>12.175739644970413</v>
      </c>
      <c r="W20">
        <f t="shared" si="18"/>
        <v>4.0191761363636367</v>
      </c>
      <c r="X20">
        <f t="shared" si="18"/>
        <v>10.490223463687148</v>
      </c>
      <c r="Y20">
        <f t="shared" si="18"/>
        <v>10.804741980474192</v>
      </c>
      <c r="Z20">
        <f t="shared" si="18"/>
        <v>11.574999999999996</v>
      </c>
      <c r="AA20" t="str">
        <f t="shared" si="18"/>
        <v xml:space="preserve"> </v>
      </c>
      <c r="AB20">
        <f t="shared" si="18"/>
        <v>11.484933530280649</v>
      </c>
      <c r="AC20">
        <f t="shared" si="18"/>
        <v>10.835972222222219</v>
      </c>
      <c r="AD20" t="str">
        <f t="shared" si="18"/>
        <v xml:space="preserve"> </v>
      </c>
      <c r="AE20">
        <f t="shared" si="18"/>
        <v>11.805277777777771</v>
      </c>
      <c r="AF20">
        <f t="shared" si="18"/>
        <v>11.485257301808074</v>
      </c>
      <c r="AG20">
        <f t="shared" si="18"/>
        <v>5.8434977578475351</v>
      </c>
      <c r="AH20">
        <f t="shared" si="18"/>
        <v>10.025323741007195</v>
      </c>
      <c r="AI20">
        <f t="shared" si="18"/>
        <v>11.459388038942986</v>
      </c>
      <c r="AJ20">
        <f t="shared" si="18"/>
        <v>10.502364394993034</v>
      </c>
      <c r="AK20">
        <f t="shared" si="18"/>
        <v>11.542777777777784</v>
      </c>
      <c r="AL20">
        <f t="shared" si="18"/>
        <v>12.789430894308943</v>
      </c>
      <c r="AM20">
        <f t="shared" si="18"/>
        <v>11.188333333333325</v>
      </c>
      <c r="AN20">
        <f t="shared" si="18"/>
        <v>11.549025069637883</v>
      </c>
      <c r="AO20">
        <f t="shared" si="18"/>
        <v>11.689385474860334</v>
      </c>
      <c r="AP20" t="str">
        <f t="shared" si="18"/>
        <v xml:space="preserve"> </v>
      </c>
      <c r="AQ20">
        <f t="shared" si="18"/>
        <v>12.304641350210979</v>
      </c>
      <c r="AR20">
        <f t="shared" si="18"/>
        <v>12.215395480225984</v>
      </c>
      <c r="AS20">
        <f t="shared" si="18"/>
        <v>12.44958333333334</v>
      </c>
      <c r="AT20">
        <f t="shared" si="18"/>
        <v>12.441711229946522</v>
      </c>
      <c r="AU20">
        <f t="shared" si="18"/>
        <v>12.185533707865158</v>
      </c>
      <c r="AV20">
        <f t="shared" si="18"/>
        <v>7.8123755334281588</v>
      </c>
      <c r="AW20">
        <f t="shared" si="18"/>
        <v>11.67624223602485</v>
      </c>
      <c r="AX20">
        <f t="shared" si="18"/>
        <v>10.384322033898298</v>
      </c>
      <c r="AY20">
        <f t="shared" si="18"/>
        <v>10.848951048951053</v>
      </c>
      <c r="AZ20">
        <f t="shared" si="18"/>
        <v>11.955292479108621</v>
      </c>
      <c r="BA20">
        <f t="shared" si="18"/>
        <v>10.738750000000014</v>
      </c>
      <c r="BB20">
        <f t="shared" si="18"/>
        <v>12.060419580419589</v>
      </c>
      <c r="BC20">
        <f t="shared" si="18"/>
        <v>12.319999999999984</v>
      </c>
      <c r="BD20">
        <f t="shared" si="18"/>
        <v>12.408333333333333</v>
      </c>
      <c r="BE20">
        <f t="shared" si="18"/>
        <v>11.69164345403899</v>
      </c>
      <c r="BF20">
        <f t="shared" si="18"/>
        <v>12.710292072322673</v>
      </c>
      <c r="BG20" t="str">
        <f t="shared" si="18"/>
        <v xml:space="preserve"> </v>
      </c>
      <c r="BH20">
        <f t="shared" si="18"/>
        <v>13.330822873082285</v>
      </c>
      <c r="BI20">
        <f t="shared" si="18"/>
        <v>13.432102272727269</v>
      </c>
      <c r="BJ20">
        <f t="shared" si="18"/>
        <v>11.031527093596056</v>
      </c>
      <c r="BK20">
        <f t="shared" si="18"/>
        <v>10.511805555555556</v>
      </c>
      <c r="BL20">
        <f t="shared" si="18"/>
        <v>11.806815020862322</v>
      </c>
      <c r="BM20">
        <f t="shared" si="18"/>
        <v>12.151440922190192</v>
      </c>
      <c r="BN20">
        <f t="shared" si="18"/>
        <v>6.7085631349782293</v>
      </c>
      <c r="BO20">
        <f t="shared" si="18"/>
        <v>12.047916666666669</v>
      </c>
      <c r="BP20">
        <f t="shared" si="18"/>
        <v>12.965368567454805</v>
      </c>
      <c r="BQ20">
        <f t="shared" si="18"/>
        <v>13.114305555555559</v>
      </c>
      <c r="BR20">
        <f t="shared" si="18"/>
        <v>13.353888888888896</v>
      </c>
      <c r="BS20">
        <f t="shared" si="12"/>
        <v>12.291919191919188</v>
      </c>
      <c r="BT20">
        <f t="shared" si="12"/>
        <v>13.185833333333328</v>
      </c>
      <c r="BU20">
        <f t="shared" si="12"/>
        <v>13.673333333333337</v>
      </c>
      <c r="BV20">
        <f t="shared" si="12"/>
        <v>13.143472222222226</v>
      </c>
      <c r="BW20">
        <f t="shared" si="12"/>
        <v>13.25175808720113</v>
      </c>
      <c r="BX20">
        <f t="shared" si="12"/>
        <v>12.289406779661027</v>
      </c>
      <c r="BY20">
        <f t="shared" si="12"/>
        <v>13.403299856527969</v>
      </c>
      <c r="BZ20">
        <f t="shared" si="12"/>
        <v>14.234497816593908</v>
      </c>
      <c r="CA20">
        <f t="shared" si="12"/>
        <v>14.581725146198819</v>
      </c>
      <c r="CB20">
        <f t="shared" si="12"/>
        <v>13.992916666666661</v>
      </c>
      <c r="CC20">
        <f t="shared" si="12"/>
        <v>11.785714285714286</v>
      </c>
      <c r="CD20">
        <f t="shared" si="12"/>
        <v>12.27426160337553</v>
      </c>
      <c r="CE20">
        <f t="shared" si="12"/>
        <v>14.222361111111111</v>
      </c>
      <c r="CF20">
        <f t="shared" si="12"/>
        <v>13.739499304589703</v>
      </c>
      <c r="CG20">
        <f t="shared" si="12"/>
        <v>13.918611111111126</v>
      </c>
      <c r="CH20">
        <f t="shared" si="12"/>
        <v>13.751249999999992</v>
      </c>
      <c r="CI20">
        <f t="shared" si="12"/>
        <v>13.314186369958277</v>
      </c>
      <c r="CJ20">
        <f t="shared" si="12"/>
        <v>13.148194444444448</v>
      </c>
      <c r="CK20">
        <f t="shared" si="12"/>
        <v>14.10847222222222</v>
      </c>
      <c r="CL20">
        <f t="shared" si="12"/>
        <v>12.892145862552596</v>
      </c>
      <c r="CM20">
        <f t="shared" si="12"/>
        <v>11.669716088328084</v>
      </c>
      <c r="CN20">
        <f t="shared" si="12"/>
        <v>13.947083333333323</v>
      </c>
      <c r="CO20">
        <f t="shared" si="12"/>
        <v>13.584733893557425</v>
      </c>
      <c r="CP20">
        <f t="shared" si="12"/>
        <v>14.066342141863711</v>
      </c>
      <c r="CQ20">
        <f t="shared" si="12"/>
        <v>14.082451253481905</v>
      </c>
      <c r="CR20">
        <f t="shared" si="12"/>
        <v>14.233055555555568</v>
      </c>
      <c r="CS20">
        <f t="shared" si="12"/>
        <v>13.929485396383855</v>
      </c>
      <c r="CT20" t="str">
        <f t="shared" si="12"/>
        <v xml:space="preserve"> </v>
      </c>
      <c r="CU20">
        <f t="shared" si="12"/>
        <v>13.866250000000012</v>
      </c>
      <c r="CV20" t="str">
        <f t="shared" si="12"/>
        <v xml:space="preserve"> </v>
      </c>
      <c r="CW20">
        <f t="shared" si="12"/>
        <v>13.020223152022302</v>
      </c>
      <c r="CX20">
        <f t="shared" si="12"/>
        <v>12.708505747126436</v>
      </c>
      <c r="CY20">
        <f t="shared" si="12"/>
        <v>11.982003129890458</v>
      </c>
      <c r="CZ20">
        <f t="shared" si="12"/>
        <v>14.110584958217279</v>
      </c>
      <c r="DA20">
        <f t="shared" si="12"/>
        <v>14.414186369958275</v>
      </c>
      <c r="DB20">
        <f t="shared" si="12"/>
        <v>14.866203059805287</v>
      </c>
      <c r="DC20">
        <f t="shared" si="12"/>
        <v>14.279444444444456</v>
      </c>
      <c r="DD20">
        <f t="shared" si="12"/>
        <v>14.253974895397485</v>
      </c>
      <c r="DE20">
        <f t="shared" si="12"/>
        <v>14.388997214484684</v>
      </c>
      <c r="DF20">
        <f t="shared" si="12"/>
        <v>14.202225312934656</v>
      </c>
      <c r="DG20">
        <f t="shared" si="12"/>
        <v>13.899861111111118</v>
      </c>
      <c r="DH20">
        <f t="shared" si="12"/>
        <v>13.692083333333345</v>
      </c>
      <c r="DI20">
        <f t="shared" si="12"/>
        <v>13.930083565459622</v>
      </c>
      <c r="DJ20">
        <f t="shared" si="12"/>
        <v>14.405277777777776</v>
      </c>
      <c r="DK20">
        <f t="shared" si="12"/>
        <v>13.588135593220338</v>
      </c>
      <c r="DL20">
        <f t="shared" si="12"/>
        <v>14.971527777777792</v>
      </c>
      <c r="DM20">
        <f t="shared" si="12"/>
        <v>14.745972222222218</v>
      </c>
      <c r="DN20">
        <f t="shared" si="12"/>
        <v>13.90431754874651</v>
      </c>
      <c r="DO20">
        <f t="shared" si="12"/>
        <v>15.73305555555557</v>
      </c>
      <c r="DP20">
        <f t="shared" si="12"/>
        <v>14.139972144846796</v>
      </c>
      <c r="DQ20">
        <f t="shared" si="12"/>
        <v>14.860801144492106</v>
      </c>
      <c r="DR20">
        <f t="shared" si="12"/>
        <v>15.131625183016105</v>
      </c>
      <c r="DS20">
        <f t="shared" si="12"/>
        <v>14.686211699164335</v>
      </c>
      <c r="DT20">
        <f t="shared" si="12"/>
        <v>12.449513212795543</v>
      </c>
      <c r="DU20">
        <f t="shared" si="12"/>
        <v>14.480972222222224</v>
      </c>
      <c r="DV20">
        <f t="shared" si="12"/>
        <v>15.556944444444442</v>
      </c>
      <c r="DW20">
        <f t="shared" si="12"/>
        <v>15.72847222222221</v>
      </c>
      <c r="DX20">
        <f t="shared" si="12"/>
        <v>14.444027777777773</v>
      </c>
      <c r="DY20">
        <f t="shared" si="12"/>
        <v>14.293146853146851</v>
      </c>
      <c r="DZ20">
        <f t="shared" si="12"/>
        <v>14.316944444444438</v>
      </c>
      <c r="EA20">
        <f t="shared" si="12"/>
        <v>14.633611111111122</v>
      </c>
      <c r="EB20">
        <f t="shared" si="12"/>
        <v>14.693194444444437</v>
      </c>
      <c r="EC20">
        <f t="shared" si="12"/>
        <v>14.806993006993007</v>
      </c>
      <c r="ED20">
        <f t="shared" si="19"/>
        <v>14.324084507042244</v>
      </c>
      <c r="EE20">
        <f t="shared" si="19"/>
        <v>16.011805555555529</v>
      </c>
      <c r="EF20">
        <f t="shared" si="19"/>
        <v>16.497079276773285</v>
      </c>
      <c r="EG20">
        <f t="shared" si="19"/>
        <v>14.366991643454028</v>
      </c>
      <c r="EH20">
        <f t="shared" si="19"/>
        <v>14.755354659248965</v>
      </c>
      <c r="EI20">
        <f t="shared" si="19"/>
        <v>15.623194444444456</v>
      </c>
      <c r="EJ20">
        <f t="shared" si="19"/>
        <v>15.599567099567098</v>
      </c>
      <c r="EK20">
        <f t="shared" si="19"/>
        <v>13.580972222222229</v>
      </c>
      <c r="EL20">
        <f t="shared" si="19"/>
        <v>14.910987482614745</v>
      </c>
      <c r="EM20">
        <f t="shared" si="19"/>
        <v>14.687482614742709</v>
      </c>
      <c r="EN20">
        <f t="shared" si="19"/>
        <v>13.956388888888902</v>
      </c>
      <c r="EO20">
        <f t="shared" si="19"/>
        <v>14.03208333333334</v>
      </c>
      <c r="EP20">
        <f t="shared" si="19"/>
        <v>14.121524663677128</v>
      </c>
      <c r="EQ20">
        <f t="shared" si="19"/>
        <v>14.083749999999997</v>
      </c>
      <c r="ER20">
        <f t="shared" si="19"/>
        <v>12.622155688622744</v>
      </c>
      <c r="ES20">
        <f t="shared" si="19"/>
        <v>14.331293463143261</v>
      </c>
      <c r="ET20">
        <f t="shared" si="19"/>
        <v>13.347230320699701</v>
      </c>
      <c r="EU20">
        <f t="shared" si="19"/>
        <v>14.684027777777791</v>
      </c>
      <c r="EV20">
        <f t="shared" si="19"/>
        <v>13.952851182197485</v>
      </c>
      <c r="EW20">
        <f t="shared" si="19"/>
        <v>14.649722222222231</v>
      </c>
      <c r="EX20">
        <f t="shared" si="19"/>
        <v>15.822019635343624</v>
      </c>
      <c r="EY20">
        <f t="shared" si="19"/>
        <v>14.357719054241992</v>
      </c>
      <c r="EZ20">
        <f t="shared" si="19"/>
        <v>15.299443671766337</v>
      </c>
      <c r="FA20">
        <f t="shared" si="19"/>
        <v>15.385952712100151</v>
      </c>
      <c r="FB20">
        <f t="shared" si="19"/>
        <v>14.668706536856755</v>
      </c>
      <c r="FC20" t="str">
        <f t="shared" si="19"/>
        <v xml:space="preserve"> </v>
      </c>
      <c r="FD20">
        <f t="shared" si="19"/>
        <v>14.565972222222207</v>
      </c>
      <c r="FE20">
        <f t="shared" si="19"/>
        <v>14.65569444444445</v>
      </c>
      <c r="FF20">
        <f t="shared" si="19"/>
        <v>15.01930555555556</v>
      </c>
      <c r="FG20">
        <f t="shared" si="19"/>
        <v>12.685236768802223</v>
      </c>
      <c r="FH20">
        <f t="shared" si="19"/>
        <v>12.48873239436621</v>
      </c>
      <c r="FI20">
        <f t="shared" si="19"/>
        <v>11.116016713091916</v>
      </c>
      <c r="FJ20">
        <f t="shared" si="19"/>
        <v>12.080000000000011</v>
      </c>
      <c r="FK20">
        <f t="shared" si="19"/>
        <v>11.089679218967921</v>
      </c>
      <c r="FL20">
        <f t="shared" si="19"/>
        <v>12.577777777777781</v>
      </c>
      <c r="FM20">
        <f t="shared" si="19"/>
        <v>12.563333333333329</v>
      </c>
      <c r="FN20">
        <f t="shared" si="19"/>
        <v>12.091643454038991</v>
      </c>
      <c r="FO20">
        <f t="shared" si="19"/>
        <v>12.86681222707424</v>
      </c>
      <c r="FP20">
        <f t="shared" si="19"/>
        <v>13.299722222222234</v>
      </c>
      <c r="FQ20">
        <f t="shared" si="19"/>
        <v>16.074269819193312</v>
      </c>
      <c r="FR20">
        <f t="shared" si="19"/>
        <v>13.298472222222198</v>
      </c>
      <c r="FS20">
        <f t="shared" si="19"/>
        <v>13.126527777777778</v>
      </c>
      <c r="FT20">
        <f t="shared" si="19"/>
        <v>14.795966620305988</v>
      </c>
      <c r="FU20">
        <f t="shared" si="19"/>
        <v>14.669207317073171</v>
      </c>
      <c r="FV20">
        <f t="shared" si="19"/>
        <v>13.863849765258216</v>
      </c>
      <c r="FW20">
        <f t="shared" si="19"/>
        <v>13.975609756097562</v>
      </c>
      <c r="FX20">
        <f t="shared" si="19"/>
        <v>15.17877094972067</v>
      </c>
      <c r="FY20">
        <f t="shared" si="19"/>
        <v>11.962237762237763</v>
      </c>
      <c r="FZ20">
        <f t="shared" si="19"/>
        <v>13.553956834532373</v>
      </c>
      <c r="GA20">
        <f t="shared" si="19"/>
        <v>12.742496050552923</v>
      </c>
      <c r="GB20">
        <f t="shared" si="19"/>
        <v>12.473906911142453</v>
      </c>
      <c r="GC20">
        <f t="shared" si="19"/>
        <v>14.324522760646108</v>
      </c>
      <c r="GD20">
        <f t="shared" si="19"/>
        <v>12.04561891515994</v>
      </c>
      <c r="GE20">
        <f t="shared" si="19"/>
        <v>10.560972222222219</v>
      </c>
      <c r="GF20">
        <f t="shared" si="19"/>
        <v>10.784722222222218</v>
      </c>
      <c r="GG20">
        <f t="shared" si="19"/>
        <v>9.9635097493036096</v>
      </c>
      <c r="GH20">
        <f t="shared" si="19"/>
        <v>9.5431944444444454</v>
      </c>
      <c r="GI20">
        <f t="shared" si="19"/>
        <v>11.411666666666671</v>
      </c>
      <c r="GJ20">
        <f t="shared" si="19"/>
        <v>12.029119999999992</v>
      </c>
      <c r="GK20">
        <f t="shared" si="19"/>
        <v>11.220694444444455</v>
      </c>
      <c r="GL20">
        <f t="shared" si="19"/>
        <v>11.792916666666663</v>
      </c>
      <c r="GM20">
        <f t="shared" si="19"/>
        <v>12.506153846153845</v>
      </c>
      <c r="GN20">
        <f t="shared" si="19"/>
        <v>14.360555555555576</v>
      </c>
      <c r="GO20">
        <f t="shared" si="19"/>
        <v>14.266250000000023</v>
      </c>
      <c r="GP20">
        <f t="shared" si="13"/>
        <v>13.944444444444434</v>
      </c>
      <c r="GQ20">
        <f t="shared" si="13"/>
        <v>14.4336111111111</v>
      </c>
      <c r="GR20">
        <f t="shared" si="13"/>
        <v>14.040277777777783</v>
      </c>
      <c r="GS20">
        <f t="shared" si="13"/>
        <v>14.551250000000001</v>
      </c>
      <c r="GT20">
        <f t="shared" si="13"/>
        <v>14.889861111111104</v>
      </c>
      <c r="GU20">
        <f t="shared" si="13"/>
        <v>14.167638888888876</v>
      </c>
      <c r="GV20">
        <f t="shared" si="13"/>
        <v>14.412777777777773</v>
      </c>
      <c r="GW20">
        <f t="shared" si="13"/>
        <v>14.387222222222224</v>
      </c>
      <c r="GX20">
        <f t="shared" si="13"/>
        <v>14.12277777777776</v>
      </c>
      <c r="GY20">
        <f t="shared" si="13"/>
        <v>15.15750000000001</v>
      </c>
      <c r="GZ20">
        <f t="shared" si="13"/>
        <v>16.068888888888889</v>
      </c>
      <c r="HA20">
        <f t="shared" si="13"/>
        <v>15.663749999999984</v>
      </c>
      <c r="HB20">
        <f t="shared" si="13"/>
        <v>15.158333333333351</v>
      </c>
      <c r="HC20">
        <f t="shared" si="13"/>
        <v>15.201947148817796</v>
      </c>
      <c r="HD20">
        <f t="shared" si="13"/>
        <v>15.597079276773298</v>
      </c>
      <c r="HE20">
        <f t="shared" si="13"/>
        <v>12.117802503477055</v>
      </c>
      <c r="HF20">
        <f t="shared" si="13"/>
        <v>12.759027777777767</v>
      </c>
      <c r="HG20">
        <f t="shared" si="13"/>
        <v>12.391260744985674</v>
      </c>
      <c r="HH20">
        <f t="shared" si="13"/>
        <v>12.995972222222223</v>
      </c>
      <c r="HI20">
        <f t="shared" si="13"/>
        <v>14.779568345323748</v>
      </c>
      <c r="HJ20">
        <f t="shared" si="13"/>
        <v>13.650833333333331</v>
      </c>
      <c r="HK20">
        <f t="shared" si="13"/>
        <v>13.282638888888881</v>
      </c>
      <c r="HL20">
        <f t="shared" si="13"/>
        <v>16.251381215469614</v>
      </c>
      <c r="HM20">
        <f t="shared" si="13"/>
        <v>11.867374005305035</v>
      </c>
      <c r="HN20">
        <f t="shared" si="13"/>
        <v>11.116949152542373</v>
      </c>
      <c r="HO20">
        <f t="shared" si="13"/>
        <v>11.886516853932585</v>
      </c>
      <c r="HP20">
        <f t="shared" si="13"/>
        <v>10.688311688311694</v>
      </c>
      <c r="HQ20">
        <f t="shared" si="13"/>
        <v>10.648314606741579</v>
      </c>
      <c r="HR20">
        <f t="shared" si="13"/>
        <v>11.404878048780485</v>
      </c>
      <c r="HS20">
        <f t="shared" si="13"/>
        <v>16.685955056179761</v>
      </c>
      <c r="HT20">
        <f t="shared" si="13"/>
        <v>16.404347826086948</v>
      </c>
      <c r="HU20">
        <f t="shared" si="13"/>
        <v>12.586440677966106</v>
      </c>
      <c r="HV20">
        <f t="shared" si="13"/>
        <v>12.429949238578672</v>
      </c>
      <c r="HW20">
        <f t="shared" si="13"/>
        <v>12.207975460122697</v>
      </c>
      <c r="HX20">
        <f t="shared" si="13"/>
        <v>12.591719745222928</v>
      </c>
      <c r="HY20">
        <f t="shared" si="13"/>
        <v>11.408988764044945</v>
      </c>
      <c r="HZ20">
        <f t="shared" si="13"/>
        <v>13.149056603773587</v>
      </c>
      <c r="IA20">
        <f t="shared" si="13"/>
        <v>16.145783132530116</v>
      </c>
      <c r="IB20">
        <f t="shared" si="13"/>
        <v>12.009433962264151</v>
      </c>
      <c r="IC20">
        <f t="shared" si="13"/>
        <v>12.680620155038763</v>
      </c>
      <c r="ID20">
        <f t="shared" si="13"/>
        <v>13.631991525423709</v>
      </c>
      <c r="IE20">
        <f t="shared" si="13"/>
        <v>13.431092436974785</v>
      </c>
      <c r="IF20">
        <f t="shared" si="13"/>
        <v>16.910000000000004</v>
      </c>
      <c r="IG20">
        <f t="shared" si="13"/>
        <v>14.508730158730158</v>
      </c>
      <c r="IH20">
        <f t="shared" si="13"/>
        <v>14.224259520451341</v>
      </c>
      <c r="II20">
        <f t="shared" si="13"/>
        <v>14.217647058823529</v>
      </c>
      <c r="IJ20">
        <f t="shared" si="13"/>
        <v>12.408602150537634</v>
      </c>
      <c r="IK20">
        <f t="shared" si="13"/>
        <v>11.053333333333333</v>
      </c>
      <c r="IL20" t="str">
        <f t="shared" si="13"/>
        <v xml:space="preserve"> </v>
      </c>
      <c r="IM20">
        <f t="shared" si="13"/>
        <v>9.8453125000000021</v>
      </c>
      <c r="IN20">
        <f t="shared" si="13"/>
        <v>12.866412213740448</v>
      </c>
      <c r="IO20">
        <f t="shared" si="13"/>
        <v>12.687581699346406</v>
      </c>
      <c r="IP20">
        <f t="shared" si="13"/>
        <v>11.998235294117658</v>
      </c>
      <c r="IQ20">
        <f t="shared" si="13"/>
        <v>12.236666666666668</v>
      </c>
      <c r="IR20" t="str">
        <f t="shared" si="13"/>
        <v xml:space="preserve"> </v>
      </c>
      <c r="IS20">
        <f t="shared" si="13"/>
        <v>13.743333333333332</v>
      </c>
      <c r="IT20">
        <f t="shared" si="13"/>
        <v>14.599099099099099</v>
      </c>
      <c r="IU20" t="str">
        <f t="shared" si="13"/>
        <v xml:space="preserve"> </v>
      </c>
      <c r="IV20">
        <f t="shared" si="13"/>
        <v>16.174358974358974</v>
      </c>
      <c r="IW20">
        <f t="shared" si="13"/>
        <v>15.074</v>
      </c>
      <c r="IX20">
        <f t="shared" si="13"/>
        <v>15.811650485436896</v>
      </c>
      <c r="IY20">
        <f t="shared" si="13"/>
        <v>13.763157894736841</v>
      </c>
      <c r="IZ20">
        <f t="shared" si="13"/>
        <v>13.878846153846156</v>
      </c>
      <c r="JA20">
        <f t="shared" si="13"/>
        <v>10.703333333333338</v>
      </c>
      <c r="JB20">
        <f t="shared" si="20"/>
        <v>11.216666666666665</v>
      </c>
      <c r="JC20">
        <f t="shared" si="20"/>
        <v>12.21851851851852</v>
      </c>
      <c r="JD20">
        <f t="shared" si="20"/>
        <v>12.517241379310347</v>
      </c>
      <c r="JE20">
        <f t="shared" si="20"/>
        <v>12.523333333333333</v>
      </c>
      <c r="JF20">
        <f t="shared" si="20"/>
        <v>13.057142857142859</v>
      </c>
      <c r="JG20">
        <f t="shared" si="20"/>
        <v>13.039999999999997</v>
      </c>
      <c r="JH20">
        <f t="shared" si="20"/>
        <v>12.341379310344827</v>
      </c>
      <c r="JI20">
        <f t="shared" si="20"/>
        <v>12.383333333333331</v>
      </c>
      <c r="JJ20">
        <f t="shared" si="20"/>
        <v>11.034482758620692</v>
      </c>
      <c r="JK20">
        <f t="shared" si="20"/>
        <v>12.426666666666669</v>
      </c>
      <c r="JL20">
        <f t="shared" si="20"/>
        <v>10.986666666666666</v>
      </c>
      <c r="JM20">
        <f t="shared" si="20"/>
        <v>12.22142857142857</v>
      </c>
      <c r="JN20">
        <f t="shared" si="20"/>
        <v>10.946666666666665</v>
      </c>
      <c r="JO20">
        <f t="shared" si="20"/>
        <v>8.48</v>
      </c>
      <c r="JP20">
        <f t="shared" si="20"/>
        <v>10.276666666666667</v>
      </c>
      <c r="JQ20">
        <f t="shared" si="20"/>
        <v>11.620000000000001</v>
      </c>
      <c r="JR20">
        <f t="shared" si="20"/>
        <v>12.306666666666667</v>
      </c>
      <c r="JS20" t="str">
        <f t="shared" si="20"/>
        <v xml:space="preserve"> </v>
      </c>
      <c r="JT20" t="str">
        <f t="shared" si="20"/>
        <v xml:space="preserve"> </v>
      </c>
      <c r="JU20">
        <f t="shared" si="20"/>
        <v>12.606666666666666</v>
      </c>
      <c r="JV20">
        <f t="shared" si="20"/>
        <v>8.3866666666666667</v>
      </c>
      <c r="JW20">
        <f t="shared" si="20"/>
        <v>10.893333333333334</v>
      </c>
      <c r="JX20">
        <f t="shared" si="20"/>
        <v>11.386666666666668</v>
      </c>
      <c r="JY20">
        <f t="shared" si="20"/>
        <v>14.233333333333333</v>
      </c>
      <c r="JZ20">
        <f t="shared" si="20"/>
        <v>11.650000000000002</v>
      </c>
      <c r="KA20">
        <f t="shared" si="20"/>
        <v>11.729999999999999</v>
      </c>
      <c r="KB20">
        <f t="shared" si="20"/>
        <v>11.866666666666667</v>
      </c>
      <c r="KC20">
        <f t="shared" si="20"/>
        <v>11.583333333333334</v>
      </c>
      <c r="KD20">
        <f t="shared" si="20"/>
        <v>12.090000000000002</v>
      </c>
      <c r="KE20" t="str">
        <f t="shared" si="20"/>
        <v xml:space="preserve"> </v>
      </c>
      <c r="KF20">
        <f t="shared" si="21"/>
        <v>13.040000000000003</v>
      </c>
      <c r="KG20">
        <f t="shared" si="21"/>
        <v>11.173333333333334</v>
      </c>
      <c r="KH20">
        <f t="shared" si="21"/>
        <v>10.926666666666668</v>
      </c>
      <c r="KI20">
        <f t="shared" si="21"/>
        <v>11.9</v>
      </c>
      <c r="KJ20">
        <f t="shared" si="21"/>
        <v>12.020000000000001</v>
      </c>
      <c r="KK20">
        <f t="shared" si="21"/>
        <v>12.266666666666667</v>
      </c>
      <c r="KL20">
        <f t="shared" si="21"/>
        <v>12.866666666666665</v>
      </c>
      <c r="KM20">
        <f t="shared" si="21"/>
        <v>11.206666666666669</v>
      </c>
      <c r="KN20">
        <f t="shared" si="21"/>
        <v>13.183333333333332</v>
      </c>
      <c r="KO20">
        <f t="shared" si="21"/>
        <v>11.18695652173913</v>
      </c>
      <c r="KP20">
        <f t="shared" si="21"/>
        <v>12.940000000000003</v>
      </c>
      <c r="KQ20">
        <f t="shared" si="21"/>
        <v>13.236666666666668</v>
      </c>
      <c r="KR20">
        <f t="shared" si="21"/>
        <v>13.3</v>
      </c>
      <c r="KS20">
        <f t="shared" si="21"/>
        <v>12.376666666666667</v>
      </c>
      <c r="KT20">
        <f t="shared" si="21"/>
        <v>13.020000000000001</v>
      </c>
      <c r="KU20">
        <f t="shared" si="21"/>
        <v>13.359999999999998</v>
      </c>
      <c r="KV20">
        <f t="shared" si="21"/>
        <v>12.19</v>
      </c>
      <c r="KW20">
        <f t="shared" si="21"/>
        <v>12.859999999999996</v>
      </c>
      <c r="KX20">
        <f t="shared" si="21"/>
        <v>11.393333333333333</v>
      </c>
      <c r="KY20" t="str">
        <f t="shared" si="21"/>
        <v xml:space="preserve"> </v>
      </c>
      <c r="KZ20">
        <f t="shared" si="21"/>
        <v>13.119999999999997</v>
      </c>
      <c r="LA20">
        <f t="shared" si="21"/>
        <v>10.893333333333336</v>
      </c>
      <c r="LB20">
        <f t="shared" si="21"/>
        <v>11.096666666666666</v>
      </c>
      <c r="LC20">
        <f t="shared" si="21"/>
        <v>12.390000000000002</v>
      </c>
      <c r="LD20">
        <f t="shared" si="21"/>
        <v>11.75</v>
      </c>
      <c r="LE20">
        <f t="shared" si="21"/>
        <v>12.423333333333336</v>
      </c>
      <c r="LF20">
        <f t="shared" si="21"/>
        <v>13.353333333333335</v>
      </c>
      <c r="LG20">
        <f t="shared" si="21"/>
        <v>11.033333333333331</v>
      </c>
      <c r="LH20">
        <f t="shared" si="21"/>
        <v>11.716666666666669</v>
      </c>
      <c r="LI20">
        <f t="shared" si="21"/>
        <v>11.556666666666667</v>
      </c>
      <c r="LJ20" t="str">
        <f t="shared" si="21"/>
        <v xml:space="preserve"> </v>
      </c>
      <c r="LK20">
        <f t="shared" si="21"/>
        <v>13.000000000000002</v>
      </c>
      <c r="LL20">
        <f t="shared" si="21"/>
        <v>12.506666666666668</v>
      </c>
      <c r="LM20">
        <f t="shared" si="21"/>
        <v>13.293333333333333</v>
      </c>
      <c r="LN20">
        <f t="shared" si="21"/>
        <v>12.219999999999999</v>
      </c>
      <c r="LO20">
        <f t="shared" si="21"/>
        <v>10.436666666666666</v>
      </c>
      <c r="LP20">
        <f t="shared" si="21"/>
        <v>12.00333333333333</v>
      </c>
      <c r="LQ20">
        <f t="shared" si="21"/>
        <v>12.233333333333329</v>
      </c>
      <c r="LR20">
        <f t="shared" si="21"/>
        <v>13.02</v>
      </c>
      <c r="LS20" t="str">
        <f t="shared" si="21"/>
        <v xml:space="preserve"> </v>
      </c>
      <c r="LT20">
        <f t="shared" si="21"/>
        <v>13.85333333333333</v>
      </c>
      <c r="LU20">
        <f t="shared" si="21"/>
        <v>15.136666666666665</v>
      </c>
      <c r="LV20">
        <f t="shared" si="21"/>
        <v>13.910000000000004</v>
      </c>
      <c r="LW20">
        <f t="shared" si="21"/>
        <v>13.053333333333333</v>
      </c>
      <c r="LX20">
        <f t="shared" si="21"/>
        <v>13.35333333333333</v>
      </c>
      <c r="LY20">
        <f t="shared" si="21"/>
        <v>15.500000000000002</v>
      </c>
      <c r="LZ20">
        <f t="shared" si="21"/>
        <v>14.656666666666668</v>
      </c>
      <c r="MA20">
        <f t="shared" si="21"/>
        <v>15.063333333333331</v>
      </c>
      <c r="MB20">
        <f t="shared" si="21"/>
        <v>13.713333333333335</v>
      </c>
      <c r="MC20">
        <f t="shared" si="21"/>
        <v>15.476666666666663</v>
      </c>
      <c r="MD20">
        <f t="shared" si="21"/>
        <v>14.27</v>
      </c>
      <c r="ME20">
        <f t="shared" si="21"/>
        <v>14.803333333333336</v>
      </c>
      <c r="MF20">
        <f t="shared" si="21"/>
        <v>12.993333333333334</v>
      </c>
      <c r="MG20">
        <f t="shared" si="21"/>
        <v>15.379999999999997</v>
      </c>
      <c r="MH20">
        <f t="shared" si="21"/>
        <v>15.756666666666666</v>
      </c>
      <c r="MI20">
        <f t="shared" si="21"/>
        <v>14.273333333333333</v>
      </c>
      <c r="MJ20">
        <f t="shared" si="21"/>
        <v>15.816666666666666</v>
      </c>
      <c r="MK20" t="str">
        <f t="shared" si="21"/>
        <v xml:space="preserve"> </v>
      </c>
      <c r="ML20">
        <f t="shared" si="21"/>
        <v>15.089999999999998</v>
      </c>
      <c r="MM20">
        <f t="shared" si="21"/>
        <v>14.533333333333331</v>
      </c>
      <c r="MN20">
        <f t="shared" si="21"/>
        <v>14.919999999999996</v>
      </c>
      <c r="MO20">
        <f t="shared" si="21"/>
        <v>15.070000000000002</v>
      </c>
      <c r="MP20">
        <f t="shared" si="21"/>
        <v>16.053333333333331</v>
      </c>
      <c r="MQ20">
        <f t="shared" si="21"/>
        <v>16.339999999999996</v>
      </c>
      <c r="MR20">
        <f t="shared" si="22"/>
        <v>15.526666666666667</v>
      </c>
      <c r="MS20">
        <f t="shared" si="22"/>
        <v>15.543333333333333</v>
      </c>
      <c r="MT20">
        <f t="shared" si="22"/>
        <v>15.29</v>
      </c>
      <c r="MU20">
        <f t="shared" si="22"/>
        <v>15.806666666666667</v>
      </c>
      <c r="MV20">
        <f t="shared" si="22"/>
        <v>15.306666666666667</v>
      </c>
      <c r="MW20">
        <f t="shared" si="22"/>
        <v>15.933333333333335</v>
      </c>
      <c r="MX20">
        <f t="shared" si="22"/>
        <v>15.016666666666664</v>
      </c>
      <c r="MY20">
        <f t="shared" si="22"/>
        <v>16.256666666666668</v>
      </c>
      <c r="MZ20">
        <f t="shared" si="22"/>
        <v>16.053333333333338</v>
      </c>
      <c r="NA20">
        <f t="shared" si="22"/>
        <v>14.23805555555556</v>
      </c>
      <c r="NB20">
        <f t="shared" si="22"/>
        <v>16.053333333333335</v>
      </c>
      <c r="NC20">
        <f t="shared" si="22"/>
        <v>16.553333333333338</v>
      </c>
      <c r="ND20">
        <f t="shared" si="22"/>
        <v>16.173333333333328</v>
      </c>
      <c r="NE20">
        <f t="shared" si="22"/>
        <v>16.406666666666666</v>
      </c>
      <c r="NF20">
        <f t="shared" si="22"/>
        <v>16.826666666666668</v>
      </c>
      <c r="NG20">
        <f t="shared" si="22"/>
        <v>11.359999999999996</v>
      </c>
      <c r="NH20">
        <f t="shared" si="22"/>
        <v>13.633333333333331</v>
      </c>
      <c r="NI20">
        <f t="shared" si="22"/>
        <v>14.416666666666666</v>
      </c>
      <c r="NJ20">
        <f t="shared" si="22"/>
        <v>14.080000000000004</v>
      </c>
      <c r="NK20">
        <f t="shared" si="22"/>
        <v>12.854305555555543</v>
      </c>
      <c r="NL20">
        <f t="shared" si="22"/>
        <v>14.543333333333331</v>
      </c>
      <c r="NM20">
        <f t="shared" si="22"/>
        <v>14.526666666666667</v>
      </c>
      <c r="NN20">
        <f t="shared" si="22"/>
        <v>12.52</v>
      </c>
      <c r="NO20">
        <f t="shared" si="22"/>
        <v>14.786666666666667</v>
      </c>
      <c r="NP20">
        <f t="shared" si="22"/>
        <v>13.99</v>
      </c>
      <c r="NQ20">
        <f t="shared" si="22"/>
        <v>14.79</v>
      </c>
      <c r="NR20">
        <f t="shared" si="22"/>
        <v>15.173333333333336</v>
      </c>
      <c r="NS20">
        <f t="shared" si="22"/>
        <v>14.656666666666668</v>
      </c>
      <c r="NT20">
        <f t="shared" si="22"/>
        <v>14.633333333333333</v>
      </c>
      <c r="NU20">
        <f t="shared" si="22"/>
        <v>14.773333333333333</v>
      </c>
      <c r="NV20">
        <f t="shared" si="22"/>
        <v>15.130000000000004</v>
      </c>
      <c r="NW20">
        <f t="shared" si="22"/>
        <v>15.143333333333333</v>
      </c>
      <c r="NX20">
        <f t="shared" si="22"/>
        <v>15.656666666666666</v>
      </c>
      <c r="NY20">
        <f t="shared" si="22"/>
        <v>15.056666666666668</v>
      </c>
      <c r="NZ20">
        <f t="shared" si="22"/>
        <v>16.23</v>
      </c>
      <c r="OA20">
        <f t="shared" si="22"/>
        <v>16.283333333333335</v>
      </c>
      <c r="OB20">
        <f t="shared" si="22"/>
        <v>15.276666666666666</v>
      </c>
      <c r="OC20" t="str">
        <f t="shared" si="22"/>
        <v xml:space="preserve"> </v>
      </c>
      <c r="OD20">
        <f t="shared" si="22"/>
        <v>16.040000000000003</v>
      </c>
      <c r="OE20">
        <f t="shared" si="22"/>
        <v>15.346666666666664</v>
      </c>
      <c r="OF20">
        <f t="shared" si="22"/>
        <v>15.459999999999999</v>
      </c>
      <c r="OG20" t="str">
        <f t="shared" si="22"/>
        <v xml:space="preserve"> </v>
      </c>
      <c r="OH20">
        <f t="shared" si="22"/>
        <v>14.809999999999999</v>
      </c>
      <c r="OI20">
        <f t="shared" si="22"/>
        <v>12.126666666666665</v>
      </c>
      <c r="OJ20">
        <f t="shared" si="22"/>
        <v>12.123333333333333</v>
      </c>
      <c r="OK20">
        <f t="shared" si="22"/>
        <v>13.186666666666666</v>
      </c>
      <c r="OL20">
        <f t="shared" si="22"/>
        <v>13.539999999999996</v>
      </c>
      <c r="OM20">
        <f t="shared" si="22"/>
        <v>15.3</v>
      </c>
      <c r="ON20">
        <f t="shared" si="22"/>
        <v>16.15666666666667</v>
      </c>
      <c r="OO20">
        <f t="shared" si="22"/>
        <v>14.466666666666669</v>
      </c>
      <c r="OP20">
        <f t="shared" si="22"/>
        <v>14.66</v>
      </c>
      <c r="OQ20">
        <f t="shared" si="22"/>
        <v>15.023333333333333</v>
      </c>
      <c r="OR20">
        <f t="shared" si="22"/>
        <v>16.246666666666666</v>
      </c>
      <c r="OS20">
        <f t="shared" si="22"/>
        <v>15.070308123249319</v>
      </c>
      <c r="OT20">
        <f t="shared" si="22"/>
        <v>15.023333333333332</v>
      </c>
      <c r="OU20">
        <f t="shared" si="22"/>
        <v>15.256666666666668</v>
      </c>
      <c r="OV20">
        <f t="shared" si="22"/>
        <v>15.143333333333336</v>
      </c>
      <c r="OW20">
        <f t="shared" si="22"/>
        <v>14.943333333333333</v>
      </c>
      <c r="OX20">
        <f t="shared" si="22"/>
        <v>14.073333333333334</v>
      </c>
      <c r="OY20">
        <f t="shared" si="22"/>
        <v>15.796666666666665</v>
      </c>
      <c r="OZ20">
        <f t="shared" si="22"/>
        <v>16.243333333333332</v>
      </c>
      <c r="PA20">
        <f t="shared" si="22"/>
        <v>14.749999999999998</v>
      </c>
      <c r="PB20" t="str">
        <f t="shared" si="22"/>
        <v xml:space="preserve"> </v>
      </c>
      <c r="PC20">
        <f t="shared" si="22"/>
        <v>15.389999999999999</v>
      </c>
      <c r="PD20">
        <f t="shared" si="23"/>
        <v>15.396666666666665</v>
      </c>
      <c r="PE20">
        <f t="shared" si="23"/>
        <v>15.926666666666666</v>
      </c>
      <c r="PF20">
        <f t="shared" si="23"/>
        <v>16.819999999999997</v>
      </c>
      <c r="PG20">
        <f t="shared" si="23"/>
        <v>14.956666666666667</v>
      </c>
      <c r="PH20">
        <f t="shared" si="23"/>
        <v>16.623333333333331</v>
      </c>
      <c r="PI20">
        <f t="shared" si="23"/>
        <v>15.593611111111111</v>
      </c>
      <c r="PJ20">
        <f t="shared" si="23"/>
        <v>16.786666666666669</v>
      </c>
      <c r="PK20">
        <f t="shared" si="23"/>
        <v>17.266666666666666</v>
      </c>
      <c r="PL20">
        <f t="shared" si="23"/>
        <v>16.326666666666668</v>
      </c>
      <c r="PM20">
        <f t="shared" si="23"/>
        <v>16.91</v>
      </c>
      <c r="PN20">
        <f t="shared" si="23"/>
        <v>16.016666666666666</v>
      </c>
      <c r="PO20">
        <f t="shared" si="23"/>
        <v>16.583333333333336</v>
      </c>
      <c r="PP20">
        <f t="shared" si="23"/>
        <v>16.12</v>
      </c>
      <c r="PQ20">
        <f t="shared" si="23"/>
        <v>16.143333333333334</v>
      </c>
      <c r="PR20">
        <f t="shared" si="23"/>
        <v>16.073333333333334</v>
      </c>
      <c r="PS20">
        <f t="shared" si="23"/>
        <v>16.556666666666665</v>
      </c>
      <c r="PT20">
        <f t="shared" si="23"/>
        <v>16.899999999999999</v>
      </c>
      <c r="PU20">
        <f t="shared" si="23"/>
        <v>16.529999999999998</v>
      </c>
      <c r="PV20">
        <f t="shared" si="23"/>
        <v>14.146666666666667</v>
      </c>
      <c r="PW20">
        <f t="shared" si="23"/>
        <v>15.886666666666668</v>
      </c>
      <c r="PX20">
        <f t="shared" si="23"/>
        <v>15.719999999999999</v>
      </c>
      <c r="PY20">
        <f t="shared" si="23"/>
        <v>15.966666666666667</v>
      </c>
      <c r="PZ20">
        <f t="shared" si="23"/>
        <v>16.18695652173913</v>
      </c>
      <c r="QA20">
        <f t="shared" si="23"/>
        <v>16.166666666666668</v>
      </c>
      <c r="QB20">
        <f t="shared" si="23"/>
        <v>16.079999999999998</v>
      </c>
      <c r="QC20">
        <f t="shared" si="23"/>
        <v>15.843333333333332</v>
      </c>
      <c r="QD20">
        <f t="shared" si="23"/>
        <v>15.456666666666667</v>
      </c>
      <c r="QE20">
        <f t="shared" si="23"/>
        <v>16.209999999999997</v>
      </c>
      <c r="QF20">
        <f t="shared" si="23"/>
        <v>16.133333333333333</v>
      </c>
      <c r="QG20" t="str">
        <f t="shared" si="23"/>
        <v xml:space="preserve"> </v>
      </c>
      <c r="QH20">
        <f t="shared" si="23"/>
        <v>15.746666666666666</v>
      </c>
      <c r="QI20">
        <f t="shared" si="23"/>
        <v>14.986666666666663</v>
      </c>
      <c r="QJ20">
        <f t="shared" si="23"/>
        <v>14.443333333333335</v>
      </c>
      <c r="QK20">
        <f t="shared" si="23"/>
        <v>15.723333333333338</v>
      </c>
      <c r="QL20">
        <f t="shared" si="23"/>
        <v>16.450000000000003</v>
      </c>
      <c r="QM20">
        <f t="shared" si="23"/>
        <v>16.293333333333333</v>
      </c>
      <c r="QN20">
        <f t="shared" si="23"/>
        <v>15.543333333333333</v>
      </c>
      <c r="QO20">
        <f t="shared" si="23"/>
        <v>16.180000000000003</v>
      </c>
      <c r="QP20">
        <f t="shared" si="23"/>
        <v>15.293333333333333</v>
      </c>
      <c r="QQ20">
        <f t="shared" si="23"/>
        <v>15.680000000000001</v>
      </c>
      <c r="QR20">
        <f t="shared" si="23"/>
        <v>14.230000000000006</v>
      </c>
      <c r="QS20">
        <f t="shared" si="23"/>
        <v>14.92</v>
      </c>
      <c r="QT20">
        <f t="shared" si="23"/>
        <v>12.256666666666666</v>
      </c>
      <c r="QU20">
        <f t="shared" si="23"/>
        <v>12.464285714285714</v>
      </c>
      <c r="QV20">
        <f t="shared" si="23"/>
        <v>12.370000000000001</v>
      </c>
      <c r="QW20">
        <f t="shared" si="23"/>
        <v>12.080000000000002</v>
      </c>
      <c r="QX20">
        <f t="shared" si="23"/>
        <v>12.48</v>
      </c>
      <c r="QY20">
        <f t="shared" si="23"/>
        <v>12.969999999999999</v>
      </c>
      <c r="QZ20" t="str">
        <f t="shared" si="23"/>
        <v xml:space="preserve"> </v>
      </c>
      <c r="RA20">
        <f t="shared" si="23"/>
        <v>11.626666666666665</v>
      </c>
      <c r="RB20">
        <f t="shared" si="23"/>
        <v>13.129999999999999</v>
      </c>
      <c r="RC20">
        <f t="shared" si="23"/>
        <v>12.589999999999998</v>
      </c>
      <c r="RD20">
        <f t="shared" si="23"/>
        <v>11.448275862068966</v>
      </c>
      <c r="RE20">
        <f t="shared" si="23"/>
        <v>12.124137931034481</v>
      </c>
      <c r="RF20">
        <f t="shared" si="23"/>
        <v>13.416666666666664</v>
      </c>
      <c r="RG20">
        <f t="shared" si="23"/>
        <v>14.296666666666665</v>
      </c>
      <c r="RH20">
        <f t="shared" si="23"/>
        <v>13.406666666666665</v>
      </c>
      <c r="RI20">
        <f t="shared" si="23"/>
        <v>13.589999999999998</v>
      </c>
      <c r="RJ20">
        <f t="shared" si="23"/>
        <v>11.306666666666668</v>
      </c>
      <c r="RK20">
        <f t="shared" si="23"/>
        <v>10.166666666666664</v>
      </c>
      <c r="RL20">
        <f t="shared" si="23"/>
        <v>12.05</v>
      </c>
      <c r="RM20">
        <f t="shared" si="23"/>
        <v>12.23</v>
      </c>
      <c r="RN20">
        <f t="shared" si="23"/>
        <v>13.656666666666666</v>
      </c>
      <c r="RO20">
        <f t="shared" si="23"/>
        <v>12.713333333333333</v>
      </c>
      <c r="RP20">
        <f t="shared" si="24"/>
        <v>12.953333333333331</v>
      </c>
      <c r="RQ20">
        <f t="shared" si="24"/>
        <v>12.896666666666665</v>
      </c>
      <c r="RR20">
        <f t="shared" si="24"/>
        <v>12.803333333333333</v>
      </c>
      <c r="RS20" t="str">
        <f t="shared" si="24"/>
        <v xml:space="preserve"> </v>
      </c>
      <c r="RT20">
        <f t="shared" si="24"/>
        <v>13.270000000000003</v>
      </c>
      <c r="RU20">
        <f t="shared" si="24"/>
        <v>12.563333333333333</v>
      </c>
      <c r="RV20">
        <f t="shared" si="24"/>
        <v>13.3</v>
      </c>
      <c r="RW20">
        <f t="shared" si="24"/>
        <v>11.796666666666665</v>
      </c>
      <c r="RX20">
        <f t="shared" si="24"/>
        <v>12.909999999999998</v>
      </c>
      <c r="RY20">
        <f t="shared" si="24"/>
        <v>12.746666666666666</v>
      </c>
      <c r="RZ20">
        <f t="shared" si="24"/>
        <v>12.213333333333335</v>
      </c>
      <c r="SA20">
        <f t="shared" si="24"/>
        <v>13.496666666666668</v>
      </c>
      <c r="SB20">
        <f t="shared" si="24"/>
        <v>11.840000000000002</v>
      </c>
      <c r="SC20">
        <f t="shared" si="24"/>
        <v>13.063333333333334</v>
      </c>
      <c r="SD20">
        <f t="shared" si="24"/>
        <v>13.026666666666669</v>
      </c>
      <c r="SE20">
        <f t="shared" si="24"/>
        <v>13.333333333333336</v>
      </c>
      <c r="SF20">
        <f t="shared" si="24"/>
        <v>11.120000000000001</v>
      </c>
      <c r="SG20">
        <f t="shared" si="24"/>
        <v>14.476666666666667</v>
      </c>
      <c r="SH20">
        <f t="shared" si="24"/>
        <v>13.316666666666666</v>
      </c>
      <c r="SI20">
        <f t="shared" si="24"/>
        <v>13.766666666666667</v>
      </c>
      <c r="SJ20">
        <f t="shared" si="24"/>
        <v>14.851769911504425</v>
      </c>
      <c r="SK20">
        <f t="shared" si="24"/>
        <v>12.833333333333334</v>
      </c>
      <c r="SL20">
        <f t="shared" si="24"/>
        <v>12.41333333333333</v>
      </c>
      <c r="SM20">
        <f t="shared" si="24"/>
        <v>13.476666666666668</v>
      </c>
      <c r="SN20">
        <f t="shared" si="24"/>
        <v>14.346666666666664</v>
      </c>
      <c r="SO20" t="str">
        <f t="shared" si="24"/>
        <v xml:space="preserve"> </v>
      </c>
      <c r="SP20">
        <f t="shared" si="24"/>
        <v>14.699999999999998</v>
      </c>
      <c r="SQ20">
        <f t="shared" si="24"/>
        <v>11.796666666666669</v>
      </c>
      <c r="SR20" t="str">
        <f t="shared" si="24"/>
        <v xml:space="preserve"> </v>
      </c>
      <c r="SS20" t="str">
        <f t="shared" si="24"/>
        <v xml:space="preserve"> </v>
      </c>
      <c r="ST20">
        <f t="shared" si="24"/>
        <v>11.866666666666669</v>
      </c>
      <c r="SU20">
        <f t="shared" si="24"/>
        <v>13.983333333333331</v>
      </c>
      <c r="SV20">
        <f t="shared" si="24"/>
        <v>14.386666666666667</v>
      </c>
      <c r="SW20">
        <f t="shared" si="24"/>
        <v>14.486666666666668</v>
      </c>
      <c r="SX20">
        <f t="shared" si="24"/>
        <v>13.713333333333333</v>
      </c>
      <c r="SY20" t="str">
        <f t="shared" si="24"/>
        <v xml:space="preserve"> </v>
      </c>
      <c r="SZ20" t="str">
        <f t="shared" si="24"/>
        <v xml:space="preserve"> </v>
      </c>
      <c r="TA20">
        <f t="shared" si="24"/>
        <v>15.170000000000003</v>
      </c>
      <c r="TB20">
        <f t="shared" si="24"/>
        <v>15.653333333333332</v>
      </c>
      <c r="TC20">
        <f t="shared" si="24"/>
        <v>14.683333333333332</v>
      </c>
      <c r="TD20">
        <f t="shared" si="24"/>
        <v>14.253333333333332</v>
      </c>
      <c r="TE20">
        <f t="shared" si="24"/>
        <v>11.503333333333332</v>
      </c>
      <c r="TF20">
        <f t="shared" si="24"/>
        <v>14.976666666666665</v>
      </c>
      <c r="TG20">
        <f t="shared" si="24"/>
        <v>13.473333333333334</v>
      </c>
      <c r="TH20">
        <f t="shared" si="24"/>
        <v>13.213333333333335</v>
      </c>
      <c r="TI20">
        <f t="shared" si="24"/>
        <v>11.386666666666665</v>
      </c>
      <c r="TJ20">
        <f t="shared" si="24"/>
        <v>14.703333333333337</v>
      </c>
      <c r="TK20">
        <f t="shared" si="24"/>
        <v>13.996666666666668</v>
      </c>
      <c r="TL20">
        <f t="shared" si="24"/>
        <v>15.252173913043478</v>
      </c>
      <c r="TM20">
        <f t="shared" si="24"/>
        <v>15.153333333333332</v>
      </c>
      <c r="TN20">
        <f t="shared" si="24"/>
        <v>12.156666666666666</v>
      </c>
      <c r="TO20">
        <f t="shared" si="24"/>
        <v>14.616666666666667</v>
      </c>
      <c r="TP20">
        <f t="shared" si="24"/>
        <v>12.423333333333334</v>
      </c>
      <c r="TQ20">
        <f t="shared" si="24"/>
        <v>13.536666666666664</v>
      </c>
      <c r="TR20">
        <f t="shared" si="24"/>
        <v>13.886666666666668</v>
      </c>
      <c r="TS20">
        <f t="shared" si="24"/>
        <v>13.593333333333334</v>
      </c>
      <c r="TT20">
        <f t="shared" si="24"/>
        <v>14.666666666666668</v>
      </c>
      <c r="TU20">
        <f t="shared" si="24"/>
        <v>12.983333333333331</v>
      </c>
      <c r="TV20">
        <f t="shared" si="24"/>
        <v>14.81</v>
      </c>
      <c r="TW20">
        <f t="shared" si="24"/>
        <v>14.666666666666668</v>
      </c>
      <c r="TX20">
        <f t="shared" si="24"/>
        <v>15.049999999999995</v>
      </c>
      <c r="TY20">
        <f t="shared" si="24"/>
        <v>15.226666666666665</v>
      </c>
      <c r="TZ20">
        <f t="shared" si="24"/>
        <v>14.463333333333329</v>
      </c>
      <c r="UA20">
        <f t="shared" si="24"/>
        <v>15.873333333333331</v>
      </c>
      <c r="UB20">
        <f t="shared" si="25"/>
        <v>14.116666666666664</v>
      </c>
      <c r="UC20" t="str">
        <f t="shared" si="25"/>
        <v xml:space="preserve"> </v>
      </c>
      <c r="UD20">
        <f t="shared" si="25"/>
        <v>15.126666666666669</v>
      </c>
      <c r="UE20">
        <f t="shared" si="25"/>
        <v>13.156666666666666</v>
      </c>
      <c r="UF20">
        <f t="shared" si="25"/>
        <v>14.396666666666667</v>
      </c>
      <c r="UG20">
        <f t="shared" si="25"/>
        <v>14.313333333333334</v>
      </c>
      <c r="UH20">
        <f t="shared" si="25"/>
        <v>12.616666666666669</v>
      </c>
      <c r="UI20">
        <f t="shared" si="25"/>
        <v>14.746666666666664</v>
      </c>
      <c r="UJ20">
        <f t="shared" si="25"/>
        <v>12.23</v>
      </c>
      <c r="UK20">
        <f t="shared" si="25"/>
        <v>13.676666666666669</v>
      </c>
      <c r="UL20">
        <f t="shared" si="25"/>
        <v>13.893333333333338</v>
      </c>
      <c r="UM20">
        <f t="shared" si="25"/>
        <v>14.93</v>
      </c>
      <c r="UN20" t="str">
        <f t="shared" si="25"/>
        <v xml:space="preserve"> </v>
      </c>
      <c r="UO20">
        <f t="shared" si="25"/>
        <v>12.833333333333334</v>
      </c>
      <c r="UP20">
        <f t="shared" si="25"/>
        <v>15.57666666666667</v>
      </c>
      <c r="UQ20">
        <f t="shared" si="25"/>
        <v>16.700000000000003</v>
      </c>
      <c r="UR20">
        <f t="shared" si="25"/>
        <v>13.356666666666666</v>
      </c>
      <c r="US20">
        <f t="shared" si="25"/>
        <v>16.236666666666668</v>
      </c>
      <c r="UT20">
        <f t="shared" si="25"/>
        <v>15.87333333333333</v>
      </c>
      <c r="UU20">
        <f t="shared" si="25"/>
        <v>13.78</v>
      </c>
      <c r="UV20" t="str">
        <f t="shared" si="25"/>
        <v xml:space="preserve"> </v>
      </c>
      <c r="UW20">
        <f t="shared" si="25"/>
        <v>16.086666666666666</v>
      </c>
      <c r="UX20">
        <f t="shared" si="25"/>
        <v>16.41</v>
      </c>
      <c r="UY20">
        <f t="shared" si="25"/>
        <v>16.36333333333333</v>
      </c>
      <c r="UZ20">
        <f t="shared" si="25"/>
        <v>16.010000000000002</v>
      </c>
      <c r="VA20">
        <f t="shared" si="25"/>
        <v>15.943333333333333</v>
      </c>
      <c r="VB20" t="str">
        <f t="shared" si="25"/>
        <v xml:space="preserve"> </v>
      </c>
      <c r="VC20">
        <f t="shared" si="25"/>
        <v>15.900000000000004</v>
      </c>
      <c r="VD20">
        <f t="shared" si="25"/>
        <v>15.196666666666669</v>
      </c>
      <c r="VE20">
        <f t="shared" si="25"/>
        <v>15.566666666666665</v>
      </c>
      <c r="VF20">
        <f t="shared" si="25"/>
        <v>13.233333333333333</v>
      </c>
      <c r="VG20">
        <f t="shared" si="25"/>
        <v>15.356666666666666</v>
      </c>
      <c r="VH20">
        <f t="shared" si="25"/>
        <v>17.456666666666667</v>
      </c>
      <c r="VI20">
        <f t="shared" si="25"/>
        <v>15.060000000000002</v>
      </c>
      <c r="VJ20">
        <f t="shared" si="25"/>
        <v>13.336666666666668</v>
      </c>
      <c r="VK20">
        <f t="shared" si="25"/>
        <v>13.519861111111123</v>
      </c>
      <c r="VL20">
        <f t="shared" si="25"/>
        <v>16.219999999999995</v>
      </c>
      <c r="VM20" t="str">
        <f t="shared" si="25"/>
        <v xml:space="preserve"> </v>
      </c>
      <c r="VN20">
        <f t="shared" si="25"/>
        <v>14.896666666666667</v>
      </c>
      <c r="VO20">
        <f t="shared" si="25"/>
        <v>16.970000000000002</v>
      </c>
      <c r="VP20" t="str">
        <f t="shared" si="25"/>
        <v xml:space="preserve"> </v>
      </c>
      <c r="VQ20">
        <f t="shared" si="25"/>
        <v>16.34333333333333</v>
      </c>
      <c r="VR20">
        <f t="shared" si="25"/>
        <v>15.406666666666668</v>
      </c>
      <c r="VS20">
        <f t="shared" si="25"/>
        <v>14.213333333333333</v>
      </c>
      <c r="VT20">
        <f t="shared" si="25"/>
        <v>15.286666666666664</v>
      </c>
      <c r="VU20" t="str">
        <f t="shared" si="25"/>
        <v xml:space="preserve"> </v>
      </c>
      <c r="VV20">
        <f t="shared" si="25"/>
        <v>15.999999999999996</v>
      </c>
      <c r="VW20" t="str">
        <f t="shared" si="25"/>
        <v xml:space="preserve"> </v>
      </c>
      <c r="VX20">
        <f t="shared" si="25"/>
        <v>15.366666666666667</v>
      </c>
      <c r="VY20">
        <f t="shared" si="25"/>
        <v>14.983333333333333</v>
      </c>
      <c r="VZ20">
        <f t="shared" si="25"/>
        <v>15.740000000000004</v>
      </c>
      <c r="WA20">
        <f t="shared" si="25"/>
        <v>12.647619047619045</v>
      </c>
      <c r="WB20">
        <f t="shared" si="25"/>
        <v>12.229999999999997</v>
      </c>
      <c r="WC20" t="str">
        <f t="shared" si="25"/>
        <v xml:space="preserve"> </v>
      </c>
      <c r="WD20">
        <f t="shared" si="25"/>
        <v>13.146666666666668</v>
      </c>
      <c r="WE20" t="str">
        <f t="shared" si="25"/>
        <v xml:space="preserve"> </v>
      </c>
      <c r="WF20">
        <f t="shared" si="25"/>
        <v>12.823333333333332</v>
      </c>
      <c r="WG20">
        <f t="shared" si="25"/>
        <v>13.403333333333334</v>
      </c>
      <c r="WH20">
        <f t="shared" si="25"/>
        <v>11.31</v>
      </c>
      <c r="WI20">
        <f t="shared" si="25"/>
        <v>12.213333333333335</v>
      </c>
      <c r="WJ20">
        <f t="shared" si="25"/>
        <v>12.120000000000001</v>
      </c>
      <c r="WK20">
        <f t="shared" si="25"/>
        <v>12.570000000000004</v>
      </c>
      <c r="WL20">
        <f t="shared" si="25"/>
        <v>11.216666666666667</v>
      </c>
      <c r="WM20">
        <f t="shared" si="25"/>
        <v>10.413333333333334</v>
      </c>
      <c r="WN20">
        <f t="shared" si="26"/>
        <v>13.01</v>
      </c>
      <c r="WO20">
        <f t="shared" si="26"/>
        <v>11.473333333333334</v>
      </c>
      <c r="WP20">
        <f t="shared" si="26"/>
        <v>14.09</v>
      </c>
      <c r="WQ20">
        <f t="shared" si="26"/>
        <v>13.006666666666664</v>
      </c>
      <c r="WR20">
        <f t="shared" si="26"/>
        <v>12.650000000000002</v>
      </c>
      <c r="WS20">
        <f t="shared" si="26"/>
        <v>13.292499999999999</v>
      </c>
      <c r="WT20">
        <f t="shared" si="26"/>
        <v>12.58</v>
      </c>
      <c r="WU20">
        <f t="shared" si="26"/>
        <v>12.32</v>
      </c>
      <c r="WV20">
        <f t="shared" si="26"/>
        <v>12.713333333333333</v>
      </c>
      <c r="WW20">
        <f t="shared" si="26"/>
        <v>11.483333333333333</v>
      </c>
      <c r="WX20" t="str">
        <f t="shared" si="26"/>
        <v xml:space="preserve"> </v>
      </c>
      <c r="WY20">
        <f t="shared" si="26"/>
        <v>13.029999999999998</v>
      </c>
      <c r="WZ20">
        <f t="shared" si="26"/>
        <v>13.93</v>
      </c>
      <c r="XA20">
        <f t="shared" si="26"/>
        <v>13.466666666666665</v>
      </c>
      <c r="XB20">
        <f t="shared" si="26"/>
        <v>13.526666666666669</v>
      </c>
      <c r="XC20" t="str">
        <f t="shared" si="26"/>
        <v xml:space="preserve"> </v>
      </c>
      <c r="XD20">
        <f t="shared" si="26"/>
        <v>12.223333333333333</v>
      </c>
      <c r="XE20">
        <f t="shared" si="26"/>
        <v>13.603333333333332</v>
      </c>
      <c r="XF20" t="str">
        <f t="shared" si="26"/>
        <v xml:space="preserve"> </v>
      </c>
      <c r="XG20">
        <f t="shared" si="26"/>
        <v>13.373333333333331</v>
      </c>
      <c r="XH20">
        <f t="shared" si="26"/>
        <v>13.569999999999999</v>
      </c>
      <c r="XI20">
        <f t="shared" si="26"/>
        <v>12.583333333333332</v>
      </c>
      <c r="XJ20">
        <f t="shared" si="26"/>
        <v>13.576666666666666</v>
      </c>
      <c r="XK20">
        <f t="shared" si="26"/>
        <v>13.926666666666668</v>
      </c>
      <c r="XL20">
        <f t="shared" si="26"/>
        <v>13.896666666666667</v>
      </c>
      <c r="XM20">
        <f t="shared" si="26"/>
        <v>13.860000000000001</v>
      </c>
      <c r="XN20">
        <f t="shared" si="26"/>
        <v>14.103333333333333</v>
      </c>
      <c r="XO20">
        <f t="shared" si="26"/>
        <v>12.16333333333333</v>
      </c>
      <c r="XP20">
        <f t="shared" si="26"/>
        <v>12.473333333333333</v>
      </c>
      <c r="XQ20">
        <f t="shared" si="26"/>
        <v>12.563333333333333</v>
      </c>
      <c r="XR20">
        <f t="shared" si="26"/>
        <v>11.903333333333334</v>
      </c>
      <c r="XS20">
        <f t="shared" si="26"/>
        <v>12.583333333333334</v>
      </c>
      <c r="XT20">
        <f t="shared" si="26"/>
        <v>11.9</v>
      </c>
      <c r="XU20" t="str">
        <f t="shared" si="26"/>
        <v xml:space="preserve"> </v>
      </c>
      <c r="XV20">
        <f t="shared" si="26"/>
        <v>16.013333333333335</v>
      </c>
      <c r="XW20">
        <f t="shared" si="26"/>
        <v>18.094827586206897</v>
      </c>
      <c r="XX20">
        <f t="shared" si="26"/>
        <v>16.110000000000003</v>
      </c>
      <c r="XY20">
        <f t="shared" si="26"/>
        <v>15.414802065404475</v>
      </c>
      <c r="XZ20">
        <f t="shared" si="26"/>
        <v>13.615789473684213</v>
      </c>
      <c r="YA20">
        <f t="shared" si="26"/>
        <v>15.480357142857143</v>
      </c>
      <c r="YB20">
        <f t="shared" si="26"/>
        <v>12.549511854951186</v>
      </c>
      <c r="YC20">
        <f t="shared" si="26"/>
        <v>13.106896551724141</v>
      </c>
      <c r="YD20">
        <f t="shared" si="26"/>
        <v>15.866295264623956</v>
      </c>
      <c r="YE20">
        <f t="shared" si="26"/>
        <v>14.704781704781706</v>
      </c>
      <c r="YF20">
        <f t="shared" si="26"/>
        <v>15.002036659877801</v>
      </c>
      <c r="YG20">
        <f t="shared" si="26"/>
        <v>12.475663716814159</v>
      </c>
      <c r="YH20" t="str">
        <f t="shared" si="26"/>
        <v xml:space="preserve"> </v>
      </c>
      <c r="YI20">
        <f t="shared" si="26"/>
        <v>12.792592592592587</v>
      </c>
      <c r="YJ20">
        <f t="shared" si="26"/>
        <v>12.299999999999999</v>
      </c>
      <c r="YK20">
        <f t="shared" si="26"/>
        <v>12.007142857142858</v>
      </c>
      <c r="YL20">
        <f t="shared" si="26"/>
        <v>16.583333333333332</v>
      </c>
      <c r="YM20">
        <f t="shared" si="26"/>
        <v>11.867857142857142</v>
      </c>
      <c r="YN20" t="str">
        <f t="shared" si="26"/>
        <v xml:space="preserve"> </v>
      </c>
      <c r="YO20">
        <f t="shared" si="26"/>
        <v>13.485232067510548</v>
      </c>
      <c r="YP20">
        <f t="shared" si="26"/>
        <v>15.098330241187384</v>
      </c>
      <c r="YQ20">
        <f t="shared" si="26"/>
        <v>16.355408388520971</v>
      </c>
      <c r="YR20">
        <f t="shared" si="26"/>
        <v>14.352071005917161</v>
      </c>
      <c r="YS20">
        <f t="shared" si="26"/>
        <v>16.06547619047619</v>
      </c>
      <c r="YT20">
        <f t="shared" si="26"/>
        <v>14.450000000000001</v>
      </c>
      <c r="YU20">
        <f t="shared" si="26"/>
        <v>13.553418803418804</v>
      </c>
      <c r="YV20">
        <f t="shared" si="26"/>
        <v>17.085995085995087</v>
      </c>
      <c r="YW20">
        <f t="shared" si="26"/>
        <v>10.551724137931034</v>
      </c>
      <c r="YX20">
        <f t="shared" si="26"/>
        <v>10.51150895140665</v>
      </c>
      <c r="YY20">
        <f t="shared" si="26"/>
        <v>16.453731343283582</v>
      </c>
      <c r="YZ20">
        <f t="shared" si="27"/>
        <v>13.48</v>
      </c>
      <c r="ZA20">
        <f t="shared" si="27"/>
        <v>13.396666666666668</v>
      </c>
      <c r="ZB20">
        <f t="shared" si="27"/>
        <v>11.970588235294118</v>
      </c>
      <c r="ZC20">
        <f t="shared" si="27"/>
        <v>11.872461752433951</v>
      </c>
      <c r="ZD20">
        <f t="shared" si="27"/>
        <v>13.941935483870967</v>
      </c>
      <c r="ZE20">
        <f t="shared" si="27"/>
        <v>13.314310954063608</v>
      </c>
      <c r="ZF20">
        <f t="shared" si="27"/>
        <v>16.177450980392155</v>
      </c>
      <c r="ZG20">
        <f t="shared" si="27"/>
        <v>17.174418604651162</v>
      </c>
      <c r="ZH20">
        <f t="shared" si="27"/>
        <v>15.329714285714282</v>
      </c>
      <c r="ZI20">
        <f t="shared" si="27"/>
        <v>15.590909090909092</v>
      </c>
      <c r="ZJ20">
        <f t="shared" si="27"/>
        <v>14.666666666666664</v>
      </c>
      <c r="ZK20">
        <f t="shared" si="27"/>
        <v>13.59047619047619</v>
      </c>
      <c r="ZL20">
        <f t="shared" si="27"/>
        <v>14.967948717948717</v>
      </c>
      <c r="ZM20">
        <f t="shared" si="27"/>
        <v>16.125</v>
      </c>
      <c r="ZN20">
        <f t="shared" si="27"/>
        <v>6.4888888888888889</v>
      </c>
      <c r="ZO20">
        <f t="shared" si="27"/>
        <v>10.549111470113086</v>
      </c>
      <c r="ZP20">
        <f t="shared" si="27"/>
        <v>11.860000000000001</v>
      </c>
      <c r="ZQ20" t="str">
        <f t="shared" si="27"/>
        <v xml:space="preserve"> </v>
      </c>
      <c r="ZR20">
        <f t="shared" si="27"/>
        <v>10.436666666666666</v>
      </c>
      <c r="ZS20" t="str">
        <f t="shared" si="27"/>
        <v xml:space="preserve"> </v>
      </c>
      <c r="ZT20">
        <f t="shared" si="27"/>
        <v>11.609610027855156</v>
      </c>
      <c r="ZU20">
        <f t="shared" si="27"/>
        <v>12.365384615384613</v>
      </c>
      <c r="ZV20">
        <f t="shared" si="27"/>
        <v>10.3125</v>
      </c>
      <c r="ZW20">
        <f t="shared" si="27"/>
        <v>12.3</v>
      </c>
      <c r="ZX20">
        <f t="shared" si="27"/>
        <v>13.925000000000001</v>
      </c>
      <c r="ZY20">
        <f t="shared" si="27"/>
        <v>13.940472878998595</v>
      </c>
      <c r="ZZ20">
        <f t="shared" si="27"/>
        <v>12.571019108280248</v>
      </c>
      <c r="AAA20">
        <f t="shared" si="27"/>
        <v>12.157894736842104</v>
      </c>
      <c r="AAB20">
        <f t="shared" si="27"/>
        <v>12.694736842105266</v>
      </c>
      <c r="AAC20">
        <f t="shared" si="27"/>
        <v>13.602680412371129</v>
      </c>
      <c r="AAD20">
        <f t="shared" si="27"/>
        <v>10.577578475336326</v>
      </c>
      <c r="AAE20">
        <f t="shared" si="27"/>
        <v>16.100000000000001</v>
      </c>
      <c r="AAF20">
        <f t="shared" si="27"/>
        <v>13.161006289308176</v>
      </c>
      <c r="AAG20" t="str">
        <f t="shared" si="27"/>
        <v xml:space="preserve"> </v>
      </c>
      <c r="AAH20" t="str">
        <f t="shared" si="27"/>
        <v xml:space="preserve"> </v>
      </c>
      <c r="AAI20">
        <f t="shared" si="27"/>
        <v>15.663472222222225</v>
      </c>
      <c r="AAJ20" t="str">
        <f t="shared" si="27"/>
        <v xml:space="preserve"> </v>
      </c>
      <c r="AAK20">
        <f t="shared" si="27"/>
        <v>13.839027777777778</v>
      </c>
      <c r="AAL20" t="str">
        <f t="shared" si="27"/>
        <v xml:space="preserve"> </v>
      </c>
      <c r="AAM20">
        <f t="shared" si="27"/>
        <v>13.562030598052852</v>
      </c>
      <c r="AAN20">
        <f t="shared" si="27"/>
        <v>13.084999999999999</v>
      </c>
      <c r="AAO20" t="str">
        <f t="shared" si="27"/>
        <v xml:space="preserve"> </v>
      </c>
      <c r="AAP20">
        <f t="shared" si="27"/>
        <v>13.759999999999998</v>
      </c>
      <c r="AAQ20">
        <f t="shared" si="27"/>
        <v>13.600000000000001</v>
      </c>
      <c r="AAR20">
        <f t="shared" si="27"/>
        <v>12.373333333333331</v>
      </c>
      <c r="AAS20">
        <f t="shared" si="27"/>
        <v>12.463333333333335</v>
      </c>
      <c r="AAT20" t="str">
        <f t="shared" si="27"/>
        <v xml:space="preserve"> </v>
      </c>
      <c r="AAU20" t="str">
        <f t="shared" si="27"/>
        <v xml:space="preserve"> </v>
      </c>
      <c r="AAV20">
        <f t="shared" si="27"/>
        <v>13.218105849582177</v>
      </c>
      <c r="AAW20">
        <f t="shared" si="27"/>
        <v>12.255833333333324</v>
      </c>
      <c r="AAX20">
        <f t="shared" si="11"/>
        <v>15.229007633587786</v>
      </c>
      <c r="AAY20">
        <f t="shared" si="11"/>
        <v>15.5625</v>
      </c>
      <c r="AAZ20" t="str">
        <f t="shared" si="11"/>
        <v xml:space="preserve"> </v>
      </c>
      <c r="ABA20" t="str">
        <f t="shared" si="11"/>
        <v xml:space="preserve"> </v>
      </c>
      <c r="ABB20" t="str">
        <f t="shared" si="11"/>
        <v xml:space="preserve"> </v>
      </c>
      <c r="ABC20" t="str">
        <f t="shared" si="11"/>
        <v xml:space="preserve"> </v>
      </c>
      <c r="ABD20">
        <f t="shared" si="11"/>
        <v>15.689999999999994</v>
      </c>
      <c r="ABE20">
        <f t="shared" si="11"/>
        <v>14.51564828614009</v>
      </c>
      <c r="ABF20">
        <f t="shared" si="11"/>
        <v>15.859813084112149</v>
      </c>
      <c r="ABG20">
        <f t="shared" si="11"/>
        <v>14.497890295358649</v>
      </c>
      <c r="ABH20">
        <f t="shared" si="11"/>
        <v>15.403225806451612</v>
      </c>
      <c r="ABI20">
        <f t="shared" si="11"/>
        <v>11.85</v>
      </c>
      <c r="ABJ20">
        <f t="shared" si="11"/>
        <v>14.793333333333331</v>
      </c>
      <c r="ABK20">
        <f t="shared" si="11"/>
        <v>14.079583333333327</v>
      </c>
      <c r="ABL20">
        <f t="shared" si="11"/>
        <v>15.232777777777791</v>
      </c>
      <c r="ABM20">
        <f t="shared" si="11"/>
        <v>14.479444444444455</v>
      </c>
      <c r="ABN20">
        <f t="shared" si="11"/>
        <v>14.97402777777779</v>
      </c>
      <c r="ABO20">
        <f t="shared" si="11"/>
        <v>14.364444444444436</v>
      </c>
      <c r="ABP20">
        <f t="shared" si="11"/>
        <v>15.763333333333334</v>
      </c>
      <c r="ABQ20">
        <f t="shared" si="11"/>
        <v>13.226703755215567</v>
      </c>
      <c r="ABR20">
        <f t="shared" si="11"/>
        <v>11.7</v>
      </c>
      <c r="ABS20">
        <f t="shared" si="11"/>
        <v>14.217916666666666</v>
      </c>
      <c r="ABT20">
        <f t="shared" si="11"/>
        <v>15.378749999999979</v>
      </c>
      <c r="ABU20" t="str">
        <f t="shared" si="11"/>
        <v xml:space="preserve"> </v>
      </c>
      <c r="ABV20">
        <f t="shared" si="11"/>
        <v>12.336666666666666</v>
      </c>
      <c r="ABW20">
        <f t="shared" si="11"/>
        <v>13.5</v>
      </c>
      <c r="ABX20" t="str">
        <f t="shared" si="11"/>
        <v xml:space="preserve"> </v>
      </c>
      <c r="ABY20">
        <f t="shared" si="11"/>
        <v>11.056666666666665</v>
      </c>
      <c r="ABZ20">
        <f t="shared" si="11"/>
        <v>16</v>
      </c>
      <c r="ACA20">
        <f t="shared" si="11"/>
        <v>10.773333333333333</v>
      </c>
    </row>
    <row r="21" spans="6:755" x14ac:dyDescent="0.45">
      <c r="F21" t="s">
        <v>6</v>
      </c>
      <c r="G21">
        <f t="shared" si="18"/>
        <v>12.058602150537633</v>
      </c>
      <c r="H21">
        <f t="shared" si="18"/>
        <v>11.383198924731186</v>
      </c>
      <c r="I21">
        <f t="shared" si="18"/>
        <v>11.962803234501317</v>
      </c>
      <c r="J21">
        <f t="shared" si="18"/>
        <v>11.591176470588229</v>
      </c>
      <c r="K21">
        <f t="shared" si="18"/>
        <v>11.772169811320749</v>
      </c>
      <c r="L21">
        <f t="shared" si="18"/>
        <v>13.877848101265819</v>
      </c>
      <c r="M21">
        <f t="shared" si="18"/>
        <v>11.394068965517242</v>
      </c>
      <c r="N21">
        <f t="shared" si="18"/>
        <v>11.35526315789475</v>
      </c>
      <c r="O21">
        <f t="shared" si="18"/>
        <v>12.418034993270526</v>
      </c>
      <c r="P21">
        <f t="shared" si="18"/>
        <v>13.050149253731355</v>
      </c>
      <c r="Q21">
        <f t="shared" si="18"/>
        <v>12.292607526881719</v>
      </c>
      <c r="R21">
        <f t="shared" si="18"/>
        <v>12.36989247311829</v>
      </c>
      <c r="S21">
        <f t="shared" si="18"/>
        <v>13.065948855989237</v>
      </c>
      <c r="T21">
        <f t="shared" si="18"/>
        <v>12.425033829499329</v>
      </c>
      <c r="U21">
        <f t="shared" si="18"/>
        <v>12.810107816711579</v>
      </c>
      <c r="V21">
        <f t="shared" si="18"/>
        <v>13.82574850299401</v>
      </c>
      <c r="W21">
        <f t="shared" si="18"/>
        <v>6.9525885558583091</v>
      </c>
      <c r="X21">
        <f t="shared" si="18"/>
        <v>12.944086021505361</v>
      </c>
      <c r="Y21">
        <f t="shared" si="18"/>
        <v>13.158086253369266</v>
      </c>
      <c r="Z21">
        <f t="shared" si="18"/>
        <v>13.731203007518786</v>
      </c>
      <c r="AA21" t="str">
        <f t="shared" si="18"/>
        <v xml:space="preserve"> </v>
      </c>
      <c r="AB21">
        <f t="shared" si="18"/>
        <v>13.805913978494619</v>
      </c>
      <c r="AC21">
        <f t="shared" si="18"/>
        <v>13.000808625336921</v>
      </c>
      <c r="AD21">
        <f t="shared" si="18"/>
        <v>4.1992366412213755</v>
      </c>
      <c r="AE21">
        <f t="shared" si="18"/>
        <v>13.840860215053766</v>
      </c>
      <c r="AF21">
        <f t="shared" si="18"/>
        <v>13.607123655913975</v>
      </c>
      <c r="AG21">
        <f t="shared" si="18"/>
        <v>7.7347826086956513</v>
      </c>
      <c r="AH21">
        <f t="shared" si="18"/>
        <v>12.346091644204861</v>
      </c>
      <c r="AI21">
        <f t="shared" si="18"/>
        <v>13.986216216216217</v>
      </c>
      <c r="AJ21">
        <f t="shared" si="18"/>
        <v>13.379569892473119</v>
      </c>
      <c r="AK21">
        <f t="shared" si="18"/>
        <v>14.279166666666658</v>
      </c>
      <c r="AL21">
        <f t="shared" si="18"/>
        <v>14.848995983935739</v>
      </c>
      <c r="AM21">
        <f t="shared" si="18"/>
        <v>12.97016129032257</v>
      </c>
      <c r="AN21">
        <f t="shared" si="18"/>
        <v>13.318977119784659</v>
      </c>
      <c r="AO21">
        <f t="shared" si="18"/>
        <v>13.445822102425865</v>
      </c>
      <c r="AP21" t="str">
        <f t="shared" si="18"/>
        <v xml:space="preserve"> </v>
      </c>
      <c r="AQ21">
        <f t="shared" si="18"/>
        <v>14.156179775280895</v>
      </c>
      <c r="AR21">
        <f t="shared" si="18"/>
        <v>14.395827725437428</v>
      </c>
      <c r="AS21">
        <f t="shared" si="18"/>
        <v>14.568413978494632</v>
      </c>
      <c r="AT21">
        <f t="shared" si="18"/>
        <v>14.793034825870645</v>
      </c>
      <c r="AU21">
        <f t="shared" si="18"/>
        <v>14.430027173913059</v>
      </c>
      <c r="AV21">
        <f t="shared" si="18"/>
        <v>10.527247956403277</v>
      </c>
      <c r="AW21">
        <f t="shared" si="18"/>
        <v>14.378378378378383</v>
      </c>
      <c r="AX21">
        <f t="shared" si="18"/>
        <v>12.416260162601628</v>
      </c>
      <c r="AY21">
        <f t="shared" si="18"/>
        <v>13.477419354838705</v>
      </c>
      <c r="AZ21">
        <f t="shared" si="18"/>
        <v>14.357452574525729</v>
      </c>
      <c r="BA21">
        <f t="shared" si="18"/>
        <v>13.506317204301084</v>
      </c>
      <c r="BB21">
        <f t="shared" si="18"/>
        <v>14.419784656796766</v>
      </c>
      <c r="BC21">
        <f t="shared" si="18"/>
        <v>14.603091397849461</v>
      </c>
      <c r="BD21">
        <f t="shared" si="18"/>
        <v>14.812768817204283</v>
      </c>
      <c r="BE21">
        <f t="shared" si="18"/>
        <v>15.034188034188041</v>
      </c>
      <c r="BF21">
        <f t="shared" si="18"/>
        <v>15.708344733242148</v>
      </c>
      <c r="BG21" t="str">
        <f t="shared" si="18"/>
        <v xml:space="preserve"> </v>
      </c>
      <c r="BH21">
        <f t="shared" si="18"/>
        <v>15.885270270270265</v>
      </c>
      <c r="BI21">
        <f t="shared" si="18"/>
        <v>16.162809917355371</v>
      </c>
      <c r="BJ21">
        <f t="shared" si="18"/>
        <v>14.603663793103443</v>
      </c>
      <c r="BK21">
        <f t="shared" si="18"/>
        <v>13.474462365591393</v>
      </c>
      <c r="BL21">
        <f t="shared" si="18"/>
        <v>14.833064516129033</v>
      </c>
      <c r="BM21">
        <f t="shared" si="18"/>
        <v>15.07479784366577</v>
      </c>
      <c r="BN21">
        <f t="shared" si="18"/>
        <v>10.266850828729277</v>
      </c>
      <c r="BO21">
        <f t="shared" si="18"/>
        <v>14.449462365591394</v>
      </c>
      <c r="BP21">
        <f t="shared" si="18"/>
        <v>15.746567967698518</v>
      </c>
      <c r="BQ21">
        <f t="shared" si="18"/>
        <v>16.049059139784937</v>
      </c>
      <c r="BR21">
        <f t="shared" si="18"/>
        <v>16.288440860215029</v>
      </c>
      <c r="BS21">
        <f t="shared" si="12"/>
        <v>15.142857142857146</v>
      </c>
      <c r="BT21">
        <f t="shared" si="12"/>
        <v>16.082258064516122</v>
      </c>
      <c r="BU21">
        <f t="shared" si="12"/>
        <v>16.710349462365571</v>
      </c>
      <c r="BV21">
        <f t="shared" si="12"/>
        <v>15.740915208613723</v>
      </c>
      <c r="BW21">
        <f t="shared" si="12"/>
        <v>15.015322580645172</v>
      </c>
      <c r="BX21">
        <f t="shared" si="12"/>
        <v>17.313636363636363</v>
      </c>
      <c r="BY21">
        <f t="shared" si="12"/>
        <v>15.400864553314126</v>
      </c>
      <c r="BZ21">
        <f t="shared" si="12"/>
        <v>16.351359084406305</v>
      </c>
      <c r="CA21">
        <f t="shared" si="12"/>
        <v>16.754452554744518</v>
      </c>
      <c r="CB21">
        <f t="shared" si="12"/>
        <v>16.913978494623645</v>
      </c>
      <c r="CC21">
        <f t="shared" si="12"/>
        <v>14.475707154742118</v>
      </c>
      <c r="CD21">
        <f t="shared" si="12"/>
        <v>15.455508474576277</v>
      </c>
      <c r="CE21">
        <f t="shared" si="12"/>
        <v>17.419892473118292</v>
      </c>
      <c r="CF21">
        <f t="shared" si="12"/>
        <v>16.932526881720445</v>
      </c>
      <c r="CG21">
        <f t="shared" si="12"/>
        <v>17.107795698924711</v>
      </c>
      <c r="CH21">
        <f t="shared" si="12"/>
        <v>17.170564516129023</v>
      </c>
      <c r="CI21">
        <f t="shared" si="12"/>
        <v>16.512634408602153</v>
      </c>
      <c r="CJ21">
        <f t="shared" si="12"/>
        <v>15.968682795698928</v>
      </c>
      <c r="CK21">
        <f t="shared" si="12"/>
        <v>17.430241935483831</v>
      </c>
      <c r="CL21">
        <f t="shared" si="12"/>
        <v>14.626216216216216</v>
      </c>
      <c r="CM21">
        <f t="shared" si="12"/>
        <v>13.761078998073204</v>
      </c>
      <c r="CN21">
        <f t="shared" si="12"/>
        <v>16.516666666666669</v>
      </c>
      <c r="CO21">
        <f t="shared" si="12"/>
        <v>16.71639784946235</v>
      </c>
      <c r="CP21">
        <f t="shared" si="12"/>
        <v>17.339516129032262</v>
      </c>
      <c r="CQ21">
        <f t="shared" si="12"/>
        <v>17.166352624495318</v>
      </c>
      <c r="CR21">
        <f t="shared" si="12"/>
        <v>17.652425876010778</v>
      </c>
      <c r="CS21">
        <f t="shared" si="12"/>
        <v>16.640591397849477</v>
      </c>
      <c r="CT21" t="str">
        <f t="shared" si="12"/>
        <v xml:space="preserve"> </v>
      </c>
      <c r="CU21">
        <f t="shared" si="12"/>
        <v>17.049659863945571</v>
      </c>
      <c r="CV21" t="str">
        <f t="shared" si="12"/>
        <v xml:space="preserve"> </v>
      </c>
      <c r="CW21">
        <f t="shared" si="12"/>
        <v>14.500957592339253</v>
      </c>
      <c r="CX21">
        <f t="shared" si="12"/>
        <v>13.981501340482584</v>
      </c>
      <c r="CY21">
        <f t="shared" si="12"/>
        <v>14.258169014084496</v>
      </c>
      <c r="CZ21">
        <f t="shared" si="12"/>
        <v>17.274396135265697</v>
      </c>
      <c r="DA21">
        <f t="shared" si="12"/>
        <v>16.736263736263727</v>
      </c>
      <c r="DB21">
        <f t="shared" si="12"/>
        <v>17.418438761776589</v>
      </c>
      <c r="DC21">
        <f t="shared" si="12"/>
        <v>16.97918994413406</v>
      </c>
      <c r="DD21">
        <f t="shared" si="12"/>
        <v>17.172580645161272</v>
      </c>
      <c r="DE21">
        <f t="shared" si="12"/>
        <v>17.66246612466124</v>
      </c>
      <c r="DF21">
        <f t="shared" si="12"/>
        <v>17.575403225806454</v>
      </c>
      <c r="DG21">
        <f t="shared" si="12"/>
        <v>17.246370967741971</v>
      </c>
      <c r="DH21">
        <f t="shared" si="12"/>
        <v>15.544086021505381</v>
      </c>
      <c r="DI21">
        <f t="shared" si="12"/>
        <v>15.854643337819645</v>
      </c>
      <c r="DJ21">
        <f t="shared" si="12"/>
        <v>16.46599462365592</v>
      </c>
      <c r="DK21">
        <f t="shared" si="12"/>
        <v>16.45450874831764</v>
      </c>
      <c r="DL21">
        <f t="shared" si="12"/>
        <v>17.497983870967726</v>
      </c>
      <c r="DM21">
        <f t="shared" si="12"/>
        <v>17.642465753424641</v>
      </c>
      <c r="DN21">
        <f t="shared" si="12"/>
        <v>17.088172043010744</v>
      </c>
      <c r="DO21">
        <f t="shared" si="12"/>
        <v>18.780107526881729</v>
      </c>
      <c r="DP21">
        <f t="shared" si="12"/>
        <v>17.335483870967749</v>
      </c>
      <c r="DQ21">
        <f t="shared" si="12"/>
        <v>17.90565275908482</v>
      </c>
      <c r="DR21">
        <f t="shared" si="12"/>
        <v>18.141784702549579</v>
      </c>
      <c r="DS21">
        <f t="shared" si="12"/>
        <v>16.520698924731199</v>
      </c>
      <c r="DT21">
        <f t="shared" si="12"/>
        <v>14.4263522884882</v>
      </c>
      <c r="DU21">
        <f t="shared" si="12"/>
        <v>16.465028089887632</v>
      </c>
      <c r="DV21">
        <f t="shared" si="12"/>
        <v>17.637903225806461</v>
      </c>
      <c r="DW21">
        <f t="shared" si="12"/>
        <v>17.858333333333345</v>
      </c>
      <c r="DX21">
        <f t="shared" si="12"/>
        <v>16.849462365591396</v>
      </c>
      <c r="DY21">
        <f t="shared" si="12"/>
        <v>16.865322580645163</v>
      </c>
      <c r="DZ21">
        <f t="shared" si="12"/>
        <v>16.90470430107527</v>
      </c>
      <c r="EA21">
        <f t="shared" si="12"/>
        <v>17.183736559139788</v>
      </c>
      <c r="EB21">
        <f t="shared" si="12"/>
        <v>17.312096774193549</v>
      </c>
      <c r="EC21">
        <f t="shared" si="12"/>
        <v>18.524064171122991</v>
      </c>
      <c r="ED21">
        <f t="shared" si="19"/>
        <v>16.895564516129042</v>
      </c>
      <c r="EE21">
        <f t="shared" si="19"/>
        <v>19.158064516129016</v>
      </c>
      <c r="EF21">
        <f t="shared" si="19"/>
        <v>19.641263440860214</v>
      </c>
      <c r="EG21">
        <f t="shared" si="19"/>
        <v>17.335618279569875</v>
      </c>
      <c r="EH21">
        <f t="shared" si="19"/>
        <v>17.825672043010751</v>
      </c>
      <c r="EI21">
        <f t="shared" si="19"/>
        <v>18.736424731182783</v>
      </c>
      <c r="EJ21">
        <f t="shared" si="19"/>
        <v>18.728750000000009</v>
      </c>
      <c r="EK21">
        <f t="shared" si="19"/>
        <v>16.652553763440871</v>
      </c>
      <c r="EL21">
        <f t="shared" si="19"/>
        <v>17.838575268817213</v>
      </c>
      <c r="EM21">
        <f t="shared" si="19"/>
        <v>16.040915208613729</v>
      </c>
      <c r="EN21">
        <f t="shared" si="19"/>
        <v>15.459543010752681</v>
      </c>
      <c r="EO21">
        <f t="shared" si="19"/>
        <v>15.665322580645158</v>
      </c>
      <c r="EP21">
        <f t="shared" si="19"/>
        <v>15.635775862068973</v>
      </c>
      <c r="EQ21">
        <f t="shared" si="19"/>
        <v>15.875806451612908</v>
      </c>
      <c r="ER21">
        <f t="shared" si="19"/>
        <v>14.665902964959576</v>
      </c>
      <c r="ES21">
        <f t="shared" si="19"/>
        <v>16.076747311827951</v>
      </c>
      <c r="ET21">
        <f t="shared" si="19"/>
        <v>15.434250343878968</v>
      </c>
      <c r="EU21">
        <f t="shared" si="19"/>
        <v>16.738814016172498</v>
      </c>
      <c r="EV21">
        <f t="shared" si="19"/>
        <v>16.416959064327504</v>
      </c>
      <c r="EW21">
        <f t="shared" si="19"/>
        <v>17.198790322580642</v>
      </c>
      <c r="EX21">
        <f t="shared" si="19"/>
        <v>18.326180836707145</v>
      </c>
      <c r="EY21">
        <f t="shared" si="19"/>
        <v>17.200840336134437</v>
      </c>
      <c r="EZ21">
        <f t="shared" si="19"/>
        <v>17.860887096774174</v>
      </c>
      <c r="FA21">
        <f t="shared" si="19"/>
        <v>17.911290322580651</v>
      </c>
      <c r="FB21">
        <f t="shared" si="19"/>
        <v>17.231451612903211</v>
      </c>
      <c r="FC21" t="str">
        <f t="shared" si="19"/>
        <v xml:space="preserve"> </v>
      </c>
      <c r="FD21">
        <f t="shared" si="19"/>
        <v>17.425403225806466</v>
      </c>
      <c r="FE21">
        <f t="shared" si="19"/>
        <v>16.917741935483864</v>
      </c>
      <c r="FF21">
        <f t="shared" si="19"/>
        <v>17.211424731182809</v>
      </c>
      <c r="FG21">
        <f t="shared" si="19"/>
        <v>14.32637954239569</v>
      </c>
      <c r="FH21">
        <f t="shared" si="19"/>
        <v>14.032319999999995</v>
      </c>
      <c r="FI21">
        <f t="shared" si="19"/>
        <v>13.185210312075966</v>
      </c>
      <c r="FJ21">
        <f t="shared" si="19"/>
        <v>13.88063623789764</v>
      </c>
      <c r="FK21">
        <f t="shared" si="19"/>
        <v>12.997031039136308</v>
      </c>
      <c r="FL21">
        <f t="shared" si="19"/>
        <v>14.593817204301077</v>
      </c>
      <c r="FM21">
        <f t="shared" si="19"/>
        <v>14.594489247311836</v>
      </c>
      <c r="FN21">
        <f t="shared" si="19"/>
        <v>14.11478494623657</v>
      </c>
      <c r="FO21">
        <f t="shared" si="19"/>
        <v>15.218257261410788</v>
      </c>
      <c r="FP21">
        <f t="shared" si="19"/>
        <v>16.347849462365595</v>
      </c>
      <c r="FQ21">
        <f t="shared" si="19"/>
        <v>19.236021505376321</v>
      </c>
      <c r="FR21">
        <f t="shared" si="19"/>
        <v>16.292338709677427</v>
      </c>
      <c r="FS21">
        <f t="shared" si="19"/>
        <v>16.133064516129028</v>
      </c>
      <c r="FT21">
        <f t="shared" si="19"/>
        <v>16.825476839237055</v>
      </c>
      <c r="FU21">
        <f t="shared" si="19"/>
        <v>17.632200886262925</v>
      </c>
      <c r="FV21">
        <f t="shared" si="19"/>
        <v>15.918083462132921</v>
      </c>
      <c r="FW21">
        <f t="shared" si="19"/>
        <v>17.203576341127924</v>
      </c>
      <c r="FX21">
        <f t="shared" si="19"/>
        <v>17.917900403768506</v>
      </c>
      <c r="FY21">
        <f t="shared" si="19"/>
        <v>14.721399730820997</v>
      </c>
      <c r="FZ21">
        <f t="shared" si="19"/>
        <v>16.553041018387553</v>
      </c>
      <c r="GA21">
        <f t="shared" si="19"/>
        <v>14.904903417533433</v>
      </c>
      <c r="GB21">
        <f t="shared" si="19"/>
        <v>14.597014925373134</v>
      </c>
      <c r="GC21">
        <f t="shared" si="19"/>
        <v>17.585815602836881</v>
      </c>
      <c r="GD21">
        <f t="shared" si="19"/>
        <v>14.13413978494625</v>
      </c>
      <c r="GE21">
        <f t="shared" si="19"/>
        <v>12.884946236559136</v>
      </c>
      <c r="GF21">
        <f t="shared" si="19"/>
        <v>12.696908602150543</v>
      </c>
      <c r="GG21">
        <f t="shared" si="19"/>
        <v>12.31639784946236</v>
      </c>
      <c r="GH21">
        <f t="shared" si="19"/>
        <v>12.157123655913972</v>
      </c>
      <c r="GI21">
        <f t="shared" si="19"/>
        <v>13.840053763440865</v>
      </c>
      <c r="GJ21">
        <f t="shared" si="19"/>
        <v>13.955256064690035</v>
      </c>
      <c r="GK21">
        <f t="shared" si="19"/>
        <v>13.604838709677422</v>
      </c>
      <c r="GL21">
        <f t="shared" si="19"/>
        <v>14.438575268817196</v>
      </c>
      <c r="GM21">
        <f t="shared" si="19"/>
        <v>15.477822580645176</v>
      </c>
      <c r="GN21">
        <f t="shared" si="19"/>
        <v>17.481854838709666</v>
      </c>
      <c r="GO21">
        <f t="shared" si="19"/>
        <v>17.02220726783311</v>
      </c>
      <c r="GP21">
        <f t="shared" si="13"/>
        <v>17.06689098250337</v>
      </c>
      <c r="GQ21">
        <f t="shared" si="13"/>
        <v>17.672311827956982</v>
      </c>
      <c r="GR21">
        <f t="shared" si="13"/>
        <v>17.15604838709676</v>
      </c>
      <c r="GS21">
        <f t="shared" si="13"/>
        <v>17.532123655913981</v>
      </c>
      <c r="GT21">
        <f t="shared" si="13"/>
        <v>17.888978494623661</v>
      </c>
      <c r="GU21">
        <f t="shared" si="13"/>
        <v>17.180645161290325</v>
      </c>
      <c r="GV21">
        <f t="shared" si="13"/>
        <v>17.250537634408591</v>
      </c>
      <c r="GW21">
        <f t="shared" si="13"/>
        <v>18.012999999999991</v>
      </c>
      <c r="GX21">
        <f t="shared" si="13"/>
        <v>16.676478494623652</v>
      </c>
      <c r="GY21">
        <f t="shared" si="13"/>
        <v>17.293682795698921</v>
      </c>
      <c r="GZ21">
        <f t="shared" si="13"/>
        <v>19.115456989247331</v>
      </c>
      <c r="HA21">
        <f t="shared" si="13"/>
        <v>18.932661290322599</v>
      </c>
      <c r="HB21">
        <f t="shared" si="13"/>
        <v>18.368817204301088</v>
      </c>
      <c r="HC21">
        <f t="shared" si="13"/>
        <v>17.834543010752689</v>
      </c>
      <c r="HD21">
        <f t="shared" si="13"/>
        <v>18.292059219380874</v>
      </c>
      <c r="HE21">
        <f t="shared" si="13"/>
        <v>14.126881720430116</v>
      </c>
      <c r="HF21">
        <f t="shared" si="13"/>
        <v>15.093010752688167</v>
      </c>
      <c r="HG21">
        <f t="shared" si="13"/>
        <v>14.215322580645164</v>
      </c>
      <c r="HH21">
        <f t="shared" si="13"/>
        <v>15.195967741935485</v>
      </c>
      <c r="HI21">
        <f t="shared" si="13"/>
        <v>17.18561827956988</v>
      </c>
      <c r="HJ21">
        <f t="shared" si="13"/>
        <v>16.387231182795677</v>
      </c>
      <c r="HK21">
        <f t="shared" si="13"/>
        <v>15.584811827957003</v>
      </c>
      <c r="HL21">
        <f t="shared" si="13"/>
        <v>18.920103092783506</v>
      </c>
      <c r="HM21">
        <f t="shared" si="13"/>
        <v>14.2705426356589</v>
      </c>
      <c r="HN21">
        <f t="shared" si="13"/>
        <v>14.094782608695658</v>
      </c>
      <c r="HO21">
        <f t="shared" si="13"/>
        <v>13.929347826086953</v>
      </c>
      <c r="HP21">
        <f t="shared" si="13"/>
        <v>12.284710743801652</v>
      </c>
      <c r="HQ21">
        <f t="shared" si="13"/>
        <v>12.980110497237577</v>
      </c>
      <c r="HR21">
        <f t="shared" si="13"/>
        <v>13.844137931034481</v>
      </c>
      <c r="HS21">
        <f t="shared" si="13"/>
        <v>19.159139784946227</v>
      </c>
      <c r="HT21">
        <f t="shared" si="13"/>
        <v>18.693968253968251</v>
      </c>
      <c r="HU21">
        <f t="shared" si="13"/>
        <v>14.165966386554633</v>
      </c>
      <c r="HV21">
        <f t="shared" si="13"/>
        <v>14.341265822784804</v>
      </c>
      <c r="HW21">
        <f t="shared" si="13"/>
        <v>14.723214285714283</v>
      </c>
      <c r="HX21">
        <f t="shared" si="13"/>
        <v>14.318235294117653</v>
      </c>
      <c r="HY21">
        <f t="shared" si="13"/>
        <v>13.400478468899516</v>
      </c>
      <c r="HZ21">
        <f t="shared" si="13"/>
        <v>15.441333333333345</v>
      </c>
      <c r="IA21">
        <f t="shared" si="13"/>
        <v>19.197419354838701</v>
      </c>
      <c r="IB21">
        <f t="shared" si="13"/>
        <v>14.035975609756095</v>
      </c>
      <c r="IC21">
        <f t="shared" si="13"/>
        <v>15.312056737588646</v>
      </c>
      <c r="ID21">
        <f t="shared" si="13"/>
        <v>16.295286885245893</v>
      </c>
      <c r="IE21">
        <f t="shared" si="13"/>
        <v>15.202142857142855</v>
      </c>
      <c r="IF21">
        <f t="shared" si="13"/>
        <v>19.880263157894738</v>
      </c>
      <c r="IG21">
        <f t="shared" si="13"/>
        <v>15.963779527559057</v>
      </c>
      <c r="IH21">
        <f t="shared" si="13"/>
        <v>16.829959514170042</v>
      </c>
      <c r="II21">
        <f t="shared" si="13"/>
        <v>17.404255319148938</v>
      </c>
      <c r="IJ21">
        <f t="shared" si="13"/>
        <v>14.712556732223904</v>
      </c>
      <c r="IK21">
        <f t="shared" si="13"/>
        <v>12.883870967741933</v>
      </c>
      <c r="IL21" t="str">
        <f t="shared" si="13"/>
        <v xml:space="preserve"> </v>
      </c>
      <c r="IM21">
        <f t="shared" si="13"/>
        <v>12.18681318681319</v>
      </c>
      <c r="IN21">
        <f t="shared" si="13"/>
        <v>14.476470588235289</v>
      </c>
      <c r="IO21">
        <f t="shared" si="13"/>
        <v>14.837640449438211</v>
      </c>
      <c r="IP21">
        <f t="shared" si="13"/>
        <v>14.532954545454549</v>
      </c>
      <c r="IQ21">
        <f t="shared" si="13"/>
        <v>13.716666666666665</v>
      </c>
      <c r="IR21" t="str">
        <f t="shared" si="13"/>
        <v xml:space="preserve"> </v>
      </c>
      <c r="IS21">
        <f t="shared" si="13"/>
        <v>16.399999999999995</v>
      </c>
      <c r="IT21">
        <f t="shared" si="13"/>
        <v>16.684210526315791</v>
      </c>
      <c r="IU21" t="str">
        <f t="shared" si="13"/>
        <v xml:space="preserve"> </v>
      </c>
      <c r="IV21">
        <f t="shared" si="13"/>
        <v>17.887603305785131</v>
      </c>
      <c r="IW21">
        <f t="shared" si="13"/>
        <v>16.518421052631577</v>
      </c>
      <c r="IX21">
        <f t="shared" si="13"/>
        <v>17.075438596491235</v>
      </c>
      <c r="IY21">
        <f t="shared" si="13"/>
        <v>15.87916666666667</v>
      </c>
      <c r="IZ21">
        <f t="shared" si="13"/>
        <v>15.491379310344822</v>
      </c>
      <c r="JA21">
        <f t="shared" si="13"/>
        <v>12.861290322580645</v>
      </c>
      <c r="JB21">
        <f t="shared" si="20"/>
        <v>12.893548387096775</v>
      </c>
      <c r="JC21">
        <f t="shared" si="20"/>
        <v>13.673333333333336</v>
      </c>
      <c r="JD21">
        <f t="shared" si="20"/>
        <v>13.92258064516129</v>
      </c>
      <c r="JE21">
        <f t="shared" si="20"/>
        <v>14.267741935483869</v>
      </c>
      <c r="JF21">
        <f t="shared" si="20"/>
        <v>14.837499999999999</v>
      </c>
      <c r="JG21">
        <f t="shared" si="20"/>
        <v>14.95806451612903</v>
      </c>
      <c r="JH21">
        <f t="shared" si="20"/>
        <v>13.945161290322577</v>
      </c>
      <c r="JI21">
        <f t="shared" si="20"/>
        <v>13.783870967741937</v>
      </c>
      <c r="JJ21">
        <f t="shared" si="20"/>
        <v>13.200000000000001</v>
      </c>
      <c r="JK21">
        <f t="shared" si="20"/>
        <v>14.158064516129034</v>
      </c>
      <c r="JL21">
        <f t="shared" si="20"/>
        <v>13.135483870967741</v>
      </c>
      <c r="JM21">
        <f t="shared" si="20"/>
        <v>13.983870967741936</v>
      </c>
      <c r="JN21">
        <f t="shared" si="20"/>
        <v>13.100000000000001</v>
      </c>
      <c r="JO21">
        <f t="shared" si="20"/>
        <v>11.009677419354837</v>
      </c>
      <c r="JP21">
        <f t="shared" si="20"/>
        <v>12.658064516129034</v>
      </c>
      <c r="JQ21">
        <f t="shared" si="20"/>
        <v>13.764516129032257</v>
      </c>
      <c r="JR21">
        <f t="shared" si="20"/>
        <v>14.22258064516129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15.109677419354837</v>
      </c>
      <c r="JV21">
        <f t="shared" si="20"/>
        <v>10.980645161290324</v>
      </c>
      <c r="JW21">
        <f t="shared" si="20"/>
        <v>13.138709677419355</v>
      </c>
      <c r="JX21">
        <f t="shared" si="20"/>
        <v>13.635483870967741</v>
      </c>
      <c r="JY21">
        <f t="shared" si="20"/>
        <v>13.970967741935487</v>
      </c>
      <c r="JZ21">
        <f t="shared" si="20"/>
        <v>13.748387096774195</v>
      </c>
      <c r="KA21">
        <f t="shared" si="20"/>
        <v>15.12142857142857</v>
      </c>
      <c r="KB21">
        <f t="shared" si="20"/>
        <v>14.654838709677417</v>
      </c>
      <c r="KC21">
        <f t="shared" si="20"/>
        <v>14.048387096774196</v>
      </c>
      <c r="KD21">
        <f t="shared" si="20"/>
        <v>14.761290322580646</v>
      </c>
      <c r="KE21" t="str">
        <f t="shared" si="20"/>
        <v xml:space="preserve"> </v>
      </c>
      <c r="KF21">
        <f t="shared" si="21"/>
        <v>15.174193548387098</v>
      </c>
      <c r="KG21">
        <f t="shared" si="21"/>
        <v>13.75483870967742</v>
      </c>
      <c r="KH21">
        <f t="shared" si="21"/>
        <v>13.558064516129033</v>
      </c>
      <c r="KI21">
        <f t="shared" si="21"/>
        <v>13.470967741935485</v>
      </c>
      <c r="KJ21">
        <f t="shared" si="21"/>
        <v>14.012903225806447</v>
      </c>
      <c r="KK21">
        <f t="shared" si="21"/>
        <v>13.825806451612902</v>
      </c>
      <c r="KL21">
        <f t="shared" si="21"/>
        <v>14.92903225806452</v>
      </c>
      <c r="KM21">
        <f t="shared" si="21"/>
        <v>13.774193548387096</v>
      </c>
      <c r="KN21">
        <f t="shared" si="21"/>
        <v>14.896774193548385</v>
      </c>
      <c r="KO21">
        <f t="shared" si="21"/>
        <v>12.525</v>
      </c>
      <c r="KP21">
        <f t="shared" si="21"/>
        <v>15.041935483870969</v>
      </c>
      <c r="KQ21">
        <f t="shared" si="21"/>
        <v>14.661290322580646</v>
      </c>
      <c r="KR21">
        <f t="shared" si="21"/>
        <v>15.506451612903225</v>
      </c>
      <c r="KS21">
        <f t="shared" si="21"/>
        <v>14.95483870967742</v>
      </c>
      <c r="KT21">
        <f t="shared" si="21"/>
        <v>15.170967741935485</v>
      </c>
      <c r="KU21">
        <f t="shared" si="21"/>
        <v>15.448387096774193</v>
      </c>
      <c r="KV21">
        <f t="shared" si="21"/>
        <v>14.364516129032259</v>
      </c>
      <c r="KW21">
        <f t="shared" si="21"/>
        <v>14.999999999999998</v>
      </c>
      <c r="KX21">
        <f t="shared" si="21"/>
        <v>13.629032258064514</v>
      </c>
      <c r="KY21" t="str">
        <f t="shared" si="21"/>
        <v xml:space="preserve"> </v>
      </c>
      <c r="KZ21">
        <f t="shared" si="21"/>
        <v>15.325806451612904</v>
      </c>
      <c r="LA21">
        <f t="shared" si="21"/>
        <v>13.451612903225804</v>
      </c>
      <c r="LB21">
        <f t="shared" si="21"/>
        <v>13.54516129032258</v>
      </c>
      <c r="LC21">
        <f t="shared" si="21"/>
        <v>14.790322580645158</v>
      </c>
      <c r="LD21">
        <f t="shared" si="21"/>
        <v>14.309677419354834</v>
      </c>
      <c r="LE21">
        <f t="shared" si="21"/>
        <v>14.316129032258068</v>
      </c>
      <c r="LF21">
        <f t="shared" si="21"/>
        <v>15.2741935483871</v>
      </c>
      <c r="LG21">
        <f t="shared" si="21"/>
        <v>13.764516129032257</v>
      </c>
      <c r="LH21">
        <f t="shared" si="21"/>
        <v>14.764516129032261</v>
      </c>
      <c r="LI21">
        <f t="shared" si="21"/>
        <v>14.600000000000003</v>
      </c>
      <c r="LJ21" t="str">
        <f t="shared" si="21"/>
        <v xml:space="preserve"> </v>
      </c>
      <c r="LK21">
        <f t="shared" si="21"/>
        <v>15.564516129032258</v>
      </c>
      <c r="LL21">
        <f t="shared" si="21"/>
        <v>14.793548387096775</v>
      </c>
      <c r="LM21">
        <f t="shared" si="21"/>
        <v>15.519354838709678</v>
      </c>
      <c r="LN21">
        <f t="shared" si="21"/>
        <v>14.883870967741935</v>
      </c>
      <c r="LO21">
        <f t="shared" si="21"/>
        <v>13.39032258064516</v>
      </c>
      <c r="LP21">
        <f t="shared" si="21"/>
        <v>15.154838709677417</v>
      </c>
      <c r="LQ21">
        <f t="shared" si="21"/>
        <v>15.299999999999994</v>
      </c>
      <c r="LR21">
        <f t="shared" si="21"/>
        <v>15.770967741935484</v>
      </c>
      <c r="LS21" t="str">
        <f t="shared" si="21"/>
        <v xml:space="preserve"> </v>
      </c>
      <c r="LT21">
        <f t="shared" si="21"/>
        <v>16.632258064516133</v>
      </c>
      <c r="LU21">
        <f t="shared" si="21"/>
        <v>18.470967741935489</v>
      </c>
      <c r="LV21">
        <f t="shared" si="21"/>
        <v>16.754838709677422</v>
      </c>
      <c r="LW21">
        <f t="shared" si="21"/>
        <v>16.2</v>
      </c>
      <c r="LX21">
        <f t="shared" si="21"/>
        <v>17.045161290322575</v>
      </c>
      <c r="LY21">
        <f t="shared" si="21"/>
        <v>18.693548387096783</v>
      </c>
      <c r="LZ21">
        <f t="shared" si="21"/>
        <v>17.329032258064519</v>
      </c>
      <c r="MA21">
        <f t="shared" si="21"/>
        <v>18.235483870967744</v>
      </c>
      <c r="MB21">
        <f t="shared" si="21"/>
        <v>16.93225806451613</v>
      </c>
      <c r="MC21">
        <f t="shared" si="21"/>
        <v>18.735483870967737</v>
      </c>
      <c r="MD21">
        <f t="shared" si="21"/>
        <v>17.232258064516127</v>
      </c>
      <c r="ME21">
        <f t="shared" si="21"/>
        <v>17.235483870967748</v>
      </c>
      <c r="MF21">
        <f t="shared" si="21"/>
        <v>15.812903225806455</v>
      </c>
      <c r="MG21">
        <f t="shared" si="21"/>
        <v>18.62903225806452</v>
      </c>
      <c r="MH21">
        <f t="shared" si="21"/>
        <v>19.183870967741928</v>
      </c>
      <c r="MI21">
        <f t="shared" si="21"/>
        <v>17.425806451612903</v>
      </c>
      <c r="MJ21">
        <f t="shared" si="21"/>
        <v>19.361290322580643</v>
      </c>
      <c r="MK21" t="str">
        <f t="shared" si="21"/>
        <v xml:space="preserve"> </v>
      </c>
      <c r="ML21">
        <f t="shared" si="21"/>
        <v>18.856249999999996</v>
      </c>
      <c r="MM21">
        <f t="shared" si="21"/>
        <v>18.338709677419352</v>
      </c>
      <c r="MN21">
        <f t="shared" si="21"/>
        <v>17.835483870967746</v>
      </c>
      <c r="MO21">
        <f t="shared" si="21"/>
        <v>18.606451612903225</v>
      </c>
      <c r="MP21">
        <f t="shared" si="21"/>
        <v>19.151612903225807</v>
      </c>
      <c r="MQ21">
        <f t="shared" si="21"/>
        <v>19.85483870967742</v>
      </c>
      <c r="MR21">
        <f t="shared" si="22"/>
        <v>19.112903225806452</v>
      </c>
      <c r="MS21">
        <f t="shared" si="22"/>
        <v>18.599999999999998</v>
      </c>
      <c r="MT21">
        <f t="shared" si="22"/>
        <v>18.400000000000002</v>
      </c>
      <c r="MU21">
        <f t="shared" si="22"/>
        <v>19.164516129032258</v>
      </c>
      <c r="MV21">
        <f t="shared" si="22"/>
        <v>18.735483870967741</v>
      </c>
      <c r="MW21">
        <f t="shared" si="22"/>
        <v>19.135483870967743</v>
      </c>
      <c r="MX21">
        <f t="shared" si="22"/>
        <v>18.704999999999998</v>
      </c>
      <c r="MY21">
        <f t="shared" si="22"/>
        <v>19.37096774193548</v>
      </c>
      <c r="MZ21">
        <f t="shared" si="22"/>
        <v>19.041935483870969</v>
      </c>
      <c r="NA21">
        <f t="shared" si="22"/>
        <v>17.491129032258065</v>
      </c>
      <c r="NB21">
        <f t="shared" si="22"/>
        <v>18.948387096774198</v>
      </c>
      <c r="NC21">
        <f t="shared" si="22"/>
        <v>19.299999999999997</v>
      </c>
      <c r="ND21">
        <f t="shared" si="22"/>
        <v>19.338709677419349</v>
      </c>
      <c r="NE21">
        <f t="shared" si="22"/>
        <v>19.541935483870962</v>
      </c>
      <c r="NF21">
        <f t="shared" si="22"/>
        <v>19.835483870967742</v>
      </c>
      <c r="NG21">
        <f t="shared" si="22"/>
        <v>14.680645161290322</v>
      </c>
      <c r="NH21">
        <f t="shared" si="22"/>
        <v>16.893548387096772</v>
      </c>
      <c r="NI21">
        <f t="shared" si="22"/>
        <v>17.641935483870967</v>
      </c>
      <c r="NJ21">
        <f t="shared" si="22"/>
        <v>17.154838709677417</v>
      </c>
      <c r="NK21">
        <f t="shared" si="22"/>
        <v>14.890553306342783</v>
      </c>
      <c r="NL21">
        <f t="shared" si="22"/>
        <v>18.29032258064516</v>
      </c>
      <c r="NM21">
        <f t="shared" si="22"/>
        <v>17.580645161290324</v>
      </c>
      <c r="NN21">
        <f t="shared" si="22"/>
        <v>15.987096774193549</v>
      </c>
      <c r="NO21">
        <f t="shared" si="22"/>
        <v>17.877419354838704</v>
      </c>
      <c r="NP21">
        <f t="shared" si="22"/>
        <v>17.461290322580645</v>
      </c>
      <c r="NQ21">
        <f t="shared" si="22"/>
        <v>18.077419354838717</v>
      </c>
      <c r="NR21">
        <f t="shared" si="22"/>
        <v>18.099999999999998</v>
      </c>
      <c r="NS21">
        <f t="shared" si="22"/>
        <v>17.996774193548386</v>
      </c>
      <c r="NT21">
        <f t="shared" si="22"/>
        <v>17.738709677419354</v>
      </c>
      <c r="NU21">
        <f t="shared" si="22"/>
        <v>17.877419354838711</v>
      </c>
      <c r="NV21">
        <f t="shared" si="22"/>
        <v>17.92258064516129</v>
      </c>
      <c r="NW21">
        <f t="shared" si="22"/>
        <v>18.741935483870972</v>
      </c>
      <c r="NX21">
        <f t="shared" si="22"/>
        <v>16.974193548387095</v>
      </c>
      <c r="NY21">
        <f t="shared" si="22"/>
        <v>16.880376344086045</v>
      </c>
      <c r="NZ21">
        <f t="shared" si="22"/>
        <v>18.764516129032256</v>
      </c>
      <c r="OA21">
        <f t="shared" si="22"/>
        <v>18.948387096774198</v>
      </c>
      <c r="OB21">
        <f t="shared" si="22"/>
        <v>17.987096774193549</v>
      </c>
      <c r="OC21" t="str">
        <f t="shared" si="22"/>
        <v xml:space="preserve"> </v>
      </c>
      <c r="OD21">
        <f t="shared" si="22"/>
        <v>19.112903225806452</v>
      </c>
      <c r="OE21">
        <f t="shared" si="22"/>
        <v>18.2258064516129</v>
      </c>
      <c r="OF21">
        <f t="shared" si="22"/>
        <v>18.570967741935483</v>
      </c>
      <c r="OG21" t="str">
        <f t="shared" si="22"/>
        <v xml:space="preserve"> </v>
      </c>
      <c r="OH21">
        <f t="shared" si="22"/>
        <v>18.000000000000004</v>
      </c>
      <c r="OI21">
        <f t="shared" si="22"/>
        <v>15.254838709677424</v>
      </c>
      <c r="OJ21">
        <f t="shared" si="22"/>
        <v>16.535483870967742</v>
      </c>
      <c r="OK21">
        <f t="shared" si="22"/>
        <v>15.561290322580643</v>
      </c>
      <c r="OL21">
        <f t="shared" si="22"/>
        <v>16.596774193548384</v>
      </c>
      <c r="OM21">
        <f t="shared" si="22"/>
        <v>17.883870967741935</v>
      </c>
      <c r="ON21">
        <f t="shared" si="22"/>
        <v>17.896774193548389</v>
      </c>
      <c r="OO21">
        <f t="shared" si="22"/>
        <v>17.258064516129036</v>
      </c>
      <c r="OP21">
        <f t="shared" si="22"/>
        <v>17.032258064516128</v>
      </c>
      <c r="OQ21">
        <f t="shared" si="22"/>
        <v>18.148387096774194</v>
      </c>
      <c r="OR21">
        <f t="shared" si="22"/>
        <v>18.638709677419357</v>
      </c>
      <c r="OS21">
        <f t="shared" si="22"/>
        <v>17.571016483516473</v>
      </c>
      <c r="OT21">
        <f t="shared" si="22"/>
        <v>18.00322580645161</v>
      </c>
      <c r="OU21">
        <f t="shared" si="22"/>
        <v>17.916129032258066</v>
      </c>
      <c r="OV21">
        <f t="shared" si="22"/>
        <v>17.812903225806455</v>
      </c>
      <c r="OW21">
        <f t="shared" si="22"/>
        <v>17.21612903225806</v>
      </c>
      <c r="OX21">
        <f t="shared" si="22"/>
        <v>16.767741935483869</v>
      </c>
      <c r="OY21">
        <f t="shared" si="22"/>
        <v>17.951612903225808</v>
      </c>
      <c r="OZ21">
        <f t="shared" si="22"/>
        <v>18.690322580645162</v>
      </c>
      <c r="PA21">
        <f t="shared" si="22"/>
        <v>17.116129032258065</v>
      </c>
      <c r="PB21" t="str">
        <f t="shared" si="22"/>
        <v xml:space="preserve"> </v>
      </c>
      <c r="PC21">
        <f t="shared" si="22"/>
        <v>18.296774193548387</v>
      </c>
      <c r="PD21">
        <f t="shared" si="23"/>
        <v>17.78387096774193</v>
      </c>
      <c r="PE21">
        <f t="shared" si="23"/>
        <v>19.054838709677416</v>
      </c>
      <c r="PF21">
        <f t="shared" si="23"/>
        <v>19.983870967741936</v>
      </c>
      <c r="PG21">
        <f t="shared" si="23"/>
        <v>17.983870967741939</v>
      </c>
      <c r="PH21">
        <f t="shared" si="23"/>
        <v>19.71290322580645</v>
      </c>
      <c r="PI21">
        <f t="shared" si="23"/>
        <v>18.369623655913973</v>
      </c>
      <c r="PJ21">
        <f t="shared" si="23"/>
        <v>19.35483870967742</v>
      </c>
      <c r="PK21">
        <f t="shared" si="23"/>
        <v>20.116129032258069</v>
      </c>
      <c r="PL21">
        <f t="shared" si="23"/>
        <v>18.822580645161292</v>
      </c>
      <c r="PM21">
        <f t="shared" si="23"/>
        <v>19.922580645161286</v>
      </c>
      <c r="PN21">
        <f t="shared" si="23"/>
        <v>18.919354838709673</v>
      </c>
      <c r="PO21">
        <f t="shared" si="23"/>
        <v>19.835483870967746</v>
      </c>
      <c r="PP21">
        <f t="shared" si="23"/>
        <v>19.761290322580646</v>
      </c>
      <c r="PQ21">
        <f t="shared" si="23"/>
        <v>19.503225806451614</v>
      </c>
      <c r="PR21">
        <f t="shared" si="23"/>
        <v>18.929032258064517</v>
      </c>
      <c r="PS21">
        <f t="shared" si="23"/>
        <v>19.029032258064511</v>
      </c>
      <c r="PT21">
        <f t="shared" si="23"/>
        <v>19.187096774193552</v>
      </c>
      <c r="PU21">
        <f t="shared" si="23"/>
        <v>19.319354838709678</v>
      </c>
      <c r="PV21">
        <f t="shared" si="23"/>
        <v>17.500000000000004</v>
      </c>
      <c r="PW21">
        <f t="shared" si="23"/>
        <v>18.348387096774193</v>
      </c>
      <c r="PX21">
        <f t="shared" si="23"/>
        <v>18.548387096774192</v>
      </c>
      <c r="PY21">
        <f t="shared" si="23"/>
        <v>19.009677419354841</v>
      </c>
      <c r="PZ21">
        <f t="shared" si="23"/>
        <v>18.238709677419354</v>
      </c>
      <c r="QA21">
        <f t="shared" si="23"/>
        <v>19.196774193548389</v>
      </c>
      <c r="QB21">
        <f t="shared" si="23"/>
        <v>19.029032258064515</v>
      </c>
      <c r="QC21">
        <f t="shared" si="23"/>
        <v>18.119354838709675</v>
      </c>
      <c r="QD21">
        <f t="shared" si="23"/>
        <v>17.045161290322575</v>
      </c>
      <c r="QE21">
        <f t="shared" si="23"/>
        <v>18.612903225806452</v>
      </c>
      <c r="QF21">
        <f t="shared" si="23"/>
        <v>18.677419354838705</v>
      </c>
      <c r="QG21" t="str">
        <f t="shared" si="23"/>
        <v xml:space="preserve"> </v>
      </c>
      <c r="QH21">
        <f t="shared" si="23"/>
        <v>18.4258064516129</v>
      </c>
      <c r="QI21">
        <f t="shared" si="23"/>
        <v>17.435483870967737</v>
      </c>
      <c r="QJ21">
        <f t="shared" si="23"/>
        <v>17.025806451612901</v>
      </c>
      <c r="QK21">
        <f t="shared" si="23"/>
        <v>18.445161290322581</v>
      </c>
      <c r="QL21">
        <f t="shared" si="23"/>
        <v>18.603225806451615</v>
      </c>
      <c r="QM21">
        <f t="shared" si="23"/>
        <v>18.43548387096774</v>
      </c>
      <c r="QN21" t="str">
        <f t="shared" si="23"/>
        <v xml:space="preserve"> </v>
      </c>
      <c r="QO21">
        <f t="shared" si="23"/>
        <v>18.687096774193545</v>
      </c>
      <c r="QP21">
        <f t="shared" si="23"/>
        <v>17.687096774193552</v>
      </c>
      <c r="QQ21">
        <f t="shared" si="23"/>
        <v>18.232258064516127</v>
      </c>
      <c r="QR21">
        <f t="shared" si="23"/>
        <v>16.600000000000005</v>
      </c>
      <c r="QS21">
        <f t="shared" si="23"/>
        <v>16.735483870967748</v>
      </c>
      <c r="QT21">
        <f t="shared" si="23"/>
        <v>13.716129032258065</v>
      </c>
      <c r="QU21">
        <f t="shared" si="23"/>
        <v>14.112903225806452</v>
      </c>
      <c r="QV21">
        <f t="shared" si="23"/>
        <v>14.345161290322583</v>
      </c>
      <c r="QW21">
        <f t="shared" si="23"/>
        <v>14.258064516129028</v>
      </c>
      <c r="QX21">
        <f t="shared" si="23"/>
        <v>14.629032258064516</v>
      </c>
      <c r="QY21">
        <f t="shared" si="23"/>
        <v>14.699999999999998</v>
      </c>
      <c r="QZ21" t="str">
        <f t="shared" si="23"/>
        <v xml:space="preserve"> </v>
      </c>
      <c r="RA21">
        <f t="shared" si="23"/>
        <v>14.022580645161289</v>
      </c>
      <c r="RB21">
        <f t="shared" si="23"/>
        <v>15.361290322580642</v>
      </c>
      <c r="RC21">
        <f t="shared" si="23"/>
        <v>15.3</v>
      </c>
      <c r="RD21">
        <f t="shared" si="23"/>
        <v>14.393333333333333</v>
      </c>
      <c r="RE21">
        <f t="shared" si="23"/>
        <v>14.335483870967744</v>
      </c>
      <c r="RF21">
        <f t="shared" si="23"/>
        <v>15.370967741935484</v>
      </c>
      <c r="RG21">
        <f t="shared" si="23"/>
        <v>16.161290322580648</v>
      </c>
      <c r="RH21">
        <f t="shared" si="23"/>
        <v>15.335483870967744</v>
      </c>
      <c r="RI21">
        <f t="shared" si="23"/>
        <v>15.353571428571426</v>
      </c>
      <c r="RJ21">
        <f t="shared" si="23"/>
        <v>13.30967741935484</v>
      </c>
      <c r="RK21">
        <f t="shared" si="23"/>
        <v>12.574193548387097</v>
      </c>
      <c r="RL21">
        <f t="shared" si="23"/>
        <v>14.090322580645159</v>
      </c>
      <c r="RM21">
        <f t="shared" si="23"/>
        <v>14.835483870967741</v>
      </c>
      <c r="RN21">
        <f t="shared" si="23"/>
        <v>15.616129032258064</v>
      </c>
      <c r="RO21">
        <f t="shared" si="23"/>
        <v>14.634482758620688</v>
      </c>
      <c r="RP21">
        <f t="shared" si="24"/>
        <v>14.967741935483874</v>
      </c>
      <c r="RQ21">
        <f t="shared" si="24"/>
        <v>15.141935483870967</v>
      </c>
      <c r="RR21">
        <f t="shared" si="24"/>
        <v>14.561290322580646</v>
      </c>
      <c r="RS21" t="str">
        <f t="shared" si="24"/>
        <v xml:space="preserve"> </v>
      </c>
      <c r="RT21">
        <f t="shared" si="24"/>
        <v>15.980645161290324</v>
      </c>
      <c r="RU21">
        <f t="shared" si="24"/>
        <v>15.119354838709675</v>
      </c>
      <c r="RV21">
        <f t="shared" si="24"/>
        <v>14.363636363636363</v>
      </c>
      <c r="RW21">
        <f t="shared" si="24"/>
        <v>14.467741935483868</v>
      </c>
      <c r="RX21">
        <f t="shared" si="24"/>
        <v>15.548387096774196</v>
      </c>
      <c r="RY21">
        <f t="shared" si="24"/>
        <v>16.003225806451614</v>
      </c>
      <c r="RZ21">
        <f t="shared" si="24"/>
        <v>15.051612903225807</v>
      </c>
      <c r="SA21">
        <f t="shared" si="24"/>
        <v>16.235483870967744</v>
      </c>
      <c r="SB21">
        <f t="shared" si="24"/>
        <v>14.774193548387098</v>
      </c>
      <c r="SC21">
        <f t="shared" si="24"/>
        <v>15.725806451612904</v>
      </c>
      <c r="SD21">
        <f t="shared" si="24"/>
        <v>16.483870967741936</v>
      </c>
      <c r="SE21">
        <f t="shared" si="24"/>
        <v>16.522580645161291</v>
      </c>
      <c r="SF21">
        <f t="shared" si="24"/>
        <v>14.035483870967743</v>
      </c>
      <c r="SG21">
        <f t="shared" si="24"/>
        <v>17.609677419354838</v>
      </c>
      <c r="SH21">
        <f t="shared" si="24"/>
        <v>16.27741935483871</v>
      </c>
      <c r="SI21">
        <f t="shared" si="24"/>
        <v>16.100000000000001</v>
      </c>
      <c r="SJ21">
        <f t="shared" si="24"/>
        <v>17.414937759336098</v>
      </c>
      <c r="SK21">
        <f t="shared" si="24"/>
        <v>15.932258064516125</v>
      </c>
      <c r="SL21">
        <f t="shared" si="24"/>
        <v>15.46451612903226</v>
      </c>
      <c r="SM21">
        <f t="shared" si="24"/>
        <v>16.241935483870964</v>
      </c>
      <c r="SN21">
        <f t="shared" si="24"/>
        <v>17.396774193548385</v>
      </c>
      <c r="SO21">
        <f t="shared" si="24"/>
        <v>16.851612903225806</v>
      </c>
      <c r="SP21">
        <f t="shared" si="24"/>
        <v>17.503225806451617</v>
      </c>
      <c r="SQ21">
        <f t="shared" si="24"/>
        <v>15.2</v>
      </c>
      <c r="SR21" t="str">
        <f t="shared" si="24"/>
        <v xml:space="preserve"> </v>
      </c>
      <c r="SS21" t="str">
        <f t="shared" si="24"/>
        <v xml:space="preserve"> </v>
      </c>
      <c r="ST21">
        <f t="shared" si="24"/>
        <v>14.767741935483873</v>
      </c>
      <c r="SU21">
        <f t="shared" si="24"/>
        <v>16.148387096774194</v>
      </c>
      <c r="SV21">
        <f t="shared" si="24"/>
        <v>17.335483870967742</v>
      </c>
      <c r="SW21">
        <f t="shared" si="24"/>
        <v>17.264516129032259</v>
      </c>
      <c r="SX21">
        <f t="shared" si="24"/>
        <v>16.661290322580644</v>
      </c>
      <c r="SY21" t="str">
        <f t="shared" si="24"/>
        <v xml:space="preserve"> </v>
      </c>
      <c r="SZ21" t="str">
        <f t="shared" si="24"/>
        <v xml:space="preserve"> </v>
      </c>
      <c r="TA21">
        <f t="shared" si="24"/>
        <v>16.825806451612905</v>
      </c>
      <c r="TB21">
        <f t="shared" si="24"/>
        <v>18.487096774193546</v>
      </c>
      <c r="TC21">
        <f t="shared" si="24"/>
        <v>16.670967741935481</v>
      </c>
      <c r="TD21">
        <f t="shared" si="24"/>
        <v>15.916129032258063</v>
      </c>
      <c r="TE21">
        <f t="shared" si="24"/>
        <v>14.448387096774194</v>
      </c>
      <c r="TF21">
        <f t="shared" si="24"/>
        <v>17.648387096774194</v>
      </c>
      <c r="TG21">
        <f t="shared" si="24"/>
        <v>16.35806451612903</v>
      </c>
      <c r="TH21">
        <f t="shared" si="24"/>
        <v>16.100000000000001</v>
      </c>
      <c r="TI21">
        <f t="shared" si="24"/>
        <v>13.799999999999997</v>
      </c>
      <c r="TJ21">
        <f t="shared" si="24"/>
        <v>16.609677419354842</v>
      </c>
      <c r="TK21">
        <f t="shared" si="24"/>
        <v>15.722580645161289</v>
      </c>
      <c r="TL21">
        <f t="shared" si="24"/>
        <v>16.403225806451612</v>
      </c>
      <c r="TM21">
        <f t="shared" si="24"/>
        <v>16.822580645161292</v>
      </c>
      <c r="TN21">
        <f t="shared" si="24"/>
        <v>14.203225806451613</v>
      </c>
      <c r="TO21">
        <f t="shared" si="24"/>
        <v>16.70645161290323</v>
      </c>
      <c r="TP21">
        <f t="shared" si="24"/>
        <v>14.703225806451616</v>
      </c>
      <c r="TQ21" t="str">
        <f t="shared" si="24"/>
        <v xml:space="preserve"> </v>
      </c>
      <c r="TR21">
        <f t="shared" si="24"/>
        <v>15.28709677419355</v>
      </c>
      <c r="TS21">
        <f t="shared" si="24"/>
        <v>15.845161290322578</v>
      </c>
      <c r="TT21">
        <f t="shared" si="24"/>
        <v>16.387096774193552</v>
      </c>
      <c r="TU21">
        <f t="shared" si="24"/>
        <v>15.509677419354837</v>
      </c>
      <c r="TV21">
        <f t="shared" si="24"/>
        <v>16.580645161290324</v>
      </c>
      <c r="TW21">
        <f t="shared" si="24"/>
        <v>16.403225806451612</v>
      </c>
      <c r="TX21">
        <f t="shared" si="24"/>
        <v>16.225806451612904</v>
      </c>
      <c r="TY21">
        <f t="shared" si="24"/>
        <v>17.393548387096768</v>
      </c>
      <c r="TZ21">
        <f t="shared" si="24"/>
        <v>15.854838709677418</v>
      </c>
      <c r="UA21">
        <f t="shared" si="24"/>
        <v>17.241935483870968</v>
      </c>
      <c r="UB21">
        <f t="shared" si="25"/>
        <v>15.770967741935481</v>
      </c>
      <c r="UC21" t="str">
        <f t="shared" si="25"/>
        <v xml:space="preserve"> </v>
      </c>
      <c r="UD21">
        <f t="shared" si="25"/>
        <v>16.667741935483868</v>
      </c>
      <c r="UE21">
        <f t="shared" si="25"/>
        <v>15.448387096774194</v>
      </c>
      <c r="UF21">
        <f t="shared" si="25"/>
        <v>16.751612903225805</v>
      </c>
      <c r="UG21">
        <f t="shared" si="25"/>
        <v>16.206451612903226</v>
      </c>
      <c r="UH21">
        <f t="shared" si="25"/>
        <v>14.71290322580645</v>
      </c>
      <c r="UI21">
        <f t="shared" si="25"/>
        <v>16.974193548387099</v>
      </c>
      <c r="UJ21">
        <f t="shared" si="25"/>
        <v>14.529032258064513</v>
      </c>
      <c r="UK21" t="str">
        <f t="shared" si="25"/>
        <v xml:space="preserve"> </v>
      </c>
      <c r="UL21">
        <f t="shared" si="25"/>
        <v>15.725806451612904</v>
      </c>
      <c r="UM21">
        <f t="shared" si="25"/>
        <v>16.85806451612903</v>
      </c>
      <c r="UN21" t="str">
        <f t="shared" si="25"/>
        <v xml:space="preserve"> </v>
      </c>
      <c r="UO21">
        <f t="shared" si="25"/>
        <v>14.838709677419354</v>
      </c>
      <c r="UP21">
        <f t="shared" si="25"/>
        <v>17.14838709677419</v>
      </c>
      <c r="UQ21">
        <f t="shared" si="25"/>
        <v>17.748387096774195</v>
      </c>
      <c r="UR21">
        <f t="shared" si="25"/>
        <v>15.561290322580644</v>
      </c>
      <c r="US21">
        <f t="shared" si="25"/>
        <v>18.13548387096774</v>
      </c>
      <c r="UT21">
        <f t="shared" si="25"/>
        <v>17.454838709677421</v>
      </c>
      <c r="UU21">
        <f t="shared" si="25"/>
        <v>15.909677419354839</v>
      </c>
      <c r="UV21">
        <f t="shared" si="25"/>
        <v>18.557142857142857</v>
      </c>
      <c r="UW21">
        <f t="shared" si="25"/>
        <v>17.941935483870971</v>
      </c>
      <c r="UX21">
        <f t="shared" si="25"/>
        <v>17.806451612903224</v>
      </c>
      <c r="UY21">
        <f t="shared" si="25"/>
        <v>17.619354838709675</v>
      </c>
      <c r="UZ21">
        <f t="shared" si="25"/>
        <v>17.590322580645161</v>
      </c>
      <c r="VA21">
        <f t="shared" si="25"/>
        <v>17.70967741935484</v>
      </c>
      <c r="VB21" t="str">
        <f t="shared" si="25"/>
        <v xml:space="preserve"> </v>
      </c>
      <c r="VC21">
        <f t="shared" si="25"/>
        <v>17.419354838709676</v>
      </c>
      <c r="VD21">
        <f t="shared" si="25"/>
        <v>17.374193548387098</v>
      </c>
      <c r="VE21">
        <f t="shared" si="25"/>
        <v>17.177419354838705</v>
      </c>
      <c r="VF21">
        <f t="shared" si="25"/>
        <v>15.3</v>
      </c>
      <c r="VG21">
        <f t="shared" si="25"/>
        <v>17.758064516129036</v>
      </c>
      <c r="VH21">
        <f t="shared" si="25"/>
        <v>19.125806451612899</v>
      </c>
      <c r="VI21">
        <f t="shared" si="25"/>
        <v>15.913636363636362</v>
      </c>
      <c r="VJ21">
        <f t="shared" si="25"/>
        <v>15.703225806451611</v>
      </c>
      <c r="VK21">
        <f t="shared" si="25"/>
        <v>15.609811827956978</v>
      </c>
      <c r="VL21">
        <f t="shared" si="25"/>
        <v>17.951612903225808</v>
      </c>
      <c r="VM21" t="str">
        <f t="shared" si="25"/>
        <v xml:space="preserve"> </v>
      </c>
      <c r="VN21">
        <f t="shared" si="25"/>
        <v>16.861290322580647</v>
      </c>
      <c r="VO21">
        <f t="shared" si="25"/>
        <v>18.651612903225807</v>
      </c>
      <c r="VP21" t="str">
        <f t="shared" si="25"/>
        <v xml:space="preserve"> </v>
      </c>
      <c r="VQ21">
        <f t="shared" si="25"/>
        <v>17.693548387096776</v>
      </c>
      <c r="VR21">
        <f t="shared" si="25"/>
        <v>17.274193548387096</v>
      </c>
      <c r="VS21">
        <f t="shared" si="25"/>
        <v>16.596774193548388</v>
      </c>
      <c r="VT21">
        <f t="shared" si="25"/>
        <v>17.077419354838714</v>
      </c>
      <c r="VU21" t="str">
        <f t="shared" si="25"/>
        <v xml:space="preserve"> </v>
      </c>
      <c r="VV21">
        <f t="shared" si="25"/>
        <v>17.299999999999997</v>
      </c>
      <c r="VW21" t="str">
        <f t="shared" si="25"/>
        <v xml:space="preserve"> </v>
      </c>
      <c r="VX21">
        <f t="shared" si="25"/>
        <v>16.799999999999997</v>
      </c>
      <c r="VY21">
        <f t="shared" si="25"/>
        <v>16.664516129032258</v>
      </c>
      <c r="VZ21">
        <f t="shared" si="25"/>
        <v>17.306451612903224</v>
      </c>
      <c r="WA21">
        <f t="shared" si="25"/>
        <v>14.629032258064518</v>
      </c>
      <c r="WB21">
        <f t="shared" si="25"/>
        <v>14.087096774193549</v>
      </c>
      <c r="WC21" t="str">
        <f t="shared" si="25"/>
        <v xml:space="preserve"> </v>
      </c>
      <c r="WD21">
        <f t="shared" si="25"/>
        <v>14.896774193548389</v>
      </c>
      <c r="WE21" t="str">
        <f t="shared" si="25"/>
        <v xml:space="preserve"> </v>
      </c>
      <c r="WF21">
        <f t="shared" si="25"/>
        <v>14.522580645161288</v>
      </c>
      <c r="WG21" t="str">
        <f t="shared" si="25"/>
        <v xml:space="preserve"> </v>
      </c>
      <c r="WH21">
        <f t="shared" si="25"/>
        <v>13.112903225806452</v>
      </c>
      <c r="WI21">
        <f t="shared" si="25"/>
        <v>13.996774193548388</v>
      </c>
      <c r="WJ21">
        <f t="shared" si="25"/>
        <v>15.119354838709677</v>
      </c>
      <c r="WK21">
        <f t="shared" si="25"/>
        <v>14.561290322580643</v>
      </c>
      <c r="WL21">
        <f t="shared" si="25"/>
        <v>13.503225806451614</v>
      </c>
      <c r="WM21">
        <f t="shared" si="25"/>
        <v>12.738709677419356</v>
      </c>
      <c r="WN21">
        <f t="shared" si="26"/>
        <v>15.183870967741933</v>
      </c>
      <c r="WO21">
        <f t="shared" si="26"/>
        <v>13.803225806451611</v>
      </c>
      <c r="WP21">
        <f t="shared" si="26"/>
        <v>15.896774193548385</v>
      </c>
      <c r="WQ21">
        <f t="shared" si="26"/>
        <v>15.922580645161295</v>
      </c>
      <c r="WR21">
        <f t="shared" si="26"/>
        <v>15.016129032258062</v>
      </c>
      <c r="WS21">
        <f t="shared" si="26"/>
        <v>15.18077956989247</v>
      </c>
      <c r="WT21">
        <f t="shared" si="26"/>
        <v>14.95483870967742</v>
      </c>
      <c r="WU21">
        <f t="shared" si="26"/>
        <v>14.583870967741934</v>
      </c>
      <c r="WV21">
        <f t="shared" si="26"/>
        <v>14.825806451612904</v>
      </c>
      <c r="WW21">
        <f t="shared" si="26"/>
        <v>14.170967741935485</v>
      </c>
      <c r="WX21" t="str">
        <f t="shared" si="26"/>
        <v xml:space="preserve"> </v>
      </c>
      <c r="WY21">
        <f t="shared" si="26"/>
        <v>15.093548387096778</v>
      </c>
      <c r="WZ21">
        <f t="shared" si="26"/>
        <v>16.067741935483877</v>
      </c>
      <c r="XA21">
        <f t="shared" si="26"/>
        <v>15.319354838709678</v>
      </c>
      <c r="XB21">
        <f t="shared" si="26"/>
        <v>15.738709677419356</v>
      </c>
      <c r="XC21">
        <f t="shared" si="26"/>
        <v>14.000000000000002</v>
      </c>
      <c r="XD21">
        <f t="shared" si="26"/>
        <v>13.86774193548387</v>
      </c>
      <c r="XE21">
        <f t="shared" si="26"/>
        <v>15.335483870967742</v>
      </c>
      <c r="XF21" t="str">
        <f t="shared" si="26"/>
        <v xml:space="preserve"> </v>
      </c>
      <c r="XG21">
        <f t="shared" si="26"/>
        <v>15.512903225806451</v>
      </c>
      <c r="XH21">
        <f t="shared" si="26"/>
        <v>16.267741935483869</v>
      </c>
      <c r="XI21">
        <f t="shared" si="26"/>
        <v>14.564516129032256</v>
      </c>
      <c r="XJ21">
        <f t="shared" si="26"/>
        <v>15.548387096774194</v>
      </c>
      <c r="XK21">
        <f t="shared" si="26"/>
        <v>15.670967741935483</v>
      </c>
      <c r="XL21">
        <f t="shared" si="26"/>
        <v>15.780645161290325</v>
      </c>
      <c r="XM21">
        <f t="shared" si="26"/>
        <v>15.751612903225805</v>
      </c>
      <c r="XN21">
        <f t="shared" si="26"/>
        <v>16.006451612903227</v>
      </c>
      <c r="XO21">
        <f t="shared" si="26"/>
        <v>13.816129032258065</v>
      </c>
      <c r="XP21">
        <f t="shared" si="26"/>
        <v>14.725806451612906</v>
      </c>
      <c r="XQ21">
        <f t="shared" si="26"/>
        <v>14.480645161290326</v>
      </c>
      <c r="XR21">
        <f t="shared" si="26"/>
        <v>13.835483870967742</v>
      </c>
      <c r="XS21">
        <f t="shared" si="26"/>
        <v>14.319354838709677</v>
      </c>
      <c r="XT21">
        <f t="shared" si="26"/>
        <v>13.938709677419357</v>
      </c>
      <c r="XU21" t="str">
        <f t="shared" si="26"/>
        <v xml:space="preserve"> </v>
      </c>
      <c r="XV21">
        <f t="shared" si="26"/>
        <v>17.703225806451613</v>
      </c>
      <c r="XW21">
        <f t="shared" si="26"/>
        <v>19.955555555555556</v>
      </c>
      <c r="XX21">
        <f t="shared" si="26"/>
        <v>17.693548387096772</v>
      </c>
      <c r="XY21">
        <f t="shared" si="26"/>
        <v>18.317725752508363</v>
      </c>
      <c r="XZ21">
        <f t="shared" si="26"/>
        <v>15.219444444444443</v>
      </c>
      <c r="YA21">
        <f t="shared" si="26"/>
        <v>17.421875</v>
      </c>
      <c r="YB21">
        <f t="shared" si="26"/>
        <v>15.638326585695006</v>
      </c>
      <c r="YC21">
        <f t="shared" si="26"/>
        <v>15.525925925925931</v>
      </c>
      <c r="YD21">
        <f t="shared" si="26"/>
        <v>17.263322884012538</v>
      </c>
      <c r="YE21">
        <f t="shared" si="26"/>
        <v>17.879759519038075</v>
      </c>
      <c r="YF21">
        <f t="shared" si="26"/>
        <v>18.408536585365855</v>
      </c>
      <c r="YG21">
        <f t="shared" si="26"/>
        <v>14.419624217118997</v>
      </c>
      <c r="YH21" t="str">
        <f t="shared" si="26"/>
        <v xml:space="preserve"> </v>
      </c>
      <c r="YI21">
        <f t="shared" si="26"/>
        <v>14.854585152838427</v>
      </c>
      <c r="YJ21">
        <f t="shared" si="26"/>
        <v>14.435483870967746</v>
      </c>
      <c r="YK21">
        <f t="shared" si="26"/>
        <v>13.90689655172414</v>
      </c>
      <c r="YL21">
        <f t="shared" si="26"/>
        <v>20.263157894736842</v>
      </c>
      <c r="YM21">
        <f t="shared" si="26"/>
        <v>14.280000000000005</v>
      </c>
      <c r="YN21" t="str">
        <f t="shared" si="26"/>
        <v xml:space="preserve"> </v>
      </c>
      <c r="YO21">
        <f t="shared" si="26"/>
        <v>15.317073170731707</v>
      </c>
      <c r="YP21">
        <f t="shared" si="26"/>
        <v>18.038022813688212</v>
      </c>
      <c r="YQ21">
        <f t="shared" si="26"/>
        <v>18.902748414376322</v>
      </c>
      <c r="YR21">
        <f t="shared" si="26"/>
        <v>16.481049562682216</v>
      </c>
      <c r="YS21">
        <f t="shared" si="26"/>
        <v>19.108635097493035</v>
      </c>
      <c r="YT21">
        <f t="shared" si="26"/>
        <v>14.865</v>
      </c>
      <c r="YU21">
        <f t="shared" si="26"/>
        <v>15.827731092436975</v>
      </c>
      <c r="YV21">
        <f t="shared" si="26"/>
        <v>19.970149253731343</v>
      </c>
      <c r="YW21">
        <f t="shared" si="26"/>
        <v>12.837455830388693</v>
      </c>
      <c r="YX21">
        <f t="shared" si="26"/>
        <v>12.73697270471464</v>
      </c>
      <c r="YY21">
        <f t="shared" si="26"/>
        <v>19.924157303370787</v>
      </c>
      <c r="YZ21">
        <f t="shared" si="27"/>
        <v>14.774999999999997</v>
      </c>
      <c r="ZA21">
        <f t="shared" si="27"/>
        <v>15.467741935483875</v>
      </c>
      <c r="ZB21">
        <f t="shared" si="27"/>
        <v>12.019417475728156</v>
      </c>
      <c r="ZC21">
        <f t="shared" si="27"/>
        <v>14.515188172043008</v>
      </c>
      <c r="ZD21">
        <f t="shared" si="27"/>
        <v>16.147928994082839</v>
      </c>
      <c r="ZE21">
        <f t="shared" si="27"/>
        <v>14.001886792452829</v>
      </c>
      <c r="ZF21">
        <f t="shared" si="27"/>
        <v>18.820476190476189</v>
      </c>
      <c r="ZG21">
        <f t="shared" si="27"/>
        <v>19.732600732600734</v>
      </c>
      <c r="ZH21">
        <f t="shared" si="27"/>
        <v>17.348118279569889</v>
      </c>
      <c r="ZI21">
        <f t="shared" si="27"/>
        <v>18.349206349206348</v>
      </c>
      <c r="ZJ21">
        <f t="shared" si="27"/>
        <v>14.719230769230773</v>
      </c>
      <c r="ZK21">
        <f t="shared" si="27"/>
        <v>15.440000000000001</v>
      </c>
      <c r="ZL21">
        <f t="shared" si="27"/>
        <v>17.735849056603772</v>
      </c>
      <c r="ZM21">
        <f t="shared" si="27"/>
        <v>19.653658536585365</v>
      </c>
      <c r="ZN21">
        <f t="shared" si="27"/>
        <v>7.7642857142857142</v>
      </c>
      <c r="ZO21">
        <f t="shared" si="27"/>
        <v>13.363307086614164</v>
      </c>
      <c r="ZP21">
        <f t="shared" si="27"/>
        <v>13.67457627118644</v>
      </c>
      <c r="ZQ21" t="str">
        <f t="shared" si="27"/>
        <v xml:space="preserve"> </v>
      </c>
      <c r="ZR21">
        <f t="shared" si="27"/>
        <v>12.474193548387095</v>
      </c>
      <c r="ZS21" t="str">
        <f t="shared" si="27"/>
        <v xml:space="preserve"> </v>
      </c>
      <c r="ZT21">
        <f t="shared" si="27"/>
        <v>13.082526881720424</v>
      </c>
      <c r="ZU21">
        <f t="shared" si="27"/>
        <v>14.266666666666666</v>
      </c>
      <c r="ZV21">
        <f t="shared" si="27"/>
        <v>13.444444444444445</v>
      </c>
      <c r="ZW21">
        <f t="shared" si="27"/>
        <v>14.790000000000001</v>
      </c>
      <c r="ZX21">
        <f t="shared" si="27"/>
        <v>16.522222222222226</v>
      </c>
      <c r="ZY21">
        <f t="shared" si="27"/>
        <v>15.948721399730813</v>
      </c>
      <c r="ZZ21">
        <f t="shared" si="27"/>
        <v>16.023903177004538</v>
      </c>
      <c r="AAA21">
        <f t="shared" si="27"/>
        <v>13.795454545454545</v>
      </c>
      <c r="AAB21">
        <f t="shared" si="27"/>
        <v>14.963636363636363</v>
      </c>
      <c r="AAC21">
        <f t="shared" si="27"/>
        <v>17.17477203647417</v>
      </c>
      <c r="AAD21">
        <f t="shared" si="27"/>
        <v>12.939024390243897</v>
      </c>
      <c r="AAE21">
        <f t="shared" si="27"/>
        <v>13.166666666666666</v>
      </c>
      <c r="AAF21" t="str">
        <f t="shared" si="27"/>
        <v xml:space="preserve"> </v>
      </c>
      <c r="AAG21" t="str">
        <f t="shared" si="27"/>
        <v xml:space="preserve"> </v>
      </c>
      <c r="AAH21" t="str">
        <f t="shared" si="27"/>
        <v xml:space="preserve"> </v>
      </c>
      <c r="AAI21">
        <f t="shared" si="27"/>
        <v>18.707392473118279</v>
      </c>
      <c r="AAJ21" t="str">
        <f t="shared" si="27"/>
        <v xml:space="preserve"> </v>
      </c>
      <c r="AAK21">
        <f t="shared" si="27"/>
        <v>16.691530460624083</v>
      </c>
      <c r="AAL21" t="str">
        <f t="shared" si="27"/>
        <v xml:space="preserve"> </v>
      </c>
      <c r="AAM21">
        <f t="shared" si="27"/>
        <v>16.270295698924723</v>
      </c>
      <c r="AAN21">
        <f t="shared" si="27"/>
        <v>15.405263157894733</v>
      </c>
      <c r="AAO21">
        <f t="shared" si="27"/>
        <v>14.074193548387097</v>
      </c>
      <c r="AAP21">
        <f t="shared" si="27"/>
        <v>15.338709677419354</v>
      </c>
      <c r="AAQ21">
        <f t="shared" si="27"/>
        <v>15.551612903225807</v>
      </c>
      <c r="AAR21">
        <f t="shared" si="27"/>
        <v>15.38709677419355</v>
      </c>
      <c r="AAS21">
        <f t="shared" si="27"/>
        <v>16.354838709677423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15.247043010752686</v>
      </c>
      <c r="AAW21">
        <f t="shared" si="27"/>
        <v>14.191263440860217</v>
      </c>
      <c r="AAX21">
        <f t="shared" si="11"/>
        <v>17</v>
      </c>
      <c r="AAY21">
        <f t="shared" si="11"/>
        <v>17.958974358974359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18.163844086021516</v>
      </c>
      <c r="ABE21">
        <f t="shared" si="11"/>
        <v>16.557939914163089</v>
      </c>
      <c r="ABF21">
        <f t="shared" si="11"/>
        <v>18.811940298507462</v>
      </c>
      <c r="ABG21">
        <f t="shared" si="11"/>
        <v>18.372434017595307</v>
      </c>
      <c r="ABH21">
        <f t="shared" si="11"/>
        <v>18.141025641025642</v>
      </c>
      <c r="ABI21">
        <f t="shared" si="11"/>
        <v>13.670967741935483</v>
      </c>
      <c r="ABJ21">
        <f t="shared" si="11"/>
        <v>17.025806451612901</v>
      </c>
      <c r="ABK21">
        <f t="shared" si="11"/>
        <v>16.927688172042984</v>
      </c>
      <c r="ABL21">
        <f t="shared" si="11"/>
        <v>18.492069892473108</v>
      </c>
      <c r="ABM21">
        <f t="shared" si="11"/>
        <v>17.259408602150522</v>
      </c>
      <c r="ABN21">
        <f t="shared" si="11"/>
        <v>17.57244623655912</v>
      </c>
      <c r="ABO21">
        <f t="shared" si="11"/>
        <v>17.230779569892466</v>
      </c>
      <c r="ABP21">
        <f t="shared" si="11"/>
        <v>18.851612903225806</v>
      </c>
      <c r="ABQ21">
        <f t="shared" si="11"/>
        <v>16.09515477792732</v>
      </c>
      <c r="ABR21" t="str">
        <f t="shared" si="11"/>
        <v xml:space="preserve"> </v>
      </c>
      <c r="ABS21">
        <f t="shared" si="11"/>
        <v>16.327956989247305</v>
      </c>
      <c r="ABT21">
        <f t="shared" si="11"/>
        <v>18.444489247311843</v>
      </c>
      <c r="ABU21" t="str">
        <f t="shared" si="11"/>
        <v xml:space="preserve"> </v>
      </c>
      <c r="ABV21">
        <f t="shared" si="11"/>
        <v>14.82258064516129</v>
      </c>
      <c r="ABW21">
        <f t="shared" si="11"/>
        <v>15.64516129032258</v>
      </c>
      <c r="ABX21" t="str">
        <f t="shared" si="11"/>
        <v xml:space="preserve"> </v>
      </c>
      <c r="ABY21">
        <f t="shared" si="11"/>
        <v>12.970967741935484</v>
      </c>
      <c r="ABZ21">
        <f t="shared" si="11"/>
        <v>21</v>
      </c>
      <c r="ACA21">
        <f t="shared" si="11"/>
        <v>12.748387096774193</v>
      </c>
    </row>
    <row r="22" spans="6:755" x14ac:dyDescent="0.45">
      <c r="F22" t="s">
        <v>7</v>
      </c>
      <c r="G22">
        <f t="shared" si="18"/>
        <v>12.510497981157457</v>
      </c>
      <c r="H22">
        <f t="shared" si="18"/>
        <v>11.946639784946214</v>
      </c>
      <c r="I22">
        <f t="shared" si="18"/>
        <v>12.661911170928661</v>
      </c>
      <c r="J22">
        <f t="shared" si="18"/>
        <v>12.220135135135145</v>
      </c>
      <c r="K22">
        <f t="shared" si="18"/>
        <v>12.542093023255815</v>
      </c>
      <c r="L22" t="str">
        <f t="shared" si="18"/>
        <v xml:space="preserve"> </v>
      </c>
      <c r="M22">
        <f t="shared" si="18"/>
        <v>12.74439775910364</v>
      </c>
      <c r="N22">
        <f t="shared" si="18"/>
        <v>12.11517615176153</v>
      </c>
      <c r="O22">
        <f t="shared" si="18"/>
        <v>13.069886363636352</v>
      </c>
      <c r="P22">
        <f t="shared" si="18"/>
        <v>13.967479674796756</v>
      </c>
      <c r="Q22">
        <f t="shared" si="18"/>
        <v>13.443548387096788</v>
      </c>
      <c r="R22">
        <f t="shared" si="18"/>
        <v>12.56761133603238</v>
      </c>
      <c r="S22">
        <f t="shared" si="18"/>
        <v>14.207557354925788</v>
      </c>
      <c r="T22">
        <f t="shared" si="18"/>
        <v>14.326648721399714</v>
      </c>
      <c r="U22">
        <f t="shared" si="18"/>
        <v>13.863257065948851</v>
      </c>
      <c r="V22">
        <f t="shared" si="18"/>
        <v>14.629943502824856</v>
      </c>
      <c r="W22">
        <f t="shared" si="18"/>
        <v>6.7448700410396762</v>
      </c>
      <c r="X22">
        <f t="shared" si="18"/>
        <v>13.201617250673872</v>
      </c>
      <c r="Y22">
        <f t="shared" si="18"/>
        <v>12.724627875507444</v>
      </c>
      <c r="Z22">
        <f t="shared" si="18"/>
        <v>13.936259541984729</v>
      </c>
      <c r="AA22" t="str">
        <f t="shared" si="18"/>
        <v xml:space="preserve"> </v>
      </c>
      <c r="AB22">
        <f t="shared" si="18"/>
        <v>14.107692307692322</v>
      </c>
      <c r="AC22">
        <f t="shared" si="18"/>
        <v>12.850672043010759</v>
      </c>
      <c r="AD22">
        <f t="shared" si="18"/>
        <v>6.9245115452930746</v>
      </c>
      <c r="AE22">
        <f t="shared" si="18"/>
        <v>14.387634408602148</v>
      </c>
      <c r="AF22">
        <f t="shared" si="18"/>
        <v>14.090578734858676</v>
      </c>
      <c r="AG22">
        <f t="shared" si="18"/>
        <v>8.2184466019417517</v>
      </c>
      <c r="AH22">
        <f t="shared" si="18"/>
        <v>12.92924528301887</v>
      </c>
      <c r="AI22">
        <f t="shared" si="18"/>
        <v>13.545087483176316</v>
      </c>
      <c r="AJ22">
        <f t="shared" si="18"/>
        <v>13.375370121130564</v>
      </c>
      <c r="AK22">
        <f t="shared" si="18"/>
        <v>14.349193548387099</v>
      </c>
      <c r="AL22">
        <f t="shared" si="18"/>
        <v>13.644939271255062</v>
      </c>
      <c r="AM22">
        <f t="shared" si="18"/>
        <v>13.809986130374487</v>
      </c>
      <c r="AN22">
        <f t="shared" si="18"/>
        <v>13.928398384925964</v>
      </c>
      <c r="AO22">
        <f t="shared" si="18"/>
        <v>14.218267929634633</v>
      </c>
      <c r="AP22" t="str">
        <f t="shared" si="18"/>
        <v xml:space="preserve"> </v>
      </c>
      <c r="AQ22">
        <f t="shared" si="18"/>
        <v>14.243472409152083</v>
      </c>
      <c r="AR22">
        <f t="shared" si="18"/>
        <v>14.080188679245284</v>
      </c>
      <c r="AS22">
        <f t="shared" si="18"/>
        <v>14.752091767881245</v>
      </c>
      <c r="AT22">
        <f t="shared" si="18"/>
        <v>14.772916666666667</v>
      </c>
      <c r="AU22">
        <f t="shared" si="18"/>
        <v>14.182075471698129</v>
      </c>
      <c r="AV22">
        <f t="shared" si="18"/>
        <v>10.408551724137919</v>
      </c>
      <c r="AW22">
        <f t="shared" si="18"/>
        <v>14.180868385345988</v>
      </c>
      <c r="AX22">
        <f t="shared" si="18"/>
        <v>11.102822580645171</v>
      </c>
      <c r="AY22">
        <f t="shared" si="18"/>
        <v>13.282187938288931</v>
      </c>
      <c r="AZ22">
        <f t="shared" si="18"/>
        <v>14.220512820512811</v>
      </c>
      <c r="BA22">
        <f t="shared" si="18"/>
        <v>12.72580645161292</v>
      </c>
      <c r="BB22">
        <f t="shared" si="18"/>
        <v>14.680525502318398</v>
      </c>
      <c r="BC22">
        <f t="shared" si="18"/>
        <v>14.629301075268812</v>
      </c>
      <c r="BD22">
        <f t="shared" si="18"/>
        <v>14.697177419354832</v>
      </c>
      <c r="BE22">
        <f t="shared" si="18"/>
        <v>14.426116373477678</v>
      </c>
      <c r="BF22">
        <f t="shared" si="18"/>
        <v>14.744566712517203</v>
      </c>
      <c r="BG22" t="str">
        <f t="shared" si="18"/>
        <v xml:space="preserve"> </v>
      </c>
      <c r="BH22">
        <f t="shared" si="18"/>
        <v>15.578002699055334</v>
      </c>
      <c r="BI22">
        <f t="shared" si="18"/>
        <v>15.735180055401644</v>
      </c>
      <c r="BJ22">
        <f t="shared" si="18"/>
        <v>14.820647773279365</v>
      </c>
      <c r="BK22">
        <f t="shared" si="18"/>
        <v>13.106720430107531</v>
      </c>
      <c r="BL22">
        <f t="shared" si="18"/>
        <v>13.9434547908232</v>
      </c>
      <c r="BM22">
        <f t="shared" si="18"/>
        <v>14.36508795669824</v>
      </c>
      <c r="BN22">
        <f t="shared" si="18"/>
        <v>10.362869198312247</v>
      </c>
      <c r="BO22">
        <f t="shared" si="18"/>
        <v>14.893951612903212</v>
      </c>
      <c r="BP22">
        <f t="shared" si="18"/>
        <v>16.031935047361284</v>
      </c>
      <c r="BQ22">
        <f t="shared" si="18"/>
        <v>15.963709677419347</v>
      </c>
      <c r="BR22">
        <f t="shared" ref="BR22:EC26" si="28">IF(ISNUMBER(BR9),BR9," ")</f>
        <v>16.186559139784954</v>
      </c>
      <c r="BS22">
        <f t="shared" si="28"/>
        <v>17.059459459459461</v>
      </c>
      <c r="BT22">
        <f t="shared" si="12"/>
        <v>16.017142857142861</v>
      </c>
      <c r="BU22">
        <f t="shared" si="12"/>
        <v>16.473387096774179</v>
      </c>
      <c r="BV22">
        <f t="shared" si="12"/>
        <v>15.906191117092863</v>
      </c>
      <c r="BW22">
        <f t="shared" si="12"/>
        <v>15.079729729729754</v>
      </c>
      <c r="BX22">
        <f t="shared" si="12"/>
        <v>14.423648648648655</v>
      </c>
      <c r="BY22">
        <f t="shared" si="12"/>
        <v>15.385497237569078</v>
      </c>
      <c r="BZ22">
        <f t="shared" si="12"/>
        <v>16.517591339648167</v>
      </c>
      <c r="CA22">
        <f t="shared" si="12"/>
        <v>16.351313755796014</v>
      </c>
      <c r="CB22">
        <f t="shared" si="12"/>
        <v>16.234139784946244</v>
      </c>
      <c r="CC22">
        <f t="shared" si="12"/>
        <v>14.81961057023644</v>
      </c>
      <c r="CD22">
        <f t="shared" si="12"/>
        <v>15.489130434782616</v>
      </c>
      <c r="CE22">
        <f t="shared" si="12"/>
        <v>17.20833333333335</v>
      </c>
      <c r="CF22">
        <f t="shared" si="12"/>
        <v>16.487466307277625</v>
      </c>
      <c r="CG22">
        <f t="shared" si="12"/>
        <v>17.025672043010754</v>
      </c>
      <c r="CH22">
        <f t="shared" si="12"/>
        <v>16.89731182795699</v>
      </c>
      <c r="CI22">
        <f t="shared" si="12"/>
        <v>16.423481781376516</v>
      </c>
      <c r="CJ22">
        <f t="shared" si="12"/>
        <v>16.42288021534322</v>
      </c>
      <c r="CK22">
        <f t="shared" si="12"/>
        <v>17.103225806451618</v>
      </c>
      <c r="CL22">
        <f t="shared" si="12"/>
        <v>15.182027027027043</v>
      </c>
      <c r="CM22">
        <f t="shared" si="12"/>
        <v>14.04411764705883</v>
      </c>
      <c r="CN22">
        <f t="shared" si="12"/>
        <v>15.872580645161314</v>
      </c>
      <c r="CO22">
        <f t="shared" si="12"/>
        <v>16.555785123966949</v>
      </c>
      <c r="CP22">
        <f t="shared" si="12"/>
        <v>17.058870967741939</v>
      </c>
      <c r="CQ22">
        <f t="shared" si="12"/>
        <v>17.035492577597843</v>
      </c>
      <c r="CR22">
        <f t="shared" si="12"/>
        <v>17.462768817204278</v>
      </c>
      <c r="CS22">
        <f t="shared" si="12"/>
        <v>17.181010928961758</v>
      </c>
      <c r="CT22" t="str">
        <f t="shared" si="12"/>
        <v xml:space="preserve"> </v>
      </c>
      <c r="CU22">
        <f t="shared" si="12"/>
        <v>16.972139973082108</v>
      </c>
      <c r="CV22" t="str">
        <f t="shared" si="12"/>
        <v xml:space="preserve"> </v>
      </c>
      <c r="CW22">
        <f t="shared" si="12"/>
        <v>15.111532846715317</v>
      </c>
      <c r="CX22">
        <f t="shared" si="12"/>
        <v>14.901449275362319</v>
      </c>
      <c r="CY22">
        <f t="shared" si="12"/>
        <v>13.937340876944848</v>
      </c>
      <c r="CZ22">
        <f t="shared" si="12"/>
        <v>16.284054054054064</v>
      </c>
      <c r="DA22">
        <f t="shared" si="12"/>
        <v>16.306072874493928</v>
      </c>
      <c r="DB22">
        <f t="shared" si="12"/>
        <v>17.000942126514122</v>
      </c>
      <c r="DC22">
        <f t="shared" si="12"/>
        <v>16.71684636118599</v>
      </c>
      <c r="DD22">
        <f t="shared" si="12"/>
        <v>16.988124156545226</v>
      </c>
      <c r="DE22">
        <f t="shared" si="12"/>
        <v>17.118095238095236</v>
      </c>
      <c r="DF22">
        <f t="shared" si="12"/>
        <v>17.403382949932347</v>
      </c>
      <c r="DG22">
        <f t="shared" si="12"/>
        <v>17.135080645161292</v>
      </c>
      <c r="DH22">
        <f t="shared" si="12"/>
        <v>15.71816958277256</v>
      </c>
      <c r="DI22">
        <f t="shared" si="12"/>
        <v>16.177284946236565</v>
      </c>
      <c r="DJ22">
        <f t="shared" si="12"/>
        <v>16.800672947510098</v>
      </c>
      <c r="DK22">
        <f t="shared" si="12"/>
        <v>15.902560646900259</v>
      </c>
      <c r="DL22">
        <f t="shared" si="12"/>
        <v>16.90268817204301</v>
      </c>
      <c r="DM22">
        <f t="shared" si="12"/>
        <v>17.00631720430107</v>
      </c>
      <c r="DN22">
        <f t="shared" si="12"/>
        <v>16.414804845222086</v>
      </c>
      <c r="DO22">
        <f t="shared" si="12"/>
        <v>18.082212885154036</v>
      </c>
      <c r="DP22">
        <f t="shared" si="12"/>
        <v>17.207171853856547</v>
      </c>
      <c r="DQ22">
        <f t="shared" si="12"/>
        <v>18.168867924528293</v>
      </c>
      <c r="DR22">
        <f t="shared" si="12"/>
        <v>18.413372956909345</v>
      </c>
      <c r="DS22">
        <f t="shared" si="12"/>
        <v>16.812293853073463</v>
      </c>
      <c r="DT22">
        <f t="shared" si="12"/>
        <v>14.475270270270276</v>
      </c>
      <c r="DU22">
        <f t="shared" si="12"/>
        <v>16.67415881561239</v>
      </c>
      <c r="DV22">
        <f t="shared" si="12"/>
        <v>17.432795698924753</v>
      </c>
      <c r="DW22">
        <f t="shared" si="12"/>
        <v>17.618951612903235</v>
      </c>
      <c r="DX22">
        <f t="shared" si="12"/>
        <v>16.346236559139804</v>
      </c>
      <c r="DY22">
        <f t="shared" si="12"/>
        <v>16.420726783310872</v>
      </c>
      <c r="DZ22">
        <f t="shared" si="12"/>
        <v>16.55181695827725</v>
      </c>
      <c r="EA22">
        <f t="shared" si="12"/>
        <v>16.870161290322567</v>
      </c>
      <c r="EB22">
        <f t="shared" si="12"/>
        <v>16.83575268817205</v>
      </c>
      <c r="EC22">
        <f t="shared" si="12"/>
        <v>17.086490683229801</v>
      </c>
      <c r="ED22">
        <f t="shared" si="19"/>
        <v>16.376177658142666</v>
      </c>
      <c r="EE22">
        <f t="shared" si="19"/>
        <v>18.398252688172043</v>
      </c>
      <c r="EF22">
        <f t="shared" si="19"/>
        <v>19.033064516129024</v>
      </c>
      <c r="EG22">
        <f t="shared" si="19"/>
        <v>16.606207827260462</v>
      </c>
      <c r="EH22">
        <f t="shared" si="19"/>
        <v>17.275033738191642</v>
      </c>
      <c r="EI22">
        <f t="shared" si="19"/>
        <v>18.255104895104932</v>
      </c>
      <c r="EJ22">
        <f t="shared" si="19"/>
        <v>18.448523206751052</v>
      </c>
      <c r="EK22">
        <f t="shared" si="19"/>
        <v>17.334754098360648</v>
      </c>
      <c r="EL22">
        <f t="shared" si="19"/>
        <v>18.172448979591831</v>
      </c>
      <c r="EM22">
        <f t="shared" si="19"/>
        <v>16.432032301480476</v>
      </c>
      <c r="EN22">
        <f t="shared" si="19"/>
        <v>15.998790322580653</v>
      </c>
      <c r="EO22">
        <f t="shared" si="19"/>
        <v>16.03337837837838</v>
      </c>
      <c r="EP22">
        <f t="shared" si="19"/>
        <v>16.142173913043479</v>
      </c>
      <c r="EQ22">
        <f t="shared" si="19"/>
        <v>16.176075268817222</v>
      </c>
      <c r="ER22">
        <f t="shared" si="19"/>
        <v>14.764729729729737</v>
      </c>
      <c r="ES22">
        <f t="shared" si="19"/>
        <v>16.54156545209176</v>
      </c>
      <c r="ET22">
        <f t="shared" si="19"/>
        <v>15.295844875346278</v>
      </c>
      <c r="EU22">
        <f t="shared" si="19"/>
        <v>16.682772543741581</v>
      </c>
      <c r="EV22">
        <f t="shared" si="19"/>
        <v>16.830323450134784</v>
      </c>
      <c r="EW22">
        <f t="shared" si="19"/>
        <v>16.784005376344101</v>
      </c>
      <c r="EX22">
        <f t="shared" si="19"/>
        <v>17.86846361185982</v>
      </c>
      <c r="EY22">
        <f t="shared" si="19"/>
        <v>17.374528301886798</v>
      </c>
      <c r="EZ22">
        <f t="shared" si="19"/>
        <v>17.631805929919128</v>
      </c>
      <c r="FA22">
        <f t="shared" si="19"/>
        <v>17.848173207036542</v>
      </c>
      <c r="FB22">
        <f t="shared" si="19"/>
        <v>17.106182795698917</v>
      </c>
      <c r="FC22" t="str">
        <f t="shared" si="19"/>
        <v xml:space="preserve"> </v>
      </c>
      <c r="FD22">
        <f t="shared" si="19"/>
        <v>17.160887096774204</v>
      </c>
      <c r="FE22">
        <f t="shared" si="19"/>
        <v>17.185215053763436</v>
      </c>
      <c r="FF22">
        <f t="shared" si="19"/>
        <v>17.768951612903233</v>
      </c>
      <c r="FG22">
        <f t="shared" si="19"/>
        <v>14.509041835357623</v>
      </c>
      <c r="FH22">
        <f t="shared" si="19"/>
        <v>14.844399460188928</v>
      </c>
      <c r="FI22">
        <f t="shared" si="19"/>
        <v>13.387886944818311</v>
      </c>
      <c r="FJ22">
        <f t="shared" si="19"/>
        <v>14.352700729927005</v>
      </c>
      <c r="FK22">
        <f t="shared" si="19"/>
        <v>13.744399460188914</v>
      </c>
      <c r="FL22">
        <f t="shared" si="19"/>
        <v>14.713440860215041</v>
      </c>
      <c r="FM22">
        <f t="shared" si="19"/>
        <v>14.712231182795707</v>
      </c>
      <c r="FN22">
        <f t="shared" si="19"/>
        <v>14.307027027027013</v>
      </c>
      <c r="FO22">
        <f t="shared" si="19"/>
        <v>15.639224137931034</v>
      </c>
      <c r="FP22">
        <f t="shared" si="19"/>
        <v>15.799589603283188</v>
      </c>
      <c r="FQ22">
        <f t="shared" si="19"/>
        <v>18.646765498652272</v>
      </c>
      <c r="FR22">
        <f t="shared" si="19"/>
        <v>15.853981106612675</v>
      </c>
      <c r="FS22">
        <f t="shared" si="19"/>
        <v>15.529340511440102</v>
      </c>
      <c r="FT22">
        <f t="shared" si="19"/>
        <v>16.955989232839844</v>
      </c>
      <c r="FU22">
        <f t="shared" si="19"/>
        <v>17.05925925925926</v>
      </c>
      <c r="FV22">
        <f t="shared" si="19"/>
        <v>15.670932358318099</v>
      </c>
      <c r="FW22">
        <f t="shared" si="19"/>
        <v>16.712100139082057</v>
      </c>
      <c r="FX22">
        <f t="shared" si="19"/>
        <v>17.337448559670783</v>
      </c>
      <c r="FY22">
        <f t="shared" si="19"/>
        <v>15.430311231393775</v>
      </c>
      <c r="FZ22">
        <f t="shared" si="19"/>
        <v>16.397727272727273</v>
      </c>
      <c r="GA22">
        <f t="shared" si="19"/>
        <v>14.639817629179332</v>
      </c>
      <c r="GB22">
        <f t="shared" si="19"/>
        <v>14.666666666666666</v>
      </c>
      <c r="GC22">
        <f t="shared" si="19"/>
        <v>17.269121813031163</v>
      </c>
      <c r="GD22">
        <f t="shared" si="19"/>
        <v>15.009543010752687</v>
      </c>
      <c r="GE22">
        <f t="shared" si="19"/>
        <v>13.193413978494629</v>
      </c>
      <c r="GF22">
        <f t="shared" si="19"/>
        <v>13.197577388963667</v>
      </c>
      <c r="GG22">
        <f t="shared" si="19"/>
        <v>11.993261455525614</v>
      </c>
      <c r="GH22">
        <f t="shared" si="19"/>
        <v>11.695558546433356</v>
      </c>
      <c r="GI22">
        <f t="shared" si="19"/>
        <v>13.8369623655914</v>
      </c>
      <c r="GJ22">
        <f t="shared" si="19"/>
        <v>13.2119623655914</v>
      </c>
      <c r="GK22">
        <f t="shared" si="19"/>
        <v>13.009811827956984</v>
      </c>
      <c r="GL22">
        <f t="shared" si="19"/>
        <v>13.851278600269184</v>
      </c>
      <c r="GM22">
        <f t="shared" si="19"/>
        <v>15.466890982503353</v>
      </c>
      <c r="GN22">
        <f t="shared" si="19"/>
        <v>16.905114401076723</v>
      </c>
      <c r="GO22">
        <f t="shared" ref="GO22" si="29">IF(ISNUMBER(GO9),GO9," ")</f>
        <v>16.720295698924744</v>
      </c>
      <c r="GP22">
        <f t="shared" si="13"/>
        <v>16.822745625841154</v>
      </c>
      <c r="GQ22">
        <f t="shared" si="13"/>
        <v>17.412516823687739</v>
      </c>
      <c r="GR22">
        <f t="shared" si="13"/>
        <v>16.80741239892183</v>
      </c>
      <c r="GS22">
        <f t="shared" si="13"/>
        <v>17.146102150537647</v>
      </c>
      <c r="GT22">
        <f t="shared" si="13"/>
        <v>17.58519515477791</v>
      </c>
      <c r="GU22">
        <f t="shared" si="13"/>
        <v>16.684119496855374</v>
      </c>
      <c r="GV22">
        <f t="shared" si="13"/>
        <v>16.857661290322579</v>
      </c>
      <c r="GW22">
        <f t="shared" si="13"/>
        <v>16.819892473118252</v>
      </c>
      <c r="GX22">
        <f t="shared" si="13"/>
        <v>16.164872139973077</v>
      </c>
      <c r="GY22">
        <f t="shared" si="13"/>
        <v>16.997574123989239</v>
      </c>
      <c r="GZ22">
        <f t="shared" si="13"/>
        <v>18.492328398384931</v>
      </c>
      <c r="HA22">
        <f t="shared" si="13"/>
        <v>18.290322580645181</v>
      </c>
      <c r="HB22">
        <f t="shared" si="13"/>
        <v>17.822745625841193</v>
      </c>
      <c r="HC22">
        <f t="shared" si="13"/>
        <v>17.251144010767167</v>
      </c>
      <c r="HD22">
        <f t="shared" si="13"/>
        <v>18.054239569313587</v>
      </c>
      <c r="HE22">
        <f t="shared" si="13"/>
        <v>14.377688172043008</v>
      </c>
      <c r="HF22">
        <f t="shared" si="13"/>
        <v>14.62379032258065</v>
      </c>
      <c r="HG22">
        <f t="shared" si="13"/>
        <v>14.23212365591397</v>
      </c>
      <c r="HH22">
        <f t="shared" si="13"/>
        <v>15.556931359353984</v>
      </c>
      <c r="HI22">
        <f t="shared" si="13"/>
        <v>16.972543741588179</v>
      </c>
      <c r="HJ22">
        <f t="shared" si="13"/>
        <v>15.536021505376352</v>
      </c>
      <c r="HK22">
        <f t="shared" si="13"/>
        <v>15.491801075268832</v>
      </c>
      <c r="HL22">
        <f t="shared" si="13"/>
        <v>18.573208722741434</v>
      </c>
      <c r="HM22">
        <f t="shared" si="13"/>
        <v>14.479527559055127</v>
      </c>
      <c r="HN22">
        <f t="shared" si="13"/>
        <v>14.339726027397255</v>
      </c>
      <c r="HO22">
        <f t="shared" si="13"/>
        <v>14.281767955801108</v>
      </c>
      <c r="HP22">
        <f t="shared" si="13"/>
        <v>13.525984251968511</v>
      </c>
      <c r="HQ22">
        <f t="shared" si="13"/>
        <v>13.266853932584256</v>
      </c>
      <c r="HR22">
        <f t="shared" si="13"/>
        <v>13.506040268456378</v>
      </c>
      <c r="HS22">
        <f t="shared" si="13"/>
        <v>18.450273224043709</v>
      </c>
      <c r="HT22">
        <f t="shared" si="13"/>
        <v>17.878246753246756</v>
      </c>
      <c r="HU22">
        <f t="shared" si="13"/>
        <v>14.665000000000004</v>
      </c>
      <c r="HV22">
        <f t="shared" si="13"/>
        <v>14.561633663366345</v>
      </c>
      <c r="HW22">
        <f t="shared" si="13"/>
        <v>14.016022099447515</v>
      </c>
      <c r="HX22">
        <f t="shared" si="13"/>
        <v>14.080239520958093</v>
      </c>
      <c r="HY22">
        <f t="shared" si="13"/>
        <v>13.19027777777778</v>
      </c>
      <c r="HZ22">
        <f t="shared" si="13"/>
        <v>15.130810810810805</v>
      </c>
      <c r="IA22">
        <f t="shared" si="13"/>
        <v>18.36666666666666</v>
      </c>
      <c r="IB22">
        <f t="shared" si="13"/>
        <v>14.101242236024852</v>
      </c>
      <c r="IC22">
        <f t="shared" si="13"/>
        <v>15.745454545454544</v>
      </c>
      <c r="ID22">
        <f t="shared" si="13"/>
        <v>15.817311608961287</v>
      </c>
      <c r="IE22">
        <f t="shared" si="13"/>
        <v>14.607894736842104</v>
      </c>
      <c r="IF22">
        <f t="shared" si="13"/>
        <v>19.135294117647057</v>
      </c>
      <c r="IG22">
        <f t="shared" si="13"/>
        <v>15.884732824427482</v>
      </c>
      <c r="IH22">
        <f t="shared" si="13"/>
        <v>16.210810810810809</v>
      </c>
      <c r="II22">
        <f t="shared" si="13"/>
        <v>16.946608946608947</v>
      </c>
      <c r="IJ22">
        <f t="shared" si="13"/>
        <v>14.734351145038168</v>
      </c>
      <c r="IK22">
        <f t="shared" si="13"/>
        <v>14.138709677419353</v>
      </c>
      <c r="IL22" t="str">
        <f t="shared" si="13"/>
        <v xml:space="preserve"> </v>
      </c>
      <c r="IM22">
        <f t="shared" si="13"/>
        <v>13.21666666666667</v>
      </c>
      <c r="IN22">
        <f t="shared" si="13"/>
        <v>14.651960784313726</v>
      </c>
      <c r="IO22">
        <f t="shared" si="13"/>
        <v>14.808955223880597</v>
      </c>
      <c r="IP22">
        <f t="shared" si="13"/>
        <v>14.572727272727281</v>
      </c>
      <c r="IQ22">
        <f t="shared" si="13"/>
        <v>13.945161290322577</v>
      </c>
      <c r="IR22" t="str">
        <f t="shared" si="13"/>
        <v xml:space="preserve"> </v>
      </c>
      <c r="IS22">
        <f t="shared" si="13"/>
        <v>16.683870967741932</v>
      </c>
      <c r="IT22">
        <f t="shared" si="13"/>
        <v>16.564347826086962</v>
      </c>
      <c r="IU22" t="str">
        <f t="shared" si="13"/>
        <v xml:space="preserve"> </v>
      </c>
      <c r="IV22">
        <f t="shared" si="13"/>
        <v>17.548076923076927</v>
      </c>
      <c r="IW22">
        <f t="shared" si="13"/>
        <v>16.703289473684212</v>
      </c>
      <c r="IX22">
        <f t="shared" si="13"/>
        <v>17.35675675675677</v>
      </c>
      <c r="IY22">
        <f t="shared" si="13"/>
        <v>16.233802816901413</v>
      </c>
      <c r="IZ22">
        <f t="shared" si="13"/>
        <v>16.476635514018682</v>
      </c>
      <c r="JA22">
        <f t="shared" si="13"/>
        <v>13.632000000000003</v>
      </c>
      <c r="JB22">
        <f t="shared" si="20"/>
        <v>13.948387096774191</v>
      </c>
      <c r="JC22">
        <f t="shared" si="20"/>
        <v>14.464516129032258</v>
      </c>
      <c r="JD22">
        <f t="shared" si="20"/>
        <v>14.793548387096772</v>
      </c>
      <c r="JE22">
        <f t="shared" si="20"/>
        <v>15.119354838709677</v>
      </c>
      <c r="JF22" t="str">
        <f t="shared" si="20"/>
        <v xml:space="preserve"> </v>
      </c>
      <c r="JG22">
        <f t="shared" si="20"/>
        <v>15.416129032258061</v>
      </c>
      <c r="JH22">
        <f t="shared" si="20"/>
        <v>14.664516129032263</v>
      </c>
      <c r="JI22">
        <f t="shared" si="20"/>
        <v>14.648387096774195</v>
      </c>
      <c r="JJ22">
        <f t="shared" si="20"/>
        <v>12.839285714285712</v>
      </c>
      <c r="JK22">
        <f t="shared" si="20"/>
        <v>14.68064516129032</v>
      </c>
      <c r="JL22">
        <f t="shared" si="20"/>
        <v>13.767741935483873</v>
      </c>
      <c r="JM22">
        <f t="shared" si="20"/>
        <v>14.479166666666666</v>
      </c>
      <c r="JN22">
        <f t="shared" si="20"/>
        <v>12.89032258064516</v>
      </c>
      <c r="JO22">
        <f t="shared" si="20"/>
        <v>11.306451612903226</v>
      </c>
      <c r="JP22">
        <f t="shared" si="20"/>
        <v>12.370967741935484</v>
      </c>
      <c r="JQ22">
        <f t="shared" si="20"/>
        <v>14.244827586206897</v>
      </c>
      <c r="JR22">
        <f t="shared" si="20"/>
        <v>14.945161290322583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15.496774193548385</v>
      </c>
      <c r="JV22">
        <f t="shared" si="20"/>
        <v>10.125806451612901</v>
      </c>
      <c r="JW22">
        <f t="shared" si="20"/>
        <v>12.622580645161293</v>
      </c>
      <c r="JX22">
        <f t="shared" si="20"/>
        <v>14.348387096774198</v>
      </c>
      <c r="JY22">
        <f t="shared" si="20"/>
        <v>14.003225806451608</v>
      </c>
      <c r="JZ22">
        <f t="shared" si="20"/>
        <v>13.980645161290322</v>
      </c>
      <c r="KA22">
        <f t="shared" si="20"/>
        <v>15.4</v>
      </c>
      <c r="KB22">
        <f t="shared" si="20"/>
        <v>14.92258064516129</v>
      </c>
      <c r="KC22">
        <f t="shared" si="20"/>
        <v>14.112903225806448</v>
      </c>
      <c r="KD22">
        <f t="shared" si="20"/>
        <v>15.074193548387093</v>
      </c>
      <c r="KE22" t="str">
        <f t="shared" si="20"/>
        <v xml:space="preserve"> </v>
      </c>
      <c r="KF22">
        <f t="shared" si="21"/>
        <v>15.323333333333336</v>
      </c>
      <c r="KG22">
        <f t="shared" si="21"/>
        <v>13.56774193548387</v>
      </c>
      <c r="KH22">
        <f t="shared" si="21"/>
        <v>13.041935483870965</v>
      </c>
      <c r="KI22">
        <f t="shared" si="21"/>
        <v>12.867741935483872</v>
      </c>
      <c r="KJ22">
        <f t="shared" si="21"/>
        <v>13.529032258064513</v>
      </c>
      <c r="KK22">
        <f t="shared" si="21"/>
        <v>14.751612903225803</v>
      </c>
      <c r="KL22">
        <f t="shared" si="21"/>
        <v>14.083870967741936</v>
      </c>
      <c r="KM22">
        <f t="shared" si="21"/>
        <v>12.674999999999999</v>
      </c>
      <c r="KN22">
        <f t="shared" si="21"/>
        <v>14.793548387096777</v>
      </c>
      <c r="KO22">
        <f t="shared" si="21"/>
        <v>12.927999999999995</v>
      </c>
      <c r="KP22">
        <f t="shared" si="21"/>
        <v>15.07741935483871</v>
      </c>
      <c r="KQ22">
        <f t="shared" si="21"/>
        <v>15.312903225806449</v>
      </c>
      <c r="KR22">
        <f t="shared" si="21"/>
        <v>15.69655172413793</v>
      </c>
      <c r="KS22">
        <f t="shared" si="21"/>
        <v>15.083870967741937</v>
      </c>
      <c r="KT22">
        <f t="shared" si="21"/>
        <v>15.138709677419355</v>
      </c>
      <c r="KU22">
        <f t="shared" si="21"/>
        <v>15.764516129032254</v>
      </c>
      <c r="KV22">
        <f t="shared" si="21"/>
        <v>14.222580645161292</v>
      </c>
      <c r="KW22">
        <f t="shared" si="21"/>
        <v>15.470000000000002</v>
      </c>
      <c r="KX22">
        <f t="shared" si="21"/>
        <v>14.329032258064519</v>
      </c>
      <c r="KY22" t="str">
        <f t="shared" si="21"/>
        <v xml:space="preserve"> </v>
      </c>
      <c r="KZ22">
        <f t="shared" si="21"/>
        <v>16.219354838709677</v>
      </c>
      <c r="LA22">
        <f t="shared" si="21"/>
        <v>13.10967741935484</v>
      </c>
      <c r="LB22">
        <f t="shared" si="21"/>
        <v>13.129032258064516</v>
      </c>
      <c r="LC22">
        <f t="shared" si="21"/>
        <v>14.238709677419354</v>
      </c>
      <c r="LD22">
        <f t="shared" si="21"/>
        <v>14.177419354838708</v>
      </c>
      <c r="LE22">
        <f t="shared" si="21"/>
        <v>14.03225806451613</v>
      </c>
      <c r="LF22">
        <f t="shared" si="21"/>
        <v>15.28064516129032</v>
      </c>
      <c r="LG22">
        <f t="shared" si="21"/>
        <v>13.235483870967741</v>
      </c>
      <c r="LH22">
        <f t="shared" si="21"/>
        <v>14.432258064516132</v>
      </c>
      <c r="LI22">
        <f t="shared" si="21"/>
        <v>14.5</v>
      </c>
      <c r="LJ22" t="str">
        <f t="shared" si="21"/>
        <v xml:space="preserve"> </v>
      </c>
      <c r="LK22">
        <f t="shared" si="21"/>
        <v>15.667741935483871</v>
      </c>
      <c r="LL22">
        <f t="shared" si="21"/>
        <v>14.6</v>
      </c>
      <c r="LM22" t="str">
        <f t="shared" si="21"/>
        <v xml:space="preserve"> </v>
      </c>
      <c r="LN22">
        <f t="shared" si="21"/>
        <v>14.761290322580646</v>
      </c>
      <c r="LO22">
        <f t="shared" si="21"/>
        <v>13.061290322580646</v>
      </c>
      <c r="LP22">
        <f t="shared" si="21"/>
        <v>14.967741935483875</v>
      </c>
      <c r="LQ22">
        <f t="shared" si="21"/>
        <v>14.922580645161291</v>
      </c>
      <c r="LR22">
        <f t="shared" si="21"/>
        <v>15.506451612903229</v>
      </c>
      <c r="LS22" t="str">
        <f t="shared" si="21"/>
        <v xml:space="preserve"> </v>
      </c>
      <c r="LT22">
        <f t="shared" si="21"/>
        <v>16.980645161290322</v>
      </c>
      <c r="LU22">
        <f t="shared" si="21"/>
        <v>17.996774193548386</v>
      </c>
      <c r="LV22">
        <f t="shared" si="21"/>
        <v>16.896774193548385</v>
      </c>
      <c r="LW22">
        <f t="shared" si="21"/>
        <v>15.729032258064517</v>
      </c>
      <c r="LX22">
        <f t="shared" si="21"/>
        <v>16.770967741935479</v>
      </c>
      <c r="LY22">
        <f t="shared" si="21"/>
        <v>18.599999999999998</v>
      </c>
      <c r="LZ22">
        <f t="shared" si="21"/>
        <v>17.167741935483875</v>
      </c>
      <c r="MA22">
        <f t="shared" si="21"/>
        <v>17.719354838709684</v>
      </c>
      <c r="MB22">
        <f t="shared" si="21"/>
        <v>17.151612903225804</v>
      </c>
      <c r="MC22">
        <f t="shared" si="21"/>
        <v>18.483870967741936</v>
      </c>
      <c r="MD22">
        <f t="shared" si="21"/>
        <v>16.974193548387099</v>
      </c>
      <c r="ME22">
        <f t="shared" si="21"/>
        <v>18.119354838709675</v>
      </c>
      <c r="MF22">
        <f t="shared" si="21"/>
        <v>16.29032258064516</v>
      </c>
      <c r="MG22">
        <f t="shared" si="21"/>
        <v>18.341935483870969</v>
      </c>
      <c r="MH22">
        <f t="shared" si="21"/>
        <v>18.509677419354837</v>
      </c>
      <c r="MI22">
        <f t="shared" si="21"/>
        <v>17.71935483870968</v>
      </c>
      <c r="MJ22">
        <f t="shared" si="21"/>
        <v>18.638709677419353</v>
      </c>
      <c r="MK22" t="str">
        <f t="shared" si="21"/>
        <v xml:space="preserve"> </v>
      </c>
      <c r="ML22">
        <f t="shared" si="21"/>
        <v>18.206451612903223</v>
      </c>
      <c r="MM22">
        <f t="shared" si="21"/>
        <v>17.5741935483871</v>
      </c>
      <c r="MN22">
        <f t="shared" si="21"/>
        <v>18.245161290322578</v>
      </c>
      <c r="MO22">
        <f t="shared" si="21"/>
        <v>18.28064516129032</v>
      </c>
      <c r="MP22">
        <f t="shared" si="21"/>
        <v>18.858064516129037</v>
      </c>
      <c r="MQ22">
        <f t="shared" si="21"/>
        <v>19.561290322580643</v>
      </c>
      <c r="MR22">
        <f t="shared" si="22"/>
        <v>18.63548387096774</v>
      </c>
      <c r="MS22">
        <f t="shared" si="22"/>
        <v>18.616129032258069</v>
      </c>
      <c r="MT22">
        <f t="shared" si="22"/>
        <v>18.409677419354839</v>
      </c>
      <c r="MU22">
        <f t="shared" si="22"/>
        <v>19.000000000000004</v>
      </c>
      <c r="MV22">
        <f t="shared" si="22"/>
        <v>17.993548387096777</v>
      </c>
      <c r="MW22">
        <f t="shared" si="22"/>
        <v>18.741935483870964</v>
      </c>
      <c r="MX22">
        <f t="shared" si="22"/>
        <v>16.940000000000005</v>
      </c>
      <c r="MY22">
        <f t="shared" si="22"/>
        <v>18.919354838709673</v>
      </c>
      <c r="MZ22">
        <f t="shared" si="22"/>
        <v>18.783870967741933</v>
      </c>
      <c r="NA22">
        <f t="shared" si="22"/>
        <v>17.259594594594578</v>
      </c>
      <c r="NB22">
        <f t="shared" si="22"/>
        <v>18.058064516129026</v>
      </c>
      <c r="NC22">
        <f t="shared" si="22"/>
        <v>19.125</v>
      </c>
      <c r="ND22">
        <f t="shared" si="22"/>
        <v>19.016129032258068</v>
      </c>
      <c r="NE22">
        <f t="shared" si="22"/>
        <v>19.00645161290322</v>
      </c>
      <c r="NF22">
        <f t="shared" si="22"/>
        <v>20.217391304347824</v>
      </c>
      <c r="NG22">
        <f t="shared" si="22"/>
        <v>14.24193548387097</v>
      </c>
      <c r="NH22">
        <f t="shared" si="22"/>
        <v>16.06451612903226</v>
      </c>
      <c r="NI22">
        <f t="shared" si="22"/>
        <v>17.200000000000006</v>
      </c>
      <c r="NJ22">
        <f t="shared" si="22"/>
        <v>17.032258064516132</v>
      </c>
      <c r="NK22">
        <f t="shared" si="22"/>
        <v>16.009369024856593</v>
      </c>
      <c r="NL22">
        <f t="shared" si="22"/>
        <v>17.709677419354836</v>
      </c>
      <c r="NM22">
        <f t="shared" si="22"/>
        <v>17.080645161290324</v>
      </c>
      <c r="NN22">
        <f t="shared" si="22"/>
        <v>15.545161290322579</v>
      </c>
      <c r="NO22">
        <f t="shared" si="22"/>
        <v>17.251612903225801</v>
      </c>
      <c r="NP22">
        <f t="shared" si="22"/>
        <v>16.774193548387096</v>
      </c>
      <c r="NQ22">
        <f t="shared" si="22"/>
        <v>17.525806451612905</v>
      </c>
      <c r="NR22">
        <f t="shared" si="22"/>
        <v>17.964516129032262</v>
      </c>
      <c r="NS22">
        <f t="shared" si="22"/>
        <v>17.583870967741937</v>
      </c>
      <c r="NT22">
        <f t="shared" si="22"/>
        <v>17.345161290322579</v>
      </c>
      <c r="NU22">
        <f t="shared" si="22"/>
        <v>17.390322580645158</v>
      </c>
      <c r="NV22">
        <f t="shared" si="22"/>
        <v>17.393548387096772</v>
      </c>
      <c r="NW22">
        <f t="shared" si="22"/>
        <v>18.399999999999995</v>
      </c>
      <c r="NX22">
        <f t="shared" si="22"/>
        <v>16.561290322580643</v>
      </c>
      <c r="NY22">
        <f t="shared" si="22"/>
        <v>16.382503364737541</v>
      </c>
      <c r="NZ22">
        <f t="shared" si="22"/>
        <v>17.764516129032259</v>
      </c>
      <c r="OA22">
        <f t="shared" si="22"/>
        <v>18.022580645161291</v>
      </c>
      <c r="OB22">
        <f t="shared" si="22"/>
        <v>17.338709677419356</v>
      </c>
      <c r="OC22" t="str">
        <f t="shared" si="22"/>
        <v xml:space="preserve"> </v>
      </c>
      <c r="OD22">
        <f t="shared" si="22"/>
        <v>17.893548387096772</v>
      </c>
      <c r="OE22">
        <f t="shared" si="22"/>
        <v>17.025806451612901</v>
      </c>
      <c r="OF22">
        <f t="shared" si="22"/>
        <v>17.845161290322583</v>
      </c>
      <c r="OG22" t="str">
        <f t="shared" si="22"/>
        <v xml:space="preserve"> </v>
      </c>
      <c r="OH22">
        <f t="shared" si="22"/>
        <v>17.503225806451614</v>
      </c>
      <c r="OI22">
        <f t="shared" si="22"/>
        <v>14.874193548387096</v>
      </c>
      <c r="OJ22">
        <f t="shared" si="22"/>
        <v>15.151612903225804</v>
      </c>
      <c r="OK22">
        <f t="shared" si="22"/>
        <v>15.274193548387094</v>
      </c>
      <c r="OL22">
        <f t="shared" si="22"/>
        <v>15.290322580645165</v>
      </c>
      <c r="OM22">
        <f t="shared" si="22"/>
        <v>17.135483870967743</v>
      </c>
      <c r="ON22">
        <f t="shared" si="22"/>
        <v>17.358064516129033</v>
      </c>
      <c r="OO22">
        <f t="shared" si="22"/>
        <v>16.625806451612899</v>
      </c>
      <c r="OP22">
        <f t="shared" si="22"/>
        <v>16.012903225806451</v>
      </c>
      <c r="OQ22">
        <f t="shared" si="22"/>
        <v>17.109677419354842</v>
      </c>
      <c r="OR22">
        <f t="shared" si="22"/>
        <v>17.516129032258064</v>
      </c>
      <c r="OS22">
        <f t="shared" si="22"/>
        <v>17.263758389261749</v>
      </c>
      <c r="OT22">
        <f t="shared" si="22"/>
        <v>16.796774193548384</v>
      </c>
      <c r="OU22">
        <f t="shared" si="22"/>
        <v>17.022580645161291</v>
      </c>
      <c r="OV22">
        <f t="shared" si="22"/>
        <v>16.974193548387099</v>
      </c>
      <c r="OW22">
        <f t="shared" si="22"/>
        <v>16.654838709677417</v>
      </c>
      <c r="OX22">
        <f t="shared" si="22"/>
        <v>16.087096774193551</v>
      </c>
      <c r="OY22">
        <f t="shared" si="22"/>
        <v>17.019354838709674</v>
      </c>
      <c r="OZ22">
        <f t="shared" si="22"/>
        <v>17.019354838709674</v>
      </c>
      <c r="PA22">
        <f t="shared" si="22"/>
        <v>15.848387096774193</v>
      </c>
      <c r="PB22" t="str">
        <f t="shared" si="22"/>
        <v xml:space="preserve"> </v>
      </c>
      <c r="PC22">
        <f t="shared" ref="PC22:RD25" si="30">IF(ISNUMBER(PC9),PC9," ")</f>
        <v>17.151612903225807</v>
      </c>
      <c r="PD22">
        <f t="shared" si="30"/>
        <v>16.593548387096774</v>
      </c>
      <c r="PE22">
        <f t="shared" si="30"/>
        <v>18.058064516129026</v>
      </c>
      <c r="PF22">
        <f t="shared" si="30"/>
        <v>19.229032258064514</v>
      </c>
      <c r="PG22">
        <f t="shared" si="30"/>
        <v>16.983870967741936</v>
      </c>
      <c r="PH22">
        <f t="shared" si="30"/>
        <v>18.667741935483871</v>
      </c>
      <c r="PI22">
        <f t="shared" si="30"/>
        <v>17.771639784946252</v>
      </c>
      <c r="PJ22">
        <f t="shared" si="30"/>
        <v>18.70967741935484</v>
      </c>
      <c r="PK22">
        <f t="shared" si="30"/>
        <v>18.84516129032259</v>
      </c>
      <c r="PL22">
        <f t="shared" si="30"/>
        <v>17.716129032258067</v>
      </c>
      <c r="PM22">
        <f t="shared" si="30"/>
        <v>19.303225806451614</v>
      </c>
      <c r="PN22">
        <f t="shared" si="30"/>
        <v>17.961290322580645</v>
      </c>
      <c r="PO22">
        <f t="shared" si="30"/>
        <v>19.035483870967742</v>
      </c>
      <c r="PP22">
        <f t="shared" si="30"/>
        <v>19.238709677419354</v>
      </c>
      <c r="PQ22">
        <f t="shared" si="30"/>
        <v>18.92903225806451</v>
      </c>
      <c r="PR22">
        <f t="shared" si="30"/>
        <v>19.019354838709685</v>
      </c>
      <c r="PS22">
        <f t="shared" si="30"/>
        <v>18.838709677419356</v>
      </c>
      <c r="PT22">
        <f t="shared" si="30"/>
        <v>18.890322580645165</v>
      </c>
      <c r="PU22">
        <f t="shared" si="30"/>
        <v>18.332258064516129</v>
      </c>
      <c r="PV22">
        <f t="shared" si="30"/>
        <v>16.916129032258066</v>
      </c>
      <c r="PW22">
        <f t="shared" si="30"/>
        <v>18.680645161290322</v>
      </c>
      <c r="PX22">
        <f t="shared" si="30"/>
        <v>18.774193548387093</v>
      </c>
      <c r="PY22">
        <f t="shared" si="30"/>
        <v>18.79354838709677</v>
      </c>
      <c r="PZ22">
        <f t="shared" si="30"/>
        <v>17.045161290322579</v>
      </c>
      <c r="QA22">
        <f t="shared" si="30"/>
        <v>18.167741935483871</v>
      </c>
      <c r="QB22">
        <f t="shared" si="30"/>
        <v>17.812903225806455</v>
      </c>
      <c r="QC22">
        <f t="shared" si="30"/>
        <v>17.796774193548387</v>
      </c>
      <c r="QD22">
        <f t="shared" si="30"/>
        <v>16.322580645161288</v>
      </c>
      <c r="QE22">
        <f t="shared" si="30"/>
        <v>18.245161290322585</v>
      </c>
      <c r="QF22">
        <f t="shared" si="30"/>
        <v>18.07741935483871</v>
      </c>
      <c r="QG22" t="str">
        <f t="shared" si="30"/>
        <v xml:space="preserve"> </v>
      </c>
      <c r="QH22">
        <f t="shared" si="30"/>
        <v>17.512903225806451</v>
      </c>
      <c r="QI22">
        <f t="shared" si="30"/>
        <v>16.029032258064518</v>
      </c>
      <c r="QJ22">
        <f t="shared" si="30"/>
        <v>12.487096774193553</v>
      </c>
      <c r="QK22">
        <f t="shared" si="30"/>
        <v>17.477419354838712</v>
      </c>
      <c r="QL22">
        <f t="shared" si="30"/>
        <v>18.554838709677416</v>
      </c>
      <c r="QM22">
        <f t="shared" si="30"/>
        <v>18.361290322580647</v>
      </c>
      <c r="QN22" t="str">
        <f t="shared" si="30"/>
        <v xml:space="preserve"> </v>
      </c>
      <c r="QO22">
        <f t="shared" si="30"/>
        <v>17.441935483870967</v>
      </c>
      <c r="QP22">
        <f t="shared" si="30"/>
        <v>17.583870967741937</v>
      </c>
      <c r="QQ22">
        <f t="shared" si="30"/>
        <v>18.058064516129029</v>
      </c>
      <c r="QR22">
        <f t="shared" si="30"/>
        <v>16.038709677419355</v>
      </c>
      <c r="QS22">
        <f t="shared" si="30"/>
        <v>15.606451612903227</v>
      </c>
      <c r="QT22">
        <f t="shared" si="30"/>
        <v>14.735483870967746</v>
      </c>
      <c r="QU22">
        <f t="shared" si="30"/>
        <v>13.938709677419352</v>
      </c>
      <c r="QV22">
        <f t="shared" si="30"/>
        <v>14.238709677419356</v>
      </c>
      <c r="QW22">
        <f t="shared" si="30"/>
        <v>14.364516129032259</v>
      </c>
      <c r="QX22">
        <f t="shared" si="30"/>
        <v>14.490322580645163</v>
      </c>
      <c r="QY22">
        <f t="shared" si="30"/>
        <v>15.409677419354839</v>
      </c>
      <c r="QZ22" t="str">
        <f t="shared" si="30"/>
        <v xml:space="preserve"> </v>
      </c>
      <c r="RA22">
        <f t="shared" si="30"/>
        <v>13.30645161290323</v>
      </c>
      <c r="RB22">
        <f t="shared" si="30"/>
        <v>15.73666666666667</v>
      </c>
      <c r="RC22">
        <f t="shared" si="30"/>
        <v>14.083870967741934</v>
      </c>
      <c r="RD22">
        <f t="shared" si="30"/>
        <v>13.622580645161291</v>
      </c>
      <c r="RE22">
        <f t="shared" si="23"/>
        <v>14.396666666666667</v>
      </c>
      <c r="RF22">
        <f t="shared" si="23"/>
        <v>15.338709677419354</v>
      </c>
      <c r="RG22">
        <f t="shared" si="23"/>
        <v>16.896774193548385</v>
      </c>
      <c r="RH22">
        <f t="shared" si="23"/>
        <v>15.409677419354843</v>
      </c>
      <c r="RI22">
        <f t="shared" si="23"/>
        <v>15.35357142857143</v>
      </c>
      <c r="RJ22">
        <f t="shared" si="23"/>
        <v>13.419354838709678</v>
      </c>
      <c r="RK22">
        <f t="shared" si="23"/>
        <v>11.996774193548386</v>
      </c>
      <c r="RL22">
        <f t="shared" si="23"/>
        <v>13.67741935483871</v>
      </c>
      <c r="RM22">
        <f t="shared" si="23"/>
        <v>14.322580645161286</v>
      </c>
      <c r="RN22">
        <f t="shared" si="23"/>
        <v>16.4258064516129</v>
      </c>
      <c r="RO22">
        <f t="shared" si="23"/>
        <v>15.516129032258066</v>
      </c>
      <c r="RP22">
        <f t="shared" si="24"/>
        <v>15.45483870967742</v>
      </c>
      <c r="RQ22">
        <f t="shared" si="24"/>
        <v>15.229032258064519</v>
      </c>
      <c r="RR22">
        <f t="shared" si="24"/>
        <v>15.506451612903227</v>
      </c>
      <c r="RS22" t="str">
        <f t="shared" si="24"/>
        <v xml:space="preserve"> </v>
      </c>
      <c r="RT22">
        <f t="shared" si="24"/>
        <v>15.264516129032257</v>
      </c>
      <c r="RU22">
        <f t="shared" si="24"/>
        <v>14.499999999999998</v>
      </c>
      <c r="RV22">
        <f t="shared" si="24"/>
        <v>13.390909090909092</v>
      </c>
      <c r="RW22">
        <f t="shared" si="24"/>
        <v>12.429032258064519</v>
      </c>
      <c r="RX22">
        <f t="shared" si="24"/>
        <v>14.983870967741938</v>
      </c>
      <c r="RY22">
        <f t="shared" si="24"/>
        <v>15.270967741935481</v>
      </c>
      <c r="RZ22">
        <f t="shared" si="24"/>
        <v>14.906451612903231</v>
      </c>
      <c r="SA22">
        <f t="shared" si="24"/>
        <v>15.858064516129035</v>
      </c>
      <c r="SB22">
        <f t="shared" si="24"/>
        <v>14.07741935483871</v>
      </c>
      <c r="SC22">
        <f t="shared" si="24"/>
        <v>15.529032258064522</v>
      </c>
      <c r="SD22">
        <f t="shared" si="24"/>
        <v>15.62903225806452</v>
      </c>
      <c r="SE22">
        <f t="shared" si="24"/>
        <v>15.809677419354838</v>
      </c>
      <c r="SF22">
        <f t="shared" si="24"/>
        <v>13.641935483870967</v>
      </c>
      <c r="SG22">
        <f t="shared" si="24"/>
        <v>16.470967741935482</v>
      </c>
      <c r="SH22">
        <f t="shared" si="24"/>
        <v>15.30967741935484</v>
      </c>
      <c r="SI22">
        <f t="shared" si="24"/>
        <v>15.770967741935484</v>
      </c>
      <c r="SJ22">
        <f t="shared" si="24"/>
        <v>16.933760683760685</v>
      </c>
      <c r="SK22">
        <f t="shared" si="24"/>
        <v>14.8</v>
      </c>
      <c r="SL22">
        <f t="shared" si="24"/>
        <v>14.958064516129033</v>
      </c>
      <c r="SM22">
        <f t="shared" si="24"/>
        <v>15.761290322580646</v>
      </c>
      <c r="SN22">
        <f t="shared" si="24"/>
        <v>16.554838709677419</v>
      </c>
      <c r="SO22">
        <f t="shared" si="24"/>
        <v>16.451612903225808</v>
      </c>
      <c r="SP22">
        <f t="shared" si="24"/>
        <v>16.670967741935485</v>
      </c>
      <c r="SQ22">
        <f t="shared" si="24"/>
        <v>14.603225806451615</v>
      </c>
      <c r="SR22" t="str">
        <f t="shared" si="24"/>
        <v xml:space="preserve"> </v>
      </c>
      <c r="SS22" t="str">
        <f t="shared" si="24"/>
        <v xml:space="preserve"> </v>
      </c>
      <c r="ST22">
        <f t="shared" si="24"/>
        <v>14.474193548387097</v>
      </c>
      <c r="SU22">
        <f t="shared" si="24"/>
        <v>15.735483870967744</v>
      </c>
      <c r="SV22">
        <f t="shared" si="24"/>
        <v>16.638709677419357</v>
      </c>
      <c r="SW22">
        <f t="shared" si="24"/>
        <v>16.403225806451609</v>
      </c>
      <c r="SX22">
        <f t="shared" si="24"/>
        <v>15.641935483870967</v>
      </c>
      <c r="SY22" t="str">
        <f t="shared" si="24"/>
        <v xml:space="preserve"> </v>
      </c>
      <c r="SZ22" t="str">
        <f t="shared" si="24"/>
        <v xml:space="preserve"> </v>
      </c>
      <c r="TA22">
        <f t="shared" si="24"/>
        <v>17.161290322580648</v>
      </c>
      <c r="TB22">
        <f t="shared" si="24"/>
        <v>17.383870967741935</v>
      </c>
      <c r="TC22">
        <f t="shared" si="24"/>
        <v>15.580645161290322</v>
      </c>
      <c r="TD22">
        <f t="shared" si="24"/>
        <v>16.058064516129036</v>
      </c>
      <c r="TE22">
        <f t="shared" si="24"/>
        <v>13.81935483870968</v>
      </c>
      <c r="TF22">
        <f t="shared" si="24"/>
        <v>16.938709677419357</v>
      </c>
      <c r="TG22">
        <f t="shared" si="24"/>
        <v>15.709677419354842</v>
      </c>
      <c r="TH22">
        <f t="shared" si="24"/>
        <v>15.409677419354841</v>
      </c>
      <c r="TI22">
        <f t="shared" si="24"/>
        <v>13.896774193548385</v>
      </c>
      <c r="TJ22">
        <f t="shared" si="24"/>
        <v>16.677419354838712</v>
      </c>
      <c r="TK22">
        <f t="shared" si="24"/>
        <v>15.896774193548387</v>
      </c>
      <c r="TL22">
        <f t="shared" si="24"/>
        <v>16.129032258064516</v>
      </c>
      <c r="TM22">
        <f t="shared" si="24"/>
        <v>16.899999999999995</v>
      </c>
      <c r="TN22">
        <f t="shared" si="24"/>
        <v>13.858064516129033</v>
      </c>
      <c r="TO22">
        <f t="shared" si="24"/>
        <v>15.974193548387095</v>
      </c>
      <c r="TP22">
        <f t="shared" si="24"/>
        <v>14.070967741935483</v>
      </c>
      <c r="TQ22">
        <f t="shared" si="24"/>
        <v>14.932258064516125</v>
      </c>
      <c r="TR22">
        <f t="shared" si="24"/>
        <v>15.064516129032256</v>
      </c>
      <c r="TS22">
        <f t="shared" si="24"/>
        <v>15.567741935483868</v>
      </c>
      <c r="TT22">
        <f t="shared" si="24"/>
        <v>16.412903225806453</v>
      </c>
      <c r="TU22">
        <f t="shared" si="24"/>
        <v>14.738709677419358</v>
      </c>
      <c r="TV22">
        <f t="shared" si="24"/>
        <v>16.719354838709677</v>
      </c>
      <c r="TW22">
        <f t="shared" si="24"/>
        <v>16.729032258064517</v>
      </c>
      <c r="TX22">
        <f t="shared" si="24"/>
        <v>16.254838709677422</v>
      </c>
      <c r="TY22">
        <f t="shared" si="24"/>
        <v>17.335483870967742</v>
      </c>
      <c r="TZ22">
        <f t="shared" si="24"/>
        <v>15.951612903225808</v>
      </c>
      <c r="UA22">
        <f t="shared" ref="UA22:WB25" si="31">IF(ISNUMBER(UA9),UA9," ")</f>
        <v>16.841935483870966</v>
      </c>
      <c r="UB22">
        <f t="shared" si="31"/>
        <v>15.774193548387096</v>
      </c>
      <c r="UC22" t="str">
        <f t="shared" si="31"/>
        <v xml:space="preserve"> </v>
      </c>
      <c r="UD22">
        <f t="shared" si="31"/>
        <v>16.322580645161292</v>
      </c>
      <c r="UE22">
        <f t="shared" si="31"/>
        <v>14.74516129032258</v>
      </c>
      <c r="UF22">
        <f t="shared" si="31"/>
        <v>15.948387096774191</v>
      </c>
      <c r="UG22">
        <f t="shared" si="31"/>
        <v>15.422580645161291</v>
      </c>
      <c r="UH22">
        <f t="shared" si="31"/>
        <v>14.670967741935483</v>
      </c>
      <c r="UI22">
        <f t="shared" si="31"/>
        <v>16.654838709677421</v>
      </c>
      <c r="UJ22">
        <f t="shared" si="31"/>
        <v>13.793548387096777</v>
      </c>
      <c r="UK22" t="str">
        <f t="shared" si="31"/>
        <v xml:space="preserve"> </v>
      </c>
      <c r="UL22">
        <f t="shared" si="31"/>
        <v>15.122580645161293</v>
      </c>
      <c r="UM22">
        <f t="shared" si="31"/>
        <v>16.796774193548384</v>
      </c>
      <c r="UN22" t="str">
        <f t="shared" si="31"/>
        <v xml:space="preserve"> </v>
      </c>
      <c r="UO22">
        <f t="shared" si="31"/>
        <v>14.616129032258062</v>
      </c>
      <c r="UP22">
        <f t="shared" si="31"/>
        <v>17.280645161290323</v>
      </c>
      <c r="UQ22">
        <f t="shared" si="31"/>
        <v>17.432258064516127</v>
      </c>
      <c r="UR22">
        <f t="shared" si="31"/>
        <v>14.64516129032258</v>
      </c>
      <c r="US22" t="str">
        <f t="shared" si="31"/>
        <v xml:space="preserve"> </v>
      </c>
      <c r="UT22">
        <f t="shared" si="31"/>
        <v>16.819354838709682</v>
      </c>
      <c r="UU22">
        <f t="shared" si="31"/>
        <v>15.135483870967741</v>
      </c>
      <c r="UV22">
        <f t="shared" si="31"/>
        <v>15.67741935483871</v>
      </c>
      <c r="UW22">
        <f t="shared" si="31"/>
        <v>17.532258064516128</v>
      </c>
      <c r="UX22">
        <f t="shared" si="31"/>
        <v>17.583870967741937</v>
      </c>
      <c r="UY22">
        <f t="shared" si="31"/>
        <v>17.474193548387099</v>
      </c>
      <c r="UZ22">
        <f t="shared" si="31"/>
        <v>16.825806451612902</v>
      </c>
      <c r="VA22">
        <f t="shared" si="31"/>
        <v>17.058064516129033</v>
      </c>
      <c r="VB22" t="str">
        <f t="shared" si="31"/>
        <v xml:space="preserve"> </v>
      </c>
      <c r="VC22">
        <f t="shared" si="31"/>
        <v>17.22258064516129</v>
      </c>
      <c r="VD22">
        <f t="shared" si="31"/>
        <v>17.464516129032258</v>
      </c>
      <c r="VE22">
        <f t="shared" si="31"/>
        <v>16.729032258064517</v>
      </c>
      <c r="VF22">
        <f t="shared" si="31"/>
        <v>15.170967741935485</v>
      </c>
      <c r="VG22">
        <f t="shared" si="31"/>
        <v>17.819354838709682</v>
      </c>
      <c r="VH22">
        <f t="shared" si="31"/>
        <v>18.625806451612902</v>
      </c>
      <c r="VI22">
        <f t="shared" si="31"/>
        <v>16.349999999999998</v>
      </c>
      <c r="VJ22">
        <f t="shared" si="31"/>
        <v>14.961290322580643</v>
      </c>
      <c r="VK22">
        <f t="shared" si="31"/>
        <v>15.696908602150527</v>
      </c>
      <c r="VL22">
        <f t="shared" si="31"/>
        <v>17.567741935483873</v>
      </c>
      <c r="VM22" t="str">
        <f t="shared" si="31"/>
        <v xml:space="preserve"> </v>
      </c>
      <c r="VN22">
        <f t="shared" si="31"/>
        <v>15.832258064516129</v>
      </c>
      <c r="VO22">
        <f t="shared" si="31"/>
        <v>18.448387096774198</v>
      </c>
      <c r="VP22" t="str">
        <f t="shared" si="31"/>
        <v xml:space="preserve"> </v>
      </c>
      <c r="VQ22">
        <f t="shared" si="31"/>
        <v>16.709677419354836</v>
      </c>
      <c r="VR22">
        <f t="shared" si="31"/>
        <v>17.238709677419358</v>
      </c>
      <c r="VS22">
        <f t="shared" si="31"/>
        <v>16.390322580645162</v>
      </c>
      <c r="VT22">
        <f t="shared" si="31"/>
        <v>16.7741935483871</v>
      </c>
      <c r="VU22" t="str">
        <f t="shared" si="31"/>
        <v xml:space="preserve"> </v>
      </c>
      <c r="VV22">
        <f t="shared" si="31"/>
        <v>17.335483870967742</v>
      </c>
      <c r="VW22" t="str">
        <f t="shared" si="31"/>
        <v xml:space="preserve"> </v>
      </c>
      <c r="VX22">
        <f t="shared" si="31"/>
        <v>16.899999999999999</v>
      </c>
      <c r="VY22">
        <f t="shared" si="31"/>
        <v>16.78709677419355</v>
      </c>
      <c r="VZ22">
        <f t="shared" si="31"/>
        <v>16.945161290322584</v>
      </c>
      <c r="WA22">
        <f t="shared" si="31"/>
        <v>14.74193548387097</v>
      </c>
      <c r="WB22">
        <f t="shared" si="31"/>
        <v>15.093548387096773</v>
      </c>
      <c r="WC22" t="str">
        <f t="shared" si="25"/>
        <v xml:space="preserve"> </v>
      </c>
      <c r="WD22">
        <f t="shared" si="25"/>
        <v>15.393548387096773</v>
      </c>
      <c r="WE22" t="str">
        <f t="shared" si="25"/>
        <v xml:space="preserve"> </v>
      </c>
      <c r="WF22">
        <f t="shared" si="25"/>
        <v>15.077419354838703</v>
      </c>
      <c r="WG22" t="str">
        <f t="shared" si="25"/>
        <v xml:space="preserve"> </v>
      </c>
      <c r="WH22">
        <f t="shared" si="25"/>
        <v>13.805882352941175</v>
      </c>
      <c r="WI22">
        <f t="shared" si="25"/>
        <v>14.790322580645165</v>
      </c>
      <c r="WJ22">
        <f t="shared" si="25"/>
        <v>15.158064516129032</v>
      </c>
      <c r="WK22">
        <f t="shared" si="25"/>
        <v>15.225806451612904</v>
      </c>
      <c r="WL22">
        <f t="shared" si="25"/>
        <v>13.893548387096775</v>
      </c>
      <c r="WM22">
        <f t="shared" si="25"/>
        <v>12.509677419354839</v>
      </c>
      <c r="WN22">
        <f t="shared" si="26"/>
        <v>14.845161290322578</v>
      </c>
      <c r="WO22">
        <f t="shared" si="26"/>
        <v>14.17741935483871</v>
      </c>
      <c r="WP22">
        <f t="shared" si="26"/>
        <v>15.638709677419355</v>
      </c>
      <c r="WQ22">
        <f t="shared" si="26"/>
        <v>15.993548387096769</v>
      </c>
      <c r="WR22">
        <f t="shared" si="26"/>
        <v>15.19032258064516</v>
      </c>
      <c r="WS22">
        <f t="shared" si="26"/>
        <v>15.174327956989261</v>
      </c>
      <c r="WT22">
        <f t="shared" si="26"/>
        <v>15.025806451612905</v>
      </c>
      <c r="WU22">
        <f t="shared" si="26"/>
        <v>14.687096774193551</v>
      </c>
      <c r="WV22">
        <f t="shared" si="26"/>
        <v>15.070967741935483</v>
      </c>
      <c r="WW22">
        <f t="shared" si="26"/>
        <v>13.764516129032257</v>
      </c>
      <c r="WX22" t="str">
        <f t="shared" si="26"/>
        <v xml:space="preserve"> </v>
      </c>
      <c r="WY22" t="str">
        <f t="shared" si="26"/>
        <v xml:space="preserve"> </v>
      </c>
      <c r="WZ22">
        <f t="shared" si="26"/>
        <v>15.561290322580643</v>
      </c>
      <c r="XA22">
        <f t="shared" si="26"/>
        <v>15.416129032258064</v>
      </c>
      <c r="XB22">
        <f t="shared" si="26"/>
        <v>15.519354838709683</v>
      </c>
      <c r="XC22">
        <f t="shared" si="26"/>
        <v>14.090322580645159</v>
      </c>
      <c r="XD22">
        <f t="shared" si="26"/>
        <v>13.832258064516129</v>
      </c>
      <c r="XE22">
        <f t="shared" si="26"/>
        <v>15.512903225806452</v>
      </c>
      <c r="XF22" t="str">
        <f t="shared" si="26"/>
        <v xml:space="preserve"> </v>
      </c>
      <c r="XG22">
        <f t="shared" si="26"/>
        <v>15.896774193548385</v>
      </c>
      <c r="XH22">
        <f t="shared" si="26"/>
        <v>16.112903225806456</v>
      </c>
      <c r="XI22">
        <f t="shared" si="26"/>
        <v>14.68064516129032</v>
      </c>
      <c r="XJ22">
        <f t="shared" si="26"/>
        <v>15.658064516129034</v>
      </c>
      <c r="XK22">
        <f t="shared" si="26"/>
        <v>15.632258064516124</v>
      </c>
      <c r="XL22">
        <f t="shared" si="26"/>
        <v>15.751612903225807</v>
      </c>
      <c r="XM22">
        <f t="shared" si="26"/>
        <v>16.138709677419357</v>
      </c>
      <c r="XN22">
        <f t="shared" si="26"/>
        <v>16.0741935483871</v>
      </c>
      <c r="XO22">
        <f t="shared" si="26"/>
        <v>14.235483870967739</v>
      </c>
      <c r="XP22">
        <f t="shared" si="26"/>
        <v>15.067741935483873</v>
      </c>
      <c r="XQ22">
        <f t="shared" si="26"/>
        <v>14.396774193548387</v>
      </c>
      <c r="XR22">
        <f t="shared" si="26"/>
        <v>14.138709677419357</v>
      </c>
      <c r="XS22">
        <f t="shared" si="26"/>
        <v>14.035483870967743</v>
      </c>
      <c r="XT22">
        <f t="shared" si="26"/>
        <v>14.164516129032259</v>
      </c>
      <c r="XU22" t="str">
        <f t="shared" si="26"/>
        <v xml:space="preserve"> </v>
      </c>
      <c r="XV22">
        <f t="shared" si="26"/>
        <v>18.161290322580644</v>
      </c>
      <c r="XW22">
        <f t="shared" si="26"/>
        <v>20.053225806451611</v>
      </c>
      <c r="XX22">
        <f t="shared" si="26"/>
        <v>18.548387096774192</v>
      </c>
      <c r="XY22">
        <f t="shared" si="26"/>
        <v>18.469011725293132</v>
      </c>
      <c r="XZ22">
        <f t="shared" si="26"/>
        <v>14.731578947368426</v>
      </c>
      <c r="YA22">
        <f t="shared" si="26"/>
        <v>17.429071803852889</v>
      </c>
      <c r="YB22">
        <f t="shared" si="26"/>
        <v>15.423512747875353</v>
      </c>
      <c r="YC22">
        <f t="shared" si="26"/>
        <v>16.731578947368419</v>
      </c>
      <c r="YD22">
        <f t="shared" si="26"/>
        <v>16.949468085106382</v>
      </c>
      <c r="YE22">
        <f t="shared" si="26"/>
        <v>17.760869565217391</v>
      </c>
      <c r="YF22">
        <f t="shared" si="26"/>
        <v>18.078095238095237</v>
      </c>
      <c r="YG22">
        <f t="shared" si="26"/>
        <v>14.85097192224622</v>
      </c>
      <c r="YH22" t="str">
        <f t="shared" si="26"/>
        <v xml:space="preserve"> </v>
      </c>
      <c r="YI22">
        <f t="shared" si="26"/>
        <v>15.179487179487181</v>
      </c>
      <c r="YJ22">
        <f t="shared" si="26"/>
        <v>14.84814814814815</v>
      </c>
      <c r="YK22">
        <f t="shared" si="26"/>
        <v>14.983870967741939</v>
      </c>
      <c r="YL22">
        <f t="shared" si="26"/>
        <v>18.578947368421051</v>
      </c>
      <c r="YM22">
        <f t="shared" si="26"/>
        <v>14.450000000000003</v>
      </c>
      <c r="YN22" t="str">
        <f t="shared" si="26"/>
        <v xml:space="preserve"> </v>
      </c>
      <c r="YO22">
        <f t="shared" si="26"/>
        <v>15.772549019607844</v>
      </c>
      <c r="YP22">
        <f t="shared" si="26"/>
        <v>17.542750929368029</v>
      </c>
      <c r="YQ22">
        <f t="shared" si="26"/>
        <v>17.992518703241895</v>
      </c>
      <c r="YR22">
        <f t="shared" si="26"/>
        <v>17.047197640117993</v>
      </c>
      <c r="YS22">
        <f t="shared" si="26"/>
        <v>18.198847262247838</v>
      </c>
      <c r="YT22">
        <f t="shared" si="26"/>
        <v>15.253703703703705</v>
      </c>
      <c r="YU22">
        <f t="shared" si="26"/>
        <v>15.668067226890756</v>
      </c>
      <c r="YV22">
        <f t="shared" si="26"/>
        <v>19.173809523809524</v>
      </c>
      <c r="YW22">
        <f t="shared" si="26"/>
        <v>13.747603833865815</v>
      </c>
      <c r="YX22">
        <f t="shared" si="26"/>
        <v>13.306122448979592</v>
      </c>
      <c r="YY22">
        <f t="shared" ref="YY22:ABJ26" si="32">IF(ISNUMBER(YY9),YY9," ")</f>
        <v>19.188953488372093</v>
      </c>
      <c r="YZ22">
        <f t="shared" si="32"/>
        <v>15.336842105263159</v>
      </c>
      <c r="ZA22">
        <f t="shared" si="32"/>
        <v>15.477419354838707</v>
      </c>
      <c r="ZB22">
        <f t="shared" si="32"/>
        <v>13.78468899521531</v>
      </c>
      <c r="ZC22">
        <f t="shared" si="32"/>
        <v>15.051752021563344</v>
      </c>
      <c r="ZD22">
        <f t="shared" si="32"/>
        <v>16.157575757575756</v>
      </c>
      <c r="ZE22">
        <f t="shared" si="32"/>
        <v>14.108636977058035</v>
      </c>
      <c r="ZF22">
        <f t="shared" si="32"/>
        <v>18.407425742574258</v>
      </c>
      <c r="ZG22">
        <f t="shared" si="32"/>
        <v>19.474264705882351</v>
      </c>
      <c r="ZH22">
        <f t="shared" si="32"/>
        <v>17.026684636118578</v>
      </c>
      <c r="ZI22">
        <f t="shared" si="32"/>
        <v>18.125</v>
      </c>
      <c r="ZJ22">
        <f t="shared" si="32"/>
        <v>14.607407407407404</v>
      </c>
      <c r="ZK22">
        <f t="shared" si="32"/>
        <v>15.269565217391303</v>
      </c>
      <c r="ZL22">
        <f t="shared" si="32"/>
        <v>17.782608695652176</v>
      </c>
      <c r="ZM22">
        <f t="shared" si="32"/>
        <v>19.342391304347824</v>
      </c>
      <c r="ZN22">
        <f t="shared" si="32"/>
        <v>11.640476190476191</v>
      </c>
      <c r="ZO22">
        <f t="shared" si="32"/>
        <v>13.480296896086379</v>
      </c>
      <c r="ZP22">
        <f t="shared" si="32"/>
        <v>14.946788990825688</v>
      </c>
      <c r="ZQ22" t="str">
        <f t="shared" si="32"/>
        <v xml:space="preserve"> </v>
      </c>
      <c r="ZR22">
        <f t="shared" si="32"/>
        <v>12.635483870967743</v>
      </c>
      <c r="ZS22" t="str">
        <f t="shared" si="32"/>
        <v xml:space="preserve"> </v>
      </c>
      <c r="ZT22">
        <f t="shared" si="32"/>
        <v>13.047779273216685</v>
      </c>
      <c r="ZU22">
        <f t="shared" si="32"/>
        <v>13.78064516129032</v>
      </c>
      <c r="ZV22">
        <f t="shared" si="32"/>
        <v>12.993548387096775</v>
      </c>
      <c r="ZW22">
        <f t="shared" si="32"/>
        <v>14.486363636363636</v>
      </c>
      <c r="ZX22">
        <f t="shared" si="32"/>
        <v>15.543749999999999</v>
      </c>
      <c r="ZY22">
        <f t="shared" si="32"/>
        <v>15.81426648721399</v>
      </c>
      <c r="ZZ22">
        <f t="shared" si="32"/>
        <v>16.719189189189176</v>
      </c>
      <c r="AAA22">
        <f t="shared" si="32"/>
        <v>13.8</v>
      </c>
      <c r="AAB22">
        <f t="shared" si="32"/>
        <v>15.513636363636364</v>
      </c>
      <c r="AAC22">
        <f t="shared" si="32"/>
        <v>18.13822341857335</v>
      </c>
      <c r="AAD22">
        <f t="shared" si="32"/>
        <v>13.727125506072877</v>
      </c>
      <c r="AAE22">
        <f t="shared" si="32"/>
        <v>14.2</v>
      </c>
      <c r="AAF22">
        <f t="shared" si="32"/>
        <v>15.276470588235298</v>
      </c>
      <c r="AAG22" t="str">
        <f t="shared" si="32"/>
        <v xml:space="preserve"> </v>
      </c>
      <c r="AAH22" t="str">
        <f t="shared" si="32"/>
        <v xml:space="preserve"> </v>
      </c>
      <c r="AAI22">
        <f t="shared" si="32"/>
        <v>18.744609164420499</v>
      </c>
      <c r="AAJ22" t="str">
        <f t="shared" si="32"/>
        <v xml:space="preserve"> </v>
      </c>
      <c r="AAK22">
        <f t="shared" si="32"/>
        <v>16.189083557951488</v>
      </c>
      <c r="AAL22" t="str">
        <f t="shared" si="32"/>
        <v xml:space="preserve"> </v>
      </c>
      <c r="AAM22">
        <f t="shared" si="32"/>
        <v>16.628532974427973</v>
      </c>
      <c r="AAN22">
        <f t="shared" si="32"/>
        <v>14.61578947368421</v>
      </c>
      <c r="AAO22">
        <f t="shared" si="32"/>
        <v>13.593548387096773</v>
      </c>
      <c r="AAP22">
        <f t="shared" si="32"/>
        <v>16.167741935483871</v>
      </c>
      <c r="AAQ22">
        <f t="shared" si="32"/>
        <v>15.800000000000002</v>
      </c>
      <c r="AAR22">
        <f t="shared" si="32"/>
        <v>15.45483870967742</v>
      </c>
      <c r="AAS22">
        <f t="shared" si="32"/>
        <v>16.29032258064516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15.488679245282992</v>
      </c>
      <c r="AAW22">
        <f t="shared" si="32"/>
        <v>14.060080645161303</v>
      </c>
      <c r="AAX22">
        <f t="shared" si="32"/>
        <v>17.082706766917294</v>
      </c>
      <c r="AAY22">
        <f t="shared" si="32"/>
        <v>17.737931034482759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17.762365591397845</v>
      </c>
      <c r="ABE22">
        <f t="shared" si="32"/>
        <v>16.698830409356724</v>
      </c>
      <c r="ABF22">
        <f t="shared" si="32"/>
        <v>18.245614035087719</v>
      </c>
      <c r="ABG22">
        <f t="shared" si="32"/>
        <v>17.886363636363637</v>
      </c>
      <c r="ABH22">
        <f t="shared" si="32"/>
        <v>17.197278911564627</v>
      </c>
      <c r="ABI22">
        <f t="shared" si="32"/>
        <v>14.251612903225805</v>
      </c>
      <c r="ABJ22">
        <f t="shared" si="32"/>
        <v>17.087096774193547</v>
      </c>
      <c r="ABK22">
        <f t="shared" ref="ABK22:ACA25" si="33">IF(ISNUMBER(ABK9),ABK9," ")</f>
        <v>16.345430107526884</v>
      </c>
      <c r="ABL22">
        <f t="shared" si="33"/>
        <v>18.301884253028245</v>
      </c>
      <c r="ABM22">
        <f t="shared" si="33"/>
        <v>16.617741935483863</v>
      </c>
      <c r="ABN22">
        <f t="shared" si="33"/>
        <v>17.039569313593539</v>
      </c>
      <c r="ABO22">
        <f t="shared" si="33"/>
        <v>16.747913862718693</v>
      </c>
      <c r="ABP22">
        <f t="shared" si="33"/>
        <v>18.64193548387097</v>
      </c>
      <c r="ABQ22">
        <f t="shared" si="33"/>
        <v>15.486167146974068</v>
      </c>
      <c r="ABR22" t="str">
        <f t="shared" si="33"/>
        <v xml:space="preserve"> </v>
      </c>
      <c r="ABS22">
        <f t="shared" si="33"/>
        <v>16.58008075370121</v>
      </c>
      <c r="ABT22">
        <f t="shared" si="33"/>
        <v>17.958008075370099</v>
      </c>
      <c r="ABU22" t="str">
        <f t="shared" si="33"/>
        <v xml:space="preserve"> </v>
      </c>
      <c r="ABV22">
        <f t="shared" si="33"/>
        <v>14.361290322580645</v>
      </c>
      <c r="ABW22">
        <f t="shared" si="33"/>
        <v>15.861290322580645</v>
      </c>
      <c r="ABX22" t="str">
        <f t="shared" si="33"/>
        <v xml:space="preserve"> </v>
      </c>
      <c r="ABY22">
        <f t="shared" si="33"/>
        <v>13.6</v>
      </c>
      <c r="ABZ22">
        <f t="shared" si="33"/>
        <v>15.5</v>
      </c>
      <c r="ACA22">
        <f t="shared" si="33"/>
        <v>12.503225806451612</v>
      </c>
    </row>
    <row r="23" spans="6:755" x14ac:dyDescent="0.45">
      <c r="F23" t="s">
        <v>8</v>
      </c>
      <c r="G23">
        <f t="shared" ref="G23:BR26" si="34">IF(ISNUMBER(G10),G10," ")</f>
        <v>10.629247910863516</v>
      </c>
      <c r="H23">
        <f t="shared" si="34"/>
        <v>10.085138888888896</v>
      </c>
      <c r="I23">
        <f t="shared" si="34"/>
        <v>10.721805555555544</v>
      </c>
      <c r="J23">
        <f t="shared" si="34"/>
        <v>10.65125348189415</v>
      </c>
      <c r="K23">
        <f t="shared" si="34"/>
        <v>10.89046454767726</v>
      </c>
      <c r="L23">
        <f t="shared" si="34"/>
        <v>11.173046251993616</v>
      </c>
      <c r="M23">
        <f t="shared" si="34"/>
        <v>11.132348596750374</v>
      </c>
      <c r="N23">
        <f t="shared" si="34"/>
        <v>10.697357440890132</v>
      </c>
      <c r="O23">
        <f t="shared" si="34"/>
        <v>10.913403614457824</v>
      </c>
      <c r="P23">
        <f t="shared" si="34"/>
        <v>12.292264416315053</v>
      </c>
      <c r="Q23">
        <f t="shared" si="34"/>
        <v>11.532500000000002</v>
      </c>
      <c r="R23">
        <f t="shared" si="34"/>
        <v>9.7516483516483454</v>
      </c>
      <c r="S23">
        <f t="shared" si="34"/>
        <v>11.843194444444448</v>
      </c>
      <c r="T23">
        <f t="shared" si="34"/>
        <v>12.564534075104309</v>
      </c>
      <c r="U23">
        <f t="shared" si="34"/>
        <v>11.691527777777793</v>
      </c>
      <c r="V23">
        <f t="shared" si="34"/>
        <v>12.624528301886787</v>
      </c>
      <c r="W23">
        <f t="shared" si="34"/>
        <v>5.1746164574616449</v>
      </c>
      <c r="X23">
        <f t="shared" si="34"/>
        <v>10.783588317107089</v>
      </c>
      <c r="Y23">
        <f t="shared" si="34"/>
        <v>10.775348189415025</v>
      </c>
      <c r="Z23">
        <f t="shared" si="34"/>
        <v>11.553658536585369</v>
      </c>
      <c r="AA23" t="str">
        <f t="shared" si="34"/>
        <v xml:space="preserve"> </v>
      </c>
      <c r="AB23">
        <f t="shared" si="34"/>
        <v>11.436856745479837</v>
      </c>
      <c r="AC23">
        <f t="shared" si="34"/>
        <v>10.104583333333336</v>
      </c>
      <c r="AD23">
        <f t="shared" si="34"/>
        <v>3.7527616279069758</v>
      </c>
      <c r="AE23">
        <f t="shared" si="34"/>
        <v>11.429444444444439</v>
      </c>
      <c r="AF23">
        <f t="shared" si="34"/>
        <v>11.325138888888899</v>
      </c>
      <c r="AG23">
        <f t="shared" si="34"/>
        <v>5.6248587570621478</v>
      </c>
      <c r="AH23">
        <f t="shared" si="34"/>
        <v>10.675971223021586</v>
      </c>
      <c r="AI23">
        <f t="shared" si="34"/>
        <v>10.81333333333334</v>
      </c>
      <c r="AJ23">
        <f t="shared" si="34"/>
        <v>11.082311977715881</v>
      </c>
      <c r="AK23">
        <f t="shared" si="34"/>
        <v>11.387916666666666</v>
      </c>
      <c r="AL23">
        <f t="shared" si="34"/>
        <v>11.86596638655463</v>
      </c>
      <c r="AM23">
        <f t="shared" si="34"/>
        <v>12.388888888888886</v>
      </c>
      <c r="AN23">
        <f t="shared" si="34"/>
        <v>12.452785515320326</v>
      </c>
      <c r="AO23">
        <f t="shared" si="34"/>
        <v>12.563904494382021</v>
      </c>
      <c r="AP23" t="str">
        <f t="shared" si="34"/>
        <v xml:space="preserve"> </v>
      </c>
      <c r="AQ23">
        <f t="shared" si="34"/>
        <v>12.504038997214494</v>
      </c>
      <c r="AR23">
        <f t="shared" si="34"/>
        <v>12.266620305980529</v>
      </c>
      <c r="AS23">
        <f t="shared" si="34"/>
        <v>12.471388888888889</v>
      </c>
      <c r="AT23">
        <f t="shared" si="34"/>
        <v>13.128229665071782</v>
      </c>
      <c r="AU23">
        <f t="shared" si="34"/>
        <v>12.095416666666676</v>
      </c>
      <c r="AV23">
        <f t="shared" si="34"/>
        <v>8.3523076923076847</v>
      </c>
      <c r="AW23">
        <f t="shared" si="34"/>
        <v>12.051888111888092</v>
      </c>
      <c r="AX23">
        <f t="shared" si="34"/>
        <v>11.242978723404255</v>
      </c>
      <c r="AY23">
        <f t="shared" si="34"/>
        <v>10.860445682451241</v>
      </c>
      <c r="AZ23">
        <f t="shared" si="34"/>
        <v>11.763966480446923</v>
      </c>
      <c r="BA23">
        <f t="shared" si="34"/>
        <v>10.749444444444434</v>
      </c>
      <c r="BB23">
        <f t="shared" si="34"/>
        <v>12.199718309859142</v>
      </c>
      <c r="BC23">
        <f t="shared" si="34"/>
        <v>12.102083333333324</v>
      </c>
      <c r="BD23">
        <f t="shared" si="34"/>
        <v>13.494999999999994</v>
      </c>
      <c r="BE23">
        <f t="shared" si="34"/>
        <v>12.332262773722613</v>
      </c>
      <c r="BF23">
        <f t="shared" si="34"/>
        <v>12.304861111111103</v>
      </c>
      <c r="BG23" t="str">
        <f t="shared" si="34"/>
        <v xml:space="preserve"> </v>
      </c>
      <c r="BH23">
        <f t="shared" si="34"/>
        <v>13.452245508982042</v>
      </c>
      <c r="BI23">
        <f t="shared" si="34"/>
        <v>13.000290697674428</v>
      </c>
      <c r="BJ23">
        <f t="shared" si="34"/>
        <v>12.772664359861595</v>
      </c>
      <c r="BK23">
        <f t="shared" si="34"/>
        <v>10.364305555555566</v>
      </c>
      <c r="BL23">
        <f t="shared" si="34"/>
        <v>11.46666666666666</v>
      </c>
      <c r="BM23">
        <f t="shared" si="34"/>
        <v>11.576150627615061</v>
      </c>
      <c r="BN23">
        <f t="shared" si="34"/>
        <v>6.9471910112359554</v>
      </c>
      <c r="BO23">
        <f t="shared" si="34"/>
        <v>12.429166666666656</v>
      </c>
      <c r="BP23">
        <f t="shared" si="34"/>
        <v>12.569541029207249</v>
      </c>
      <c r="BQ23">
        <f t="shared" si="34"/>
        <v>12.661527777777776</v>
      </c>
      <c r="BR23">
        <f t="shared" si="34"/>
        <v>12.832083333333339</v>
      </c>
      <c r="BS23">
        <f t="shared" si="28"/>
        <v>14.7</v>
      </c>
      <c r="BT23">
        <f t="shared" si="28"/>
        <v>12.769027777777781</v>
      </c>
      <c r="BU23">
        <f t="shared" si="28"/>
        <v>12.899166666666671</v>
      </c>
      <c r="BV23">
        <f t="shared" si="28"/>
        <v>13.311682892906806</v>
      </c>
      <c r="BW23">
        <f t="shared" si="28"/>
        <v>13.765416666666672</v>
      </c>
      <c r="BX23" t="str">
        <f t="shared" si="28"/>
        <v xml:space="preserve"> </v>
      </c>
      <c r="BY23">
        <f t="shared" si="28"/>
        <v>13.539855072463789</v>
      </c>
      <c r="BZ23">
        <f t="shared" si="28"/>
        <v>13.871766342141866</v>
      </c>
      <c r="CA23">
        <f t="shared" si="28"/>
        <v>13.742542787286062</v>
      </c>
      <c r="CB23">
        <f t="shared" si="28"/>
        <v>13.108749999999988</v>
      </c>
      <c r="CC23">
        <f t="shared" si="28"/>
        <v>11.447651006711409</v>
      </c>
      <c r="CD23">
        <f t="shared" si="28"/>
        <v>11.390350877192981</v>
      </c>
      <c r="CE23">
        <f t="shared" si="28"/>
        <v>13.355571030640657</v>
      </c>
      <c r="CF23">
        <f t="shared" si="28"/>
        <v>12.550490883590479</v>
      </c>
      <c r="CG23">
        <f t="shared" si="28"/>
        <v>12.893611111111095</v>
      </c>
      <c r="CH23">
        <f t="shared" si="28"/>
        <v>12.871805555555548</v>
      </c>
      <c r="CI23">
        <f t="shared" si="28"/>
        <v>13.091666666666672</v>
      </c>
      <c r="CJ23">
        <f t="shared" si="28"/>
        <v>13.29082058414464</v>
      </c>
      <c r="CK23">
        <f t="shared" si="28"/>
        <v>13.308005617977532</v>
      </c>
      <c r="CL23">
        <f t="shared" si="28"/>
        <v>13.835524475524467</v>
      </c>
      <c r="CM23">
        <f t="shared" si="28"/>
        <v>12.676097560975604</v>
      </c>
      <c r="CN23">
        <f t="shared" si="28"/>
        <v>13.068472222222237</v>
      </c>
      <c r="CO23">
        <f t="shared" si="28"/>
        <v>12.356111111111113</v>
      </c>
      <c r="CP23">
        <f t="shared" si="28"/>
        <v>12.999304589707917</v>
      </c>
      <c r="CQ23">
        <f t="shared" si="28"/>
        <v>13.28150208623086</v>
      </c>
      <c r="CR23">
        <f t="shared" si="28"/>
        <v>13.161250000000008</v>
      </c>
      <c r="CS23">
        <f t="shared" si="28"/>
        <v>13.909722222222227</v>
      </c>
      <c r="CT23" t="str">
        <f t="shared" si="28"/>
        <v xml:space="preserve"> </v>
      </c>
      <c r="CU23">
        <f t="shared" si="28"/>
        <v>13.374027777777776</v>
      </c>
      <c r="CV23" t="str">
        <f t="shared" si="28"/>
        <v xml:space="preserve"> </v>
      </c>
      <c r="CW23">
        <f t="shared" si="28"/>
        <v>13.547800586510265</v>
      </c>
      <c r="CX23">
        <f t="shared" si="28"/>
        <v>13.443209876543214</v>
      </c>
      <c r="CY23">
        <f t="shared" si="28"/>
        <v>11.516975748930093</v>
      </c>
      <c r="CZ23">
        <f t="shared" si="28"/>
        <v>13.533659217877096</v>
      </c>
      <c r="DA23">
        <f t="shared" si="28"/>
        <v>13.600558659217873</v>
      </c>
      <c r="DB23">
        <f t="shared" si="28"/>
        <v>13.5351388888889</v>
      </c>
      <c r="DC23">
        <f t="shared" si="28"/>
        <v>13.033333333333342</v>
      </c>
      <c r="DD23">
        <f t="shared" si="28"/>
        <v>13.115738161559891</v>
      </c>
      <c r="DE23">
        <f t="shared" si="28"/>
        <v>13.199146514935983</v>
      </c>
      <c r="DF23">
        <f t="shared" si="28"/>
        <v>12.93805555555555</v>
      </c>
      <c r="DG23">
        <f t="shared" si="28"/>
        <v>12.7127988748242</v>
      </c>
      <c r="DH23">
        <f t="shared" si="28"/>
        <v>13.949652294853971</v>
      </c>
      <c r="DI23">
        <f t="shared" si="28"/>
        <v>14.031703910614533</v>
      </c>
      <c r="DJ23">
        <f t="shared" si="28"/>
        <v>14.5881284916201</v>
      </c>
      <c r="DK23">
        <f t="shared" si="28"/>
        <v>12.440167364016734</v>
      </c>
      <c r="DL23">
        <f t="shared" si="28"/>
        <v>13.522361111111122</v>
      </c>
      <c r="DM23">
        <f t="shared" si="28"/>
        <v>13.395972222222206</v>
      </c>
      <c r="DN23">
        <f t="shared" si="28"/>
        <v>12.494166666666665</v>
      </c>
      <c r="DO23">
        <f t="shared" si="28"/>
        <v>13.92333333333333</v>
      </c>
      <c r="DP23">
        <f t="shared" si="28"/>
        <v>13.043949930458961</v>
      </c>
      <c r="DQ23">
        <f t="shared" si="28"/>
        <v>13.389922480620143</v>
      </c>
      <c r="DR23">
        <f t="shared" si="28"/>
        <v>14.0771641791045</v>
      </c>
      <c r="DS23">
        <f t="shared" si="28"/>
        <v>14.930138888888882</v>
      </c>
      <c r="DT23">
        <f t="shared" si="28"/>
        <v>12.032777777777776</v>
      </c>
      <c r="DU23">
        <f t="shared" si="28"/>
        <v>14.232823365785833</v>
      </c>
      <c r="DV23">
        <f t="shared" si="28"/>
        <v>14.795271210013922</v>
      </c>
      <c r="DW23">
        <f t="shared" si="28"/>
        <v>14.821944444444439</v>
      </c>
      <c r="DX23">
        <f t="shared" si="28"/>
        <v>13.145694444444452</v>
      </c>
      <c r="DY23">
        <f t="shared" si="28"/>
        <v>13.215138888888902</v>
      </c>
      <c r="DZ23">
        <f t="shared" si="28"/>
        <v>13.352916666666662</v>
      </c>
      <c r="EA23">
        <f t="shared" si="28"/>
        <v>13.636805555555551</v>
      </c>
      <c r="EB23">
        <f t="shared" si="28"/>
        <v>13.236111111111105</v>
      </c>
      <c r="EC23">
        <f t="shared" si="28"/>
        <v>13.23154172560114</v>
      </c>
      <c r="ED23">
        <f t="shared" ref="ED23:GO26" si="35">IF(ISNUMBER(ED10),ED10," ")</f>
        <v>12.60013888888888</v>
      </c>
      <c r="EE23">
        <f t="shared" si="35"/>
        <v>14.311111111111115</v>
      </c>
      <c r="EF23">
        <f t="shared" si="35"/>
        <v>14.755000000000006</v>
      </c>
      <c r="EG23">
        <f t="shared" si="35"/>
        <v>13.064999999999994</v>
      </c>
      <c r="EH23">
        <f t="shared" si="35"/>
        <v>13.165924895688457</v>
      </c>
      <c r="EI23">
        <f t="shared" si="35"/>
        <v>14.377607788595276</v>
      </c>
      <c r="EJ23">
        <f t="shared" si="35"/>
        <v>14.677192982456139</v>
      </c>
      <c r="EK23">
        <f t="shared" si="35"/>
        <v>13.345911949685545</v>
      </c>
      <c r="EL23">
        <f t="shared" si="35"/>
        <v>13.956701030927844</v>
      </c>
      <c r="EM23">
        <f t="shared" si="35"/>
        <v>15.118941504178272</v>
      </c>
      <c r="EN23">
        <f t="shared" si="35"/>
        <v>14.418611111111122</v>
      </c>
      <c r="EO23">
        <f t="shared" si="35"/>
        <v>14.279305555555554</v>
      </c>
      <c r="EP23">
        <f t="shared" si="35"/>
        <v>14.658849557522121</v>
      </c>
      <c r="EQ23">
        <f t="shared" si="35"/>
        <v>14.424583333333334</v>
      </c>
      <c r="ER23">
        <f t="shared" si="35"/>
        <v>12.685535465924888</v>
      </c>
      <c r="ES23">
        <f t="shared" si="35"/>
        <v>14.395694444444432</v>
      </c>
      <c r="ET23">
        <f t="shared" si="35"/>
        <v>12.723462088698136</v>
      </c>
      <c r="EU23">
        <f t="shared" si="35"/>
        <v>13.902222222222228</v>
      </c>
      <c r="EV23">
        <f t="shared" si="35"/>
        <v>15.147499999999981</v>
      </c>
      <c r="EW23">
        <f t="shared" si="35"/>
        <v>14.101805555555549</v>
      </c>
      <c r="EX23">
        <f t="shared" si="35"/>
        <v>15.281772151898732</v>
      </c>
      <c r="EY23">
        <f t="shared" si="35"/>
        <v>14.994814814814829</v>
      </c>
      <c r="EZ23">
        <f t="shared" si="35"/>
        <v>14.755215577190571</v>
      </c>
      <c r="FA23">
        <f t="shared" si="35"/>
        <v>14.897635605006959</v>
      </c>
      <c r="FB23">
        <f t="shared" si="35"/>
        <v>13.997222222222216</v>
      </c>
      <c r="FC23" t="str">
        <f t="shared" si="35"/>
        <v xml:space="preserve"> </v>
      </c>
      <c r="FD23">
        <f t="shared" si="35"/>
        <v>13.572361111111103</v>
      </c>
      <c r="FE23">
        <f t="shared" si="35"/>
        <v>15.111250000000009</v>
      </c>
      <c r="FF23">
        <f t="shared" si="35"/>
        <v>15.156666666666668</v>
      </c>
      <c r="FG23">
        <f t="shared" si="35"/>
        <v>13.037967115097166</v>
      </c>
      <c r="FH23">
        <f t="shared" si="35"/>
        <v>12.994845360824733</v>
      </c>
      <c r="FI23">
        <f t="shared" si="35"/>
        <v>11.608938547486028</v>
      </c>
      <c r="FJ23">
        <f t="shared" si="35"/>
        <v>12.50965909090908</v>
      </c>
      <c r="FK23">
        <f t="shared" si="35"/>
        <v>11.863194444444444</v>
      </c>
      <c r="FL23">
        <f t="shared" si="35"/>
        <v>12.757777777777781</v>
      </c>
      <c r="FM23">
        <f t="shared" si="35"/>
        <v>12.646927374301665</v>
      </c>
      <c r="FN23">
        <f t="shared" si="35"/>
        <v>12.36495132127955</v>
      </c>
      <c r="FO23">
        <f t="shared" si="35"/>
        <v>14.01255411255411</v>
      </c>
      <c r="FP23">
        <f t="shared" si="35"/>
        <v>12.209166666666667</v>
      </c>
      <c r="FQ23">
        <f t="shared" si="35"/>
        <v>14.784583333333325</v>
      </c>
      <c r="FR23">
        <f t="shared" si="35"/>
        <v>12.743750000000007</v>
      </c>
      <c r="FS23">
        <f t="shared" si="35"/>
        <v>12.417246175243386</v>
      </c>
      <c r="FT23">
        <f t="shared" si="35"/>
        <v>14.553472222222222</v>
      </c>
      <c r="FU23">
        <f t="shared" si="35"/>
        <v>13.276923076923078</v>
      </c>
      <c r="FV23">
        <f t="shared" si="35"/>
        <v>12.969325153374234</v>
      </c>
      <c r="FW23">
        <f t="shared" si="35"/>
        <v>12.791316526610645</v>
      </c>
      <c r="FX23">
        <f t="shared" si="35"/>
        <v>13.521739130434783</v>
      </c>
      <c r="FY23">
        <f t="shared" si="35"/>
        <v>12.588317107093186</v>
      </c>
      <c r="FZ23">
        <f t="shared" si="35"/>
        <v>13.115160349854227</v>
      </c>
      <c r="GA23">
        <f t="shared" si="35"/>
        <v>12.858034321372855</v>
      </c>
      <c r="GB23">
        <f t="shared" si="35"/>
        <v>12.519662921348315</v>
      </c>
      <c r="GC23">
        <f t="shared" si="35"/>
        <v>12.928362573099415</v>
      </c>
      <c r="GD23">
        <f t="shared" si="35"/>
        <v>12.344861111111097</v>
      </c>
      <c r="GE23">
        <f t="shared" si="35"/>
        <v>10.602222222222213</v>
      </c>
      <c r="GF23">
        <f t="shared" si="35"/>
        <v>10.375416666666661</v>
      </c>
      <c r="GG23">
        <f t="shared" si="35"/>
        <v>9.7131944444444542</v>
      </c>
      <c r="GH23">
        <f t="shared" si="35"/>
        <v>8.9905555555555523</v>
      </c>
      <c r="GI23">
        <f t="shared" si="35"/>
        <v>10.964166666666666</v>
      </c>
      <c r="GJ23">
        <f t="shared" si="35"/>
        <v>11.406527777777789</v>
      </c>
      <c r="GK23">
        <f t="shared" si="35"/>
        <v>11.016805555555553</v>
      </c>
      <c r="GL23">
        <f t="shared" si="35"/>
        <v>11.43652777777778</v>
      </c>
      <c r="GM23">
        <f t="shared" si="35"/>
        <v>12.245138888888896</v>
      </c>
      <c r="GN23">
        <f t="shared" si="35"/>
        <v>13.115972222222227</v>
      </c>
      <c r="GO23">
        <f t="shared" si="35"/>
        <v>13.157777777777781</v>
      </c>
      <c r="GP23">
        <f t="shared" si="13"/>
        <v>12.969166666666668</v>
      </c>
      <c r="GQ23">
        <f t="shared" si="13"/>
        <v>13.474583333333319</v>
      </c>
      <c r="GR23">
        <f t="shared" si="13"/>
        <v>13.129624478442292</v>
      </c>
      <c r="GS23">
        <f t="shared" si="13"/>
        <v>13.365555555555547</v>
      </c>
      <c r="GT23">
        <f t="shared" si="13"/>
        <v>13.427638888888886</v>
      </c>
      <c r="GU23">
        <f t="shared" si="13"/>
        <v>14.49648241206031</v>
      </c>
      <c r="GV23">
        <f t="shared" si="13"/>
        <v>12.995555555555551</v>
      </c>
      <c r="GW23">
        <f t="shared" si="13"/>
        <v>13.002777777777778</v>
      </c>
      <c r="GX23">
        <f t="shared" si="13"/>
        <v>13.273055555555551</v>
      </c>
      <c r="GY23">
        <f t="shared" si="13"/>
        <v>13.555694444444448</v>
      </c>
      <c r="GZ23">
        <f t="shared" si="13"/>
        <v>14.585833333333332</v>
      </c>
      <c r="HA23">
        <f t="shared" si="13"/>
        <v>14.078194444444451</v>
      </c>
      <c r="HB23">
        <f t="shared" si="13"/>
        <v>13.946249999999981</v>
      </c>
      <c r="HC23">
        <f t="shared" si="13"/>
        <v>13.650972222222215</v>
      </c>
      <c r="HD23">
        <f t="shared" si="13"/>
        <v>15.306388888888897</v>
      </c>
      <c r="HE23">
        <f t="shared" si="13"/>
        <v>12.722222222222225</v>
      </c>
      <c r="HF23">
        <f t="shared" si="13"/>
        <v>13.025138888888902</v>
      </c>
      <c r="HG23">
        <f t="shared" si="13"/>
        <v>11.842083333333333</v>
      </c>
      <c r="HH23">
        <f t="shared" si="13"/>
        <v>13.97402777777776</v>
      </c>
      <c r="HI23">
        <f t="shared" si="13"/>
        <v>14.185</v>
      </c>
      <c r="HJ23">
        <f t="shared" si="13"/>
        <v>12.818888888888901</v>
      </c>
      <c r="HK23">
        <f t="shared" si="13"/>
        <v>13.574027777777774</v>
      </c>
      <c r="HL23">
        <f t="shared" si="13"/>
        <v>13.516129032258064</v>
      </c>
      <c r="HM23">
        <f t="shared" si="13"/>
        <v>12.629333333333346</v>
      </c>
      <c r="HN23">
        <f t="shared" si="13"/>
        <v>10.87042253521126</v>
      </c>
      <c r="HO23">
        <f t="shared" si="13"/>
        <v>12.631284916201118</v>
      </c>
      <c r="HP23">
        <f t="shared" si="13"/>
        <v>11.96936170212766</v>
      </c>
      <c r="HQ23">
        <f t="shared" si="13"/>
        <v>10.897126436781612</v>
      </c>
      <c r="HR23">
        <f t="shared" si="13"/>
        <v>10.743598615916957</v>
      </c>
      <c r="HS23">
        <f t="shared" si="13"/>
        <v>14.553977272727263</v>
      </c>
      <c r="HT23">
        <f t="shared" si="13"/>
        <v>14.351546391752587</v>
      </c>
      <c r="HU23">
        <f t="shared" ref="HU23:JA23" si="36">IF(ISNUMBER(HU10),HU10," ")</f>
        <v>13.017167381974254</v>
      </c>
      <c r="HV23">
        <f t="shared" si="36"/>
        <v>11.598684210526311</v>
      </c>
      <c r="HW23">
        <f t="shared" si="36"/>
        <v>11.679289940828399</v>
      </c>
      <c r="HX23">
        <f t="shared" si="36"/>
        <v>12.509420289855074</v>
      </c>
      <c r="HY23">
        <f t="shared" si="36"/>
        <v>9.692718446601944</v>
      </c>
      <c r="HZ23">
        <f t="shared" si="36"/>
        <v>12.134285714285712</v>
      </c>
      <c r="IA23">
        <f t="shared" si="36"/>
        <v>14.326543209876538</v>
      </c>
      <c r="IB23">
        <f t="shared" si="36"/>
        <v>10.581132075471707</v>
      </c>
      <c r="IC23">
        <f t="shared" si="36"/>
        <v>13.434013605442178</v>
      </c>
      <c r="ID23">
        <f t="shared" si="36"/>
        <v>13.276470588235304</v>
      </c>
      <c r="IE23">
        <f t="shared" si="36"/>
        <v>11.778225806451617</v>
      </c>
      <c r="IF23">
        <f t="shared" si="36"/>
        <v>14.59463087248322</v>
      </c>
      <c r="IG23">
        <f t="shared" si="36"/>
        <v>13.54736842105263</v>
      </c>
      <c r="IH23">
        <f t="shared" si="36"/>
        <v>13.576470588235294</v>
      </c>
      <c r="II23">
        <f t="shared" si="36"/>
        <v>13.05918057663126</v>
      </c>
      <c r="IJ23">
        <f t="shared" si="36"/>
        <v>12.352574102964118</v>
      </c>
      <c r="IK23">
        <f t="shared" si="36"/>
        <v>11.436666666666669</v>
      </c>
      <c r="IL23" t="str">
        <f t="shared" si="36"/>
        <v xml:space="preserve"> </v>
      </c>
      <c r="IM23">
        <f t="shared" si="36"/>
        <v>11.158620689655177</v>
      </c>
      <c r="IN23">
        <f t="shared" si="36"/>
        <v>12.186991869918696</v>
      </c>
      <c r="IO23">
        <f t="shared" si="36"/>
        <v>11.719135802469133</v>
      </c>
      <c r="IP23">
        <f t="shared" si="36"/>
        <v>11.195209580838329</v>
      </c>
      <c r="IQ23">
        <f t="shared" si="36"/>
        <v>10.97</v>
      </c>
      <c r="IR23" t="str">
        <f t="shared" si="36"/>
        <v xml:space="preserve"> </v>
      </c>
      <c r="IS23">
        <f t="shared" si="36"/>
        <v>13.27333333333333</v>
      </c>
      <c r="IT23">
        <f t="shared" si="36"/>
        <v>14.221296296296291</v>
      </c>
      <c r="IU23" t="str">
        <f t="shared" si="36"/>
        <v xml:space="preserve"> </v>
      </c>
      <c r="IV23">
        <f t="shared" si="36"/>
        <v>14.579674796747971</v>
      </c>
      <c r="IW23">
        <f t="shared" si="36"/>
        <v>14.971428571428573</v>
      </c>
      <c r="IX23">
        <f t="shared" si="36"/>
        <v>16.39574468085107</v>
      </c>
      <c r="IY23">
        <f t="shared" si="36"/>
        <v>14.024637681159417</v>
      </c>
      <c r="IZ23">
        <f t="shared" si="36"/>
        <v>14.699999999999996</v>
      </c>
      <c r="JA23">
        <f t="shared" si="36"/>
        <v>10.471428571428572</v>
      </c>
      <c r="JB23">
        <f t="shared" si="20"/>
        <v>12.156666666666668</v>
      </c>
      <c r="JC23">
        <f t="shared" si="20"/>
        <v>12.016666666666664</v>
      </c>
      <c r="JD23">
        <f t="shared" si="20"/>
        <v>11.83</v>
      </c>
      <c r="JE23">
        <f t="shared" si="20"/>
        <v>12.120000000000001</v>
      </c>
      <c r="JF23">
        <f t="shared" si="20"/>
        <v>13.10869565217391</v>
      </c>
      <c r="JG23">
        <f t="shared" si="20"/>
        <v>11.96</v>
      </c>
      <c r="JH23">
        <f t="shared" si="20"/>
        <v>12.189655172413795</v>
      </c>
      <c r="JI23">
        <f t="shared" si="20"/>
        <v>11.276666666666667</v>
      </c>
      <c r="JJ23">
        <f t="shared" si="20"/>
        <v>9.8066666666666649</v>
      </c>
      <c r="JK23">
        <f t="shared" si="20"/>
        <v>11.276666666666667</v>
      </c>
      <c r="JL23">
        <f t="shared" si="20"/>
        <v>10.28888888888889</v>
      </c>
      <c r="JM23">
        <f t="shared" si="20"/>
        <v>11.046666666666669</v>
      </c>
      <c r="JN23">
        <f t="shared" si="20"/>
        <v>10.876666666666665</v>
      </c>
      <c r="JO23">
        <f t="shared" si="20"/>
        <v>7.8533333333333353</v>
      </c>
      <c r="JP23">
        <f t="shared" si="20"/>
        <v>9.0833333333333339</v>
      </c>
      <c r="JQ23">
        <f t="shared" si="20"/>
        <v>11.368965517241376</v>
      </c>
      <c r="JR23">
        <f t="shared" si="20"/>
        <v>11.453333333333335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11.69</v>
      </c>
      <c r="JV23">
        <f t="shared" si="20"/>
        <v>8.7566666666666642</v>
      </c>
      <c r="JW23">
        <f t="shared" si="20"/>
        <v>9.8966666666666701</v>
      </c>
      <c r="JX23">
        <f t="shared" si="20"/>
        <v>11.020000000000003</v>
      </c>
      <c r="JY23">
        <f t="shared" si="20"/>
        <v>10.686666666666662</v>
      </c>
      <c r="JZ23">
        <f t="shared" si="20"/>
        <v>11.209999999999999</v>
      </c>
      <c r="KA23">
        <f t="shared" si="20"/>
        <v>11.733333333333333</v>
      </c>
      <c r="KB23">
        <f t="shared" si="20"/>
        <v>12.086666666666668</v>
      </c>
      <c r="KC23">
        <f t="shared" si="20"/>
        <v>11.366666666666669</v>
      </c>
      <c r="KD23">
        <f t="shared" si="20"/>
        <v>11.636666666666667</v>
      </c>
      <c r="KE23" t="str">
        <f t="shared" si="20"/>
        <v xml:space="preserve"> </v>
      </c>
      <c r="KF23">
        <f t="shared" si="21"/>
        <v>12.693333333333333</v>
      </c>
      <c r="KG23">
        <f t="shared" si="21"/>
        <v>10.880000000000003</v>
      </c>
      <c r="KH23">
        <f t="shared" si="21"/>
        <v>9.7700000000000014</v>
      </c>
      <c r="KI23">
        <f t="shared" si="21"/>
        <v>10.753333333333332</v>
      </c>
      <c r="KJ23">
        <f t="shared" si="21"/>
        <v>11.796666666666662</v>
      </c>
      <c r="KK23">
        <f t="shared" si="21"/>
        <v>12.243333333333336</v>
      </c>
      <c r="KL23">
        <f t="shared" si="21"/>
        <v>12.046666666666665</v>
      </c>
      <c r="KM23">
        <f t="shared" si="21"/>
        <v>11.413333333333332</v>
      </c>
      <c r="KN23">
        <f t="shared" si="21"/>
        <v>12.18</v>
      </c>
      <c r="KO23">
        <f t="shared" si="21"/>
        <v>10.243333333333332</v>
      </c>
      <c r="KP23">
        <f t="shared" si="21"/>
        <v>12.626666666666667</v>
      </c>
      <c r="KQ23">
        <f t="shared" si="21"/>
        <v>12.726666666666668</v>
      </c>
      <c r="KR23">
        <f t="shared" si="21"/>
        <v>12.955172413793106</v>
      </c>
      <c r="KS23">
        <f t="shared" ref="KS23:ND26" si="37">IF(ISNUMBER(KS10),KS10," ")</f>
        <v>12.450000000000001</v>
      </c>
      <c r="KT23">
        <f t="shared" si="37"/>
        <v>12.550000000000002</v>
      </c>
      <c r="KU23">
        <f t="shared" si="37"/>
        <v>13.206666666666669</v>
      </c>
      <c r="KV23">
        <f t="shared" si="37"/>
        <v>11.550000000000002</v>
      </c>
      <c r="KW23">
        <f t="shared" si="37"/>
        <v>12.990000000000002</v>
      </c>
      <c r="KX23">
        <f t="shared" si="37"/>
        <v>11.186666666666666</v>
      </c>
      <c r="KY23" t="str">
        <f t="shared" si="37"/>
        <v xml:space="preserve"> </v>
      </c>
      <c r="KZ23">
        <f t="shared" si="37"/>
        <v>13.163333333333332</v>
      </c>
      <c r="LA23">
        <f t="shared" si="37"/>
        <v>10.763333333333332</v>
      </c>
      <c r="LB23">
        <f t="shared" si="37"/>
        <v>10.743333333333334</v>
      </c>
      <c r="LC23">
        <f t="shared" si="37"/>
        <v>11.893333333333338</v>
      </c>
      <c r="LD23">
        <f t="shared" si="37"/>
        <v>11.57</v>
      </c>
      <c r="LE23">
        <f t="shared" si="37"/>
        <v>11.743333333333334</v>
      </c>
      <c r="LF23">
        <f t="shared" si="37"/>
        <v>12.623333333333335</v>
      </c>
      <c r="LG23">
        <f t="shared" si="37"/>
        <v>10.4</v>
      </c>
      <c r="LH23">
        <f t="shared" si="37"/>
        <v>11.926666666666669</v>
      </c>
      <c r="LI23">
        <f t="shared" si="37"/>
        <v>11.390000000000002</v>
      </c>
      <c r="LJ23" t="str">
        <f t="shared" si="37"/>
        <v xml:space="preserve"> </v>
      </c>
      <c r="LK23">
        <f t="shared" si="37"/>
        <v>12.166666666666664</v>
      </c>
      <c r="LL23">
        <f t="shared" si="37"/>
        <v>11.906666666666666</v>
      </c>
      <c r="LM23" t="str">
        <f t="shared" si="37"/>
        <v xml:space="preserve"> </v>
      </c>
      <c r="LN23">
        <f t="shared" si="37"/>
        <v>11.883333333333335</v>
      </c>
      <c r="LO23">
        <f t="shared" si="37"/>
        <v>9.9600000000000009</v>
      </c>
      <c r="LP23">
        <f t="shared" si="37"/>
        <v>11.096666666666668</v>
      </c>
      <c r="LQ23">
        <f t="shared" si="37"/>
        <v>11.050000000000002</v>
      </c>
      <c r="LR23">
        <f t="shared" si="37"/>
        <v>11.906666666666666</v>
      </c>
      <c r="LS23" t="str">
        <f t="shared" si="37"/>
        <v xml:space="preserve"> </v>
      </c>
      <c r="LT23">
        <f t="shared" si="37"/>
        <v>12.759999999999998</v>
      </c>
      <c r="LU23">
        <f t="shared" si="37"/>
        <v>13.936666666666667</v>
      </c>
      <c r="LV23">
        <f t="shared" si="37"/>
        <v>13.169999999999998</v>
      </c>
      <c r="LW23">
        <f t="shared" si="37"/>
        <v>12.280000000000003</v>
      </c>
      <c r="LX23">
        <f t="shared" si="37"/>
        <v>12.476666666666667</v>
      </c>
      <c r="LY23">
        <f t="shared" si="37"/>
        <v>14.263333333333337</v>
      </c>
      <c r="LZ23">
        <f t="shared" si="37"/>
        <v>13.026666666666662</v>
      </c>
      <c r="MA23">
        <f t="shared" si="37"/>
        <v>13.483333333333333</v>
      </c>
      <c r="MB23" t="str">
        <f t="shared" si="37"/>
        <v xml:space="preserve"> </v>
      </c>
      <c r="MC23">
        <f t="shared" si="37"/>
        <v>13.796666666666665</v>
      </c>
      <c r="MD23">
        <f t="shared" si="37"/>
        <v>12.553333333333336</v>
      </c>
      <c r="ME23">
        <f t="shared" si="37"/>
        <v>14.303333333333331</v>
      </c>
      <c r="MF23">
        <f t="shared" si="37"/>
        <v>12.013333333333337</v>
      </c>
      <c r="MG23">
        <f t="shared" si="37"/>
        <v>14.099999999999998</v>
      </c>
      <c r="MH23">
        <f t="shared" si="37"/>
        <v>13.863333333333335</v>
      </c>
      <c r="MI23">
        <f t="shared" si="37"/>
        <v>13.576666666666672</v>
      </c>
      <c r="MJ23">
        <f t="shared" si="37"/>
        <v>13.563333333333331</v>
      </c>
      <c r="MK23" t="str">
        <f t="shared" si="37"/>
        <v xml:space="preserve"> </v>
      </c>
      <c r="ML23">
        <f t="shared" si="37"/>
        <v>13.730000000000006</v>
      </c>
      <c r="MM23">
        <f t="shared" si="37"/>
        <v>13.546666666666663</v>
      </c>
      <c r="MN23">
        <f t="shared" si="37"/>
        <v>14.176666666666666</v>
      </c>
      <c r="MO23">
        <f t="shared" si="37"/>
        <v>13.110000000000001</v>
      </c>
      <c r="MP23">
        <f t="shared" si="37"/>
        <v>14.069999999999999</v>
      </c>
      <c r="MQ23">
        <f t="shared" si="37"/>
        <v>14.699999999999996</v>
      </c>
      <c r="MR23">
        <f t="shared" si="37"/>
        <v>14.213333333333335</v>
      </c>
      <c r="MS23">
        <f t="shared" si="37"/>
        <v>13.783333333333333</v>
      </c>
      <c r="MT23">
        <f t="shared" si="37"/>
        <v>14.453333333333335</v>
      </c>
      <c r="MU23">
        <f t="shared" si="37"/>
        <v>14.74</v>
      </c>
      <c r="MV23">
        <f t="shared" si="37"/>
        <v>13.17</v>
      </c>
      <c r="MW23">
        <f t="shared" si="37"/>
        <v>14.129999999999999</v>
      </c>
      <c r="MX23">
        <f t="shared" si="37"/>
        <v>12.814285714285717</v>
      </c>
      <c r="MY23">
        <f t="shared" si="37"/>
        <v>14.196666666666665</v>
      </c>
      <c r="MZ23">
        <f t="shared" si="37"/>
        <v>14.123333333333333</v>
      </c>
      <c r="NA23">
        <f t="shared" si="37"/>
        <v>13.192083333333334</v>
      </c>
      <c r="NB23">
        <f t="shared" si="37"/>
        <v>13.569999999999999</v>
      </c>
      <c r="NC23">
        <f t="shared" si="37"/>
        <v>13.68888888888889</v>
      </c>
      <c r="ND23">
        <f t="shared" si="37"/>
        <v>14.003333333333334</v>
      </c>
      <c r="NE23">
        <f t="shared" ref="NE23:PP26" si="38">IF(ISNUMBER(NE10),NE10," ")</f>
        <v>14.389999999999999</v>
      </c>
      <c r="NF23">
        <f t="shared" si="38"/>
        <v>15.003333333333334</v>
      </c>
      <c r="NG23">
        <f t="shared" si="38"/>
        <v>11.066666666666666</v>
      </c>
      <c r="NH23">
        <f t="shared" si="38"/>
        <v>12.7</v>
      </c>
      <c r="NI23">
        <f t="shared" si="38"/>
        <v>13.106666666666664</v>
      </c>
      <c r="NJ23">
        <f t="shared" si="38"/>
        <v>12.946666666666665</v>
      </c>
      <c r="NK23">
        <f t="shared" si="38"/>
        <v>12.631388888888901</v>
      </c>
      <c r="NL23">
        <f t="shared" si="38"/>
        <v>13.73</v>
      </c>
      <c r="NM23">
        <f t="shared" si="38"/>
        <v>13.06</v>
      </c>
      <c r="NN23">
        <f t="shared" si="38"/>
        <v>11.240000000000002</v>
      </c>
      <c r="NO23">
        <f t="shared" si="38"/>
        <v>13.206666666666669</v>
      </c>
      <c r="NP23">
        <f t="shared" si="38"/>
        <v>12.843333333333334</v>
      </c>
      <c r="NQ23">
        <f t="shared" si="38"/>
        <v>13.53</v>
      </c>
      <c r="NR23" t="str">
        <f t="shared" si="38"/>
        <v xml:space="preserve"> </v>
      </c>
      <c r="NS23">
        <f t="shared" si="38"/>
        <v>13.31666666666667</v>
      </c>
      <c r="NT23">
        <f t="shared" si="38"/>
        <v>13.123333333333337</v>
      </c>
      <c r="NU23">
        <f t="shared" si="38"/>
        <v>13.360000000000001</v>
      </c>
      <c r="NV23">
        <f t="shared" si="38"/>
        <v>13.606666666666664</v>
      </c>
      <c r="NW23">
        <f t="shared" si="38"/>
        <v>13.72</v>
      </c>
      <c r="NX23">
        <f t="shared" si="38"/>
        <v>13.176666666666666</v>
      </c>
      <c r="NY23">
        <f t="shared" si="38"/>
        <v>12.939389534883707</v>
      </c>
      <c r="NZ23">
        <f t="shared" si="38"/>
        <v>13.863333333333332</v>
      </c>
      <c r="OA23">
        <f t="shared" si="38"/>
        <v>14.389999999999995</v>
      </c>
      <c r="OB23">
        <f t="shared" si="38"/>
        <v>13.426666666666664</v>
      </c>
      <c r="OC23" t="str">
        <f t="shared" si="38"/>
        <v xml:space="preserve"> </v>
      </c>
      <c r="OD23">
        <f t="shared" si="38"/>
        <v>14.073333333333332</v>
      </c>
      <c r="OE23">
        <f t="shared" si="38"/>
        <v>13.44333333333333</v>
      </c>
      <c r="OF23">
        <f t="shared" si="38"/>
        <v>13.326666666666664</v>
      </c>
      <c r="OG23" t="str">
        <f t="shared" si="38"/>
        <v xml:space="preserve"> </v>
      </c>
      <c r="OH23">
        <f t="shared" si="38"/>
        <v>13.163333333333334</v>
      </c>
      <c r="OI23">
        <f t="shared" si="38"/>
        <v>10.890000000000002</v>
      </c>
      <c r="OJ23">
        <f t="shared" si="38"/>
        <v>11.2</v>
      </c>
      <c r="OK23">
        <f t="shared" si="38"/>
        <v>11.723333333333334</v>
      </c>
      <c r="OL23">
        <f t="shared" si="38"/>
        <v>12.279999999999996</v>
      </c>
      <c r="OM23">
        <f t="shared" si="38"/>
        <v>13.669999999999996</v>
      </c>
      <c r="ON23">
        <f t="shared" si="38"/>
        <v>14.103333333333332</v>
      </c>
      <c r="OO23">
        <f t="shared" si="38"/>
        <v>13.016666666666669</v>
      </c>
      <c r="OP23">
        <f t="shared" si="38"/>
        <v>12.660000000000002</v>
      </c>
      <c r="OQ23">
        <f t="shared" si="38"/>
        <v>13.33333333333333</v>
      </c>
      <c r="OR23">
        <f t="shared" si="38"/>
        <v>14.049999999999999</v>
      </c>
      <c r="OS23">
        <f t="shared" si="38"/>
        <v>13.571388888888917</v>
      </c>
      <c r="OT23">
        <f t="shared" si="38"/>
        <v>13.16</v>
      </c>
      <c r="OU23">
        <f t="shared" si="38"/>
        <v>13.043333333333333</v>
      </c>
      <c r="OV23">
        <f t="shared" si="38"/>
        <v>13.039999999999996</v>
      </c>
      <c r="OW23">
        <f t="shared" si="38"/>
        <v>13.540000000000001</v>
      </c>
      <c r="OX23">
        <f t="shared" si="38"/>
        <v>12.596666666666668</v>
      </c>
      <c r="OY23">
        <f t="shared" si="38"/>
        <v>13.909999999999998</v>
      </c>
      <c r="OZ23">
        <f t="shared" si="38"/>
        <v>13.966666666666667</v>
      </c>
      <c r="PA23">
        <f t="shared" si="38"/>
        <v>12.463333333333333</v>
      </c>
      <c r="PB23" t="str">
        <f t="shared" si="38"/>
        <v xml:space="preserve"> </v>
      </c>
      <c r="PC23">
        <f t="shared" si="38"/>
        <v>13.436666666666666</v>
      </c>
      <c r="PD23">
        <f t="shared" si="38"/>
        <v>13.379999999999999</v>
      </c>
      <c r="PE23">
        <f t="shared" si="38"/>
        <v>13.703333333333335</v>
      </c>
      <c r="PF23">
        <f t="shared" si="38"/>
        <v>14.623333333333333</v>
      </c>
      <c r="PG23">
        <f t="shared" si="38"/>
        <v>13.053333333333333</v>
      </c>
      <c r="PH23">
        <f t="shared" si="38"/>
        <v>14.566666666666668</v>
      </c>
      <c r="PI23">
        <f t="shared" si="38"/>
        <v>13.842777777777767</v>
      </c>
      <c r="PJ23">
        <f t="shared" si="38"/>
        <v>14.183333333333334</v>
      </c>
      <c r="PK23">
        <f t="shared" si="38"/>
        <v>14.630000000000003</v>
      </c>
      <c r="PL23">
        <f t="shared" si="38"/>
        <v>13.666666666666664</v>
      </c>
      <c r="PM23">
        <f t="shared" si="38"/>
        <v>14.389999999999997</v>
      </c>
      <c r="PN23">
        <f t="shared" si="38"/>
        <v>13.503333333333336</v>
      </c>
      <c r="PO23">
        <f t="shared" si="38"/>
        <v>14.070000000000002</v>
      </c>
      <c r="PP23">
        <f t="shared" si="38"/>
        <v>14.149999999999999</v>
      </c>
      <c r="PQ23">
        <f t="shared" si="30"/>
        <v>15.573333333333331</v>
      </c>
      <c r="PR23">
        <f t="shared" si="30"/>
        <v>14.476666666666667</v>
      </c>
      <c r="PS23">
        <f t="shared" si="30"/>
        <v>14.973333333333334</v>
      </c>
      <c r="PT23">
        <f t="shared" si="30"/>
        <v>14.673333333333328</v>
      </c>
      <c r="PU23">
        <f t="shared" si="30"/>
        <v>14.326666666666666</v>
      </c>
      <c r="PV23">
        <f t="shared" si="30"/>
        <v>12.713333333333331</v>
      </c>
      <c r="PW23">
        <f t="shared" si="30"/>
        <v>14.663333333333334</v>
      </c>
      <c r="PX23">
        <f t="shared" si="30"/>
        <v>14.933333333333335</v>
      </c>
      <c r="PY23">
        <f t="shared" si="30"/>
        <v>14.619999999999996</v>
      </c>
      <c r="PZ23">
        <f t="shared" si="30"/>
        <v>13.236666666666666</v>
      </c>
      <c r="QA23">
        <f t="shared" si="30"/>
        <v>14.130000000000003</v>
      </c>
      <c r="QB23">
        <f t="shared" si="30"/>
        <v>13.69</v>
      </c>
      <c r="QC23">
        <f t="shared" si="30"/>
        <v>14.369999999999997</v>
      </c>
      <c r="QD23">
        <f t="shared" si="30"/>
        <v>12.773333333333335</v>
      </c>
      <c r="QE23">
        <f t="shared" si="30"/>
        <v>14.726666666666668</v>
      </c>
      <c r="QF23">
        <f t="shared" si="30"/>
        <v>15.136666666666665</v>
      </c>
      <c r="QG23" t="str">
        <f t="shared" si="30"/>
        <v xml:space="preserve"> </v>
      </c>
      <c r="QH23">
        <f t="shared" si="30"/>
        <v>13.680000000000001</v>
      </c>
      <c r="QI23">
        <f t="shared" si="30"/>
        <v>12.310000000000002</v>
      </c>
      <c r="QJ23">
        <f t="shared" si="30"/>
        <v>12.080000000000002</v>
      </c>
      <c r="QK23">
        <f t="shared" si="30"/>
        <v>13.06</v>
      </c>
      <c r="QL23">
        <f t="shared" si="30"/>
        <v>15.12666666666667</v>
      </c>
      <c r="QM23">
        <f t="shared" si="30"/>
        <v>14.649999999999999</v>
      </c>
      <c r="QN23" t="str">
        <f t="shared" si="30"/>
        <v xml:space="preserve"> </v>
      </c>
      <c r="QO23">
        <f t="shared" si="30"/>
        <v>13.360000000000005</v>
      </c>
      <c r="QP23">
        <f t="shared" si="30"/>
        <v>14.349999999999998</v>
      </c>
      <c r="QQ23">
        <f t="shared" si="30"/>
        <v>14.753333333333332</v>
      </c>
      <c r="QR23">
        <f t="shared" si="30"/>
        <v>12.51</v>
      </c>
      <c r="QS23">
        <f t="shared" si="30"/>
        <v>12.439999999999998</v>
      </c>
      <c r="QT23">
        <f t="shared" si="30"/>
        <v>13.016666666666664</v>
      </c>
      <c r="QU23">
        <f t="shared" si="30"/>
        <v>10.975862068965517</v>
      </c>
      <c r="QV23">
        <f t="shared" si="30"/>
        <v>12.21</v>
      </c>
      <c r="QW23">
        <f t="shared" si="30"/>
        <v>12.366666666666669</v>
      </c>
      <c r="QX23">
        <f t="shared" si="30"/>
        <v>11.973333333333334</v>
      </c>
      <c r="QY23">
        <f t="shared" si="30"/>
        <v>12.583333333333336</v>
      </c>
      <c r="QZ23" t="str">
        <f t="shared" si="30"/>
        <v xml:space="preserve"> </v>
      </c>
      <c r="RA23">
        <f t="shared" si="30"/>
        <v>10.856666666666667</v>
      </c>
      <c r="RB23">
        <f t="shared" si="30"/>
        <v>13.043333333333335</v>
      </c>
      <c r="RC23">
        <f t="shared" si="30"/>
        <v>12.593333333333334</v>
      </c>
      <c r="RD23">
        <f t="shared" si="30"/>
        <v>11.493333333333336</v>
      </c>
      <c r="RE23">
        <f t="shared" si="23"/>
        <v>11.919999999999998</v>
      </c>
      <c r="RF23">
        <f t="shared" si="23"/>
        <v>13.08</v>
      </c>
      <c r="RG23">
        <f t="shared" si="23"/>
        <v>14.689655172413794</v>
      </c>
      <c r="RH23">
        <f t="shared" si="23"/>
        <v>12.673333333333336</v>
      </c>
      <c r="RI23">
        <f t="shared" si="23"/>
        <v>13.325000000000001</v>
      </c>
      <c r="RJ23">
        <f t="shared" si="23"/>
        <v>10.536666666666667</v>
      </c>
      <c r="RK23">
        <f t="shared" si="23"/>
        <v>9.5733333333333324</v>
      </c>
      <c r="RL23">
        <f t="shared" si="23"/>
        <v>11.12</v>
      </c>
      <c r="RM23">
        <f t="shared" si="23"/>
        <v>12.186666666666666</v>
      </c>
      <c r="RN23">
        <f t="shared" si="23"/>
        <v>13.696666666666669</v>
      </c>
      <c r="RO23">
        <f t="shared" si="23"/>
        <v>12.944827586206895</v>
      </c>
      <c r="RP23">
        <f t="shared" ref="RP23:UA26" si="39">IF(ISNUMBER(RP10),RP10," ")</f>
        <v>12.933333333333335</v>
      </c>
      <c r="RQ23">
        <f t="shared" si="39"/>
        <v>12.546666666666669</v>
      </c>
      <c r="RR23">
        <f t="shared" si="39"/>
        <v>12.453333333333335</v>
      </c>
      <c r="RS23">
        <f t="shared" si="39"/>
        <v>13.263333333333332</v>
      </c>
      <c r="RT23">
        <f t="shared" si="39"/>
        <v>13.373333333333333</v>
      </c>
      <c r="RU23">
        <f t="shared" si="39"/>
        <v>12.506666666666664</v>
      </c>
      <c r="RV23">
        <f t="shared" si="39"/>
        <v>11.725</v>
      </c>
      <c r="RW23">
        <f t="shared" si="39"/>
        <v>10.689999999999998</v>
      </c>
      <c r="RX23">
        <f t="shared" si="39"/>
        <v>12.833333333333332</v>
      </c>
      <c r="RY23">
        <f t="shared" si="39"/>
        <v>13.479999999999997</v>
      </c>
      <c r="RZ23">
        <f t="shared" si="39"/>
        <v>11.91</v>
      </c>
      <c r="SA23">
        <f t="shared" si="39"/>
        <v>13.216666666666669</v>
      </c>
      <c r="SB23">
        <f t="shared" si="39"/>
        <v>11.613333333333335</v>
      </c>
      <c r="SC23">
        <f t="shared" si="39"/>
        <v>12.313333333333333</v>
      </c>
      <c r="SD23">
        <f t="shared" si="39"/>
        <v>12.369999999999997</v>
      </c>
      <c r="SE23">
        <f t="shared" si="39"/>
        <v>12.296666666666669</v>
      </c>
      <c r="SF23">
        <f t="shared" si="39"/>
        <v>10.194117647058823</v>
      </c>
      <c r="SG23">
        <f t="shared" si="39"/>
        <v>13.749999999999998</v>
      </c>
      <c r="SH23">
        <f t="shared" si="39"/>
        <v>11.946666666666665</v>
      </c>
      <c r="SI23">
        <f t="shared" si="39"/>
        <v>12.966666666666669</v>
      </c>
      <c r="SJ23">
        <f t="shared" si="39"/>
        <v>14.388026607538803</v>
      </c>
      <c r="SK23">
        <f t="shared" si="39"/>
        <v>11.986666666666666</v>
      </c>
      <c r="SL23">
        <f t="shared" si="39"/>
        <v>12.143333333333336</v>
      </c>
      <c r="SM23">
        <f t="shared" si="39"/>
        <v>12.88</v>
      </c>
      <c r="SN23">
        <f t="shared" si="39"/>
        <v>13.289999999999996</v>
      </c>
      <c r="SO23">
        <f t="shared" si="39"/>
        <v>13.396666666666667</v>
      </c>
      <c r="SP23">
        <f t="shared" si="39"/>
        <v>14.356666666666667</v>
      </c>
      <c r="SQ23">
        <f t="shared" si="39"/>
        <v>11.419999999999996</v>
      </c>
      <c r="SR23" t="str">
        <f t="shared" si="39"/>
        <v xml:space="preserve"> </v>
      </c>
      <c r="SS23" t="str">
        <f t="shared" si="39"/>
        <v xml:space="preserve"> </v>
      </c>
      <c r="ST23">
        <f t="shared" si="39"/>
        <v>11.156666666666666</v>
      </c>
      <c r="SU23">
        <f t="shared" si="39"/>
        <v>12.780000000000001</v>
      </c>
      <c r="SV23">
        <f t="shared" si="39"/>
        <v>12.866666666666665</v>
      </c>
      <c r="SW23">
        <f t="shared" si="39"/>
        <v>13.366666666666667</v>
      </c>
      <c r="SX23">
        <f t="shared" si="39"/>
        <v>12.306666666666665</v>
      </c>
      <c r="SY23" t="str">
        <f t="shared" si="39"/>
        <v xml:space="preserve"> </v>
      </c>
      <c r="SZ23" t="str">
        <f t="shared" si="39"/>
        <v xml:space="preserve"> </v>
      </c>
      <c r="TA23">
        <f t="shared" si="39"/>
        <v>14.523333333333333</v>
      </c>
      <c r="TB23">
        <f t="shared" si="39"/>
        <v>14.17</v>
      </c>
      <c r="TC23">
        <f t="shared" si="39"/>
        <v>13.186666666666667</v>
      </c>
      <c r="TD23">
        <f t="shared" si="39"/>
        <v>13.483333333333336</v>
      </c>
      <c r="TE23" t="str">
        <f t="shared" si="39"/>
        <v xml:space="preserve"> </v>
      </c>
      <c r="TF23">
        <f t="shared" si="39"/>
        <v>13.650000000000002</v>
      </c>
      <c r="TG23">
        <f t="shared" si="39"/>
        <v>12.346666666666666</v>
      </c>
      <c r="TH23">
        <f t="shared" si="39"/>
        <v>12.033333333333335</v>
      </c>
      <c r="TI23">
        <f t="shared" si="39"/>
        <v>10.876666666666667</v>
      </c>
      <c r="TJ23">
        <f t="shared" si="39"/>
        <v>14.163333333333334</v>
      </c>
      <c r="TK23">
        <f t="shared" si="39"/>
        <v>13.919999999999998</v>
      </c>
      <c r="TL23">
        <f t="shared" si="39"/>
        <v>13.793333333333333</v>
      </c>
      <c r="TM23">
        <f t="shared" si="39"/>
        <v>14.480000000000002</v>
      </c>
      <c r="TN23">
        <f t="shared" si="39"/>
        <v>11.330000000000002</v>
      </c>
      <c r="TO23">
        <f t="shared" si="39"/>
        <v>13.136666666666668</v>
      </c>
      <c r="TP23">
        <f t="shared" si="39"/>
        <v>11.353333333333328</v>
      </c>
      <c r="TQ23">
        <f t="shared" si="39"/>
        <v>12.133333333333333</v>
      </c>
      <c r="TR23">
        <f t="shared" si="39"/>
        <v>12.756666666666666</v>
      </c>
      <c r="TS23">
        <f t="shared" si="39"/>
        <v>12.893333333333334</v>
      </c>
      <c r="TT23">
        <f t="shared" si="39"/>
        <v>13.710000000000003</v>
      </c>
      <c r="TU23">
        <f t="shared" si="39"/>
        <v>11.989999999999998</v>
      </c>
      <c r="TV23">
        <f t="shared" si="39"/>
        <v>15.03333333333333</v>
      </c>
      <c r="TW23">
        <f t="shared" si="39"/>
        <v>14.329999999999995</v>
      </c>
      <c r="TX23">
        <f t="shared" si="39"/>
        <v>14.593333333333334</v>
      </c>
      <c r="TY23">
        <f t="shared" si="39"/>
        <v>15.566666666666665</v>
      </c>
      <c r="TZ23">
        <f t="shared" si="39"/>
        <v>13.683333333333334</v>
      </c>
      <c r="UA23">
        <f t="shared" si="39"/>
        <v>14.353333333333335</v>
      </c>
      <c r="UB23">
        <f t="shared" si="31"/>
        <v>13.166666666666663</v>
      </c>
      <c r="UC23" t="str">
        <f t="shared" si="31"/>
        <v xml:space="preserve"> </v>
      </c>
      <c r="UD23">
        <f t="shared" si="31"/>
        <v>13.876666666666663</v>
      </c>
      <c r="UE23">
        <f t="shared" si="31"/>
        <v>12.183333333333332</v>
      </c>
      <c r="UF23">
        <f t="shared" si="31"/>
        <v>13.636666666666668</v>
      </c>
      <c r="UG23">
        <f t="shared" si="31"/>
        <v>12.973333333333329</v>
      </c>
      <c r="UH23">
        <f t="shared" si="31"/>
        <v>11.776666666666667</v>
      </c>
      <c r="UI23">
        <f t="shared" si="31"/>
        <v>13.273333333333333</v>
      </c>
      <c r="UJ23">
        <f t="shared" si="31"/>
        <v>11.173333333333334</v>
      </c>
      <c r="UK23" t="str">
        <f t="shared" si="31"/>
        <v xml:space="preserve"> </v>
      </c>
      <c r="UL23">
        <f t="shared" si="31"/>
        <v>12.166666666666663</v>
      </c>
      <c r="UM23">
        <f t="shared" si="31"/>
        <v>14.413333333333334</v>
      </c>
      <c r="UN23" t="str">
        <f t="shared" si="31"/>
        <v xml:space="preserve"> </v>
      </c>
      <c r="UO23">
        <f t="shared" si="31"/>
        <v>11.680000000000001</v>
      </c>
      <c r="UP23">
        <f t="shared" si="31"/>
        <v>15.179999999999998</v>
      </c>
      <c r="UQ23">
        <f t="shared" si="31"/>
        <v>15.396666666666668</v>
      </c>
      <c r="UR23">
        <f t="shared" si="31"/>
        <v>12.006666666666664</v>
      </c>
      <c r="US23" t="str">
        <f t="shared" si="31"/>
        <v xml:space="preserve"> </v>
      </c>
      <c r="UT23">
        <f t="shared" si="31"/>
        <v>13.763333333333328</v>
      </c>
      <c r="UU23">
        <f t="shared" si="31"/>
        <v>12.029999999999998</v>
      </c>
      <c r="UV23">
        <f t="shared" si="31"/>
        <v>13.123333333333333</v>
      </c>
      <c r="UW23">
        <f t="shared" si="31"/>
        <v>14.986666666666663</v>
      </c>
      <c r="UX23">
        <f t="shared" si="31"/>
        <v>14.929999999999998</v>
      </c>
      <c r="UY23">
        <f t="shared" si="31"/>
        <v>14.949999999999996</v>
      </c>
      <c r="UZ23">
        <f t="shared" si="31"/>
        <v>14.146666666666665</v>
      </c>
      <c r="VA23">
        <f t="shared" si="31"/>
        <v>13.606666666666666</v>
      </c>
      <c r="VB23" t="str">
        <f t="shared" si="31"/>
        <v xml:space="preserve"> </v>
      </c>
      <c r="VC23">
        <f t="shared" si="31"/>
        <v>14.253333333333334</v>
      </c>
      <c r="VD23">
        <f t="shared" si="31"/>
        <v>15.123333333333335</v>
      </c>
      <c r="VE23">
        <f t="shared" si="31"/>
        <v>13.44</v>
      </c>
      <c r="VF23">
        <f t="shared" si="31"/>
        <v>11.426666666666668</v>
      </c>
      <c r="VG23">
        <f t="shared" si="31"/>
        <v>15.043333333333333</v>
      </c>
      <c r="VH23">
        <f t="shared" si="31"/>
        <v>15.093333333333332</v>
      </c>
      <c r="VI23">
        <f t="shared" si="31"/>
        <v>13.526666666666671</v>
      </c>
      <c r="VJ23">
        <f t="shared" si="31"/>
        <v>12.363333333333333</v>
      </c>
      <c r="VK23">
        <f t="shared" si="31"/>
        <v>13.20777777777778</v>
      </c>
      <c r="VL23">
        <f t="shared" si="31"/>
        <v>16.036666666666669</v>
      </c>
      <c r="VM23" t="str">
        <f t="shared" si="31"/>
        <v xml:space="preserve"> </v>
      </c>
      <c r="VN23">
        <f t="shared" si="31"/>
        <v>13.383333333333331</v>
      </c>
      <c r="VO23">
        <f t="shared" si="31"/>
        <v>16.63</v>
      </c>
      <c r="VP23" t="str">
        <f t="shared" si="31"/>
        <v xml:space="preserve"> </v>
      </c>
      <c r="VQ23">
        <f t="shared" si="31"/>
        <v>14.256666666666669</v>
      </c>
      <c r="VR23">
        <f t="shared" si="31"/>
        <v>14.68</v>
      </c>
      <c r="VS23">
        <f t="shared" si="31"/>
        <v>13.938709677419356</v>
      </c>
      <c r="VT23">
        <f t="shared" si="31"/>
        <v>13.893333333333334</v>
      </c>
      <c r="VU23" t="str">
        <f t="shared" si="31"/>
        <v xml:space="preserve"> </v>
      </c>
      <c r="VV23">
        <f t="shared" si="31"/>
        <v>14.903333333333332</v>
      </c>
      <c r="VW23" t="str">
        <f t="shared" si="31"/>
        <v xml:space="preserve"> </v>
      </c>
      <c r="VX23">
        <f t="shared" si="31"/>
        <v>14.933333333333334</v>
      </c>
      <c r="VY23">
        <f t="shared" si="31"/>
        <v>14.356666666666671</v>
      </c>
      <c r="VZ23">
        <f t="shared" si="31"/>
        <v>14.163333333333332</v>
      </c>
      <c r="WA23">
        <f t="shared" si="31"/>
        <v>12.715789473684211</v>
      </c>
      <c r="WB23">
        <f t="shared" si="31"/>
        <v>12.243333333333334</v>
      </c>
      <c r="WC23" t="str">
        <f t="shared" si="25"/>
        <v xml:space="preserve"> </v>
      </c>
      <c r="WD23">
        <f t="shared" si="25"/>
        <v>13.673333333333334</v>
      </c>
      <c r="WE23" t="str">
        <f t="shared" si="25"/>
        <v xml:space="preserve"> </v>
      </c>
      <c r="WF23">
        <f t="shared" si="25"/>
        <v>12.706666666666667</v>
      </c>
      <c r="WG23" t="str">
        <f t="shared" si="25"/>
        <v xml:space="preserve"> </v>
      </c>
      <c r="WH23">
        <f t="shared" si="25"/>
        <v>11.45</v>
      </c>
      <c r="WI23">
        <f t="shared" si="25"/>
        <v>12.476666666666667</v>
      </c>
      <c r="WJ23">
        <f t="shared" si="25"/>
        <v>13.403333333333338</v>
      </c>
      <c r="WK23">
        <f t="shared" si="25"/>
        <v>13.13</v>
      </c>
      <c r="WL23">
        <f t="shared" si="25"/>
        <v>11.616666666666669</v>
      </c>
      <c r="WM23">
        <f t="shared" si="25"/>
        <v>11.006666666666666</v>
      </c>
      <c r="WN23">
        <f t="shared" ref="WN23:YY26" si="40">IF(ISNUMBER(WN10),WN10," ")</f>
        <v>12.930000000000003</v>
      </c>
      <c r="WO23">
        <f t="shared" si="40"/>
        <v>11.74</v>
      </c>
      <c r="WP23">
        <f t="shared" si="40"/>
        <v>13.623333333333337</v>
      </c>
      <c r="WQ23">
        <f t="shared" si="40"/>
        <v>13.966666666666665</v>
      </c>
      <c r="WR23">
        <f t="shared" si="40"/>
        <v>13.140000000000002</v>
      </c>
      <c r="WS23">
        <f t="shared" si="40"/>
        <v>13.435416666666665</v>
      </c>
      <c r="WT23">
        <f t="shared" si="40"/>
        <v>12.513333333333339</v>
      </c>
      <c r="WU23">
        <f t="shared" si="40"/>
        <v>12.639999999999999</v>
      </c>
      <c r="WV23">
        <f t="shared" si="40"/>
        <v>12.333333333333334</v>
      </c>
      <c r="WW23">
        <f t="shared" si="40"/>
        <v>10.876666666666669</v>
      </c>
      <c r="WX23" t="str">
        <f t="shared" si="40"/>
        <v xml:space="preserve"> </v>
      </c>
      <c r="WY23" t="str">
        <f t="shared" si="40"/>
        <v xml:space="preserve"> </v>
      </c>
      <c r="WZ23">
        <f t="shared" si="40"/>
        <v>13.376666666666663</v>
      </c>
      <c r="XA23">
        <f t="shared" si="40"/>
        <v>13.67333333333333</v>
      </c>
      <c r="XB23">
        <f t="shared" si="40"/>
        <v>13.030000000000001</v>
      </c>
      <c r="XC23">
        <f t="shared" si="40"/>
        <v>14.3</v>
      </c>
      <c r="XD23">
        <f t="shared" si="40"/>
        <v>12.186666666666666</v>
      </c>
      <c r="XE23">
        <f t="shared" si="40"/>
        <v>13.09</v>
      </c>
      <c r="XF23" t="str">
        <f t="shared" si="40"/>
        <v xml:space="preserve"> </v>
      </c>
      <c r="XG23">
        <f t="shared" si="40"/>
        <v>13.866666666666669</v>
      </c>
      <c r="XH23">
        <f t="shared" si="40"/>
        <v>14.02</v>
      </c>
      <c r="XI23">
        <f t="shared" si="40"/>
        <v>12.886666666666667</v>
      </c>
      <c r="XJ23">
        <f t="shared" si="40"/>
        <v>13.243333333333336</v>
      </c>
      <c r="XK23">
        <f t="shared" si="40"/>
        <v>13.419999999999996</v>
      </c>
      <c r="XL23">
        <f t="shared" si="40"/>
        <v>13.370000000000001</v>
      </c>
      <c r="XM23">
        <f t="shared" si="40"/>
        <v>14.15</v>
      </c>
      <c r="XN23">
        <f t="shared" si="40"/>
        <v>13.2</v>
      </c>
      <c r="XO23">
        <f t="shared" si="40"/>
        <v>12.176666666666668</v>
      </c>
      <c r="XP23">
        <f t="shared" si="40"/>
        <v>12.936666666666667</v>
      </c>
      <c r="XQ23">
        <f t="shared" si="40"/>
        <v>12.193333333333333</v>
      </c>
      <c r="XR23">
        <f t="shared" si="40"/>
        <v>12.276666666666666</v>
      </c>
      <c r="XS23">
        <f t="shared" si="40"/>
        <v>12.520000000000001</v>
      </c>
      <c r="XT23">
        <f t="shared" si="40"/>
        <v>12.343333333333332</v>
      </c>
      <c r="XU23" t="str">
        <f t="shared" si="40"/>
        <v xml:space="preserve"> </v>
      </c>
      <c r="XV23">
        <f t="shared" si="40"/>
        <v>16.076666666666668</v>
      </c>
      <c r="XW23">
        <f t="shared" si="40"/>
        <v>16.706779661016949</v>
      </c>
      <c r="XX23">
        <f t="shared" si="40"/>
        <v>15.913333333333334</v>
      </c>
      <c r="XY23">
        <f t="shared" si="40"/>
        <v>14.158730158730158</v>
      </c>
      <c r="XZ23">
        <f t="shared" si="40"/>
        <v>12.487499999999999</v>
      </c>
      <c r="YA23">
        <f t="shared" si="40"/>
        <v>14.938738738738738</v>
      </c>
      <c r="YB23">
        <f t="shared" si="40"/>
        <v>11.670196671709531</v>
      </c>
      <c r="YC23">
        <f t="shared" si="40"/>
        <v>13.495833333333332</v>
      </c>
      <c r="YD23">
        <f t="shared" si="40"/>
        <v>14.573529411764707</v>
      </c>
      <c r="YE23">
        <f t="shared" si="40"/>
        <v>13.896694214876034</v>
      </c>
      <c r="YF23">
        <f t="shared" si="40"/>
        <v>13.617283950617283</v>
      </c>
      <c r="YG23">
        <f t="shared" si="40"/>
        <v>11.789130434782608</v>
      </c>
      <c r="YH23" t="str">
        <f t="shared" si="40"/>
        <v xml:space="preserve"> </v>
      </c>
      <c r="YI23">
        <f t="shared" si="40"/>
        <v>13.860273972602741</v>
      </c>
      <c r="YJ23">
        <f t="shared" si="40"/>
        <v>10.372</v>
      </c>
      <c r="YK23">
        <f t="shared" si="40"/>
        <v>11.969999999999999</v>
      </c>
      <c r="YL23">
        <f t="shared" si="40"/>
        <v>14.941176470588236</v>
      </c>
      <c r="YM23">
        <f t="shared" si="40"/>
        <v>11.75</v>
      </c>
      <c r="YN23" t="str">
        <f t="shared" si="40"/>
        <v xml:space="preserve"> </v>
      </c>
      <c r="YO23">
        <f t="shared" si="40"/>
        <v>13.724890829694322</v>
      </c>
      <c r="YP23">
        <f t="shared" si="40"/>
        <v>13.604606525911707</v>
      </c>
      <c r="YQ23">
        <f t="shared" si="40"/>
        <v>15.689887640449438</v>
      </c>
      <c r="YR23">
        <f t="shared" si="40"/>
        <v>15.108823529411765</v>
      </c>
      <c r="YS23">
        <f t="shared" si="40"/>
        <v>13.522857142857143</v>
      </c>
      <c r="YT23">
        <f t="shared" si="40"/>
        <v>13.196825396825401</v>
      </c>
      <c r="YU23">
        <f t="shared" si="40"/>
        <v>13.485294117647058</v>
      </c>
      <c r="YV23">
        <f t="shared" si="40"/>
        <v>15.172602739726027</v>
      </c>
      <c r="YW23">
        <f t="shared" si="40"/>
        <v>11.003921568627451</v>
      </c>
      <c r="YX23">
        <f t="shared" si="40"/>
        <v>11.536842105263158</v>
      </c>
      <c r="YY23">
        <f t="shared" si="40"/>
        <v>14.645645645645645</v>
      </c>
      <c r="YZ23">
        <f t="shared" si="32"/>
        <v>11.710526315789474</v>
      </c>
      <c r="ZA23">
        <f t="shared" si="32"/>
        <v>12.773333333333333</v>
      </c>
      <c r="ZB23">
        <f t="shared" si="32"/>
        <v>12.668421052631579</v>
      </c>
      <c r="ZC23">
        <f t="shared" si="32"/>
        <v>11.886666666666686</v>
      </c>
      <c r="ZD23">
        <f t="shared" si="32"/>
        <v>13.415625</v>
      </c>
      <c r="ZE23">
        <f t="shared" si="32"/>
        <v>12.650416666666665</v>
      </c>
      <c r="ZF23">
        <f t="shared" si="32"/>
        <v>14.161363636363625</v>
      </c>
      <c r="ZG23">
        <f t="shared" si="32"/>
        <v>14.799295774647888</v>
      </c>
      <c r="ZH23">
        <f t="shared" si="32"/>
        <v>14.174583333333363</v>
      </c>
      <c r="ZI23">
        <f t="shared" si="32"/>
        <v>13.25925925925926</v>
      </c>
      <c r="ZJ23">
        <f t="shared" si="32"/>
        <v>12.388888888888889</v>
      </c>
      <c r="ZK23">
        <f t="shared" si="32"/>
        <v>11.695238095238095</v>
      </c>
      <c r="ZL23">
        <f t="shared" si="32"/>
        <v>14.592857142857143</v>
      </c>
      <c r="ZM23">
        <f t="shared" si="32"/>
        <v>14.252336448598131</v>
      </c>
      <c r="ZN23">
        <f t="shared" si="32"/>
        <v>7.3516129032258064</v>
      </c>
      <c r="ZO23">
        <f t="shared" si="32"/>
        <v>10.973354231974918</v>
      </c>
      <c r="ZP23">
        <f t="shared" si="32"/>
        <v>12.528571428571421</v>
      </c>
      <c r="ZQ23" t="str">
        <f t="shared" si="32"/>
        <v xml:space="preserve"> </v>
      </c>
      <c r="ZR23">
        <f t="shared" si="32"/>
        <v>9.81</v>
      </c>
      <c r="ZS23" t="str">
        <f t="shared" si="32"/>
        <v xml:space="preserve"> </v>
      </c>
      <c r="ZT23">
        <f t="shared" si="32"/>
        <v>10.712361111111118</v>
      </c>
      <c r="ZU23">
        <f t="shared" si="32"/>
        <v>11.700000000000001</v>
      </c>
      <c r="ZV23">
        <f t="shared" si="32"/>
        <v>10.643333333333334</v>
      </c>
      <c r="ZW23">
        <f t="shared" si="32"/>
        <v>12.564705882352941</v>
      </c>
      <c r="ZX23">
        <f t="shared" si="32"/>
        <v>13.294117647058826</v>
      </c>
      <c r="ZY23">
        <f t="shared" si="32"/>
        <v>13.690350877192984</v>
      </c>
      <c r="ZZ23">
        <f t="shared" si="32"/>
        <v>13.043296089385485</v>
      </c>
      <c r="AAA23">
        <f t="shared" si="32"/>
        <v>10.435</v>
      </c>
      <c r="AAB23">
        <f t="shared" si="32"/>
        <v>13.236842105263159</v>
      </c>
      <c r="AAC23">
        <f t="shared" si="32"/>
        <v>14.941111111111143</v>
      </c>
      <c r="AAD23">
        <f t="shared" si="32"/>
        <v>11.299145299145305</v>
      </c>
      <c r="AAE23">
        <f t="shared" si="32"/>
        <v>12.830188679245284</v>
      </c>
      <c r="AAF23">
        <f t="shared" si="32"/>
        <v>12.485616438356162</v>
      </c>
      <c r="AAG23" t="str">
        <f t="shared" si="32"/>
        <v xml:space="preserve"> </v>
      </c>
      <c r="AAH23" t="str">
        <f t="shared" si="32"/>
        <v xml:space="preserve"> </v>
      </c>
      <c r="AAI23">
        <f t="shared" si="32"/>
        <v>14.773055555555581</v>
      </c>
      <c r="AAJ23" t="str">
        <f t="shared" si="32"/>
        <v xml:space="preserve"> </v>
      </c>
      <c r="AAK23">
        <f t="shared" si="32"/>
        <v>13.038611111111123</v>
      </c>
      <c r="AAL23" t="str">
        <f t="shared" si="32"/>
        <v xml:space="preserve"> </v>
      </c>
      <c r="AAM23">
        <f t="shared" si="32"/>
        <v>13.319166666666645</v>
      </c>
      <c r="AAN23">
        <f t="shared" si="32"/>
        <v>11.638888888888889</v>
      </c>
      <c r="AAO23" t="str">
        <f t="shared" si="32"/>
        <v xml:space="preserve"> </v>
      </c>
      <c r="AAP23">
        <f t="shared" si="32"/>
        <v>14.550000000000002</v>
      </c>
      <c r="AAQ23">
        <f t="shared" si="32"/>
        <v>13.240000000000006</v>
      </c>
      <c r="AAR23">
        <f t="shared" si="32"/>
        <v>11.51</v>
      </c>
      <c r="AAS23">
        <f t="shared" si="32"/>
        <v>11.87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13.689722222222205</v>
      </c>
      <c r="AAW23">
        <f t="shared" si="32"/>
        <v>12.447361111111107</v>
      </c>
      <c r="AAX23">
        <f t="shared" si="32"/>
        <v>14.745614035087719</v>
      </c>
      <c r="AAY23">
        <f t="shared" si="32"/>
        <v>13.873333333333333</v>
      </c>
      <c r="AAZ23" t="str">
        <f t="shared" si="32"/>
        <v xml:space="preserve"> </v>
      </c>
      <c r="ABA23" t="str">
        <f t="shared" si="32"/>
        <v xml:space="preserve"> </v>
      </c>
      <c r="ABB23" t="str">
        <f t="shared" si="32"/>
        <v xml:space="preserve"> </v>
      </c>
      <c r="ABC23" t="str">
        <f t="shared" si="32"/>
        <v xml:space="preserve"> </v>
      </c>
      <c r="ABD23">
        <f t="shared" si="32"/>
        <v>14.909305555555546</v>
      </c>
      <c r="ABE23">
        <f t="shared" si="32"/>
        <v>14.109939759036145</v>
      </c>
      <c r="ABF23">
        <f t="shared" si="32"/>
        <v>13.919354838709678</v>
      </c>
      <c r="ABG23">
        <f t="shared" si="32"/>
        <v>13.801630434782609</v>
      </c>
      <c r="ABH23">
        <f t="shared" si="32"/>
        <v>13.644171779141104</v>
      </c>
      <c r="ABI23">
        <f t="shared" si="32"/>
        <v>12.620000000000003</v>
      </c>
      <c r="ABJ23">
        <f t="shared" si="32"/>
        <v>15.256666666666666</v>
      </c>
      <c r="ABK23">
        <f t="shared" si="33"/>
        <v>13.42444444444445</v>
      </c>
      <c r="ABL23">
        <f t="shared" si="33"/>
        <v>13.792222222222211</v>
      </c>
      <c r="ABM23">
        <f t="shared" si="33"/>
        <v>12.913611111111114</v>
      </c>
      <c r="ABN23">
        <f t="shared" si="33"/>
        <v>13.725277777777784</v>
      </c>
      <c r="ABO23">
        <f t="shared" si="33"/>
        <v>12.950767085076698</v>
      </c>
      <c r="ABP23">
        <f t="shared" si="33"/>
        <v>14.493333333333332</v>
      </c>
      <c r="ABQ23" t="str">
        <f t="shared" si="33"/>
        <v xml:space="preserve"> </v>
      </c>
      <c r="ABR23" t="str">
        <f t="shared" si="33"/>
        <v xml:space="preserve"> </v>
      </c>
      <c r="ABS23">
        <f t="shared" si="33"/>
        <v>14.481527777777778</v>
      </c>
      <c r="ABT23">
        <f t="shared" si="33"/>
        <v>13.850833333333346</v>
      </c>
      <c r="ABU23" t="str">
        <f t="shared" si="33"/>
        <v xml:space="preserve"> </v>
      </c>
      <c r="ABV23">
        <f t="shared" si="33"/>
        <v>11.650000000000002</v>
      </c>
      <c r="ABW23">
        <f t="shared" si="33"/>
        <v>13.376666666666663</v>
      </c>
      <c r="ABX23" t="str">
        <f t="shared" si="33"/>
        <v xml:space="preserve"> </v>
      </c>
      <c r="ABY23">
        <f t="shared" si="33"/>
        <v>10.442857142857145</v>
      </c>
      <c r="ABZ23" t="str">
        <f t="shared" si="33"/>
        <v xml:space="preserve"> </v>
      </c>
      <c r="ACA23">
        <f t="shared" si="33"/>
        <v>9.9666666666666668</v>
      </c>
    </row>
    <row r="24" spans="6:755" x14ac:dyDescent="0.45">
      <c r="F24" t="s">
        <v>9</v>
      </c>
      <c r="G24">
        <f t="shared" si="34"/>
        <v>11.394230769230772</v>
      </c>
      <c r="H24">
        <f t="shared" si="34"/>
        <v>10.397580645161288</v>
      </c>
      <c r="I24">
        <f t="shared" si="34"/>
        <v>11.113593539703901</v>
      </c>
      <c r="J24">
        <f t="shared" si="34"/>
        <v>10.970340136054411</v>
      </c>
      <c r="K24">
        <f t="shared" si="34"/>
        <v>11.16270396270397</v>
      </c>
      <c r="L24">
        <f t="shared" si="34"/>
        <v>11.580461329715053</v>
      </c>
      <c r="M24">
        <f t="shared" si="34"/>
        <v>11.563870967741924</v>
      </c>
      <c r="N24">
        <f t="shared" si="34"/>
        <v>11.194829931972787</v>
      </c>
      <c r="O24">
        <f t="shared" si="34"/>
        <v>11.231601731601748</v>
      </c>
      <c r="P24">
        <f t="shared" si="34"/>
        <v>12.101500682128234</v>
      </c>
      <c r="Q24">
        <f t="shared" si="34"/>
        <v>11.329301075268825</v>
      </c>
      <c r="R24">
        <f t="shared" si="34"/>
        <v>10.187312414733977</v>
      </c>
      <c r="S24">
        <f t="shared" si="34"/>
        <v>12.262753036437248</v>
      </c>
      <c r="T24">
        <f t="shared" si="34"/>
        <v>12.385733695652187</v>
      </c>
      <c r="U24">
        <f t="shared" si="34"/>
        <v>11.849253731343286</v>
      </c>
      <c r="V24">
        <f t="shared" si="34"/>
        <v>12.348520710059169</v>
      </c>
      <c r="W24">
        <f t="shared" si="34"/>
        <v>5.0740689655172453</v>
      </c>
      <c r="X24">
        <f t="shared" si="34"/>
        <v>11.33643724696357</v>
      </c>
      <c r="Y24">
        <f t="shared" si="34"/>
        <v>10.979459459459454</v>
      </c>
      <c r="Z24">
        <f t="shared" si="34"/>
        <v>11.507086614173227</v>
      </c>
      <c r="AA24" t="str">
        <f t="shared" si="34"/>
        <v xml:space="preserve"> </v>
      </c>
      <c r="AB24">
        <f t="shared" si="34"/>
        <v>11.695546558704466</v>
      </c>
      <c r="AC24">
        <f t="shared" si="34"/>
        <v>10.646774193548408</v>
      </c>
      <c r="AD24">
        <f t="shared" si="34"/>
        <v>4.0321870701513021</v>
      </c>
      <c r="AE24">
        <f t="shared" si="34"/>
        <v>12.017607526881724</v>
      </c>
      <c r="AF24">
        <f t="shared" si="34"/>
        <v>11.675235531628536</v>
      </c>
      <c r="AG24">
        <f t="shared" si="34"/>
        <v>6.3842105263157878</v>
      </c>
      <c r="AH24">
        <f t="shared" si="34"/>
        <v>11.10877192982456</v>
      </c>
      <c r="AI24">
        <f t="shared" si="34"/>
        <v>11.417273954116066</v>
      </c>
      <c r="AJ24">
        <f t="shared" si="34"/>
        <v>11.281582733812948</v>
      </c>
      <c r="AK24">
        <f t="shared" si="34"/>
        <v>11.789516129032256</v>
      </c>
      <c r="AL24">
        <f t="shared" si="34"/>
        <v>11.977916666666662</v>
      </c>
      <c r="AM24">
        <f t="shared" si="34"/>
        <v>12.318267929634647</v>
      </c>
      <c r="AN24">
        <f t="shared" si="34"/>
        <v>12.345567867036014</v>
      </c>
      <c r="AO24">
        <f t="shared" si="34"/>
        <v>12.515405405405405</v>
      </c>
      <c r="AP24" t="str">
        <f t="shared" si="34"/>
        <v xml:space="preserve"> </v>
      </c>
      <c r="AQ24">
        <f t="shared" si="34"/>
        <v>12.686621621621644</v>
      </c>
      <c r="AR24">
        <f t="shared" si="34"/>
        <v>11.805263157894736</v>
      </c>
      <c r="AS24">
        <f t="shared" si="34"/>
        <v>12.721399730820997</v>
      </c>
      <c r="AT24">
        <f t="shared" si="34"/>
        <v>12.698319327731097</v>
      </c>
      <c r="AU24">
        <f t="shared" si="34"/>
        <v>11.963022941970296</v>
      </c>
      <c r="AV24">
        <f t="shared" si="34"/>
        <v>8.1910591471801943</v>
      </c>
      <c r="AW24">
        <f t="shared" si="34"/>
        <v>12.399276410998555</v>
      </c>
      <c r="AX24">
        <f t="shared" si="34"/>
        <v>12.496326530612251</v>
      </c>
      <c r="AY24">
        <f t="shared" si="34"/>
        <v>11.052631578947372</v>
      </c>
      <c r="AZ24">
        <f t="shared" si="34"/>
        <v>11.812108843537413</v>
      </c>
      <c r="BA24">
        <f t="shared" si="34"/>
        <v>10.771639784946236</v>
      </c>
      <c r="BB24">
        <f t="shared" si="34"/>
        <v>12.295934959349598</v>
      </c>
      <c r="BC24">
        <f t="shared" si="34"/>
        <v>12.18091397849463</v>
      </c>
      <c r="BD24">
        <f t="shared" si="34"/>
        <v>13.231182795698922</v>
      </c>
      <c r="BE24">
        <f t="shared" si="34"/>
        <v>12.642406015037601</v>
      </c>
      <c r="BF24">
        <f t="shared" si="34"/>
        <v>12.730945945945953</v>
      </c>
      <c r="BG24" t="str">
        <f t="shared" si="34"/>
        <v xml:space="preserve"> </v>
      </c>
      <c r="BH24">
        <f t="shared" si="34"/>
        <v>13.62629427792915</v>
      </c>
      <c r="BI24">
        <f t="shared" si="34"/>
        <v>13.081666666666656</v>
      </c>
      <c r="BJ24">
        <f t="shared" si="34"/>
        <v>12.763008130081287</v>
      </c>
      <c r="BK24">
        <f t="shared" si="34"/>
        <v>10.694220430107515</v>
      </c>
      <c r="BL24">
        <f t="shared" si="34"/>
        <v>11.790270270270252</v>
      </c>
      <c r="BM24">
        <f t="shared" si="34"/>
        <v>11.926387009472281</v>
      </c>
      <c r="BN24">
        <f t="shared" si="34"/>
        <v>7.4984722222222207</v>
      </c>
      <c r="BO24">
        <f t="shared" si="34"/>
        <v>12.341397849462371</v>
      </c>
      <c r="BP24">
        <f t="shared" si="34"/>
        <v>13.054594594594588</v>
      </c>
      <c r="BQ24">
        <f t="shared" si="34"/>
        <v>12.773118279569889</v>
      </c>
      <c r="BR24">
        <f t="shared" si="34"/>
        <v>12.833870967741948</v>
      </c>
      <c r="BS24" t="str">
        <f t="shared" si="28"/>
        <v xml:space="preserve"> </v>
      </c>
      <c r="BT24">
        <f t="shared" si="28"/>
        <v>12.683945578231295</v>
      </c>
      <c r="BU24">
        <f t="shared" si="28"/>
        <v>13.060215053763436</v>
      </c>
      <c r="BV24">
        <f t="shared" si="28"/>
        <v>13.280913978494644</v>
      </c>
      <c r="BW24">
        <f t="shared" si="28"/>
        <v>13.524999999999999</v>
      </c>
      <c r="BX24">
        <f t="shared" si="28"/>
        <v>10.510077519379839</v>
      </c>
      <c r="BY24">
        <f t="shared" si="28"/>
        <v>13.216756756756766</v>
      </c>
      <c r="BZ24">
        <f t="shared" si="28"/>
        <v>13.869959404600809</v>
      </c>
      <c r="CA24">
        <f t="shared" si="28"/>
        <v>13.174193548387086</v>
      </c>
      <c r="CB24">
        <f t="shared" si="28"/>
        <v>13.035215053763451</v>
      </c>
      <c r="CC24">
        <f t="shared" si="28"/>
        <v>11.636301369863022</v>
      </c>
      <c r="CD24">
        <f t="shared" si="28"/>
        <v>11.948962655601663</v>
      </c>
      <c r="CE24">
        <f t="shared" si="28"/>
        <v>13.519918699186983</v>
      </c>
      <c r="CF24">
        <f t="shared" si="28"/>
        <v>12.618834688346878</v>
      </c>
      <c r="CG24">
        <f t="shared" si="28"/>
        <v>13.024059139784956</v>
      </c>
      <c r="CH24">
        <f t="shared" si="28"/>
        <v>12.953897849462365</v>
      </c>
      <c r="CI24">
        <f t="shared" si="28"/>
        <v>13.188346883468828</v>
      </c>
      <c r="CJ24">
        <f t="shared" si="28"/>
        <v>13.25309139784946</v>
      </c>
      <c r="CK24">
        <f t="shared" si="28"/>
        <v>13.202150537634408</v>
      </c>
      <c r="CL24">
        <f t="shared" si="28"/>
        <v>13.605135135135109</v>
      </c>
      <c r="CM24">
        <f t="shared" si="28"/>
        <v>11.38939157566303</v>
      </c>
      <c r="CN24">
        <f t="shared" si="28"/>
        <v>12.808333333333323</v>
      </c>
      <c r="CO24">
        <f t="shared" si="28"/>
        <v>12.732123655913995</v>
      </c>
      <c r="CP24">
        <f t="shared" si="28"/>
        <v>13.082099596231489</v>
      </c>
      <c r="CQ24">
        <f t="shared" si="28"/>
        <v>13.539594594594591</v>
      </c>
      <c r="CR24">
        <f t="shared" si="28"/>
        <v>13.573790322580649</v>
      </c>
      <c r="CS24">
        <f t="shared" si="28"/>
        <v>13.962618083670719</v>
      </c>
      <c r="CT24" t="str">
        <f t="shared" si="28"/>
        <v xml:space="preserve"> </v>
      </c>
      <c r="CU24">
        <f t="shared" si="28"/>
        <v>13.685175202156353</v>
      </c>
      <c r="CV24" t="str">
        <f t="shared" si="28"/>
        <v xml:space="preserve"> </v>
      </c>
      <c r="CW24">
        <f t="shared" si="28"/>
        <v>12.685080645161296</v>
      </c>
      <c r="CX24">
        <f t="shared" si="28"/>
        <v>13.026044568245124</v>
      </c>
      <c r="CY24">
        <f t="shared" si="28"/>
        <v>11.316763848396493</v>
      </c>
      <c r="CZ24">
        <f t="shared" si="28"/>
        <v>12.736971350613892</v>
      </c>
      <c r="DA24">
        <f t="shared" si="28"/>
        <v>13.037381916329293</v>
      </c>
      <c r="DB24">
        <f t="shared" si="28"/>
        <v>13.612415654520909</v>
      </c>
      <c r="DC24">
        <f t="shared" si="28"/>
        <v>13.09612625538019</v>
      </c>
      <c r="DD24">
        <f t="shared" si="28"/>
        <v>13.162753036437245</v>
      </c>
      <c r="DE24">
        <f t="shared" si="28"/>
        <v>13.397570850202424</v>
      </c>
      <c r="DF24">
        <f t="shared" si="28"/>
        <v>13.792050209205026</v>
      </c>
      <c r="DG24">
        <f t="shared" si="28"/>
        <v>13.354435483870981</v>
      </c>
      <c r="DH24">
        <f t="shared" si="28"/>
        <v>13.546693657219969</v>
      </c>
      <c r="DI24">
        <f t="shared" si="28"/>
        <v>14.015442278860577</v>
      </c>
      <c r="DJ24">
        <f t="shared" si="28"/>
        <v>14.258434547908234</v>
      </c>
      <c r="DK24">
        <f t="shared" si="28"/>
        <v>12.27981029810296</v>
      </c>
      <c r="DL24">
        <f t="shared" si="28"/>
        <v>13.275134408602147</v>
      </c>
      <c r="DM24">
        <f t="shared" si="28"/>
        <v>13.455056179775283</v>
      </c>
      <c r="DN24">
        <f t="shared" si="28"/>
        <v>12.717473118279576</v>
      </c>
      <c r="DO24">
        <f t="shared" si="28"/>
        <v>13.961559139784937</v>
      </c>
      <c r="DP24">
        <f t="shared" si="28"/>
        <v>13.390270270270291</v>
      </c>
      <c r="DQ24">
        <f t="shared" si="28"/>
        <v>14.337027027027039</v>
      </c>
      <c r="DR24">
        <f t="shared" si="28"/>
        <v>14.666381766381756</v>
      </c>
      <c r="DS24">
        <f t="shared" si="28"/>
        <v>14.135087719298248</v>
      </c>
      <c r="DT24">
        <f t="shared" si="28"/>
        <v>11.611336032388659</v>
      </c>
      <c r="DU24">
        <f t="shared" si="28"/>
        <v>13.93162853297445</v>
      </c>
      <c r="DV24">
        <f t="shared" si="28"/>
        <v>14.254166666666666</v>
      </c>
      <c r="DW24">
        <f t="shared" si="28"/>
        <v>14.821428571428569</v>
      </c>
      <c r="DX24">
        <f t="shared" si="28"/>
        <v>12.952553763440852</v>
      </c>
      <c r="DY24">
        <f t="shared" si="28"/>
        <v>13.168413978494618</v>
      </c>
      <c r="DZ24">
        <f t="shared" si="28"/>
        <v>13.109864864864859</v>
      </c>
      <c r="EA24">
        <f t="shared" si="28"/>
        <v>13.328494623655919</v>
      </c>
      <c r="EB24">
        <f t="shared" si="28"/>
        <v>13.285618279569915</v>
      </c>
      <c r="EC24">
        <f t="shared" si="28"/>
        <v>13.559339080459766</v>
      </c>
      <c r="ED24">
        <f t="shared" si="35"/>
        <v>12.707816711590292</v>
      </c>
      <c r="EE24">
        <f t="shared" si="35"/>
        <v>14.272983870967755</v>
      </c>
      <c r="EF24">
        <f t="shared" si="35"/>
        <v>15.055376344086017</v>
      </c>
      <c r="EG24">
        <f t="shared" si="35"/>
        <v>12.979487179487187</v>
      </c>
      <c r="EH24">
        <f t="shared" si="35"/>
        <v>13.425641025641033</v>
      </c>
      <c r="EI24">
        <f t="shared" si="35"/>
        <v>14.356873315363877</v>
      </c>
      <c r="EJ24">
        <f t="shared" si="35"/>
        <v>15.010593220338983</v>
      </c>
      <c r="EK24">
        <f t="shared" si="35"/>
        <v>14.251617250673853</v>
      </c>
      <c r="EL24">
        <f t="shared" si="35"/>
        <v>14.585839416058386</v>
      </c>
      <c r="EM24">
        <f t="shared" si="35"/>
        <v>14.410796221322546</v>
      </c>
      <c r="EN24">
        <f t="shared" si="35"/>
        <v>13.720564516129039</v>
      </c>
      <c r="EO24">
        <f t="shared" si="35"/>
        <v>13.701615074024213</v>
      </c>
      <c r="EP24">
        <f t="shared" si="35"/>
        <v>13.844347826086963</v>
      </c>
      <c r="EQ24">
        <f t="shared" si="35"/>
        <v>13.622715053763438</v>
      </c>
      <c r="ER24">
        <f t="shared" si="35"/>
        <v>12.402170963364977</v>
      </c>
      <c r="ES24">
        <f t="shared" si="35"/>
        <v>13.991891891891882</v>
      </c>
      <c r="ET24">
        <f t="shared" si="35"/>
        <v>12.434922861150065</v>
      </c>
      <c r="EU24">
        <f t="shared" si="35"/>
        <v>13.812499999999995</v>
      </c>
      <c r="EV24">
        <f t="shared" si="35"/>
        <v>14.916508795669825</v>
      </c>
      <c r="EW24">
        <f t="shared" si="35"/>
        <v>14.042318059299184</v>
      </c>
      <c r="EX24" t="str">
        <f t="shared" si="35"/>
        <v xml:space="preserve"> </v>
      </c>
      <c r="EY24">
        <f t="shared" si="35"/>
        <v>15.332049518569454</v>
      </c>
      <c r="EZ24">
        <f t="shared" si="35"/>
        <v>14.808232118758422</v>
      </c>
      <c r="FA24">
        <f t="shared" si="35"/>
        <v>14.99095816464237</v>
      </c>
      <c r="FB24">
        <f t="shared" si="35"/>
        <v>14.476684636118595</v>
      </c>
      <c r="FC24" t="str">
        <f t="shared" si="35"/>
        <v xml:space="preserve"> </v>
      </c>
      <c r="FD24">
        <f t="shared" si="35"/>
        <v>13.950672043010758</v>
      </c>
      <c r="FE24">
        <f t="shared" si="35"/>
        <v>14.955376344086018</v>
      </c>
      <c r="FF24">
        <f t="shared" si="35"/>
        <v>14.883467741935492</v>
      </c>
      <c r="FG24">
        <f t="shared" si="35"/>
        <v>11.977702702702709</v>
      </c>
      <c r="FH24">
        <f t="shared" si="35"/>
        <v>12.443618513323973</v>
      </c>
      <c r="FI24">
        <f t="shared" si="35"/>
        <v>10.666847090663053</v>
      </c>
      <c r="FJ24">
        <f t="shared" si="35"/>
        <v>11.897625698324026</v>
      </c>
      <c r="FK24">
        <f t="shared" si="35"/>
        <v>11.457432432432405</v>
      </c>
      <c r="FL24">
        <f t="shared" si="35"/>
        <v>12.10860215053764</v>
      </c>
      <c r="FM24">
        <f t="shared" si="35"/>
        <v>12.239242219215143</v>
      </c>
      <c r="FN24">
        <f t="shared" si="35"/>
        <v>11.511907983761843</v>
      </c>
      <c r="FO24">
        <f t="shared" si="35"/>
        <v>13.103347280334727</v>
      </c>
      <c r="FP24">
        <f t="shared" si="35"/>
        <v>12.264054054054055</v>
      </c>
      <c r="FQ24">
        <f t="shared" si="35"/>
        <v>14.7983783783784</v>
      </c>
      <c r="FR24">
        <f t="shared" si="35"/>
        <v>12.712432432432443</v>
      </c>
      <c r="FS24">
        <f t="shared" si="35"/>
        <v>12.425810810810816</v>
      </c>
      <c r="FT24">
        <f t="shared" si="35"/>
        <v>14.397837837837844</v>
      </c>
      <c r="FU24">
        <f t="shared" si="35"/>
        <v>13.094170403587444</v>
      </c>
      <c r="FV24">
        <f t="shared" si="35"/>
        <v>12.593698175787727</v>
      </c>
      <c r="FW24">
        <f t="shared" si="35"/>
        <v>12.89270976616231</v>
      </c>
      <c r="FX24">
        <f t="shared" si="35"/>
        <v>13.48016415868673</v>
      </c>
      <c r="FY24">
        <f t="shared" si="35"/>
        <v>13.087601078167117</v>
      </c>
      <c r="FZ24">
        <f t="shared" si="35"/>
        <v>13.263233190271817</v>
      </c>
      <c r="GA24">
        <f t="shared" si="35"/>
        <v>12.494752623688155</v>
      </c>
      <c r="GB24">
        <f t="shared" si="35"/>
        <v>12.844262295081966</v>
      </c>
      <c r="GC24">
        <f t="shared" si="35"/>
        <v>13.190883190883191</v>
      </c>
      <c r="GD24">
        <f t="shared" si="35"/>
        <v>12.60162162162165</v>
      </c>
      <c r="GE24">
        <f t="shared" si="35"/>
        <v>10.693243243243245</v>
      </c>
      <c r="GF24">
        <f t="shared" si="35"/>
        <v>10.551905626134307</v>
      </c>
      <c r="GG24">
        <f t="shared" si="35"/>
        <v>9.9571621621621631</v>
      </c>
      <c r="GH24">
        <f t="shared" si="35"/>
        <v>9.5952702702702748</v>
      </c>
      <c r="GI24">
        <f t="shared" si="35"/>
        <v>11.497297297297306</v>
      </c>
      <c r="GJ24">
        <f t="shared" si="35"/>
        <v>11.802972972972981</v>
      </c>
      <c r="GK24">
        <f t="shared" si="35"/>
        <v>11.121351351351352</v>
      </c>
      <c r="GL24">
        <f t="shared" si="35"/>
        <v>11.825810810810811</v>
      </c>
      <c r="GM24">
        <f t="shared" si="35"/>
        <v>12.477972972972974</v>
      </c>
      <c r="GN24">
        <f t="shared" si="35"/>
        <v>13.180405405405393</v>
      </c>
      <c r="GO24">
        <f t="shared" si="35"/>
        <v>13.350406504065058</v>
      </c>
      <c r="GP24">
        <f t="shared" ref="GP24:JA26" si="41">IF(ISNUMBER(GP11),GP11," ")</f>
        <v>13.246891891891883</v>
      </c>
      <c r="GQ24">
        <f t="shared" si="41"/>
        <v>13.753513513513516</v>
      </c>
      <c r="GR24">
        <f t="shared" si="41"/>
        <v>13.251756756756761</v>
      </c>
      <c r="GS24">
        <f t="shared" si="41"/>
        <v>13.608243243243239</v>
      </c>
      <c r="GT24">
        <f t="shared" si="41"/>
        <v>13.585810810810811</v>
      </c>
      <c r="GU24">
        <f t="shared" si="41"/>
        <v>12.328901734104047</v>
      </c>
      <c r="GV24">
        <f t="shared" si="41"/>
        <v>12.900945945945942</v>
      </c>
      <c r="GW24">
        <f t="shared" si="41"/>
        <v>13.417050691244237</v>
      </c>
      <c r="GX24">
        <f t="shared" si="41"/>
        <v>12.921486486486476</v>
      </c>
      <c r="GY24">
        <f t="shared" si="41"/>
        <v>13.750270270270267</v>
      </c>
      <c r="GZ24">
        <f t="shared" si="41"/>
        <v>14.411081081081063</v>
      </c>
      <c r="HA24">
        <f t="shared" si="41"/>
        <v>14.324999999999999</v>
      </c>
      <c r="HB24">
        <f t="shared" si="41"/>
        <v>13.987972972972956</v>
      </c>
      <c r="HC24">
        <f t="shared" si="41"/>
        <v>13.545344129554644</v>
      </c>
      <c r="HD24">
        <f t="shared" si="41"/>
        <v>15.036081081081083</v>
      </c>
      <c r="HE24">
        <f t="shared" si="41"/>
        <v>12.72229729729731</v>
      </c>
      <c r="HF24">
        <f t="shared" si="41"/>
        <v>12.567162162162163</v>
      </c>
      <c r="HG24">
        <f t="shared" si="41"/>
        <v>11.649594594594587</v>
      </c>
      <c r="HH24">
        <f t="shared" si="41"/>
        <v>13.466261808367076</v>
      </c>
      <c r="HI24">
        <f t="shared" si="41"/>
        <v>14.104054054054073</v>
      </c>
      <c r="HJ24">
        <f t="shared" si="41"/>
        <v>12.296564885496185</v>
      </c>
      <c r="HK24">
        <f t="shared" si="41"/>
        <v>12.791486486486502</v>
      </c>
      <c r="HL24">
        <f t="shared" si="41"/>
        <v>14.544662309368192</v>
      </c>
      <c r="HM24">
        <f t="shared" si="41"/>
        <v>12.487532467532462</v>
      </c>
      <c r="HN24">
        <f t="shared" si="41"/>
        <v>10.930414746543773</v>
      </c>
      <c r="HO24">
        <f t="shared" si="41"/>
        <v>12.013559322033895</v>
      </c>
      <c r="HP24">
        <f t="shared" si="41"/>
        <v>11.782325581395355</v>
      </c>
      <c r="HQ24">
        <f t="shared" si="41"/>
        <v>11.089830508474577</v>
      </c>
      <c r="HR24">
        <f t="shared" si="41"/>
        <v>11.042616033755277</v>
      </c>
      <c r="HS24">
        <f t="shared" si="41"/>
        <v>14.106557377049185</v>
      </c>
      <c r="HT24">
        <f t="shared" si="41"/>
        <v>13.769032258064515</v>
      </c>
      <c r="HU24">
        <f t="shared" si="41"/>
        <v>11.838749999999997</v>
      </c>
      <c r="HV24">
        <f t="shared" si="41"/>
        <v>11.386063569682147</v>
      </c>
      <c r="HW24">
        <f t="shared" si="41"/>
        <v>10.575141242937852</v>
      </c>
      <c r="HX24">
        <f t="shared" si="41"/>
        <v>11.424561403508779</v>
      </c>
      <c r="HY24">
        <f t="shared" si="41"/>
        <v>9.8915584415584394</v>
      </c>
      <c r="HZ24">
        <f t="shared" si="41"/>
        <v>12.015340909090913</v>
      </c>
      <c r="IA24">
        <f t="shared" si="41"/>
        <v>14.382320441988949</v>
      </c>
      <c r="IB24">
        <f t="shared" si="41"/>
        <v>10.610483870967743</v>
      </c>
      <c r="IC24">
        <f t="shared" si="41"/>
        <v>12.864705882352942</v>
      </c>
      <c r="ID24">
        <f t="shared" si="41"/>
        <v>12.879466119096513</v>
      </c>
      <c r="IE24">
        <f t="shared" si="41"/>
        <v>11.689763779527564</v>
      </c>
      <c r="IF24">
        <f t="shared" si="41"/>
        <v>14.540645161290326</v>
      </c>
      <c r="IG24">
        <f t="shared" si="41"/>
        <v>12.902631578947366</v>
      </c>
      <c r="IH24">
        <f t="shared" si="41"/>
        <v>13.048582995951417</v>
      </c>
      <c r="II24">
        <f t="shared" si="41"/>
        <v>13.120786516853933</v>
      </c>
      <c r="IJ24">
        <f t="shared" si="41"/>
        <v>12.360902255639099</v>
      </c>
      <c r="IK24">
        <f t="shared" si="41"/>
        <v>11.345161290322583</v>
      </c>
      <c r="IL24" t="str">
        <f t="shared" si="41"/>
        <v xml:space="preserve"> </v>
      </c>
      <c r="IM24">
        <f t="shared" si="41"/>
        <v>11.199999999999998</v>
      </c>
      <c r="IN24">
        <f t="shared" si="41"/>
        <v>11.955244755244761</v>
      </c>
      <c r="IO24">
        <f t="shared" si="41"/>
        <v>11.43809523809524</v>
      </c>
      <c r="IP24">
        <f t="shared" si="41"/>
        <v>11.064000000000009</v>
      </c>
      <c r="IQ24">
        <f t="shared" si="41"/>
        <v>11.4</v>
      </c>
      <c r="IR24" t="str">
        <f t="shared" si="41"/>
        <v xml:space="preserve"> </v>
      </c>
      <c r="IS24">
        <f t="shared" si="41"/>
        <v>13.270967741935484</v>
      </c>
      <c r="IT24">
        <f t="shared" si="41"/>
        <v>13.818918918918918</v>
      </c>
      <c r="IU24" t="str">
        <f t="shared" si="41"/>
        <v xml:space="preserve"> </v>
      </c>
      <c r="IV24">
        <f t="shared" si="41"/>
        <v>13.483739837398378</v>
      </c>
      <c r="IW24">
        <f t="shared" si="41"/>
        <v>13.729870129870127</v>
      </c>
      <c r="IX24">
        <f t="shared" si="41"/>
        <v>14.789380530973462</v>
      </c>
      <c r="IY24">
        <f t="shared" si="41"/>
        <v>12.78859060402684</v>
      </c>
      <c r="IZ24">
        <f t="shared" si="41"/>
        <v>13.374336283185837</v>
      </c>
      <c r="JA24">
        <f t="shared" si="41"/>
        <v>10.816666666666665</v>
      </c>
      <c r="JB24">
        <f t="shared" si="20"/>
        <v>11.987096774193548</v>
      </c>
      <c r="JC24">
        <f t="shared" si="20"/>
        <v>12.387096774193548</v>
      </c>
      <c r="JD24">
        <f t="shared" si="20"/>
        <v>12.048387096774196</v>
      </c>
      <c r="JE24">
        <f t="shared" si="20"/>
        <v>12.429032258064519</v>
      </c>
      <c r="JF24">
        <f t="shared" si="20"/>
        <v>12.827999999999999</v>
      </c>
      <c r="JG24">
        <f t="shared" si="20"/>
        <v>12.225806451612906</v>
      </c>
      <c r="JH24">
        <f t="shared" si="20"/>
        <v>12.416129032258068</v>
      </c>
      <c r="JI24">
        <f t="shared" si="20"/>
        <v>12.548387096774194</v>
      </c>
      <c r="JJ24">
        <f t="shared" si="20"/>
        <v>10.574193548387097</v>
      </c>
      <c r="JK24">
        <f t="shared" si="20"/>
        <v>10.587096774193544</v>
      </c>
      <c r="JL24">
        <f t="shared" si="20"/>
        <v>10.173333333333336</v>
      </c>
      <c r="JM24">
        <f t="shared" si="20"/>
        <v>10.776923076923076</v>
      </c>
      <c r="JN24">
        <f t="shared" si="20"/>
        <v>10.753333333333334</v>
      </c>
      <c r="JO24">
        <f t="shared" si="20"/>
        <v>8.4967741935483865</v>
      </c>
      <c r="JP24">
        <f t="shared" si="20"/>
        <v>9.2516129032258085</v>
      </c>
      <c r="JQ24">
        <f t="shared" si="20"/>
        <v>11.613333333333335</v>
      </c>
      <c r="JR24">
        <f t="shared" si="20"/>
        <v>11.422580645161293</v>
      </c>
      <c r="JS24" t="str">
        <f t="shared" si="20"/>
        <v xml:space="preserve"> </v>
      </c>
      <c r="JT24" t="str">
        <f t="shared" si="20"/>
        <v xml:space="preserve"> </v>
      </c>
      <c r="JU24">
        <f t="shared" si="20"/>
        <v>11.75806451612903</v>
      </c>
      <c r="JV24">
        <f t="shared" si="20"/>
        <v>9.8741935483870957</v>
      </c>
      <c r="JW24">
        <f t="shared" si="20"/>
        <v>9.9161290322580662</v>
      </c>
      <c r="JX24">
        <f t="shared" si="20"/>
        <v>11.012903225806452</v>
      </c>
      <c r="JY24">
        <f t="shared" si="20"/>
        <v>10.93225806451613</v>
      </c>
      <c r="JZ24">
        <f t="shared" si="20"/>
        <v>11.53225806451613</v>
      </c>
      <c r="KA24">
        <f t="shared" si="20"/>
        <v>11.671999999999999</v>
      </c>
      <c r="KB24">
        <f t="shared" si="20"/>
        <v>11.80967741935484</v>
      </c>
      <c r="KC24">
        <f t="shared" si="20"/>
        <v>10.774193548387094</v>
      </c>
      <c r="KD24">
        <f t="shared" si="20"/>
        <v>11.345161290322578</v>
      </c>
      <c r="KE24" t="str">
        <f t="shared" si="20"/>
        <v xml:space="preserve"> </v>
      </c>
      <c r="KF24">
        <f t="shared" ref="KF24:MD26" si="42">IF(ISNUMBER(KF11),KF11," ")</f>
        <v>12.083870967741934</v>
      </c>
      <c r="KG24">
        <f t="shared" si="42"/>
        <v>10.71935483870968</v>
      </c>
      <c r="KH24">
        <f t="shared" si="42"/>
        <v>9.7566666666666659</v>
      </c>
      <c r="KI24">
        <f t="shared" si="42"/>
        <v>10.78709677419355</v>
      </c>
      <c r="KJ24">
        <f t="shared" si="42"/>
        <v>11.409677419354839</v>
      </c>
      <c r="KK24">
        <f t="shared" si="42"/>
        <v>11.358064516129032</v>
      </c>
      <c r="KL24">
        <f t="shared" si="42"/>
        <v>11.112903225806454</v>
      </c>
      <c r="KM24">
        <f t="shared" si="42"/>
        <v>9.3032258064516142</v>
      </c>
      <c r="KN24">
        <f t="shared" si="42"/>
        <v>11.770967741935484</v>
      </c>
      <c r="KO24">
        <f t="shared" si="42"/>
        <v>10.348387096774195</v>
      </c>
      <c r="KP24">
        <f t="shared" si="42"/>
        <v>12.312903225806451</v>
      </c>
      <c r="KQ24">
        <f t="shared" si="42"/>
        <v>11.806451612903226</v>
      </c>
      <c r="KR24">
        <f t="shared" si="42"/>
        <v>12.33666666666667</v>
      </c>
      <c r="KS24">
        <f t="shared" si="42"/>
        <v>11.977419354838712</v>
      </c>
      <c r="KT24">
        <f t="shared" si="42"/>
        <v>12.125806451612904</v>
      </c>
      <c r="KU24">
        <f t="shared" si="42"/>
        <v>12.909677419354839</v>
      </c>
      <c r="KV24">
        <f t="shared" si="42"/>
        <v>11.143333333333329</v>
      </c>
      <c r="KW24">
        <f t="shared" si="42"/>
        <v>12.651612903225807</v>
      </c>
      <c r="KX24">
        <f t="shared" si="42"/>
        <v>11.532258064516126</v>
      </c>
      <c r="KY24" t="str">
        <f t="shared" si="42"/>
        <v xml:space="preserve"> </v>
      </c>
      <c r="KZ24">
        <f t="shared" si="42"/>
        <v>12.86774193548387</v>
      </c>
      <c r="LA24">
        <f t="shared" si="42"/>
        <v>10.583870967741937</v>
      </c>
      <c r="LB24">
        <f t="shared" si="42"/>
        <v>10.970967741935484</v>
      </c>
      <c r="LC24">
        <f t="shared" si="42"/>
        <v>11.654838709677415</v>
      </c>
      <c r="LD24">
        <f t="shared" si="42"/>
        <v>11.425806451612903</v>
      </c>
      <c r="LE24">
        <f t="shared" si="42"/>
        <v>11.64516129032258</v>
      </c>
      <c r="LF24">
        <f t="shared" si="42"/>
        <v>12.435483870967746</v>
      </c>
      <c r="LG24">
        <f t="shared" si="42"/>
        <v>10.819354838709678</v>
      </c>
      <c r="LH24">
        <f t="shared" si="42"/>
        <v>11.464516129032258</v>
      </c>
      <c r="LI24">
        <f t="shared" si="42"/>
        <v>11.209677419354835</v>
      </c>
      <c r="LJ24" t="str">
        <f t="shared" si="42"/>
        <v xml:space="preserve"> </v>
      </c>
      <c r="LK24">
        <f t="shared" si="42"/>
        <v>11.85161290322581</v>
      </c>
      <c r="LL24">
        <f t="shared" si="42"/>
        <v>11.725806451612906</v>
      </c>
      <c r="LM24" t="str">
        <f t="shared" si="42"/>
        <v xml:space="preserve"> </v>
      </c>
      <c r="LN24">
        <f t="shared" si="42"/>
        <v>11.45483870967742</v>
      </c>
      <c r="LO24">
        <f t="shared" si="42"/>
        <v>10.070967741935487</v>
      </c>
      <c r="LP24">
        <f t="shared" si="42"/>
        <v>11.016129032258061</v>
      </c>
      <c r="LQ24">
        <f t="shared" si="42"/>
        <v>10.693548387096772</v>
      </c>
      <c r="LR24">
        <f t="shared" si="42"/>
        <v>11.509677419354839</v>
      </c>
      <c r="LS24" t="str">
        <f t="shared" si="42"/>
        <v xml:space="preserve"> </v>
      </c>
      <c r="LT24">
        <f t="shared" si="42"/>
        <v>12.758064516129032</v>
      </c>
      <c r="LU24">
        <f t="shared" si="42"/>
        <v>13.709677419354838</v>
      </c>
      <c r="LV24">
        <f t="shared" si="42"/>
        <v>12.948387096774193</v>
      </c>
      <c r="LW24">
        <f t="shared" si="42"/>
        <v>12.006451612903229</v>
      </c>
      <c r="LX24">
        <f t="shared" si="42"/>
        <v>12.209677419354838</v>
      </c>
      <c r="LY24">
        <f t="shared" si="42"/>
        <v>13.854838709677418</v>
      </c>
      <c r="LZ24">
        <f t="shared" si="42"/>
        <v>12.925806451612903</v>
      </c>
      <c r="MA24">
        <f t="shared" si="42"/>
        <v>13.232258064516127</v>
      </c>
      <c r="MB24">
        <f t="shared" si="42"/>
        <v>12.738709677419356</v>
      </c>
      <c r="MC24">
        <f t="shared" si="42"/>
        <v>13.445161290322581</v>
      </c>
      <c r="MD24">
        <f t="shared" si="42"/>
        <v>12.574193548387095</v>
      </c>
      <c r="ME24">
        <f t="shared" si="37"/>
        <v>13.77741935483871</v>
      </c>
      <c r="MF24">
        <f t="shared" si="37"/>
        <v>12.670967741935483</v>
      </c>
      <c r="MG24">
        <f t="shared" si="37"/>
        <v>13.670967741935483</v>
      </c>
      <c r="MH24">
        <f t="shared" si="37"/>
        <v>13.974193548387099</v>
      </c>
      <c r="MI24">
        <f t="shared" si="37"/>
        <v>13.590322580645159</v>
      </c>
      <c r="MJ24">
        <f t="shared" si="37"/>
        <v>14.264516129032257</v>
      </c>
      <c r="MK24" t="str">
        <f t="shared" si="37"/>
        <v xml:space="preserve"> </v>
      </c>
      <c r="ML24">
        <f t="shared" si="37"/>
        <v>13.751612903225803</v>
      </c>
      <c r="MM24">
        <f t="shared" si="37"/>
        <v>13.75483870967742</v>
      </c>
      <c r="MN24">
        <f t="shared" si="37"/>
        <v>14.193548387096772</v>
      </c>
      <c r="MO24">
        <f t="shared" si="37"/>
        <v>13.496774193548386</v>
      </c>
      <c r="MP24">
        <f t="shared" si="37"/>
        <v>13.854838709677418</v>
      </c>
      <c r="MQ24">
        <f t="shared" si="37"/>
        <v>14.474193548387101</v>
      </c>
      <c r="MR24">
        <f t="shared" si="37"/>
        <v>14.245161290322581</v>
      </c>
      <c r="MS24">
        <f t="shared" si="37"/>
        <v>14.129032258064512</v>
      </c>
      <c r="MT24">
        <f t="shared" si="37"/>
        <v>14.43225806451613</v>
      </c>
      <c r="MU24">
        <f t="shared" si="37"/>
        <v>14.361290322580647</v>
      </c>
      <c r="MV24">
        <f t="shared" si="37"/>
        <v>13.119354838709677</v>
      </c>
      <c r="MW24">
        <f t="shared" si="37"/>
        <v>14.100000000000001</v>
      </c>
      <c r="MX24">
        <f t="shared" si="37"/>
        <v>12.55263157894737</v>
      </c>
      <c r="MY24">
        <f t="shared" si="37"/>
        <v>14.167741935483868</v>
      </c>
      <c r="MZ24">
        <f t="shared" si="37"/>
        <v>13.996774193548386</v>
      </c>
      <c r="NA24">
        <f t="shared" si="37"/>
        <v>13.454999999999977</v>
      </c>
      <c r="NB24">
        <f t="shared" si="37"/>
        <v>13.338709677419354</v>
      </c>
      <c r="NC24">
        <f t="shared" si="37"/>
        <v>14.040000000000001</v>
      </c>
      <c r="ND24">
        <f t="shared" si="37"/>
        <v>14.287096774193547</v>
      </c>
      <c r="NE24">
        <f t="shared" si="38"/>
        <v>14.432258064516134</v>
      </c>
      <c r="NF24">
        <f t="shared" si="38"/>
        <v>15.4</v>
      </c>
      <c r="NG24">
        <f t="shared" si="38"/>
        <v>10.69032258064516</v>
      </c>
      <c r="NH24">
        <f t="shared" si="38"/>
        <v>12.40322580645161</v>
      </c>
      <c r="NI24">
        <f t="shared" si="38"/>
        <v>13.093548387096776</v>
      </c>
      <c r="NJ24">
        <f t="shared" si="38"/>
        <v>12.929032258064519</v>
      </c>
      <c r="NK24">
        <f t="shared" si="38"/>
        <v>12.802300405953986</v>
      </c>
      <c r="NL24">
        <f t="shared" si="38"/>
        <v>13.380645161290321</v>
      </c>
      <c r="NM24">
        <f t="shared" si="38"/>
        <v>13.012903225806451</v>
      </c>
      <c r="NN24">
        <f t="shared" si="38"/>
        <v>11.409677419354843</v>
      </c>
      <c r="NO24">
        <f t="shared" si="38"/>
        <v>12.887096774193546</v>
      </c>
      <c r="NP24">
        <f t="shared" si="38"/>
        <v>12.280645161290325</v>
      </c>
      <c r="NQ24">
        <f t="shared" si="38"/>
        <v>12.93548387096774</v>
      </c>
      <c r="NR24" t="str">
        <f t="shared" si="38"/>
        <v xml:space="preserve"> </v>
      </c>
      <c r="NS24">
        <f t="shared" si="38"/>
        <v>13.022580645161289</v>
      </c>
      <c r="NT24">
        <f t="shared" si="38"/>
        <v>12.770967741935481</v>
      </c>
      <c r="NU24">
        <f t="shared" si="38"/>
        <v>12.693548387096772</v>
      </c>
      <c r="NV24">
        <f t="shared" si="38"/>
        <v>13.006451612903227</v>
      </c>
      <c r="NW24">
        <f t="shared" si="38"/>
        <v>13.558064516129031</v>
      </c>
      <c r="NX24">
        <f t="shared" si="38"/>
        <v>12.651612903225807</v>
      </c>
      <c r="NY24">
        <f t="shared" si="38"/>
        <v>12.580945945945944</v>
      </c>
      <c r="NZ24">
        <f t="shared" si="38"/>
        <v>13.509677419354837</v>
      </c>
      <c r="OA24">
        <f t="shared" si="38"/>
        <v>14.000000000000002</v>
      </c>
      <c r="OB24">
        <f t="shared" si="38"/>
        <v>13.019354838709679</v>
      </c>
      <c r="OC24" t="str">
        <f t="shared" si="38"/>
        <v xml:space="preserve"> </v>
      </c>
      <c r="OD24">
        <f t="shared" si="38"/>
        <v>13.732258064516131</v>
      </c>
      <c r="OE24">
        <f t="shared" si="38"/>
        <v>13.241935483870968</v>
      </c>
      <c r="OF24">
        <f t="shared" si="38"/>
        <v>13.635483870967741</v>
      </c>
      <c r="OG24" t="str">
        <f t="shared" si="38"/>
        <v xml:space="preserve"> </v>
      </c>
      <c r="OH24">
        <f t="shared" si="38"/>
        <v>13.125806451612906</v>
      </c>
      <c r="OI24">
        <f t="shared" si="38"/>
        <v>10.72258064516129</v>
      </c>
      <c r="OJ24">
        <f t="shared" si="38"/>
        <v>10.906451612903227</v>
      </c>
      <c r="OK24">
        <f t="shared" si="38"/>
        <v>11.629032258064518</v>
      </c>
      <c r="OL24">
        <f t="shared" si="38"/>
        <v>11.703225806451609</v>
      </c>
      <c r="OM24">
        <f t="shared" si="38"/>
        <v>13.387096774193548</v>
      </c>
      <c r="ON24">
        <f t="shared" si="38"/>
        <v>12.431578947368422</v>
      </c>
      <c r="OO24">
        <f t="shared" si="38"/>
        <v>12.648387096774195</v>
      </c>
      <c r="OP24">
        <f t="shared" si="38"/>
        <v>11.987096774193551</v>
      </c>
      <c r="OQ24">
        <f t="shared" si="38"/>
        <v>13.129032258064516</v>
      </c>
      <c r="OR24">
        <f t="shared" si="38"/>
        <v>13.36451612903226</v>
      </c>
      <c r="OS24">
        <f t="shared" si="38"/>
        <v>13.605818673883618</v>
      </c>
      <c r="OT24">
        <f t="shared" si="38"/>
        <v>12.383870967741933</v>
      </c>
      <c r="OU24">
        <f t="shared" si="38"/>
        <v>12.606451612903234</v>
      </c>
      <c r="OV24">
        <f t="shared" si="38"/>
        <v>12.548387096774194</v>
      </c>
      <c r="OW24">
        <f t="shared" si="38"/>
        <v>12.812903225806451</v>
      </c>
      <c r="OX24">
        <f t="shared" si="38"/>
        <v>11.938709677419352</v>
      </c>
      <c r="OY24">
        <f t="shared" si="38"/>
        <v>13.367741935483876</v>
      </c>
      <c r="OZ24">
        <f t="shared" si="38"/>
        <v>13.040909090909089</v>
      </c>
      <c r="PA24">
        <f t="shared" si="38"/>
        <v>12.235483870967741</v>
      </c>
      <c r="PB24" t="str">
        <f t="shared" si="38"/>
        <v xml:space="preserve"> </v>
      </c>
      <c r="PC24">
        <f t="shared" si="38"/>
        <v>12.712903225806452</v>
      </c>
      <c r="PD24">
        <f t="shared" si="38"/>
        <v>12.845161290322578</v>
      </c>
      <c r="PE24">
        <f t="shared" si="38"/>
        <v>13.496774193548386</v>
      </c>
      <c r="PF24">
        <f t="shared" si="38"/>
        <v>14.74516129032258</v>
      </c>
      <c r="PG24">
        <f t="shared" si="38"/>
        <v>12.919354838709676</v>
      </c>
      <c r="PH24">
        <f t="shared" si="38"/>
        <v>14.43548387096774</v>
      </c>
      <c r="PI24">
        <f t="shared" si="38"/>
        <v>14.124999999999986</v>
      </c>
      <c r="PJ24">
        <f t="shared" si="38"/>
        <v>14.151612903225807</v>
      </c>
      <c r="PK24">
        <f t="shared" si="38"/>
        <v>14.283870967741937</v>
      </c>
      <c r="PL24">
        <f t="shared" si="38"/>
        <v>13.635483870967738</v>
      </c>
      <c r="PM24">
        <f t="shared" si="38"/>
        <v>14.43225806451613</v>
      </c>
      <c r="PN24">
        <f t="shared" si="38"/>
        <v>14</v>
      </c>
      <c r="PO24">
        <f t="shared" si="38"/>
        <v>14.448387096774193</v>
      </c>
      <c r="PP24">
        <f t="shared" si="38"/>
        <v>14.545161290322579</v>
      </c>
      <c r="PQ24">
        <f t="shared" si="30"/>
        <v>15.03225806451613</v>
      </c>
      <c r="PR24">
        <f t="shared" si="30"/>
        <v>14.593548387096773</v>
      </c>
      <c r="PS24">
        <f t="shared" si="30"/>
        <v>15.435483870967746</v>
      </c>
      <c r="PT24">
        <f t="shared" si="30"/>
        <v>15.438709677419354</v>
      </c>
      <c r="PU24">
        <f t="shared" si="30"/>
        <v>14.816129032258063</v>
      </c>
      <c r="PV24">
        <f t="shared" si="30"/>
        <v>13.212903225806452</v>
      </c>
      <c r="PW24">
        <f t="shared" si="30"/>
        <v>15.441935483870965</v>
      </c>
      <c r="PX24">
        <f t="shared" si="30"/>
        <v>15.361290322580643</v>
      </c>
      <c r="PY24">
        <f t="shared" si="30"/>
        <v>15.209677419354838</v>
      </c>
      <c r="PZ24">
        <f t="shared" si="30"/>
        <v>12.922580645161288</v>
      </c>
      <c r="QA24">
        <f t="shared" si="30"/>
        <v>13.93225806451613</v>
      </c>
      <c r="QB24">
        <f t="shared" si="30"/>
        <v>13.609677419354838</v>
      </c>
      <c r="QC24">
        <f t="shared" si="30"/>
        <v>14.464516129032253</v>
      </c>
      <c r="QD24">
        <f t="shared" si="30"/>
        <v>13.322580645161286</v>
      </c>
      <c r="QE24">
        <f t="shared" si="30"/>
        <v>14.922580645161293</v>
      </c>
      <c r="QF24">
        <f t="shared" si="30"/>
        <v>15.135483870967743</v>
      </c>
      <c r="QG24" t="str">
        <f t="shared" si="30"/>
        <v xml:space="preserve"> </v>
      </c>
      <c r="QH24">
        <f t="shared" si="30"/>
        <v>13.683870967741933</v>
      </c>
      <c r="QI24">
        <f t="shared" si="30"/>
        <v>12.670967741935485</v>
      </c>
      <c r="QJ24">
        <f t="shared" si="30"/>
        <v>12.164516129032261</v>
      </c>
      <c r="QK24">
        <f t="shared" si="30"/>
        <v>13.232258064516129</v>
      </c>
      <c r="QL24">
        <f t="shared" si="30"/>
        <v>15.358064516129032</v>
      </c>
      <c r="QM24">
        <f t="shared" si="30"/>
        <v>14.406451612903227</v>
      </c>
      <c r="QN24" t="str">
        <f t="shared" si="30"/>
        <v xml:space="preserve"> </v>
      </c>
      <c r="QO24">
        <f t="shared" si="30"/>
        <v>13.470967741935484</v>
      </c>
      <c r="QP24">
        <f t="shared" si="30"/>
        <v>14.799999999999997</v>
      </c>
      <c r="QQ24">
        <f t="shared" si="30"/>
        <v>14.970967741935485</v>
      </c>
      <c r="QR24">
        <f t="shared" si="30"/>
        <v>12.935483870967742</v>
      </c>
      <c r="QS24">
        <f t="shared" si="30"/>
        <v>12.396774193548383</v>
      </c>
      <c r="QT24">
        <f t="shared" si="30"/>
        <v>12.880645161290323</v>
      </c>
      <c r="QU24" t="str">
        <f t="shared" si="30"/>
        <v xml:space="preserve"> </v>
      </c>
      <c r="QV24">
        <f t="shared" si="30"/>
        <v>11.925806451612903</v>
      </c>
      <c r="QW24">
        <f t="shared" si="30"/>
        <v>12.32258064516129</v>
      </c>
      <c r="QX24">
        <f t="shared" si="30"/>
        <v>11.312903225806451</v>
      </c>
      <c r="QY24">
        <f t="shared" si="30"/>
        <v>12.151612903225807</v>
      </c>
      <c r="QZ24" t="str">
        <f t="shared" si="30"/>
        <v xml:space="preserve"> </v>
      </c>
      <c r="RA24">
        <f t="shared" si="30"/>
        <v>10.977419354838711</v>
      </c>
      <c r="RB24">
        <f t="shared" si="30"/>
        <v>12.616129032258062</v>
      </c>
      <c r="RC24">
        <f t="shared" si="30"/>
        <v>12.606451612903227</v>
      </c>
      <c r="RD24">
        <f t="shared" si="30"/>
        <v>11.606896551724137</v>
      </c>
      <c r="RE24">
        <f t="shared" si="23"/>
        <v>11.687096774193551</v>
      </c>
      <c r="RF24">
        <f t="shared" si="23"/>
        <v>12.277419354838708</v>
      </c>
      <c r="RG24">
        <f t="shared" si="23"/>
        <v>14.006666666666668</v>
      </c>
      <c r="RH24">
        <f t="shared" si="23"/>
        <v>12.412903225806453</v>
      </c>
      <c r="RI24">
        <f t="shared" si="23"/>
        <v>12.627586206896554</v>
      </c>
      <c r="RJ24">
        <f t="shared" si="23"/>
        <v>10.509677419354837</v>
      </c>
      <c r="RK24">
        <f t="shared" si="23"/>
        <v>9.3645161290322587</v>
      </c>
      <c r="RL24">
        <f t="shared" si="23"/>
        <v>10.954838709677421</v>
      </c>
      <c r="RM24">
        <f t="shared" si="23"/>
        <v>11.429032258064515</v>
      </c>
      <c r="RN24">
        <f t="shared" si="23"/>
        <v>13.132258064516133</v>
      </c>
      <c r="RO24">
        <f t="shared" si="23"/>
        <v>13.26</v>
      </c>
      <c r="RP24">
        <f t="shared" si="39"/>
        <v>12.841935483870964</v>
      </c>
      <c r="RQ24">
        <f t="shared" si="39"/>
        <v>12.496774193548383</v>
      </c>
      <c r="RR24">
        <f t="shared" si="39"/>
        <v>12.612903225806452</v>
      </c>
      <c r="RS24">
        <f t="shared" si="39"/>
        <v>13.090322580645159</v>
      </c>
      <c r="RT24">
        <f t="shared" si="39"/>
        <v>12.651612903225807</v>
      </c>
      <c r="RU24">
        <f t="shared" si="39"/>
        <v>11.677419354838708</v>
      </c>
      <c r="RV24">
        <f t="shared" si="39"/>
        <v>11.130434782608699</v>
      </c>
      <c r="RW24">
        <f t="shared" si="39"/>
        <v>11.438709677419352</v>
      </c>
      <c r="RX24">
        <f t="shared" si="39"/>
        <v>12.012903225806451</v>
      </c>
      <c r="RY24" t="str">
        <f t="shared" si="39"/>
        <v xml:space="preserve"> </v>
      </c>
      <c r="RZ24">
        <f t="shared" si="39"/>
        <v>12.009677419354839</v>
      </c>
      <c r="SA24">
        <f t="shared" si="39"/>
        <v>12.925806451612905</v>
      </c>
      <c r="SB24">
        <f t="shared" si="39"/>
        <v>11.661290322580644</v>
      </c>
      <c r="SC24">
        <f t="shared" si="39"/>
        <v>11.809677419354843</v>
      </c>
      <c r="SD24">
        <f t="shared" si="39"/>
        <v>12.493548387096771</v>
      </c>
      <c r="SE24">
        <f t="shared" si="39"/>
        <v>12.551612903225804</v>
      </c>
      <c r="SF24">
        <f t="shared" si="39"/>
        <v>10.80967741935484</v>
      </c>
      <c r="SG24">
        <f t="shared" si="39"/>
        <v>13.232258064516131</v>
      </c>
      <c r="SH24">
        <f t="shared" si="39"/>
        <v>12.2</v>
      </c>
      <c r="SI24">
        <f t="shared" si="39"/>
        <v>12.858064516129033</v>
      </c>
      <c r="SJ24">
        <f t="shared" si="39"/>
        <v>14.054966887417217</v>
      </c>
      <c r="SK24">
        <f t="shared" si="39"/>
        <v>12.019354838709678</v>
      </c>
      <c r="SL24">
        <f t="shared" si="39"/>
        <v>12.658064516129032</v>
      </c>
      <c r="SM24">
        <f t="shared" si="39"/>
        <v>13.329032258064515</v>
      </c>
      <c r="SN24">
        <f t="shared" si="39"/>
        <v>13.138709677419351</v>
      </c>
      <c r="SO24">
        <f t="shared" si="39"/>
        <v>13.19032258064516</v>
      </c>
      <c r="SP24">
        <f t="shared" si="39"/>
        <v>13.641935483870967</v>
      </c>
      <c r="SQ24">
        <f t="shared" si="39"/>
        <v>11.429032258064517</v>
      </c>
      <c r="SR24" t="str">
        <f t="shared" si="39"/>
        <v xml:space="preserve"> </v>
      </c>
      <c r="SS24" t="str">
        <f t="shared" si="39"/>
        <v xml:space="preserve"> </v>
      </c>
      <c r="ST24" t="str">
        <f t="shared" si="39"/>
        <v xml:space="preserve"> </v>
      </c>
      <c r="SU24">
        <f t="shared" si="39"/>
        <v>12.658064516129029</v>
      </c>
      <c r="SV24">
        <f t="shared" si="39"/>
        <v>12.725806451612906</v>
      </c>
      <c r="SW24">
        <f t="shared" si="39"/>
        <v>13.21290322580645</v>
      </c>
      <c r="SX24">
        <f t="shared" si="39"/>
        <v>11.848387096774195</v>
      </c>
      <c r="SY24" t="str">
        <f t="shared" si="39"/>
        <v xml:space="preserve"> </v>
      </c>
      <c r="SZ24" t="str">
        <f t="shared" si="39"/>
        <v xml:space="preserve"> </v>
      </c>
      <c r="TA24">
        <f t="shared" si="39"/>
        <v>14.587096774193553</v>
      </c>
      <c r="TB24">
        <f t="shared" si="39"/>
        <v>13.409677419354837</v>
      </c>
      <c r="TC24">
        <f t="shared" si="39"/>
        <v>12.338709677419356</v>
      </c>
      <c r="TD24">
        <f t="shared" si="39"/>
        <v>12.822580645161286</v>
      </c>
      <c r="TE24">
        <f t="shared" si="39"/>
        <v>10.774193548387096</v>
      </c>
      <c r="TF24">
        <f t="shared" si="39"/>
        <v>13.63548387096774</v>
      </c>
      <c r="TG24">
        <f t="shared" si="39"/>
        <v>12.393548387096773</v>
      </c>
      <c r="TH24">
        <f t="shared" si="39"/>
        <v>11.558064516129031</v>
      </c>
      <c r="TI24">
        <f t="shared" si="39"/>
        <v>11.422580645161291</v>
      </c>
      <c r="TJ24">
        <f t="shared" si="39"/>
        <v>13.945161290322581</v>
      </c>
      <c r="TK24">
        <f t="shared" si="39"/>
        <v>14.158064516129036</v>
      </c>
      <c r="TL24">
        <f t="shared" si="39"/>
        <v>13.158064516129034</v>
      </c>
      <c r="TM24">
        <f t="shared" si="39"/>
        <v>13.90322580645161</v>
      </c>
      <c r="TN24">
        <f t="shared" si="39"/>
        <v>11.483870967741936</v>
      </c>
      <c r="TO24">
        <f t="shared" si="39"/>
        <v>12.348387096774195</v>
      </c>
      <c r="TP24">
        <f t="shared" si="39"/>
        <v>11.061290322580644</v>
      </c>
      <c r="TQ24">
        <f t="shared" si="39"/>
        <v>11.190322580645164</v>
      </c>
      <c r="TR24">
        <f t="shared" si="39"/>
        <v>11.896774193548387</v>
      </c>
      <c r="TS24">
        <f t="shared" si="39"/>
        <v>12.396774193548387</v>
      </c>
      <c r="TT24">
        <f t="shared" si="39"/>
        <v>13.590322580645161</v>
      </c>
      <c r="TU24">
        <f t="shared" si="39"/>
        <v>11.796774193548387</v>
      </c>
      <c r="TV24">
        <f t="shared" si="39"/>
        <v>13.983870967741936</v>
      </c>
      <c r="TW24">
        <f t="shared" si="39"/>
        <v>13.670967741935485</v>
      </c>
      <c r="TX24">
        <f t="shared" si="39"/>
        <v>13.303225806451612</v>
      </c>
      <c r="TY24">
        <f t="shared" si="39"/>
        <v>14.548387096774194</v>
      </c>
      <c r="TZ24">
        <f t="shared" si="39"/>
        <v>12.745161290322581</v>
      </c>
      <c r="UA24">
        <f t="shared" si="39"/>
        <v>12.929032258064511</v>
      </c>
      <c r="UB24">
        <f t="shared" si="31"/>
        <v>12.483870967741938</v>
      </c>
      <c r="UC24" t="str">
        <f t="shared" si="31"/>
        <v xml:space="preserve"> </v>
      </c>
      <c r="UD24">
        <f t="shared" si="31"/>
        <v>12.764516129032263</v>
      </c>
      <c r="UE24">
        <f t="shared" si="31"/>
        <v>11.677419354838712</v>
      </c>
      <c r="UF24">
        <f t="shared" si="31"/>
        <v>12.39032258064516</v>
      </c>
      <c r="UG24">
        <f t="shared" si="31"/>
        <v>12.02903225806452</v>
      </c>
      <c r="UH24">
        <f t="shared" si="31"/>
        <v>11.53225806451613</v>
      </c>
      <c r="UI24">
        <f t="shared" si="31"/>
        <v>12.93225806451613</v>
      </c>
      <c r="UJ24">
        <f t="shared" si="31"/>
        <v>10.567741935483872</v>
      </c>
      <c r="UK24" t="str">
        <f t="shared" si="31"/>
        <v xml:space="preserve"> </v>
      </c>
      <c r="UL24">
        <f t="shared" si="31"/>
        <v>11.861290322580645</v>
      </c>
      <c r="UM24">
        <f t="shared" si="31"/>
        <v>13.600000000000001</v>
      </c>
      <c r="UN24" t="str">
        <f t="shared" si="31"/>
        <v xml:space="preserve"> </v>
      </c>
      <c r="UO24">
        <f t="shared" si="31"/>
        <v>11.545161290322577</v>
      </c>
      <c r="UP24">
        <f t="shared" si="31"/>
        <v>14.251612903225807</v>
      </c>
      <c r="UQ24">
        <f t="shared" si="31"/>
        <v>14.274193548387098</v>
      </c>
      <c r="UR24">
        <f t="shared" si="31"/>
        <v>11.241935483870968</v>
      </c>
      <c r="US24" t="str">
        <f t="shared" si="31"/>
        <v xml:space="preserve"> </v>
      </c>
      <c r="UT24">
        <f t="shared" si="31"/>
        <v>12.93225806451613</v>
      </c>
      <c r="UU24">
        <f t="shared" si="31"/>
        <v>11.622580645161293</v>
      </c>
      <c r="UV24">
        <f t="shared" si="31"/>
        <v>12.654838709677419</v>
      </c>
      <c r="UW24">
        <f t="shared" si="31"/>
        <v>14.264516129032257</v>
      </c>
      <c r="UX24">
        <f t="shared" si="31"/>
        <v>14.058064516129029</v>
      </c>
      <c r="UY24">
        <f t="shared" si="31"/>
        <v>13.958064516129033</v>
      </c>
      <c r="UZ24">
        <f t="shared" si="31"/>
        <v>13.916129032258061</v>
      </c>
      <c r="VA24">
        <f t="shared" si="31"/>
        <v>13.635483870967745</v>
      </c>
      <c r="VB24" t="str">
        <f t="shared" si="31"/>
        <v xml:space="preserve"> </v>
      </c>
      <c r="VC24">
        <f t="shared" si="31"/>
        <v>13.709677419354838</v>
      </c>
      <c r="VD24">
        <f t="shared" si="31"/>
        <v>14.896774193548383</v>
      </c>
      <c r="VE24">
        <f t="shared" si="31"/>
        <v>13.022580645161289</v>
      </c>
      <c r="VF24">
        <f t="shared" si="31"/>
        <v>12.606451612903227</v>
      </c>
      <c r="VG24">
        <f t="shared" si="31"/>
        <v>15.251612903225807</v>
      </c>
      <c r="VH24">
        <f t="shared" si="31"/>
        <v>14.619354838709679</v>
      </c>
      <c r="VI24">
        <f t="shared" si="31"/>
        <v>12.69032258064516</v>
      </c>
      <c r="VJ24">
        <f t="shared" si="31"/>
        <v>12.345161290322578</v>
      </c>
      <c r="VK24">
        <f t="shared" si="31"/>
        <v>13.195102040816327</v>
      </c>
      <c r="VL24">
        <f t="shared" si="31"/>
        <v>15.035483870967742</v>
      </c>
      <c r="VM24" t="str">
        <f t="shared" si="31"/>
        <v xml:space="preserve"> </v>
      </c>
      <c r="VN24">
        <f t="shared" si="31"/>
        <v>12.851612903225808</v>
      </c>
      <c r="VO24">
        <f t="shared" si="31"/>
        <v>14.97096774193548</v>
      </c>
      <c r="VP24" t="str">
        <f t="shared" si="31"/>
        <v xml:space="preserve"> </v>
      </c>
      <c r="VQ24">
        <f t="shared" si="31"/>
        <v>12.935483870967742</v>
      </c>
      <c r="VR24">
        <f t="shared" si="31"/>
        <v>14.248387096774193</v>
      </c>
      <c r="VS24">
        <f t="shared" si="31"/>
        <v>14.138709677419355</v>
      </c>
      <c r="VT24">
        <f t="shared" si="31"/>
        <v>13.506451612903222</v>
      </c>
      <c r="VU24" t="str">
        <f t="shared" si="31"/>
        <v xml:space="preserve"> </v>
      </c>
      <c r="VV24">
        <f t="shared" si="31"/>
        <v>14.158064516129034</v>
      </c>
      <c r="VW24" t="str">
        <f t="shared" si="31"/>
        <v xml:space="preserve"> </v>
      </c>
      <c r="VX24">
        <f t="shared" si="31"/>
        <v>14.25483870967742</v>
      </c>
      <c r="VY24">
        <f t="shared" si="31"/>
        <v>14.067741935483873</v>
      </c>
      <c r="VZ24">
        <f t="shared" si="31"/>
        <v>13.577419354838707</v>
      </c>
      <c r="WA24">
        <f t="shared" si="31"/>
        <v>12.748387096774195</v>
      </c>
      <c r="WB24">
        <f t="shared" si="31"/>
        <v>11.258064516129032</v>
      </c>
      <c r="WC24" t="str">
        <f t="shared" si="25"/>
        <v xml:space="preserve"> </v>
      </c>
      <c r="WD24" t="str">
        <f t="shared" si="25"/>
        <v xml:space="preserve"> </v>
      </c>
      <c r="WE24" t="str">
        <f t="shared" si="25"/>
        <v xml:space="preserve"> </v>
      </c>
      <c r="WF24">
        <f t="shared" si="25"/>
        <v>12.04193548387097</v>
      </c>
      <c r="WG24" t="str">
        <f t="shared" si="25"/>
        <v xml:space="preserve"> </v>
      </c>
      <c r="WH24">
        <f t="shared" si="25"/>
        <v>10.793548387096775</v>
      </c>
      <c r="WI24">
        <f t="shared" si="25"/>
        <v>11.851612903225806</v>
      </c>
      <c r="WJ24">
        <f t="shared" si="25"/>
        <v>12.306451612903224</v>
      </c>
      <c r="WK24">
        <f t="shared" si="25"/>
        <v>12.338709677419356</v>
      </c>
      <c r="WL24">
        <f t="shared" si="25"/>
        <v>10.738709677419356</v>
      </c>
      <c r="WM24">
        <f t="shared" si="25"/>
        <v>10.538709677419357</v>
      </c>
      <c r="WN24">
        <f t="shared" si="40"/>
        <v>11.938709677419354</v>
      </c>
      <c r="WO24">
        <f t="shared" si="40"/>
        <v>10.748387096774195</v>
      </c>
      <c r="WP24">
        <f t="shared" si="40"/>
        <v>12.683870967741939</v>
      </c>
      <c r="WQ24">
        <f t="shared" si="40"/>
        <v>12.332258064516129</v>
      </c>
      <c r="WR24">
        <f t="shared" si="40"/>
        <v>12.067741935483872</v>
      </c>
      <c r="WS24">
        <f t="shared" si="40"/>
        <v>12.766891891891895</v>
      </c>
      <c r="WT24">
        <f t="shared" si="40"/>
        <v>11.854838709677422</v>
      </c>
      <c r="WU24">
        <f t="shared" si="40"/>
        <v>12.164516129032258</v>
      </c>
      <c r="WV24">
        <f t="shared" si="40"/>
        <v>11.780645161290321</v>
      </c>
      <c r="WW24">
        <f t="shared" si="40"/>
        <v>11.329032258064517</v>
      </c>
      <c r="WX24" t="str">
        <f t="shared" si="40"/>
        <v xml:space="preserve"> </v>
      </c>
      <c r="WY24">
        <f t="shared" si="40"/>
        <v>12.203225806451611</v>
      </c>
      <c r="WZ24">
        <f t="shared" si="40"/>
        <v>12.354838709677418</v>
      </c>
      <c r="XA24">
        <f t="shared" si="40"/>
        <v>13.103225806451615</v>
      </c>
      <c r="XB24">
        <f t="shared" si="40"/>
        <v>12.148387096774192</v>
      </c>
      <c r="XC24">
        <f t="shared" si="40"/>
        <v>11.738709677419353</v>
      </c>
      <c r="XD24">
        <f t="shared" si="40"/>
        <v>11.567741935483872</v>
      </c>
      <c r="XE24">
        <f t="shared" si="40"/>
        <v>12.129032258064516</v>
      </c>
      <c r="XF24" t="str">
        <f t="shared" si="40"/>
        <v xml:space="preserve"> </v>
      </c>
      <c r="XG24">
        <f t="shared" si="40"/>
        <v>12.799999999999999</v>
      </c>
      <c r="XH24">
        <f t="shared" si="40"/>
        <v>12.748387096774191</v>
      </c>
      <c r="XI24">
        <f t="shared" si="40"/>
        <v>12.751612903225807</v>
      </c>
      <c r="XJ24">
        <f t="shared" si="40"/>
        <v>12.248387096774193</v>
      </c>
      <c r="XK24">
        <f t="shared" si="40"/>
        <v>12.474193548387095</v>
      </c>
      <c r="XL24">
        <f t="shared" si="40"/>
        <v>12.174193548387095</v>
      </c>
      <c r="XM24">
        <f t="shared" si="40"/>
        <v>12.89032258064516</v>
      </c>
      <c r="XN24">
        <f t="shared" si="40"/>
        <v>12.616129032258065</v>
      </c>
      <c r="XO24">
        <f t="shared" si="40"/>
        <v>11.074193548387095</v>
      </c>
      <c r="XP24">
        <f t="shared" si="40"/>
        <v>11.922580645161295</v>
      </c>
      <c r="XQ24">
        <f t="shared" si="40"/>
        <v>11.335483870967739</v>
      </c>
      <c r="XR24">
        <f t="shared" si="40"/>
        <v>10.680645161290323</v>
      </c>
      <c r="XS24">
        <f t="shared" si="40"/>
        <v>11.361290322580643</v>
      </c>
      <c r="XT24">
        <f t="shared" si="40"/>
        <v>10.774193548387096</v>
      </c>
      <c r="XU24" t="str">
        <f t="shared" si="40"/>
        <v xml:space="preserve"> </v>
      </c>
      <c r="XV24">
        <f t="shared" si="40"/>
        <v>15.719354838709675</v>
      </c>
      <c r="XW24">
        <f t="shared" si="40"/>
        <v>16.11774193548387</v>
      </c>
      <c r="XX24">
        <f t="shared" si="40"/>
        <v>15.496774193548388</v>
      </c>
      <c r="XY24">
        <f t="shared" si="40"/>
        <v>14.745331069609508</v>
      </c>
      <c r="XZ24">
        <f t="shared" si="40"/>
        <v>11.29117647058824</v>
      </c>
      <c r="YA24">
        <f t="shared" si="40"/>
        <v>14.240549828178693</v>
      </c>
      <c r="YB24">
        <f t="shared" si="40"/>
        <v>11.782670454545455</v>
      </c>
      <c r="YC24">
        <f t="shared" si="40"/>
        <v>14.341176470588232</v>
      </c>
      <c r="YD24">
        <f t="shared" si="40"/>
        <v>13.894409937888199</v>
      </c>
      <c r="YE24">
        <f t="shared" si="40"/>
        <v>13.683127572016462</v>
      </c>
      <c r="YF24">
        <f t="shared" si="40"/>
        <v>14.197154471544716</v>
      </c>
      <c r="YG24">
        <f t="shared" si="40"/>
        <v>11.264392324093816</v>
      </c>
      <c r="YH24" t="str">
        <f t="shared" si="40"/>
        <v xml:space="preserve"> </v>
      </c>
      <c r="YI24">
        <f t="shared" si="40"/>
        <v>13.117889908256879</v>
      </c>
      <c r="YJ24">
        <f t="shared" si="40"/>
        <v>11.118518518518519</v>
      </c>
      <c r="YK24">
        <f t="shared" si="40"/>
        <v>12.351851851851851</v>
      </c>
      <c r="YL24">
        <f t="shared" si="40"/>
        <v>15.209677419354838</v>
      </c>
      <c r="YM24">
        <f t="shared" si="40"/>
        <v>11.527586206896554</v>
      </c>
      <c r="YN24" t="str">
        <f t="shared" si="40"/>
        <v xml:space="preserve"> </v>
      </c>
      <c r="YO24">
        <f t="shared" si="40"/>
        <v>13.063432835820896</v>
      </c>
      <c r="YP24">
        <f t="shared" si="40"/>
        <v>13.348968105065666</v>
      </c>
      <c r="YQ24">
        <f t="shared" si="40"/>
        <v>14.953091684434968</v>
      </c>
      <c r="YR24">
        <f t="shared" si="40"/>
        <v>15.145714285714286</v>
      </c>
      <c r="YS24">
        <f t="shared" si="40"/>
        <v>13.21584699453552</v>
      </c>
      <c r="YT24">
        <f t="shared" si="40"/>
        <v>11.499999999999995</v>
      </c>
      <c r="YU24">
        <f t="shared" si="40"/>
        <v>12.514767932489452</v>
      </c>
      <c r="YV24">
        <f t="shared" si="40"/>
        <v>15.25925925925926</v>
      </c>
      <c r="YW24">
        <f t="shared" si="40"/>
        <v>11.313167259786477</v>
      </c>
      <c r="YX24">
        <f t="shared" si="40"/>
        <v>11.612745098039216</v>
      </c>
      <c r="YY24">
        <f t="shared" si="40"/>
        <v>14.610027855153204</v>
      </c>
      <c r="YZ24">
        <f t="shared" si="32"/>
        <v>11.2</v>
      </c>
      <c r="ZA24">
        <f t="shared" si="32"/>
        <v>12.470967741935484</v>
      </c>
      <c r="ZB24">
        <f t="shared" si="32"/>
        <v>12.520547945205479</v>
      </c>
      <c r="ZC24">
        <f t="shared" si="32"/>
        <v>12.112955465587044</v>
      </c>
      <c r="ZD24">
        <f t="shared" si="32"/>
        <v>12.719764011799411</v>
      </c>
      <c r="ZE24">
        <f t="shared" si="32"/>
        <v>11.792982456140351</v>
      </c>
      <c r="ZF24">
        <f t="shared" si="32"/>
        <v>14.72976744186046</v>
      </c>
      <c r="ZG24">
        <f t="shared" si="32"/>
        <v>14.674911660777385</v>
      </c>
      <c r="ZH24">
        <f t="shared" si="32"/>
        <v>13.708894878706195</v>
      </c>
      <c r="ZI24">
        <f t="shared" si="32"/>
        <v>13.516393442622951</v>
      </c>
      <c r="ZJ24">
        <f t="shared" si="32"/>
        <v>12.084615384615384</v>
      </c>
      <c r="ZK24">
        <f t="shared" si="32"/>
        <v>12.13478260869565</v>
      </c>
      <c r="ZL24">
        <f t="shared" si="32"/>
        <v>14.273885350318471</v>
      </c>
      <c r="ZM24">
        <f t="shared" si="32"/>
        <v>14.711297071129707</v>
      </c>
      <c r="ZN24">
        <f t="shared" si="32"/>
        <v>7.3449999999999971</v>
      </c>
      <c r="ZO24">
        <f t="shared" si="32"/>
        <v>11.392006525285485</v>
      </c>
      <c r="ZP24" t="str">
        <f t="shared" si="32"/>
        <v xml:space="preserve"> </v>
      </c>
      <c r="ZQ24" t="str">
        <f t="shared" si="32"/>
        <v xml:space="preserve"> </v>
      </c>
      <c r="ZR24">
        <f t="shared" si="32"/>
        <v>10.17741935483871</v>
      </c>
      <c r="ZS24" t="str">
        <f t="shared" si="32"/>
        <v xml:space="preserve"> </v>
      </c>
      <c r="ZT24">
        <f t="shared" si="32"/>
        <v>10.603243243243247</v>
      </c>
      <c r="ZU24">
        <f t="shared" si="32"/>
        <v>11.203703703703706</v>
      </c>
      <c r="ZV24">
        <f t="shared" si="32"/>
        <v>10.793103448275861</v>
      </c>
      <c r="ZW24">
        <f t="shared" si="32"/>
        <v>12.747619047619047</v>
      </c>
      <c r="ZX24">
        <f t="shared" si="32"/>
        <v>12.653333333333334</v>
      </c>
      <c r="ZY24">
        <f t="shared" si="32"/>
        <v>13.677839335180039</v>
      </c>
      <c r="ZZ24">
        <f t="shared" si="32"/>
        <v>13.267117726657634</v>
      </c>
      <c r="AAA24">
        <f t="shared" si="32"/>
        <v>11.855555555555558</v>
      </c>
      <c r="AAB24">
        <f t="shared" si="32"/>
        <v>13.156521739130433</v>
      </c>
      <c r="AAC24">
        <f t="shared" si="32"/>
        <v>15.434054054054048</v>
      </c>
      <c r="AAD24">
        <f t="shared" si="32"/>
        <v>11.008928571428571</v>
      </c>
      <c r="AAE24">
        <f t="shared" si="32"/>
        <v>14.25</v>
      </c>
      <c r="AAF24">
        <f t="shared" si="32"/>
        <v>13.12142857142857</v>
      </c>
      <c r="AAG24" t="str">
        <f t="shared" si="32"/>
        <v xml:space="preserve"> </v>
      </c>
      <c r="AAH24" t="str">
        <f t="shared" si="32"/>
        <v xml:space="preserve"> </v>
      </c>
      <c r="AAI24">
        <f t="shared" si="32"/>
        <v>15.028475033738189</v>
      </c>
      <c r="AAJ24" t="str">
        <f t="shared" si="32"/>
        <v xml:space="preserve"> </v>
      </c>
      <c r="AAK24">
        <f t="shared" si="32"/>
        <v>12.730094466936562</v>
      </c>
      <c r="AAL24" t="str">
        <f t="shared" si="32"/>
        <v xml:space="preserve"> </v>
      </c>
      <c r="AAM24">
        <f t="shared" si="32"/>
        <v>13.682162162162159</v>
      </c>
      <c r="AAN24" t="str">
        <f t="shared" si="32"/>
        <v xml:space="preserve"> </v>
      </c>
      <c r="AAO24">
        <f t="shared" si="32"/>
        <v>10.62903225806452</v>
      </c>
      <c r="AAP24">
        <f t="shared" si="32"/>
        <v>14.154838709677422</v>
      </c>
      <c r="AAQ24">
        <f t="shared" si="32"/>
        <v>12.28709677419355</v>
      </c>
      <c r="AAR24">
        <f t="shared" si="32"/>
        <v>10.974193548387095</v>
      </c>
      <c r="AAS24">
        <f t="shared" si="32"/>
        <v>11.377419354838707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13.240760869565221</v>
      </c>
      <c r="AAW24">
        <f t="shared" si="32"/>
        <v>11.921486486486495</v>
      </c>
      <c r="AAX24">
        <f t="shared" si="32"/>
        <v>14.689922480620154</v>
      </c>
      <c r="AAY24">
        <f t="shared" si="32"/>
        <v>13.940740740740742</v>
      </c>
      <c r="AAZ24" t="str">
        <f t="shared" si="32"/>
        <v xml:space="preserve"> </v>
      </c>
      <c r="ABA24" t="str">
        <f t="shared" si="32"/>
        <v xml:space="preserve"> </v>
      </c>
      <c r="ABB24" t="str">
        <f t="shared" si="32"/>
        <v xml:space="preserve"> </v>
      </c>
      <c r="ABC24" t="str">
        <f t="shared" si="32"/>
        <v xml:space="preserve"> </v>
      </c>
      <c r="ABD24">
        <f t="shared" si="32"/>
        <v>14.805802968960863</v>
      </c>
      <c r="ABE24">
        <f t="shared" si="32"/>
        <v>13.678362573099415</v>
      </c>
      <c r="ABF24">
        <f t="shared" si="32"/>
        <v>14.039274924471298</v>
      </c>
      <c r="ABG24">
        <f t="shared" si="32"/>
        <v>14.181669394435351</v>
      </c>
      <c r="ABH24">
        <f t="shared" si="32"/>
        <v>13.326797385620916</v>
      </c>
      <c r="ABI24">
        <f t="shared" si="32"/>
        <v>12.7</v>
      </c>
      <c r="ABJ24">
        <f t="shared" si="32"/>
        <v>14.848387096774191</v>
      </c>
      <c r="ABK24">
        <f t="shared" si="33"/>
        <v>13.412702702702695</v>
      </c>
      <c r="ABL24">
        <f t="shared" si="33"/>
        <v>14.310405405405414</v>
      </c>
      <c r="ABM24">
        <f t="shared" si="33"/>
        <v>12.592702702702718</v>
      </c>
      <c r="ABN24">
        <f t="shared" si="33"/>
        <v>13.684054054054062</v>
      </c>
      <c r="ABO24">
        <f t="shared" si="33"/>
        <v>13.366486486486487</v>
      </c>
      <c r="ABP24">
        <f t="shared" si="33"/>
        <v>14.854838709677422</v>
      </c>
      <c r="ABQ24">
        <f t="shared" si="33"/>
        <v>12.478727634194831</v>
      </c>
      <c r="ABR24">
        <f t="shared" si="33"/>
        <v>12.6</v>
      </c>
      <c r="ABS24">
        <f t="shared" si="33"/>
        <v>14.33945945945946</v>
      </c>
      <c r="ABT24">
        <f t="shared" si="33"/>
        <v>14.132567567567559</v>
      </c>
      <c r="ABU24" t="str">
        <f t="shared" si="33"/>
        <v xml:space="preserve"> </v>
      </c>
      <c r="ABV24">
        <f t="shared" si="33"/>
        <v>11.606451612903227</v>
      </c>
      <c r="ABW24">
        <f t="shared" si="33"/>
        <v>12.777419354838708</v>
      </c>
      <c r="ABX24" t="str">
        <f t="shared" si="33"/>
        <v xml:space="preserve"> </v>
      </c>
      <c r="ABY24">
        <f t="shared" si="33"/>
        <v>10.609677419354838</v>
      </c>
      <c r="ABZ24" t="str">
        <f t="shared" si="33"/>
        <v xml:space="preserve"> </v>
      </c>
      <c r="ACA24">
        <f t="shared" si="33"/>
        <v>10.096666666666666</v>
      </c>
    </row>
    <row r="25" spans="6:755" x14ac:dyDescent="0.45">
      <c r="F25" t="s">
        <v>10</v>
      </c>
      <c r="G25">
        <f t="shared" si="34"/>
        <v>5.8067125645438917</v>
      </c>
      <c r="H25">
        <f t="shared" si="34"/>
        <v>5.7183333333333319</v>
      </c>
      <c r="I25">
        <f t="shared" si="34"/>
        <v>6.5116666666666587</v>
      </c>
      <c r="J25">
        <f t="shared" si="34"/>
        <v>7.0855742296918827</v>
      </c>
      <c r="K25">
        <f t="shared" si="34"/>
        <v>7.0073863636363649</v>
      </c>
      <c r="L25">
        <f t="shared" si="34"/>
        <v>8.1842878120411182</v>
      </c>
      <c r="M25">
        <f t="shared" si="34"/>
        <v>7.9792531120331986</v>
      </c>
      <c r="N25">
        <f t="shared" si="34"/>
        <v>7.3433380084151487</v>
      </c>
      <c r="O25">
        <f t="shared" si="34"/>
        <v>6.8062146892655369</v>
      </c>
      <c r="P25">
        <f t="shared" si="34"/>
        <v>8.5825174825174777</v>
      </c>
      <c r="Q25">
        <f t="shared" si="34"/>
        <v>7.4680555555555568</v>
      </c>
      <c r="R25">
        <f t="shared" si="34"/>
        <v>5.7615598885793897</v>
      </c>
      <c r="S25">
        <f t="shared" si="34"/>
        <v>8.375938803894293</v>
      </c>
      <c r="T25">
        <f t="shared" si="34"/>
        <v>9.2388579387186596</v>
      </c>
      <c r="U25">
        <f t="shared" si="34"/>
        <v>7.8855354659248995</v>
      </c>
      <c r="V25">
        <f t="shared" si="34"/>
        <v>8.778294573643409</v>
      </c>
      <c r="W25">
        <f t="shared" si="34"/>
        <v>0.89144460028050521</v>
      </c>
      <c r="X25">
        <f t="shared" si="34"/>
        <v>6.7086350974930431</v>
      </c>
      <c r="Y25">
        <f t="shared" si="34"/>
        <v>6.2680111265646703</v>
      </c>
      <c r="Z25">
        <f t="shared" si="34"/>
        <v>7.4787003610108282</v>
      </c>
      <c r="AA25" t="str">
        <f t="shared" si="34"/>
        <v xml:space="preserve"> </v>
      </c>
      <c r="AB25">
        <f t="shared" si="34"/>
        <v>7.0376912378303187</v>
      </c>
      <c r="AC25">
        <f t="shared" si="34"/>
        <v>5.6670422535211262</v>
      </c>
      <c r="AD25">
        <f t="shared" si="34"/>
        <v>-0.2722852512155593</v>
      </c>
      <c r="AE25">
        <f t="shared" si="34"/>
        <v>7.4833333333333361</v>
      </c>
      <c r="AF25">
        <f t="shared" si="34"/>
        <v>7.1552777777777745</v>
      </c>
      <c r="AG25">
        <f t="shared" si="34"/>
        <v>1.4434285714285711</v>
      </c>
      <c r="AH25">
        <f t="shared" si="34"/>
        <v>6.2818840579710136</v>
      </c>
      <c r="AI25">
        <f t="shared" si="34"/>
        <v>6.3550764951321383</v>
      </c>
      <c r="AJ25">
        <f t="shared" si="34"/>
        <v>6.1894297635605051</v>
      </c>
      <c r="AK25">
        <f t="shared" si="34"/>
        <v>6.7540277777777851</v>
      </c>
      <c r="AL25">
        <f t="shared" si="34"/>
        <v>7.3800000000000008</v>
      </c>
      <c r="AM25">
        <f t="shared" si="34"/>
        <v>8.9480501392757699</v>
      </c>
      <c r="AN25">
        <f t="shared" si="34"/>
        <v>8.9285515320334099</v>
      </c>
      <c r="AO25">
        <f t="shared" si="34"/>
        <v>9.0495821727019461</v>
      </c>
      <c r="AP25" t="str">
        <f t="shared" si="34"/>
        <v xml:space="preserve"> </v>
      </c>
      <c r="AQ25">
        <f t="shared" si="34"/>
        <v>8.9427843803056071</v>
      </c>
      <c r="AR25">
        <f t="shared" si="34"/>
        <v>7.5048678720445148</v>
      </c>
      <c r="AS25">
        <f t="shared" si="34"/>
        <v>8.4850974930362213</v>
      </c>
      <c r="AT25">
        <f t="shared" si="34"/>
        <v>8.8137931034482726</v>
      </c>
      <c r="AU25">
        <f t="shared" si="34"/>
        <v>7.1057503506311352</v>
      </c>
      <c r="AV25">
        <f t="shared" si="34"/>
        <v>3.8207092198581596</v>
      </c>
      <c r="AW25">
        <f t="shared" si="34"/>
        <v>7.7630769230769161</v>
      </c>
      <c r="AX25">
        <f t="shared" si="34"/>
        <v>7.5844537815126083</v>
      </c>
      <c r="AY25">
        <f t="shared" si="34"/>
        <v>6.3608635097493016</v>
      </c>
      <c r="AZ25">
        <f t="shared" si="34"/>
        <v>6.6253129346314354</v>
      </c>
      <c r="BA25">
        <f t="shared" si="34"/>
        <v>5.658888888888888</v>
      </c>
      <c r="BB25">
        <f t="shared" si="34"/>
        <v>7.5956824512534817</v>
      </c>
      <c r="BC25">
        <f t="shared" si="34"/>
        <v>7.1081944444444378</v>
      </c>
      <c r="BD25">
        <f t="shared" si="34"/>
        <v>9.6015277777777879</v>
      </c>
      <c r="BE25">
        <f t="shared" si="34"/>
        <v>8.0947148817802503</v>
      </c>
      <c r="BF25">
        <f t="shared" si="34"/>
        <v>7.8261474269819216</v>
      </c>
      <c r="BG25" t="str">
        <f t="shared" si="34"/>
        <v xml:space="preserve"> </v>
      </c>
      <c r="BH25">
        <f t="shared" si="34"/>
        <v>9.0424200278164122</v>
      </c>
      <c r="BI25">
        <f t="shared" si="34"/>
        <v>7.9826589595375692</v>
      </c>
      <c r="BJ25">
        <f t="shared" si="34"/>
        <v>7.7412181303116085</v>
      </c>
      <c r="BK25">
        <f t="shared" si="34"/>
        <v>5.5131944444444381</v>
      </c>
      <c r="BL25">
        <f t="shared" si="34"/>
        <v>6.8788595271210005</v>
      </c>
      <c r="BM25">
        <f t="shared" si="34"/>
        <v>6.4556485355648556</v>
      </c>
      <c r="BN25">
        <f t="shared" si="34"/>
        <v>2.867291066282422</v>
      </c>
      <c r="BO25">
        <f t="shared" si="34"/>
        <v>7.7540277777777833</v>
      </c>
      <c r="BP25">
        <f t="shared" si="34"/>
        <v>7.9652294853963905</v>
      </c>
      <c r="BQ25">
        <f t="shared" si="34"/>
        <v>7.1773611111111117</v>
      </c>
      <c r="BR25">
        <f t="shared" si="34"/>
        <v>7.2559722222222263</v>
      </c>
      <c r="BS25" t="str">
        <f t="shared" si="28"/>
        <v xml:space="preserve"> </v>
      </c>
      <c r="BT25">
        <f t="shared" si="28"/>
        <v>6.8312500000000034</v>
      </c>
      <c r="BU25">
        <f t="shared" si="28"/>
        <v>7.2930555555555552</v>
      </c>
      <c r="BV25">
        <f t="shared" si="28"/>
        <v>7.5186369958275465</v>
      </c>
      <c r="BW25">
        <f t="shared" si="28"/>
        <v>9.793611111111117</v>
      </c>
      <c r="BX25">
        <f t="shared" si="28"/>
        <v>8.0259776536312799</v>
      </c>
      <c r="BY25">
        <f t="shared" si="28"/>
        <v>8.9019553072625808</v>
      </c>
      <c r="BZ25">
        <f t="shared" si="28"/>
        <v>9.00125173852574</v>
      </c>
      <c r="CA25">
        <f t="shared" si="28"/>
        <v>8.771988795518217</v>
      </c>
      <c r="CB25">
        <f t="shared" si="28"/>
        <v>7.6812500000000066</v>
      </c>
      <c r="CC25">
        <f t="shared" si="28"/>
        <v>6.4333804809052415</v>
      </c>
      <c r="CD25">
        <f t="shared" si="28"/>
        <v>6.5647826086956496</v>
      </c>
      <c r="CE25">
        <f t="shared" si="28"/>
        <v>8.0841446453407517</v>
      </c>
      <c r="CF25">
        <f t="shared" si="28"/>
        <v>6.9841446453407467</v>
      </c>
      <c r="CG25">
        <f t="shared" si="28"/>
        <v>7.1337500000000027</v>
      </c>
      <c r="CH25">
        <f t="shared" si="28"/>
        <v>7.0004172461752434</v>
      </c>
      <c r="CI25">
        <f t="shared" si="28"/>
        <v>7.2552112676056275</v>
      </c>
      <c r="CJ25">
        <f t="shared" si="28"/>
        <v>7.2790277777777801</v>
      </c>
      <c r="CK25">
        <f t="shared" si="28"/>
        <v>6.9883333333333386</v>
      </c>
      <c r="CL25">
        <f t="shared" si="28"/>
        <v>10.070810055865913</v>
      </c>
      <c r="CM25">
        <f t="shared" si="28"/>
        <v>7.4425162689804818</v>
      </c>
      <c r="CN25">
        <f t="shared" si="28"/>
        <v>7.5898044692737443</v>
      </c>
      <c r="CO25">
        <f t="shared" si="28"/>
        <v>6.5497222222222229</v>
      </c>
      <c r="CP25">
        <f t="shared" si="28"/>
        <v>7.0716690042075694</v>
      </c>
      <c r="CQ25">
        <f t="shared" si="28"/>
        <v>7.0740896358543415</v>
      </c>
      <c r="CR25">
        <f t="shared" si="28"/>
        <v>6.8481944444444354</v>
      </c>
      <c r="CS25">
        <f t="shared" si="28"/>
        <v>8.1852367688022252</v>
      </c>
      <c r="CT25" t="str">
        <f t="shared" si="28"/>
        <v xml:space="preserve"> </v>
      </c>
      <c r="CU25">
        <f t="shared" si="28"/>
        <v>7.6713888888888997</v>
      </c>
      <c r="CV25" t="str">
        <f t="shared" si="28"/>
        <v xml:space="preserve"> </v>
      </c>
      <c r="CW25">
        <f t="shared" si="28"/>
        <v>9.0976388888888842</v>
      </c>
      <c r="CX25">
        <f t="shared" si="28"/>
        <v>8.2962447844228127</v>
      </c>
      <c r="CY25">
        <f t="shared" si="28"/>
        <v>6.2930099857346633</v>
      </c>
      <c r="CZ25">
        <f t="shared" si="28"/>
        <v>7.5456066945606679</v>
      </c>
      <c r="DA25">
        <f t="shared" si="28"/>
        <v>7.7189151599443715</v>
      </c>
      <c r="DB25">
        <f t="shared" si="28"/>
        <v>7.3991655076495135</v>
      </c>
      <c r="DC25">
        <f t="shared" si="28"/>
        <v>7.3883916083915979</v>
      </c>
      <c r="DD25">
        <f t="shared" si="28"/>
        <v>6.8555710306406716</v>
      </c>
      <c r="DE25">
        <f t="shared" si="28"/>
        <v>7.2330069930069927</v>
      </c>
      <c r="DF25">
        <f t="shared" si="28"/>
        <v>7.0649025069637821</v>
      </c>
      <c r="DG25">
        <f t="shared" si="28"/>
        <v>6.7312934631432544</v>
      </c>
      <c r="DH25">
        <f t="shared" si="28"/>
        <v>9.5308762169680161</v>
      </c>
      <c r="DI25">
        <f t="shared" si="28"/>
        <v>8.20879432624114</v>
      </c>
      <c r="DJ25">
        <f t="shared" si="28"/>
        <v>9.6201668984700923</v>
      </c>
      <c r="DK25">
        <f t="shared" si="28"/>
        <v>6.7326359832635925</v>
      </c>
      <c r="DL25">
        <f t="shared" si="28"/>
        <v>7.4513888888888928</v>
      </c>
      <c r="DM25">
        <f t="shared" si="28"/>
        <v>7.0363888888888928</v>
      </c>
      <c r="DN25">
        <f t="shared" si="28"/>
        <v>7.0270833333333282</v>
      </c>
      <c r="DO25">
        <f t="shared" si="28"/>
        <v>7.6202777777777779</v>
      </c>
      <c r="DP25">
        <f t="shared" si="28"/>
        <v>7.0130737134909618</v>
      </c>
      <c r="DQ25">
        <f t="shared" si="28"/>
        <v>7.706545961002786</v>
      </c>
      <c r="DR25">
        <f t="shared" si="28"/>
        <v>7.91608695652174</v>
      </c>
      <c r="DS25">
        <f t="shared" si="28"/>
        <v>9.1685674547983265</v>
      </c>
      <c r="DT25">
        <f t="shared" si="28"/>
        <v>6.8597493036211743</v>
      </c>
      <c r="DU25">
        <f t="shared" si="28"/>
        <v>8.8315716272600771</v>
      </c>
      <c r="DV25">
        <f t="shared" si="28"/>
        <v>9.2313888888888869</v>
      </c>
      <c r="DW25" t="str">
        <f t="shared" si="28"/>
        <v xml:space="preserve"> </v>
      </c>
      <c r="DX25">
        <f t="shared" si="28"/>
        <v>7.2987500000000054</v>
      </c>
      <c r="DY25">
        <f t="shared" si="28"/>
        <v>7.2394444444444463</v>
      </c>
      <c r="DZ25">
        <f t="shared" si="28"/>
        <v>7.1216216216216193</v>
      </c>
      <c r="EA25">
        <f t="shared" si="28"/>
        <v>7.364951321279551</v>
      </c>
      <c r="EB25">
        <f t="shared" si="28"/>
        <v>7.3390277777777806</v>
      </c>
      <c r="EC25">
        <f t="shared" si="28"/>
        <v>7.1974965229485433</v>
      </c>
      <c r="ED25">
        <f t="shared" si="35"/>
        <v>6.2904761904761912</v>
      </c>
      <c r="EE25">
        <f t="shared" si="35"/>
        <v>8.1298611111111168</v>
      </c>
      <c r="EF25">
        <f t="shared" si="35"/>
        <v>9.0915159944367172</v>
      </c>
      <c r="EG25">
        <f t="shared" si="35"/>
        <v>6.8200836820083648</v>
      </c>
      <c r="EH25">
        <f t="shared" si="35"/>
        <v>7.1115438108483966</v>
      </c>
      <c r="EI25">
        <f t="shared" si="35"/>
        <v>8.285652797704449</v>
      </c>
      <c r="EJ25">
        <f t="shared" si="35"/>
        <v>8.8873417721518937</v>
      </c>
      <c r="EK25">
        <f t="shared" si="35"/>
        <v>7.7578581363004222</v>
      </c>
      <c r="EL25">
        <f t="shared" si="35"/>
        <v>8.1518055555555531</v>
      </c>
      <c r="EM25">
        <f t="shared" si="35"/>
        <v>11.267176634214191</v>
      </c>
      <c r="EN25">
        <f t="shared" si="35"/>
        <v>9.7877777777777872</v>
      </c>
      <c r="EO25">
        <f t="shared" si="35"/>
        <v>9.309596662030593</v>
      </c>
      <c r="EP25">
        <f t="shared" si="35"/>
        <v>9.9681034482758637</v>
      </c>
      <c r="EQ25">
        <f t="shared" si="35"/>
        <v>9.4819444444444443</v>
      </c>
      <c r="ER25">
        <f t="shared" si="35"/>
        <v>8.1792189679218961</v>
      </c>
      <c r="ES25">
        <f t="shared" si="35"/>
        <v>8.8469653179190679</v>
      </c>
      <c r="ET25">
        <f t="shared" si="35"/>
        <v>7.2408077994428943</v>
      </c>
      <c r="EU25">
        <f t="shared" si="35"/>
        <v>7.5544444444444405</v>
      </c>
      <c r="EV25">
        <f t="shared" si="35"/>
        <v>9.9299026425591066</v>
      </c>
      <c r="EW25">
        <f t="shared" si="35"/>
        <v>7.474027777777783</v>
      </c>
      <c r="EX25" t="str">
        <f t="shared" si="35"/>
        <v xml:space="preserve"> </v>
      </c>
      <c r="EY25">
        <f t="shared" si="35"/>
        <v>9.5635605006954183</v>
      </c>
      <c r="EZ25">
        <f t="shared" si="35"/>
        <v>8.2452646239554355</v>
      </c>
      <c r="FA25">
        <f t="shared" si="35"/>
        <v>8.6005578800557867</v>
      </c>
      <c r="FB25">
        <f t="shared" si="35"/>
        <v>7.5776388888888837</v>
      </c>
      <c r="FC25" t="str">
        <f t="shared" si="35"/>
        <v xml:space="preserve"> </v>
      </c>
      <c r="FD25">
        <f t="shared" si="35"/>
        <v>7.6054166666666676</v>
      </c>
      <c r="FE25">
        <f t="shared" si="35"/>
        <v>10.000972222222222</v>
      </c>
      <c r="FF25">
        <f t="shared" si="35"/>
        <v>9.5965277777777924</v>
      </c>
      <c r="FG25">
        <f t="shared" si="35"/>
        <v>8.5283211678832185</v>
      </c>
      <c r="FH25">
        <f t="shared" si="35"/>
        <v>8.9811881188118878</v>
      </c>
      <c r="FI25">
        <f t="shared" si="35"/>
        <v>7.2293201133144454</v>
      </c>
      <c r="FJ25">
        <f t="shared" si="35"/>
        <v>7.771554252199417</v>
      </c>
      <c r="FK25">
        <f t="shared" si="35"/>
        <v>7.7104456824512564</v>
      </c>
      <c r="FL25">
        <f t="shared" si="35"/>
        <v>8.0931944444444568</v>
      </c>
      <c r="FM25">
        <f t="shared" si="35"/>
        <v>8.214985994397761</v>
      </c>
      <c r="FN25">
        <f t="shared" si="35"/>
        <v>7.7324061196105731</v>
      </c>
      <c r="FO25">
        <f t="shared" si="35"/>
        <v>9.4836206896551705</v>
      </c>
      <c r="FP25">
        <f t="shared" si="35"/>
        <v>7.1129166666666785</v>
      </c>
      <c r="FQ25">
        <f t="shared" si="35"/>
        <v>8.8444444444444503</v>
      </c>
      <c r="FR25">
        <f t="shared" si="35"/>
        <v>7.3578581363004236</v>
      </c>
      <c r="FS25">
        <f t="shared" si="35"/>
        <v>6.8576388888888866</v>
      </c>
      <c r="FT25">
        <f t="shared" si="35"/>
        <v>9.3034722222222168</v>
      </c>
      <c r="FU25">
        <f t="shared" si="35"/>
        <v>7.5701078582434516</v>
      </c>
      <c r="FV25">
        <f t="shared" si="35"/>
        <v>7.3232830820770518</v>
      </c>
      <c r="FW25">
        <f t="shared" si="35"/>
        <v>6.861581920903955</v>
      </c>
      <c r="FX25">
        <f t="shared" si="35"/>
        <v>7.2222222222222223</v>
      </c>
      <c r="FY25">
        <f t="shared" si="35"/>
        <v>6.8690140845070422</v>
      </c>
      <c r="FZ25">
        <f t="shared" si="35"/>
        <v>7.4477848101265822</v>
      </c>
      <c r="GA25">
        <f t="shared" si="35"/>
        <v>7.9984496124031006</v>
      </c>
      <c r="GB25">
        <f t="shared" si="35"/>
        <v>8.6548797736916541</v>
      </c>
      <c r="GC25">
        <f t="shared" si="35"/>
        <v>6.8313782991202343</v>
      </c>
      <c r="GD25">
        <f t="shared" si="35"/>
        <v>8.2222222222222179</v>
      </c>
      <c r="GE25">
        <f t="shared" si="35"/>
        <v>6.5586926286508946</v>
      </c>
      <c r="GF25">
        <f t="shared" si="35"/>
        <v>6.0205841446453388</v>
      </c>
      <c r="GG25">
        <f t="shared" si="35"/>
        <v>5.3961057023643981</v>
      </c>
      <c r="GH25">
        <f t="shared" si="35"/>
        <v>4.9026425591098777</v>
      </c>
      <c r="GI25">
        <f t="shared" si="35"/>
        <v>6.2436111111111119</v>
      </c>
      <c r="GJ25">
        <f t="shared" si="35"/>
        <v>7.0351388888888939</v>
      </c>
      <c r="GK25">
        <f t="shared" si="35"/>
        <v>6.3858333333333333</v>
      </c>
      <c r="GL25">
        <f t="shared" si="35"/>
        <v>6.7659722222222092</v>
      </c>
      <c r="GM25">
        <f t="shared" si="35"/>
        <v>7.2966666666666695</v>
      </c>
      <c r="GN25">
        <f t="shared" si="35"/>
        <v>7.0797222222222178</v>
      </c>
      <c r="GO25">
        <f t="shared" si="35"/>
        <v>7.9604166666666645</v>
      </c>
      <c r="GP25">
        <f t="shared" si="41"/>
        <v>8.1897222222222226</v>
      </c>
      <c r="GQ25">
        <f t="shared" si="41"/>
        <v>8.1422222222222231</v>
      </c>
      <c r="GR25">
        <f t="shared" si="41"/>
        <v>7.3084722222222256</v>
      </c>
      <c r="GS25">
        <f t="shared" si="41"/>
        <v>7.5855555555555565</v>
      </c>
      <c r="GT25">
        <f t="shared" si="41"/>
        <v>7.7204166666666678</v>
      </c>
      <c r="GU25">
        <f t="shared" si="41"/>
        <v>7.0012500000000069</v>
      </c>
      <c r="GV25">
        <f t="shared" si="41"/>
        <v>7.6676388888888898</v>
      </c>
      <c r="GW25">
        <f t="shared" si="41"/>
        <v>7.2556797020484147</v>
      </c>
      <c r="GX25">
        <f t="shared" si="41"/>
        <v>7.3073611111111036</v>
      </c>
      <c r="GY25">
        <f t="shared" si="41"/>
        <v>7.7281944444444468</v>
      </c>
      <c r="GZ25">
        <f t="shared" si="41"/>
        <v>8.3648611111111091</v>
      </c>
      <c r="HA25">
        <f t="shared" si="41"/>
        <v>8.1213888888889034</v>
      </c>
      <c r="HB25">
        <f t="shared" si="41"/>
        <v>7.673333333333332</v>
      </c>
      <c r="HC25">
        <f t="shared" si="41"/>
        <v>7.4785813630041691</v>
      </c>
      <c r="HD25">
        <f t="shared" si="41"/>
        <v>9.0725000000000069</v>
      </c>
      <c r="HE25">
        <f t="shared" si="41"/>
        <v>8.7220833333333321</v>
      </c>
      <c r="HF25">
        <f t="shared" si="41"/>
        <v>8.3805555555555564</v>
      </c>
      <c r="HG25">
        <f t="shared" si="41"/>
        <v>7.2408333333333355</v>
      </c>
      <c r="HH25">
        <f t="shared" si="41"/>
        <v>9.7479166666666597</v>
      </c>
      <c r="HI25">
        <f t="shared" si="41"/>
        <v>9.6247222222222408</v>
      </c>
      <c r="HJ25">
        <f t="shared" si="41"/>
        <v>7.3725000000000023</v>
      </c>
      <c r="HK25">
        <f t="shared" si="41"/>
        <v>8.8979166666666725</v>
      </c>
      <c r="HL25">
        <f t="shared" si="41"/>
        <v>6.848739495798319</v>
      </c>
      <c r="HM25">
        <f t="shared" si="41"/>
        <v>7.9568062827225194</v>
      </c>
      <c r="HN25">
        <f t="shared" si="41"/>
        <v>5.471040723981897</v>
      </c>
      <c r="HO25">
        <f t="shared" si="41"/>
        <v>8.668571428571429</v>
      </c>
      <c r="HP25">
        <f t="shared" si="41"/>
        <v>7.9831999999999965</v>
      </c>
      <c r="HQ25">
        <f t="shared" si="41"/>
        <v>6.2854651162790702</v>
      </c>
      <c r="HR25">
        <f t="shared" si="41"/>
        <v>6.467841409691637</v>
      </c>
      <c r="HS25">
        <f t="shared" si="41"/>
        <v>8.4315789473684202</v>
      </c>
      <c r="HT25">
        <f t="shared" si="41"/>
        <v>8.33856655290103</v>
      </c>
      <c r="HU25">
        <f t="shared" si="41"/>
        <v>8.4333333333333353</v>
      </c>
      <c r="HV25">
        <f t="shared" si="41"/>
        <v>6.7355670103092766</v>
      </c>
      <c r="HW25">
        <f t="shared" si="41"/>
        <v>5.1224358974358957</v>
      </c>
      <c r="HX25">
        <f t="shared" si="41"/>
        <v>7.1166666666666645</v>
      </c>
      <c r="HY25">
        <f t="shared" si="41"/>
        <v>5.0005128205128191</v>
      </c>
      <c r="HZ25">
        <f t="shared" si="41"/>
        <v>7.2346820809248573</v>
      </c>
      <c r="IA25">
        <f t="shared" si="41"/>
        <v>7.9132947976878603</v>
      </c>
      <c r="IB25">
        <f t="shared" si="41"/>
        <v>6.3311258278145726</v>
      </c>
      <c r="IC25">
        <f t="shared" si="41"/>
        <v>9.0449664429530223</v>
      </c>
      <c r="ID25">
        <f t="shared" si="41"/>
        <v>7.7794871794871803</v>
      </c>
      <c r="IE25">
        <f t="shared" si="41"/>
        <v>7.0694214876033081</v>
      </c>
      <c r="IF25">
        <f t="shared" si="41"/>
        <v>7.8340000000000041</v>
      </c>
      <c r="IG25">
        <f t="shared" si="41"/>
        <v>7.6570093457943935</v>
      </c>
      <c r="IH25">
        <f t="shared" si="41"/>
        <v>8.0045941807044407</v>
      </c>
      <c r="II25">
        <f t="shared" si="41"/>
        <v>7.2403433476394854</v>
      </c>
      <c r="IJ25">
        <f t="shared" si="41"/>
        <v>7.5655608214849925</v>
      </c>
      <c r="IK25">
        <f t="shared" si="41"/>
        <v>6.2321428571428585</v>
      </c>
      <c r="IL25" t="str">
        <f t="shared" si="41"/>
        <v xml:space="preserve"> </v>
      </c>
      <c r="IM25">
        <f t="shared" si="41"/>
        <v>7.8312499999999989</v>
      </c>
      <c r="IN25">
        <f t="shared" si="41"/>
        <v>6.9781021897810254</v>
      </c>
      <c r="IO25">
        <f t="shared" si="41"/>
        <v>6.9136363636363649</v>
      </c>
      <c r="IP25">
        <f t="shared" si="41"/>
        <v>5.5058479532163727</v>
      </c>
      <c r="IQ25">
        <f t="shared" si="41"/>
        <v>7.3533333333333335</v>
      </c>
      <c r="IR25" t="str">
        <f t="shared" si="41"/>
        <v xml:space="preserve"> </v>
      </c>
      <c r="IS25">
        <f t="shared" si="41"/>
        <v>8.27</v>
      </c>
      <c r="IT25">
        <f t="shared" si="41"/>
        <v>9.2209523809523777</v>
      </c>
      <c r="IU25" t="str">
        <f t="shared" si="41"/>
        <v xml:space="preserve"> </v>
      </c>
      <c r="IV25">
        <f t="shared" si="41"/>
        <v>8.0075000000000003</v>
      </c>
      <c r="IW25">
        <f t="shared" si="41"/>
        <v>9.6573333333333355</v>
      </c>
      <c r="IX25">
        <f t="shared" si="41"/>
        <v>11.148181818181827</v>
      </c>
      <c r="IY25">
        <f t="shared" si="41"/>
        <v>8.9270833333333339</v>
      </c>
      <c r="IZ25">
        <f t="shared" si="41"/>
        <v>9.9394230769230791</v>
      </c>
      <c r="JA25">
        <f t="shared" si="41"/>
        <v>6.4700000000000006</v>
      </c>
      <c r="JB25">
        <f t="shared" si="20"/>
        <v>7.86</v>
      </c>
      <c r="JC25">
        <f t="shared" si="20"/>
        <v>7.76</v>
      </c>
      <c r="JD25">
        <f t="shared" si="20"/>
        <v>7.4533333333333323</v>
      </c>
      <c r="JE25">
        <f t="shared" si="20"/>
        <v>7.66</v>
      </c>
      <c r="JF25">
        <f t="shared" si="20"/>
        <v>7.9238095238095223</v>
      </c>
      <c r="JG25">
        <f t="shared" si="20"/>
        <v>7.9666666666666668</v>
      </c>
      <c r="JH25">
        <f t="shared" si="20"/>
        <v>8.1033333333333317</v>
      </c>
      <c r="JI25">
        <f t="shared" si="20"/>
        <v>7.7633333333333345</v>
      </c>
      <c r="JJ25">
        <f t="shared" si="20"/>
        <v>5.8291666666666666</v>
      </c>
      <c r="JK25">
        <f t="shared" si="20"/>
        <v>6.0766666666666671</v>
      </c>
      <c r="JL25">
        <f t="shared" si="20"/>
        <v>5.883333333333332</v>
      </c>
      <c r="JM25">
        <f t="shared" si="20"/>
        <v>6.1964285714285703</v>
      </c>
      <c r="JN25">
        <f t="shared" si="20"/>
        <v>7.3899999999999988</v>
      </c>
      <c r="JO25">
        <f t="shared" si="20"/>
        <v>3.3533333333333331</v>
      </c>
      <c r="JP25">
        <f t="shared" si="20"/>
        <v>4.7066666666666661</v>
      </c>
      <c r="JQ25">
        <f t="shared" si="20"/>
        <v>6.8655172413793109</v>
      </c>
      <c r="JR25">
        <f t="shared" si="20"/>
        <v>6.6766666666666676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7.2133333333333338</v>
      </c>
      <c r="JV25">
        <f t="shared" si="20"/>
        <v>4.666666666666667</v>
      </c>
      <c r="JW25">
        <f t="shared" si="20"/>
        <v>4.9366666666666674</v>
      </c>
      <c r="JX25">
        <f t="shared" si="20"/>
        <v>6.030000000000002</v>
      </c>
      <c r="JY25">
        <f t="shared" si="20"/>
        <v>5.0666666666666655</v>
      </c>
      <c r="JZ25">
        <f t="shared" si="20"/>
        <v>5.78</v>
      </c>
      <c r="KA25">
        <f t="shared" si="20"/>
        <v>5.7733333333333325</v>
      </c>
      <c r="KB25">
        <f t="shared" si="20"/>
        <v>6.5233333333333343</v>
      </c>
      <c r="KC25">
        <f t="shared" si="20"/>
        <v>5.166666666666667</v>
      </c>
      <c r="KD25">
        <f t="shared" si="20"/>
        <v>5.8566666666666682</v>
      </c>
      <c r="KE25" t="str">
        <f t="shared" si="20"/>
        <v xml:space="preserve"> </v>
      </c>
      <c r="KF25">
        <f t="shared" si="42"/>
        <v>6.6000000000000005</v>
      </c>
      <c r="KG25">
        <f t="shared" si="42"/>
        <v>5.6733333333333329</v>
      </c>
      <c r="KH25">
        <f t="shared" si="42"/>
        <v>5.6344827586206891</v>
      </c>
      <c r="KI25">
        <f t="shared" si="42"/>
        <v>6.1799999999999988</v>
      </c>
      <c r="KJ25">
        <f t="shared" si="42"/>
        <v>7.0166666666666666</v>
      </c>
      <c r="KK25">
        <f t="shared" si="42"/>
        <v>6.4533333333333323</v>
      </c>
      <c r="KL25">
        <f t="shared" si="42"/>
        <v>6.0533333333333328</v>
      </c>
      <c r="KM25">
        <f t="shared" si="42"/>
        <v>3.6411764705882352</v>
      </c>
      <c r="KN25">
        <f t="shared" si="42"/>
        <v>6.7933333333333339</v>
      </c>
      <c r="KO25">
        <f t="shared" si="42"/>
        <v>5.9766666666666675</v>
      </c>
      <c r="KP25">
        <f t="shared" si="42"/>
        <v>7.4866666666666664</v>
      </c>
      <c r="KQ25">
        <f t="shared" si="42"/>
        <v>7.166666666666667</v>
      </c>
      <c r="KR25">
        <f t="shared" si="42"/>
        <v>6.4266666666666676</v>
      </c>
      <c r="KS25">
        <f t="shared" si="42"/>
        <v>6.9666666666666677</v>
      </c>
      <c r="KT25">
        <f t="shared" si="42"/>
        <v>7.0266666666666673</v>
      </c>
      <c r="KU25">
        <f t="shared" si="42"/>
        <v>7.3866666666666667</v>
      </c>
      <c r="KV25">
        <f t="shared" si="42"/>
        <v>6.4799999999999995</v>
      </c>
      <c r="KW25">
        <f t="shared" si="42"/>
        <v>7.5586206896551733</v>
      </c>
      <c r="KX25">
        <f t="shared" si="42"/>
        <v>6.8700000000000019</v>
      </c>
      <c r="KY25" t="str">
        <f t="shared" si="42"/>
        <v xml:space="preserve"> </v>
      </c>
      <c r="KZ25">
        <f t="shared" si="42"/>
        <v>7.963333333333332</v>
      </c>
      <c r="LA25">
        <f t="shared" si="42"/>
        <v>6.2099999999999991</v>
      </c>
      <c r="LB25">
        <f t="shared" si="42"/>
        <v>5.9933333333333341</v>
      </c>
      <c r="LC25">
        <f t="shared" si="42"/>
        <v>6.7866666666666671</v>
      </c>
      <c r="LD25">
        <f t="shared" si="42"/>
        <v>6.706666666666667</v>
      </c>
      <c r="LE25">
        <f t="shared" si="42"/>
        <v>6.7666666666666675</v>
      </c>
      <c r="LF25">
        <f t="shared" si="42"/>
        <v>7.916666666666667</v>
      </c>
      <c r="LG25">
        <f t="shared" si="42"/>
        <v>6.1466666666666665</v>
      </c>
      <c r="LH25">
        <f t="shared" si="42"/>
        <v>6.3233333333333333</v>
      </c>
      <c r="LI25">
        <f t="shared" si="42"/>
        <v>6.2466666666666661</v>
      </c>
      <c r="LJ25" t="str">
        <f t="shared" si="42"/>
        <v xml:space="preserve"> </v>
      </c>
      <c r="LK25" t="str">
        <f t="shared" si="42"/>
        <v xml:space="preserve"> </v>
      </c>
      <c r="LL25">
        <f t="shared" si="42"/>
        <v>7.67</v>
      </c>
      <c r="LM25" t="str">
        <f t="shared" si="42"/>
        <v xml:space="preserve"> </v>
      </c>
      <c r="LN25">
        <f t="shared" si="42"/>
        <v>7.2233333333333327</v>
      </c>
      <c r="LO25">
        <f t="shared" si="42"/>
        <v>5.47</v>
      </c>
      <c r="LP25">
        <f t="shared" si="42"/>
        <v>6.1366666666666676</v>
      </c>
      <c r="LQ25">
        <f t="shared" si="42"/>
        <v>5.85</v>
      </c>
      <c r="LR25">
        <f t="shared" si="42"/>
        <v>6.9633333333333338</v>
      </c>
      <c r="LS25" t="str">
        <f t="shared" si="42"/>
        <v xml:space="preserve"> </v>
      </c>
      <c r="LT25">
        <f t="shared" si="42"/>
        <v>7.2466666666666679</v>
      </c>
      <c r="LU25">
        <f t="shared" si="42"/>
        <v>7.0566666666666675</v>
      </c>
      <c r="LV25">
        <f t="shared" si="42"/>
        <v>7.9566666666666661</v>
      </c>
      <c r="LW25">
        <f t="shared" si="42"/>
        <v>7.1199999999999992</v>
      </c>
      <c r="LX25">
        <f t="shared" si="42"/>
        <v>6.6366666666666676</v>
      </c>
      <c r="LY25">
        <f t="shared" si="42"/>
        <v>7.8766666666666652</v>
      </c>
      <c r="LZ25">
        <f t="shared" si="42"/>
        <v>6.9499999999999984</v>
      </c>
      <c r="MA25">
        <f t="shared" si="42"/>
        <v>6.7366666666666681</v>
      </c>
      <c r="MB25">
        <f t="shared" si="42"/>
        <v>6.5200000000000014</v>
      </c>
      <c r="MC25">
        <f t="shared" si="42"/>
        <v>6.3866666666666658</v>
      </c>
      <c r="MD25">
        <f t="shared" si="42"/>
        <v>6.5900000000000016</v>
      </c>
      <c r="ME25">
        <f t="shared" si="37"/>
        <v>6.8533333333333335</v>
      </c>
      <c r="MF25">
        <f t="shared" si="37"/>
        <v>6.2366666666666664</v>
      </c>
      <c r="MG25">
        <f t="shared" si="37"/>
        <v>6.7733333333333343</v>
      </c>
      <c r="MH25">
        <f t="shared" si="37"/>
        <v>6.4866666666666664</v>
      </c>
      <c r="MI25">
        <f t="shared" si="37"/>
        <v>7.7599999999999989</v>
      </c>
      <c r="MJ25">
        <f t="shared" si="37"/>
        <v>6.8633333333333342</v>
      </c>
      <c r="MK25" t="str">
        <f t="shared" si="37"/>
        <v xml:space="preserve"> </v>
      </c>
      <c r="ML25">
        <f t="shared" si="37"/>
        <v>6.876666666666666</v>
      </c>
      <c r="MM25">
        <f t="shared" si="37"/>
        <v>7.8000000000000007</v>
      </c>
      <c r="MN25">
        <f t="shared" si="37"/>
        <v>8.4500000000000011</v>
      </c>
      <c r="MO25">
        <f t="shared" si="37"/>
        <v>6.5</v>
      </c>
      <c r="MP25">
        <f t="shared" si="37"/>
        <v>7.0166666666666666</v>
      </c>
      <c r="MQ25">
        <f t="shared" si="37"/>
        <v>7.0066666666666659</v>
      </c>
      <c r="MR25">
        <f t="shared" si="37"/>
        <v>7.426666666666665</v>
      </c>
      <c r="MS25">
        <f t="shared" si="37"/>
        <v>6.8133333333333335</v>
      </c>
      <c r="MT25">
        <f t="shared" si="37"/>
        <v>7.543333333333333</v>
      </c>
      <c r="MU25">
        <f t="shared" si="37"/>
        <v>7.3233333333333341</v>
      </c>
      <c r="MV25">
        <f t="shared" si="37"/>
        <v>5.6266666666666669</v>
      </c>
      <c r="MW25">
        <f t="shared" si="37"/>
        <v>6.5333333333333323</v>
      </c>
      <c r="MX25">
        <f t="shared" si="37"/>
        <v>6.4700000000000006</v>
      </c>
      <c r="MY25">
        <f t="shared" si="37"/>
        <v>7.0299999999999994</v>
      </c>
      <c r="MZ25">
        <f t="shared" si="37"/>
        <v>7.14</v>
      </c>
      <c r="NA25">
        <f t="shared" si="37"/>
        <v>7.1790277777777796</v>
      </c>
      <c r="NB25">
        <f t="shared" si="37"/>
        <v>6.5</v>
      </c>
      <c r="NC25">
        <f t="shared" si="37"/>
        <v>7.2857142857142847</v>
      </c>
      <c r="ND25">
        <f t="shared" si="37"/>
        <v>7.2166666666666668</v>
      </c>
      <c r="NE25">
        <f t="shared" si="38"/>
        <v>7.2833333333333323</v>
      </c>
      <c r="NF25">
        <f t="shared" si="38"/>
        <v>8.3466666666666676</v>
      </c>
      <c r="NG25">
        <f t="shared" si="38"/>
        <v>6.116666666666668</v>
      </c>
      <c r="NH25">
        <f t="shared" si="38"/>
        <v>7.4666666666666659</v>
      </c>
      <c r="NI25">
        <f t="shared" si="38"/>
        <v>4.8666666666666663</v>
      </c>
      <c r="NJ25">
        <f t="shared" si="38"/>
        <v>7.6566666666666681</v>
      </c>
      <c r="NK25">
        <f t="shared" si="38"/>
        <v>7.4037500000000023</v>
      </c>
      <c r="NL25">
        <f t="shared" si="38"/>
        <v>7.416666666666667</v>
      </c>
      <c r="NM25">
        <f t="shared" si="38"/>
        <v>7.2100000000000017</v>
      </c>
      <c r="NN25">
        <f t="shared" si="38"/>
        <v>6.5066666666666668</v>
      </c>
      <c r="NO25">
        <f t="shared" si="38"/>
        <v>7.0333333333333341</v>
      </c>
      <c r="NP25">
        <f t="shared" si="38"/>
        <v>6.6833333333333327</v>
      </c>
      <c r="NQ25">
        <f t="shared" si="38"/>
        <v>6.8366666666666678</v>
      </c>
      <c r="NR25" t="str">
        <f t="shared" si="38"/>
        <v xml:space="preserve"> </v>
      </c>
      <c r="NS25">
        <f t="shared" si="38"/>
        <v>6.8266666666666662</v>
      </c>
      <c r="NT25">
        <f t="shared" si="38"/>
        <v>6.6933333333333342</v>
      </c>
      <c r="NU25">
        <f t="shared" si="38"/>
        <v>6.42</v>
      </c>
      <c r="NV25">
        <f t="shared" si="38"/>
        <v>6.6966666666666663</v>
      </c>
      <c r="NW25">
        <f t="shared" si="38"/>
        <v>6.7266666666666657</v>
      </c>
      <c r="NX25">
        <f t="shared" si="38"/>
        <v>6.6400000000000015</v>
      </c>
      <c r="NY25">
        <f t="shared" si="38"/>
        <v>7.0977777777777833</v>
      </c>
      <c r="NZ25">
        <f t="shared" si="38"/>
        <v>6.9633333333333329</v>
      </c>
      <c r="OA25">
        <f t="shared" si="38"/>
        <v>7.0733333333333333</v>
      </c>
      <c r="OB25">
        <f t="shared" si="38"/>
        <v>7.1226120857699824</v>
      </c>
      <c r="OC25" t="str">
        <f t="shared" si="38"/>
        <v xml:space="preserve"> </v>
      </c>
      <c r="OD25">
        <f t="shared" si="38"/>
        <v>7.1633333333333322</v>
      </c>
      <c r="OE25">
        <f t="shared" si="38"/>
        <v>6.9266666666666659</v>
      </c>
      <c r="OF25">
        <f t="shared" si="38"/>
        <v>6.6799999999999988</v>
      </c>
      <c r="OG25" t="str">
        <f t="shared" si="38"/>
        <v xml:space="preserve"> </v>
      </c>
      <c r="OH25">
        <f t="shared" si="38"/>
        <v>7.5066666666666668</v>
      </c>
      <c r="OI25">
        <f t="shared" si="38"/>
        <v>5.7566666666666659</v>
      </c>
      <c r="OJ25">
        <f t="shared" si="38"/>
        <v>6.1399999999999988</v>
      </c>
      <c r="OK25">
        <f t="shared" si="38"/>
        <v>7.3166666666666647</v>
      </c>
      <c r="OL25">
        <f t="shared" si="38"/>
        <v>7.2566666666666668</v>
      </c>
      <c r="OM25">
        <f t="shared" si="38"/>
        <v>8.0399999999999991</v>
      </c>
      <c r="ON25">
        <f t="shared" si="38"/>
        <v>7.28</v>
      </c>
      <c r="OO25">
        <f t="shared" si="38"/>
        <v>7.1866666666666665</v>
      </c>
      <c r="OP25" t="str">
        <f t="shared" si="38"/>
        <v xml:space="preserve"> </v>
      </c>
      <c r="OQ25">
        <f t="shared" si="38"/>
        <v>7.6633333333333322</v>
      </c>
      <c r="OR25">
        <f t="shared" si="38"/>
        <v>7.383333333333332</v>
      </c>
      <c r="OS25">
        <f t="shared" si="38"/>
        <v>7.7683333333333309</v>
      </c>
      <c r="OT25">
        <f t="shared" si="38"/>
        <v>6.1633333333333322</v>
      </c>
      <c r="OU25">
        <f t="shared" si="38"/>
        <v>6.7600000000000016</v>
      </c>
      <c r="OV25">
        <f t="shared" si="38"/>
        <v>6.833333333333333</v>
      </c>
      <c r="OW25">
        <f t="shared" si="38"/>
        <v>7.629999999999999</v>
      </c>
      <c r="OX25">
        <f t="shared" si="38"/>
        <v>6.876666666666666</v>
      </c>
      <c r="OY25">
        <f t="shared" si="38"/>
        <v>7.3933333333333335</v>
      </c>
      <c r="OZ25" t="str">
        <f t="shared" si="38"/>
        <v xml:space="preserve"> </v>
      </c>
      <c r="PA25">
        <f t="shared" si="38"/>
        <v>6.9933333333333358</v>
      </c>
      <c r="PB25" t="str">
        <f t="shared" si="38"/>
        <v xml:space="preserve"> </v>
      </c>
      <c r="PC25">
        <f t="shared" si="38"/>
        <v>6.6700000000000017</v>
      </c>
      <c r="PD25">
        <f t="shared" si="38"/>
        <v>6.9766666666666657</v>
      </c>
      <c r="PE25">
        <f t="shared" si="38"/>
        <v>7.0666666666666673</v>
      </c>
      <c r="PF25">
        <f t="shared" si="38"/>
        <v>8.6833333333333318</v>
      </c>
      <c r="PG25">
        <f t="shared" si="38"/>
        <v>6.9866666666666664</v>
      </c>
      <c r="PH25">
        <f t="shared" si="38"/>
        <v>8.6066666666666656</v>
      </c>
      <c r="PI25">
        <f t="shared" si="38"/>
        <v>7.6080555555555618</v>
      </c>
      <c r="PJ25">
        <f t="shared" si="38"/>
        <v>6.7533333333333339</v>
      </c>
      <c r="PK25">
        <f t="shared" si="38"/>
        <v>7.0500000000000016</v>
      </c>
      <c r="PL25">
        <f t="shared" si="38"/>
        <v>7.6899999999999977</v>
      </c>
      <c r="PM25">
        <f t="shared" si="38"/>
        <v>6.9766666666666657</v>
      </c>
      <c r="PN25">
        <f t="shared" si="38"/>
        <v>7.4272727272727286</v>
      </c>
      <c r="PO25">
        <f t="shared" si="38"/>
        <v>7.4733333333333336</v>
      </c>
      <c r="PP25">
        <f t="shared" si="38"/>
        <v>7.1433333333333353</v>
      </c>
      <c r="PQ25">
        <f t="shared" si="30"/>
        <v>8.0299999999999994</v>
      </c>
      <c r="PR25">
        <f t="shared" si="30"/>
        <v>8.370000000000001</v>
      </c>
      <c r="PS25">
        <f t="shared" si="30"/>
        <v>8.3733333333333348</v>
      </c>
      <c r="PT25">
        <f t="shared" si="30"/>
        <v>8.7933333333333383</v>
      </c>
      <c r="PU25">
        <f t="shared" si="30"/>
        <v>7.6566666666666672</v>
      </c>
      <c r="PV25">
        <f t="shared" si="30"/>
        <v>6.7133333333333329</v>
      </c>
      <c r="PW25">
        <f t="shared" si="30"/>
        <v>9.0466666666666651</v>
      </c>
      <c r="PX25">
        <f t="shared" si="30"/>
        <v>8.0833333333333339</v>
      </c>
      <c r="PY25">
        <f t="shared" si="30"/>
        <v>8.3066666666666666</v>
      </c>
      <c r="PZ25">
        <f t="shared" si="30"/>
        <v>6.4033333333333333</v>
      </c>
      <c r="QA25">
        <f t="shared" si="30"/>
        <v>7.0400000000000018</v>
      </c>
      <c r="QB25">
        <f t="shared" si="30"/>
        <v>7.253333333333333</v>
      </c>
      <c r="QC25">
        <f t="shared" si="30"/>
        <v>8.2366666666666664</v>
      </c>
      <c r="QD25">
        <f t="shared" si="30"/>
        <v>6.0166666666666666</v>
      </c>
      <c r="QE25">
        <f t="shared" si="30"/>
        <v>7.8433333333333319</v>
      </c>
      <c r="QF25">
        <f t="shared" si="30"/>
        <v>8.1266666666666669</v>
      </c>
      <c r="QG25" t="str">
        <f t="shared" si="30"/>
        <v xml:space="preserve"> </v>
      </c>
      <c r="QH25">
        <f t="shared" si="30"/>
        <v>7</v>
      </c>
      <c r="QI25">
        <f t="shared" si="30"/>
        <v>6.003333333333333</v>
      </c>
      <c r="QJ25">
        <f t="shared" si="30"/>
        <v>4.8099999999999996</v>
      </c>
      <c r="QK25">
        <f t="shared" si="30"/>
        <v>6.7533333333333321</v>
      </c>
      <c r="QL25">
        <f t="shared" si="30"/>
        <v>8.4066666666666681</v>
      </c>
      <c r="QM25">
        <f t="shared" si="30"/>
        <v>8.6166666666666671</v>
      </c>
      <c r="QN25" t="str">
        <f t="shared" si="30"/>
        <v xml:space="preserve"> </v>
      </c>
      <c r="QO25">
        <f t="shared" si="30"/>
        <v>6.6566666666666672</v>
      </c>
      <c r="QP25">
        <f t="shared" si="30"/>
        <v>9.1999999999999993</v>
      </c>
      <c r="QQ25">
        <f t="shared" si="30"/>
        <v>8.5866666666666642</v>
      </c>
      <c r="QR25">
        <f t="shared" si="30"/>
        <v>6.366666666666668</v>
      </c>
      <c r="QS25">
        <f t="shared" si="30"/>
        <v>6.2366666666666681</v>
      </c>
      <c r="QT25">
        <f t="shared" si="30"/>
        <v>9.8266666666666662</v>
      </c>
      <c r="QU25" t="str">
        <f t="shared" si="30"/>
        <v xml:space="preserve"> </v>
      </c>
      <c r="QV25">
        <f t="shared" si="30"/>
        <v>7.8566666666666656</v>
      </c>
      <c r="QW25">
        <f t="shared" si="30"/>
        <v>7.7099999999999991</v>
      </c>
      <c r="QX25">
        <f t="shared" si="30"/>
        <v>6.4333333333333345</v>
      </c>
      <c r="QY25">
        <f t="shared" si="30"/>
        <v>7.9633333333333347</v>
      </c>
      <c r="QZ25" t="str">
        <f t="shared" si="30"/>
        <v xml:space="preserve"> </v>
      </c>
      <c r="RA25">
        <f t="shared" si="30"/>
        <v>6.376666666666666</v>
      </c>
      <c r="RB25">
        <f t="shared" si="30"/>
        <v>8.1566666666666681</v>
      </c>
      <c r="RC25">
        <f t="shared" si="30"/>
        <v>8.8133333333333344</v>
      </c>
      <c r="RD25">
        <f t="shared" si="30"/>
        <v>7.576666666666668</v>
      </c>
      <c r="RE25">
        <f t="shared" si="23"/>
        <v>7.6000000000000023</v>
      </c>
      <c r="RF25">
        <f t="shared" si="23"/>
        <v>7.9300000000000015</v>
      </c>
      <c r="RG25">
        <f t="shared" si="23"/>
        <v>9.1533333333333342</v>
      </c>
      <c r="RH25">
        <f t="shared" si="23"/>
        <v>7.9633333333333347</v>
      </c>
      <c r="RI25">
        <f t="shared" si="23"/>
        <v>7.5100000000000007</v>
      </c>
      <c r="RJ25">
        <f t="shared" si="23"/>
        <v>6.0066666666666659</v>
      </c>
      <c r="RK25">
        <f t="shared" si="23"/>
        <v>4.8100000000000005</v>
      </c>
      <c r="RL25">
        <f t="shared" si="23"/>
        <v>5.9266666666666659</v>
      </c>
      <c r="RM25">
        <f t="shared" si="23"/>
        <v>6.8</v>
      </c>
      <c r="RN25">
        <f t="shared" si="23"/>
        <v>9.8600000000000012</v>
      </c>
      <c r="RO25">
        <f t="shared" si="23"/>
        <v>8.9241379310344815</v>
      </c>
      <c r="RP25">
        <f t="shared" si="39"/>
        <v>8.7100000000000026</v>
      </c>
      <c r="RQ25">
        <f t="shared" si="39"/>
        <v>8.1133333333333333</v>
      </c>
      <c r="RR25">
        <f t="shared" si="39"/>
        <v>7.6333333333333337</v>
      </c>
      <c r="RS25">
        <f t="shared" si="39"/>
        <v>7.5433333333333339</v>
      </c>
      <c r="RT25">
        <f t="shared" si="39"/>
        <v>7.3533333333333344</v>
      </c>
      <c r="RU25">
        <f t="shared" si="39"/>
        <v>6.6466666666666665</v>
      </c>
      <c r="RV25">
        <f t="shared" si="39"/>
        <v>6.290909090909091</v>
      </c>
      <c r="RW25">
        <f t="shared" si="39"/>
        <v>6.7500000000000009</v>
      </c>
      <c r="RX25">
        <f t="shared" si="39"/>
        <v>6.9300000000000006</v>
      </c>
      <c r="RY25" t="str">
        <f t="shared" si="39"/>
        <v xml:space="preserve"> </v>
      </c>
      <c r="RZ25">
        <f t="shared" si="39"/>
        <v>7.2499999999999982</v>
      </c>
      <c r="SA25">
        <f t="shared" si="39"/>
        <v>7.9733333333333327</v>
      </c>
      <c r="SB25">
        <f t="shared" si="39"/>
        <v>6.953333333333334</v>
      </c>
      <c r="SC25">
        <f t="shared" si="39"/>
        <v>6.1966666666666663</v>
      </c>
      <c r="SD25">
        <f t="shared" si="39"/>
        <v>6.8966666666666665</v>
      </c>
      <c r="SE25">
        <f t="shared" si="39"/>
        <v>6.6533333333333333</v>
      </c>
      <c r="SF25">
        <f t="shared" si="39"/>
        <v>5.9466666666666672</v>
      </c>
      <c r="SG25">
        <f t="shared" si="39"/>
        <v>7.7333333333333316</v>
      </c>
      <c r="SH25">
        <f t="shared" si="39"/>
        <v>6.9433333333333316</v>
      </c>
      <c r="SI25">
        <f t="shared" si="39"/>
        <v>8.8533333333333317</v>
      </c>
      <c r="SJ25">
        <f t="shared" si="39"/>
        <v>9.2522500000000001</v>
      </c>
      <c r="SK25">
        <f t="shared" si="39"/>
        <v>5.6266666666666669</v>
      </c>
      <c r="SL25">
        <f t="shared" si="39"/>
        <v>7.8366666666666678</v>
      </c>
      <c r="SM25">
        <f t="shared" si="39"/>
        <v>8.3333333333333339</v>
      </c>
      <c r="SN25">
        <f t="shared" si="39"/>
        <v>8.25</v>
      </c>
      <c r="SO25">
        <f t="shared" si="39"/>
        <v>7.89</v>
      </c>
      <c r="SP25">
        <f t="shared" si="39"/>
        <v>8.1933333333333334</v>
      </c>
      <c r="SQ25">
        <f t="shared" si="39"/>
        <v>6.4633333333333338</v>
      </c>
      <c r="SR25" t="str">
        <f t="shared" si="39"/>
        <v xml:space="preserve"> </v>
      </c>
      <c r="SS25" t="str">
        <f t="shared" si="39"/>
        <v xml:space="preserve"> </v>
      </c>
      <c r="ST25">
        <f t="shared" si="39"/>
        <v>6.6966666666666672</v>
      </c>
      <c r="SU25">
        <f t="shared" si="39"/>
        <v>8.2866666666666653</v>
      </c>
      <c r="SV25">
        <f t="shared" si="39"/>
        <v>8.2099999999999991</v>
      </c>
      <c r="SW25">
        <f t="shared" si="39"/>
        <v>8.56</v>
      </c>
      <c r="SX25">
        <f t="shared" si="39"/>
        <v>7.2633333333333328</v>
      </c>
      <c r="SY25" t="str">
        <f t="shared" si="39"/>
        <v xml:space="preserve"> </v>
      </c>
      <c r="SZ25" t="str">
        <f t="shared" si="39"/>
        <v xml:space="preserve"> </v>
      </c>
      <c r="TA25">
        <f t="shared" si="39"/>
        <v>9.8999999999999968</v>
      </c>
      <c r="TB25">
        <f t="shared" si="39"/>
        <v>9.2433333333333341</v>
      </c>
      <c r="TC25">
        <f t="shared" si="39"/>
        <v>8.1833333333333336</v>
      </c>
      <c r="TD25">
        <f t="shared" si="39"/>
        <v>9.5466666666666686</v>
      </c>
      <c r="TE25">
        <f t="shared" si="39"/>
        <v>6.8133333333333344</v>
      </c>
      <c r="TF25">
        <f t="shared" si="39"/>
        <v>8.5366666666666671</v>
      </c>
      <c r="TG25">
        <f t="shared" si="39"/>
        <v>7.9200000000000008</v>
      </c>
      <c r="TH25">
        <f t="shared" si="39"/>
        <v>7.1866666666666665</v>
      </c>
      <c r="TI25">
        <f t="shared" si="39"/>
        <v>7.13</v>
      </c>
      <c r="TJ25">
        <f t="shared" si="39"/>
        <v>9.6033333333333317</v>
      </c>
      <c r="TK25">
        <f t="shared" si="39"/>
        <v>10.000000000000002</v>
      </c>
      <c r="TL25">
        <f t="shared" si="39"/>
        <v>9.1866666666666656</v>
      </c>
      <c r="TM25">
        <f t="shared" si="39"/>
        <v>9.4233333333333356</v>
      </c>
      <c r="TN25">
        <f t="shared" si="39"/>
        <v>7.2266666666666683</v>
      </c>
      <c r="TO25">
        <f t="shared" si="39"/>
        <v>7.84</v>
      </c>
      <c r="TP25">
        <f t="shared" si="39"/>
        <v>7.2299999999999995</v>
      </c>
      <c r="TQ25">
        <f t="shared" si="39"/>
        <v>6.7633333333333336</v>
      </c>
      <c r="TR25">
        <f t="shared" si="39"/>
        <v>7.5299999999999994</v>
      </c>
      <c r="TS25">
        <f t="shared" si="39"/>
        <v>7.3599999999999994</v>
      </c>
      <c r="TT25">
        <f t="shared" si="39"/>
        <v>8.5366666666666671</v>
      </c>
      <c r="TU25">
        <f t="shared" si="39"/>
        <v>6.95</v>
      </c>
      <c r="TV25">
        <f t="shared" si="39"/>
        <v>10.749999999999998</v>
      </c>
      <c r="TW25">
        <f t="shared" si="39"/>
        <v>9.2966666666666686</v>
      </c>
      <c r="TX25">
        <f t="shared" si="39"/>
        <v>8.4233333333333338</v>
      </c>
      <c r="TY25">
        <f t="shared" si="39"/>
        <v>8.8500000000000014</v>
      </c>
      <c r="TZ25">
        <f t="shared" si="39"/>
        <v>8.6066666666666656</v>
      </c>
      <c r="UA25">
        <f t="shared" si="39"/>
        <v>7.2700000000000005</v>
      </c>
      <c r="UB25">
        <f t="shared" si="31"/>
        <v>8.0033333333333339</v>
      </c>
      <c r="UC25" t="str">
        <f t="shared" si="31"/>
        <v xml:space="preserve"> </v>
      </c>
      <c r="UD25">
        <f t="shared" si="31"/>
        <v>7.0366666666666671</v>
      </c>
      <c r="UE25">
        <f t="shared" si="31"/>
        <v>6.7633333333333336</v>
      </c>
      <c r="UF25">
        <f t="shared" si="31"/>
        <v>7.3366666666666669</v>
      </c>
      <c r="UG25">
        <f t="shared" si="31"/>
        <v>7.3500000000000023</v>
      </c>
      <c r="UH25">
        <f t="shared" si="31"/>
        <v>7.7366666666666664</v>
      </c>
      <c r="UI25">
        <f t="shared" si="31"/>
        <v>7.4566666666666661</v>
      </c>
      <c r="UJ25">
        <f t="shared" si="31"/>
        <v>5.8133333333333335</v>
      </c>
      <c r="UK25">
        <f t="shared" si="31"/>
        <v>7.4299999999999988</v>
      </c>
      <c r="UL25">
        <f t="shared" si="31"/>
        <v>6.64</v>
      </c>
      <c r="UM25">
        <f t="shared" si="31"/>
        <v>8.7833333333333332</v>
      </c>
      <c r="UN25" t="str">
        <f t="shared" si="31"/>
        <v xml:space="preserve"> </v>
      </c>
      <c r="UO25">
        <f t="shared" si="31"/>
        <v>6.6466666666666656</v>
      </c>
      <c r="UP25">
        <f t="shared" si="31"/>
        <v>9.6545454545454543</v>
      </c>
      <c r="UQ25">
        <f t="shared" si="31"/>
        <v>8.1233333333333331</v>
      </c>
      <c r="UR25">
        <f t="shared" si="31"/>
        <v>7.1833333333333318</v>
      </c>
      <c r="US25">
        <f t="shared" si="31"/>
        <v>7.115384615384615</v>
      </c>
      <c r="UT25">
        <f t="shared" si="31"/>
        <v>7.416666666666667</v>
      </c>
      <c r="UU25">
        <f t="shared" si="31"/>
        <v>7.6566666666666663</v>
      </c>
      <c r="UV25">
        <f t="shared" si="31"/>
        <v>8.086666666666666</v>
      </c>
      <c r="UW25">
        <f t="shared" si="31"/>
        <v>8.5299999999999994</v>
      </c>
      <c r="UX25">
        <f t="shared" si="31"/>
        <v>8.1933333333333334</v>
      </c>
      <c r="UY25">
        <f t="shared" si="31"/>
        <v>7.5433333333333321</v>
      </c>
      <c r="UZ25">
        <f t="shared" si="31"/>
        <v>7.5333333333333332</v>
      </c>
      <c r="VA25">
        <f t="shared" si="31"/>
        <v>7.339999999999999</v>
      </c>
      <c r="VB25" t="str">
        <f t="shared" si="31"/>
        <v xml:space="preserve"> </v>
      </c>
      <c r="VC25">
        <f t="shared" si="31"/>
        <v>7.6433333333333318</v>
      </c>
      <c r="VD25">
        <f t="shared" si="31"/>
        <v>9.4933333333333358</v>
      </c>
      <c r="VE25">
        <f t="shared" si="31"/>
        <v>7.4299999999999988</v>
      </c>
      <c r="VF25">
        <f t="shared" si="31"/>
        <v>5.86</v>
      </c>
      <c r="VG25">
        <f t="shared" si="31"/>
        <v>9.8133333333333344</v>
      </c>
      <c r="VH25">
        <f t="shared" si="31"/>
        <v>8.2500000000000018</v>
      </c>
      <c r="VI25">
        <f t="shared" si="31"/>
        <v>7.4033333333333333</v>
      </c>
      <c r="VJ25">
        <f t="shared" si="31"/>
        <v>6.6366666666666685</v>
      </c>
      <c r="VK25">
        <f t="shared" si="31"/>
        <v>8.0481944444444498</v>
      </c>
      <c r="VL25">
        <f t="shared" si="31"/>
        <v>9.2766666666666673</v>
      </c>
      <c r="VM25" t="str">
        <f t="shared" si="31"/>
        <v xml:space="preserve"> </v>
      </c>
      <c r="VN25">
        <f t="shared" si="31"/>
        <v>8.4666666666666668</v>
      </c>
      <c r="VO25">
        <f t="shared" si="31"/>
        <v>9.8066666666666666</v>
      </c>
      <c r="VP25" t="str">
        <f t="shared" si="31"/>
        <v xml:space="preserve"> </v>
      </c>
      <c r="VQ25">
        <f t="shared" si="31"/>
        <v>8.5999999999999979</v>
      </c>
      <c r="VR25">
        <f t="shared" si="31"/>
        <v>8.5500000000000007</v>
      </c>
      <c r="VS25">
        <f t="shared" si="31"/>
        <v>8.3800000000000008</v>
      </c>
      <c r="VT25">
        <f t="shared" si="31"/>
        <v>7.7666666666666657</v>
      </c>
      <c r="VU25" t="str">
        <f t="shared" si="31"/>
        <v xml:space="preserve"> </v>
      </c>
      <c r="VV25">
        <f t="shared" si="31"/>
        <v>8.26</v>
      </c>
      <c r="VW25" t="str">
        <f t="shared" si="31"/>
        <v xml:space="preserve"> </v>
      </c>
      <c r="VX25">
        <f t="shared" si="31"/>
        <v>10.116666666666664</v>
      </c>
      <c r="VY25">
        <f t="shared" si="31"/>
        <v>9.240000000000002</v>
      </c>
      <c r="VZ25">
        <f t="shared" si="31"/>
        <v>7.2833333333333323</v>
      </c>
      <c r="WA25">
        <f t="shared" si="31"/>
        <v>8.8833333333333329</v>
      </c>
      <c r="WB25">
        <f t="shared" si="31"/>
        <v>7.7166666666666668</v>
      </c>
      <c r="WC25" t="str">
        <f t="shared" si="25"/>
        <v xml:space="preserve"> </v>
      </c>
      <c r="WD25">
        <f t="shared" si="25"/>
        <v>9.0066666666666659</v>
      </c>
      <c r="WE25" t="str">
        <f t="shared" si="25"/>
        <v xml:space="preserve"> </v>
      </c>
      <c r="WF25">
        <f t="shared" si="25"/>
        <v>8.4499999999999993</v>
      </c>
      <c r="WG25">
        <f t="shared" si="25"/>
        <v>8.3631578947368421</v>
      </c>
      <c r="WH25">
        <f t="shared" si="25"/>
        <v>6.8533333333333335</v>
      </c>
      <c r="WI25">
        <f t="shared" si="25"/>
        <v>8.5733333333333306</v>
      </c>
      <c r="WJ25">
        <f t="shared" si="25"/>
        <v>9.0166666666666675</v>
      </c>
      <c r="WK25">
        <f t="shared" si="25"/>
        <v>8.8333333333333339</v>
      </c>
      <c r="WL25">
        <f t="shared" si="25"/>
        <v>6.8199999999999985</v>
      </c>
      <c r="WM25">
        <f t="shared" si="25"/>
        <v>6.6966666666666672</v>
      </c>
      <c r="WN25">
        <f t="shared" si="40"/>
        <v>8.5166666666666675</v>
      </c>
      <c r="WO25">
        <f t="shared" si="40"/>
        <v>6.8166666666666664</v>
      </c>
      <c r="WP25">
        <f t="shared" si="40"/>
        <v>8.59</v>
      </c>
      <c r="WQ25">
        <f t="shared" si="40"/>
        <v>9.206666666666667</v>
      </c>
      <c r="WR25">
        <f t="shared" si="40"/>
        <v>7.89</v>
      </c>
      <c r="WS25">
        <f t="shared" si="40"/>
        <v>8.8881944444444425</v>
      </c>
      <c r="WT25">
        <f t="shared" si="40"/>
        <v>7.7566666666666668</v>
      </c>
      <c r="WU25">
        <f t="shared" si="40"/>
        <v>8.2899999999999991</v>
      </c>
      <c r="WV25">
        <f t="shared" si="40"/>
        <v>7.8366666666666669</v>
      </c>
      <c r="WW25">
        <f t="shared" si="40"/>
        <v>7.8266666666666662</v>
      </c>
      <c r="WX25" t="str">
        <f t="shared" si="40"/>
        <v xml:space="preserve"> </v>
      </c>
      <c r="WY25">
        <f t="shared" si="40"/>
        <v>8.5166666666666657</v>
      </c>
      <c r="WZ25">
        <f t="shared" si="40"/>
        <v>8.4499999999999957</v>
      </c>
      <c r="XA25">
        <f t="shared" si="40"/>
        <v>9.1166666666666671</v>
      </c>
      <c r="XB25">
        <f t="shared" si="40"/>
        <v>7.9633333333333347</v>
      </c>
      <c r="XC25">
        <f t="shared" si="40"/>
        <v>7.99</v>
      </c>
      <c r="XD25">
        <f t="shared" si="40"/>
        <v>8.1233333333333331</v>
      </c>
      <c r="XE25">
        <f t="shared" si="40"/>
        <v>7.796666666666666</v>
      </c>
      <c r="XF25" t="str">
        <f t="shared" si="40"/>
        <v xml:space="preserve"> </v>
      </c>
      <c r="XG25">
        <f t="shared" si="40"/>
        <v>8.6299999999999972</v>
      </c>
      <c r="XH25">
        <f t="shared" si="40"/>
        <v>8.6400000000000023</v>
      </c>
      <c r="XI25">
        <f t="shared" si="40"/>
        <v>9.0833333333333339</v>
      </c>
      <c r="XJ25">
        <f t="shared" si="40"/>
        <v>8.19</v>
      </c>
      <c r="XK25">
        <f t="shared" si="40"/>
        <v>8.2033333333333331</v>
      </c>
      <c r="XL25">
        <f t="shared" si="40"/>
        <v>8.14</v>
      </c>
      <c r="XM25">
        <f t="shared" si="40"/>
        <v>8.6933333333333316</v>
      </c>
      <c r="XN25">
        <f t="shared" si="40"/>
        <v>8.75</v>
      </c>
      <c r="XO25">
        <f t="shared" si="40"/>
        <v>7.7133333333333338</v>
      </c>
      <c r="XP25">
        <f t="shared" si="40"/>
        <v>8.7233333333333345</v>
      </c>
      <c r="XQ25">
        <f t="shared" si="40"/>
        <v>7.7299999999999995</v>
      </c>
      <c r="XR25">
        <f t="shared" si="40"/>
        <v>6.830000000000001</v>
      </c>
      <c r="XS25">
        <f t="shared" si="40"/>
        <v>8.0233333333333334</v>
      </c>
      <c r="XT25">
        <f t="shared" si="40"/>
        <v>7.6333333333333337</v>
      </c>
      <c r="XU25" t="str">
        <f t="shared" si="40"/>
        <v xml:space="preserve"> </v>
      </c>
      <c r="XV25">
        <f t="shared" si="40"/>
        <v>11.176666666666668</v>
      </c>
      <c r="XW25">
        <f t="shared" si="40"/>
        <v>10.525</v>
      </c>
      <c r="XX25">
        <f t="shared" si="40"/>
        <v>10.576666666666666</v>
      </c>
      <c r="XY25">
        <f t="shared" si="40"/>
        <v>8.0097402597402603</v>
      </c>
      <c r="XZ25">
        <f t="shared" si="40"/>
        <v>6.95714285714286</v>
      </c>
      <c r="YA25">
        <f t="shared" si="40"/>
        <v>8.5084112149532718</v>
      </c>
      <c r="YB25">
        <f t="shared" si="40"/>
        <v>6.6956521739130439</v>
      </c>
      <c r="YC25">
        <f t="shared" si="40"/>
        <v>8.6444444444444422</v>
      </c>
      <c r="YD25">
        <f t="shared" si="40"/>
        <v>8.9450867052023124</v>
      </c>
      <c r="YE25">
        <f t="shared" si="40"/>
        <v>7.5138248847926263</v>
      </c>
      <c r="YF25">
        <f t="shared" si="40"/>
        <v>8.1652892561983474</v>
      </c>
      <c r="YG25">
        <f t="shared" si="40"/>
        <v>5.9976851851851851</v>
      </c>
      <c r="YH25" t="str">
        <f t="shared" si="40"/>
        <v xml:space="preserve"> </v>
      </c>
      <c r="YI25">
        <f t="shared" si="40"/>
        <v>9.2807174887892376</v>
      </c>
      <c r="YJ25">
        <f t="shared" si="40"/>
        <v>7.6115384615384603</v>
      </c>
      <c r="YK25">
        <f t="shared" si="40"/>
        <v>7.7</v>
      </c>
      <c r="YL25">
        <f t="shared" si="40"/>
        <v>7.2666666666666666</v>
      </c>
      <c r="YM25">
        <f t="shared" si="40"/>
        <v>6.4379310344827596</v>
      </c>
      <c r="YN25" t="str">
        <f t="shared" si="40"/>
        <v xml:space="preserve"> </v>
      </c>
      <c r="YO25">
        <f t="shared" si="40"/>
        <v>9.2194357366771165</v>
      </c>
      <c r="YP25">
        <f t="shared" si="40"/>
        <v>7.2653061224489797</v>
      </c>
      <c r="YQ25">
        <f t="shared" si="40"/>
        <v>9.165909090909091</v>
      </c>
      <c r="YR25">
        <f t="shared" si="40"/>
        <v>10.452012383900929</v>
      </c>
      <c r="YS25">
        <f t="shared" si="40"/>
        <v>7.151260504201681</v>
      </c>
      <c r="YT25">
        <f t="shared" si="40"/>
        <v>8.7936708860759509</v>
      </c>
      <c r="YU25">
        <f t="shared" si="40"/>
        <v>8.3451143451143448</v>
      </c>
      <c r="YV25">
        <f t="shared" si="40"/>
        <v>9.0236842105263158</v>
      </c>
      <c r="YW25">
        <f t="shared" si="40"/>
        <v>5.8038461538461537</v>
      </c>
      <c r="YX25">
        <f t="shared" si="40"/>
        <v>7.010471204188482</v>
      </c>
      <c r="YY25">
        <f t="shared" si="40"/>
        <v>8.0026809651474533</v>
      </c>
      <c r="YZ25">
        <f t="shared" si="32"/>
        <v>5.704545454545455</v>
      </c>
      <c r="ZA25">
        <f t="shared" si="32"/>
        <v>7.799999999999998</v>
      </c>
      <c r="ZB25">
        <f t="shared" si="32"/>
        <v>8.6555023923444985</v>
      </c>
      <c r="ZC25">
        <f t="shared" si="32"/>
        <v>6.8911676646706592</v>
      </c>
      <c r="ZD25">
        <f t="shared" si="32"/>
        <v>6.8547297297297298</v>
      </c>
      <c r="ZE25">
        <f t="shared" si="32"/>
        <v>8.4275382475660656</v>
      </c>
      <c r="ZF25">
        <f t="shared" si="32"/>
        <v>8.169035532994922</v>
      </c>
      <c r="ZG25">
        <f t="shared" si="32"/>
        <v>8.5523465703971127</v>
      </c>
      <c r="ZH25">
        <f t="shared" si="32"/>
        <v>8.2732590529247911</v>
      </c>
      <c r="ZI25">
        <f t="shared" si="32"/>
        <v>8.0342857142857138</v>
      </c>
      <c r="ZJ25">
        <f t="shared" si="32"/>
        <v>6.5730769230769237</v>
      </c>
      <c r="ZK25">
        <f t="shared" si="32"/>
        <v>6.9454545454545462</v>
      </c>
      <c r="ZL25">
        <f t="shared" si="32"/>
        <v>8.2769230769230777</v>
      </c>
      <c r="ZM25">
        <f t="shared" si="32"/>
        <v>8.4796380090497738</v>
      </c>
      <c r="ZN25">
        <f t="shared" si="32"/>
        <v>2.4387755102040818</v>
      </c>
      <c r="ZO25">
        <f t="shared" si="32"/>
        <v>6.0414464534075147</v>
      </c>
      <c r="ZP25">
        <f t="shared" si="32"/>
        <v>8.6527777777777821</v>
      </c>
      <c r="ZQ25">
        <f t="shared" si="32"/>
        <v>5</v>
      </c>
      <c r="ZR25">
        <f t="shared" si="32"/>
        <v>5.15</v>
      </c>
      <c r="ZS25" t="str">
        <f t="shared" si="32"/>
        <v xml:space="preserve"> </v>
      </c>
      <c r="ZT25">
        <f t="shared" si="32"/>
        <v>5.9813888888888984</v>
      </c>
      <c r="ZU25">
        <f t="shared" si="32"/>
        <v>5.6214285714285728</v>
      </c>
      <c r="ZV25">
        <f t="shared" si="32"/>
        <v>6.9347826086956523</v>
      </c>
      <c r="ZW25">
        <f t="shared" si="32"/>
        <v>6.7550000000000008</v>
      </c>
      <c r="ZX25">
        <f t="shared" si="32"/>
        <v>6.5277777777777777</v>
      </c>
      <c r="ZY25">
        <f t="shared" si="32"/>
        <v>9.1724331926863556</v>
      </c>
      <c r="ZZ25">
        <f t="shared" si="32"/>
        <v>6.6687587168758702</v>
      </c>
      <c r="AAA25">
        <f t="shared" si="32"/>
        <v>6.1909090909090905</v>
      </c>
      <c r="AAB25">
        <f t="shared" si="32"/>
        <v>8.4809523809523792</v>
      </c>
      <c r="AAC25">
        <f t="shared" si="32"/>
        <v>9.160138888888893</v>
      </c>
      <c r="AAD25">
        <f t="shared" si="32"/>
        <v>7.4217948717948659</v>
      </c>
      <c r="AAE25">
        <f t="shared" si="32"/>
        <v>11.8</v>
      </c>
      <c r="AAF25" t="str">
        <f t="shared" si="32"/>
        <v xml:space="preserve"> </v>
      </c>
      <c r="AAG25" t="str">
        <f t="shared" si="32"/>
        <v xml:space="preserve"> </v>
      </c>
      <c r="AAH25" t="str">
        <f t="shared" si="32"/>
        <v xml:space="preserve"> </v>
      </c>
      <c r="AAI25">
        <f t="shared" si="32"/>
        <v>8.7745833333333323</v>
      </c>
      <c r="AAJ25" t="str">
        <f t="shared" si="32"/>
        <v xml:space="preserve"> </v>
      </c>
      <c r="AAK25">
        <f t="shared" si="32"/>
        <v>7.3792767732962448</v>
      </c>
      <c r="AAL25" t="str">
        <f t="shared" si="32"/>
        <v xml:space="preserve"> </v>
      </c>
      <c r="AAM25">
        <f t="shared" si="32"/>
        <v>8.0748261474269878</v>
      </c>
      <c r="AAN25" t="str">
        <f t="shared" si="32"/>
        <v xml:space="preserve"> </v>
      </c>
      <c r="AAO25">
        <f t="shared" si="32"/>
        <v>5.3636363636363633</v>
      </c>
      <c r="AAP25">
        <f t="shared" si="32"/>
        <v>10.933333333333332</v>
      </c>
      <c r="AAQ25">
        <f t="shared" si="32"/>
        <v>8.0166666666666675</v>
      </c>
      <c r="AAR25">
        <f t="shared" si="32"/>
        <v>6.5333333333333332</v>
      </c>
      <c r="AAS25">
        <f t="shared" si="32"/>
        <v>6.1466666666666674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9.3719054242002695</v>
      </c>
      <c r="AAW25">
        <f t="shared" si="32"/>
        <v>7.8118055555555577</v>
      </c>
      <c r="AAX25">
        <f t="shared" si="32"/>
        <v>9.615384615384615</v>
      </c>
      <c r="AAY25">
        <f t="shared" si="32"/>
        <v>7.5111111111111111</v>
      </c>
      <c r="AAZ25" t="str">
        <f t="shared" si="32"/>
        <v xml:space="preserve"> </v>
      </c>
      <c r="ABA25" t="str">
        <f t="shared" si="32"/>
        <v xml:space="preserve"> </v>
      </c>
      <c r="ABB25" t="str">
        <f t="shared" si="32"/>
        <v xml:space="preserve"> </v>
      </c>
      <c r="ABC25" t="str">
        <f t="shared" si="32"/>
        <v xml:space="preserve"> </v>
      </c>
      <c r="ABD25">
        <f t="shared" si="32"/>
        <v>8.8707927677329597</v>
      </c>
      <c r="ABE25">
        <f t="shared" si="32"/>
        <v>8.1443932411674353</v>
      </c>
      <c r="ABF25">
        <f t="shared" si="32"/>
        <v>8.25</v>
      </c>
      <c r="ABG25">
        <f t="shared" si="32"/>
        <v>7.0259481037924152</v>
      </c>
      <c r="ABH25">
        <f t="shared" si="32"/>
        <v>8.3768115942028984</v>
      </c>
      <c r="ABI25">
        <f t="shared" si="32"/>
        <v>9.15</v>
      </c>
      <c r="ABJ25">
        <f t="shared" si="32"/>
        <v>9.9033333333333324</v>
      </c>
      <c r="ABK25">
        <f t="shared" si="33"/>
        <v>8.4458333333333275</v>
      </c>
      <c r="ABL25">
        <f t="shared" si="33"/>
        <v>7.9300000000000033</v>
      </c>
      <c r="ABM25">
        <f t="shared" si="33"/>
        <v>7.2451388888888824</v>
      </c>
      <c r="ABN25">
        <f t="shared" si="33"/>
        <v>8.2498611111111195</v>
      </c>
      <c r="ABO25">
        <f t="shared" si="33"/>
        <v>7.0026388888888906</v>
      </c>
      <c r="ABP25">
        <f t="shared" si="33"/>
        <v>7.9166666666666661</v>
      </c>
      <c r="ABQ25">
        <f t="shared" si="33"/>
        <v>7.1972461273666095</v>
      </c>
      <c r="ABR25" t="str">
        <f t="shared" si="33"/>
        <v xml:space="preserve"> </v>
      </c>
      <c r="ABS25">
        <f t="shared" si="33"/>
        <v>9.1019444444444471</v>
      </c>
      <c r="ABT25">
        <f t="shared" si="33"/>
        <v>7.9206944444444387</v>
      </c>
      <c r="ABU25" t="str">
        <f t="shared" si="33"/>
        <v xml:space="preserve"> </v>
      </c>
      <c r="ABV25">
        <f t="shared" si="33"/>
        <v>5.0633333333333344</v>
      </c>
      <c r="ABW25">
        <f t="shared" si="33"/>
        <v>8.6933333333333316</v>
      </c>
      <c r="ABX25" t="str">
        <f t="shared" si="33"/>
        <v xml:space="preserve"> </v>
      </c>
      <c r="ABY25">
        <f t="shared" si="33"/>
        <v>5.8166666666666655</v>
      </c>
      <c r="ABZ25">
        <f t="shared" si="33"/>
        <v>9.3478260869565215</v>
      </c>
      <c r="ACA25">
        <f t="shared" si="33"/>
        <v>5.493333333333335</v>
      </c>
    </row>
    <row r="26" spans="6:755" x14ac:dyDescent="0.45">
      <c r="F26" t="s">
        <v>11</v>
      </c>
      <c r="G26">
        <f t="shared" si="34"/>
        <v>4.1469635627530339</v>
      </c>
      <c r="H26">
        <f t="shared" si="34"/>
        <v>4.0493279569892424</v>
      </c>
      <c r="I26">
        <f t="shared" si="34"/>
        <v>4.4986559139784941</v>
      </c>
      <c r="J26">
        <f t="shared" si="34"/>
        <v>5.8393487109905102</v>
      </c>
      <c r="K26">
        <f t="shared" si="34"/>
        <v>5.4133663366336657</v>
      </c>
      <c r="L26">
        <f t="shared" si="34"/>
        <v>6.771698113207556</v>
      </c>
      <c r="M26">
        <f t="shared" si="34"/>
        <v>6.3774066797642366</v>
      </c>
      <c r="N26">
        <f t="shared" si="34"/>
        <v>5.9945799457994546</v>
      </c>
      <c r="O26">
        <f t="shared" si="34"/>
        <v>3.8454894433781193</v>
      </c>
      <c r="P26">
        <f t="shared" si="34"/>
        <v>5.9221166892808679</v>
      </c>
      <c r="Q26">
        <f t="shared" si="34"/>
        <v>5.0166890982503407</v>
      </c>
      <c r="R26">
        <f t="shared" si="34"/>
        <v>1.6489247311827957</v>
      </c>
      <c r="S26">
        <f t="shared" si="34"/>
        <v>5.422880215343203</v>
      </c>
      <c r="T26">
        <f t="shared" si="34"/>
        <v>6.8067658998646703</v>
      </c>
      <c r="U26">
        <f t="shared" si="34"/>
        <v>4.5880418535127028</v>
      </c>
      <c r="V26">
        <f t="shared" si="34"/>
        <v>6.0825174825174821</v>
      </c>
      <c r="W26">
        <f t="shared" si="34"/>
        <v>-0.82188782489739998</v>
      </c>
      <c r="X26">
        <f t="shared" si="34"/>
        <v>1.9259408602150538</v>
      </c>
      <c r="Y26">
        <f t="shared" si="34"/>
        <v>1.8034946236559117</v>
      </c>
      <c r="Z26">
        <f t="shared" si="34"/>
        <v>3.5221453287197244</v>
      </c>
      <c r="AA26" t="str">
        <f t="shared" si="34"/>
        <v xml:space="preserve"> </v>
      </c>
      <c r="AB26">
        <f t="shared" si="34"/>
        <v>2.9427419354838755</v>
      </c>
      <c r="AC26">
        <f t="shared" si="34"/>
        <v>1.1672043010752711</v>
      </c>
      <c r="AD26">
        <f t="shared" si="34"/>
        <v>-2.7907348242811496</v>
      </c>
      <c r="AE26">
        <f t="shared" si="34"/>
        <v>3.5401881720430111</v>
      </c>
      <c r="AF26">
        <f t="shared" si="34"/>
        <v>3.227321668909827</v>
      </c>
      <c r="AG26">
        <f t="shared" si="34"/>
        <v>-0.56905089408528053</v>
      </c>
      <c r="AH26">
        <f t="shared" si="34"/>
        <v>3.6005376344085973</v>
      </c>
      <c r="AI26">
        <f t="shared" si="34"/>
        <v>2.2411290322580619</v>
      </c>
      <c r="AJ26">
        <f t="shared" si="34"/>
        <v>4.7279069767441877</v>
      </c>
      <c r="AK26">
        <f t="shared" si="34"/>
        <v>3.2764784946236576</v>
      </c>
      <c r="AL26">
        <f t="shared" si="34"/>
        <v>5.0947791164658671</v>
      </c>
      <c r="AM26">
        <f t="shared" si="34"/>
        <v>6.74102920723226</v>
      </c>
      <c r="AN26">
        <f t="shared" si="34"/>
        <v>5.8739247311827993</v>
      </c>
      <c r="AO26">
        <f t="shared" si="34"/>
        <v>5.8272237196765451</v>
      </c>
      <c r="AP26" t="str">
        <f t="shared" si="34"/>
        <v xml:space="preserve"> </v>
      </c>
      <c r="AQ26">
        <f t="shared" si="34"/>
        <v>7.3748148148148163</v>
      </c>
      <c r="AR26">
        <f t="shared" si="34"/>
        <v>3.3524193548387062</v>
      </c>
      <c r="AS26">
        <f t="shared" si="34"/>
        <v>4.4720000000000031</v>
      </c>
      <c r="AT26">
        <f t="shared" si="34"/>
        <v>5.4518828451882868</v>
      </c>
      <c r="AU26">
        <f t="shared" si="34"/>
        <v>2.2366935483870947</v>
      </c>
      <c r="AV26">
        <f t="shared" si="34"/>
        <v>1.6303693570451401</v>
      </c>
      <c r="AW26">
        <f t="shared" si="34"/>
        <v>4.4126855600539798</v>
      </c>
      <c r="AX26">
        <f t="shared" si="34"/>
        <v>2.994693877551021</v>
      </c>
      <c r="AY26">
        <f t="shared" si="34"/>
        <v>2.5564516129032238</v>
      </c>
      <c r="AZ26">
        <f t="shared" si="34"/>
        <v>3.0052489905787394</v>
      </c>
      <c r="BA26">
        <f t="shared" si="34"/>
        <v>1.8142473118279572</v>
      </c>
      <c r="BB26">
        <f t="shared" si="34"/>
        <v>3.1113513513513489</v>
      </c>
      <c r="BC26">
        <f t="shared" si="34"/>
        <v>3.0438172043010749</v>
      </c>
      <c r="BD26">
        <f t="shared" si="34"/>
        <v>6.3830645161290338</v>
      </c>
      <c r="BE26">
        <f t="shared" si="34"/>
        <v>4.6629032258064482</v>
      </c>
      <c r="BF26">
        <f t="shared" si="34"/>
        <v>3.6203230148048435</v>
      </c>
      <c r="BG26" t="str">
        <f t="shared" si="34"/>
        <v xml:space="preserve"> </v>
      </c>
      <c r="BH26">
        <f t="shared" si="34"/>
        <v>5.0133064516129036</v>
      </c>
      <c r="BI26">
        <f t="shared" si="34"/>
        <v>3.1925072046109504</v>
      </c>
      <c r="BJ26">
        <f t="shared" si="34"/>
        <v>3.1455645161290295</v>
      </c>
      <c r="BK26">
        <f t="shared" si="34"/>
        <v>1.972409152086138</v>
      </c>
      <c r="BL26">
        <f t="shared" si="34"/>
        <v>2.5081717451523522</v>
      </c>
      <c r="BM26">
        <f t="shared" si="34"/>
        <v>3.0415531335149857</v>
      </c>
      <c r="BN26">
        <f t="shared" si="34"/>
        <v>-3.2196452933151667E-2</v>
      </c>
      <c r="BO26">
        <f t="shared" si="34"/>
        <v>4.0618279569892444</v>
      </c>
      <c r="BP26">
        <f t="shared" si="34"/>
        <v>3.8685483870967707</v>
      </c>
      <c r="BQ26">
        <f t="shared" si="34"/>
        <v>3.2666666666666688</v>
      </c>
      <c r="BR26">
        <f t="shared" ref="BR26:BS26" si="43">IF(ISNUMBER(BR13),BR13," ")</f>
        <v>3.3354838709677419</v>
      </c>
      <c r="BS26" t="str">
        <f t="shared" si="43"/>
        <v xml:space="preserve"> </v>
      </c>
      <c r="BT26">
        <f t="shared" si="28"/>
        <v>3.263660834454909</v>
      </c>
      <c r="BU26">
        <f t="shared" si="28"/>
        <v>3.3413978494623642</v>
      </c>
      <c r="BV26">
        <f t="shared" si="28"/>
        <v>4.6254374158815628</v>
      </c>
      <c r="BW26">
        <f t="shared" si="28"/>
        <v>5.7403225806451674</v>
      </c>
      <c r="BX26">
        <f t="shared" si="28"/>
        <v>4.2183941605839426</v>
      </c>
      <c r="BY26">
        <f t="shared" si="28"/>
        <v>4.702462380300954</v>
      </c>
      <c r="BZ26">
        <f t="shared" si="28"/>
        <v>4.4227150537634365</v>
      </c>
      <c r="CA26">
        <f t="shared" si="28"/>
        <v>4.2774193548387167</v>
      </c>
      <c r="CB26">
        <f t="shared" si="28"/>
        <v>3.5764784946236583</v>
      </c>
      <c r="CC26">
        <f t="shared" si="28"/>
        <v>2.7048342541436465</v>
      </c>
      <c r="CD26">
        <f t="shared" si="28"/>
        <v>2.8274999999999975</v>
      </c>
      <c r="CE26">
        <f t="shared" si="28"/>
        <v>4.2932795698924702</v>
      </c>
      <c r="CF26">
        <f t="shared" si="28"/>
        <v>3.5201612903225796</v>
      </c>
      <c r="CG26">
        <f t="shared" si="28"/>
        <v>3.4067204301075256</v>
      </c>
      <c r="CH26">
        <f t="shared" si="28"/>
        <v>3.2201884253028275</v>
      </c>
      <c r="CI26">
        <f t="shared" si="28"/>
        <v>3.6364256480218318</v>
      </c>
      <c r="CJ26">
        <f t="shared" si="28"/>
        <v>4.2975806451612888</v>
      </c>
      <c r="CK26">
        <f t="shared" si="28"/>
        <v>3.6470430107526859</v>
      </c>
      <c r="CL26">
        <f t="shared" si="28"/>
        <v>6.7472826086956461</v>
      </c>
      <c r="CM26">
        <f t="shared" si="28"/>
        <v>2.9755795981452886</v>
      </c>
      <c r="CN26">
        <f t="shared" si="28"/>
        <v>3.3702956989247337</v>
      </c>
      <c r="CO26">
        <f t="shared" si="28"/>
        <v>2.854716981132071</v>
      </c>
      <c r="CP26">
        <f t="shared" si="28"/>
        <v>3.4138814016172483</v>
      </c>
      <c r="CQ26">
        <f t="shared" si="28"/>
        <v>3.5960863697705765</v>
      </c>
      <c r="CR26">
        <f t="shared" si="28"/>
        <v>3.0712365591397819</v>
      </c>
      <c r="CS26">
        <f t="shared" si="28"/>
        <v>5.1434139784946176</v>
      </c>
      <c r="CT26" t="str">
        <f t="shared" si="28"/>
        <v xml:space="preserve"> </v>
      </c>
      <c r="CU26">
        <f t="shared" si="28"/>
        <v>4.1449255751014924</v>
      </c>
      <c r="CV26" t="str">
        <f t="shared" si="28"/>
        <v xml:space="preserve"> </v>
      </c>
      <c r="CW26">
        <f t="shared" si="28"/>
        <v>5.4126344086021421</v>
      </c>
      <c r="CX26">
        <f t="shared" si="28"/>
        <v>4.7249999999999979</v>
      </c>
      <c r="CY26">
        <f t="shared" si="28"/>
        <v>2.1997183098591573</v>
      </c>
      <c r="CZ26">
        <f t="shared" si="28"/>
        <v>3.6592692828146158</v>
      </c>
      <c r="DA26">
        <f t="shared" si="28"/>
        <v>3.645026881720435</v>
      </c>
      <c r="DB26">
        <f t="shared" si="28"/>
        <v>3.5072874493927113</v>
      </c>
      <c r="DC26">
        <f t="shared" si="28"/>
        <v>3.4438596491228073</v>
      </c>
      <c r="DD26">
        <f t="shared" si="28"/>
        <v>3.0377688172043005</v>
      </c>
      <c r="DE26">
        <f t="shared" si="28"/>
        <v>3.3887096774193597</v>
      </c>
      <c r="DF26">
        <f t="shared" si="28"/>
        <v>2.976621621621625</v>
      </c>
      <c r="DG26">
        <f t="shared" si="28"/>
        <v>3.3906666666666685</v>
      </c>
      <c r="DH26">
        <f t="shared" si="28"/>
        <v>5.9375504710632523</v>
      </c>
      <c r="DI26">
        <f t="shared" si="28"/>
        <v>4.7761580381471376</v>
      </c>
      <c r="DJ26">
        <f t="shared" si="28"/>
        <v>6.220430107526874</v>
      </c>
      <c r="DK26">
        <f t="shared" si="28"/>
        <v>2.7286675639300171</v>
      </c>
      <c r="DL26">
        <f t="shared" si="28"/>
        <v>3.6130376344086006</v>
      </c>
      <c r="DM26">
        <f t="shared" si="28"/>
        <v>3.0422043010752722</v>
      </c>
      <c r="DN26">
        <f t="shared" si="28"/>
        <v>3.1908602150537666</v>
      </c>
      <c r="DO26">
        <f t="shared" si="28"/>
        <v>3.9363391655450868</v>
      </c>
      <c r="DP26">
        <f t="shared" si="28"/>
        <v>3.2842741935483901</v>
      </c>
      <c r="DQ26">
        <f t="shared" si="28"/>
        <v>4.177956989247317</v>
      </c>
      <c r="DR26">
        <f t="shared" si="28"/>
        <v>4.9906944444444346</v>
      </c>
      <c r="DS26">
        <f t="shared" si="28"/>
        <v>5.6488497970230078</v>
      </c>
      <c r="DT26">
        <f t="shared" si="28"/>
        <v>3.0720053835800782</v>
      </c>
      <c r="DU26">
        <f t="shared" si="28"/>
        <v>4.8426075268817215</v>
      </c>
      <c r="DV26">
        <f t="shared" si="28"/>
        <v>5.3978494623655928</v>
      </c>
      <c r="DW26" t="str">
        <f t="shared" si="28"/>
        <v xml:space="preserve"> </v>
      </c>
      <c r="DX26">
        <f t="shared" si="28"/>
        <v>3.2020161290322591</v>
      </c>
      <c r="DY26">
        <f t="shared" si="28"/>
        <v>3.3309139784946269</v>
      </c>
      <c r="DZ26">
        <f t="shared" si="28"/>
        <v>3.4927297668038393</v>
      </c>
      <c r="EA26">
        <f t="shared" si="28"/>
        <v>3.6981182795698864</v>
      </c>
      <c r="EB26">
        <f t="shared" si="28"/>
        <v>3.3537634408602135</v>
      </c>
      <c r="EC26">
        <f t="shared" si="28"/>
        <v>3.4352624495289388</v>
      </c>
      <c r="ED26">
        <f t="shared" si="35"/>
        <v>3.4708987161198306</v>
      </c>
      <c r="EE26">
        <f t="shared" si="35"/>
        <v>4.4084677419354854</v>
      </c>
      <c r="EF26">
        <f t="shared" si="35"/>
        <v>5.4069892473118282</v>
      </c>
      <c r="EG26">
        <f t="shared" si="35"/>
        <v>3.2446236559139803</v>
      </c>
      <c r="EH26">
        <f t="shared" si="35"/>
        <v>3.4348118279569873</v>
      </c>
      <c r="EI26">
        <f t="shared" si="35"/>
        <v>4.6239247311827949</v>
      </c>
      <c r="EJ26">
        <f t="shared" si="35"/>
        <v>5.7004149377593354</v>
      </c>
      <c r="EK26">
        <f t="shared" si="35"/>
        <v>4.3829071332436005</v>
      </c>
      <c r="EL26">
        <f t="shared" si="35"/>
        <v>4.9077956989247307</v>
      </c>
      <c r="EM26">
        <f t="shared" si="35"/>
        <v>9.0236877523553165</v>
      </c>
      <c r="EN26">
        <f t="shared" si="35"/>
        <v>6.5814516129032299</v>
      </c>
      <c r="EO26">
        <f t="shared" si="35"/>
        <v>6.5697580645161224</v>
      </c>
      <c r="EP26">
        <f t="shared" si="35"/>
        <v>7.334042553191491</v>
      </c>
      <c r="EQ26">
        <f t="shared" si="35"/>
        <v>6.0501344086021565</v>
      </c>
      <c r="ER26">
        <f t="shared" si="35"/>
        <v>4.8055107526881633</v>
      </c>
      <c r="ES26">
        <f t="shared" si="35"/>
        <v>5.9441453566621849</v>
      </c>
      <c r="ET26">
        <f t="shared" si="35"/>
        <v>3.3391129032258067</v>
      </c>
      <c r="EU26">
        <f t="shared" si="35"/>
        <v>3.7346774193548353</v>
      </c>
      <c r="EV26">
        <f t="shared" si="35"/>
        <v>6.4731182795698938</v>
      </c>
      <c r="EW26">
        <f t="shared" si="35"/>
        <v>3.8476446837146674</v>
      </c>
      <c r="EX26" t="str">
        <f t="shared" si="35"/>
        <v xml:space="preserve"> </v>
      </c>
      <c r="EY26">
        <f t="shared" si="35"/>
        <v>6.0866935483870979</v>
      </c>
      <c r="EZ26">
        <f t="shared" si="35"/>
        <v>4.7044354838709719</v>
      </c>
      <c r="FA26">
        <f t="shared" si="35"/>
        <v>5.0771505376344042</v>
      </c>
      <c r="FB26">
        <f t="shared" si="35"/>
        <v>4.3240109140518443</v>
      </c>
      <c r="FC26" t="str">
        <f t="shared" si="35"/>
        <v xml:space="preserve"> </v>
      </c>
      <c r="FD26">
        <f t="shared" si="35"/>
        <v>4.0415322580645112</v>
      </c>
      <c r="FE26">
        <f t="shared" si="35"/>
        <v>7.0837241379310321</v>
      </c>
      <c r="FF26">
        <f t="shared" si="35"/>
        <v>6.1694892473118292</v>
      </c>
      <c r="FG26">
        <f t="shared" si="35"/>
        <v>4.1881401617250731</v>
      </c>
      <c r="FH26">
        <f t="shared" si="35"/>
        <v>5.2591292134831393</v>
      </c>
      <c r="FI26">
        <f t="shared" si="35"/>
        <v>3.8464333781965037</v>
      </c>
      <c r="FJ26">
        <f t="shared" si="35"/>
        <v>5.3355555555555521</v>
      </c>
      <c r="FK26">
        <f t="shared" si="35"/>
        <v>5.241256830601098</v>
      </c>
      <c r="FL26">
        <f t="shared" si="35"/>
        <v>4.9479838709677413</v>
      </c>
      <c r="FM26">
        <f t="shared" si="35"/>
        <v>4.441263440860217</v>
      </c>
      <c r="FN26">
        <f t="shared" si="35"/>
        <v>4.4630376344086047</v>
      </c>
      <c r="FO26">
        <f t="shared" si="35"/>
        <v>6.3721311475409781</v>
      </c>
      <c r="FP26">
        <f t="shared" si="35"/>
        <v>3.375787965616043</v>
      </c>
      <c r="FQ26">
        <f t="shared" si="35"/>
        <v>5.288425302826381</v>
      </c>
      <c r="FR26">
        <f t="shared" si="35"/>
        <v>4.0160161507402368</v>
      </c>
      <c r="FS26">
        <f t="shared" si="35"/>
        <v>3.2901749663526276</v>
      </c>
      <c r="FT26">
        <f t="shared" si="35"/>
        <v>5.8187079407806195</v>
      </c>
      <c r="FU26">
        <f t="shared" si="35"/>
        <v>3.3925925925925924</v>
      </c>
      <c r="FV26">
        <f t="shared" si="35"/>
        <v>3.3195084485407067</v>
      </c>
      <c r="FW26">
        <f t="shared" si="35"/>
        <v>2.9483960948396093</v>
      </c>
      <c r="FX26">
        <f t="shared" si="35"/>
        <v>3.2876526458616011</v>
      </c>
      <c r="FY26">
        <f t="shared" si="35"/>
        <v>3.9642184557438793</v>
      </c>
      <c r="FZ26">
        <f t="shared" si="35"/>
        <v>3.7345890410958904</v>
      </c>
      <c r="GA26">
        <f t="shared" si="35"/>
        <v>2.8849557522123894</v>
      </c>
      <c r="GB26">
        <f t="shared" si="35"/>
        <v>4.2567934782608692</v>
      </c>
      <c r="GC26">
        <f t="shared" si="35"/>
        <v>3.1101694915254239</v>
      </c>
      <c r="GD26">
        <f t="shared" si="35"/>
        <v>5.3368775235531603</v>
      </c>
      <c r="GE26">
        <f t="shared" si="35"/>
        <v>2.3749663526244911</v>
      </c>
      <c r="GF26">
        <f t="shared" si="35"/>
        <v>1.6978436657681937</v>
      </c>
      <c r="GG26">
        <f t="shared" si="35"/>
        <v>0.93943472409152318</v>
      </c>
      <c r="GH26">
        <f t="shared" si="35"/>
        <v>0.77685060565275788</v>
      </c>
      <c r="GI26">
        <f t="shared" si="35"/>
        <v>2.1187079407806175</v>
      </c>
      <c r="GJ26">
        <f t="shared" si="35"/>
        <v>1.5829071332436102</v>
      </c>
      <c r="GK26">
        <f t="shared" si="35"/>
        <v>1.798384925975776</v>
      </c>
      <c r="GL26">
        <f t="shared" si="35"/>
        <v>1.9398384925975767</v>
      </c>
      <c r="GM26">
        <f t="shared" si="35"/>
        <v>3.1209959623149377</v>
      </c>
      <c r="GN26">
        <f t="shared" si="35"/>
        <v>3.3146702557200536</v>
      </c>
      <c r="GO26">
        <f t="shared" ref="GO26" si="44">IF(ISNUMBER(GO13),GO13," ")</f>
        <v>4.1024226110363475</v>
      </c>
      <c r="GP26">
        <f t="shared" si="41"/>
        <v>4.4310901749663563</v>
      </c>
      <c r="GQ26">
        <f t="shared" si="41"/>
        <v>4.2592193808882985</v>
      </c>
      <c r="GR26">
        <f t="shared" si="41"/>
        <v>3.4759084791386283</v>
      </c>
      <c r="GS26">
        <f t="shared" si="41"/>
        <v>3.51520861372813</v>
      </c>
      <c r="GT26">
        <f t="shared" si="41"/>
        <v>3.980215343203223</v>
      </c>
      <c r="GU26">
        <f t="shared" si="41"/>
        <v>3.206460296096906</v>
      </c>
      <c r="GV26">
        <f t="shared" si="41"/>
        <v>3.7173620457604253</v>
      </c>
      <c r="GW26">
        <f t="shared" si="41"/>
        <v>3.8453566621803503</v>
      </c>
      <c r="GX26">
        <f t="shared" si="41"/>
        <v>3.3620457604306888</v>
      </c>
      <c r="GY26">
        <f t="shared" si="41"/>
        <v>3.4200538358008075</v>
      </c>
      <c r="GZ26">
        <f t="shared" si="41"/>
        <v>4.9483176312247581</v>
      </c>
      <c r="HA26">
        <f t="shared" si="41"/>
        <v>4.2146702557200602</v>
      </c>
      <c r="HB26">
        <f t="shared" si="41"/>
        <v>4.0804845222072679</v>
      </c>
      <c r="HC26">
        <f t="shared" si="41"/>
        <v>3.6764468371467016</v>
      </c>
      <c r="HD26">
        <f t="shared" si="41"/>
        <v>5.5635262449528975</v>
      </c>
      <c r="HE26">
        <f t="shared" si="41"/>
        <v>5.2971736204576132</v>
      </c>
      <c r="HF26">
        <f t="shared" si="41"/>
        <v>4.4283983849259725</v>
      </c>
      <c r="HG26">
        <f t="shared" si="41"/>
        <v>2.9998654104979838</v>
      </c>
      <c r="HH26">
        <f t="shared" si="41"/>
        <v>6.8631224764468399</v>
      </c>
      <c r="HI26">
        <f t="shared" si="41"/>
        <v>5.4196500672947518</v>
      </c>
      <c r="HJ26">
        <f t="shared" si="41"/>
        <v>3.1383580080753708</v>
      </c>
      <c r="HK26">
        <f t="shared" si="41"/>
        <v>5.5422611036339173</v>
      </c>
      <c r="HL26">
        <f t="shared" si="41"/>
        <v>4.5336134453781511</v>
      </c>
      <c r="HM26">
        <f t="shared" si="41"/>
        <v>4.8902313624678646</v>
      </c>
      <c r="HN26">
        <f t="shared" si="41"/>
        <v>2.4337662337662342</v>
      </c>
      <c r="HO26">
        <f t="shared" si="41"/>
        <v>5.2061797752808987</v>
      </c>
      <c r="HP26">
        <f t="shared" si="41"/>
        <v>6.1569105691056922</v>
      </c>
      <c r="HQ26">
        <f t="shared" si="41"/>
        <v>3.6032967032967047</v>
      </c>
      <c r="HR26">
        <f t="shared" si="41"/>
        <v>2.6143157894736824</v>
      </c>
      <c r="HS26">
        <f t="shared" si="41"/>
        <v>4.1659459459459454</v>
      </c>
      <c r="HT26">
        <f t="shared" si="41"/>
        <v>4.2029411764705911</v>
      </c>
      <c r="HU26">
        <f t="shared" si="41"/>
        <v>5.1796680497925331</v>
      </c>
      <c r="HV26">
        <f t="shared" si="41"/>
        <v>2.2511450381679383</v>
      </c>
      <c r="HW26" t="str">
        <f t="shared" si="41"/>
        <v xml:space="preserve"> </v>
      </c>
      <c r="HX26">
        <f t="shared" si="41"/>
        <v>2.7331360946745553</v>
      </c>
      <c r="HY26">
        <f t="shared" si="41"/>
        <v>2.263981042654029</v>
      </c>
      <c r="HZ26">
        <f t="shared" si="41"/>
        <v>3.1934065934065936</v>
      </c>
      <c r="IA26">
        <f t="shared" si="41"/>
        <v>4.2557471264367823</v>
      </c>
      <c r="IB26">
        <f t="shared" si="41"/>
        <v>2.0381818181818177</v>
      </c>
      <c r="IC26">
        <f t="shared" si="41"/>
        <v>5.8781456953642381</v>
      </c>
      <c r="ID26">
        <f t="shared" si="41"/>
        <v>3.2413276231263368</v>
      </c>
      <c r="IE26">
        <f t="shared" si="41"/>
        <v>2.8206349206349195</v>
      </c>
      <c r="IF26">
        <f t="shared" si="41"/>
        <v>4.4194805194805182</v>
      </c>
      <c r="IG26">
        <f t="shared" si="41"/>
        <v>4.700925925925926</v>
      </c>
      <c r="IH26">
        <f t="shared" si="41"/>
        <v>3.9029535864978904</v>
      </c>
      <c r="II26">
        <f t="shared" si="41"/>
        <v>3.4594972067039107</v>
      </c>
      <c r="IJ26">
        <f t="shared" si="41"/>
        <v>2.9314641744548289</v>
      </c>
      <c r="IK26">
        <f t="shared" si="41"/>
        <v>3.660714285714286</v>
      </c>
      <c r="IL26" t="str">
        <f t="shared" si="41"/>
        <v xml:space="preserve"> </v>
      </c>
      <c r="IM26">
        <f t="shared" si="41"/>
        <v>6.2846153846153872</v>
      </c>
      <c r="IN26">
        <f t="shared" si="41"/>
        <v>4.0966101694915249</v>
      </c>
      <c r="IO26">
        <f t="shared" si="41"/>
        <v>1.6948275862068964</v>
      </c>
      <c r="IP26">
        <f t="shared" si="41"/>
        <v>1.8056818181818186</v>
      </c>
      <c r="IQ26">
        <f t="shared" si="41"/>
        <v>5.4166666666666679</v>
      </c>
      <c r="IR26" t="str">
        <f t="shared" si="41"/>
        <v xml:space="preserve"> </v>
      </c>
      <c r="IS26">
        <f t="shared" si="41"/>
        <v>4.5612903225806454</v>
      </c>
      <c r="IT26">
        <f t="shared" si="41"/>
        <v>5.9938596491228022</v>
      </c>
      <c r="IU26" t="str">
        <f t="shared" si="41"/>
        <v xml:space="preserve"> </v>
      </c>
      <c r="IV26">
        <f t="shared" si="41"/>
        <v>5.0131313131313124</v>
      </c>
      <c r="IW26">
        <f t="shared" si="41"/>
        <v>5.6600000000000019</v>
      </c>
      <c r="IX26">
        <f t="shared" si="41"/>
        <v>8.5774509803921557</v>
      </c>
      <c r="IY26">
        <f t="shared" si="41"/>
        <v>5.0159999999999991</v>
      </c>
      <c r="IZ26">
        <f t="shared" si="41"/>
        <v>6.6394736842105289</v>
      </c>
      <c r="JA26">
        <f t="shared" si="41"/>
        <v>3.8033333333333341</v>
      </c>
      <c r="JB26">
        <f t="shared" si="20"/>
        <v>5.7548387096774203</v>
      </c>
      <c r="JC26">
        <f t="shared" si="20"/>
        <v>6.6950000000000021</v>
      </c>
      <c r="JD26">
        <f t="shared" si="20"/>
        <v>4.532258064516129</v>
      </c>
      <c r="JE26">
        <f t="shared" si="20"/>
        <v>4.5129032258064505</v>
      </c>
      <c r="JF26">
        <f t="shared" si="20"/>
        <v>5.839130434782609</v>
      </c>
      <c r="JG26">
        <f t="shared" si="20"/>
        <v>4.1096774193548375</v>
      </c>
      <c r="JH26">
        <f t="shared" si="20"/>
        <v>5.7064516129032254</v>
      </c>
      <c r="JI26">
        <f t="shared" si="20"/>
        <v>2.8699999999999997</v>
      </c>
      <c r="JJ26">
        <f t="shared" si="20"/>
        <v>-0.21176470588235288</v>
      </c>
      <c r="JK26">
        <f t="shared" si="20"/>
        <v>2.4580645161290327</v>
      </c>
      <c r="JL26">
        <f t="shared" si="20"/>
        <v>2.8032258064516133</v>
      </c>
      <c r="JM26">
        <f t="shared" ref="JM26:LM26" si="45">IF(ISNUMBER(JM13),JM13," ")</f>
        <v>2.0642857142857141</v>
      </c>
      <c r="JN26">
        <f t="shared" si="45"/>
        <v>3.7645161290322586</v>
      </c>
      <c r="JO26">
        <f t="shared" si="45"/>
        <v>1.2966666666666671</v>
      </c>
      <c r="JP26">
        <f t="shared" si="45"/>
        <v>0.58620689655172409</v>
      </c>
      <c r="JQ26">
        <f t="shared" si="45"/>
        <v>2.7</v>
      </c>
      <c r="JR26">
        <f t="shared" si="45"/>
        <v>2.5193548387096776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3.4580645161290322</v>
      </c>
      <c r="JV26">
        <f t="shared" si="45"/>
        <v>0.54838709677419339</v>
      </c>
      <c r="JW26">
        <f t="shared" si="45"/>
        <v>0.45161290322580638</v>
      </c>
      <c r="JX26">
        <f t="shared" si="45"/>
        <v>3.1000000000000005</v>
      </c>
      <c r="JY26">
        <f t="shared" si="45"/>
        <v>4.6789473684210536</v>
      </c>
      <c r="JZ26">
        <f t="shared" si="45"/>
        <v>2.7709677419354848</v>
      </c>
      <c r="KA26">
        <f t="shared" si="45"/>
        <v>2.3354838709677428</v>
      </c>
      <c r="KB26">
        <f t="shared" si="45"/>
        <v>3.9387096774193551</v>
      </c>
      <c r="KC26">
        <f t="shared" si="45"/>
        <v>3.0064516129032262</v>
      </c>
      <c r="KD26">
        <f t="shared" si="45"/>
        <v>1.9290322580645161</v>
      </c>
      <c r="KE26" t="str">
        <f t="shared" si="45"/>
        <v xml:space="preserve"> </v>
      </c>
      <c r="KF26">
        <f t="shared" si="45"/>
        <v>2.6032258064516127</v>
      </c>
      <c r="KG26">
        <f t="shared" si="45"/>
        <v>2.5935483870967748</v>
      </c>
      <c r="KH26">
        <f t="shared" si="45"/>
        <v>1.1225806451612899</v>
      </c>
      <c r="KI26">
        <f t="shared" si="45"/>
        <v>2.2233333333333332</v>
      </c>
      <c r="KJ26">
        <f t="shared" si="45"/>
        <v>2.9129032258064518</v>
      </c>
      <c r="KK26">
        <f t="shared" si="45"/>
        <v>2.3551724137931034</v>
      </c>
      <c r="KL26">
        <f t="shared" si="45"/>
        <v>1.2551724137931033</v>
      </c>
      <c r="KM26">
        <f t="shared" si="45"/>
        <v>-0.35294117647058831</v>
      </c>
      <c r="KN26">
        <f t="shared" si="45"/>
        <v>2.0967741935483875</v>
      </c>
      <c r="KO26">
        <f t="shared" si="45"/>
        <v>1.6225806451612899</v>
      </c>
      <c r="KP26">
        <f t="shared" si="45"/>
        <v>2.9612903225806457</v>
      </c>
      <c r="KQ26">
        <f t="shared" si="45"/>
        <v>2.6290322580645165</v>
      </c>
      <c r="KR26">
        <f t="shared" si="45"/>
        <v>2.31</v>
      </c>
      <c r="KS26">
        <f t="shared" si="45"/>
        <v>3.1774193548387095</v>
      </c>
      <c r="KT26">
        <f t="shared" si="45"/>
        <v>1.7645161290322577</v>
      </c>
      <c r="KU26">
        <f t="shared" si="45"/>
        <v>3.3193548387096774</v>
      </c>
      <c r="KV26">
        <f t="shared" si="45"/>
        <v>2.2032258064516128</v>
      </c>
      <c r="KW26">
        <f t="shared" si="45"/>
        <v>3.2161290322580651</v>
      </c>
      <c r="KX26">
        <f t="shared" si="45"/>
        <v>3.2032258064516137</v>
      </c>
      <c r="KY26" t="str">
        <f t="shared" si="45"/>
        <v xml:space="preserve"> </v>
      </c>
      <c r="KZ26">
        <f t="shared" si="45"/>
        <v>3.8096774193548399</v>
      </c>
      <c r="LA26">
        <f t="shared" si="45"/>
        <v>3.1225806451612912</v>
      </c>
      <c r="LB26">
        <f t="shared" si="45"/>
        <v>1.7645161290322577</v>
      </c>
      <c r="LC26">
        <f t="shared" si="45"/>
        <v>1.6838709677419355</v>
      </c>
      <c r="LD26">
        <f t="shared" si="45"/>
        <v>2.2419354838709675</v>
      </c>
      <c r="LE26">
        <f t="shared" si="45"/>
        <v>1.6032258064516134</v>
      </c>
      <c r="LF26">
        <f t="shared" si="45"/>
        <v>2.4000000000000004</v>
      </c>
      <c r="LG26">
        <f t="shared" si="45"/>
        <v>1.693548387096774</v>
      </c>
      <c r="LH26">
        <f t="shared" si="45"/>
        <v>1.9322580645161291</v>
      </c>
      <c r="LI26">
        <f t="shared" si="45"/>
        <v>2.2870967741935471</v>
      </c>
      <c r="LJ26" t="str">
        <f t="shared" si="45"/>
        <v xml:space="preserve"> </v>
      </c>
      <c r="LK26">
        <f t="shared" si="45"/>
        <v>2.512903225806451</v>
      </c>
      <c r="LL26">
        <f t="shared" si="45"/>
        <v>2.774193548387097</v>
      </c>
      <c r="LM26" t="str">
        <f t="shared" si="45"/>
        <v xml:space="preserve"> </v>
      </c>
      <c r="LN26">
        <f t="shared" si="42"/>
        <v>3.351612903225806</v>
      </c>
      <c r="LO26">
        <f t="shared" si="42"/>
        <v>1.4483870967741932</v>
      </c>
      <c r="LP26">
        <f t="shared" si="42"/>
        <v>2.180645161290323</v>
      </c>
      <c r="LQ26">
        <f t="shared" si="42"/>
        <v>1.7096774193548392</v>
      </c>
      <c r="LR26">
        <f t="shared" si="42"/>
        <v>1.6419354838709674</v>
      </c>
      <c r="LS26" t="str">
        <f t="shared" si="42"/>
        <v xml:space="preserve"> </v>
      </c>
      <c r="LT26">
        <f t="shared" si="42"/>
        <v>2.7483870967741932</v>
      </c>
      <c r="LU26">
        <f t="shared" si="42"/>
        <v>3.4129032258064518</v>
      </c>
      <c r="LV26">
        <f t="shared" si="42"/>
        <v>4.241935483870968</v>
      </c>
      <c r="LW26">
        <f t="shared" si="42"/>
        <v>3.8419354838709667</v>
      </c>
      <c r="LX26">
        <f t="shared" si="42"/>
        <v>2.7612903225806451</v>
      </c>
      <c r="LY26">
        <f t="shared" si="42"/>
        <v>3.935483870967742</v>
      </c>
      <c r="LZ26">
        <f t="shared" si="42"/>
        <v>2.9870967741935486</v>
      </c>
      <c r="MA26">
        <f t="shared" si="42"/>
        <v>2.9548387096774205</v>
      </c>
      <c r="MB26">
        <f t="shared" si="42"/>
        <v>3.051612903225807</v>
      </c>
      <c r="MC26">
        <f t="shared" si="42"/>
        <v>3.1225806451612899</v>
      </c>
      <c r="MD26">
        <f t="shared" si="42"/>
        <v>3.161290322580645</v>
      </c>
      <c r="ME26">
        <f t="shared" si="37"/>
        <v>3.5903225806451617</v>
      </c>
      <c r="MF26">
        <f t="shared" si="37"/>
        <v>3.7774193548387092</v>
      </c>
      <c r="MG26">
        <f t="shared" si="37"/>
        <v>3.1225806451612912</v>
      </c>
      <c r="MH26">
        <f t="shared" si="37"/>
        <v>3.0193548387096767</v>
      </c>
      <c r="MI26">
        <f t="shared" si="37"/>
        <v>4.4838709677419342</v>
      </c>
      <c r="MJ26">
        <f t="shared" si="37"/>
        <v>2.1419354838709679</v>
      </c>
      <c r="MK26" t="str">
        <f t="shared" si="37"/>
        <v xml:space="preserve"> </v>
      </c>
      <c r="ML26">
        <f t="shared" si="37"/>
        <v>2.9129032258064518</v>
      </c>
      <c r="MM26">
        <f t="shared" si="37"/>
        <v>4.0548387096774192</v>
      </c>
      <c r="MN26">
        <f t="shared" si="37"/>
        <v>5.7258064516129021</v>
      </c>
      <c r="MO26">
        <f t="shared" si="37"/>
        <v>2.096774193548387</v>
      </c>
      <c r="MP26">
        <f t="shared" si="37"/>
        <v>2.948387096774193</v>
      </c>
      <c r="MQ26">
        <f t="shared" si="37"/>
        <v>3.3064516129032255</v>
      </c>
      <c r="MR26">
        <f t="shared" si="37"/>
        <v>3.5096774193548392</v>
      </c>
      <c r="MS26">
        <f t="shared" si="37"/>
        <v>2.9548387096774191</v>
      </c>
      <c r="MT26">
        <f t="shared" si="37"/>
        <v>4.8193548387096765</v>
      </c>
      <c r="MU26">
        <f t="shared" si="37"/>
        <v>4.612903225806452</v>
      </c>
      <c r="MV26" t="str">
        <f t="shared" si="37"/>
        <v xml:space="preserve"> </v>
      </c>
      <c r="MW26">
        <f t="shared" si="37"/>
        <v>3.6666666666666665</v>
      </c>
      <c r="MX26">
        <f t="shared" si="37"/>
        <v>2.8451612903225789</v>
      </c>
      <c r="MY26">
        <f t="shared" si="37"/>
        <v>3.0838709677419351</v>
      </c>
      <c r="MZ26">
        <f t="shared" si="37"/>
        <v>2.7709677419354826</v>
      </c>
      <c r="NA26">
        <f t="shared" si="37"/>
        <v>3.1724091520861402</v>
      </c>
      <c r="NB26">
        <f t="shared" si="37"/>
        <v>2.7419354838709671</v>
      </c>
      <c r="NC26">
        <f t="shared" si="37"/>
        <v>5.116666666666668</v>
      </c>
      <c r="ND26">
        <f t="shared" si="37"/>
        <v>2.806451612903226</v>
      </c>
      <c r="NE26">
        <f t="shared" si="38"/>
        <v>3.4709677419354841</v>
      </c>
      <c r="NF26">
        <f t="shared" si="38"/>
        <v>4.8096774193548395</v>
      </c>
      <c r="NG26">
        <f t="shared" si="38"/>
        <v>2.4419354838709673</v>
      </c>
      <c r="NH26">
        <f t="shared" si="38"/>
        <v>2.9258064516129036</v>
      </c>
      <c r="NI26">
        <f t="shared" si="38"/>
        <v>3.2419354838709684</v>
      </c>
      <c r="NJ26">
        <f t="shared" si="38"/>
        <v>3.0064516129032262</v>
      </c>
      <c r="NK26">
        <f t="shared" si="38"/>
        <v>3.4262449528936783</v>
      </c>
      <c r="NL26">
        <f t="shared" si="38"/>
        <v>3.1612903225806446</v>
      </c>
      <c r="NM26">
        <f t="shared" si="38"/>
        <v>2.8870967741935494</v>
      </c>
      <c r="NN26">
        <f t="shared" si="38"/>
        <v>1.9032258064516128</v>
      </c>
      <c r="NO26">
        <f t="shared" si="38"/>
        <v>2.725806451612903</v>
      </c>
      <c r="NP26">
        <f t="shared" si="38"/>
        <v>2.3161290322580639</v>
      </c>
      <c r="NQ26">
        <f t="shared" si="38"/>
        <v>3.1387096774193544</v>
      </c>
      <c r="NR26" t="str">
        <f t="shared" si="38"/>
        <v xml:space="preserve"> </v>
      </c>
      <c r="NS26">
        <f t="shared" si="38"/>
        <v>2.5000000000000004</v>
      </c>
      <c r="NT26">
        <f t="shared" si="38"/>
        <v>3.0032258064516131</v>
      </c>
      <c r="NU26">
        <f t="shared" si="38"/>
        <v>2.5612903225806454</v>
      </c>
      <c r="NV26">
        <f t="shared" si="38"/>
        <v>2.7354838709677418</v>
      </c>
      <c r="NW26">
        <f t="shared" si="38"/>
        <v>3.5322580645161286</v>
      </c>
      <c r="NX26">
        <f t="shared" si="38"/>
        <v>3.7161290322580647</v>
      </c>
      <c r="NY26">
        <f t="shared" si="38"/>
        <v>3.2858681022880187</v>
      </c>
      <c r="NZ26">
        <f t="shared" si="38"/>
        <v>2.8645161290322574</v>
      </c>
      <c r="OA26">
        <f t="shared" si="38"/>
        <v>2.8612903225806448</v>
      </c>
      <c r="OB26">
        <f t="shared" si="38"/>
        <v>3.6239569313593556</v>
      </c>
      <c r="OC26" t="str">
        <f t="shared" si="38"/>
        <v xml:space="preserve"> </v>
      </c>
      <c r="OD26">
        <f t="shared" si="38"/>
        <v>2.9548387096774191</v>
      </c>
      <c r="OE26">
        <f t="shared" si="38"/>
        <v>2.3935483870967742</v>
      </c>
      <c r="OF26">
        <f t="shared" si="38"/>
        <v>2.2741935483870974</v>
      </c>
      <c r="OG26" t="str">
        <f t="shared" si="38"/>
        <v xml:space="preserve"> </v>
      </c>
      <c r="OH26">
        <f t="shared" si="38"/>
        <v>2.8806451612903228</v>
      </c>
      <c r="OI26">
        <f t="shared" si="38"/>
        <v>1.8838709677419359</v>
      </c>
      <c r="OJ26">
        <f t="shared" si="38"/>
        <v>2.9451612903225795</v>
      </c>
      <c r="OK26">
        <f t="shared" si="38"/>
        <v>2.4870967741935481</v>
      </c>
      <c r="OL26">
        <f t="shared" si="38"/>
        <v>2.5741935483870964</v>
      </c>
      <c r="OM26">
        <f t="shared" si="38"/>
        <v>3.2322580645161292</v>
      </c>
      <c r="ON26" t="str">
        <f t="shared" si="38"/>
        <v xml:space="preserve"> </v>
      </c>
      <c r="OO26">
        <f t="shared" si="38"/>
        <v>2.9322580645161289</v>
      </c>
      <c r="OP26">
        <f t="shared" si="38"/>
        <v>3.1258064516129029</v>
      </c>
      <c r="OQ26">
        <f t="shared" si="38"/>
        <v>2.8129032258064517</v>
      </c>
      <c r="OR26">
        <f t="shared" si="38"/>
        <v>3.7064516129032259</v>
      </c>
      <c r="OS26">
        <f t="shared" si="38"/>
        <v>3.7631224764468407</v>
      </c>
      <c r="OT26">
        <f t="shared" si="38"/>
        <v>2.8096774193548382</v>
      </c>
      <c r="OU26">
        <f t="shared" si="38"/>
        <v>2.4322580645161294</v>
      </c>
      <c r="OV26">
        <f t="shared" si="38"/>
        <v>2.4645161290322584</v>
      </c>
      <c r="OW26">
        <f t="shared" si="38"/>
        <v>2.9516129032258065</v>
      </c>
      <c r="OX26">
        <f t="shared" si="38"/>
        <v>2.5806451612903221</v>
      </c>
      <c r="OY26">
        <f t="shared" si="38"/>
        <v>3.1032258064516132</v>
      </c>
      <c r="OZ26" t="str">
        <f t="shared" si="38"/>
        <v xml:space="preserve"> </v>
      </c>
      <c r="PA26">
        <f t="shared" si="38"/>
        <v>2.7645161290322577</v>
      </c>
      <c r="PB26" t="str">
        <f t="shared" si="38"/>
        <v xml:space="preserve"> </v>
      </c>
      <c r="PC26">
        <f t="shared" si="38"/>
        <v>3.4064516129032261</v>
      </c>
      <c r="PD26">
        <f t="shared" si="38"/>
        <v>3.1064516129032254</v>
      </c>
      <c r="PE26">
        <f t="shared" si="38"/>
        <v>3.0677419354838702</v>
      </c>
      <c r="PF26">
        <f t="shared" si="38"/>
        <v>4.661290322580645</v>
      </c>
      <c r="PG26">
        <f t="shared" si="38"/>
        <v>3.370967741935484</v>
      </c>
      <c r="PH26">
        <f t="shared" si="38"/>
        <v>4.8741935483870966</v>
      </c>
      <c r="PI26">
        <f t="shared" si="38"/>
        <v>3.7889636608344577</v>
      </c>
      <c r="PJ26">
        <f t="shared" si="38"/>
        <v>1.9806451612903231</v>
      </c>
      <c r="PK26">
        <f t="shared" si="38"/>
        <v>3.4645161290322584</v>
      </c>
      <c r="PL26">
        <f t="shared" si="38"/>
        <v>3.4806451612903229</v>
      </c>
      <c r="PM26">
        <f t="shared" si="38"/>
        <v>2.1645161290322581</v>
      </c>
      <c r="PN26">
        <f t="shared" si="38"/>
        <v>2.648387096774194</v>
      </c>
      <c r="PO26">
        <f t="shared" si="38"/>
        <v>3.4193548387096775</v>
      </c>
      <c r="PP26">
        <f t="shared" ref="PP26:RG26" si="46">IF(ISNUMBER(PP13),PP13," ")</f>
        <v>3.9096774193548387</v>
      </c>
      <c r="PQ26">
        <f t="shared" si="46"/>
        <v>4.8677419354838696</v>
      </c>
      <c r="PR26">
        <f t="shared" si="46"/>
        <v>5.274193548387097</v>
      </c>
      <c r="PS26">
        <f t="shared" si="46"/>
        <v>4.6999999999999993</v>
      </c>
      <c r="PT26">
        <f t="shared" si="46"/>
        <v>4.7225806451612895</v>
      </c>
      <c r="PU26">
        <f t="shared" si="46"/>
        <v>3.4193548387096784</v>
      </c>
      <c r="PV26">
        <f t="shared" si="46"/>
        <v>2.9935483870967734</v>
      </c>
      <c r="PW26">
        <f t="shared" si="46"/>
        <v>5.2967741935483881</v>
      </c>
      <c r="PX26">
        <f t="shared" si="46"/>
        <v>4.725806451612903</v>
      </c>
      <c r="PY26">
        <f t="shared" si="46"/>
        <v>4.5903225806451617</v>
      </c>
      <c r="PZ26">
        <f t="shared" si="46"/>
        <v>2.6741935483870964</v>
      </c>
      <c r="QA26">
        <f t="shared" si="46"/>
        <v>2.5193548387096776</v>
      </c>
      <c r="QB26">
        <f t="shared" si="46"/>
        <v>3.1774193548387095</v>
      </c>
      <c r="QC26">
        <f t="shared" si="46"/>
        <v>4.0354838709677416</v>
      </c>
      <c r="QD26">
        <f t="shared" si="46"/>
        <v>2.9870967741935481</v>
      </c>
      <c r="QE26">
        <f t="shared" si="46"/>
        <v>4.3193548387096774</v>
      </c>
      <c r="QF26">
        <f t="shared" si="46"/>
        <v>4.1774193548387109</v>
      </c>
      <c r="QG26" t="str">
        <f t="shared" si="46"/>
        <v xml:space="preserve"> </v>
      </c>
      <c r="QH26">
        <f t="shared" si="46"/>
        <v>3.0580645161290327</v>
      </c>
      <c r="QI26">
        <f t="shared" si="46"/>
        <v>3.2677419354838713</v>
      </c>
      <c r="QJ26">
        <f t="shared" si="46"/>
        <v>2.3806451612903219</v>
      </c>
      <c r="QK26">
        <f t="shared" si="46"/>
        <v>2.7161290322580647</v>
      </c>
      <c r="QL26">
        <f t="shared" si="46"/>
        <v>4.8709677419354831</v>
      </c>
      <c r="QM26">
        <f t="shared" si="46"/>
        <v>4.7645161290322573</v>
      </c>
      <c r="QN26" t="str">
        <f t="shared" si="46"/>
        <v xml:space="preserve"> </v>
      </c>
      <c r="QO26">
        <f t="shared" si="46"/>
        <v>2.5354838709677421</v>
      </c>
      <c r="QP26">
        <f t="shared" si="46"/>
        <v>5.7870967741935475</v>
      </c>
      <c r="QQ26">
        <f t="shared" si="46"/>
        <v>5.1580645161290333</v>
      </c>
      <c r="QR26">
        <f t="shared" si="46"/>
        <v>2.8903225806451611</v>
      </c>
      <c r="QS26">
        <f t="shared" si="46"/>
        <v>3.1290322580645151</v>
      </c>
      <c r="QT26">
        <f t="shared" si="46"/>
        <v>7.2193548387096778</v>
      </c>
      <c r="QU26" t="str">
        <f t="shared" si="46"/>
        <v xml:space="preserve"> </v>
      </c>
      <c r="QV26">
        <f t="shared" si="46"/>
        <v>4.4838709677419342</v>
      </c>
      <c r="QW26">
        <f t="shared" si="46"/>
        <v>4.2806451612903214</v>
      </c>
      <c r="QX26">
        <f t="shared" si="46"/>
        <v>2.1290322580645165</v>
      </c>
      <c r="QY26">
        <f t="shared" si="46"/>
        <v>3.8064516129032264</v>
      </c>
      <c r="QZ26" t="str">
        <f t="shared" si="46"/>
        <v xml:space="preserve"> </v>
      </c>
      <c r="RA26">
        <f t="shared" si="46"/>
        <v>1.2999999999999998</v>
      </c>
      <c r="RB26">
        <f t="shared" si="46"/>
        <v>4.1806451612903235</v>
      </c>
      <c r="RC26">
        <f t="shared" si="46"/>
        <v>5.5645161290322571</v>
      </c>
      <c r="RD26">
        <f t="shared" si="46"/>
        <v>3.4322580645161302</v>
      </c>
      <c r="RE26">
        <f t="shared" si="46"/>
        <v>3.290322580645161</v>
      </c>
      <c r="RF26">
        <f t="shared" si="46"/>
        <v>2.019354838709678</v>
      </c>
      <c r="RG26">
        <f t="shared" si="46"/>
        <v>4.4548387096774205</v>
      </c>
      <c r="RH26">
        <f t="shared" si="23"/>
        <v>2.9870967741935481</v>
      </c>
      <c r="RI26">
        <f t="shared" si="23"/>
        <v>1.5857142857142856</v>
      </c>
      <c r="RJ26">
        <f t="shared" si="23"/>
        <v>1.0161290322580643</v>
      </c>
      <c r="RK26">
        <f t="shared" si="23"/>
        <v>1.9419354838709677</v>
      </c>
      <c r="RL26">
        <f t="shared" si="23"/>
        <v>2.2580645161290758E-2</v>
      </c>
      <c r="RM26">
        <f t="shared" si="23"/>
        <v>2.1258064516129038</v>
      </c>
      <c r="RN26">
        <f t="shared" si="23"/>
        <v>5.3419354838709685</v>
      </c>
      <c r="RO26">
        <f t="shared" si="23"/>
        <v>5.9533333333333331</v>
      </c>
      <c r="RP26">
        <f t="shared" si="39"/>
        <v>4.6870967741935479</v>
      </c>
      <c r="RQ26">
        <f t="shared" si="39"/>
        <v>3.4451612903225803</v>
      </c>
      <c r="RR26">
        <f t="shared" si="39"/>
        <v>3.2580645161290316</v>
      </c>
      <c r="RS26">
        <f t="shared" si="39"/>
        <v>3.9416666666666669</v>
      </c>
      <c r="RT26">
        <f t="shared" si="39"/>
        <v>3.4741935483870963</v>
      </c>
      <c r="RU26">
        <f t="shared" si="39"/>
        <v>2.1548387096774193</v>
      </c>
      <c r="RV26">
        <f t="shared" si="39"/>
        <v>2.5578947368421052</v>
      </c>
      <c r="RW26">
        <f t="shared" si="39"/>
        <v>1.9129032258064511</v>
      </c>
      <c r="RX26">
        <f t="shared" si="39"/>
        <v>1.9096774193548389</v>
      </c>
      <c r="RY26" t="str">
        <f t="shared" si="39"/>
        <v xml:space="preserve"> </v>
      </c>
      <c r="RZ26">
        <f t="shared" si="39"/>
        <v>2.7258064516129035</v>
      </c>
      <c r="SA26">
        <f t="shared" si="39"/>
        <v>1.8967741935483877</v>
      </c>
      <c r="SB26">
        <f t="shared" si="39"/>
        <v>2.774193548387097</v>
      </c>
      <c r="SC26">
        <f t="shared" si="39"/>
        <v>1.5645161290322587</v>
      </c>
      <c r="SD26">
        <f t="shared" si="39"/>
        <v>2.4290322580645158</v>
      </c>
      <c r="SE26">
        <f t="shared" si="39"/>
        <v>1.232258064516129</v>
      </c>
      <c r="SF26">
        <f t="shared" si="39"/>
        <v>2.3225806451612905</v>
      </c>
      <c r="SG26">
        <f t="shared" si="39"/>
        <v>1.5387096774193552</v>
      </c>
      <c r="SH26">
        <f t="shared" si="39"/>
        <v>2.1999999999999997</v>
      </c>
      <c r="SI26">
        <f t="shared" si="39"/>
        <v>3.6967741935483867</v>
      </c>
      <c r="SJ26">
        <f t="shared" si="39"/>
        <v>4.8423809523809531</v>
      </c>
      <c r="SK26">
        <f t="shared" si="39"/>
        <v>3.4290322580645158</v>
      </c>
      <c r="SL26">
        <f t="shared" si="39"/>
        <v>3.7483870967741924</v>
      </c>
      <c r="SM26">
        <f t="shared" si="39"/>
        <v>3.9645161290322588</v>
      </c>
      <c r="SN26">
        <f t="shared" si="39"/>
        <v>3.6161290322580646</v>
      </c>
      <c r="SO26">
        <f t="shared" si="39"/>
        <v>2.9096774193548383</v>
      </c>
      <c r="SP26">
        <f t="shared" si="39"/>
        <v>2.8290322580645162</v>
      </c>
      <c r="SQ26">
        <f t="shared" si="39"/>
        <v>2.5354838709677425</v>
      </c>
      <c r="SR26" t="str">
        <f t="shared" si="39"/>
        <v xml:space="preserve"> </v>
      </c>
      <c r="SS26" t="str">
        <f t="shared" si="39"/>
        <v xml:space="preserve"> </v>
      </c>
      <c r="ST26">
        <f t="shared" si="39"/>
        <v>2.6354838709677413</v>
      </c>
      <c r="SU26">
        <f t="shared" si="39"/>
        <v>3.4999999999999991</v>
      </c>
      <c r="SV26">
        <f t="shared" si="39"/>
        <v>3.096774193548387</v>
      </c>
      <c r="SW26">
        <f t="shared" si="39"/>
        <v>3.5612903225806445</v>
      </c>
      <c r="SX26">
        <f t="shared" si="39"/>
        <v>2.4870967741935486</v>
      </c>
      <c r="SY26" t="str">
        <f t="shared" si="39"/>
        <v xml:space="preserve"> </v>
      </c>
      <c r="SZ26" t="str">
        <f t="shared" si="39"/>
        <v xml:space="preserve"> </v>
      </c>
      <c r="TA26">
        <f t="shared" si="39"/>
        <v>4.9870967741935477</v>
      </c>
      <c r="TB26">
        <f t="shared" si="39"/>
        <v>3.7225806451612899</v>
      </c>
      <c r="TC26">
        <f t="shared" si="39"/>
        <v>2.7967741935483872</v>
      </c>
      <c r="TD26">
        <f t="shared" si="39"/>
        <v>4.6516129032258062</v>
      </c>
      <c r="TE26">
        <f t="shared" si="39"/>
        <v>2.1</v>
      </c>
      <c r="TF26">
        <f t="shared" si="39"/>
        <v>3.5806451612903225</v>
      </c>
      <c r="TG26">
        <f t="shared" si="39"/>
        <v>2.5903225806451613</v>
      </c>
      <c r="TH26">
        <f t="shared" si="39"/>
        <v>1.8387096774193543</v>
      </c>
      <c r="TI26">
        <f t="shared" si="39"/>
        <v>4.3129032258064512</v>
      </c>
      <c r="TJ26">
        <f t="shared" si="39"/>
        <v>6.1096774193548375</v>
      </c>
      <c r="TK26">
        <f t="shared" si="39"/>
        <v>6.0838709677419365</v>
      </c>
      <c r="TL26">
        <f t="shared" si="39"/>
        <v>5.7935483870967737</v>
      </c>
      <c r="TM26">
        <f t="shared" si="39"/>
        <v>5.2193548387096778</v>
      </c>
      <c r="TN26">
        <f t="shared" si="39"/>
        <v>1.9225806451612899</v>
      </c>
      <c r="TO26">
        <f t="shared" si="39"/>
        <v>3.1709677419354843</v>
      </c>
      <c r="TP26">
        <f t="shared" si="39"/>
        <v>2.7483870967741928</v>
      </c>
      <c r="TQ26">
        <f t="shared" si="39"/>
        <v>2.0451612903225809</v>
      </c>
      <c r="TR26">
        <f t="shared" si="39"/>
        <v>2.8838709677419363</v>
      </c>
      <c r="TS26">
        <f t="shared" si="39"/>
        <v>4.0161290322580649</v>
      </c>
      <c r="TT26">
        <f t="shared" si="39"/>
        <v>4.2064516129032272</v>
      </c>
      <c r="TU26">
        <f t="shared" si="39"/>
        <v>3.9999999999999996</v>
      </c>
      <c r="TV26">
        <f t="shared" si="39"/>
        <v>6.5193548387096785</v>
      </c>
      <c r="TW26">
        <f t="shared" si="39"/>
        <v>5.2806451612903222</v>
      </c>
      <c r="TX26">
        <f t="shared" si="39"/>
        <v>4.4258064516129041</v>
      </c>
      <c r="TY26">
        <f t="shared" si="39"/>
        <v>6.4741935483870963</v>
      </c>
      <c r="TZ26">
        <f t="shared" si="39"/>
        <v>3.6483870967741932</v>
      </c>
      <c r="UA26">
        <f t="shared" ref="UA26:WE26" si="47">IF(ISNUMBER(UA13),UA13," ")</f>
        <v>3.7193548387096778</v>
      </c>
      <c r="UB26">
        <f t="shared" si="47"/>
        <v>3.5096774193548383</v>
      </c>
      <c r="UC26" t="str">
        <f t="shared" si="47"/>
        <v xml:space="preserve"> </v>
      </c>
      <c r="UD26">
        <f t="shared" si="47"/>
        <v>3.8741935483870975</v>
      </c>
      <c r="UE26">
        <f t="shared" si="47"/>
        <v>2.5709677419354837</v>
      </c>
      <c r="UF26">
        <f t="shared" si="47"/>
        <v>4.0774193548387094</v>
      </c>
      <c r="UG26">
        <f t="shared" si="47"/>
        <v>3.0741935483870964</v>
      </c>
      <c r="UH26">
        <f t="shared" si="47"/>
        <v>2.9645161290322588</v>
      </c>
      <c r="UI26">
        <f t="shared" si="47"/>
        <v>2.4419354838709677</v>
      </c>
      <c r="UJ26">
        <f t="shared" si="47"/>
        <v>1.703225806451613</v>
      </c>
      <c r="UK26">
        <f t="shared" si="47"/>
        <v>2.3774193548387097</v>
      </c>
      <c r="UL26">
        <f t="shared" si="47"/>
        <v>1.8774193548387101</v>
      </c>
      <c r="UM26">
        <f t="shared" si="47"/>
        <v>4.9838709677419351</v>
      </c>
      <c r="UN26" t="str">
        <f t="shared" si="47"/>
        <v xml:space="preserve"> </v>
      </c>
      <c r="UO26">
        <f t="shared" si="47"/>
        <v>3.7612903225806451</v>
      </c>
      <c r="UP26">
        <f t="shared" si="47"/>
        <v>6.1210526315789471</v>
      </c>
      <c r="UQ26">
        <f t="shared" si="47"/>
        <v>4.5096774193548388</v>
      </c>
      <c r="UR26">
        <f t="shared" si="47"/>
        <v>2.7451612903225806</v>
      </c>
      <c r="US26">
        <f t="shared" si="47"/>
        <v>3.7516129032258063</v>
      </c>
      <c r="UT26">
        <f t="shared" si="47"/>
        <v>3.5</v>
      </c>
      <c r="UU26">
        <f t="shared" si="47"/>
        <v>3.1903225806451614</v>
      </c>
      <c r="UV26">
        <f t="shared" si="47"/>
        <v>3.6032258064516132</v>
      </c>
      <c r="UW26">
        <f t="shared" si="47"/>
        <v>3.4677419354838706</v>
      </c>
      <c r="UX26">
        <f t="shared" si="47"/>
        <v>4.2</v>
      </c>
      <c r="UY26">
        <f t="shared" si="47"/>
        <v>4.4709677419354836</v>
      </c>
      <c r="UZ26">
        <f t="shared" si="47"/>
        <v>3.5387096774193547</v>
      </c>
      <c r="VA26">
        <f t="shared" si="47"/>
        <v>3.1161290322580646</v>
      </c>
      <c r="VB26" t="str">
        <f t="shared" si="47"/>
        <v xml:space="preserve"> </v>
      </c>
      <c r="VC26">
        <f t="shared" si="47"/>
        <v>3.4225806451612906</v>
      </c>
      <c r="VD26">
        <f t="shared" si="47"/>
        <v>5.4387096774193546</v>
      </c>
      <c r="VE26">
        <f t="shared" si="47"/>
        <v>3.0433333333333334</v>
      </c>
      <c r="VF26">
        <f t="shared" si="47"/>
        <v>3.4451612903225799</v>
      </c>
      <c r="VG26">
        <f t="shared" si="47"/>
        <v>6.2387096774193562</v>
      </c>
      <c r="VH26">
        <f t="shared" si="47"/>
        <v>4.7096774193548381</v>
      </c>
      <c r="VI26">
        <f t="shared" si="47"/>
        <v>5.0000000000000018</v>
      </c>
      <c r="VJ26">
        <f t="shared" si="47"/>
        <v>2.8999999999999995</v>
      </c>
      <c r="VK26">
        <f t="shared" si="47"/>
        <v>4.0981157469717386</v>
      </c>
      <c r="VL26">
        <f t="shared" si="47"/>
        <v>6.5032258064516126</v>
      </c>
      <c r="VM26" t="str">
        <f t="shared" si="47"/>
        <v xml:space="preserve"> </v>
      </c>
      <c r="VN26">
        <f t="shared" si="47"/>
        <v>4.3322580645161297</v>
      </c>
      <c r="VO26">
        <f t="shared" si="47"/>
        <v>6.5741935483870977</v>
      </c>
      <c r="VP26" t="str">
        <f t="shared" si="47"/>
        <v xml:space="preserve"> </v>
      </c>
      <c r="VQ26">
        <f t="shared" si="47"/>
        <v>4.1096774193548402</v>
      </c>
      <c r="VR26">
        <f t="shared" si="47"/>
        <v>5.0000000000000009</v>
      </c>
      <c r="VS26">
        <f t="shared" si="47"/>
        <v>5.0935483870967753</v>
      </c>
      <c r="VT26">
        <f t="shared" si="47"/>
        <v>4.3838709677419345</v>
      </c>
      <c r="VU26" t="str">
        <f t="shared" si="47"/>
        <v xml:space="preserve"> </v>
      </c>
      <c r="VV26">
        <f t="shared" si="47"/>
        <v>6.0290322580645164</v>
      </c>
      <c r="VW26" t="str">
        <f t="shared" si="47"/>
        <v xml:space="preserve"> </v>
      </c>
      <c r="VX26">
        <f t="shared" si="47"/>
        <v>6.4741935483870954</v>
      </c>
      <c r="VY26">
        <f t="shared" si="47"/>
        <v>5.6516129032258062</v>
      </c>
      <c r="VZ26">
        <f t="shared" si="47"/>
        <v>4.1096774193548393</v>
      </c>
      <c r="WA26">
        <f t="shared" si="47"/>
        <v>4.7550000000000008</v>
      </c>
      <c r="WB26">
        <f t="shared" si="47"/>
        <v>4.0032258064516126</v>
      </c>
      <c r="WC26" t="str">
        <f t="shared" si="47"/>
        <v xml:space="preserve"> </v>
      </c>
      <c r="WD26">
        <f t="shared" si="47"/>
        <v>5.1419354838709692</v>
      </c>
      <c r="WE26" t="str">
        <f t="shared" si="47"/>
        <v xml:space="preserve"> </v>
      </c>
      <c r="WF26">
        <f t="shared" si="25"/>
        <v>4.1419354838709683</v>
      </c>
      <c r="WG26">
        <f t="shared" si="25"/>
        <v>4.0903225806451617</v>
      </c>
      <c r="WH26">
        <f t="shared" si="25"/>
        <v>3.8096774193548391</v>
      </c>
      <c r="WI26">
        <f t="shared" si="25"/>
        <v>5.4645161290322584</v>
      </c>
      <c r="WJ26">
        <f t="shared" si="25"/>
        <v>6.3612903225806461</v>
      </c>
      <c r="WK26">
        <f t="shared" si="25"/>
        <v>5.6322580645161286</v>
      </c>
      <c r="WL26">
        <f t="shared" si="25"/>
        <v>3.8096774193548377</v>
      </c>
      <c r="WM26">
        <f t="shared" si="25"/>
        <v>3.3709677419354844</v>
      </c>
      <c r="WN26">
        <f t="shared" si="40"/>
        <v>4.4129032258064491</v>
      </c>
      <c r="WO26">
        <f t="shared" si="40"/>
        <v>3.5741935483870959</v>
      </c>
      <c r="WP26">
        <f t="shared" si="40"/>
        <v>4.5903225806451609</v>
      </c>
      <c r="WQ26">
        <f t="shared" si="40"/>
        <v>4.935483870967742</v>
      </c>
      <c r="WR26">
        <f t="shared" si="40"/>
        <v>4.4838709677419342</v>
      </c>
      <c r="WS26">
        <f t="shared" si="40"/>
        <v>4.3707940780619046</v>
      </c>
      <c r="WT26">
        <f t="shared" si="40"/>
        <v>3.9580645161290322</v>
      </c>
      <c r="WU26">
        <f t="shared" si="40"/>
        <v>5.1677419354838712</v>
      </c>
      <c r="WV26">
        <f t="shared" si="40"/>
        <v>4.1774193548387091</v>
      </c>
      <c r="WW26">
        <f t="shared" si="40"/>
        <v>4.4548387096774196</v>
      </c>
      <c r="WX26" t="str">
        <f t="shared" si="40"/>
        <v xml:space="preserve"> </v>
      </c>
      <c r="WY26">
        <f t="shared" si="40"/>
        <v>4.2741935483870988</v>
      </c>
      <c r="WZ26">
        <f t="shared" si="40"/>
        <v>4.0387096774193552</v>
      </c>
      <c r="XA26">
        <f t="shared" si="40"/>
        <v>5.887096774193548</v>
      </c>
      <c r="XB26">
        <f t="shared" si="40"/>
        <v>3.4258064516129036</v>
      </c>
      <c r="XC26">
        <f t="shared" si="40"/>
        <v>5.0709677419354824</v>
      </c>
      <c r="XD26">
        <f t="shared" si="40"/>
        <v>4.7903225806451619</v>
      </c>
      <c r="XE26">
        <f t="shared" si="40"/>
        <v>3.616129032258065</v>
      </c>
      <c r="XF26" t="str">
        <f t="shared" si="40"/>
        <v xml:space="preserve"> </v>
      </c>
      <c r="XG26">
        <f t="shared" si="40"/>
        <v>4.8129032258064512</v>
      </c>
      <c r="XH26">
        <f t="shared" si="40"/>
        <v>4.9064516129032247</v>
      </c>
      <c r="XI26">
        <f t="shared" si="40"/>
        <v>5.7612903225806447</v>
      </c>
      <c r="XJ26">
        <f t="shared" si="40"/>
        <v>3.2225806451612908</v>
      </c>
      <c r="XK26">
        <f t="shared" si="40"/>
        <v>3.3870967741935489</v>
      </c>
      <c r="XL26">
        <f t="shared" si="40"/>
        <v>2.9032258064516134</v>
      </c>
      <c r="XM26">
        <f t="shared" si="40"/>
        <v>4.6999999999999993</v>
      </c>
      <c r="XN26">
        <f t="shared" si="40"/>
        <v>4.532258064516129</v>
      </c>
      <c r="XO26">
        <f t="shared" si="40"/>
        <v>3.8741935483870971</v>
      </c>
      <c r="XP26">
        <f t="shared" si="40"/>
        <v>4.1516129032258062</v>
      </c>
      <c r="XQ26">
        <f t="shared" si="40"/>
        <v>2.7129032258064512</v>
      </c>
      <c r="XR26">
        <f t="shared" si="40"/>
        <v>2.8387096774193545</v>
      </c>
      <c r="XS26">
        <f t="shared" si="40"/>
        <v>3.5225806451612893</v>
      </c>
      <c r="XT26">
        <f t="shared" si="40"/>
        <v>2.7322580645161292</v>
      </c>
      <c r="XU26" t="str">
        <f t="shared" si="40"/>
        <v xml:space="preserve"> </v>
      </c>
      <c r="XV26">
        <f t="shared" si="40"/>
        <v>8.0096774193548388</v>
      </c>
      <c r="XW26">
        <f t="shared" si="40"/>
        <v>7.0213114754098331</v>
      </c>
      <c r="XX26">
        <f t="shared" si="40"/>
        <v>6.8903225806451625</v>
      </c>
      <c r="XY26">
        <f t="shared" si="40"/>
        <v>4.3391608391608392</v>
      </c>
      <c r="XZ26">
        <f t="shared" si="40"/>
        <v>2.2701298701298693</v>
      </c>
      <c r="YA26">
        <f t="shared" si="40"/>
        <v>5.029296875</v>
      </c>
      <c r="YB26">
        <f t="shared" si="40"/>
        <v>3.4520123839009287</v>
      </c>
      <c r="YC26">
        <f t="shared" si="40"/>
        <v>5.1761904761904747</v>
      </c>
      <c r="YD26">
        <f t="shared" si="40"/>
        <v>5.6291793313069904</v>
      </c>
      <c r="YE26">
        <f t="shared" si="40"/>
        <v>3.7181818181818183</v>
      </c>
      <c r="YF26">
        <f t="shared" si="40"/>
        <v>4.3521400778210113</v>
      </c>
      <c r="YG26">
        <f t="shared" si="40"/>
        <v>2.8608695652173912</v>
      </c>
      <c r="YH26" t="str">
        <f t="shared" si="40"/>
        <v xml:space="preserve"> </v>
      </c>
      <c r="YI26">
        <f t="shared" si="40"/>
        <v>6.8707920792079227</v>
      </c>
      <c r="YJ26">
        <f t="shared" si="40"/>
        <v>3.7374999999999994</v>
      </c>
      <c r="YK26">
        <f t="shared" si="40"/>
        <v>4.04</v>
      </c>
      <c r="YL26">
        <f t="shared" si="40"/>
        <v>2.6111111111111112</v>
      </c>
      <c r="YM26">
        <f t="shared" si="40"/>
        <v>2.5172413793103452</v>
      </c>
      <c r="YN26" t="str">
        <f t="shared" si="40"/>
        <v xml:space="preserve"> </v>
      </c>
      <c r="YO26">
        <f t="shared" si="40"/>
        <v>5.8276923076923079</v>
      </c>
      <c r="YP26">
        <f t="shared" si="40"/>
        <v>4.1643564356435645</v>
      </c>
      <c r="YQ26">
        <f t="shared" si="40"/>
        <v>5.7494199535962878</v>
      </c>
      <c r="YR26">
        <f t="shared" si="40"/>
        <v>7.5463576158940393</v>
      </c>
      <c r="YS26">
        <f t="shared" si="40"/>
        <v>3.4803625377643503</v>
      </c>
      <c r="YT26">
        <f t="shared" si="40"/>
        <v>5.2885245901639335</v>
      </c>
      <c r="YU26">
        <f t="shared" si="40"/>
        <v>4.9789029535864975</v>
      </c>
      <c r="YV26">
        <f t="shared" si="40"/>
        <v>5.5249343832020994</v>
      </c>
      <c r="YW26">
        <f t="shared" si="40"/>
        <v>4.6375545851528388</v>
      </c>
      <c r="YX26">
        <f t="shared" si="40"/>
        <v>5.2290502793296092</v>
      </c>
      <c r="YY26">
        <f t="shared" ref="YY26:ABC26" si="48">IF(ISNUMBER(YY13),YY13," ")</f>
        <v>4.2491909385113269</v>
      </c>
      <c r="YZ26">
        <f t="shared" si="48"/>
        <v>2.28125</v>
      </c>
      <c r="ZA26">
        <f t="shared" si="48"/>
        <v>1.9689655172413798</v>
      </c>
      <c r="ZB26">
        <f t="shared" si="48"/>
        <v>6.541436464088398</v>
      </c>
      <c r="ZC26">
        <f t="shared" si="48"/>
        <v>3.7072580645161257</v>
      </c>
      <c r="ZD26">
        <f t="shared" si="48"/>
        <v>3.5645756457564577</v>
      </c>
      <c r="ZE26">
        <f t="shared" si="48"/>
        <v>4.02043010752688</v>
      </c>
      <c r="ZF26">
        <f t="shared" si="48"/>
        <v>3.4920245398773022</v>
      </c>
      <c r="ZG26">
        <f t="shared" si="48"/>
        <v>4.7487922705314007</v>
      </c>
      <c r="ZH26">
        <f t="shared" si="48"/>
        <v>4.1341397849462354</v>
      </c>
      <c r="ZI26">
        <f t="shared" si="48"/>
        <v>4.5575221238938051</v>
      </c>
      <c r="ZJ26">
        <f t="shared" si="48"/>
        <v>2.083333333333333</v>
      </c>
      <c r="ZK26">
        <f t="shared" si="48"/>
        <v>3.7375000000000007</v>
      </c>
      <c r="ZL26">
        <f t="shared" si="48"/>
        <v>5.0111111111111111</v>
      </c>
      <c r="ZM26">
        <f t="shared" si="48"/>
        <v>4.7898089171974521</v>
      </c>
      <c r="ZN26">
        <f t="shared" si="48"/>
        <v>1.1257142857142859</v>
      </c>
      <c r="ZO26">
        <f t="shared" si="48"/>
        <v>2.956801909307873</v>
      </c>
      <c r="ZP26">
        <f t="shared" si="48"/>
        <v>6.3932203389830535</v>
      </c>
      <c r="ZQ26" t="str">
        <f t="shared" si="48"/>
        <v xml:space="preserve"> </v>
      </c>
      <c r="ZR26">
        <f t="shared" si="48"/>
        <v>2.8130434782608695</v>
      </c>
      <c r="ZS26" t="str">
        <f t="shared" si="48"/>
        <v xml:space="preserve"> </v>
      </c>
      <c r="ZT26">
        <f t="shared" si="48"/>
        <v>3.0584118438761791</v>
      </c>
      <c r="ZU26">
        <f t="shared" si="48"/>
        <v>2.1655172413793111</v>
      </c>
      <c r="ZV26">
        <f t="shared" si="48"/>
        <v>1.925</v>
      </c>
      <c r="ZW26">
        <f t="shared" si="48"/>
        <v>3.6666666666666665</v>
      </c>
      <c r="ZX26">
        <f t="shared" si="48"/>
        <v>3.6454545454545455</v>
      </c>
      <c r="ZY26">
        <f t="shared" si="48"/>
        <v>6.0635879218472564</v>
      </c>
      <c r="ZZ26">
        <f t="shared" si="48"/>
        <v>3.5275908479138574</v>
      </c>
      <c r="AAA26">
        <f t="shared" si="48"/>
        <v>3.6857142857142859</v>
      </c>
      <c r="AAB26">
        <f t="shared" si="48"/>
        <v>6.4466666666666681</v>
      </c>
      <c r="AAC26">
        <f t="shared" si="48"/>
        <v>5.9671601615074001</v>
      </c>
      <c r="AAD26">
        <f t="shared" si="48"/>
        <v>5.2981735159817305</v>
      </c>
      <c r="AAE26">
        <f t="shared" si="48"/>
        <v>6</v>
      </c>
      <c r="AAF26">
        <f t="shared" si="48"/>
        <v>3.7324840764331202</v>
      </c>
      <c r="AAG26" t="str">
        <f t="shared" si="48"/>
        <v xml:space="preserve"> </v>
      </c>
      <c r="AAH26" t="str">
        <f t="shared" si="48"/>
        <v xml:space="preserve"> </v>
      </c>
      <c r="AAI26">
        <f t="shared" si="48"/>
        <v>5.3205921938088805</v>
      </c>
      <c r="AAJ26" t="str">
        <f t="shared" si="48"/>
        <v xml:space="preserve"> </v>
      </c>
      <c r="AAK26">
        <f t="shared" si="48"/>
        <v>4.0616519174041317</v>
      </c>
      <c r="AAL26" t="str">
        <f t="shared" si="48"/>
        <v xml:space="preserve"> </v>
      </c>
      <c r="AAM26">
        <f t="shared" si="48"/>
        <v>4.3094212651413164</v>
      </c>
      <c r="AAN26" t="str">
        <f t="shared" si="48"/>
        <v xml:space="preserve"> </v>
      </c>
      <c r="AAO26">
        <f t="shared" si="48"/>
        <v>2.7842105263157895</v>
      </c>
      <c r="AAP26" t="str">
        <f t="shared" si="48"/>
        <v xml:space="preserve"> </v>
      </c>
      <c r="AAQ26">
        <f t="shared" si="48"/>
        <v>2.8193548387096765</v>
      </c>
      <c r="AAR26">
        <f t="shared" si="48"/>
        <v>2.1258064516129043</v>
      </c>
      <c r="AAS26">
        <f t="shared" si="48"/>
        <v>2.3741935483870957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6.4803499327052476</v>
      </c>
      <c r="AAW26">
        <f t="shared" si="48"/>
        <v>4.0956931359354005</v>
      </c>
      <c r="AAX26">
        <f t="shared" si="48"/>
        <v>6.5207756232686984</v>
      </c>
      <c r="AAY26">
        <f t="shared" si="48"/>
        <v>4.8490566037735849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2"/>
        <v>5.2114401076715993</v>
      </c>
      <c r="ABE26">
        <f t="shared" si="32"/>
        <v>4.1664122137404584</v>
      </c>
      <c r="ABF26">
        <f t="shared" ref="ABF26:ACA26" si="49">IF(ISNUMBER(ABF13),ABF13," ")</f>
        <v>4.8550185873605951</v>
      </c>
      <c r="ABG26">
        <f t="shared" si="49"/>
        <v>2.9149305555555554</v>
      </c>
      <c r="ABH26">
        <f t="shared" si="49"/>
        <v>5.3924050632911396</v>
      </c>
      <c r="ABI26">
        <f t="shared" si="49"/>
        <v>5.6741935483870964</v>
      </c>
      <c r="ABJ26">
        <f t="shared" si="49"/>
        <v>5.4451612903225808</v>
      </c>
      <c r="ABK26">
        <f t="shared" si="49"/>
        <v>4.6063257065948884</v>
      </c>
      <c r="ABL26">
        <f t="shared" si="49"/>
        <v>4.0629878869448204</v>
      </c>
      <c r="ABM26">
        <f t="shared" si="49"/>
        <v>3.3524899057873458</v>
      </c>
      <c r="ABN26">
        <f t="shared" si="49"/>
        <v>4.4263795423956909</v>
      </c>
      <c r="ABO26">
        <f t="shared" si="49"/>
        <v>2.9212651413189761</v>
      </c>
      <c r="ABP26">
        <f t="shared" si="49"/>
        <v>4.4806451612903233</v>
      </c>
      <c r="ABQ26">
        <f t="shared" si="49"/>
        <v>4.0181695827725488</v>
      </c>
      <c r="ABR26">
        <f t="shared" si="49"/>
        <v>2.4333333333333331</v>
      </c>
      <c r="ABS26">
        <f t="shared" si="49"/>
        <v>5.8226110363391737</v>
      </c>
      <c r="ABT26">
        <f t="shared" si="49"/>
        <v>4.0503364737550509</v>
      </c>
      <c r="ABU26" t="str">
        <f t="shared" si="49"/>
        <v xml:space="preserve"> </v>
      </c>
      <c r="ABV26">
        <f t="shared" si="49"/>
        <v>1.7225806451612906</v>
      </c>
      <c r="ABW26">
        <f t="shared" si="49"/>
        <v>4.8322580645161297</v>
      </c>
      <c r="ABX26" t="str">
        <f t="shared" si="49"/>
        <v xml:space="preserve"> </v>
      </c>
      <c r="ABY26">
        <f t="shared" si="49"/>
        <v>2.7387096774193544</v>
      </c>
      <c r="ABZ26">
        <f t="shared" si="49"/>
        <v>4.3809523809523814</v>
      </c>
      <c r="ACA26">
        <f t="shared" si="49"/>
        <v>1.9096774193548387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15" sqref="A15:XFD26"/>
    </sheetView>
  </sheetViews>
  <sheetFormatPr defaultRowHeight="14.25" x14ac:dyDescent="0.45"/>
  <sheetData>
    <row r="2" spans="6:755" x14ac:dyDescent="0.45">
      <c r="F2" t="s">
        <v>0</v>
      </c>
      <c r="G2">
        <v>4.05443548387096</v>
      </c>
      <c r="H2">
        <v>3.9983870967741981</v>
      </c>
      <c r="I2">
        <v>4.6745967741935495</v>
      </c>
      <c r="J2">
        <v>4.9242176870748331</v>
      </c>
      <c r="K2">
        <v>5.270813397129186</v>
      </c>
      <c r="L2">
        <v>7.4938941655359468</v>
      </c>
      <c r="M2">
        <v>5.377647058823527</v>
      </c>
      <c r="N2">
        <v>5.9323691460055068</v>
      </c>
      <c r="O2">
        <v>4.2578378378378394</v>
      </c>
      <c r="P2">
        <v>6.0752688172042966</v>
      </c>
      <c r="Q2">
        <v>5.089518413597732</v>
      </c>
      <c r="R2">
        <v>2.9217451523545686</v>
      </c>
      <c r="S2">
        <v>5.8778225806451632</v>
      </c>
      <c r="T2">
        <v>6.830592991913746</v>
      </c>
      <c r="U2">
        <v>5.3319892473118262</v>
      </c>
      <c r="V2">
        <v>6.0113475177304956</v>
      </c>
      <c r="W2" t="s">
        <v>12</v>
      </c>
      <c r="X2">
        <v>3.6751344086021516</v>
      </c>
      <c r="Y2">
        <v>3.692473118279572</v>
      </c>
      <c r="Z2" t="s">
        <v>12</v>
      </c>
      <c r="AA2" t="s">
        <v>12</v>
      </c>
      <c r="AB2">
        <v>4.085349462365591</v>
      </c>
      <c r="AC2">
        <v>3.1145161290322574</v>
      </c>
      <c r="AD2">
        <v>-3.5710077519379833</v>
      </c>
      <c r="AE2">
        <v>4.4651881720430175</v>
      </c>
      <c r="AF2">
        <v>4.2111559139784989</v>
      </c>
      <c r="AG2">
        <v>-1.0454301075268819</v>
      </c>
      <c r="AH2">
        <v>3.6825268817204315</v>
      </c>
      <c r="AI2">
        <v>3.4809139784946246</v>
      </c>
      <c r="AJ2">
        <v>4.0424731182795712</v>
      </c>
      <c r="AK2">
        <v>4.1702956989247344</v>
      </c>
      <c r="AL2">
        <v>4.9118852459016376</v>
      </c>
      <c r="AM2">
        <v>6.505383580080748</v>
      </c>
      <c r="AN2">
        <v>6.1902872777017812</v>
      </c>
      <c r="AO2">
        <v>6.2372602739726011</v>
      </c>
      <c r="AP2" t="s">
        <v>12</v>
      </c>
      <c r="AQ2">
        <v>5.8549125168236884</v>
      </c>
      <c r="AR2">
        <v>4.910349462365593</v>
      </c>
      <c r="AS2">
        <v>5.5114285714285778</v>
      </c>
      <c r="AT2">
        <v>6.2510460251046025</v>
      </c>
      <c r="AU2">
        <v>4.4303763440860191</v>
      </c>
      <c r="AV2">
        <v>1.6601615074024236</v>
      </c>
      <c r="AW2">
        <v>5.2829301075268802</v>
      </c>
      <c r="AX2">
        <v>5.1225409836065516</v>
      </c>
      <c r="AY2">
        <v>3.713709677419347</v>
      </c>
      <c r="AZ2">
        <v>4.4775675675675721</v>
      </c>
      <c r="BA2">
        <v>3.2868279569892485</v>
      </c>
      <c r="BB2">
        <v>4.9995962314939444</v>
      </c>
      <c r="BC2">
        <v>4.5186827956989202</v>
      </c>
      <c r="BD2">
        <v>6.9501344086021479</v>
      </c>
      <c r="BE2">
        <v>5.0219676549865264</v>
      </c>
      <c r="BF2">
        <v>5.5774193548387077</v>
      </c>
      <c r="BG2" t="s">
        <v>12</v>
      </c>
      <c r="BH2">
        <v>6.0663978494623629</v>
      </c>
      <c r="BI2" t="s">
        <v>12</v>
      </c>
      <c r="BJ2">
        <v>5.2684210526315756</v>
      </c>
      <c r="BK2">
        <v>3.2270233196159124</v>
      </c>
      <c r="BL2">
        <v>3.1028301886792451</v>
      </c>
      <c r="BM2">
        <v>4.1196476964769655</v>
      </c>
      <c r="BN2">
        <v>0.47789904502046415</v>
      </c>
      <c r="BO2">
        <v>5.2266487213997364</v>
      </c>
      <c r="BP2">
        <v>5.4169354838709642</v>
      </c>
      <c r="BQ2">
        <v>5.0637466307277714</v>
      </c>
      <c r="BR2">
        <v>5.0392473118279577</v>
      </c>
      <c r="BS2" t="s">
        <v>12</v>
      </c>
      <c r="BT2">
        <v>4.8749999999999964</v>
      </c>
      <c r="BU2">
        <v>5.1720430107526871</v>
      </c>
      <c r="BV2">
        <v>4.9920485175202201</v>
      </c>
      <c r="BW2">
        <v>6.9280913978494603</v>
      </c>
      <c r="BX2">
        <v>5.655675675675683</v>
      </c>
      <c r="BY2">
        <v>6.3903225806451678</v>
      </c>
      <c r="BZ2">
        <v>6.0970430107526878</v>
      </c>
      <c r="CA2">
        <v>6.3735294117647081</v>
      </c>
      <c r="CB2">
        <v>5.4452956989247312</v>
      </c>
      <c r="CC2">
        <v>4.1399730820995924</v>
      </c>
      <c r="CD2">
        <v>4.3724279835390973</v>
      </c>
      <c r="CE2" t="s">
        <v>12</v>
      </c>
      <c r="CF2">
        <v>4.9657258064516094</v>
      </c>
      <c r="CG2">
        <v>4.8942204301075245</v>
      </c>
      <c r="CH2">
        <v>4.7893817204301108</v>
      </c>
      <c r="CI2">
        <v>5.0149193548387121</v>
      </c>
      <c r="CJ2">
        <v>4.9325268817204275</v>
      </c>
      <c r="CK2">
        <v>4.8273584905660334</v>
      </c>
      <c r="CL2">
        <v>7.1989232839838566</v>
      </c>
      <c r="CM2">
        <v>4.2286290322580635</v>
      </c>
      <c r="CN2">
        <v>5.337096774193542</v>
      </c>
      <c r="CO2">
        <v>4.4416666666666629</v>
      </c>
      <c r="CP2">
        <v>4.9168010752688174</v>
      </c>
      <c r="CQ2">
        <v>4.9289367429340514</v>
      </c>
      <c r="CR2">
        <v>4.6250000000000071</v>
      </c>
      <c r="CS2">
        <v>5.2466397849462361</v>
      </c>
      <c r="CT2" t="s">
        <v>12</v>
      </c>
      <c r="CU2">
        <v>4.8679676985195188</v>
      </c>
      <c r="CV2" t="s">
        <v>12</v>
      </c>
      <c r="CW2">
        <v>6.5213709677419347</v>
      </c>
      <c r="CX2">
        <v>6.0771505376344175</v>
      </c>
      <c r="CY2">
        <v>4.1464333781964964</v>
      </c>
      <c r="CZ2">
        <v>5.6172043010752724</v>
      </c>
      <c r="DA2">
        <v>5.8329301075268827</v>
      </c>
      <c r="DB2">
        <v>5.788709677419356</v>
      </c>
      <c r="DC2">
        <v>5.25</v>
      </c>
      <c r="DD2">
        <v>5.0663978494623674</v>
      </c>
      <c r="DE2">
        <v>5.9444241316270556</v>
      </c>
      <c r="DF2" t="s">
        <v>12</v>
      </c>
      <c r="DG2">
        <v>4.2966810966810955</v>
      </c>
      <c r="DH2">
        <v>7.3970390309555816</v>
      </c>
      <c r="DI2">
        <v>6.3518817204301019</v>
      </c>
      <c r="DJ2">
        <v>6.9204301075268804</v>
      </c>
      <c r="DK2">
        <v>4.5372311827956944</v>
      </c>
      <c r="DL2">
        <v>5.5783602150537597</v>
      </c>
      <c r="DM2">
        <v>5.5690860215053712</v>
      </c>
      <c r="DN2">
        <v>4.7485868102288018</v>
      </c>
      <c r="DO2">
        <v>5.8948787061994636</v>
      </c>
      <c r="DP2">
        <v>4.8587365591397873</v>
      </c>
      <c r="DQ2">
        <v>5.7004032258064523</v>
      </c>
      <c r="DR2">
        <v>5.2088642659279749</v>
      </c>
      <c r="DS2">
        <v>7.6184139784946243</v>
      </c>
      <c r="DT2">
        <v>4.7075268817204234</v>
      </c>
      <c r="DU2">
        <v>6.5950268817204405</v>
      </c>
      <c r="DV2">
        <v>6.7717741935483859</v>
      </c>
      <c r="DW2" t="s">
        <v>12</v>
      </c>
      <c r="DX2">
        <v>5.3315860215053803</v>
      </c>
      <c r="DY2">
        <v>5.354838709677419</v>
      </c>
      <c r="DZ2">
        <v>5.330282637954241</v>
      </c>
      <c r="EA2">
        <v>5.5631720430107494</v>
      </c>
      <c r="EB2">
        <v>5.4230148048452262</v>
      </c>
      <c r="EC2" t="s">
        <v>12</v>
      </c>
      <c r="ED2">
        <v>5.9543010752688188</v>
      </c>
      <c r="EE2">
        <v>6.1830645161290345</v>
      </c>
      <c r="EF2">
        <v>6.9463709677419363</v>
      </c>
      <c r="EG2">
        <v>5.2847645429362871</v>
      </c>
      <c r="EH2">
        <v>5.220967741935489</v>
      </c>
      <c r="EI2">
        <v>6.2390581717451656</v>
      </c>
      <c r="EJ2">
        <v>6.4617283950617272</v>
      </c>
      <c r="EK2">
        <v>5.2655913978494544</v>
      </c>
      <c r="EL2">
        <v>5.4123655913978475</v>
      </c>
      <c r="EM2">
        <v>9.323315363881413</v>
      </c>
      <c r="EN2">
        <v>7.8873655913978542</v>
      </c>
      <c r="EO2">
        <v>7.7696765498652285</v>
      </c>
      <c r="EP2">
        <v>8.1906542056074745</v>
      </c>
      <c r="EQ2">
        <v>7.8306451612903185</v>
      </c>
      <c r="ER2">
        <v>6.5731182795698899</v>
      </c>
      <c r="ES2">
        <v>7.4555107526881557</v>
      </c>
      <c r="ET2">
        <v>5.3438172043010725</v>
      </c>
      <c r="EU2">
        <v>6.4373315363881378</v>
      </c>
      <c r="EV2">
        <v>7.8107816711590239</v>
      </c>
      <c r="EW2">
        <v>6.3091520861372787</v>
      </c>
      <c r="EX2" t="s">
        <v>12</v>
      </c>
      <c r="EY2">
        <v>7.43844086021506</v>
      </c>
      <c r="EZ2">
        <v>6.6282258064516073</v>
      </c>
      <c r="FA2">
        <v>6.7991935483870982</v>
      </c>
      <c r="FB2">
        <v>6.2598118279569857</v>
      </c>
      <c r="FC2" t="s">
        <v>12</v>
      </c>
      <c r="FD2">
        <v>5.792607526881719</v>
      </c>
      <c r="FE2">
        <v>8.0041666666666558</v>
      </c>
      <c r="FF2">
        <v>7.6004032258064473</v>
      </c>
      <c r="FG2">
        <v>5.4241239892183266</v>
      </c>
      <c r="FH2">
        <v>5.7795698924731198</v>
      </c>
      <c r="FI2">
        <v>3.8654569892473125</v>
      </c>
      <c r="FJ2">
        <v>4.734250343878954</v>
      </c>
      <c r="FK2">
        <v>5.1071729957805934</v>
      </c>
      <c r="FL2">
        <v>4.7228494623655886</v>
      </c>
      <c r="FM2" t="s">
        <v>12</v>
      </c>
      <c r="FN2">
        <v>4.7293010752688156</v>
      </c>
      <c r="FO2">
        <v>6.5892116182572646</v>
      </c>
      <c r="FP2">
        <v>4.553162853297442</v>
      </c>
      <c r="FQ2">
        <v>6.6888290713324361</v>
      </c>
      <c r="FR2">
        <v>5.1138627187079448</v>
      </c>
      <c r="FS2">
        <v>4.9257931034482727</v>
      </c>
      <c r="FT2" t="s">
        <v>12</v>
      </c>
      <c r="FU2">
        <v>5.1671597633136095</v>
      </c>
      <c r="FV2">
        <v>5.4295874822190608</v>
      </c>
      <c r="FW2">
        <v>4.0426136363636367</v>
      </c>
      <c r="FX2">
        <v>5.8413132694938437</v>
      </c>
      <c r="FY2">
        <v>4.7398373983739841</v>
      </c>
      <c r="FZ2">
        <v>5.5164835164835164</v>
      </c>
      <c r="GA2">
        <v>5.2529761904761907</v>
      </c>
      <c r="GB2">
        <v>5.8236092265943009</v>
      </c>
      <c r="GC2">
        <v>4.7010014306151646</v>
      </c>
      <c r="GD2" t="s">
        <v>12</v>
      </c>
      <c r="GE2">
        <v>3.3854643337819668</v>
      </c>
      <c r="GF2">
        <v>2.6647375504710653</v>
      </c>
      <c r="GG2">
        <v>2.5407806191117088</v>
      </c>
      <c r="GH2" t="s">
        <v>12</v>
      </c>
      <c r="GI2">
        <v>3.1977088948787018</v>
      </c>
      <c r="GJ2">
        <v>4.1094212651413216</v>
      </c>
      <c r="GK2">
        <v>0.84580152671755737</v>
      </c>
      <c r="GL2">
        <v>4.4180349932705223</v>
      </c>
      <c r="GM2">
        <v>5.0549125168236841</v>
      </c>
      <c r="GN2">
        <v>5.0030955585464314</v>
      </c>
      <c r="GO2">
        <v>5.8145356662180383</v>
      </c>
      <c r="GP2" t="s">
        <v>12</v>
      </c>
      <c r="GQ2">
        <v>6.1090174966352597</v>
      </c>
      <c r="GR2">
        <v>5.4592193808882863</v>
      </c>
      <c r="GS2">
        <v>5.6447988904299606</v>
      </c>
      <c r="GT2">
        <v>5.6051144010767224</v>
      </c>
      <c r="GU2" t="s">
        <v>12</v>
      </c>
      <c r="GV2">
        <v>5.0719676549865245</v>
      </c>
      <c r="GW2">
        <v>5.22866756393001</v>
      </c>
      <c r="GX2">
        <v>5.4904441453566637</v>
      </c>
      <c r="GY2">
        <v>6.9391634980988597</v>
      </c>
      <c r="GZ2">
        <v>6.4725437415881606</v>
      </c>
      <c r="HA2">
        <v>6.0036339165545076</v>
      </c>
      <c r="HB2">
        <v>5.8558546433378194</v>
      </c>
      <c r="HC2" t="s">
        <v>12</v>
      </c>
      <c r="HD2">
        <v>7.5952674897119268</v>
      </c>
      <c r="HE2">
        <v>5.7241239892183291</v>
      </c>
      <c r="HF2">
        <v>5.6197846567967682</v>
      </c>
      <c r="HG2">
        <v>4.6475982532751097</v>
      </c>
      <c r="HH2">
        <v>6.9029609690444076</v>
      </c>
      <c r="HI2">
        <v>6.8650067294751045</v>
      </c>
      <c r="HJ2" t="s">
        <v>12</v>
      </c>
      <c r="HK2" t="s">
        <v>12</v>
      </c>
      <c r="HL2">
        <v>6.5049504950495045</v>
      </c>
      <c r="HM2">
        <v>5.6255208333333337</v>
      </c>
      <c r="HN2">
        <v>3.080263157894735</v>
      </c>
      <c r="HO2">
        <v>5.4558659217877095</v>
      </c>
      <c r="HP2">
        <v>5.7550239234449769</v>
      </c>
      <c r="HQ2" t="s">
        <v>12</v>
      </c>
      <c r="HR2">
        <v>3.7115303983228563</v>
      </c>
      <c r="HS2" t="s">
        <v>12</v>
      </c>
      <c r="HT2">
        <v>6.2588996763754086</v>
      </c>
      <c r="HU2">
        <v>5.179237288135595</v>
      </c>
      <c r="HV2" t="s">
        <v>12</v>
      </c>
      <c r="HW2" t="s">
        <v>12</v>
      </c>
      <c r="HX2">
        <v>4.5822857142857112</v>
      </c>
      <c r="HY2">
        <v>2.6834285714285726</v>
      </c>
      <c r="HZ2">
        <v>4.9192307692307713</v>
      </c>
      <c r="IA2" t="s">
        <v>12</v>
      </c>
      <c r="IB2">
        <v>3.3379746835443043</v>
      </c>
      <c r="IC2">
        <v>6.1065359477124206</v>
      </c>
      <c r="ID2">
        <v>4.1032258064516132</v>
      </c>
      <c r="IE2" t="s">
        <v>12</v>
      </c>
      <c r="IF2" t="s">
        <v>12</v>
      </c>
      <c r="IG2">
        <v>5.9558139534883727</v>
      </c>
      <c r="IH2">
        <v>6.5538674033149169</v>
      </c>
      <c r="II2">
        <v>5.307901907356948</v>
      </c>
      <c r="IJ2">
        <v>5.0946745562130173</v>
      </c>
      <c r="IK2">
        <v>3.6258064516129025</v>
      </c>
      <c r="IL2" t="s">
        <v>12</v>
      </c>
      <c r="IM2" t="s">
        <v>12</v>
      </c>
      <c r="IN2" t="s">
        <v>12</v>
      </c>
      <c r="IO2" t="s">
        <v>12</v>
      </c>
      <c r="IP2">
        <v>3.2042682926829262</v>
      </c>
      <c r="IQ2">
        <v>4.0225806451612902</v>
      </c>
      <c r="IR2" t="s">
        <v>12</v>
      </c>
      <c r="IS2" t="s">
        <v>12</v>
      </c>
      <c r="IT2" t="s">
        <v>12</v>
      </c>
      <c r="IU2" t="s">
        <v>12</v>
      </c>
      <c r="IV2">
        <v>6.4888888888888889</v>
      </c>
      <c r="IW2" t="s">
        <v>12</v>
      </c>
      <c r="IX2" t="s">
        <v>12</v>
      </c>
      <c r="IY2">
        <v>6.7039999999999997</v>
      </c>
      <c r="IZ2" t="s">
        <v>12</v>
      </c>
      <c r="JA2">
        <v>3.2064516129032254</v>
      </c>
      <c r="JB2">
        <v>5.532258064516129</v>
      </c>
      <c r="JC2">
        <v>6.0862068965517242</v>
      </c>
      <c r="JD2">
        <v>5.1677419354838703</v>
      </c>
      <c r="JE2">
        <v>5.4483870967741934</v>
      </c>
      <c r="JF2">
        <v>6.1083333333333334</v>
      </c>
      <c r="JG2">
        <v>5.5451612903225795</v>
      </c>
      <c r="JH2" t="s">
        <v>12</v>
      </c>
      <c r="JI2">
        <v>5.0548387096774201</v>
      </c>
      <c r="JJ2">
        <v>4.0807692307692305</v>
      </c>
      <c r="JK2">
        <v>3.612903225806452</v>
      </c>
      <c r="JL2">
        <v>3.5064516129032262</v>
      </c>
      <c r="JM2">
        <v>3.4518518518518513</v>
      </c>
      <c r="JN2">
        <v>4.4967741935483874</v>
      </c>
      <c r="JO2">
        <v>1.5827586206896551</v>
      </c>
      <c r="JP2" t="s">
        <v>12</v>
      </c>
      <c r="JQ2">
        <v>3.8612903225806465</v>
      </c>
      <c r="JR2">
        <v>3.4322580645161285</v>
      </c>
      <c r="JS2" t="s">
        <v>12</v>
      </c>
      <c r="JT2" t="s">
        <v>12</v>
      </c>
      <c r="JU2">
        <v>3.7258064516129044</v>
      </c>
      <c r="JV2">
        <v>2.3935483870967738</v>
      </c>
      <c r="JW2">
        <v>2.3612903225806452</v>
      </c>
      <c r="JX2">
        <v>3.3483870967741947</v>
      </c>
      <c r="JY2">
        <v>3.1357142857142857</v>
      </c>
      <c r="JZ2">
        <v>3.7774193548387105</v>
      </c>
      <c r="KA2">
        <v>2.7967741935483872</v>
      </c>
      <c r="KB2">
        <v>3.7483870967741932</v>
      </c>
      <c r="KC2">
        <v>2.6193548387096772</v>
      </c>
      <c r="KD2">
        <v>2.8419354838709685</v>
      </c>
      <c r="KE2" t="s">
        <v>12</v>
      </c>
      <c r="KF2">
        <v>3.8225806451612905</v>
      </c>
      <c r="KG2">
        <v>3.4806451612903224</v>
      </c>
      <c r="KH2" t="s">
        <v>12</v>
      </c>
      <c r="KI2">
        <v>3.1129032258064515</v>
      </c>
      <c r="KJ2">
        <v>4.0032258064516135</v>
      </c>
      <c r="KK2">
        <v>4.1580645161290324</v>
      </c>
      <c r="KL2">
        <v>2.5580645161290327</v>
      </c>
      <c r="KM2">
        <v>1.6033333333333333</v>
      </c>
      <c r="KN2">
        <v>3.7290322580645161</v>
      </c>
      <c r="KO2">
        <v>3.6903225806451609</v>
      </c>
      <c r="KP2">
        <v>4.4290322580645167</v>
      </c>
      <c r="KQ2">
        <v>3.8322580645161284</v>
      </c>
      <c r="KR2">
        <v>3.9851851851851849</v>
      </c>
      <c r="KS2">
        <v>4.0838709677419347</v>
      </c>
      <c r="KT2">
        <v>4.1709677419354829</v>
      </c>
      <c r="KU2">
        <v>5.1032258064516123</v>
      </c>
      <c r="KV2">
        <v>3.9999999999999996</v>
      </c>
      <c r="KW2">
        <v>5.0225806451612911</v>
      </c>
      <c r="KX2">
        <v>4.2677419354838717</v>
      </c>
      <c r="KY2" t="s">
        <v>12</v>
      </c>
      <c r="KZ2">
        <v>5.1290322580645178</v>
      </c>
      <c r="LA2">
        <v>3.6516129032258067</v>
      </c>
      <c r="LB2">
        <v>3.6548387096774198</v>
      </c>
      <c r="LC2">
        <v>3.9161290322580649</v>
      </c>
      <c r="LD2">
        <v>4.0387096774193552</v>
      </c>
      <c r="LE2">
        <v>4.3903225806451598</v>
      </c>
      <c r="LF2" t="s">
        <v>12</v>
      </c>
      <c r="LG2">
        <v>4.3750000000000009</v>
      </c>
      <c r="LH2">
        <v>3.7967741935483867</v>
      </c>
      <c r="LI2">
        <v>3.4677419354838706</v>
      </c>
      <c r="LJ2" t="s">
        <v>12</v>
      </c>
      <c r="LK2">
        <v>3.9483870967741943</v>
      </c>
      <c r="LL2">
        <v>4.861290322580647</v>
      </c>
      <c r="LM2" t="s">
        <v>12</v>
      </c>
      <c r="LN2">
        <v>4.3838709677419354</v>
      </c>
      <c r="LO2">
        <v>2.9225806451612906</v>
      </c>
      <c r="LP2">
        <v>3.3806451612903228</v>
      </c>
      <c r="LQ2">
        <v>3.338709677419355</v>
      </c>
      <c r="LR2">
        <v>4.3612903225806461</v>
      </c>
      <c r="LS2" t="s">
        <v>12</v>
      </c>
      <c r="LT2">
        <v>4.5935483870967735</v>
      </c>
      <c r="LU2">
        <v>4.1258064516129034</v>
      </c>
      <c r="LV2">
        <v>4.8225806451612909</v>
      </c>
      <c r="LW2">
        <v>4.2774193548387105</v>
      </c>
      <c r="LX2">
        <v>3.6999999999999993</v>
      </c>
      <c r="LY2" t="s">
        <v>12</v>
      </c>
      <c r="LZ2">
        <v>5.0709677419354833</v>
      </c>
      <c r="MA2">
        <v>4.2354838709677427</v>
      </c>
      <c r="MB2">
        <v>3.8870967741935485</v>
      </c>
      <c r="MC2">
        <v>4.387096774193548</v>
      </c>
      <c r="MD2">
        <v>4.1580645161290333</v>
      </c>
      <c r="ME2">
        <v>5.913725490196077</v>
      </c>
      <c r="MF2">
        <v>4.6096774193548367</v>
      </c>
      <c r="MG2">
        <v>4.5387096774193525</v>
      </c>
      <c r="MH2">
        <v>4.596774193548387</v>
      </c>
      <c r="MI2">
        <v>5.0161290322580649</v>
      </c>
      <c r="MJ2">
        <v>5.1903225806451623</v>
      </c>
      <c r="MK2" t="s">
        <v>12</v>
      </c>
      <c r="ML2">
        <v>4.9516129032258061</v>
      </c>
      <c r="MM2" t="s">
        <v>12</v>
      </c>
      <c r="MN2">
        <v>5.2774193548387087</v>
      </c>
      <c r="MO2">
        <v>4.3806451612903237</v>
      </c>
      <c r="MP2">
        <v>4.661290322580645</v>
      </c>
      <c r="MQ2">
        <v>4.8903225806451598</v>
      </c>
      <c r="MR2">
        <v>4.8258064516129018</v>
      </c>
      <c r="MS2">
        <v>4.3612903225806452</v>
      </c>
      <c r="MT2">
        <v>5.0000000000000009</v>
      </c>
      <c r="MU2">
        <v>4.6290322580645178</v>
      </c>
      <c r="MV2" t="s">
        <v>12</v>
      </c>
      <c r="MW2">
        <v>6.17</v>
      </c>
      <c r="MX2" t="s">
        <v>12</v>
      </c>
      <c r="MY2">
        <v>5.1419354838709701</v>
      </c>
      <c r="MZ2">
        <v>5.509677419354837</v>
      </c>
      <c r="NA2">
        <v>4.9716016150740234</v>
      </c>
      <c r="NB2">
        <v>4.8870967741935489</v>
      </c>
      <c r="NC2">
        <v>5.3928571428571415</v>
      </c>
      <c r="ND2">
        <v>5.1677419354838694</v>
      </c>
      <c r="NE2">
        <v>5.3419354838709685</v>
      </c>
      <c r="NF2">
        <v>6.5655172413793101</v>
      </c>
      <c r="NG2">
        <v>3.1774193548387095</v>
      </c>
      <c r="NH2">
        <v>4.7064516129032272</v>
      </c>
      <c r="NI2">
        <v>5.0387096774193543</v>
      </c>
      <c r="NJ2">
        <v>4.7322580645161301</v>
      </c>
      <c r="NK2">
        <v>5.14658469945355</v>
      </c>
      <c r="NL2">
        <v>4.8161290322580639</v>
      </c>
      <c r="NM2">
        <v>4.467741935483871</v>
      </c>
      <c r="NN2">
        <v>3.8354838709677415</v>
      </c>
      <c r="NO2">
        <v>4.5193548387096776</v>
      </c>
      <c r="NP2">
        <v>4.1548387096774198</v>
      </c>
      <c r="NQ2">
        <v>4.0869565217391308</v>
      </c>
      <c r="NR2" t="s">
        <v>12</v>
      </c>
      <c r="NS2">
        <v>4.6161290322580655</v>
      </c>
      <c r="NT2">
        <v>4.2483870967741941</v>
      </c>
      <c r="NU2" t="s">
        <v>12</v>
      </c>
      <c r="NV2">
        <v>4.7225806451612895</v>
      </c>
      <c r="NW2" t="s">
        <v>12</v>
      </c>
      <c r="NX2" t="s">
        <v>12</v>
      </c>
      <c r="NY2">
        <v>4.9095558546433375</v>
      </c>
      <c r="NZ2" t="s">
        <v>12</v>
      </c>
      <c r="OA2">
        <v>5.258064516129032</v>
      </c>
      <c r="OB2">
        <v>5.1456873315363847</v>
      </c>
      <c r="OC2" t="s">
        <v>12</v>
      </c>
      <c r="OD2">
        <v>5.5709677419354842</v>
      </c>
      <c r="OE2">
        <v>4.5645161290322589</v>
      </c>
      <c r="OF2">
        <v>4.8354838709677415</v>
      </c>
      <c r="OG2" t="s">
        <v>12</v>
      </c>
      <c r="OH2">
        <v>4.84</v>
      </c>
      <c r="OI2">
        <v>3.1387096774193552</v>
      </c>
      <c r="OJ2">
        <v>3.6516129032258067</v>
      </c>
      <c r="OK2">
        <v>4.3032258064516133</v>
      </c>
      <c r="OL2">
        <v>5.0709677419354851</v>
      </c>
      <c r="OM2">
        <v>5.3758620689655165</v>
      </c>
      <c r="ON2" t="s">
        <v>12</v>
      </c>
      <c r="OO2" t="s">
        <v>12</v>
      </c>
      <c r="OP2" t="s">
        <v>12</v>
      </c>
      <c r="OQ2">
        <v>4.8451612903225811</v>
      </c>
      <c r="OR2">
        <v>5.6806451612903235</v>
      </c>
      <c r="OS2">
        <v>5.7321621621621652</v>
      </c>
      <c r="OT2">
        <v>4.2354838709677427</v>
      </c>
      <c r="OU2" t="s">
        <v>12</v>
      </c>
      <c r="OV2">
        <v>4.435483870967742</v>
      </c>
      <c r="OW2">
        <v>4.8580645161290317</v>
      </c>
      <c r="OX2">
        <v>4.1225806451612899</v>
      </c>
      <c r="OY2">
        <v>5.6709677419354829</v>
      </c>
      <c r="OZ2" t="s">
        <v>12</v>
      </c>
      <c r="PA2" t="s">
        <v>12</v>
      </c>
      <c r="PB2" t="s">
        <v>12</v>
      </c>
      <c r="PC2">
        <v>5.0774193548387094</v>
      </c>
      <c r="PD2">
        <v>4.8516129032258055</v>
      </c>
      <c r="PE2">
        <v>4.6354838709677422</v>
      </c>
      <c r="PF2">
        <v>6.4193548387096762</v>
      </c>
      <c r="PG2">
        <v>5.4935483870967747</v>
      </c>
      <c r="PH2">
        <v>6.348387096774192</v>
      </c>
      <c r="PI2">
        <v>6.29367429340512</v>
      </c>
      <c r="PJ2">
        <v>5.1677419354838721</v>
      </c>
      <c r="PK2">
        <v>5.8225806451612891</v>
      </c>
      <c r="PL2">
        <v>5.4870967741935486</v>
      </c>
      <c r="PM2">
        <v>5.241935483870968</v>
      </c>
      <c r="PN2">
        <v>4.080645161290323</v>
      </c>
      <c r="PO2">
        <v>5.4677419354838692</v>
      </c>
      <c r="PP2">
        <v>5.2967741935483881</v>
      </c>
      <c r="PQ2" t="s">
        <v>12</v>
      </c>
      <c r="PR2">
        <v>5.532258064516129</v>
      </c>
      <c r="PS2">
        <v>6.6032258064516132</v>
      </c>
      <c r="PT2" t="s">
        <v>12</v>
      </c>
      <c r="PU2" t="s">
        <v>12</v>
      </c>
      <c r="PV2">
        <v>4.606451612903224</v>
      </c>
      <c r="PW2">
        <v>6.8677419354838714</v>
      </c>
      <c r="PX2">
        <v>6.4387096774193555</v>
      </c>
      <c r="PY2">
        <v>6.0935483870967744</v>
      </c>
      <c r="PZ2">
        <v>4.8096774193548386</v>
      </c>
      <c r="QA2">
        <v>5.0967741935483879</v>
      </c>
      <c r="QB2">
        <v>5.4129032258064518</v>
      </c>
      <c r="QC2">
        <v>6.3516129032258073</v>
      </c>
      <c r="QD2">
        <v>5.2096774193548372</v>
      </c>
      <c r="QE2">
        <v>6.9275862068965521</v>
      </c>
      <c r="QF2" t="s">
        <v>12</v>
      </c>
      <c r="QG2" t="s">
        <v>12</v>
      </c>
      <c r="QH2">
        <v>5.161290322580645</v>
      </c>
      <c r="QI2">
        <v>5.7200000000000006</v>
      </c>
      <c r="QJ2" t="s">
        <v>12</v>
      </c>
      <c r="QK2" t="s">
        <v>12</v>
      </c>
      <c r="QL2">
        <v>6.5354838709677407</v>
      </c>
      <c r="QM2">
        <v>5.8903225806451625</v>
      </c>
      <c r="QN2" t="s">
        <v>12</v>
      </c>
      <c r="QO2">
        <v>4.961290322580644</v>
      </c>
      <c r="QP2">
        <v>6.7032258064516137</v>
      </c>
      <c r="QQ2">
        <v>6.6645161290322585</v>
      </c>
      <c r="QR2">
        <v>5.967741935483871</v>
      </c>
      <c r="QS2">
        <v>5.3354838709677432</v>
      </c>
      <c r="QT2">
        <v>6.9967741935483865</v>
      </c>
      <c r="QU2" t="s">
        <v>12</v>
      </c>
      <c r="QV2">
        <v>5.6225806451612907</v>
      </c>
      <c r="QW2">
        <v>5.0806451612903212</v>
      </c>
      <c r="QX2">
        <v>4.0354838709677425</v>
      </c>
      <c r="QY2">
        <v>5.2806451612903214</v>
      </c>
      <c r="QZ2" t="s">
        <v>12</v>
      </c>
      <c r="RA2">
        <v>3.7967741935483872</v>
      </c>
      <c r="RB2">
        <v>5.4774193548387107</v>
      </c>
      <c r="RC2">
        <v>5.8419354838709685</v>
      </c>
      <c r="RD2" t="s">
        <v>12</v>
      </c>
      <c r="RE2">
        <v>4.8666666666666663</v>
      </c>
      <c r="RF2">
        <v>4.5299999999999994</v>
      </c>
      <c r="RG2">
        <v>6.419354838709677</v>
      </c>
      <c r="RH2">
        <v>5.3161290322580665</v>
      </c>
      <c r="RI2">
        <v>4.4300000000000015</v>
      </c>
      <c r="RJ2">
        <v>3.3258064516129027</v>
      </c>
      <c r="RK2">
        <v>3.2193548387096778</v>
      </c>
      <c r="RL2">
        <v>3.2032258064516119</v>
      </c>
      <c r="RM2">
        <v>4.0161290322580649</v>
      </c>
      <c r="RN2">
        <v>6.8419354838709676</v>
      </c>
      <c r="RO2">
        <v>6.4064516129032256</v>
      </c>
      <c r="RP2">
        <v>5.7612903225806447</v>
      </c>
      <c r="RQ2">
        <v>5.3689655172413788</v>
      </c>
      <c r="RR2">
        <v>5.3258064516129018</v>
      </c>
      <c r="RS2">
        <v>4.8741935483870966</v>
      </c>
      <c r="RT2">
        <v>4.6866666666666674</v>
      </c>
      <c r="RU2">
        <v>4.1322580645161295</v>
      </c>
      <c r="RV2">
        <v>4.4949999999999992</v>
      </c>
      <c r="RW2">
        <v>4.5645161290322562</v>
      </c>
      <c r="RX2">
        <v>4.1580645161290333</v>
      </c>
      <c r="RY2">
        <v>6.4645161290322584</v>
      </c>
      <c r="RZ2" t="s">
        <v>12</v>
      </c>
      <c r="SA2">
        <v>4.9161290322580644</v>
      </c>
      <c r="SB2">
        <v>4.2548387096774194</v>
      </c>
      <c r="SC2">
        <v>3.4290322580645154</v>
      </c>
      <c r="SD2">
        <v>4.2870967741935475</v>
      </c>
      <c r="SE2">
        <v>4.2225806451612904</v>
      </c>
      <c r="SF2">
        <v>3.7709677419354835</v>
      </c>
      <c r="SG2">
        <v>4.6258064516129034</v>
      </c>
      <c r="SH2" t="s">
        <v>12</v>
      </c>
      <c r="SI2">
        <v>5.6387096774193548</v>
      </c>
      <c r="SJ2">
        <v>6.2281045751633979</v>
      </c>
      <c r="SK2">
        <v>4.2612903225806447</v>
      </c>
      <c r="SL2">
        <v>5.1032258064516114</v>
      </c>
      <c r="SM2">
        <v>5.4161290322580644</v>
      </c>
      <c r="SN2" t="s">
        <v>12</v>
      </c>
      <c r="SO2">
        <v>5.1354838709677413</v>
      </c>
      <c r="SP2">
        <v>4.6870967741935479</v>
      </c>
      <c r="SQ2">
        <v>3.8322580645161293</v>
      </c>
      <c r="SR2" t="s">
        <v>12</v>
      </c>
      <c r="SS2" t="s">
        <v>12</v>
      </c>
      <c r="ST2">
        <v>4.4548387096774196</v>
      </c>
      <c r="SU2" t="s">
        <v>12</v>
      </c>
      <c r="SV2" t="s">
        <v>12</v>
      </c>
      <c r="SW2">
        <v>5.3290322580645171</v>
      </c>
      <c r="SX2">
        <v>4.7516129032258076</v>
      </c>
      <c r="SY2" t="s">
        <v>12</v>
      </c>
      <c r="SZ2">
        <v>4.7241379310344831</v>
      </c>
      <c r="TA2">
        <v>6.6580645161290315</v>
      </c>
      <c r="TB2">
        <v>6.166666666666667</v>
      </c>
      <c r="TC2">
        <v>6.2633333333333336</v>
      </c>
      <c r="TD2">
        <v>6.9225806451612906</v>
      </c>
      <c r="TE2">
        <v>3.9612903225806453</v>
      </c>
      <c r="TF2">
        <v>5.6064516129032276</v>
      </c>
      <c r="TG2">
        <v>4.9290322580645158</v>
      </c>
      <c r="TH2">
        <v>4.4161290322580644</v>
      </c>
      <c r="TI2">
        <v>4.7806451612903214</v>
      </c>
      <c r="TJ2">
        <v>6.0419354838709678</v>
      </c>
      <c r="TK2" t="s">
        <v>12</v>
      </c>
      <c r="TL2">
        <v>6.2480000000000011</v>
      </c>
      <c r="TM2">
        <v>6.4419354838709664</v>
      </c>
      <c r="TN2">
        <v>4.8741935483870957</v>
      </c>
      <c r="TO2">
        <v>5.3709677419354849</v>
      </c>
      <c r="TP2">
        <v>4.6258064516129025</v>
      </c>
      <c r="TQ2">
        <v>4.1129032258064511</v>
      </c>
      <c r="TR2" t="s">
        <v>12</v>
      </c>
      <c r="TS2">
        <v>4.880645161290321</v>
      </c>
      <c r="TT2">
        <v>6.9483870967741925</v>
      </c>
      <c r="TU2">
        <v>4.3645161290322587</v>
      </c>
      <c r="TV2">
        <v>7.8724137931034495</v>
      </c>
      <c r="TW2">
        <v>6.6225806451612907</v>
      </c>
      <c r="TX2">
        <v>5.53</v>
      </c>
      <c r="TY2">
        <v>6.780645161290324</v>
      </c>
      <c r="TZ2" t="s">
        <v>12</v>
      </c>
      <c r="UA2">
        <v>5.3700000000000028</v>
      </c>
      <c r="UB2">
        <v>5.1806451612903226</v>
      </c>
      <c r="UC2" t="s">
        <v>12</v>
      </c>
      <c r="UD2">
        <v>5.2677419354838699</v>
      </c>
      <c r="UE2">
        <v>4.1225806451612899</v>
      </c>
      <c r="UF2" t="s">
        <v>12</v>
      </c>
      <c r="UG2">
        <v>4.7064516129032263</v>
      </c>
      <c r="UH2" t="s">
        <v>12</v>
      </c>
      <c r="UI2">
        <v>5.129032258064516</v>
      </c>
      <c r="UJ2">
        <v>3.4806451612903233</v>
      </c>
      <c r="UK2">
        <v>4.2806451612903231</v>
      </c>
      <c r="UL2" t="s">
        <v>12</v>
      </c>
      <c r="UM2">
        <v>5.9129032258064536</v>
      </c>
      <c r="UN2" t="s">
        <v>12</v>
      </c>
      <c r="UO2" t="s">
        <v>12</v>
      </c>
      <c r="UP2">
        <v>6.6000000000000005</v>
      </c>
      <c r="UQ2">
        <v>5.7322580645161292</v>
      </c>
      <c r="UR2">
        <v>4.2399999999999993</v>
      </c>
      <c r="US2">
        <v>5.7888888888888879</v>
      </c>
      <c r="UT2">
        <v>5.558064516129031</v>
      </c>
      <c r="UU2">
        <v>4.8419354838709658</v>
      </c>
      <c r="UV2">
        <v>5.5892857142857135</v>
      </c>
      <c r="UW2">
        <v>6.5399999999999983</v>
      </c>
      <c r="UX2">
        <v>6.3064516129032278</v>
      </c>
      <c r="UY2">
        <v>5.8161290322580639</v>
      </c>
      <c r="UZ2" t="s">
        <v>12</v>
      </c>
      <c r="VA2">
        <v>5.6258064516129025</v>
      </c>
      <c r="VB2" t="s">
        <v>12</v>
      </c>
      <c r="VC2">
        <v>5.1233333333333331</v>
      </c>
      <c r="VD2">
        <v>7.2612903225806438</v>
      </c>
      <c r="VE2">
        <v>5.3258064516129027</v>
      </c>
      <c r="VF2">
        <v>5.0129032258064505</v>
      </c>
      <c r="VG2">
        <v>7.4419354838709699</v>
      </c>
      <c r="VH2">
        <v>6.3965517241379306</v>
      </c>
      <c r="VI2" t="s">
        <v>12</v>
      </c>
      <c r="VJ2">
        <v>4.6119999999999992</v>
      </c>
      <c r="VK2">
        <v>6.2800539083557956</v>
      </c>
      <c r="VL2">
        <v>7.2806451612903231</v>
      </c>
      <c r="VM2" t="s">
        <v>12</v>
      </c>
      <c r="VN2">
        <v>5.8645161290322578</v>
      </c>
      <c r="VO2">
        <v>8.0806451612903221</v>
      </c>
      <c r="VP2">
        <v>7.1580645161290324</v>
      </c>
      <c r="VQ2">
        <v>5.1387096774193548</v>
      </c>
      <c r="VR2">
        <v>6.8774193548387093</v>
      </c>
      <c r="VS2">
        <v>6.993548387096773</v>
      </c>
      <c r="VT2">
        <v>6.1483870967741927</v>
      </c>
      <c r="VU2" t="s">
        <v>12</v>
      </c>
      <c r="VV2" t="s">
        <v>12</v>
      </c>
      <c r="VW2" t="s">
        <v>12</v>
      </c>
      <c r="VX2">
        <v>7.5193548387096776</v>
      </c>
      <c r="VY2">
        <v>7.7064516129032272</v>
      </c>
      <c r="VZ2">
        <v>6.1838709677419343</v>
      </c>
      <c r="WA2">
        <v>5.5066666666666642</v>
      </c>
      <c r="WB2">
        <v>4.1838709677419352</v>
      </c>
      <c r="WC2" t="s">
        <v>12</v>
      </c>
      <c r="WD2" t="s">
        <v>12</v>
      </c>
      <c r="WE2" t="s">
        <v>12</v>
      </c>
      <c r="WF2">
        <v>5.1129032258064511</v>
      </c>
      <c r="WG2" t="s">
        <v>12</v>
      </c>
      <c r="WH2">
        <v>4.0258064516129037</v>
      </c>
      <c r="WI2" t="s">
        <v>12</v>
      </c>
      <c r="WJ2">
        <v>6.1387096774193539</v>
      </c>
      <c r="WK2">
        <v>5.838709677419355</v>
      </c>
      <c r="WL2" t="s">
        <v>12</v>
      </c>
      <c r="WM2">
        <v>3.5838709677419351</v>
      </c>
      <c r="WN2">
        <v>5.612903225806452</v>
      </c>
      <c r="WO2">
        <v>3.9838709677419355</v>
      </c>
      <c r="WP2">
        <v>5.3000000000000016</v>
      </c>
      <c r="WQ2">
        <v>6.354838709677419</v>
      </c>
      <c r="WR2" t="s">
        <v>12</v>
      </c>
      <c r="WS2">
        <v>5.7573351278600295</v>
      </c>
      <c r="WT2">
        <v>4.5354838709677425</v>
      </c>
      <c r="WU2">
        <v>5.2870967741935484</v>
      </c>
      <c r="WV2">
        <v>4.6064516129032249</v>
      </c>
      <c r="WW2">
        <v>4.9903225806451621</v>
      </c>
      <c r="WX2" t="s">
        <v>12</v>
      </c>
      <c r="WY2" t="s">
        <v>12</v>
      </c>
      <c r="WZ2">
        <v>5.032258064516129</v>
      </c>
      <c r="XA2">
        <v>5.532258064516129</v>
      </c>
      <c r="XB2" t="s">
        <v>12</v>
      </c>
      <c r="XC2">
        <v>5.2677419354838708</v>
      </c>
      <c r="XD2">
        <v>4.4967741935483883</v>
      </c>
      <c r="XE2">
        <v>4.4483870967741934</v>
      </c>
      <c r="XF2" t="s">
        <v>12</v>
      </c>
      <c r="XG2">
        <v>5.3741935483870966</v>
      </c>
      <c r="XH2">
        <v>5.7364737550471059</v>
      </c>
      <c r="XI2" t="s">
        <v>12</v>
      </c>
      <c r="XJ2">
        <v>5.0387096774193552</v>
      </c>
      <c r="XK2">
        <v>5.3967741935483859</v>
      </c>
      <c r="XL2">
        <v>4.6999999999999993</v>
      </c>
      <c r="XM2">
        <v>5.2419354838709671</v>
      </c>
      <c r="XN2" t="s">
        <v>12</v>
      </c>
      <c r="XO2">
        <v>4.4483870967741925</v>
      </c>
      <c r="XP2">
        <v>5.0419354838709678</v>
      </c>
      <c r="XQ2">
        <v>4.1709677419354829</v>
      </c>
      <c r="XR2">
        <v>3.6419354838709688</v>
      </c>
      <c r="XS2" t="s">
        <v>12</v>
      </c>
      <c r="XT2">
        <v>4.0193548387096776</v>
      </c>
      <c r="XU2" t="s">
        <v>12</v>
      </c>
      <c r="XV2">
        <v>8.7258064516129039</v>
      </c>
      <c r="XW2">
        <v>8.1387096774193566</v>
      </c>
      <c r="XX2">
        <v>7.9741935483870963</v>
      </c>
      <c r="XY2">
        <v>6.1612403100775195</v>
      </c>
      <c r="XZ2">
        <v>4.473809523809523</v>
      </c>
      <c r="YA2">
        <v>7.8160469667318981</v>
      </c>
      <c r="YB2">
        <v>4.574344023323615</v>
      </c>
      <c r="YC2" t="s">
        <v>12</v>
      </c>
      <c r="YD2">
        <v>7.1343283582089549</v>
      </c>
      <c r="YE2">
        <v>5.0495867768595044</v>
      </c>
      <c r="YF2">
        <v>5.284313725490196</v>
      </c>
      <c r="YG2">
        <v>3.8520971302428255</v>
      </c>
      <c r="YH2" t="s">
        <v>12</v>
      </c>
      <c r="YI2">
        <v>6.4323529411764691</v>
      </c>
      <c r="YJ2" t="s">
        <v>12</v>
      </c>
      <c r="YK2" t="s">
        <v>12</v>
      </c>
      <c r="YL2">
        <v>5.83793103448276</v>
      </c>
      <c r="YM2">
        <v>4.1428571428571432</v>
      </c>
      <c r="YN2" t="s">
        <v>12</v>
      </c>
      <c r="YO2">
        <v>6.0697050938337798</v>
      </c>
      <c r="YP2">
        <v>5.5125725338491298</v>
      </c>
      <c r="YQ2">
        <v>6.3928571428571432</v>
      </c>
      <c r="YR2">
        <v>7.9380804953560373</v>
      </c>
      <c r="YS2">
        <v>4.9106145251396649</v>
      </c>
      <c r="YT2">
        <v>6.3157894736842097</v>
      </c>
      <c r="YU2">
        <v>4.7539999999999996</v>
      </c>
      <c r="YV2">
        <v>6.9201030927835054</v>
      </c>
      <c r="YW2">
        <v>4.6515151515151514</v>
      </c>
      <c r="YX2">
        <v>5.2108108108108109</v>
      </c>
      <c r="YY2">
        <v>5.9161290322580644</v>
      </c>
      <c r="YZ2">
        <v>3.7599999999999993</v>
      </c>
      <c r="ZA2">
        <v>5.1758620689655173</v>
      </c>
      <c r="ZB2">
        <v>6.2070484581497798</v>
      </c>
      <c r="ZC2">
        <v>4.2973082099596249</v>
      </c>
      <c r="ZD2">
        <v>4.9343750000000002</v>
      </c>
      <c r="ZE2">
        <v>5.1283602150537693</v>
      </c>
      <c r="ZF2">
        <v>5.4038978494623615</v>
      </c>
      <c r="ZG2">
        <v>6.2554744525547443</v>
      </c>
      <c r="ZH2">
        <v>6.2334281650071128</v>
      </c>
      <c r="ZI2">
        <v>5.8947368421052628</v>
      </c>
      <c r="ZJ2" t="s">
        <v>12</v>
      </c>
      <c r="ZK2" t="s">
        <v>12</v>
      </c>
      <c r="ZL2">
        <v>5.2984496124031004</v>
      </c>
      <c r="ZM2">
        <v>6.1365853658536587</v>
      </c>
      <c r="ZN2" t="s">
        <v>12</v>
      </c>
      <c r="ZO2">
        <v>3.6916666666666682</v>
      </c>
      <c r="ZP2" t="s">
        <v>12</v>
      </c>
      <c r="ZQ2" t="s">
        <v>12</v>
      </c>
      <c r="ZR2">
        <v>1.9483870967741928</v>
      </c>
      <c r="ZS2" t="s">
        <v>12</v>
      </c>
      <c r="ZT2">
        <v>3.7121130551817005</v>
      </c>
      <c r="ZU2">
        <v>3.4806451612903229</v>
      </c>
      <c r="ZV2" t="s">
        <v>12</v>
      </c>
      <c r="ZW2" t="s">
        <v>12</v>
      </c>
      <c r="ZX2">
        <v>5.4789473684210535</v>
      </c>
      <c r="ZY2">
        <v>6.3893817204301051</v>
      </c>
      <c r="ZZ2">
        <v>4.4779273216689095</v>
      </c>
      <c r="AAA2">
        <v>5.0736842105263165</v>
      </c>
      <c r="AAB2">
        <v>6.7263157894736851</v>
      </c>
      <c r="AAC2" t="s">
        <v>12</v>
      </c>
      <c r="AAD2">
        <v>4.8865306122449015</v>
      </c>
      <c r="AAE2">
        <v>4.9090909090909092</v>
      </c>
      <c r="AAF2" t="s">
        <v>12</v>
      </c>
      <c r="AAG2" t="s">
        <v>12</v>
      </c>
      <c r="AAH2" t="s">
        <v>12</v>
      </c>
      <c r="AAI2">
        <v>6.0475741239892162</v>
      </c>
      <c r="AAJ2" t="s">
        <v>12</v>
      </c>
      <c r="AAK2">
        <v>5.078869448183041</v>
      </c>
      <c r="AAL2" t="s">
        <v>12</v>
      </c>
      <c r="AAM2">
        <v>5.7917900403768536</v>
      </c>
      <c r="AAN2" t="s">
        <v>12</v>
      </c>
      <c r="AAO2" t="s">
        <v>12</v>
      </c>
      <c r="AAP2" t="s">
        <v>12</v>
      </c>
      <c r="AAQ2">
        <v>4.6967741935483858</v>
      </c>
      <c r="AAR2">
        <v>3.4870967741935481</v>
      </c>
      <c r="AAS2">
        <v>4.0548387096774201</v>
      </c>
      <c r="AAT2" t="s">
        <v>12</v>
      </c>
      <c r="AAU2" t="s">
        <v>12</v>
      </c>
      <c r="AAV2">
        <v>6.2698519515477784</v>
      </c>
      <c r="AAW2">
        <v>4.7188679245283023</v>
      </c>
      <c r="AAX2">
        <v>7.1410256410256414</v>
      </c>
      <c r="AAY2">
        <v>6.32258064516129</v>
      </c>
      <c r="AAZ2" t="s">
        <v>12</v>
      </c>
      <c r="ABA2" t="s">
        <v>12</v>
      </c>
      <c r="ABB2" t="s">
        <v>12</v>
      </c>
      <c r="ABC2" t="s">
        <v>12</v>
      </c>
      <c r="ABD2">
        <v>7.0193460490463337</v>
      </c>
      <c r="ABE2">
        <v>6.0913107511045652</v>
      </c>
      <c r="ABF2" t="s">
        <v>12</v>
      </c>
      <c r="ABG2">
        <v>5.3532763532763532</v>
      </c>
      <c r="ABH2">
        <v>5.6886792452830193</v>
      </c>
      <c r="ABI2">
        <v>6.4612903225806448</v>
      </c>
      <c r="ABJ2" t="s">
        <v>12</v>
      </c>
      <c r="ABK2">
        <v>5.8559892328398568</v>
      </c>
      <c r="ABL2">
        <v>5.8818304172274534</v>
      </c>
      <c r="ABM2" t="s">
        <v>12</v>
      </c>
      <c r="ABN2">
        <v>6.0278600269178977</v>
      </c>
      <c r="ABO2">
        <v>5.0520861372812957</v>
      </c>
      <c r="ABP2" t="s">
        <v>12</v>
      </c>
      <c r="ABQ2">
        <v>4.9316216216216233</v>
      </c>
      <c r="ABR2">
        <v>4</v>
      </c>
      <c r="ABS2" t="s">
        <v>12</v>
      </c>
      <c r="ABT2" t="s">
        <v>12</v>
      </c>
      <c r="ABU2" t="s">
        <v>12</v>
      </c>
      <c r="ABV2">
        <v>1.9766666666666666</v>
      </c>
      <c r="ABW2">
        <v>5.7967741935483863</v>
      </c>
      <c r="ABX2" t="s">
        <v>12</v>
      </c>
      <c r="ABY2">
        <v>3.5774193548387094</v>
      </c>
      <c r="ABZ2" t="s">
        <v>12</v>
      </c>
      <c r="ACA2">
        <v>2.8774193548387093</v>
      </c>
    </row>
    <row r="3" spans="6:755" x14ac:dyDescent="0.45">
      <c r="F3" t="s">
        <v>1</v>
      </c>
      <c r="G3">
        <v>4.5418103448275771</v>
      </c>
      <c r="H3">
        <v>4.0021582733812959</v>
      </c>
      <c r="I3">
        <v>4.9242816091953996</v>
      </c>
      <c r="J3">
        <v>5.14043887147335</v>
      </c>
      <c r="K3">
        <v>5.3269129287598984</v>
      </c>
      <c r="L3">
        <v>7.3304913294797736</v>
      </c>
      <c r="M3">
        <v>5.0977272727272727</v>
      </c>
      <c r="N3">
        <v>5.705530642750368</v>
      </c>
      <c r="O3">
        <v>4.5721264367816081</v>
      </c>
      <c r="P3">
        <v>5.4499270072992694</v>
      </c>
      <c r="Q3">
        <v>4.9652694610778374</v>
      </c>
      <c r="R3">
        <v>2.0101024890190344</v>
      </c>
      <c r="S3">
        <v>5.4762931034482731</v>
      </c>
      <c r="T3">
        <v>6.0577586206896514</v>
      </c>
      <c r="U3">
        <v>4.7848082595870132</v>
      </c>
      <c r="V3">
        <v>5.5333333333333359</v>
      </c>
      <c r="W3" t="s">
        <v>12</v>
      </c>
      <c r="X3">
        <v>3.1728057553956814</v>
      </c>
      <c r="Y3">
        <v>2.4094964028776968</v>
      </c>
      <c r="Z3" t="s">
        <v>12</v>
      </c>
      <c r="AA3" t="s">
        <v>12</v>
      </c>
      <c r="AB3">
        <v>3.7588489208633087</v>
      </c>
      <c r="AC3">
        <v>2.3739568345323714</v>
      </c>
      <c r="AD3">
        <v>-3.4952012383900963</v>
      </c>
      <c r="AE3">
        <v>4.1869252873563214</v>
      </c>
      <c r="AF3">
        <v>4.0864942528735719</v>
      </c>
      <c r="AG3">
        <v>-1.761151079136692</v>
      </c>
      <c r="AH3">
        <v>3.740229885057464</v>
      </c>
      <c r="AI3">
        <v>3.1635838150289048</v>
      </c>
      <c r="AJ3">
        <v>4.0912356321839054</v>
      </c>
      <c r="AK3">
        <v>4.1961206896551655</v>
      </c>
      <c r="AL3">
        <v>5.0657657657657662</v>
      </c>
      <c r="AM3">
        <v>5.9716417910447754</v>
      </c>
      <c r="AN3">
        <v>4.9202492211837967</v>
      </c>
      <c r="AO3">
        <v>5.4800865800865752</v>
      </c>
      <c r="AP3" t="s">
        <v>12</v>
      </c>
      <c r="AQ3">
        <v>5.0910557184750802</v>
      </c>
      <c r="AR3">
        <v>4.4955202312138729</v>
      </c>
      <c r="AS3">
        <v>4.9237388724035593</v>
      </c>
      <c r="AT3">
        <v>6.020476190476189</v>
      </c>
      <c r="AU3">
        <v>3.9569784172661877</v>
      </c>
      <c r="AV3">
        <v>1.3559077809798268</v>
      </c>
      <c r="AW3">
        <v>7.5322033898305127</v>
      </c>
      <c r="AX3">
        <v>4.6809734513274339</v>
      </c>
      <c r="AY3">
        <v>3.2642241379310315</v>
      </c>
      <c r="AZ3">
        <v>4.6122478386167067</v>
      </c>
      <c r="BA3">
        <v>2.9956896551724137</v>
      </c>
      <c r="BB3">
        <v>4.5637931034482797</v>
      </c>
      <c r="BC3">
        <v>4.5670977011494225</v>
      </c>
      <c r="BD3">
        <v>5.9542446043165462</v>
      </c>
      <c r="BE3">
        <v>4.3940922190201661</v>
      </c>
      <c r="BF3">
        <v>4.7994252873563212</v>
      </c>
      <c r="BG3" t="s">
        <v>12</v>
      </c>
      <c r="BH3">
        <v>5.2370689655172429</v>
      </c>
      <c r="BI3" t="s">
        <v>12</v>
      </c>
      <c r="BJ3">
        <v>4.6901408450704247</v>
      </c>
      <c r="BK3">
        <v>2.6317411402157198</v>
      </c>
      <c r="BL3">
        <v>7.8422535211267617</v>
      </c>
      <c r="BM3">
        <v>3.7017467248908256</v>
      </c>
      <c r="BN3">
        <v>-0.33333333333333348</v>
      </c>
      <c r="BO3">
        <v>5.4454148471615706</v>
      </c>
      <c r="BP3">
        <v>5.5202586206896598</v>
      </c>
      <c r="BQ3">
        <v>5.2403735632183928</v>
      </c>
      <c r="BR3">
        <v>5.241954022988506</v>
      </c>
      <c r="BS3" t="s">
        <v>12</v>
      </c>
      <c r="BT3">
        <v>5.193217893217895</v>
      </c>
      <c r="BU3">
        <v>5.3616379310344771</v>
      </c>
      <c r="BV3">
        <v>5.9494252873563127</v>
      </c>
      <c r="BW3">
        <v>5.8005747126436775</v>
      </c>
      <c r="BX3">
        <v>4.6031654676258977</v>
      </c>
      <c r="BY3">
        <v>5.7264367816091957</v>
      </c>
      <c r="BZ3">
        <v>5.39741379310344</v>
      </c>
      <c r="CA3">
        <v>6.0403225806451601</v>
      </c>
      <c r="CB3">
        <v>5.5691091954022953</v>
      </c>
      <c r="CC3">
        <v>3.9236311239193116</v>
      </c>
      <c r="CD3">
        <v>4.0968468468468444</v>
      </c>
      <c r="CE3" t="s">
        <v>12</v>
      </c>
      <c r="CF3">
        <v>5.1553935860058306</v>
      </c>
      <c r="CG3">
        <v>5.2942528735632255</v>
      </c>
      <c r="CH3">
        <v>5.2554597701149408</v>
      </c>
      <c r="CI3">
        <v>5.6681096681096719</v>
      </c>
      <c r="CJ3">
        <v>5.8754310344827605</v>
      </c>
      <c r="CK3">
        <v>5.6145114942528735</v>
      </c>
      <c r="CL3">
        <v>6.0889367816091911</v>
      </c>
      <c r="CM3">
        <v>3.7620689655172428</v>
      </c>
      <c r="CN3">
        <v>5.1839080459770139</v>
      </c>
      <c r="CO3">
        <v>4.708057553956829</v>
      </c>
      <c r="CP3">
        <v>5.3330459770114906</v>
      </c>
      <c r="CQ3">
        <v>5.5768011527377626</v>
      </c>
      <c r="CR3">
        <v>5.261063218390797</v>
      </c>
      <c r="CS3">
        <v>6.0794244604316514</v>
      </c>
      <c r="CT3" t="s">
        <v>12</v>
      </c>
      <c r="CU3">
        <v>5.7280172413793151</v>
      </c>
      <c r="CV3" t="s">
        <v>12</v>
      </c>
      <c r="CW3">
        <v>5.7787356321839143</v>
      </c>
      <c r="CX3">
        <v>4.9752517985611524</v>
      </c>
      <c r="CY3">
        <v>3.4890670553935768</v>
      </c>
      <c r="CZ3">
        <v>5.6223021582733796</v>
      </c>
      <c r="DA3">
        <v>5.6634897360703826</v>
      </c>
      <c r="DB3">
        <v>5.5405172413793098</v>
      </c>
      <c r="DC3">
        <v>5.3566860465116264</v>
      </c>
      <c r="DD3">
        <v>5.200718390804604</v>
      </c>
      <c r="DE3">
        <v>5.1437689969604934</v>
      </c>
      <c r="DF3" t="s">
        <v>12</v>
      </c>
      <c r="DG3">
        <v>4.8520114942528716</v>
      </c>
      <c r="DH3">
        <v>6.1155844155844177</v>
      </c>
      <c r="DI3">
        <v>5.2258443465491879</v>
      </c>
      <c r="DJ3">
        <v>6.058755426917509</v>
      </c>
      <c r="DK3">
        <v>4.4781294964028726</v>
      </c>
      <c r="DL3">
        <v>5.4949712643678135</v>
      </c>
      <c r="DM3">
        <v>5.0830215827338208</v>
      </c>
      <c r="DN3">
        <v>4.580172413793095</v>
      </c>
      <c r="DO3">
        <v>5.8205459770115029</v>
      </c>
      <c r="DP3">
        <v>4.9782733812949633</v>
      </c>
      <c r="DQ3">
        <v>5.4977511244377801</v>
      </c>
      <c r="DR3">
        <v>5.2958715596330341</v>
      </c>
      <c r="DS3">
        <v>6.4802877697841668</v>
      </c>
      <c r="DT3">
        <v>3.9691091954022957</v>
      </c>
      <c r="DU3">
        <v>5.8129682997118222</v>
      </c>
      <c r="DV3">
        <v>6.5132183908045898</v>
      </c>
      <c r="DW3" t="s">
        <v>12</v>
      </c>
      <c r="DX3">
        <v>4.9415229885057448</v>
      </c>
      <c r="DY3">
        <v>4.9946762589928015</v>
      </c>
      <c r="DZ3">
        <v>4.9787356321839074</v>
      </c>
      <c r="EA3">
        <v>5.2564655172413834</v>
      </c>
      <c r="EB3">
        <v>5.1487769784172643</v>
      </c>
      <c r="EC3" t="s">
        <v>12</v>
      </c>
      <c r="ED3">
        <v>5.5541007194244587</v>
      </c>
      <c r="EE3">
        <v>6.1399425287356371</v>
      </c>
      <c r="EF3">
        <v>6.7367816091954076</v>
      </c>
      <c r="EG3">
        <v>4.9654814814814801</v>
      </c>
      <c r="EH3">
        <v>4.9482708933717543</v>
      </c>
      <c r="EI3">
        <v>6.1671619613670066</v>
      </c>
      <c r="EJ3">
        <v>6.3059360730593594</v>
      </c>
      <c r="EK3">
        <v>4.7823021582733736</v>
      </c>
      <c r="EL3">
        <v>5.5366379310344778</v>
      </c>
      <c r="EM3">
        <v>7.8653623188405852</v>
      </c>
      <c r="EN3">
        <v>6.1777298850574649</v>
      </c>
      <c r="EO3">
        <v>5.7542274052478071</v>
      </c>
      <c r="EP3">
        <v>6.706999999999999</v>
      </c>
      <c r="EQ3">
        <v>6.2860632183907983</v>
      </c>
      <c r="ER3">
        <v>5.2021551724137929</v>
      </c>
      <c r="ES3">
        <v>5.9870503597122289</v>
      </c>
      <c r="ET3">
        <v>4.3787878787878789</v>
      </c>
      <c r="EU3">
        <v>5.4708029197080288</v>
      </c>
      <c r="EV3">
        <v>6.479884225759764</v>
      </c>
      <c r="EW3">
        <v>5.3577586206896601</v>
      </c>
      <c r="EX3" t="s">
        <v>12</v>
      </c>
      <c r="EY3">
        <v>6.2672438672438666</v>
      </c>
      <c r="EZ3">
        <v>5.9155619596541733</v>
      </c>
      <c r="FA3">
        <v>6.1126801152737738</v>
      </c>
      <c r="FB3">
        <v>5.3754310344827569</v>
      </c>
      <c r="FC3" t="s">
        <v>12</v>
      </c>
      <c r="FD3">
        <v>5.303591954022985</v>
      </c>
      <c r="FE3">
        <v>6.7722701149425317</v>
      </c>
      <c r="FF3">
        <v>6.4326149425287324</v>
      </c>
      <c r="FG3">
        <v>4.9915107913669088</v>
      </c>
      <c r="FH3">
        <v>5.4309248554913321</v>
      </c>
      <c r="FI3">
        <v>3.5801152737752133</v>
      </c>
      <c r="FJ3">
        <v>4.8320189274447927</v>
      </c>
      <c r="FK3">
        <v>5.0395061728395074</v>
      </c>
      <c r="FL3">
        <v>4.3830459770114913</v>
      </c>
      <c r="FM3" t="s">
        <v>12</v>
      </c>
      <c r="FN3">
        <v>4.4860230547550453</v>
      </c>
      <c r="FO3">
        <v>6.5795454545454541</v>
      </c>
      <c r="FP3">
        <v>4.7794244604316578</v>
      </c>
      <c r="FQ3">
        <v>6.5781294964028776</v>
      </c>
      <c r="FR3">
        <v>5.040057636887604</v>
      </c>
      <c r="FS3">
        <v>4.9026011560693643</v>
      </c>
      <c r="FT3" t="s">
        <v>12</v>
      </c>
      <c r="FU3">
        <v>5.0535433070866143</v>
      </c>
      <c r="FV3">
        <v>4.8062593144560362</v>
      </c>
      <c r="FW3">
        <v>4.3251155624036981</v>
      </c>
      <c r="FX3">
        <v>5.2880116959064329</v>
      </c>
      <c r="FY3">
        <v>4.7863372093023253</v>
      </c>
      <c r="FZ3">
        <v>5.8943396226415095</v>
      </c>
      <c r="GA3">
        <v>4.4536741214057507</v>
      </c>
      <c r="GB3">
        <v>4.9734904270986746</v>
      </c>
      <c r="GC3">
        <v>4.8621212121212123</v>
      </c>
      <c r="GD3" t="s">
        <v>12</v>
      </c>
      <c r="GE3">
        <v>2.9194524495677237</v>
      </c>
      <c r="GF3">
        <v>2.4829971181556232</v>
      </c>
      <c r="GG3">
        <v>1.6394812680115316</v>
      </c>
      <c r="GH3" t="s">
        <v>12</v>
      </c>
      <c r="GI3">
        <v>3.6122302158273354</v>
      </c>
      <c r="GJ3">
        <v>3.375216138328526</v>
      </c>
      <c r="GK3">
        <v>2.9993254637436753</v>
      </c>
      <c r="GL3">
        <v>3.7752517985611518</v>
      </c>
      <c r="GM3">
        <v>5.602589928057558</v>
      </c>
      <c r="GN3">
        <v>4.976945244956763</v>
      </c>
      <c r="GO3">
        <v>5.7564028776978429</v>
      </c>
      <c r="GP3" t="s">
        <v>12</v>
      </c>
      <c r="GQ3">
        <v>6.1005755395683412</v>
      </c>
      <c r="GR3">
        <v>5.5868876080691656</v>
      </c>
      <c r="GS3">
        <v>5.6698847262247902</v>
      </c>
      <c r="GT3">
        <v>5.8506493506493484</v>
      </c>
      <c r="GU3" t="s">
        <v>12</v>
      </c>
      <c r="GV3">
        <v>5.2348703170028879</v>
      </c>
      <c r="GW3">
        <v>5.2060606060606105</v>
      </c>
      <c r="GX3">
        <v>5.2070503597122286</v>
      </c>
      <c r="GY3">
        <v>7.4051724137931032</v>
      </c>
      <c r="GZ3">
        <v>6.4999999999999964</v>
      </c>
      <c r="HA3">
        <v>5.9426512968299647</v>
      </c>
      <c r="HB3">
        <v>5.7751803751803834</v>
      </c>
      <c r="HC3" t="s">
        <v>12</v>
      </c>
      <c r="HD3">
        <v>6.3358187134502906</v>
      </c>
      <c r="HE3">
        <v>5</v>
      </c>
      <c r="HF3">
        <v>5.0808633093525213</v>
      </c>
      <c r="HG3">
        <v>4.1736690647482035</v>
      </c>
      <c r="HH3">
        <v>6.537175792507206</v>
      </c>
      <c r="HI3">
        <v>6.8001438848920905</v>
      </c>
      <c r="HJ3" t="s">
        <v>12</v>
      </c>
      <c r="HK3" t="s">
        <v>12</v>
      </c>
      <c r="HL3">
        <v>7.0565476190476186</v>
      </c>
      <c r="HM3">
        <v>5.576790830945562</v>
      </c>
      <c r="HN3">
        <v>3.9379999999999971</v>
      </c>
      <c r="HO3">
        <v>4.9484848484848509</v>
      </c>
      <c r="HP3">
        <v>7.1408450704225332</v>
      </c>
      <c r="HQ3" t="s">
        <v>12</v>
      </c>
      <c r="HR3">
        <v>3.4515765765765796</v>
      </c>
      <c r="HS3" t="s">
        <v>12</v>
      </c>
      <c r="HT3">
        <v>6.1449640287769789</v>
      </c>
      <c r="HU3">
        <v>6.665454545454546</v>
      </c>
      <c r="HV3" t="s">
        <v>12</v>
      </c>
      <c r="HW3" t="s">
        <v>12</v>
      </c>
      <c r="HX3">
        <v>4.0463576158940402</v>
      </c>
      <c r="HY3">
        <v>2.2273885350318476</v>
      </c>
      <c r="HZ3">
        <v>4.4042682926829269</v>
      </c>
      <c r="IA3" t="s">
        <v>12</v>
      </c>
      <c r="IB3">
        <v>2.7270833333333315</v>
      </c>
      <c r="IC3">
        <v>5.8014492753623177</v>
      </c>
      <c r="ID3">
        <v>3.5965517241379308</v>
      </c>
      <c r="IE3" t="s">
        <v>12</v>
      </c>
      <c r="IF3" t="s">
        <v>12</v>
      </c>
      <c r="IG3">
        <v>4.4912499999999982</v>
      </c>
      <c r="IH3">
        <v>6.3656387665198242</v>
      </c>
      <c r="II3">
        <v>5.506512301013025</v>
      </c>
      <c r="IJ3">
        <v>4.7507987220447285</v>
      </c>
      <c r="IK3">
        <v>4.4172413793103456</v>
      </c>
      <c r="IL3" t="s">
        <v>12</v>
      </c>
      <c r="IM3" t="s">
        <v>12</v>
      </c>
      <c r="IN3" t="s">
        <v>12</v>
      </c>
      <c r="IO3" t="s">
        <v>12</v>
      </c>
      <c r="IP3">
        <v>2.7673202614379089</v>
      </c>
      <c r="IQ3">
        <v>4.4413793103448267</v>
      </c>
      <c r="IR3" t="s">
        <v>12</v>
      </c>
      <c r="IS3" t="s">
        <v>12</v>
      </c>
      <c r="IT3" t="s">
        <v>12</v>
      </c>
      <c r="IU3" t="s">
        <v>12</v>
      </c>
      <c r="IV3">
        <v>6.1670588235294108</v>
      </c>
      <c r="IW3" t="s">
        <v>12</v>
      </c>
      <c r="IX3" t="s">
        <v>12</v>
      </c>
      <c r="IY3" t="s">
        <v>12</v>
      </c>
      <c r="IZ3" t="s">
        <v>12</v>
      </c>
      <c r="JA3">
        <v>4.7136363636363638</v>
      </c>
      <c r="JB3">
        <v>5.1241379310344817</v>
      </c>
      <c r="JC3">
        <v>5.1689655172413786</v>
      </c>
      <c r="JD3">
        <v>4.0482758620689667</v>
      </c>
      <c r="JE3">
        <v>4.5620689655172404</v>
      </c>
      <c r="JF3">
        <v>5.1769230769230763</v>
      </c>
      <c r="JG3">
        <v>3.9862068965517246</v>
      </c>
      <c r="JH3" t="s">
        <v>12</v>
      </c>
      <c r="JI3">
        <v>3.4758620689655171</v>
      </c>
      <c r="JJ3">
        <v>1.4076923076923078</v>
      </c>
      <c r="JK3">
        <v>2.579310344827586</v>
      </c>
      <c r="JL3">
        <v>2.3928571428571428</v>
      </c>
      <c r="JM3">
        <v>2.375862068965517</v>
      </c>
      <c r="JN3">
        <v>3.0275862068965504</v>
      </c>
      <c r="JO3">
        <v>6.4285714285714182E-2</v>
      </c>
      <c r="JP3" t="s">
        <v>12</v>
      </c>
      <c r="JQ3">
        <v>3.1655172413793107</v>
      </c>
      <c r="JR3">
        <v>2.5931034482758637</v>
      </c>
      <c r="JS3" t="s">
        <v>12</v>
      </c>
      <c r="JT3" t="s">
        <v>12</v>
      </c>
      <c r="JU3">
        <v>3.9931034482758609</v>
      </c>
      <c r="JV3">
        <v>0.38965517241379338</v>
      </c>
      <c r="JW3">
        <v>1.2241379310344822</v>
      </c>
      <c r="JX3">
        <v>3.3586206896551731</v>
      </c>
      <c r="JY3">
        <v>0.375</v>
      </c>
      <c r="JZ3">
        <v>3.5034482758620693</v>
      </c>
      <c r="KA3">
        <v>3.754166666666666</v>
      </c>
      <c r="KB3">
        <v>3.9344827586206899</v>
      </c>
      <c r="KC3">
        <v>2.9896551724137921</v>
      </c>
      <c r="KD3">
        <v>2.8172413793103446</v>
      </c>
      <c r="KE3" t="s">
        <v>12</v>
      </c>
      <c r="KF3">
        <v>3.5103448275862061</v>
      </c>
      <c r="KG3">
        <v>2.7655172413793099</v>
      </c>
      <c r="KH3" t="s">
        <v>12</v>
      </c>
      <c r="KI3">
        <v>2.3551724137931034</v>
      </c>
      <c r="KJ3">
        <v>2.9655172413793101</v>
      </c>
      <c r="KK3">
        <v>4.3827586206896552</v>
      </c>
      <c r="KL3">
        <v>2.3172413793103455</v>
      </c>
      <c r="KM3">
        <v>0.82068965517241366</v>
      </c>
      <c r="KN3">
        <v>3.0689655172413794</v>
      </c>
      <c r="KO3">
        <v>2.1827586206896541</v>
      </c>
      <c r="KP3">
        <v>3.9241379310344824</v>
      </c>
      <c r="KQ3">
        <v>3.6999999999999993</v>
      </c>
      <c r="KR3">
        <v>3.4153846153846157</v>
      </c>
      <c r="KS3">
        <v>4.0275862068965518</v>
      </c>
      <c r="KT3">
        <v>3.3620689655172415</v>
      </c>
      <c r="KU3">
        <v>4.3206896551724139</v>
      </c>
      <c r="KV3">
        <v>3.3172413793103455</v>
      </c>
      <c r="KW3">
        <v>4.2206896551724133</v>
      </c>
      <c r="KX3">
        <v>3.5275862068965527</v>
      </c>
      <c r="KY3" t="s">
        <v>12</v>
      </c>
      <c r="KZ3">
        <v>4.7379310344827577</v>
      </c>
      <c r="LA3">
        <v>3.4103448275862069</v>
      </c>
      <c r="LB3">
        <v>2.9999999999999996</v>
      </c>
      <c r="LC3">
        <v>2.8620689655172424</v>
      </c>
      <c r="LD3">
        <v>3.3379310344827582</v>
      </c>
      <c r="LE3">
        <v>3.5689655172413799</v>
      </c>
      <c r="LF3" t="s">
        <v>12</v>
      </c>
      <c r="LG3">
        <v>3.0777777777777775</v>
      </c>
      <c r="LH3">
        <v>3.0034482758620693</v>
      </c>
      <c r="LI3">
        <v>2.9379310344827587</v>
      </c>
      <c r="LJ3" t="s">
        <v>12</v>
      </c>
      <c r="LK3">
        <v>4.1482758620689655</v>
      </c>
      <c r="LL3">
        <v>4.2827586206896555</v>
      </c>
      <c r="LM3" t="s">
        <v>12</v>
      </c>
      <c r="LN3">
        <v>4.3586206896551722</v>
      </c>
      <c r="LO3">
        <v>2.2586206896551713</v>
      </c>
      <c r="LP3">
        <v>2.4689655172413798</v>
      </c>
      <c r="LQ3">
        <v>3.3310344827586209</v>
      </c>
      <c r="LR3">
        <v>3.8517241379310336</v>
      </c>
      <c r="LS3" t="s">
        <v>12</v>
      </c>
      <c r="LT3">
        <v>4.3689655172413806</v>
      </c>
      <c r="LU3">
        <v>5.4482758620689653</v>
      </c>
      <c r="LV3">
        <v>5.8206896551724148</v>
      </c>
      <c r="LW3">
        <v>5.4241379310344824</v>
      </c>
      <c r="LX3">
        <v>4.5310344827586206</v>
      </c>
      <c r="LY3" t="s">
        <v>12</v>
      </c>
      <c r="LZ3">
        <v>5.4137931034482767</v>
      </c>
      <c r="MA3">
        <v>5.234482758620687</v>
      </c>
      <c r="MB3">
        <v>4.9137931034482776</v>
      </c>
      <c r="MC3">
        <v>5.2551724137931046</v>
      </c>
      <c r="MD3">
        <v>5.2413793103448274</v>
      </c>
      <c r="ME3">
        <v>7.0962427745664813</v>
      </c>
      <c r="MF3">
        <v>5.3793103448275863</v>
      </c>
      <c r="MG3">
        <v>5.5034482758620689</v>
      </c>
      <c r="MH3">
        <v>5.3068965517241393</v>
      </c>
      <c r="MI3">
        <v>5.8068965517241384</v>
      </c>
      <c r="MJ3">
        <v>5.8482758620689657</v>
      </c>
      <c r="MK3" t="s">
        <v>12</v>
      </c>
      <c r="ML3">
        <v>6.0034482758620706</v>
      </c>
      <c r="MM3" t="s">
        <v>12</v>
      </c>
      <c r="MN3">
        <v>6.1068965517241374</v>
      </c>
      <c r="MO3">
        <v>4.768965517241381</v>
      </c>
      <c r="MP3">
        <v>5.2413793103448283</v>
      </c>
      <c r="MQ3">
        <v>5.2214285714285689</v>
      </c>
      <c r="MR3">
        <v>6.3925925925925915</v>
      </c>
      <c r="MS3">
        <v>5</v>
      </c>
      <c r="MT3">
        <v>5.4620689655172399</v>
      </c>
      <c r="MU3">
        <v>5.4464285714285721</v>
      </c>
      <c r="MV3" t="s">
        <v>12</v>
      </c>
      <c r="MW3">
        <v>5.6150000000000002</v>
      </c>
      <c r="MX3" t="s">
        <v>12</v>
      </c>
      <c r="MY3">
        <v>5.6344827586206909</v>
      </c>
      <c r="MZ3">
        <v>5.6034482758620703</v>
      </c>
      <c r="NA3">
        <v>5.3145323741007235</v>
      </c>
      <c r="NB3">
        <v>5.1241379310344817</v>
      </c>
      <c r="NC3">
        <v>5.1517241379310343</v>
      </c>
      <c r="ND3">
        <v>5.4241379310344842</v>
      </c>
      <c r="NE3">
        <v>5.7758620689655169</v>
      </c>
      <c r="NF3">
        <v>3.7310344827586204</v>
      </c>
      <c r="NG3">
        <v>3.3482758620689652</v>
      </c>
      <c r="NH3">
        <v>4.7689655172413783</v>
      </c>
      <c r="NI3">
        <v>5.1758620689655164</v>
      </c>
      <c r="NJ3">
        <v>5.0793103448275874</v>
      </c>
      <c r="NK3">
        <v>5.1518684603886387</v>
      </c>
      <c r="NL3">
        <v>5.3482758620689657</v>
      </c>
      <c r="NM3">
        <v>5.1103448275862062</v>
      </c>
      <c r="NN3">
        <v>3.7551724137931028</v>
      </c>
      <c r="NO3">
        <v>4.8689655172413797</v>
      </c>
      <c r="NP3">
        <v>4.5137931034482772</v>
      </c>
      <c r="NQ3">
        <v>5.7434782608695647</v>
      </c>
      <c r="NR3" t="s">
        <v>12</v>
      </c>
      <c r="NS3">
        <v>5.1551724137931032</v>
      </c>
      <c r="NT3">
        <v>4.9241379310344833</v>
      </c>
      <c r="NU3" t="s">
        <v>12</v>
      </c>
      <c r="NV3">
        <v>4.8999999999999986</v>
      </c>
      <c r="NW3" t="s">
        <v>12</v>
      </c>
      <c r="NX3" t="s">
        <v>12</v>
      </c>
      <c r="NY3">
        <v>5.1454676258992729</v>
      </c>
      <c r="NZ3" t="s">
        <v>12</v>
      </c>
      <c r="OA3">
        <v>5.5137931034482754</v>
      </c>
      <c r="OB3">
        <v>5.3044604316546824</v>
      </c>
      <c r="OC3" t="s">
        <v>12</v>
      </c>
      <c r="OD3">
        <v>5.6103448275862071</v>
      </c>
      <c r="OE3">
        <v>4.7241379310344849</v>
      </c>
      <c r="OF3">
        <v>4.4344827586206899</v>
      </c>
      <c r="OG3" t="s">
        <v>12</v>
      </c>
      <c r="OH3">
        <v>4.9107142857142856</v>
      </c>
      <c r="OI3">
        <v>2.9758620689655171</v>
      </c>
      <c r="OJ3">
        <v>3.9148148148148145</v>
      </c>
      <c r="OK3">
        <v>4.0310344827586215</v>
      </c>
      <c r="OL3">
        <v>4.0241379310344829</v>
      </c>
      <c r="OM3">
        <v>5.3689655172413797</v>
      </c>
      <c r="ON3" t="s">
        <v>12</v>
      </c>
      <c r="OO3" t="s">
        <v>12</v>
      </c>
      <c r="OP3" t="s">
        <v>12</v>
      </c>
      <c r="OQ3">
        <v>5.4448275862068956</v>
      </c>
      <c r="OR3">
        <v>5.4724137931034491</v>
      </c>
      <c r="OS3">
        <v>5.4945086705202275</v>
      </c>
      <c r="OT3">
        <v>4.503448275862068</v>
      </c>
      <c r="OU3" t="s">
        <v>12</v>
      </c>
      <c r="OV3">
        <v>4.5517241379310329</v>
      </c>
      <c r="OW3">
        <v>5.1241379310344835</v>
      </c>
      <c r="OX3">
        <v>4.0965517241379317</v>
      </c>
      <c r="OY3">
        <v>5.1586206896551712</v>
      </c>
      <c r="OZ3" t="s">
        <v>12</v>
      </c>
      <c r="PA3" t="s">
        <v>12</v>
      </c>
      <c r="PB3" t="s">
        <v>12</v>
      </c>
      <c r="PC3">
        <v>4.9035714285714294</v>
      </c>
      <c r="PD3">
        <v>4.8103448275862082</v>
      </c>
      <c r="PE3">
        <v>4.6931034482758642</v>
      </c>
      <c r="PF3">
        <v>6.5142857142857151</v>
      </c>
      <c r="PG3">
        <v>5.5620689655172422</v>
      </c>
      <c r="PH3">
        <v>6.444444444444442</v>
      </c>
      <c r="PI3">
        <v>5.8709352517985591</v>
      </c>
      <c r="PJ3">
        <v>6.4</v>
      </c>
      <c r="PK3">
        <v>6.1517241379310352</v>
      </c>
      <c r="PL3">
        <v>5.8103448275862082</v>
      </c>
      <c r="PM3">
        <v>5.5068965517241377</v>
      </c>
      <c r="PN3">
        <v>4.2068965517241388</v>
      </c>
      <c r="PO3">
        <v>5.2379310344827577</v>
      </c>
      <c r="PP3">
        <v>5.3310344827586214</v>
      </c>
      <c r="PQ3" t="s">
        <v>12</v>
      </c>
      <c r="PR3">
        <v>5.6310344827586212</v>
      </c>
      <c r="PS3">
        <v>5.7793103448275858</v>
      </c>
      <c r="PT3" t="s">
        <v>12</v>
      </c>
      <c r="PU3" t="s">
        <v>12</v>
      </c>
      <c r="PV3">
        <v>4.3034482758620687</v>
      </c>
      <c r="PW3">
        <v>6.3999999999999995</v>
      </c>
      <c r="PX3">
        <v>5.5137931034482754</v>
      </c>
      <c r="PY3">
        <v>5.2965517241379318</v>
      </c>
      <c r="PZ3">
        <v>4.5482758620689658</v>
      </c>
      <c r="QA3">
        <v>5.0103448275862075</v>
      </c>
      <c r="QB3">
        <v>5.5206896551724158</v>
      </c>
      <c r="QC3">
        <v>5.5310344827586198</v>
      </c>
      <c r="QD3">
        <v>3.9172413793103456</v>
      </c>
      <c r="QE3">
        <v>10.12857142857143</v>
      </c>
      <c r="QF3" t="s">
        <v>12</v>
      </c>
      <c r="QG3" t="s">
        <v>12</v>
      </c>
      <c r="QH3">
        <v>5.0655172413793101</v>
      </c>
      <c r="QI3">
        <v>5.5607142857142851</v>
      </c>
      <c r="QJ3" t="s">
        <v>12</v>
      </c>
      <c r="QK3" t="s">
        <v>12</v>
      </c>
      <c r="QL3">
        <v>5.8413793103448279</v>
      </c>
      <c r="QM3">
        <v>5.6758620689655181</v>
      </c>
      <c r="QN3" t="s">
        <v>12</v>
      </c>
      <c r="QO3">
        <v>4.8655172413793109</v>
      </c>
      <c r="QP3">
        <v>5.8931034482758635</v>
      </c>
      <c r="QQ3">
        <v>5.8689655172413797</v>
      </c>
      <c r="QR3">
        <v>5.3448275862068977</v>
      </c>
      <c r="QS3">
        <v>4.7896551724137932</v>
      </c>
      <c r="QT3">
        <v>5.8724137931034495</v>
      </c>
      <c r="QU3" t="s">
        <v>12</v>
      </c>
      <c r="QV3">
        <v>4.5642857142857141</v>
      </c>
      <c r="QW3">
        <v>3.8413793103448275</v>
      </c>
      <c r="QX3">
        <v>2.5448275862068956</v>
      </c>
      <c r="QY3">
        <v>4.4758620689655171</v>
      </c>
      <c r="QZ3" t="s">
        <v>12</v>
      </c>
      <c r="RA3">
        <v>2.9586206896551719</v>
      </c>
      <c r="RB3">
        <v>4.8689655172413797</v>
      </c>
      <c r="RC3">
        <v>5.3448275862068977</v>
      </c>
      <c r="RD3" t="s">
        <v>12</v>
      </c>
      <c r="RE3">
        <v>3.8620689655172415</v>
      </c>
      <c r="RF3">
        <v>4.2655172413793103</v>
      </c>
      <c r="RG3">
        <v>6.9931034482758623</v>
      </c>
      <c r="RH3">
        <v>3.9586206896551728</v>
      </c>
      <c r="RI3">
        <v>3.6620689655172409</v>
      </c>
      <c r="RJ3">
        <v>2.3551724137931034</v>
      </c>
      <c r="RK3">
        <v>3.3827586206896556</v>
      </c>
      <c r="RL3">
        <v>1.9620689655172416</v>
      </c>
      <c r="RM3">
        <v>2.9482758620689662</v>
      </c>
      <c r="RN3">
        <v>5.6724137931034484</v>
      </c>
      <c r="RO3">
        <v>5.4928571428571429</v>
      </c>
      <c r="RP3">
        <v>5</v>
      </c>
      <c r="RQ3">
        <v>4.3896551724137929</v>
      </c>
      <c r="RR3">
        <v>4.3379310344827582</v>
      </c>
      <c r="RS3">
        <v>4.3379310344827591</v>
      </c>
      <c r="RT3">
        <v>4.2034482758620682</v>
      </c>
      <c r="RU3">
        <v>3.237931034482759</v>
      </c>
      <c r="RV3">
        <v>4.51</v>
      </c>
      <c r="RW3">
        <v>2.9724137931034482</v>
      </c>
      <c r="RX3">
        <v>3.1482758620689655</v>
      </c>
      <c r="RY3">
        <v>6.2551724137931037</v>
      </c>
      <c r="RZ3" t="s">
        <v>12</v>
      </c>
      <c r="SA3">
        <v>3.8000000000000003</v>
      </c>
      <c r="SB3">
        <v>3.8586206896551731</v>
      </c>
      <c r="SC3">
        <v>3.1620689655172418</v>
      </c>
      <c r="SD3">
        <v>3.9655172413793105</v>
      </c>
      <c r="SE3">
        <v>3.6758620689655159</v>
      </c>
      <c r="SF3">
        <v>3.0862068965517238</v>
      </c>
      <c r="SG3">
        <v>4.6206896551724137</v>
      </c>
      <c r="SH3" t="s">
        <v>12</v>
      </c>
      <c r="SI3" t="s">
        <v>12</v>
      </c>
      <c r="SJ3">
        <v>5.9151785714285712</v>
      </c>
      <c r="SK3">
        <v>3.5965517241379303</v>
      </c>
      <c r="SL3">
        <v>4.8551724137931043</v>
      </c>
      <c r="SM3">
        <v>5.0758620689655158</v>
      </c>
      <c r="SN3" t="s">
        <v>12</v>
      </c>
      <c r="SO3">
        <v>4.813793103448277</v>
      </c>
      <c r="SP3">
        <v>4.8379310344827582</v>
      </c>
      <c r="SQ3">
        <v>3.5862068965517251</v>
      </c>
      <c r="SR3" t="s">
        <v>12</v>
      </c>
      <c r="SS3" t="s">
        <v>12</v>
      </c>
      <c r="ST3">
        <v>3.9241379310344833</v>
      </c>
      <c r="SU3" t="s">
        <v>12</v>
      </c>
      <c r="SV3" t="s">
        <v>12</v>
      </c>
      <c r="SW3">
        <v>5.4862068965517263</v>
      </c>
      <c r="SX3">
        <v>5.0481481481481474</v>
      </c>
      <c r="SY3" t="s">
        <v>12</v>
      </c>
      <c r="SZ3">
        <v>5.0642857142857158</v>
      </c>
      <c r="TA3">
        <v>6.4586206896551728</v>
      </c>
      <c r="TB3">
        <v>6.5428571428571418</v>
      </c>
      <c r="TC3">
        <v>4.655555555555555</v>
      </c>
      <c r="TD3">
        <v>6.4206896551724135</v>
      </c>
      <c r="TE3">
        <v>3.5758620689655176</v>
      </c>
      <c r="TF3">
        <v>5.4413793103448276</v>
      </c>
      <c r="TG3">
        <v>4.8103448275862055</v>
      </c>
      <c r="TH3">
        <v>4.113793103448276</v>
      </c>
      <c r="TI3">
        <v>3.7482758620689651</v>
      </c>
      <c r="TJ3">
        <v>6.2275862068965502</v>
      </c>
      <c r="TK3" t="s">
        <v>12</v>
      </c>
      <c r="TL3">
        <v>5.6923076923076925</v>
      </c>
      <c r="TM3">
        <v>5.3517241379310327</v>
      </c>
      <c r="TN3">
        <v>3.4965517241379316</v>
      </c>
      <c r="TO3">
        <v>3.6586206896551716</v>
      </c>
      <c r="TP3">
        <v>3.9413793103448276</v>
      </c>
      <c r="TQ3">
        <v>4.3344827586206911</v>
      </c>
      <c r="TR3" t="s">
        <v>12</v>
      </c>
      <c r="TS3">
        <v>3.8862068965517249</v>
      </c>
      <c r="TT3">
        <v>4.36551724137931</v>
      </c>
      <c r="TU3">
        <v>3.8689655172413779</v>
      </c>
      <c r="TV3">
        <v>7.0894736842105255</v>
      </c>
      <c r="TW3">
        <v>6.1482758620689628</v>
      </c>
      <c r="TX3">
        <v>5.7035714285714274</v>
      </c>
      <c r="TY3">
        <v>6.5655172413793101</v>
      </c>
      <c r="TZ3" t="s">
        <v>12</v>
      </c>
      <c r="UA3">
        <v>4.7103448275862068</v>
      </c>
      <c r="UB3">
        <v>4.3586206896551722</v>
      </c>
      <c r="UC3" t="s">
        <v>12</v>
      </c>
      <c r="UD3">
        <v>4.4517241379310351</v>
      </c>
      <c r="UE3">
        <v>3.7758620689655173</v>
      </c>
      <c r="UF3" t="s">
        <v>12</v>
      </c>
      <c r="UG3">
        <v>4.8103448275862073</v>
      </c>
      <c r="UH3" t="s">
        <v>12</v>
      </c>
      <c r="UI3">
        <v>4.748275862068966</v>
      </c>
      <c r="UJ3">
        <v>3.2689655172413787</v>
      </c>
      <c r="UK3">
        <v>4.1586206896551712</v>
      </c>
      <c r="UL3" t="s">
        <v>12</v>
      </c>
      <c r="UM3">
        <v>5.386206896551724</v>
      </c>
      <c r="UN3" t="s">
        <v>12</v>
      </c>
      <c r="UO3" t="s">
        <v>12</v>
      </c>
      <c r="UP3">
        <v>7.8937500000000007</v>
      </c>
      <c r="UQ3">
        <v>6.2758620689655169</v>
      </c>
      <c r="UR3">
        <v>3.8857142857142861</v>
      </c>
      <c r="US3">
        <v>6.6851851851851842</v>
      </c>
      <c r="UT3">
        <v>5.1107142857142867</v>
      </c>
      <c r="UU3">
        <v>4.503448275862068</v>
      </c>
      <c r="UV3">
        <v>4.5615384615384622</v>
      </c>
      <c r="UW3">
        <v>6.2560000000000002</v>
      </c>
      <c r="UX3">
        <v>6.0068965517241395</v>
      </c>
      <c r="UY3">
        <v>5.4034482758620674</v>
      </c>
      <c r="UZ3" t="s">
        <v>12</v>
      </c>
      <c r="VA3">
        <v>4.9379310344827578</v>
      </c>
      <c r="VB3" t="s">
        <v>12</v>
      </c>
      <c r="VC3">
        <v>5.3892857142857142</v>
      </c>
      <c r="VD3">
        <v>6.0965517241379317</v>
      </c>
      <c r="VE3">
        <v>4.7344827586206888</v>
      </c>
      <c r="VF3">
        <v>3.66896551724138</v>
      </c>
      <c r="VG3">
        <v>6.6758620689655181</v>
      </c>
      <c r="VH3">
        <v>6.1793103448275861</v>
      </c>
      <c r="VI3" t="s">
        <v>12</v>
      </c>
      <c r="VJ3">
        <v>3.9173913043478259</v>
      </c>
      <c r="VK3">
        <v>5.0252525252525251</v>
      </c>
      <c r="VL3">
        <v>6.3999999999999986</v>
      </c>
      <c r="VM3" t="s">
        <v>12</v>
      </c>
      <c r="VN3">
        <v>5.0965517241379308</v>
      </c>
      <c r="VO3">
        <v>7.6103448275862089</v>
      </c>
      <c r="VP3">
        <v>6.1103448275862089</v>
      </c>
      <c r="VQ3">
        <v>4.7862068965517244</v>
      </c>
      <c r="VR3">
        <v>5.6758620689655164</v>
      </c>
      <c r="VS3">
        <v>5.6896551724137954</v>
      </c>
      <c r="VT3">
        <v>5.2827586206896537</v>
      </c>
      <c r="VU3" t="s">
        <v>12</v>
      </c>
      <c r="VV3" t="s">
        <v>12</v>
      </c>
      <c r="VW3" t="s">
        <v>12</v>
      </c>
      <c r="VX3">
        <v>6.6241379310344826</v>
      </c>
      <c r="VY3">
        <v>6.767857142857145</v>
      </c>
      <c r="VZ3">
        <v>5.196551724137934</v>
      </c>
      <c r="WA3">
        <v>4.8793103448275863</v>
      </c>
      <c r="WB3">
        <v>4.1241379310344826</v>
      </c>
      <c r="WC3" t="s">
        <v>12</v>
      </c>
      <c r="WD3" t="s">
        <v>12</v>
      </c>
      <c r="WE3" t="s">
        <v>12</v>
      </c>
      <c r="WF3">
        <v>4.293103448275863</v>
      </c>
      <c r="WG3">
        <v>4.382758620689656</v>
      </c>
      <c r="WH3">
        <v>3.7275862068965515</v>
      </c>
      <c r="WI3" t="s">
        <v>12</v>
      </c>
      <c r="WJ3">
        <v>5.9551724137931039</v>
      </c>
      <c r="WK3">
        <v>5.8517241379310354</v>
      </c>
      <c r="WL3" t="s">
        <v>12</v>
      </c>
      <c r="WM3">
        <v>3.6206896551724141</v>
      </c>
      <c r="WN3">
        <v>5.0862068965517233</v>
      </c>
      <c r="WO3">
        <v>4.7344827586206888</v>
      </c>
      <c r="WP3">
        <v>5.4517241379310342</v>
      </c>
      <c r="WQ3">
        <v>5.5275862068965518</v>
      </c>
      <c r="WR3" t="s">
        <v>12</v>
      </c>
      <c r="WS3">
        <v>4.8296402877697817</v>
      </c>
      <c r="WT3">
        <v>4.4689655172413794</v>
      </c>
      <c r="WU3">
        <v>4.931034482758621</v>
      </c>
      <c r="WV3">
        <v>3.9827586206896548</v>
      </c>
      <c r="WW3">
        <v>4.9379310344827596</v>
      </c>
      <c r="WX3" t="s">
        <v>12</v>
      </c>
      <c r="WY3" t="s">
        <v>12</v>
      </c>
      <c r="WZ3">
        <v>4.4172413793103447</v>
      </c>
      <c r="XA3">
        <v>5.7758620689655178</v>
      </c>
      <c r="XB3" t="s">
        <v>12</v>
      </c>
      <c r="XC3">
        <v>4.455172413793103</v>
      </c>
      <c r="XD3">
        <v>4.3551724137931034</v>
      </c>
      <c r="XE3">
        <v>3.9275862068965512</v>
      </c>
      <c r="XF3" t="s">
        <v>12</v>
      </c>
      <c r="XG3">
        <v>5.0551724137931044</v>
      </c>
      <c r="XH3">
        <v>5.8667625899280571</v>
      </c>
      <c r="XI3" t="s">
        <v>12</v>
      </c>
      <c r="XJ3">
        <v>3.9965517241379311</v>
      </c>
      <c r="XK3">
        <v>4.2965517241379327</v>
      </c>
      <c r="XL3">
        <v>4.0241379310344829</v>
      </c>
      <c r="XM3">
        <v>4.6413793103448278</v>
      </c>
      <c r="XN3" t="s">
        <v>12</v>
      </c>
      <c r="XO3">
        <v>3.3275862068965534</v>
      </c>
      <c r="XP3">
        <v>4.8655172413793109</v>
      </c>
      <c r="XQ3">
        <v>3.3482758620689657</v>
      </c>
      <c r="XR3">
        <v>3.4413793103448276</v>
      </c>
      <c r="XS3">
        <v>4.0793103448275847</v>
      </c>
      <c r="XT3">
        <v>2.9</v>
      </c>
      <c r="XU3" t="s">
        <v>12</v>
      </c>
      <c r="XV3">
        <v>7.7034482758620699</v>
      </c>
      <c r="XW3">
        <v>7.2706896551724132</v>
      </c>
      <c r="XX3">
        <v>6.6344827586206909</v>
      </c>
      <c r="XY3">
        <v>5.9642857142857144</v>
      </c>
      <c r="XZ3">
        <v>4.5921052631578965</v>
      </c>
      <c r="YA3">
        <v>6.4419475655430709</v>
      </c>
      <c r="YB3">
        <v>5.0472175379426645</v>
      </c>
      <c r="YC3" t="s">
        <v>12</v>
      </c>
      <c r="YD3">
        <v>6.3793103448275863</v>
      </c>
      <c r="YE3">
        <v>5.993534482758621</v>
      </c>
      <c r="YF3">
        <v>6.2494529540481398</v>
      </c>
      <c r="YG3">
        <v>3.7873831775700935</v>
      </c>
      <c r="YH3" t="s">
        <v>12</v>
      </c>
      <c r="YI3">
        <v>6.879870129870131</v>
      </c>
      <c r="YJ3" t="s">
        <v>12</v>
      </c>
      <c r="YK3" t="s">
        <v>12</v>
      </c>
      <c r="YL3">
        <v>5.3413793103448279</v>
      </c>
      <c r="YM3">
        <v>3.1384615384615371</v>
      </c>
      <c r="YN3" t="s">
        <v>12</v>
      </c>
      <c r="YO3">
        <v>6.0424929178470252</v>
      </c>
      <c r="YP3">
        <v>6.3373786407766994</v>
      </c>
      <c r="YQ3">
        <v>6.0110375275938193</v>
      </c>
      <c r="YR3">
        <v>7.2718446601941746</v>
      </c>
      <c r="YS3">
        <v>4.88</v>
      </c>
      <c r="YT3" t="s">
        <v>12</v>
      </c>
      <c r="YU3">
        <v>4.9873150105708248</v>
      </c>
      <c r="YV3">
        <v>6.8936170212765955</v>
      </c>
      <c r="YW3">
        <v>5.5075376884422109</v>
      </c>
      <c r="YX3">
        <v>5.0057471264367814</v>
      </c>
      <c r="YY3">
        <v>6.2121212121212119</v>
      </c>
      <c r="YZ3">
        <v>4.0052631578947357</v>
      </c>
      <c r="ZA3">
        <v>3.4448275862068973</v>
      </c>
      <c r="ZB3">
        <v>6.1340206185567014</v>
      </c>
      <c r="ZC3">
        <v>4.7397988505747124</v>
      </c>
      <c r="ZD3">
        <v>5.2298136645962732</v>
      </c>
      <c r="ZE3">
        <v>4.6308802308802335</v>
      </c>
      <c r="ZF3">
        <v>5.5786450662739346</v>
      </c>
      <c r="ZG3">
        <v>6.4306569343065689</v>
      </c>
      <c r="ZH3">
        <v>5.9313218390804527</v>
      </c>
      <c r="ZI3">
        <v>6.2388888888888889</v>
      </c>
      <c r="ZJ3" t="s">
        <v>12</v>
      </c>
      <c r="ZK3" t="s">
        <v>12</v>
      </c>
      <c r="ZL3">
        <v>5.605809128630705</v>
      </c>
      <c r="ZM3">
        <v>6.522935779816514</v>
      </c>
      <c r="ZN3" t="s">
        <v>12</v>
      </c>
      <c r="ZO3">
        <v>3.3545977011494283</v>
      </c>
      <c r="ZP3" t="s">
        <v>12</v>
      </c>
      <c r="ZQ3" t="s">
        <v>12</v>
      </c>
      <c r="ZR3">
        <v>2.5310344827586215</v>
      </c>
      <c r="ZS3" t="s">
        <v>12</v>
      </c>
      <c r="ZT3">
        <v>3.6181818181818204</v>
      </c>
      <c r="ZU3">
        <v>2.9137931034482758</v>
      </c>
      <c r="ZV3" t="s">
        <v>12</v>
      </c>
      <c r="ZW3" t="s">
        <v>12</v>
      </c>
      <c r="ZX3">
        <v>4.4150000000000009</v>
      </c>
      <c r="ZY3">
        <v>5.25852601156069</v>
      </c>
      <c r="ZZ3">
        <v>5.2655619596541738</v>
      </c>
      <c r="AAA3">
        <v>4.5250000000000004</v>
      </c>
      <c r="AAB3">
        <v>6.3550000000000004</v>
      </c>
      <c r="AAC3" t="s">
        <v>12</v>
      </c>
      <c r="AAD3">
        <v>5.0217592592592588</v>
      </c>
      <c r="AAE3">
        <v>1.9487179487179487</v>
      </c>
      <c r="AAF3" t="s">
        <v>12</v>
      </c>
      <c r="AAG3" t="s">
        <v>12</v>
      </c>
      <c r="AAH3" t="s">
        <v>12</v>
      </c>
      <c r="AAI3">
        <v>6.0362589928057488</v>
      </c>
      <c r="AAJ3" t="s">
        <v>12</v>
      </c>
      <c r="AAK3">
        <v>5.2394812680115246</v>
      </c>
      <c r="AAL3" t="s">
        <v>12</v>
      </c>
      <c r="AAM3">
        <v>5.9567723342939454</v>
      </c>
      <c r="AAN3" t="s">
        <v>12</v>
      </c>
      <c r="AAO3" t="s">
        <v>12</v>
      </c>
      <c r="AAP3" t="s">
        <v>12</v>
      </c>
      <c r="AAQ3">
        <v>4.1724137931034484</v>
      </c>
      <c r="AAR3">
        <v>3.8931034482758622</v>
      </c>
      <c r="AAS3">
        <v>4.4275862068965521</v>
      </c>
      <c r="AAT3" t="s">
        <v>12</v>
      </c>
      <c r="AAU3" t="s">
        <v>12</v>
      </c>
      <c r="AAV3">
        <v>5.8240287769784151</v>
      </c>
      <c r="AAW3">
        <v>3.914121037463973</v>
      </c>
      <c r="AAX3">
        <v>7</v>
      </c>
      <c r="AAY3">
        <v>7.3493975903614457</v>
      </c>
      <c r="AAZ3" t="s">
        <v>12</v>
      </c>
      <c r="ABA3" t="s">
        <v>12</v>
      </c>
      <c r="ABB3" t="s">
        <v>12</v>
      </c>
      <c r="ABC3" t="s">
        <v>12</v>
      </c>
      <c r="ABD3">
        <v>6.3362589928057513</v>
      </c>
      <c r="ABE3">
        <v>5.3675078864353312</v>
      </c>
      <c r="ABF3" t="s">
        <v>12</v>
      </c>
      <c r="ABG3">
        <v>6.4620573355817879</v>
      </c>
      <c r="ABH3">
        <v>5.4888888888888889</v>
      </c>
      <c r="ABI3">
        <v>5.1586206896551712</v>
      </c>
      <c r="ABJ3" t="s">
        <v>12</v>
      </c>
      <c r="ABK3">
        <v>5.7321273516642517</v>
      </c>
      <c r="ABL3">
        <v>6.068201438848928</v>
      </c>
      <c r="ABM3" t="s">
        <v>12</v>
      </c>
      <c r="ABN3">
        <v>6.1384172661870622</v>
      </c>
      <c r="ABO3">
        <v>5.0067625899280506</v>
      </c>
      <c r="ABP3" t="s">
        <v>12</v>
      </c>
      <c r="ABQ3">
        <v>4.8233429394812708</v>
      </c>
      <c r="ABR3" t="s">
        <v>12</v>
      </c>
      <c r="ABS3" t="s">
        <v>12</v>
      </c>
      <c r="ABT3" t="s">
        <v>12</v>
      </c>
      <c r="ABU3" t="s">
        <v>12</v>
      </c>
      <c r="ABV3">
        <v>2.6392857142857147</v>
      </c>
      <c r="ABW3">
        <v>4.8241379310344827</v>
      </c>
      <c r="ABX3" t="s">
        <v>12</v>
      </c>
      <c r="ABY3">
        <v>2.5310344827586198</v>
      </c>
      <c r="ABZ3" t="s">
        <v>12</v>
      </c>
      <c r="ACA3">
        <v>2.1551724137931036</v>
      </c>
    </row>
    <row r="4" spans="6:755" x14ac:dyDescent="0.45">
      <c r="F4" t="s">
        <v>2</v>
      </c>
      <c r="G4">
        <v>6.1455405405405426</v>
      </c>
      <c r="H4">
        <v>5.5461021505376387</v>
      </c>
      <c r="I4">
        <v>6.1526603001364313</v>
      </c>
      <c r="J4">
        <v>6.55</v>
      </c>
      <c r="K4">
        <v>6.3673031026252946</v>
      </c>
      <c r="L4">
        <v>8.5880108991825708</v>
      </c>
      <c r="M4">
        <v>6.2757053291536025</v>
      </c>
      <c r="N4">
        <v>6.751928374655642</v>
      </c>
      <c r="O4">
        <v>5.8163793103448311</v>
      </c>
      <c r="P4">
        <v>6.9097297297297171</v>
      </c>
      <c r="Q4">
        <v>6.3645861601085478</v>
      </c>
      <c r="R4">
        <v>3.7090418353576275</v>
      </c>
      <c r="S4">
        <v>6.9560483870967733</v>
      </c>
      <c r="T4">
        <v>7.2099730458221014</v>
      </c>
      <c r="U4">
        <v>6.3852482269503614</v>
      </c>
      <c r="V4">
        <v>6.5396226415094345</v>
      </c>
      <c r="W4" t="s">
        <v>12</v>
      </c>
      <c r="X4">
        <v>5.2955405405405456</v>
      </c>
      <c r="Y4">
        <v>4.4125168236877546</v>
      </c>
      <c r="Z4" t="s">
        <v>12</v>
      </c>
      <c r="AA4" t="s">
        <v>12</v>
      </c>
      <c r="AB4">
        <v>5.720161290322582</v>
      </c>
      <c r="AC4">
        <v>4.2923180592991894</v>
      </c>
      <c r="AD4">
        <v>-1.1159292035398229</v>
      </c>
      <c r="AE4">
        <v>6.0725806451612918</v>
      </c>
      <c r="AF4">
        <v>5.8408602150537678</v>
      </c>
      <c r="AG4">
        <v>-0.79952000000000034</v>
      </c>
      <c r="AH4">
        <v>5.6322580645161322</v>
      </c>
      <c r="AI4">
        <v>4.6179245283018835</v>
      </c>
      <c r="AJ4">
        <v>5.2083445491251688</v>
      </c>
      <c r="AK4">
        <v>5.3638440860215084</v>
      </c>
      <c r="AL4">
        <v>6.0301255230125497</v>
      </c>
      <c r="AM4">
        <v>6.8938746438746428</v>
      </c>
      <c r="AN4">
        <v>6.4129380053908305</v>
      </c>
      <c r="AO4">
        <v>6.4444921316165935</v>
      </c>
      <c r="AP4" t="s">
        <v>12</v>
      </c>
      <c r="AQ4">
        <v>6.3900403768506031</v>
      </c>
      <c r="AR4">
        <v>5.8272855133614678</v>
      </c>
      <c r="AS4">
        <v>6.2337448559670801</v>
      </c>
      <c r="AT4">
        <v>6.9991489361702133</v>
      </c>
      <c r="AU4">
        <v>5.5440860215053762</v>
      </c>
      <c r="AV4">
        <v>1.9689608636977058</v>
      </c>
      <c r="AW4">
        <v>7.8828947368421023</v>
      </c>
      <c r="AX4">
        <v>3.5861538461538465</v>
      </c>
      <c r="AY4">
        <v>4.5195417789757411</v>
      </c>
      <c r="AZ4">
        <v>5.448439620081408</v>
      </c>
      <c r="BA4">
        <v>3.952553763440863</v>
      </c>
      <c r="BB4">
        <v>5.8791553133514993</v>
      </c>
      <c r="BC4">
        <v>5.9137096774193552</v>
      </c>
      <c r="BD4">
        <v>6.8047043010752724</v>
      </c>
      <c r="BE4">
        <v>5.3155913978494658</v>
      </c>
      <c r="BF4">
        <v>5.9505376344086027</v>
      </c>
      <c r="BG4" t="s">
        <v>12</v>
      </c>
      <c r="BH4">
        <v>6.3172739541160565</v>
      </c>
      <c r="BI4" t="s">
        <v>12</v>
      </c>
      <c r="BJ4">
        <v>6.0195681511470935</v>
      </c>
      <c r="BK4">
        <v>3.8850136239782014</v>
      </c>
      <c r="BL4">
        <v>5.5231527093596071</v>
      </c>
      <c r="BM4">
        <v>4.8793522267206448</v>
      </c>
      <c r="BN4">
        <v>0.57595628415300493</v>
      </c>
      <c r="BO4">
        <v>6.0115746971736188</v>
      </c>
      <c r="BP4">
        <v>6.2310483870967674</v>
      </c>
      <c r="BQ4">
        <v>5.9016238159675218</v>
      </c>
      <c r="BR4">
        <v>5.9653225806451609</v>
      </c>
      <c r="BS4" t="s">
        <v>12</v>
      </c>
      <c r="BT4">
        <v>5.6958512160228896</v>
      </c>
      <c r="BU4">
        <v>6.1280913978494622</v>
      </c>
      <c r="BV4">
        <v>6.3367924528301902</v>
      </c>
      <c r="BW4">
        <v>6.8545698924731138</v>
      </c>
      <c r="BX4">
        <v>5.3892328398384972</v>
      </c>
      <c r="BY4">
        <v>6.5414304993252337</v>
      </c>
      <c r="BZ4">
        <v>6.5317631224764474</v>
      </c>
      <c r="CA4">
        <v>6.7765840220385636</v>
      </c>
      <c r="CB4">
        <v>6.5864247311827944</v>
      </c>
      <c r="CC4">
        <v>4.6716599190283397</v>
      </c>
      <c r="CD4">
        <v>4.9642553191489371</v>
      </c>
      <c r="CE4" t="s">
        <v>12</v>
      </c>
      <c r="CF4">
        <v>5.845791726105559</v>
      </c>
      <c r="CG4">
        <v>6.203494623655911</v>
      </c>
      <c r="CH4">
        <v>6.1063172043010772</v>
      </c>
      <c r="CI4">
        <v>6.1202156334231788</v>
      </c>
      <c r="CJ4">
        <v>6.3702956989247301</v>
      </c>
      <c r="CK4">
        <v>6.3482526881720398</v>
      </c>
      <c r="CL4">
        <v>6.9664857530529209</v>
      </c>
      <c r="CM4">
        <v>4.4659891598916008</v>
      </c>
      <c r="CN4">
        <v>5.9786290322580671</v>
      </c>
      <c r="CO4">
        <v>5.7216689098250368</v>
      </c>
      <c r="CP4">
        <v>6.2255376344086049</v>
      </c>
      <c r="CQ4">
        <v>6.4263157894736809</v>
      </c>
      <c r="CR4">
        <v>6.1765277777777792</v>
      </c>
      <c r="CS4">
        <v>6.6220726783310999</v>
      </c>
      <c r="CT4" t="s">
        <v>12</v>
      </c>
      <c r="CU4">
        <v>6.5344086021505392</v>
      </c>
      <c r="CV4" t="s">
        <v>12</v>
      </c>
      <c r="CW4">
        <v>6.363243243243236</v>
      </c>
      <c r="CX4">
        <v>6.6012383900928775</v>
      </c>
      <c r="CY4">
        <v>4.4238744884038192</v>
      </c>
      <c r="CZ4">
        <v>6.2501355013550102</v>
      </c>
      <c r="DA4">
        <v>6.2534059945504064</v>
      </c>
      <c r="DB4">
        <v>6.5661725067385515</v>
      </c>
      <c r="DC4">
        <v>6.3198924731182773</v>
      </c>
      <c r="DD4">
        <v>6.3095639943741242</v>
      </c>
      <c r="DE4">
        <v>6.45390835579515</v>
      </c>
      <c r="DF4" t="s">
        <v>12</v>
      </c>
      <c r="DG4">
        <v>5.9317204301075233</v>
      </c>
      <c r="DH4">
        <v>7.0761133603238848</v>
      </c>
      <c r="DI4">
        <v>6.4712162162162183</v>
      </c>
      <c r="DJ4">
        <v>6.9974393530997263</v>
      </c>
      <c r="DK4">
        <v>5.3383673469387762</v>
      </c>
      <c r="DL4">
        <v>6.4255720053835734</v>
      </c>
      <c r="DM4">
        <v>6.0775235531628535</v>
      </c>
      <c r="DN4">
        <v>5.7005376344086027</v>
      </c>
      <c r="DO4">
        <v>6.8213709677419301</v>
      </c>
      <c r="DP4">
        <v>6.0989232839838445</v>
      </c>
      <c r="DQ4">
        <v>6.4489218328841051</v>
      </c>
      <c r="DR4">
        <v>6.0778551532033447</v>
      </c>
      <c r="DS4">
        <v>7.4467654986522822</v>
      </c>
      <c r="DT4">
        <v>5.0240915208613783</v>
      </c>
      <c r="DU4">
        <v>6.7295793758480285</v>
      </c>
      <c r="DV4">
        <v>7.4391129032258112</v>
      </c>
      <c r="DW4" t="s">
        <v>12</v>
      </c>
      <c r="DX4">
        <v>5.936424731182794</v>
      </c>
      <c r="DY4">
        <v>5.8684426229508206</v>
      </c>
      <c r="DZ4">
        <v>5.9336021505376362</v>
      </c>
      <c r="EA4">
        <v>6.2065948855989292</v>
      </c>
      <c r="EB4">
        <v>6.0496635262449479</v>
      </c>
      <c r="EC4" t="s">
        <v>12</v>
      </c>
      <c r="ED4">
        <v>6.5835579514824785</v>
      </c>
      <c r="EE4">
        <v>7.1271505376344058</v>
      </c>
      <c r="EF4">
        <v>7.9420698924731106</v>
      </c>
      <c r="EG4">
        <v>6.0212162162162119</v>
      </c>
      <c r="EH4">
        <v>5.96995940460081</v>
      </c>
      <c r="EI4">
        <v>7.0703601108033203</v>
      </c>
      <c r="EJ4">
        <v>7.0156779661016921</v>
      </c>
      <c r="EK4">
        <v>5.8188425302826374</v>
      </c>
      <c r="EL4">
        <v>6.5442204301075311</v>
      </c>
      <c r="EM4">
        <v>8.8194822888283451</v>
      </c>
      <c r="EN4">
        <v>7.3869623655914038</v>
      </c>
      <c r="EO4">
        <v>7.2328822733423612</v>
      </c>
      <c r="EP4">
        <v>7.6699074074074023</v>
      </c>
      <c r="EQ4">
        <v>7.2110215053763413</v>
      </c>
      <c r="ER4">
        <v>6.2406460296096915</v>
      </c>
      <c r="ES4">
        <v>7.1794037940379409</v>
      </c>
      <c r="ET4">
        <v>5.339569313593536</v>
      </c>
      <c r="EU4">
        <v>6.4468406593406549</v>
      </c>
      <c r="EV4">
        <v>6.9342066957787427</v>
      </c>
      <c r="EW4">
        <v>6.4103494623655877</v>
      </c>
      <c r="EX4" t="s">
        <v>12</v>
      </c>
      <c r="EY4">
        <v>6.9074224021592379</v>
      </c>
      <c r="EZ4">
        <v>6.7017496635262557</v>
      </c>
      <c r="FA4">
        <v>6.9318488529014903</v>
      </c>
      <c r="FB4">
        <v>6.3751344086021557</v>
      </c>
      <c r="FC4" t="s">
        <v>12</v>
      </c>
      <c r="FD4">
        <v>6.2524193548387146</v>
      </c>
      <c r="FE4">
        <v>7.3345430107526779</v>
      </c>
      <c r="FF4">
        <v>6.9423387096774123</v>
      </c>
      <c r="FG4">
        <v>6.5724462365591414</v>
      </c>
      <c r="FH4">
        <v>6.7010869565217455</v>
      </c>
      <c r="FI4">
        <v>4.7899057873485891</v>
      </c>
      <c r="FJ4">
        <v>6.0548696844993151</v>
      </c>
      <c r="FK4">
        <v>5.9882269503546057</v>
      </c>
      <c r="FL4">
        <v>6.0884408602150542</v>
      </c>
      <c r="FM4" t="s">
        <v>12</v>
      </c>
      <c r="FN4">
        <v>5.7861601085481666</v>
      </c>
      <c r="FO4">
        <v>7.3187234042553211</v>
      </c>
      <c r="FP4">
        <v>5.8398921832884119</v>
      </c>
      <c r="FQ4">
        <v>7.6090418353576323</v>
      </c>
      <c r="FR4">
        <v>6.0759084791386266</v>
      </c>
      <c r="FS4">
        <v>5.777628032345012</v>
      </c>
      <c r="FT4" t="s">
        <v>12</v>
      </c>
      <c r="FU4">
        <v>6.1619190404797601</v>
      </c>
      <c r="FV4">
        <v>5.7309292649098476</v>
      </c>
      <c r="FW4">
        <v>5.3280802292263614</v>
      </c>
      <c r="FX4">
        <v>5.9592391304347823</v>
      </c>
      <c r="FY4">
        <v>5.7527322404371581</v>
      </c>
      <c r="FZ4">
        <v>6.7047619047619049</v>
      </c>
      <c r="GA4">
        <v>6.1021021021021022</v>
      </c>
      <c r="GB4">
        <v>6.3471074380165291</v>
      </c>
      <c r="GC4">
        <v>6.0785714285714283</v>
      </c>
      <c r="GD4" t="s">
        <v>12</v>
      </c>
      <c r="GE4">
        <v>4.4850202429149775</v>
      </c>
      <c r="GF4">
        <v>4.7811320754716977</v>
      </c>
      <c r="GG4">
        <v>3.3308209959623158</v>
      </c>
      <c r="GH4" t="s">
        <v>12</v>
      </c>
      <c r="GI4">
        <v>4.9878869448183041</v>
      </c>
      <c r="GJ4">
        <v>4.799596231493938</v>
      </c>
      <c r="GK4">
        <v>4.6139973082099601</v>
      </c>
      <c r="GL4">
        <v>5.1436069986541044</v>
      </c>
      <c r="GM4">
        <v>6.3565275908479144</v>
      </c>
      <c r="GN4">
        <v>5.9838492597577391</v>
      </c>
      <c r="GO4">
        <v>6.5479082321187549</v>
      </c>
      <c r="GP4" t="s">
        <v>12</v>
      </c>
      <c r="GQ4">
        <v>6.176096822995464</v>
      </c>
      <c r="GR4">
        <v>6.3213997308209935</v>
      </c>
      <c r="GS4">
        <v>6.546879334257973</v>
      </c>
      <c r="GT4">
        <v>6.8511440107671646</v>
      </c>
      <c r="GU4" t="s">
        <v>12</v>
      </c>
      <c r="GV4">
        <v>6.2804318488529089</v>
      </c>
      <c r="GW4">
        <v>6.5095558546433416</v>
      </c>
      <c r="GX4">
        <v>6.341724617524342</v>
      </c>
      <c r="GY4">
        <v>8.7509727626459153</v>
      </c>
      <c r="GZ4">
        <v>7.5452830188679272</v>
      </c>
      <c r="HA4">
        <v>7.134320323014804</v>
      </c>
      <c r="HB4">
        <v>6.7934051144010867</v>
      </c>
      <c r="HC4" t="s">
        <v>12</v>
      </c>
      <c r="HD4">
        <v>7.1998652291105243</v>
      </c>
      <c r="HE4">
        <v>6.5391655450874859</v>
      </c>
      <c r="HF4">
        <v>6.1098250336473763</v>
      </c>
      <c r="HG4">
        <v>5.4098250336473761</v>
      </c>
      <c r="HH4">
        <v>7.0733512786002652</v>
      </c>
      <c r="HI4">
        <v>7.5803234501347632</v>
      </c>
      <c r="HJ4" t="s">
        <v>12</v>
      </c>
      <c r="HK4" t="s">
        <v>12</v>
      </c>
      <c r="HL4">
        <v>8.4335260115606943</v>
      </c>
      <c r="HM4">
        <v>6.470876288659797</v>
      </c>
      <c r="HN4">
        <v>3.9864864864864864</v>
      </c>
      <c r="HO4">
        <v>6.2548571428571398</v>
      </c>
      <c r="HP4" t="s">
        <v>12</v>
      </c>
      <c r="HQ4" t="s">
        <v>12</v>
      </c>
      <c r="HR4">
        <v>4.9471458773784356</v>
      </c>
      <c r="HS4" t="s">
        <v>12</v>
      </c>
      <c r="HT4">
        <v>7.2793548387096756</v>
      </c>
      <c r="HU4">
        <v>6.0129032258064514</v>
      </c>
      <c r="HV4" t="s">
        <v>12</v>
      </c>
      <c r="HW4" t="s">
        <v>12</v>
      </c>
      <c r="HX4">
        <v>5.7198830409356702</v>
      </c>
      <c r="HY4">
        <v>3.140641711229947</v>
      </c>
      <c r="HZ4">
        <v>5.239506172839504</v>
      </c>
      <c r="IA4" t="s">
        <v>12</v>
      </c>
      <c r="IB4">
        <v>5.035000000000001</v>
      </c>
      <c r="IC4">
        <v>7.3500000000000014</v>
      </c>
      <c r="ID4">
        <v>5.0129032258064505</v>
      </c>
      <c r="IE4" t="s">
        <v>12</v>
      </c>
      <c r="IF4" t="s">
        <v>12</v>
      </c>
      <c r="IG4">
        <v>6.2678160919540229</v>
      </c>
      <c r="IH4">
        <v>7.0524737631184404</v>
      </c>
      <c r="II4">
        <v>6.4116847826086953</v>
      </c>
      <c r="IJ4">
        <v>6.145833333333333</v>
      </c>
      <c r="IK4">
        <v>6.3999999999999995</v>
      </c>
      <c r="IL4" t="s">
        <v>12</v>
      </c>
      <c r="IM4" t="s">
        <v>12</v>
      </c>
      <c r="IN4" t="s">
        <v>12</v>
      </c>
      <c r="IO4" t="s">
        <v>12</v>
      </c>
      <c r="IP4">
        <v>4.4224137931034484</v>
      </c>
      <c r="IQ4">
        <v>6.4774193548387089</v>
      </c>
      <c r="IR4" t="s">
        <v>12</v>
      </c>
      <c r="IS4" t="s">
        <v>12</v>
      </c>
      <c r="IT4" t="s">
        <v>12</v>
      </c>
      <c r="IU4" t="s">
        <v>12</v>
      </c>
      <c r="IV4">
        <v>7.0548387096774219</v>
      </c>
      <c r="IW4" t="s">
        <v>12</v>
      </c>
      <c r="IX4" t="s">
        <v>12</v>
      </c>
      <c r="IY4" t="s">
        <v>12</v>
      </c>
      <c r="IZ4" t="s">
        <v>12</v>
      </c>
      <c r="JA4">
        <v>5.5642857142857149</v>
      </c>
      <c r="JB4">
        <v>6.683870967741937</v>
      </c>
      <c r="JC4">
        <v>7.32258064516129</v>
      </c>
      <c r="JD4">
        <v>6.6483870967741936</v>
      </c>
      <c r="JE4">
        <v>7.1677419354838694</v>
      </c>
      <c r="JF4">
        <v>7.0565217391304351</v>
      </c>
      <c r="JG4">
        <v>6.90967741935484</v>
      </c>
      <c r="JH4" t="s">
        <v>12</v>
      </c>
      <c r="JI4">
        <v>6.3258064516129027</v>
      </c>
      <c r="JJ4">
        <v>3.7275862068965515</v>
      </c>
      <c r="JK4">
        <v>5.1935483870967749</v>
      </c>
      <c r="JL4">
        <v>4.9387096774193546</v>
      </c>
      <c r="JM4">
        <v>5.306451612903226</v>
      </c>
      <c r="JN4">
        <v>4.467741935483871</v>
      </c>
      <c r="JO4">
        <v>2.1928571428571431</v>
      </c>
      <c r="JP4" t="s">
        <v>12</v>
      </c>
      <c r="JQ4">
        <v>5.9612903225806457</v>
      </c>
      <c r="JR4">
        <v>5.8741935483870966</v>
      </c>
      <c r="JS4" t="s">
        <v>12</v>
      </c>
      <c r="JT4" t="s">
        <v>12</v>
      </c>
      <c r="JU4">
        <v>5.8258064516129027</v>
      </c>
      <c r="JV4">
        <v>2.5677419354838706</v>
      </c>
      <c r="JW4">
        <v>3.9709677419354841</v>
      </c>
      <c r="JX4">
        <v>5.4580645161290322</v>
      </c>
      <c r="JY4">
        <v>4.5322580645161299</v>
      </c>
      <c r="JZ4">
        <v>5.3774193548387093</v>
      </c>
      <c r="KA4">
        <v>5.6870967741935488</v>
      </c>
      <c r="KB4">
        <v>5.8193548387096765</v>
      </c>
      <c r="KC4">
        <v>4.6709677419354829</v>
      </c>
      <c r="KD4">
        <v>4.8612903225806452</v>
      </c>
      <c r="KE4" t="s">
        <v>12</v>
      </c>
      <c r="KF4">
        <v>6.1645161290322577</v>
      </c>
      <c r="KG4">
        <v>4.967741935483871</v>
      </c>
      <c r="KH4" t="s">
        <v>12</v>
      </c>
      <c r="KI4">
        <v>3.5655172413793106</v>
      </c>
      <c r="KJ4">
        <v>4.6419354838709683</v>
      </c>
      <c r="KK4">
        <v>5.7548387096774194</v>
      </c>
      <c r="KL4">
        <v>4.848387096774192</v>
      </c>
      <c r="KM4">
        <v>4.1741935483870964</v>
      </c>
      <c r="KN4">
        <v>5.4774193548387098</v>
      </c>
      <c r="KO4">
        <v>4.0225806451612902</v>
      </c>
      <c r="KP4">
        <v>5.6322580645161295</v>
      </c>
      <c r="KQ4">
        <v>5.5000000000000009</v>
      </c>
      <c r="KR4">
        <v>5.88</v>
      </c>
      <c r="KS4">
        <v>5.7225806451612895</v>
      </c>
      <c r="KT4">
        <v>5.9096774193548391</v>
      </c>
      <c r="KU4">
        <v>6.5709677419354833</v>
      </c>
      <c r="KV4">
        <v>4.7870967741935475</v>
      </c>
      <c r="KW4">
        <v>6.403225806451613</v>
      </c>
      <c r="KX4">
        <v>5.1100000000000003</v>
      </c>
      <c r="KY4" t="s">
        <v>12</v>
      </c>
      <c r="KZ4">
        <v>6.5548387096774192</v>
      </c>
      <c r="LA4">
        <v>4.9774193548387098</v>
      </c>
      <c r="LB4">
        <v>5.2096774193548381</v>
      </c>
      <c r="LC4">
        <v>4.6419354838709683</v>
      </c>
      <c r="LD4">
        <v>4.3806451612903228</v>
      </c>
      <c r="LE4">
        <v>5.2967741935483863</v>
      </c>
      <c r="LF4" t="s">
        <v>12</v>
      </c>
      <c r="LG4">
        <v>4.6296296296296289</v>
      </c>
      <c r="LH4">
        <v>4.3354838709677415</v>
      </c>
      <c r="LI4">
        <v>4.435483870967742</v>
      </c>
      <c r="LJ4" t="s">
        <v>12</v>
      </c>
      <c r="LK4">
        <v>5.4806451612903215</v>
      </c>
      <c r="LL4">
        <v>5.2806451612903231</v>
      </c>
      <c r="LM4" t="s">
        <v>12</v>
      </c>
      <c r="LN4">
        <v>5.3612903225806461</v>
      </c>
      <c r="LO4">
        <v>3.0935483870967744</v>
      </c>
      <c r="LP4">
        <v>4.0064516129032262</v>
      </c>
      <c r="LQ4">
        <v>4.6129032258064528</v>
      </c>
      <c r="LR4">
        <v>4.8838709677419336</v>
      </c>
      <c r="LS4" t="s">
        <v>12</v>
      </c>
      <c r="LT4">
        <v>5.612903225806452</v>
      </c>
      <c r="LU4">
        <v>6.6064516129032267</v>
      </c>
      <c r="LV4">
        <v>6.3806451612903219</v>
      </c>
      <c r="LW4">
        <v>5.6483870967741936</v>
      </c>
      <c r="LX4">
        <v>5.5548387096774201</v>
      </c>
      <c r="LY4" t="s">
        <v>12</v>
      </c>
      <c r="LZ4">
        <v>6.6903225806451614</v>
      </c>
      <c r="MA4">
        <v>6.3677419354838714</v>
      </c>
      <c r="MB4">
        <v>5.8387096774193541</v>
      </c>
      <c r="MC4">
        <v>6.4645161290322575</v>
      </c>
      <c r="MD4">
        <v>6.5774193548387094</v>
      </c>
      <c r="ME4">
        <v>7.667967698519516</v>
      </c>
      <c r="MF4">
        <v>5.8451612903225794</v>
      </c>
      <c r="MG4">
        <v>6.9451612903225799</v>
      </c>
      <c r="MH4">
        <v>6.790322580645161</v>
      </c>
      <c r="MI4">
        <v>6.8741935483870957</v>
      </c>
      <c r="MJ4">
        <v>7.6709677419354829</v>
      </c>
      <c r="MK4" t="s">
        <v>12</v>
      </c>
      <c r="ML4">
        <v>6.6741935483870982</v>
      </c>
      <c r="MM4" t="s">
        <v>12</v>
      </c>
      <c r="MN4">
        <v>6.9387096774193555</v>
      </c>
      <c r="MO4">
        <v>6.274193548387097</v>
      </c>
      <c r="MP4">
        <v>6.9645161290322584</v>
      </c>
      <c r="MQ4">
        <v>6.8866666666666667</v>
      </c>
      <c r="MR4">
        <v>7.2774193548387087</v>
      </c>
      <c r="MS4">
        <v>6.5709677419354842</v>
      </c>
      <c r="MT4">
        <v>6.9193548387096762</v>
      </c>
      <c r="MU4">
        <v>6.7354838709677427</v>
      </c>
      <c r="MV4" t="s">
        <v>12</v>
      </c>
      <c r="MW4">
        <v>6.4956521739130437</v>
      </c>
      <c r="MX4" t="s">
        <v>12</v>
      </c>
      <c r="MY4">
        <v>7.3774193548387101</v>
      </c>
      <c r="MZ4">
        <v>7.0580645161290319</v>
      </c>
      <c r="NA4">
        <v>6.3479138627187002</v>
      </c>
      <c r="NB4">
        <v>6.5096774193548388</v>
      </c>
      <c r="NC4">
        <v>6.8129032258064521</v>
      </c>
      <c r="ND4">
        <v>6.8741935483870966</v>
      </c>
      <c r="NE4">
        <v>6.9612903225806457</v>
      </c>
      <c r="NF4">
        <v>8.0666666666666664</v>
      </c>
      <c r="NG4">
        <v>4.4096774193548383</v>
      </c>
      <c r="NH4">
        <v>5.7225806451612904</v>
      </c>
      <c r="NI4">
        <v>6.1935483870967731</v>
      </c>
      <c r="NJ4">
        <v>5.8967741935483886</v>
      </c>
      <c r="NK4">
        <v>5.922506738544481</v>
      </c>
      <c r="NL4">
        <v>6.3419354838709676</v>
      </c>
      <c r="NM4">
        <v>5.8290322580645162</v>
      </c>
      <c r="NN4">
        <v>4.4064516129032247</v>
      </c>
      <c r="NO4">
        <v>6.2193548387096769</v>
      </c>
      <c r="NP4">
        <v>5.6580645161290315</v>
      </c>
      <c r="NQ4">
        <v>6.1838709677419361</v>
      </c>
      <c r="NR4" t="s">
        <v>12</v>
      </c>
      <c r="NS4">
        <v>6.1161290322580646</v>
      </c>
      <c r="NT4">
        <v>6.1677419354838703</v>
      </c>
      <c r="NU4" t="s">
        <v>12</v>
      </c>
      <c r="NV4">
        <v>5.9967741935483865</v>
      </c>
      <c r="NW4" t="s">
        <v>12</v>
      </c>
      <c r="NX4" t="s">
        <v>12</v>
      </c>
      <c r="NY4">
        <v>6.0521621621621602</v>
      </c>
      <c r="NZ4" t="s">
        <v>12</v>
      </c>
      <c r="OA4">
        <v>7.0032258064516117</v>
      </c>
      <c r="OB4">
        <v>6.371312584573749</v>
      </c>
      <c r="OC4" t="s">
        <v>12</v>
      </c>
      <c r="OD4">
        <v>7.1516129032258053</v>
      </c>
      <c r="OE4">
        <v>6.170967741935482</v>
      </c>
      <c r="OF4">
        <v>6.2580645161290329</v>
      </c>
      <c r="OG4" t="s">
        <v>12</v>
      </c>
      <c r="OH4">
        <v>6.6068965517241365</v>
      </c>
      <c r="OI4">
        <v>4.1999999999999993</v>
      </c>
      <c r="OJ4">
        <v>4.3551724137931025</v>
      </c>
      <c r="OK4">
        <v>5.1645161290322568</v>
      </c>
      <c r="OL4">
        <v>4.8483870967741938</v>
      </c>
      <c r="OM4">
        <v>6.6161290322580646</v>
      </c>
      <c r="ON4" t="s">
        <v>12</v>
      </c>
      <c r="OO4" t="s">
        <v>12</v>
      </c>
      <c r="OP4" t="s">
        <v>12</v>
      </c>
      <c r="OQ4">
        <v>6.6516129032258071</v>
      </c>
      <c r="OR4">
        <v>6.7064516129032246</v>
      </c>
      <c r="OS4">
        <v>6.5784656796769854</v>
      </c>
      <c r="OT4">
        <v>5.7838709677419367</v>
      </c>
      <c r="OU4" t="s">
        <v>12</v>
      </c>
      <c r="OV4">
        <v>6.2193548387096778</v>
      </c>
      <c r="OW4">
        <v>5.8999999999999995</v>
      </c>
      <c r="OX4">
        <v>5.5354838709677416</v>
      </c>
      <c r="OY4">
        <v>6.5129032258064532</v>
      </c>
      <c r="OZ4" t="s">
        <v>12</v>
      </c>
      <c r="PA4" t="s">
        <v>12</v>
      </c>
      <c r="PB4" t="s">
        <v>12</v>
      </c>
      <c r="PC4">
        <v>6.4933333333333332</v>
      </c>
      <c r="PD4">
        <v>6.0774193548387094</v>
      </c>
      <c r="PE4">
        <v>6.096774193548387</v>
      </c>
      <c r="PF4">
        <v>7.9423076923076925</v>
      </c>
      <c r="PG4">
        <v>6.741935483870968</v>
      </c>
      <c r="PH4">
        <v>7.5172413793103461</v>
      </c>
      <c r="PI4">
        <v>6.9302702702702756</v>
      </c>
      <c r="PJ4">
        <v>7.67</v>
      </c>
      <c r="PK4">
        <v>7.1903225806451596</v>
      </c>
      <c r="PL4">
        <v>6.9333333333333318</v>
      </c>
      <c r="PM4">
        <v>6.9709677419354845</v>
      </c>
      <c r="PN4">
        <v>4.8645161290322578</v>
      </c>
      <c r="PO4">
        <v>6.8096774193548377</v>
      </c>
      <c r="PP4">
        <v>6.9580645161290322</v>
      </c>
      <c r="PQ4" t="s">
        <v>12</v>
      </c>
      <c r="PR4">
        <v>6.6655172413793098</v>
      </c>
      <c r="PS4">
        <v>7.193548387096774</v>
      </c>
      <c r="PT4" t="s">
        <v>12</v>
      </c>
      <c r="PU4" t="s">
        <v>12</v>
      </c>
      <c r="PV4">
        <v>5.4677419354838719</v>
      </c>
      <c r="PW4">
        <v>7.1774193548387091</v>
      </c>
      <c r="PX4">
        <v>7.0967741935483861</v>
      </c>
      <c r="PY4">
        <v>6.8354838709677432</v>
      </c>
      <c r="PZ4">
        <v>6.0483870967741931</v>
      </c>
      <c r="QA4">
        <v>6.5193548387096776</v>
      </c>
      <c r="QB4">
        <v>6.5419354838709669</v>
      </c>
      <c r="QC4">
        <v>7.0548387096774192</v>
      </c>
      <c r="QD4">
        <v>5.4935483870967747</v>
      </c>
      <c r="QE4" t="s">
        <v>12</v>
      </c>
      <c r="QF4" t="s">
        <v>12</v>
      </c>
      <c r="QG4" t="s">
        <v>12</v>
      </c>
      <c r="QH4">
        <v>6.0774193548387094</v>
      </c>
      <c r="QI4">
        <v>7.0161290322580632</v>
      </c>
      <c r="QJ4" t="s">
        <v>12</v>
      </c>
      <c r="QK4" t="s">
        <v>12</v>
      </c>
      <c r="QL4">
        <v>7.1709677419354829</v>
      </c>
      <c r="QM4">
        <v>7.0354838709677425</v>
      </c>
      <c r="QN4" t="s">
        <v>12</v>
      </c>
      <c r="QO4">
        <v>6.0870967741935473</v>
      </c>
      <c r="QP4">
        <v>7.32258064516129</v>
      </c>
      <c r="QQ4">
        <v>7.3225806451612883</v>
      </c>
      <c r="QR4">
        <v>6.6870967741935488</v>
      </c>
      <c r="QS4">
        <v>5.6870967741935479</v>
      </c>
      <c r="QT4">
        <v>7.1741935483870982</v>
      </c>
      <c r="QU4" t="s">
        <v>12</v>
      </c>
      <c r="QV4">
        <v>6.6967741935483875</v>
      </c>
      <c r="QW4">
        <v>6.096774193548387</v>
      </c>
      <c r="QX4">
        <v>5.0161290322580649</v>
      </c>
      <c r="QY4">
        <v>6.5483870967741913</v>
      </c>
      <c r="QZ4" t="s">
        <v>12</v>
      </c>
      <c r="RA4">
        <v>5.564516129032258</v>
      </c>
      <c r="RB4">
        <v>6.7548387096774185</v>
      </c>
      <c r="RC4">
        <v>6.8903225806451607</v>
      </c>
      <c r="RD4" t="s">
        <v>12</v>
      </c>
      <c r="RE4">
        <v>5.3806451612903228</v>
      </c>
      <c r="RF4">
        <v>6.3483870967741929</v>
      </c>
      <c r="RG4">
        <v>8.9064516129032274</v>
      </c>
      <c r="RH4">
        <v>6.0612903225806454</v>
      </c>
      <c r="RI4">
        <v>5.9935483870967738</v>
      </c>
      <c r="RJ4">
        <v>4.532258064516129</v>
      </c>
      <c r="RK4">
        <v>4.1096774193548384</v>
      </c>
      <c r="RL4">
        <v>4.3516129032258064</v>
      </c>
      <c r="RM4">
        <v>5.0199999999999996</v>
      </c>
      <c r="RN4">
        <v>7.709677419354839</v>
      </c>
      <c r="RO4">
        <v>6.8258064516129027</v>
      </c>
      <c r="RP4">
        <v>6.6</v>
      </c>
      <c r="RQ4">
        <v>6.4870967741935486</v>
      </c>
      <c r="RR4">
        <v>5.887096774193548</v>
      </c>
      <c r="RS4" t="s">
        <v>12</v>
      </c>
      <c r="RT4">
        <v>5.4033333333333324</v>
      </c>
      <c r="RU4">
        <v>4.967741935483871</v>
      </c>
      <c r="RV4">
        <v>4.9217391304347817</v>
      </c>
      <c r="RW4">
        <v>3.8677419354838714</v>
      </c>
      <c r="RX4">
        <v>5.145161290322581</v>
      </c>
      <c r="RY4" t="s">
        <v>12</v>
      </c>
      <c r="RZ4" t="s">
        <v>12</v>
      </c>
      <c r="SA4">
        <v>5.6645161290322594</v>
      </c>
      <c r="SB4">
        <v>4.8483870967741938</v>
      </c>
      <c r="SC4">
        <v>4.9806451612903224</v>
      </c>
      <c r="SD4">
        <v>5.2290322580645148</v>
      </c>
      <c r="SE4">
        <v>5.2709677419354843</v>
      </c>
      <c r="SF4">
        <v>4.2645161290322573</v>
      </c>
      <c r="SG4">
        <v>5.9612903225806457</v>
      </c>
      <c r="SH4" t="s">
        <v>12</v>
      </c>
      <c r="SI4" t="s">
        <v>12</v>
      </c>
      <c r="SJ4">
        <v>6.7594405594405602</v>
      </c>
      <c r="SK4">
        <v>5.2032258064516119</v>
      </c>
      <c r="SL4">
        <v>6.0354838709677425</v>
      </c>
      <c r="SM4">
        <v>6.0064516129032244</v>
      </c>
      <c r="SN4" t="s">
        <v>12</v>
      </c>
      <c r="SO4">
        <v>6.3225806451612909</v>
      </c>
      <c r="SP4">
        <v>6.7612903225806447</v>
      </c>
      <c r="SQ4">
        <v>4.7645161290322573</v>
      </c>
      <c r="SR4" t="s">
        <v>12</v>
      </c>
      <c r="SS4" t="s">
        <v>12</v>
      </c>
      <c r="ST4">
        <v>4.9774193548387098</v>
      </c>
      <c r="SU4" t="s">
        <v>12</v>
      </c>
      <c r="SV4" t="s">
        <v>12</v>
      </c>
      <c r="SW4">
        <v>6.4806451612903215</v>
      </c>
      <c r="SX4">
        <v>5.8451612903225794</v>
      </c>
      <c r="SY4" t="s">
        <v>12</v>
      </c>
      <c r="SZ4">
        <v>6.7645161290322573</v>
      </c>
      <c r="TA4">
        <v>7.2935483870967737</v>
      </c>
      <c r="TB4">
        <v>7.7225806451612913</v>
      </c>
      <c r="TC4">
        <v>6.7107142857142863</v>
      </c>
      <c r="TD4">
        <v>6.82258064516129</v>
      </c>
      <c r="TE4">
        <v>4.4322580645161294</v>
      </c>
      <c r="TF4">
        <v>7.5461538461538478</v>
      </c>
      <c r="TG4">
        <v>5.7225806451612904</v>
      </c>
      <c r="TH4">
        <v>4.741935483870968</v>
      </c>
      <c r="TI4">
        <v>4.5612903225806463</v>
      </c>
      <c r="TJ4">
        <v>7.6161290322580646</v>
      </c>
      <c r="TK4" t="s">
        <v>12</v>
      </c>
      <c r="TL4">
        <v>6.8724137931034477</v>
      </c>
      <c r="TM4">
        <v>7.2387096774193544</v>
      </c>
      <c r="TN4">
        <v>4.6967741935483858</v>
      </c>
      <c r="TO4">
        <v>5.7290322580645157</v>
      </c>
      <c r="TP4">
        <v>5.0741935483870959</v>
      </c>
      <c r="TQ4">
        <v>5.0933333333333328</v>
      </c>
      <c r="TR4" t="s">
        <v>12</v>
      </c>
      <c r="TS4">
        <v>5.6612903225806441</v>
      </c>
      <c r="TT4">
        <v>6.8580645161290326</v>
      </c>
      <c r="TU4">
        <v>5.5666666666666664</v>
      </c>
      <c r="TV4">
        <v>7.5677419354838724</v>
      </c>
      <c r="TW4">
        <v>7.338709677419355</v>
      </c>
      <c r="TX4">
        <v>6.9133333333333331</v>
      </c>
      <c r="TY4">
        <v>7.9709677419354845</v>
      </c>
      <c r="TZ4" t="s">
        <v>12</v>
      </c>
      <c r="UA4">
        <v>6.0879999999999983</v>
      </c>
      <c r="UB4">
        <v>6.2451612903225806</v>
      </c>
      <c r="UC4" t="s">
        <v>12</v>
      </c>
      <c r="UD4">
        <v>5.7516129032258059</v>
      </c>
      <c r="UE4">
        <v>4.8580645161290317</v>
      </c>
      <c r="UF4" t="s">
        <v>12</v>
      </c>
      <c r="UG4">
        <v>5.7709677419354835</v>
      </c>
      <c r="UH4" t="s">
        <v>12</v>
      </c>
      <c r="UI4">
        <v>5.9</v>
      </c>
      <c r="UJ4">
        <v>3.7225806451612904</v>
      </c>
      <c r="UK4">
        <v>5.1870967741935479</v>
      </c>
      <c r="UL4" t="s">
        <v>12</v>
      </c>
      <c r="UM4">
        <v>6.8290322580645171</v>
      </c>
      <c r="UN4" t="s">
        <v>12</v>
      </c>
      <c r="UO4" t="s">
        <v>12</v>
      </c>
      <c r="UP4">
        <v>5.6812500000000004</v>
      </c>
      <c r="UQ4">
        <v>7.3258064516129027</v>
      </c>
      <c r="UR4">
        <v>4.7</v>
      </c>
      <c r="US4">
        <v>6.9148148148148154</v>
      </c>
      <c r="UT4">
        <v>6.2466666666666679</v>
      </c>
      <c r="UU4">
        <v>5.9677419354838719</v>
      </c>
      <c r="UV4">
        <v>6.203846153846154</v>
      </c>
      <c r="UW4">
        <v>7.5103448275862075</v>
      </c>
      <c r="UX4">
        <v>6.8516129032258064</v>
      </c>
      <c r="UY4">
        <v>7.4838709677419351</v>
      </c>
      <c r="UZ4" t="s">
        <v>12</v>
      </c>
      <c r="VA4">
        <v>6.5451612903225795</v>
      </c>
      <c r="VB4" t="s">
        <v>12</v>
      </c>
      <c r="VC4">
        <v>7.1655172413793107</v>
      </c>
      <c r="VD4">
        <v>7.5612903225806445</v>
      </c>
      <c r="VE4">
        <v>6.8290322580645171</v>
      </c>
      <c r="VF4">
        <v>5.6290322580645169</v>
      </c>
      <c r="VG4">
        <v>7.8</v>
      </c>
      <c r="VH4">
        <v>7.638709677419353</v>
      </c>
      <c r="VI4" t="s">
        <v>12</v>
      </c>
      <c r="VJ4">
        <v>5.0629629629629633</v>
      </c>
      <c r="VK4">
        <v>6.045698924731183</v>
      </c>
      <c r="VL4">
        <v>8.0935483870967726</v>
      </c>
      <c r="VM4" t="s">
        <v>12</v>
      </c>
      <c r="VN4">
        <v>6.5354838709677416</v>
      </c>
      <c r="VO4">
        <v>8.5516129032258039</v>
      </c>
      <c r="VP4">
        <v>7.4967741935483874</v>
      </c>
      <c r="VQ4">
        <v>6.6838709677419352</v>
      </c>
      <c r="VR4">
        <v>7.2967741935483881</v>
      </c>
      <c r="VS4">
        <v>6.8096774193548377</v>
      </c>
      <c r="VT4">
        <v>7.6516129032258062</v>
      </c>
      <c r="VU4" t="s">
        <v>12</v>
      </c>
      <c r="VV4" t="s">
        <v>12</v>
      </c>
      <c r="VW4" t="s">
        <v>12</v>
      </c>
      <c r="VX4">
        <v>8.3129032258064495</v>
      </c>
      <c r="VY4">
        <v>7.716129032258066</v>
      </c>
      <c r="VZ4">
        <v>7.4064516129032256</v>
      </c>
      <c r="WA4">
        <v>6.4903225806451612</v>
      </c>
      <c r="WB4">
        <v>5.6935483870967731</v>
      </c>
      <c r="WC4" t="s">
        <v>12</v>
      </c>
      <c r="WD4" t="s">
        <v>12</v>
      </c>
      <c r="WE4" t="s">
        <v>12</v>
      </c>
      <c r="WF4">
        <v>5.8451612903225802</v>
      </c>
      <c r="WG4">
        <v>6.387096774193548</v>
      </c>
      <c r="WH4">
        <v>5.0387096774193552</v>
      </c>
      <c r="WI4" t="s">
        <v>12</v>
      </c>
      <c r="WJ4">
        <v>7.3032258064516125</v>
      </c>
      <c r="WK4">
        <v>7.5064516129032244</v>
      </c>
      <c r="WL4" t="s">
        <v>12</v>
      </c>
      <c r="WM4">
        <v>4.5387096774193552</v>
      </c>
      <c r="WN4">
        <v>6.4516129032258061</v>
      </c>
      <c r="WO4">
        <v>5.6806451612903226</v>
      </c>
      <c r="WP4">
        <v>7.0903225806451617</v>
      </c>
      <c r="WQ4">
        <v>6.9129032258064509</v>
      </c>
      <c r="WR4">
        <v>6.8260869565217392</v>
      </c>
      <c r="WS4">
        <v>6.7231081081081072</v>
      </c>
      <c r="WT4">
        <v>5.9999999999999991</v>
      </c>
      <c r="WU4">
        <v>5.8483870967741929</v>
      </c>
      <c r="WV4">
        <v>5.8774193548387093</v>
      </c>
      <c r="WW4">
        <v>6.612903225806452</v>
      </c>
      <c r="WX4" t="s">
        <v>12</v>
      </c>
      <c r="WY4" t="s">
        <v>12</v>
      </c>
      <c r="WZ4">
        <v>6.3096774193548386</v>
      </c>
      <c r="XA4">
        <v>7.61</v>
      </c>
      <c r="XB4" t="s">
        <v>12</v>
      </c>
      <c r="XC4">
        <v>5.209677419354839</v>
      </c>
      <c r="XD4">
        <v>6.1838709677419352</v>
      </c>
      <c r="XE4">
        <v>6.2935483870967728</v>
      </c>
      <c r="XF4" t="s">
        <v>12</v>
      </c>
      <c r="XG4">
        <v>6.935483870967742</v>
      </c>
      <c r="XH4">
        <v>6.6690860215053727</v>
      </c>
      <c r="XI4" t="s">
        <v>12</v>
      </c>
      <c r="XJ4">
        <v>6.4161290322580644</v>
      </c>
      <c r="XK4">
        <v>6.5516129032258075</v>
      </c>
      <c r="XL4">
        <v>6.4096774193548383</v>
      </c>
      <c r="XM4">
        <v>6.9419354838709681</v>
      </c>
      <c r="XN4" t="s">
        <v>12</v>
      </c>
      <c r="XO4">
        <v>5.5387096774193552</v>
      </c>
      <c r="XP4">
        <v>6.67741935483871</v>
      </c>
      <c r="XQ4">
        <v>5.2516129032258068</v>
      </c>
      <c r="XR4">
        <v>5.0516129032258066</v>
      </c>
      <c r="XS4" t="s">
        <v>12</v>
      </c>
      <c r="XT4">
        <v>4.5903225806451617</v>
      </c>
      <c r="XU4" t="s">
        <v>12</v>
      </c>
      <c r="XV4">
        <v>8.4161290322580644</v>
      </c>
      <c r="XW4">
        <v>8.4677419354838754</v>
      </c>
      <c r="XX4">
        <v>7.8451612903225811</v>
      </c>
      <c r="XY4">
        <v>6.9290123456790127</v>
      </c>
      <c r="XZ4">
        <v>5.2739130434782622</v>
      </c>
      <c r="YA4">
        <v>7.4786476868327405</v>
      </c>
      <c r="YB4">
        <v>5.0927357032457499</v>
      </c>
      <c r="YC4" t="s">
        <v>12</v>
      </c>
      <c r="YD4">
        <v>7.4023668639053257</v>
      </c>
      <c r="YE4">
        <v>6.8047722342733188</v>
      </c>
      <c r="YF4">
        <v>7.3013972055888221</v>
      </c>
      <c r="YG4">
        <v>6.2896995708154506</v>
      </c>
      <c r="YH4" t="s">
        <v>12</v>
      </c>
      <c r="YI4">
        <v>6.6769230769230763</v>
      </c>
      <c r="YJ4" t="s">
        <v>12</v>
      </c>
      <c r="YK4" t="s">
        <v>12</v>
      </c>
      <c r="YL4">
        <v>7.2709677419354852</v>
      </c>
      <c r="YM4">
        <v>5.2962962962962967</v>
      </c>
      <c r="YN4" t="s">
        <v>12</v>
      </c>
      <c r="YO4">
        <v>7.754666666666667</v>
      </c>
      <c r="YP4">
        <v>6.7028985507246377</v>
      </c>
      <c r="YQ4">
        <v>6.9980158730158726</v>
      </c>
      <c r="YR4">
        <v>7.7573964497041423</v>
      </c>
      <c r="YS4">
        <v>6.3074866310160429</v>
      </c>
      <c r="YT4" t="s">
        <v>12</v>
      </c>
      <c r="YU4">
        <v>6.5296523517382417</v>
      </c>
      <c r="YV4">
        <v>7.8759305210918118</v>
      </c>
      <c r="YW4">
        <v>6.8664122137404577</v>
      </c>
      <c r="YX4">
        <v>6.29126213592233</v>
      </c>
      <c r="YY4">
        <v>7.9069767441860463</v>
      </c>
      <c r="YZ4">
        <v>5.3476190476190473</v>
      </c>
      <c r="ZA4">
        <v>5.7774193548387105</v>
      </c>
      <c r="ZB4">
        <v>7.4285714285714288</v>
      </c>
      <c r="ZC4">
        <v>5.1470985155195637</v>
      </c>
      <c r="ZD4">
        <v>7.1037735849056602</v>
      </c>
      <c r="ZE4">
        <v>6.099999999999997</v>
      </c>
      <c r="ZF4">
        <v>6.2963737796373778</v>
      </c>
      <c r="ZG4">
        <v>8.0912052117263844</v>
      </c>
      <c r="ZH4">
        <v>6.8552419354838685</v>
      </c>
      <c r="ZI4">
        <v>7.3853658536585369</v>
      </c>
      <c r="ZJ4" t="s">
        <v>12</v>
      </c>
      <c r="ZK4" t="s">
        <v>12</v>
      </c>
      <c r="ZL4">
        <v>7.563380281690141</v>
      </c>
      <c r="ZM4">
        <v>7.9603174603174605</v>
      </c>
      <c r="ZN4" t="s">
        <v>12</v>
      </c>
      <c r="ZO4">
        <v>4.2993252361673431</v>
      </c>
      <c r="ZP4" t="s">
        <v>12</v>
      </c>
      <c r="ZQ4" t="s">
        <v>12</v>
      </c>
      <c r="ZR4">
        <v>5.2064516129032254</v>
      </c>
      <c r="ZS4" t="s">
        <v>12</v>
      </c>
      <c r="ZT4">
        <v>4.5234185733512771</v>
      </c>
      <c r="ZU4">
        <v>5.0586206896551724</v>
      </c>
      <c r="ZV4" t="s">
        <v>12</v>
      </c>
      <c r="ZW4" t="s">
        <v>12</v>
      </c>
      <c r="ZX4">
        <v>5.6086956521739131</v>
      </c>
      <c r="ZY4">
        <v>6.6409790209790227</v>
      </c>
      <c r="ZZ4">
        <v>6.0070365358592754</v>
      </c>
      <c r="AAA4">
        <v>5.1210526315789471</v>
      </c>
      <c r="AAB4">
        <v>6.9869565217391312</v>
      </c>
      <c r="AAC4" t="s">
        <v>12</v>
      </c>
      <c r="AAD4">
        <v>6.128870292887024</v>
      </c>
      <c r="AAE4">
        <v>6.9896103896103901</v>
      </c>
      <c r="AAF4" t="s">
        <v>12</v>
      </c>
      <c r="AAG4" t="s">
        <v>12</v>
      </c>
      <c r="AAH4" t="s">
        <v>12</v>
      </c>
      <c r="AAI4">
        <v>7.0951351351351386</v>
      </c>
      <c r="AAJ4" t="s">
        <v>12</v>
      </c>
      <c r="AAK4">
        <v>6.2628532974428008</v>
      </c>
      <c r="AAL4" t="s">
        <v>12</v>
      </c>
      <c r="AAM4">
        <v>6.7139377537212468</v>
      </c>
      <c r="AAN4" t="s">
        <v>12</v>
      </c>
      <c r="AAO4" t="s">
        <v>12</v>
      </c>
      <c r="AAP4" t="s">
        <v>12</v>
      </c>
      <c r="AAQ4">
        <v>6.0225806451612911</v>
      </c>
      <c r="AAR4">
        <v>4.9451612903225808</v>
      </c>
      <c r="AAS4">
        <v>5.4322580645161294</v>
      </c>
      <c r="AAT4" t="s">
        <v>12</v>
      </c>
      <c r="AAU4" t="s">
        <v>12</v>
      </c>
      <c r="AAV4">
        <v>7.2841184387617792</v>
      </c>
      <c r="AAW4">
        <v>5.7341857335127848</v>
      </c>
      <c r="AAX4">
        <v>7.8418079096045199</v>
      </c>
      <c r="AAY4">
        <v>7.375</v>
      </c>
      <c r="AAZ4" t="s">
        <v>12</v>
      </c>
      <c r="ABA4" t="s">
        <v>12</v>
      </c>
      <c r="ABB4" t="s">
        <v>12</v>
      </c>
      <c r="ABC4" t="s">
        <v>12</v>
      </c>
      <c r="ABD4">
        <v>7.2615074024225992</v>
      </c>
      <c r="ABE4">
        <v>6.5155555555555553</v>
      </c>
      <c r="ABF4" t="s">
        <v>12</v>
      </c>
      <c r="ABG4">
        <v>8.0227272727272734</v>
      </c>
      <c r="ABH4">
        <v>7.3680000000000003</v>
      </c>
      <c r="ABI4">
        <v>6.274193548387097</v>
      </c>
      <c r="ABJ4" t="s">
        <v>12</v>
      </c>
      <c r="ABK4">
        <v>6.7433378196500611</v>
      </c>
      <c r="ABL4">
        <v>7.2837146702557254</v>
      </c>
      <c r="ABM4" t="s">
        <v>12</v>
      </c>
      <c r="ABN4">
        <v>7.2129205921938073</v>
      </c>
      <c r="ABO4">
        <v>6.0494594594594524</v>
      </c>
      <c r="ABP4" t="s">
        <v>12</v>
      </c>
      <c r="ABQ4">
        <v>5.6630581867388363</v>
      </c>
      <c r="ABR4" t="s">
        <v>12</v>
      </c>
      <c r="ABS4" t="s">
        <v>12</v>
      </c>
      <c r="ABT4" t="s">
        <v>12</v>
      </c>
      <c r="ABU4" t="s">
        <v>12</v>
      </c>
      <c r="ABV4">
        <v>4.403225806451613</v>
      </c>
      <c r="ABW4">
        <v>6.5516129032258057</v>
      </c>
      <c r="ABX4" t="s">
        <v>12</v>
      </c>
      <c r="ABY4">
        <v>4.3032258064516125</v>
      </c>
      <c r="ABZ4" t="s">
        <v>12</v>
      </c>
      <c r="ACA4">
        <v>3.9387096774193551</v>
      </c>
    </row>
    <row r="5" spans="6:755" x14ac:dyDescent="0.45">
      <c r="F5" t="s">
        <v>3</v>
      </c>
      <c r="G5">
        <v>7.751388888888898</v>
      </c>
      <c r="H5">
        <v>7.0411682892906828</v>
      </c>
      <c r="I5" t="s">
        <v>12</v>
      </c>
      <c r="J5" t="s">
        <v>12</v>
      </c>
      <c r="K5">
        <v>7.7513447432762792</v>
      </c>
      <c r="L5">
        <v>9.5635343618513478</v>
      </c>
      <c r="M5">
        <v>7.4775139664804442</v>
      </c>
      <c r="N5">
        <v>7.8086637298091111</v>
      </c>
      <c r="O5">
        <v>7.8294853963838555</v>
      </c>
      <c r="P5">
        <v>8.8065734265734328</v>
      </c>
      <c r="Q5">
        <v>8.0908333333333307</v>
      </c>
      <c r="R5">
        <v>6.6298611111111114</v>
      </c>
      <c r="S5">
        <v>8.8560500695410287</v>
      </c>
      <c r="T5">
        <v>8.8151810584958099</v>
      </c>
      <c r="U5">
        <v>8.4709269662921436</v>
      </c>
      <c r="V5" t="s">
        <v>12</v>
      </c>
      <c r="W5" t="s">
        <v>12</v>
      </c>
      <c r="X5">
        <v>8.2844444444444445</v>
      </c>
      <c r="Y5">
        <v>7.0329166666666625</v>
      </c>
      <c r="Z5" t="s">
        <v>12</v>
      </c>
      <c r="AA5" t="s">
        <v>12</v>
      </c>
      <c r="AB5">
        <v>8.6913649025069688</v>
      </c>
      <c r="AC5">
        <v>7.2121001390820618</v>
      </c>
      <c r="AD5">
        <v>1.9590624999999986</v>
      </c>
      <c r="AE5">
        <v>8.8652777777777771</v>
      </c>
      <c r="AF5">
        <v>8.6201388888888868</v>
      </c>
      <c r="AG5">
        <v>2.1940194714881769</v>
      </c>
      <c r="AH5">
        <v>7.637777777777786</v>
      </c>
      <c r="AI5">
        <v>7.8093055555555564</v>
      </c>
      <c r="AJ5">
        <v>7.4480501392757619</v>
      </c>
      <c r="AK5">
        <v>8.2981919332406111</v>
      </c>
      <c r="AL5">
        <v>7.9446808510638265</v>
      </c>
      <c r="AM5">
        <v>8.6499304589707933</v>
      </c>
      <c r="AN5">
        <v>8.2898026315789508</v>
      </c>
      <c r="AO5">
        <v>8.6206944444444389</v>
      </c>
      <c r="AP5" t="s">
        <v>12</v>
      </c>
      <c r="AQ5">
        <v>8.6242002781641105</v>
      </c>
      <c r="AR5">
        <v>8.4899556868537669</v>
      </c>
      <c r="AS5">
        <v>9.0093979441997103</v>
      </c>
      <c r="AT5">
        <v>9.4699074074074066</v>
      </c>
      <c r="AU5">
        <v>8.6648122392211526</v>
      </c>
      <c r="AV5">
        <v>4.5894297635605037</v>
      </c>
      <c r="AW5">
        <v>8.3054054054053985</v>
      </c>
      <c r="AX5" t="s">
        <v>12</v>
      </c>
      <c r="AY5">
        <v>7.4877607788595144</v>
      </c>
      <c r="AZ5">
        <v>8.2420612813370493</v>
      </c>
      <c r="BA5">
        <v>6.9640277777777797</v>
      </c>
      <c r="BB5">
        <v>8.7759388038943094</v>
      </c>
      <c r="BC5">
        <v>8.6065277777777744</v>
      </c>
      <c r="BD5">
        <v>8.7337499999999952</v>
      </c>
      <c r="BE5">
        <v>7.9027816411682874</v>
      </c>
      <c r="BF5">
        <v>9.0061196105702415</v>
      </c>
      <c r="BG5" t="s">
        <v>12</v>
      </c>
      <c r="BH5">
        <v>9.2790277777777828</v>
      </c>
      <c r="BI5" t="s">
        <v>12</v>
      </c>
      <c r="BJ5">
        <v>8.9230876216967889</v>
      </c>
      <c r="BK5">
        <v>6.7187150837988847</v>
      </c>
      <c r="BL5">
        <v>7.1244039270687161</v>
      </c>
      <c r="BM5">
        <v>7.914861111111108</v>
      </c>
      <c r="BN5">
        <v>4.5260930888575448</v>
      </c>
      <c r="BO5">
        <v>8.4083449235048739</v>
      </c>
      <c r="BP5">
        <v>9.1118055555555539</v>
      </c>
      <c r="BQ5">
        <v>9.0655555555555498</v>
      </c>
      <c r="BR5">
        <v>9.1341666666666583</v>
      </c>
      <c r="BS5" t="s">
        <v>12</v>
      </c>
      <c r="BT5">
        <v>9.0503477051460326</v>
      </c>
      <c r="BU5">
        <v>9.4411111111111108</v>
      </c>
      <c r="BV5">
        <v>8.813194444444445</v>
      </c>
      <c r="BW5">
        <v>9.0441666666666727</v>
      </c>
      <c r="BX5">
        <v>8.2022222222222094</v>
      </c>
      <c r="BY5">
        <v>9.0844444444444346</v>
      </c>
      <c r="BZ5">
        <v>9.5995827538247465</v>
      </c>
      <c r="CA5">
        <v>9.396041055718479</v>
      </c>
      <c r="CB5">
        <v>9.488888888888896</v>
      </c>
      <c r="CC5">
        <v>7.7272870662460491</v>
      </c>
      <c r="CD5">
        <v>7.9848484848484871</v>
      </c>
      <c r="CE5" t="s">
        <v>12</v>
      </c>
      <c r="CF5">
        <v>9.263547486033513</v>
      </c>
      <c r="CG5">
        <v>9.5354166666666664</v>
      </c>
      <c r="CH5">
        <v>9.3847222222222122</v>
      </c>
      <c r="CI5">
        <v>9.3256267409470723</v>
      </c>
      <c r="CJ5">
        <v>9.142916666666677</v>
      </c>
      <c r="CK5">
        <v>9.7097222222222364</v>
      </c>
      <c r="CL5">
        <v>8.7431154381084912</v>
      </c>
      <c r="CM5">
        <v>7.2645833333333325</v>
      </c>
      <c r="CN5">
        <v>8.9838888888888917</v>
      </c>
      <c r="CO5">
        <v>9.0440277777777816</v>
      </c>
      <c r="CP5">
        <v>9.3209722222222098</v>
      </c>
      <c r="CQ5">
        <v>9.6401947148817708</v>
      </c>
      <c r="CR5">
        <v>9.5648611111111101</v>
      </c>
      <c r="CS5">
        <v>9.6536111111111111</v>
      </c>
      <c r="CT5" t="s">
        <v>12</v>
      </c>
      <c r="CU5">
        <v>9.3109722222222153</v>
      </c>
      <c r="CV5" t="s">
        <v>12</v>
      </c>
      <c r="CW5">
        <v>8.2372222222222256</v>
      </c>
      <c r="CX5">
        <v>9.0548611111111157</v>
      </c>
      <c r="CY5">
        <v>7.3952112676056281</v>
      </c>
      <c r="CZ5">
        <v>9.4374130737134809</v>
      </c>
      <c r="DA5">
        <v>9.4741159830268806</v>
      </c>
      <c r="DB5">
        <v>9.6751388888889007</v>
      </c>
      <c r="DC5">
        <v>9.2918055555555519</v>
      </c>
      <c r="DD5">
        <v>8.8707317073170735</v>
      </c>
      <c r="DE5">
        <v>9.5133518776077821</v>
      </c>
      <c r="DF5" t="s">
        <v>12</v>
      </c>
      <c r="DG5">
        <v>9.1882102272727284</v>
      </c>
      <c r="DH5">
        <v>9.3710306406685255</v>
      </c>
      <c r="DI5">
        <v>9.3591749644381217</v>
      </c>
      <c r="DJ5">
        <v>9.6054166666666703</v>
      </c>
      <c r="DK5">
        <v>8.5271570014144302</v>
      </c>
      <c r="DL5">
        <v>9.5806944444444433</v>
      </c>
      <c r="DM5">
        <v>9.3355555555555547</v>
      </c>
      <c r="DN5">
        <v>8.8834722222222204</v>
      </c>
      <c r="DO5">
        <v>10.006760563380277</v>
      </c>
      <c r="DP5">
        <v>9.0931754874651887</v>
      </c>
      <c r="DQ5">
        <v>9.1044546850998493</v>
      </c>
      <c r="DR5">
        <v>9.2365329512894068</v>
      </c>
      <c r="DS5">
        <v>9.7510431154381028</v>
      </c>
      <c r="DT5">
        <v>7.5641168289290608</v>
      </c>
      <c r="DU5">
        <v>9.4752777777777695</v>
      </c>
      <c r="DV5">
        <v>10.310833333333324</v>
      </c>
      <c r="DW5" t="s">
        <v>12</v>
      </c>
      <c r="DX5">
        <v>9.0240277777777749</v>
      </c>
      <c r="DY5">
        <v>8.9669444444444437</v>
      </c>
      <c r="DZ5">
        <v>8.9886111111111262</v>
      </c>
      <c r="EA5">
        <v>9.2850000000000001</v>
      </c>
      <c r="EB5">
        <v>9.3044444444444387</v>
      </c>
      <c r="EC5" t="s">
        <v>12</v>
      </c>
      <c r="ED5">
        <v>9.7143454038997188</v>
      </c>
      <c r="EE5">
        <v>10.404861111111124</v>
      </c>
      <c r="EF5">
        <v>11.406250000000002</v>
      </c>
      <c r="EG5">
        <v>8.5537777777777801</v>
      </c>
      <c r="EH5">
        <v>9.2878830083565411</v>
      </c>
      <c r="EI5">
        <v>10.008736349453988</v>
      </c>
      <c r="EJ5">
        <v>10.114782608695652</v>
      </c>
      <c r="EK5">
        <v>9.0555244755244644</v>
      </c>
      <c r="EL5">
        <v>9.4173611111110951</v>
      </c>
      <c r="EM5">
        <v>9.8040673211781222</v>
      </c>
      <c r="EN5">
        <v>9.1698611111111124</v>
      </c>
      <c r="EO5">
        <v>9.1559774964838159</v>
      </c>
      <c r="EP5">
        <v>9.3792270531400987</v>
      </c>
      <c r="EQ5">
        <v>9.2563888888888748</v>
      </c>
      <c r="ER5">
        <v>8.2228412256267429</v>
      </c>
      <c r="ES5">
        <v>9.4124999999999979</v>
      </c>
      <c r="ET5">
        <v>8.1530555555555573</v>
      </c>
      <c r="EU5">
        <v>9.2490934449093416</v>
      </c>
      <c r="EV5">
        <v>9.3710709318497809</v>
      </c>
      <c r="EW5">
        <v>9.1737500000000001</v>
      </c>
      <c r="EX5" t="s">
        <v>12</v>
      </c>
      <c r="EY5">
        <v>9.6383333333333319</v>
      </c>
      <c r="EZ5">
        <v>9.6981919332406168</v>
      </c>
      <c r="FA5">
        <v>10.015159944367177</v>
      </c>
      <c r="FB5">
        <v>9.2004316546762492</v>
      </c>
      <c r="FC5" t="s">
        <v>12</v>
      </c>
      <c r="FD5">
        <v>9.2934722222222348</v>
      </c>
      <c r="FE5">
        <v>9.4463888888888778</v>
      </c>
      <c r="FF5">
        <v>9.4495833333333348</v>
      </c>
      <c r="FG5">
        <v>8.9683333333333373</v>
      </c>
      <c r="FH5">
        <v>8.9220779220779214</v>
      </c>
      <c r="FI5">
        <v>6.8926093514328821</v>
      </c>
      <c r="FJ5">
        <v>8.0612141652613793</v>
      </c>
      <c r="FK5">
        <v>7.8083682008368154</v>
      </c>
      <c r="FL5">
        <v>8.4518055555555645</v>
      </c>
      <c r="FM5" t="s">
        <v>12</v>
      </c>
      <c r="FN5">
        <v>7.9904033379694015</v>
      </c>
      <c r="FO5">
        <v>9.5388625592417071</v>
      </c>
      <c r="FP5">
        <v>8.7018080667593853</v>
      </c>
      <c r="FQ5">
        <v>11.039916550764959</v>
      </c>
      <c r="FR5">
        <v>9.0497214484679631</v>
      </c>
      <c r="FS5">
        <v>8.9311079545454657</v>
      </c>
      <c r="FT5" t="s">
        <v>12</v>
      </c>
      <c r="FU5">
        <v>9.16</v>
      </c>
      <c r="FV5">
        <v>8.8088445078459348</v>
      </c>
      <c r="FW5">
        <v>8.6215429403202322</v>
      </c>
      <c r="FX5">
        <v>9.1364275668073134</v>
      </c>
      <c r="FY5">
        <v>8.5754189944134076</v>
      </c>
      <c r="FZ5">
        <v>10.033962264150944</v>
      </c>
      <c r="GA5">
        <v>9.0092735703245754</v>
      </c>
      <c r="GB5">
        <v>9.1361702127659576</v>
      </c>
      <c r="GC5">
        <v>9.3254786450662746</v>
      </c>
      <c r="GD5" t="s">
        <v>12</v>
      </c>
      <c r="GE5">
        <v>7.582960893854751</v>
      </c>
      <c r="GF5">
        <v>7.773955431754878</v>
      </c>
      <c r="GG5">
        <v>6.1087621696801175</v>
      </c>
      <c r="GH5" t="s">
        <v>12</v>
      </c>
      <c r="GI5">
        <v>8.3052851182197429</v>
      </c>
      <c r="GJ5">
        <v>7.6936022253129357</v>
      </c>
      <c r="GK5">
        <v>7.402503477051475</v>
      </c>
      <c r="GL5">
        <v>8.1339832869080819</v>
      </c>
      <c r="GM5">
        <v>9.0457579972183666</v>
      </c>
      <c r="GN5">
        <v>9.0745125348189468</v>
      </c>
      <c r="GO5">
        <v>9.6098748261474274</v>
      </c>
      <c r="GP5" t="s">
        <v>12</v>
      </c>
      <c r="GQ5">
        <v>10.051738525730171</v>
      </c>
      <c r="GR5">
        <v>9.3981919332406054</v>
      </c>
      <c r="GS5">
        <v>9.6378830083565354</v>
      </c>
      <c r="GT5">
        <v>10.005571030640668</v>
      </c>
      <c r="GU5" t="s">
        <v>12</v>
      </c>
      <c r="GV5">
        <v>9.3566063977746854</v>
      </c>
      <c r="GW5">
        <v>9.3837273991655064</v>
      </c>
      <c r="GX5">
        <v>8.4416206261510158</v>
      </c>
      <c r="GY5">
        <v>11.984375</v>
      </c>
      <c r="GZ5">
        <v>10.811838440111412</v>
      </c>
      <c r="HA5">
        <v>10.440751043115437</v>
      </c>
      <c r="HB5">
        <v>9.7677329624478499</v>
      </c>
      <c r="HC5" t="s">
        <v>12</v>
      </c>
      <c r="HD5">
        <v>10.102506963788304</v>
      </c>
      <c r="HE5">
        <v>8.7281481481481542</v>
      </c>
      <c r="HF5">
        <v>8.7807531380753137</v>
      </c>
      <c r="HG5">
        <v>8.3799442896936007</v>
      </c>
      <c r="HH5">
        <v>9.019610570236436</v>
      </c>
      <c r="HI5">
        <v>10.175766016713096</v>
      </c>
      <c r="HJ5" t="s">
        <v>12</v>
      </c>
      <c r="HK5" t="s">
        <v>12</v>
      </c>
      <c r="HL5">
        <v>12.156186612576064</v>
      </c>
      <c r="HM5">
        <v>8.4505464480874295</v>
      </c>
      <c r="HN5">
        <v>7.5249999999999986</v>
      </c>
      <c r="HO5">
        <v>8.3166666666666682</v>
      </c>
      <c r="HP5" t="s">
        <v>12</v>
      </c>
      <c r="HQ5" t="s">
        <v>12</v>
      </c>
      <c r="HR5">
        <v>7.7714285714285731</v>
      </c>
      <c r="HS5" t="s">
        <v>12</v>
      </c>
      <c r="HT5">
        <v>10.614237288135596</v>
      </c>
      <c r="HU5">
        <v>8.1066666666666674</v>
      </c>
      <c r="HV5" t="s">
        <v>12</v>
      </c>
      <c r="HW5" t="s">
        <v>12</v>
      </c>
      <c r="HX5">
        <v>8.5969696969696994</v>
      </c>
      <c r="HY5">
        <v>6.3633507853403097</v>
      </c>
      <c r="HZ5">
        <v>8.1926829268292725</v>
      </c>
      <c r="IA5" t="s">
        <v>12</v>
      </c>
      <c r="IB5">
        <v>8.5714285714285747</v>
      </c>
      <c r="IC5">
        <v>9.736551724137934</v>
      </c>
      <c r="ID5">
        <v>8.4599999999999991</v>
      </c>
      <c r="IE5" t="s">
        <v>12</v>
      </c>
      <c r="IF5" t="s">
        <v>12</v>
      </c>
      <c r="IG5" t="s">
        <v>12</v>
      </c>
      <c r="IH5">
        <v>10.071748878923767</v>
      </c>
      <c r="II5">
        <v>9.648382559774964</v>
      </c>
      <c r="IJ5">
        <v>9.1128048780487809</v>
      </c>
      <c r="IK5">
        <v>9.1</v>
      </c>
      <c r="IL5" t="s">
        <v>12</v>
      </c>
      <c r="IM5" t="s">
        <v>12</v>
      </c>
      <c r="IN5" t="s">
        <v>12</v>
      </c>
      <c r="IO5" t="s">
        <v>12</v>
      </c>
      <c r="IP5">
        <v>7.5374233128834334</v>
      </c>
      <c r="IQ5">
        <v>8.8666666666666671</v>
      </c>
      <c r="IR5" t="s">
        <v>12</v>
      </c>
      <c r="IS5" t="s">
        <v>12</v>
      </c>
      <c r="IT5" t="s">
        <v>12</v>
      </c>
      <c r="IU5" t="s">
        <v>12</v>
      </c>
      <c r="IV5" t="s">
        <v>12</v>
      </c>
      <c r="IW5" t="s">
        <v>12</v>
      </c>
      <c r="IX5" t="s">
        <v>12</v>
      </c>
      <c r="IY5" t="s">
        <v>12</v>
      </c>
      <c r="IZ5" t="s">
        <v>12</v>
      </c>
      <c r="JA5">
        <v>8.1366666666666649</v>
      </c>
      <c r="JB5">
        <v>8.7966666666666686</v>
      </c>
      <c r="JC5">
        <v>8.7766666666666655</v>
      </c>
      <c r="JD5">
        <v>8.8899999999999988</v>
      </c>
      <c r="JE5">
        <v>9.1866666666666674</v>
      </c>
      <c r="JF5">
        <v>9.0869565217391308</v>
      </c>
      <c r="JG5">
        <v>9.6733333333333338</v>
      </c>
      <c r="JH5" t="s">
        <v>12</v>
      </c>
      <c r="JI5">
        <v>8.9333333333333336</v>
      </c>
      <c r="JJ5">
        <v>7.0793103448275847</v>
      </c>
      <c r="JK5">
        <v>9.1266666666666652</v>
      </c>
      <c r="JL5">
        <v>8.5965517241379299</v>
      </c>
      <c r="JM5">
        <v>8.4551724137931021</v>
      </c>
      <c r="JN5">
        <v>6.98</v>
      </c>
      <c r="JO5">
        <v>4.8933333333333335</v>
      </c>
      <c r="JP5" t="s">
        <v>12</v>
      </c>
      <c r="JQ5">
        <v>9.6566666666666681</v>
      </c>
      <c r="JR5">
        <v>9.663333333333334</v>
      </c>
      <c r="JS5" t="s">
        <v>12</v>
      </c>
      <c r="JT5" t="s">
        <v>12</v>
      </c>
      <c r="JU5">
        <v>9.23</v>
      </c>
      <c r="JV5">
        <v>6.42</v>
      </c>
      <c r="JW5">
        <v>7.4300000000000015</v>
      </c>
      <c r="JX5">
        <v>9.0766666666666644</v>
      </c>
      <c r="JY5">
        <v>8.0666666666666647</v>
      </c>
      <c r="JZ5">
        <v>8.1862068965517238</v>
      </c>
      <c r="KA5">
        <v>9.2222222222222232</v>
      </c>
      <c r="KB5">
        <v>9.0200000000000031</v>
      </c>
      <c r="KC5">
        <v>7.74</v>
      </c>
      <c r="KD5">
        <v>8.8800000000000008</v>
      </c>
      <c r="KE5" t="s">
        <v>12</v>
      </c>
      <c r="KF5">
        <v>9.3033333333333328</v>
      </c>
      <c r="KG5">
        <v>7.6933333333333334</v>
      </c>
      <c r="KH5" t="s">
        <v>12</v>
      </c>
      <c r="KI5">
        <v>6.8066666666666675</v>
      </c>
      <c r="KJ5">
        <v>7.2533333333333347</v>
      </c>
      <c r="KK5">
        <v>8.4033333333333324</v>
      </c>
      <c r="KL5">
        <v>8.8366666666666642</v>
      </c>
      <c r="KM5">
        <v>8.1344827586206883</v>
      </c>
      <c r="KN5">
        <v>9.0299999999999976</v>
      </c>
      <c r="KO5">
        <v>7.1166666666666671</v>
      </c>
      <c r="KP5">
        <v>9.1166666666666671</v>
      </c>
      <c r="KQ5">
        <v>8.6733333333333356</v>
      </c>
      <c r="KR5">
        <v>9.5875000000000004</v>
      </c>
      <c r="KS5">
        <v>8.610000000000003</v>
      </c>
      <c r="KT5">
        <v>9.1566666666666663</v>
      </c>
      <c r="KU5">
        <v>9.8600000000000012</v>
      </c>
      <c r="KV5">
        <v>8.792592592592591</v>
      </c>
      <c r="KW5">
        <v>9.8699999999999992</v>
      </c>
      <c r="KX5">
        <v>8.0500000000000007</v>
      </c>
      <c r="KY5" t="s">
        <v>12</v>
      </c>
      <c r="KZ5">
        <v>9.6666666666666661</v>
      </c>
      <c r="LA5">
        <v>7.2200000000000006</v>
      </c>
      <c r="LB5">
        <v>7.623333333333334</v>
      </c>
      <c r="LC5">
        <v>8.58</v>
      </c>
      <c r="LD5">
        <v>8.163333333333334</v>
      </c>
      <c r="LE5">
        <v>8.3166666666666682</v>
      </c>
      <c r="LF5" t="s">
        <v>12</v>
      </c>
      <c r="LG5">
        <v>7.1090909090909085</v>
      </c>
      <c r="LH5">
        <v>7.2433333333333314</v>
      </c>
      <c r="LI5">
        <v>7.5666666666666655</v>
      </c>
      <c r="LJ5" t="s">
        <v>12</v>
      </c>
      <c r="LK5">
        <v>8.4299999999999979</v>
      </c>
      <c r="LL5">
        <v>8.5366666666666671</v>
      </c>
      <c r="LM5" t="s">
        <v>12</v>
      </c>
      <c r="LN5">
        <v>7.61</v>
      </c>
      <c r="LO5">
        <v>6.2866666666666671</v>
      </c>
      <c r="LP5">
        <v>7.9333333333333327</v>
      </c>
      <c r="LQ5">
        <v>7.9966666666666661</v>
      </c>
      <c r="LR5">
        <v>7.86</v>
      </c>
      <c r="LS5" t="s">
        <v>12</v>
      </c>
      <c r="LT5">
        <v>9.4833333333333361</v>
      </c>
      <c r="LU5">
        <v>9.9066666666666663</v>
      </c>
      <c r="LV5">
        <v>9.7633333333333336</v>
      </c>
      <c r="LW5">
        <v>8.793333333333333</v>
      </c>
      <c r="LX5">
        <v>9.16</v>
      </c>
      <c r="LY5" t="s">
        <v>12</v>
      </c>
      <c r="LZ5">
        <v>9.1266666666666669</v>
      </c>
      <c r="MA5">
        <v>10.166666666666664</v>
      </c>
      <c r="MB5">
        <v>9.240000000000002</v>
      </c>
      <c r="MC5">
        <v>10.143333333333334</v>
      </c>
      <c r="MD5">
        <v>9.293333333333333</v>
      </c>
      <c r="ME5">
        <v>10.872044506258694</v>
      </c>
      <c r="MF5">
        <v>8.6366666666666685</v>
      </c>
      <c r="MG5">
        <v>10.356666666666667</v>
      </c>
      <c r="MH5">
        <v>10.73666666666667</v>
      </c>
      <c r="MI5">
        <v>10.053333333333333</v>
      </c>
      <c r="MJ5">
        <v>10.399999999999999</v>
      </c>
      <c r="MK5" t="s">
        <v>12</v>
      </c>
      <c r="ML5">
        <v>10.785714285714286</v>
      </c>
      <c r="MM5" t="s">
        <v>12</v>
      </c>
      <c r="MN5">
        <v>10.356666666666667</v>
      </c>
      <c r="MO5">
        <v>10.000000000000002</v>
      </c>
      <c r="MP5">
        <v>10.636666666666667</v>
      </c>
      <c r="MQ5">
        <v>10.957142857142857</v>
      </c>
      <c r="MR5">
        <v>10.430000000000001</v>
      </c>
      <c r="MS5">
        <v>10.29</v>
      </c>
      <c r="MT5">
        <v>10.123333333333333</v>
      </c>
      <c r="MU5">
        <v>10.123333333333333</v>
      </c>
      <c r="MV5" t="s">
        <v>12</v>
      </c>
      <c r="MW5">
        <v>11.135000000000002</v>
      </c>
      <c r="MX5" t="s">
        <v>12</v>
      </c>
      <c r="MY5">
        <v>11.086666666666668</v>
      </c>
      <c r="MZ5">
        <v>10.780000000000001</v>
      </c>
      <c r="NA5">
        <v>9.565368567454799</v>
      </c>
      <c r="NB5">
        <v>10.283333333333331</v>
      </c>
      <c r="NC5">
        <v>10.136666666666668</v>
      </c>
      <c r="ND5">
        <v>10.583333333333336</v>
      </c>
      <c r="NE5">
        <v>10.97</v>
      </c>
      <c r="NF5">
        <v>11.83076923076923</v>
      </c>
      <c r="NG5">
        <v>7.1933333333333325</v>
      </c>
      <c r="NH5">
        <v>9.1</v>
      </c>
      <c r="NI5">
        <v>10.126666666666665</v>
      </c>
      <c r="NJ5">
        <v>9.73</v>
      </c>
      <c r="NK5">
        <v>9.1302649930264952</v>
      </c>
      <c r="NL5">
        <v>10.166666666666666</v>
      </c>
      <c r="NM5">
        <v>10.07666666666667</v>
      </c>
      <c r="NN5">
        <v>8.1133333333333333</v>
      </c>
      <c r="NO5">
        <v>9.8400000000000016</v>
      </c>
      <c r="NP5">
        <v>9.456666666666667</v>
      </c>
      <c r="NQ5">
        <v>10.106896551724137</v>
      </c>
      <c r="NR5" t="s">
        <v>12</v>
      </c>
      <c r="NS5">
        <v>9.93</v>
      </c>
      <c r="NT5">
        <v>9.8833333333333346</v>
      </c>
      <c r="NU5" t="s">
        <v>12</v>
      </c>
      <c r="NV5">
        <v>10.146666666666668</v>
      </c>
      <c r="NW5" t="s">
        <v>12</v>
      </c>
      <c r="NX5" t="s">
        <v>12</v>
      </c>
      <c r="NY5">
        <v>9.1444289693593319</v>
      </c>
      <c r="NZ5" t="s">
        <v>12</v>
      </c>
      <c r="OA5">
        <v>11.106666666666666</v>
      </c>
      <c r="OB5">
        <v>9.5551480959097361</v>
      </c>
      <c r="OC5" t="s">
        <v>12</v>
      </c>
      <c r="OD5">
        <v>11.069999999999999</v>
      </c>
      <c r="OE5">
        <v>10.199999999999996</v>
      </c>
      <c r="OF5">
        <v>10.193333333333333</v>
      </c>
      <c r="OG5" t="s">
        <v>12</v>
      </c>
      <c r="OH5" t="s">
        <v>12</v>
      </c>
      <c r="OI5">
        <v>7.5066666666666659</v>
      </c>
      <c r="OJ5">
        <v>7.5954545454545448</v>
      </c>
      <c r="OK5">
        <v>8.1933333333333351</v>
      </c>
      <c r="OL5">
        <v>8.06</v>
      </c>
      <c r="OM5">
        <v>10.183333333333332</v>
      </c>
      <c r="ON5" t="s">
        <v>12</v>
      </c>
      <c r="OO5" t="s">
        <v>12</v>
      </c>
      <c r="OP5" t="s">
        <v>12</v>
      </c>
      <c r="OQ5">
        <v>9.9933333333333358</v>
      </c>
      <c r="OR5">
        <v>10.479999999999999</v>
      </c>
      <c r="OS5">
        <v>9.7435092724679055</v>
      </c>
      <c r="OT5">
        <v>9.8033333333333346</v>
      </c>
      <c r="OU5" t="s">
        <v>12</v>
      </c>
      <c r="OV5">
        <v>9.783333333333335</v>
      </c>
      <c r="OW5">
        <v>9.6100000000000012</v>
      </c>
      <c r="OX5">
        <v>9.0241379310344829</v>
      </c>
      <c r="OY5">
        <v>9.9166666666666661</v>
      </c>
      <c r="OZ5" t="s">
        <v>12</v>
      </c>
      <c r="PA5" t="s">
        <v>12</v>
      </c>
      <c r="PB5" t="s">
        <v>12</v>
      </c>
      <c r="PC5">
        <v>9.4600000000000026</v>
      </c>
      <c r="PD5" t="s">
        <v>12</v>
      </c>
      <c r="PE5">
        <v>10.376666666666665</v>
      </c>
      <c r="PF5">
        <v>11.607407407407411</v>
      </c>
      <c r="PG5">
        <v>9.5933333333333319</v>
      </c>
      <c r="PH5">
        <v>10.569999999999999</v>
      </c>
      <c r="PI5">
        <v>10.059749303621167</v>
      </c>
      <c r="PJ5">
        <v>11.133333333333333</v>
      </c>
      <c r="PK5">
        <v>11.276666666666667</v>
      </c>
      <c r="PL5">
        <v>10.213333333333335</v>
      </c>
      <c r="PM5">
        <v>11.1</v>
      </c>
      <c r="PN5">
        <v>9.93333333333333</v>
      </c>
      <c r="PO5">
        <v>11.082758620689656</v>
      </c>
      <c r="PP5">
        <v>10.716666666666667</v>
      </c>
      <c r="PQ5" t="s">
        <v>12</v>
      </c>
      <c r="PR5">
        <v>10.56</v>
      </c>
      <c r="PS5">
        <v>10.843333333333332</v>
      </c>
      <c r="PT5" t="s">
        <v>12</v>
      </c>
      <c r="PU5" t="s">
        <v>12</v>
      </c>
      <c r="PV5">
        <v>9.6466666666666665</v>
      </c>
      <c r="PW5">
        <v>10.29</v>
      </c>
      <c r="PX5">
        <v>10.700000000000001</v>
      </c>
      <c r="PY5">
        <v>10.246666666666666</v>
      </c>
      <c r="PZ5">
        <v>10.113333333333335</v>
      </c>
      <c r="QA5">
        <v>10.403333333333334</v>
      </c>
      <c r="QB5">
        <v>10.409999999999998</v>
      </c>
      <c r="QC5">
        <v>9.6366666666666649</v>
      </c>
      <c r="QD5">
        <v>7.9566666666666661</v>
      </c>
      <c r="QE5" t="s">
        <v>12</v>
      </c>
      <c r="QF5" t="s">
        <v>12</v>
      </c>
      <c r="QG5" t="s">
        <v>12</v>
      </c>
      <c r="QH5">
        <v>10.079999999999997</v>
      </c>
      <c r="QI5">
        <v>10.82</v>
      </c>
      <c r="QJ5" t="s">
        <v>12</v>
      </c>
      <c r="QK5" t="s">
        <v>12</v>
      </c>
      <c r="QL5">
        <v>10.680000000000001</v>
      </c>
      <c r="QM5">
        <v>10.106666666666667</v>
      </c>
      <c r="QN5" t="s">
        <v>12</v>
      </c>
      <c r="QO5">
        <v>10.31</v>
      </c>
      <c r="QP5">
        <v>10.083333333333332</v>
      </c>
      <c r="QQ5">
        <v>10.226666666666665</v>
      </c>
      <c r="QR5">
        <v>9.1566666666666645</v>
      </c>
      <c r="QS5">
        <v>8.6566666666666645</v>
      </c>
      <c r="QT5">
        <v>8.5749999999999993</v>
      </c>
      <c r="QU5" t="s">
        <v>12</v>
      </c>
      <c r="QV5">
        <v>9.1833333333333336</v>
      </c>
      <c r="QW5">
        <v>9.1379310344827633</v>
      </c>
      <c r="QX5">
        <v>8.5966666666666676</v>
      </c>
      <c r="QY5">
        <v>8.9933333333333323</v>
      </c>
      <c r="QZ5" t="s">
        <v>12</v>
      </c>
      <c r="RA5">
        <v>8.0666666666666664</v>
      </c>
      <c r="RB5">
        <v>9.6966666666666654</v>
      </c>
      <c r="RC5">
        <v>8.2166666666666668</v>
      </c>
      <c r="RD5" t="s">
        <v>12</v>
      </c>
      <c r="RE5">
        <v>8.2200000000000024</v>
      </c>
      <c r="RF5">
        <v>9.2466666666666661</v>
      </c>
      <c r="RG5">
        <v>11.67</v>
      </c>
      <c r="RH5">
        <v>9.7200000000000006</v>
      </c>
      <c r="RI5">
        <v>9.4444444444444429</v>
      </c>
      <c r="RJ5">
        <v>7.1733333333333329</v>
      </c>
      <c r="RK5">
        <v>6.9566666666666652</v>
      </c>
      <c r="RL5">
        <v>8.2433333333333323</v>
      </c>
      <c r="RM5">
        <v>8.3133333333333326</v>
      </c>
      <c r="RN5">
        <v>10.280000000000003</v>
      </c>
      <c r="RO5">
        <v>9.2448275862068972</v>
      </c>
      <c r="RP5">
        <v>9.1133333333333315</v>
      </c>
      <c r="RQ5">
        <v>9.3814814814814813</v>
      </c>
      <c r="RR5">
        <v>8.879999999999999</v>
      </c>
      <c r="RS5" t="s">
        <v>12</v>
      </c>
      <c r="RT5">
        <v>8.14</v>
      </c>
      <c r="RU5">
        <v>7.9466666666666672</v>
      </c>
      <c r="RV5">
        <v>7.5285714285714294</v>
      </c>
      <c r="RW5">
        <v>7.2233333333333327</v>
      </c>
      <c r="RX5">
        <v>8.83</v>
      </c>
      <c r="RY5">
        <v>8.7899999999999991</v>
      </c>
      <c r="RZ5" t="s">
        <v>12</v>
      </c>
      <c r="SA5">
        <v>9.4300000000000033</v>
      </c>
      <c r="SB5">
        <v>7.8066666666666666</v>
      </c>
      <c r="SC5">
        <v>8.5033333333333321</v>
      </c>
      <c r="SD5">
        <v>8.5500000000000007</v>
      </c>
      <c r="SE5">
        <v>9.0833333333333339</v>
      </c>
      <c r="SF5">
        <v>7.2066666666666652</v>
      </c>
      <c r="SG5">
        <v>10.236666666666668</v>
      </c>
      <c r="SH5" t="s">
        <v>12</v>
      </c>
      <c r="SI5" t="s">
        <v>12</v>
      </c>
      <c r="SJ5">
        <v>10.005594405594405</v>
      </c>
      <c r="SK5">
        <v>8.4033333333333342</v>
      </c>
      <c r="SL5">
        <v>9.32</v>
      </c>
      <c r="SM5">
        <v>9.1933333333333316</v>
      </c>
      <c r="SN5" t="s">
        <v>12</v>
      </c>
      <c r="SO5">
        <v>9.879999999999999</v>
      </c>
      <c r="SP5">
        <v>10.403333333333332</v>
      </c>
      <c r="SQ5">
        <v>7.5966666666666676</v>
      </c>
      <c r="SR5" t="s">
        <v>12</v>
      </c>
      <c r="SS5" t="s">
        <v>12</v>
      </c>
      <c r="ST5">
        <v>7.4099999999999993</v>
      </c>
      <c r="SU5" t="s">
        <v>12</v>
      </c>
      <c r="SV5" t="s">
        <v>12</v>
      </c>
      <c r="SW5">
        <v>9.6933333333333334</v>
      </c>
      <c r="SX5">
        <v>8.8840000000000003</v>
      </c>
      <c r="SY5" t="s">
        <v>12</v>
      </c>
      <c r="SZ5">
        <v>9.07</v>
      </c>
      <c r="TA5">
        <v>10.072413793103447</v>
      </c>
      <c r="TB5">
        <v>10.743333333333332</v>
      </c>
      <c r="TC5">
        <v>9.8879999999999999</v>
      </c>
      <c r="TD5">
        <v>9.5366666666666671</v>
      </c>
      <c r="TE5">
        <v>7.0733333333333333</v>
      </c>
      <c r="TF5">
        <v>9.7966666666666651</v>
      </c>
      <c r="TG5">
        <v>8.8933333333333344</v>
      </c>
      <c r="TH5">
        <v>8.4066666666666645</v>
      </c>
      <c r="TI5">
        <v>7.2899999999999983</v>
      </c>
      <c r="TJ5">
        <v>10.417241379310344</v>
      </c>
      <c r="TK5" t="s">
        <v>12</v>
      </c>
      <c r="TL5">
        <v>9.4423076923076916</v>
      </c>
      <c r="TM5">
        <v>10.709999999999999</v>
      </c>
      <c r="TN5">
        <v>7.7333333333333316</v>
      </c>
      <c r="TO5">
        <v>9.9433333333333351</v>
      </c>
      <c r="TP5">
        <v>7.7166666666666641</v>
      </c>
      <c r="TQ5">
        <v>8.68888888888889</v>
      </c>
      <c r="TR5" t="s">
        <v>12</v>
      </c>
      <c r="TS5">
        <v>9.0566666666666649</v>
      </c>
      <c r="TT5">
        <v>10.08666666666667</v>
      </c>
      <c r="TU5">
        <v>8.4499999999999993</v>
      </c>
      <c r="TV5">
        <v>9.879999999999999</v>
      </c>
      <c r="TW5">
        <v>9.7133333333333347</v>
      </c>
      <c r="TX5">
        <v>9.9566666666666688</v>
      </c>
      <c r="TY5">
        <v>10.389999999999999</v>
      </c>
      <c r="TZ5" t="s">
        <v>12</v>
      </c>
      <c r="UA5">
        <v>10.111111111111112</v>
      </c>
      <c r="UB5">
        <v>9.2833333333333332</v>
      </c>
      <c r="UC5" t="s">
        <v>12</v>
      </c>
      <c r="UD5">
        <v>9.5966666666666676</v>
      </c>
      <c r="UE5">
        <v>8.4066666666666681</v>
      </c>
      <c r="UF5" t="s">
        <v>12</v>
      </c>
      <c r="UG5">
        <v>8.8366666666666678</v>
      </c>
      <c r="UH5" t="s">
        <v>12</v>
      </c>
      <c r="UI5">
        <v>9.7366666666666664</v>
      </c>
      <c r="UJ5">
        <v>6.34</v>
      </c>
      <c r="UK5">
        <v>8.5466666666666686</v>
      </c>
      <c r="UL5" t="s">
        <v>12</v>
      </c>
      <c r="UM5">
        <v>9.8400000000000016</v>
      </c>
      <c r="UN5" t="s">
        <v>12</v>
      </c>
      <c r="UO5" t="s">
        <v>12</v>
      </c>
      <c r="UP5">
        <v>9.9076923076923062</v>
      </c>
      <c r="UQ5">
        <v>11.43</v>
      </c>
      <c r="UR5">
        <v>8.2892857142857146</v>
      </c>
      <c r="US5">
        <v>11.303999999999998</v>
      </c>
      <c r="UT5">
        <v>10.165517241379309</v>
      </c>
      <c r="UU5">
        <v>8.73</v>
      </c>
      <c r="UV5">
        <v>8.9</v>
      </c>
      <c r="UW5">
        <v>10.528571428571427</v>
      </c>
      <c r="UX5">
        <v>10.67</v>
      </c>
      <c r="UY5">
        <v>10.600000000000001</v>
      </c>
      <c r="UZ5" t="s">
        <v>12</v>
      </c>
      <c r="VA5">
        <v>9.9499999999999975</v>
      </c>
      <c r="VB5" t="s">
        <v>12</v>
      </c>
      <c r="VC5">
        <v>10.453333333333335</v>
      </c>
      <c r="VD5">
        <v>10.386666666666667</v>
      </c>
      <c r="VE5">
        <v>9.5500000000000007</v>
      </c>
      <c r="VF5">
        <v>7.3733333333333348</v>
      </c>
      <c r="VG5">
        <v>10.3</v>
      </c>
      <c r="VH5">
        <v>10.6</v>
      </c>
      <c r="VI5" t="s">
        <v>12</v>
      </c>
      <c r="VJ5">
        <v>7.5909090909090899</v>
      </c>
      <c r="VK5">
        <v>8.6068245125348231</v>
      </c>
      <c r="VL5">
        <v>11.000000000000002</v>
      </c>
      <c r="VM5" t="s">
        <v>12</v>
      </c>
      <c r="VN5" t="s">
        <v>12</v>
      </c>
      <c r="VO5">
        <v>10.85</v>
      </c>
      <c r="VP5">
        <v>10.703333333333338</v>
      </c>
      <c r="VQ5">
        <v>10.136666666666663</v>
      </c>
      <c r="VR5">
        <v>10.296666666666669</v>
      </c>
      <c r="VS5">
        <v>9.5399999999999991</v>
      </c>
      <c r="VT5">
        <v>9.8433333333333337</v>
      </c>
      <c r="VU5" t="s">
        <v>12</v>
      </c>
      <c r="VV5" t="s">
        <v>12</v>
      </c>
      <c r="VW5" t="s">
        <v>12</v>
      </c>
      <c r="VX5">
        <v>10.046666666666663</v>
      </c>
      <c r="VY5">
        <v>9.7200000000000006</v>
      </c>
      <c r="VZ5">
        <v>10.190000000000001</v>
      </c>
      <c r="WA5">
        <v>8.43333333333333</v>
      </c>
      <c r="WB5">
        <v>7.9699999999999989</v>
      </c>
      <c r="WC5" t="s">
        <v>12</v>
      </c>
      <c r="WD5" t="s">
        <v>12</v>
      </c>
      <c r="WE5" t="s">
        <v>12</v>
      </c>
      <c r="WF5">
        <v>8.5833333333333321</v>
      </c>
      <c r="WG5">
        <v>9.19</v>
      </c>
      <c r="WH5">
        <v>7.1966666666666663</v>
      </c>
      <c r="WI5" t="s">
        <v>12</v>
      </c>
      <c r="WJ5">
        <v>8.793333333333333</v>
      </c>
      <c r="WK5">
        <v>9.1999999999999975</v>
      </c>
      <c r="WL5" t="s">
        <v>12</v>
      </c>
      <c r="WM5">
        <v>6.3766666666666669</v>
      </c>
      <c r="WN5">
        <v>8.6466666666666683</v>
      </c>
      <c r="WO5">
        <v>7.5266666666666673</v>
      </c>
      <c r="WP5">
        <v>10.226666666666667</v>
      </c>
      <c r="WQ5">
        <v>9.0433333333333294</v>
      </c>
      <c r="WR5">
        <v>8.7933333333333312</v>
      </c>
      <c r="WS5">
        <v>9.336022253129352</v>
      </c>
      <c r="WT5">
        <v>8.9000000000000021</v>
      </c>
      <c r="WU5">
        <v>8.0999999999999979</v>
      </c>
      <c r="WV5">
        <v>8.4066666666666663</v>
      </c>
      <c r="WW5">
        <v>8.2899999999999991</v>
      </c>
      <c r="WX5" t="s">
        <v>12</v>
      </c>
      <c r="WY5" t="s">
        <v>12</v>
      </c>
      <c r="WZ5">
        <v>9.68</v>
      </c>
      <c r="XA5">
        <v>9.3833333333333311</v>
      </c>
      <c r="XB5" t="s">
        <v>12</v>
      </c>
      <c r="XC5">
        <v>6.2866666666666671</v>
      </c>
      <c r="XD5">
        <v>8.65</v>
      </c>
      <c r="XE5">
        <v>8.9833333333333325</v>
      </c>
      <c r="XF5" t="s">
        <v>12</v>
      </c>
      <c r="XG5">
        <v>9.7233333333333345</v>
      </c>
      <c r="XH5">
        <v>8.8752433936022239</v>
      </c>
      <c r="XI5" t="s">
        <v>12</v>
      </c>
      <c r="XJ5">
        <v>9.5233333333333352</v>
      </c>
      <c r="XK5">
        <v>9.5433333333333312</v>
      </c>
      <c r="XL5">
        <v>9.77</v>
      </c>
      <c r="XM5">
        <v>9.6866666666666692</v>
      </c>
      <c r="XN5" t="s">
        <v>12</v>
      </c>
      <c r="XO5">
        <v>7.8533333333333308</v>
      </c>
      <c r="XP5">
        <v>9.0200000000000014</v>
      </c>
      <c r="XQ5">
        <v>8.02</v>
      </c>
      <c r="XR5">
        <v>7.8900000000000006</v>
      </c>
      <c r="XS5">
        <v>7.56</v>
      </c>
      <c r="XT5">
        <v>7.11</v>
      </c>
      <c r="XU5" t="s">
        <v>12</v>
      </c>
      <c r="XV5">
        <v>10.516666666666669</v>
      </c>
      <c r="XW5">
        <v>11.735000000000003</v>
      </c>
      <c r="XX5">
        <v>10.37</v>
      </c>
      <c r="XY5">
        <v>9.819488817891374</v>
      </c>
      <c r="XZ5">
        <v>6.6379310344827589</v>
      </c>
      <c r="YA5">
        <v>10.108892921960072</v>
      </c>
      <c r="YB5">
        <v>7.9697406340057633</v>
      </c>
      <c r="YC5" t="s">
        <v>12</v>
      </c>
      <c r="YD5">
        <v>10.192660550458715</v>
      </c>
      <c r="YE5">
        <v>10.53276955602537</v>
      </c>
      <c r="YF5">
        <v>10.949367088607595</v>
      </c>
      <c r="YG5">
        <v>9.4511930585683306</v>
      </c>
      <c r="YH5" t="s">
        <v>12</v>
      </c>
      <c r="YI5" t="s">
        <v>12</v>
      </c>
      <c r="YJ5" t="s">
        <v>12</v>
      </c>
      <c r="YK5" t="s">
        <v>12</v>
      </c>
      <c r="YL5">
        <v>11.133333333333335</v>
      </c>
      <c r="YM5">
        <v>8.3559999999999999</v>
      </c>
      <c r="YN5" t="s">
        <v>12</v>
      </c>
      <c r="YO5">
        <v>9.8631284916201114</v>
      </c>
      <c r="YP5">
        <v>9.8141447368421044</v>
      </c>
      <c r="YQ5">
        <v>10.305785123966942</v>
      </c>
      <c r="YR5">
        <v>10.368580060422961</v>
      </c>
      <c r="YS5">
        <v>10.257703081232494</v>
      </c>
      <c r="YT5" t="s">
        <v>12</v>
      </c>
      <c r="YU5">
        <v>8.91044776119403</v>
      </c>
      <c r="YV5">
        <v>11.787234042553191</v>
      </c>
      <c r="YW5">
        <v>8.6086956521739122</v>
      </c>
      <c r="YX5">
        <v>8.1233243967828415</v>
      </c>
      <c r="YY5">
        <v>11.430340557275542</v>
      </c>
      <c r="YZ5">
        <v>10.18888888888889</v>
      </c>
      <c r="ZA5">
        <v>9.5285714285714285</v>
      </c>
      <c r="ZB5">
        <v>9.4632034632034632</v>
      </c>
      <c r="ZC5">
        <v>7.9959666203059863</v>
      </c>
      <c r="ZD5">
        <v>9.9936507936507937</v>
      </c>
      <c r="ZE5">
        <v>8.2298050139275745</v>
      </c>
      <c r="ZF5">
        <v>9.4572033898305126</v>
      </c>
      <c r="ZG5">
        <v>11.703571428571429</v>
      </c>
      <c r="ZH5">
        <v>9.7476388888888987</v>
      </c>
      <c r="ZI5">
        <v>10.503816793893129</v>
      </c>
      <c r="ZJ5" t="s">
        <v>12</v>
      </c>
      <c r="ZK5" t="s">
        <v>12</v>
      </c>
      <c r="ZL5">
        <v>10.3125</v>
      </c>
      <c r="ZM5">
        <v>11.47783251231527</v>
      </c>
      <c r="ZN5" t="s">
        <v>12</v>
      </c>
      <c r="ZO5">
        <v>7.3795058139534859</v>
      </c>
      <c r="ZP5" t="s">
        <v>12</v>
      </c>
      <c r="ZQ5" t="s">
        <v>12</v>
      </c>
      <c r="ZR5">
        <v>7.3166666666666664</v>
      </c>
      <c r="ZS5" t="s">
        <v>12</v>
      </c>
      <c r="ZT5">
        <v>7.2293463143254453</v>
      </c>
      <c r="ZU5">
        <v>8.4137931034482758</v>
      </c>
      <c r="ZV5" t="s">
        <v>12</v>
      </c>
      <c r="ZW5">
        <v>9.1857142857142851</v>
      </c>
      <c r="ZX5">
        <v>9.93888888888889</v>
      </c>
      <c r="ZY5">
        <v>9.2949860724234057</v>
      </c>
      <c r="ZZ5">
        <v>9.3228291316526573</v>
      </c>
      <c r="AAA5">
        <v>8.215789473684211</v>
      </c>
      <c r="AAB5">
        <v>9.59</v>
      </c>
      <c r="AAC5" t="s">
        <v>12</v>
      </c>
      <c r="AAD5">
        <v>8.1847826086956434</v>
      </c>
      <c r="AAE5">
        <v>10.717948717948717</v>
      </c>
      <c r="AAF5" t="s">
        <v>12</v>
      </c>
      <c r="AAG5" t="s">
        <v>12</v>
      </c>
      <c r="AAH5" t="s">
        <v>12</v>
      </c>
      <c r="AAI5">
        <v>10.090529247910853</v>
      </c>
      <c r="AAJ5" t="s">
        <v>12</v>
      </c>
      <c r="AAK5">
        <v>9.4155771905424235</v>
      </c>
      <c r="AAL5" t="s">
        <v>12</v>
      </c>
      <c r="AAM5">
        <v>9.65543175487465</v>
      </c>
      <c r="AAN5" t="s">
        <v>12</v>
      </c>
      <c r="AAO5" t="s">
        <v>12</v>
      </c>
      <c r="AAP5" t="s">
        <v>12</v>
      </c>
      <c r="AAQ5">
        <v>9.7100000000000009</v>
      </c>
      <c r="AAR5">
        <v>8.1066666666666691</v>
      </c>
      <c r="AAS5">
        <v>9.0466666666666651</v>
      </c>
      <c r="AAT5" t="s">
        <v>12</v>
      </c>
      <c r="AAU5" t="s">
        <v>12</v>
      </c>
      <c r="AAV5">
        <v>9.350486787204451</v>
      </c>
      <c r="AAW5">
        <v>8.2720445062586965</v>
      </c>
      <c r="AAX5">
        <v>10.27027027027027</v>
      </c>
      <c r="AAY5">
        <v>10.231707317073171</v>
      </c>
      <c r="AAZ5" t="s">
        <v>12</v>
      </c>
      <c r="ABA5" t="s">
        <v>12</v>
      </c>
      <c r="ABB5" t="s">
        <v>12</v>
      </c>
      <c r="ABC5" t="s">
        <v>12</v>
      </c>
      <c r="ABD5">
        <v>10.356467315716268</v>
      </c>
      <c r="ABE5">
        <v>9.1674277016742778</v>
      </c>
      <c r="ABF5" t="s">
        <v>12</v>
      </c>
      <c r="ABG5">
        <v>11.134831460674157</v>
      </c>
      <c r="ABH5">
        <v>10.25242718446602</v>
      </c>
      <c r="ABI5">
        <v>8.379999999999999</v>
      </c>
      <c r="ABJ5" t="s">
        <v>12</v>
      </c>
      <c r="ABK5">
        <v>9.7607242339832787</v>
      </c>
      <c r="ABL5">
        <v>10.712517385257302</v>
      </c>
      <c r="ABM5" t="s">
        <v>12</v>
      </c>
      <c r="ABN5">
        <v>10.14853963838663</v>
      </c>
      <c r="ABO5">
        <v>9.2172461752434032</v>
      </c>
      <c r="ABP5" t="s">
        <v>12</v>
      </c>
      <c r="ABQ5">
        <v>8.7130555555555596</v>
      </c>
      <c r="ABR5" t="s">
        <v>12</v>
      </c>
      <c r="ABS5" t="s">
        <v>12</v>
      </c>
      <c r="ABT5" t="s">
        <v>12</v>
      </c>
      <c r="ABU5" t="s">
        <v>12</v>
      </c>
      <c r="ABV5">
        <v>8.2366666666666681</v>
      </c>
      <c r="ABW5">
        <v>9.58</v>
      </c>
      <c r="ABX5" t="s">
        <v>12</v>
      </c>
      <c r="ABY5">
        <v>7.7666666666666666</v>
      </c>
      <c r="ABZ5" t="s">
        <v>12</v>
      </c>
      <c r="ACA5">
        <v>7.2633333333333345</v>
      </c>
    </row>
    <row r="6" spans="6:755" x14ac:dyDescent="0.45">
      <c r="F6" t="s">
        <v>4</v>
      </c>
      <c r="G6">
        <v>8.5768817204300998</v>
      </c>
      <c r="H6">
        <v>9.0209606986899544</v>
      </c>
      <c r="I6" t="s">
        <v>12</v>
      </c>
      <c r="J6">
        <v>9.0916030534351098</v>
      </c>
      <c r="K6">
        <v>10.712158469945356</v>
      </c>
      <c r="L6">
        <v>8.6586394557823176</v>
      </c>
      <c r="M6">
        <v>9.0875512995895988</v>
      </c>
      <c r="N6">
        <v>9.4271041369472108</v>
      </c>
      <c r="O6">
        <v>10.538056680161942</v>
      </c>
      <c r="P6">
        <v>10.034146341463412</v>
      </c>
      <c r="Q6">
        <v>9.2491027732463316</v>
      </c>
      <c r="R6">
        <v>10.492660550458723</v>
      </c>
      <c r="S6">
        <v>10.606854838709674</v>
      </c>
      <c r="T6">
        <v>10.055842391304353</v>
      </c>
      <c r="U6" t="s">
        <v>12</v>
      </c>
      <c r="V6" t="s">
        <v>12</v>
      </c>
      <c r="W6">
        <v>9.9413294797687772</v>
      </c>
      <c r="X6">
        <v>9.9763832658569473</v>
      </c>
      <c r="Y6" t="s">
        <v>12</v>
      </c>
      <c r="Z6" t="s">
        <v>12</v>
      </c>
      <c r="AA6">
        <v>10.94879032258064</v>
      </c>
      <c r="AB6">
        <v>10.116343490304699</v>
      </c>
      <c r="AC6">
        <v>4.8499999999999988</v>
      </c>
      <c r="AD6">
        <v>10.892204301075264</v>
      </c>
      <c r="AE6">
        <v>10.70631720430106</v>
      </c>
      <c r="AF6">
        <v>5.1891129032258059</v>
      </c>
      <c r="AG6">
        <v>9.3965006729475142</v>
      </c>
      <c r="AH6">
        <v>10.575940860215033</v>
      </c>
      <c r="AI6">
        <v>9.8990591397849474</v>
      </c>
      <c r="AJ6">
        <v>10.669892473118276</v>
      </c>
      <c r="AK6">
        <v>9.9151898734177237</v>
      </c>
      <c r="AL6">
        <v>10.408467741935477</v>
      </c>
      <c r="AM6">
        <v>10.284438430311232</v>
      </c>
      <c r="AN6">
        <v>10.662768817204297</v>
      </c>
      <c r="AO6" t="s">
        <v>12</v>
      </c>
      <c r="AP6">
        <v>11.006182795698924</v>
      </c>
      <c r="AQ6">
        <v>11.33729729729729</v>
      </c>
      <c r="AR6">
        <v>11.189878542510115</v>
      </c>
      <c r="AS6">
        <v>12.127826086956516</v>
      </c>
      <c r="AT6">
        <v>11.398652291105133</v>
      </c>
      <c r="AU6">
        <v>7.4237380627557945</v>
      </c>
      <c r="AV6">
        <v>11.159946236559147</v>
      </c>
      <c r="AW6" t="s">
        <v>12</v>
      </c>
      <c r="AX6">
        <v>10.188440860215053</v>
      </c>
      <c r="AY6">
        <v>10.697843665768191</v>
      </c>
      <c r="AZ6">
        <v>10.082258064516138</v>
      </c>
      <c r="BA6">
        <v>11.319758064516131</v>
      </c>
      <c r="BB6">
        <v>11.003763440860217</v>
      </c>
      <c r="BC6">
        <v>11.393010752688173</v>
      </c>
      <c r="BD6">
        <v>10.608355795148245</v>
      </c>
      <c r="BE6">
        <v>11.700674763832662</v>
      </c>
      <c r="BF6" t="s">
        <v>12</v>
      </c>
      <c r="BG6">
        <v>11.671332436069996</v>
      </c>
      <c r="BH6" t="s">
        <v>12</v>
      </c>
      <c r="BI6">
        <v>11.59690860215054</v>
      </c>
      <c r="BJ6">
        <v>9.5825268817204421</v>
      </c>
      <c r="BK6">
        <v>9.6801459854014666</v>
      </c>
      <c r="BL6">
        <v>10.603369272237201</v>
      </c>
      <c r="BM6">
        <v>7.0046698872785864</v>
      </c>
      <c r="BN6">
        <v>10.604858299595136</v>
      </c>
      <c r="BO6">
        <v>11.5162634408602</v>
      </c>
      <c r="BP6">
        <v>11.360161507402427</v>
      </c>
      <c r="BQ6">
        <v>11.470161290322578</v>
      </c>
      <c r="BR6" t="s">
        <v>12</v>
      </c>
      <c r="BS6">
        <v>11.414131897711963</v>
      </c>
      <c r="BT6">
        <v>11.936559139784944</v>
      </c>
      <c r="BU6">
        <v>10.975606469002692</v>
      </c>
      <c r="BV6">
        <v>11.440860215053767</v>
      </c>
      <c r="BW6">
        <v>10.967698519515475</v>
      </c>
      <c r="BX6">
        <v>11.396774193548382</v>
      </c>
      <c r="BY6">
        <v>12.255720053835798</v>
      </c>
      <c r="BZ6">
        <v>12.003294892915983</v>
      </c>
      <c r="CA6">
        <v>12.218010752688166</v>
      </c>
      <c r="CB6">
        <v>10.668909825033648</v>
      </c>
      <c r="CC6">
        <v>10.809243697478987</v>
      </c>
      <c r="CD6" t="s">
        <v>12</v>
      </c>
      <c r="CE6">
        <v>12.191069012178625</v>
      </c>
      <c r="CF6">
        <v>12.132930107526875</v>
      </c>
      <c r="CG6">
        <v>11.939516129032276</v>
      </c>
      <c r="CH6">
        <v>11.42096774193549</v>
      </c>
      <c r="CI6">
        <v>11.293682795698935</v>
      </c>
      <c r="CJ6">
        <v>12.225000000000001</v>
      </c>
      <c r="CK6">
        <v>11.193885869565218</v>
      </c>
      <c r="CL6">
        <v>10.461021505376346</v>
      </c>
      <c r="CM6">
        <v>11.573387096774201</v>
      </c>
      <c r="CN6">
        <v>11.654569892473122</v>
      </c>
      <c r="CO6">
        <v>12.026478494623651</v>
      </c>
      <c r="CP6">
        <v>12.013172043010746</v>
      </c>
      <c r="CQ6">
        <v>11.673646723646716</v>
      </c>
      <c r="CR6">
        <v>11.376881720430095</v>
      </c>
      <c r="CS6" t="s">
        <v>12</v>
      </c>
      <c r="CT6">
        <v>11.518951612903228</v>
      </c>
      <c r="CU6" t="s">
        <v>12</v>
      </c>
      <c r="CV6">
        <v>10.760636758321276</v>
      </c>
      <c r="CW6">
        <v>11.115944055944057</v>
      </c>
      <c r="CX6">
        <v>10.274074074074072</v>
      </c>
      <c r="CY6">
        <v>12.53916554508749</v>
      </c>
      <c r="CZ6">
        <v>12.431335149863768</v>
      </c>
      <c r="DA6">
        <v>12.410752688172034</v>
      </c>
      <c r="DB6">
        <v>11.95873655913978</v>
      </c>
      <c r="DC6">
        <v>12.214333333333345</v>
      </c>
      <c r="DD6">
        <v>12.298521505376362</v>
      </c>
      <c r="DE6" t="s">
        <v>12</v>
      </c>
      <c r="DF6">
        <v>11.57674731182796</v>
      </c>
      <c r="DG6">
        <v>12.07213997308209</v>
      </c>
      <c r="DH6">
        <v>12.025102319236028</v>
      </c>
      <c r="DI6">
        <v>12.637685060565294</v>
      </c>
      <c r="DJ6">
        <v>11.592877492877493</v>
      </c>
      <c r="DK6">
        <v>12.660887096774182</v>
      </c>
      <c r="DL6">
        <v>12.179166666666669</v>
      </c>
      <c r="DM6">
        <v>11.882795698924738</v>
      </c>
      <c r="DN6">
        <v>13.324865591397849</v>
      </c>
      <c r="DO6">
        <v>11.709543010752686</v>
      </c>
      <c r="DP6">
        <v>12.037012113055189</v>
      </c>
      <c r="DQ6">
        <v>11.990589887640432</v>
      </c>
      <c r="DR6">
        <v>12.341049798115746</v>
      </c>
      <c r="DS6">
        <v>10.778629032258067</v>
      </c>
      <c r="DT6">
        <v>12.28817204301075</v>
      </c>
      <c r="DU6">
        <v>13.653297442799454</v>
      </c>
      <c r="DV6" t="s">
        <v>12</v>
      </c>
      <c r="DW6">
        <v>12.348655913978492</v>
      </c>
      <c r="DX6">
        <v>12.187634408602143</v>
      </c>
      <c r="DY6">
        <v>12.319515477792732</v>
      </c>
      <c r="DZ6">
        <v>12.38732970027247</v>
      </c>
      <c r="EA6">
        <v>12.449999999999987</v>
      </c>
      <c r="EB6" t="s">
        <v>12</v>
      </c>
      <c r="EC6">
        <v>12.935080645161284</v>
      </c>
      <c r="ED6">
        <v>13.65080645161291</v>
      </c>
      <c r="EE6">
        <v>14.338440860215055</v>
      </c>
      <c r="EF6">
        <v>11.863734776725309</v>
      </c>
      <c r="EG6">
        <v>12.205668016194334</v>
      </c>
      <c r="EH6">
        <v>12.969491525423718</v>
      </c>
      <c r="EI6">
        <v>12.883682008368192</v>
      </c>
      <c r="EJ6">
        <v>11.431372549019599</v>
      </c>
      <c r="EK6">
        <v>11.805779569892465</v>
      </c>
      <c r="EL6">
        <v>12.20655737704918</v>
      </c>
      <c r="EM6">
        <v>11.745026881720428</v>
      </c>
      <c r="EN6">
        <v>11.937398373983738</v>
      </c>
      <c r="EO6">
        <v>12.10446428571429</v>
      </c>
      <c r="EP6">
        <v>12.180241935483853</v>
      </c>
      <c r="EQ6">
        <v>11.228629032258063</v>
      </c>
      <c r="ER6">
        <v>12.30819444444445</v>
      </c>
      <c r="ES6">
        <v>11.32311827956989</v>
      </c>
      <c r="ET6">
        <v>12.210781671159044</v>
      </c>
      <c r="EU6">
        <v>12.061150070126221</v>
      </c>
      <c r="EV6">
        <v>12.372849462365599</v>
      </c>
      <c r="EW6" t="s">
        <v>12</v>
      </c>
      <c r="EX6">
        <v>12.412903225806454</v>
      </c>
      <c r="EY6">
        <v>12.679811574697169</v>
      </c>
      <c r="EZ6">
        <v>12.995283018867919</v>
      </c>
      <c r="FA6">
        <v>11.922072678331098</v>
      </c>
      <c r="FB6" t="s">
        <v>12</v>
      </c>
      <c r="FC6">
        <v>12.063364993215728</v>
      </c>
      <c r="FD6">
        <v>12.482930107526881</v>
      </c>
      <c r="FE6">
        <v>12.508064516129027</v>
      </c>
      <c r="FF6">
        <v>11.475773889636599</v>
      </c>
      <c r="FG6">
        <v>11.348505434782616</v>
      </c>
      <c r="FH6">
        <v>10.022377622377622</v>
      </c>
      <c r="FI6">
        <v>10.729071332436066</v>
      </c>
      <c r="FJ6">
        <v>9.708344549125167</v>
      </c>
      <c r="FK6">
        <v>10.929569892473118</v>
      </c>
      <c r="FL6" t="s">
        <v>12</v>
      </c>
      <c r="FM6">
        <v>10.725537634408607</v>
      </c>
      <c r="FN6">
        <v>12.131645569620252</v>
      </c>
      <c r="FO6">
        <v>11.722849462365605</v>
      </c>
      <c r="FP6">
        <v>14.002553763440892</v>
      </c>
      <c r="FQ6">
        <v>11.755121293800535</v>
      </c>
      <c r="FR6">
        <v>11.572054794520531</v>
      </c>
      <c r="FS6" t="s">
        <v>12</v>
      </c>
      <c r="FT6">
        <v>12.038805970149253</v>
      </c>
      <c r="FU6">
        <v>11.957475994513031</v>
      </c>
      <c r="FV6">
        <v>11.844566712517194</v>
      </c>
      <c r="FW6">
        <v>12.294277929155314</v>
      </c>
      <c r="FX6">
        <v>11.233468286099866</v>
      </c>
      <c r="FY6">
        <v>12.309178743961352</v>
      </c>
      <c r="FZ6">
        <v>11.775811209439528</v>
      </c>
      <c r="GA6">
        <v>11.495225102319235</v>
      </c>
      <c r="GB6">
        <v>11.936350777934937</v>
      </c>
      <c r="GC6" t="s">
        <v>12</v>
      </c>
      <c r="GD6">
        <v>9.7606182795698935</v>
      </c>
      <c r="GE6">
        <v>10.013306451612909</v>
      </c>
      <c r="GF6">
        <v>9.1641129032258259</v>
      </c>
      <c r="GG6" t="s">
        <v>12</v>
      </c>
      <c r="GH6">
        <v>10.468145161290323</v>
      </c>
      <c r="GI6">
        <v>10.601978691019786</v>
      </c>
      <c r="GJ6">
        <v>10.542741935483875</v>
      </c>
      <c r="GK6">
        <v>10.801478494623655</v>
      </c>
      <c r="GL6">
        <v>12.999056603773587</v>
      </c>
      <c r="GM6">
        <v>12.05725806451612</v>
      </c>
      <c r="GN6">
        <v>12.501747311827952</v>
      </c>
      <c r="GO6" t="s">
        <v>12</v>
      </c>
      <c r="GP6">
        <v>12.785868102288017</v>
      </c>
      <c r="GQ6">
        <v>12.095289367429332</v>
      </c>
      <c r="GR6">
        <v>12.253763440860217</v>
      </c>
      <c r="GS6">
        <v>13.048920863309341</v>
      </c>
      <c r="GT6" t="s">
        <v>12</v>
      </c>
      <c r="GU6">
        <v>12.40725806451613</v>
      </c>
      <c r="GV6">
        <v>12.334320323014817</v>
      </c>
      <c r="GW6">
        <v>12.917123287671238</v>
      </c>
      <c r="GX6">
        <v>15.652173913043478</v>
      </c>
      <c r="GY6">
        <v>14.398923283983846</v>
      </c>
      <c r="GZ6">
        <v>13.518010752688166</v>
      </c>
      <c r="HA6">
        <v>12.593279569892468</v>
      </c>
      <c r="HB6" t="s">
        <v>12</v>
      </c>
      <c r="HC6">
        <v>13.255779569892502</v>
      </c>
      <c r="HD6">
        <v>10.37427597955709</v>
      </c>
      <c r="HE6">
        <v>11.790040376850609</v>
      </c>
      <c r="HF6">
        <v>11.194885598923277</v>
      </c>
      <c r="HG6">
        <v>11.596765498652292</v>
      </c>
      <c r="HH6">
        <v>12.87779273216689</v>
      </c>
      <c r="HI6" t="s">
        <v>12</v>
      </c>
      <c r="HJ6" t="s">
        <v>12</v>
      </c>
      <c r="HK6">
        <v>14.761616161616162</v>
      </c>
      <c r="HL6">
        <v>10.823359580052493</v>
      </c>
      <c r="HM6">
        <v>9.5216814159291996</v>
      </c>
      <c r="HN6">
        <v>10.893258426966288</v>
      </c>
      <c r="HO6" t="s">
        <v>12</v>
      </c>
      <c r="HP6" t="s">
        <v>12</v>
      </c>
      <c r="HQ6">
        <v>11.24710920770878</v>
      </c>
      <c r="HR6" t="s">
        <v>12</v>
      </c>
      <c r="HS6">
        <v>13.868403908794793</v>
      </c>
      <c r="HT6">
        <v>11.041935483870969</v>
      </c>
      <c r="HU6" t="s">
        <v>12</v>
      </c>
      <c r="HV6" t="s">
        <v>12</v>
      </c>
      <c r="HW6">
        <v>11.965822784810131</v>
      </c>
      <c r="HX6">
        <v>9.3531707317073174</v>
      </c>
      <c r="HY6">
        <v>11.014383561643838</v>
      </c>
      <c r="HZ6" t="s">
        <v>12</v>
      </c>
      <c r="IA6">
        <v>11.619254658385096</v>
      </c>
      <c r="IB6">
        <v>12.602684563758391</v>
      </c>
      <c r="IC6">
        <v>11.399999999999999</v>
      </c>
      <c r="ID6" t="s">
        <v>12</v>
      </c>
      <c r="IE6" t="s">
        <v>12</v>
      </c>
      <c r="IF6" t="s">
        <v>12</v>
      </c>
      <c r="IG6">
        <v>12.834254143646408</v>
      </c>
      <c r="IH6">
        <v>12.427223719676549</v>
      </c>
      <c r="II6">
        <v>11.652631578947368</v>
      </c>
      <c r="IJ6">
        <v>10.312903225806451</v>
      </c>
      <c r="IK6" t="s">
        <v>12</v>
      </c>
      <c r="IL6" t="s">
        <v>12</v>
      </c>
      <c r="IM6" t="s">
        <v>12</v>
      </c>
      <c r="IN6" t="s">
        <v>12</v>
      </c>
      <c r="IO6">
        <v>11.080813953488382</v>
      </c>
      <c r="IP6">
        <v>11.161290322580644</v>
      </c>
      <c r="IQ6" t="s">
        <v>12</v>
      </c>
      <c r="IR6" t="s">
        <v>12</v>
      </c>
      <c r="IS6" t="s">
        <v>12</v>
      </c>
      <c r="IT6" t="s">
        <v>12</v>
      </c>
      <c r="IU6" t="s">
        <v>12</v>
      </c>
      <c r="IV6" t="s">
        <v>12</v>
      </c>
      <c r="IW6" t="s">
        <v>12</v>
      </c>
      <c r="IX6" t="s">
        <v>12</v>
      </c>
      <c r="IY6" t="s">
        <v>12</v>
      </c>
      <c r="IZ6">
        <v>10.246666666666666</v>
      </c>
      <c r="JA6">
        <v>10.858064516129032</v>
      </c>
      <c r="JB6">
        <v>11.587096774193549</v>
      </c>
      <c r="JC6">
        <v>11.364516129032257</v>
      </c>
      <c r="JD6">
        <v>11.348387096774195</v>
      </c>
      <c r="JE6">
        <v>12.086666666666668</v>
      </c>
      <c r="JF6">
        <v>12.638709677419357</v>
      </c>
      <c r="JG6" t="s">
        <v>12</v>
      </c>
      <c r="JH6">
        <v>11.02903225806452</v>
      </c>
      <c r="JI6">
        <v>10.138709677419355</v>
      </c>
      <c r="JJ6">
        <v>11.877419354838711</v>
      </c>
      <c r="JK6">
        <v>11.603225806451615</v>
      </c>
      <c r="JL6">
        <v>11.258620689655173</v>
      </c>
      <c r="JM6">
        <v>9.7290322580645174</v>
      </c>
      <c r="JN6">
        <v>7.8580645161290317</v>
      </c>
      <c r="JO6" t="s">
        <v>12</v>
      </c>
      <c r="JP6">
        <v>11.287096774193548</v>
      </c>
      <c r="JQ6">
        <v>11.916129032258063</v>
      </c>
      <c r="JR6" t="s">
        <v>12</v>
      </c>
      <c r="JS6" t="s">
        <v>12</v>
      </c>
      <c r="JT6">
        <v>11.703225806451611</v>
      </c>
      <c r="JU6">
        <v>8.6451612903225801</v>
      </c>
      <c r="JV6">
        <v>10.222580645161292</v>
      </c>
      <c r="JW6">
        <v>11.525806451612905</v>
      </c>
      <c r="JX6">
        <v>10.387096774193546</v>
      </c>
      <c r="JY6">
        <v>11.074193548387097</v>
      </c>
      <c r="JZ6">
        <v>11.170967741935485</v>
      </c>
      <c r="KA6">
        <v>10.819354838709677</v>
      </c>
      <c r="KB6">
        <v>11.090322580645163</v>
      </c>
      <c r="KC6">
        <v>11.729032258064516</v>
      </c>
      <c r="KD6" t="s">
        <v>12</v>
      </c>
      <c r="KE6">
        <v>12.506451612903225</v>
      </c>
      <c r="KF6">
        <v>10.919354838709678</v>
      </c>
      <c r="KG6" t="s">
        <v>12</v>
      </c>
      <c r="KH6">
        <v>10.43225806451613</v>
      </c>
      <c r="KI6">
        <v>10.693548387096772</v>
      </c>
      <c r="KJ6">
        <v>11.693548387096774</v>
      </c>
      <c r="KK6">
        <v>12.406451612903224</v>
      </c>
      <c r="KL6">
        <v>11.512903225806451</v>
      </c>
      <c r="KM6">
        <v>12.574193548387099</v>
      </c>
      <c r="KN6">
        <v>10.003225806451612</v>
      </c>
      <c r="KO6">
        <v>11.845161290322583</v>
      </c>
      <c r="KP6">
        <v>12.04516129032258</v>
      </c>
      <c r="KQ6">
        <v>13.377272727272725</v>
      </c>
      <c r="KR6">
        <v>11.687096774193549</v>
      </c>
      <c r="KS6">
        <v>12.390322580645162</v>
      </c>
      <c r="KT6">
        <v>12.85161290322581</v>
      </c>
      <c r="KU6">
        <v>11.542857142857143</v>
      </c>
      <c r="KV6">
        <v>12.419354838709676</v>
      </c>
      <c r="KW6">
        <v>10.603225806451615</v>
      </c>
      <c r="KX6" t="s">
        <v>12</v>
      </c>
      <c r="KY6">
        <v>12.283870967741935</v>
      </c>
      <c r="KZ6">
        <v>10.429032258064515</v>
      </c>
      <c r="LA6">
        <v>10.24193548387097</v>
      </c>
      <c r="LB6">
        <v>11.593548387096776</v>
      </c>
      <c r="LC6">
        <v>11.24193548387097</v>
      </c>
      <c r="LD6">
        <v>11.129032258064516</v>
      </c>
      <c r="LE6" t="s">
        <v>12</v>
      </c>
      <c r="LF6">
        <v>9.8999999999999986</v>
      </c>
      <c r="LG6">
        <v>10.696774193548388</v>
      </c>
      <c r="LH6">
        <v>10.7</v>
      </c>
      <c r="LI6" t="s">
        <v>12</v>
      </c>
      <c r="LJ6">
        <v>12.051612903225809</v>
      </c>
      <c r="LK6">
        <v>11.582608695652173</v>
      </c>
      <c r="LL6" t="s">
        <v>12</v>
      </c>
      <c r="LM6">
        <v>11.183870967741933</v>
      </c>
      <c r="LN6">
        <v>9.5967741935483879</v>
      </c>
      <c r="LO6">
        <v>10.974193548387097</v>
      </c>
      <c r="LP6">
        <v>11.45806451612903</v>
      </c>
      <c r="LQ6">
        <v>12.193548387096776</v>
      </c>
      <c r="LR6" t="s">
        <v>12</v>
      </c>
      <c r="LS6">
        <v>12.474193548387095</v>
      </c>
      <c r="LT6" t="s">
        <v>12</v>
      </c>
      <c r="LU6">
        <v>12.41935483870968</v>
      </c>
      <c r="LV6">
        <v>11.703225806451611</v>
      </c>
      <c r="LW6">
        <v>12.219354838709675</v>
      </c>
      <c r="LX6" t="s">
        <v>12</v>
      </c>
      <c r="LY6">
        <v>12.232258064516131</v>
      </c>
      <c r="LZ6">
        <v>12.983870967741934</v>
      </c>
      <c r="MA6">
        <v>12.377419354838711</v>
      </c>
      <c r="MB6">
        <v>13.36774193548387</v>
      </c>
      <c r="MC6">
        <v>12.09677419354839</v>
      </c>
      <c r="MD6">
        <v>13.215074024226094</v>
      </c>
      <c r="ME6">
        <v>11.219354838709675</v>
      </c>
      <c r="MF6">
        <v>13.174193548387096</v>
      </c>
      <c r="MG6">
        <v>13.296774193548387</v>
      </c>
      <c r="MH6">
        <v>12.312903225806453</v>
      </c>
      <c r="MI6">
        <v>13.883870967741933</v>
      </c>
      <c r="MJ6" t="s">
        <v>12</v>
      </c>
      <c r="MK6">
        <v>12.893548387096775</v>
      </c>
      <c r="ML6" t="s">
        <v>12</v>
      </c>
      <c r="MM6">
        <v>12.615384615384615</v>
      </c>
      <c r="MN6">
        <v>13.148387096774194</v>
      </c>
      <c r="MO6">
        <v>13.819354838709677</v>
      </c>
      <c r="MP6">
        <v>13.959999999999999</v>
      </c>
      <c r="MQ6">
        <v>13.567741935483873</v>
      </c>
      <c r="MR6">
        <v>13.490322580645161</v>
      </c>
      <c r="MS6">
        <v>13.212903225806453</v>
      </c>
      <c r="MT6">
        <v>13.303225806451614</v>
      </c>
      <c r="MU6" t="s">
        <v>12</v>
      </c>
      <c r="MV6">
        <v>13.326315789473686</v>
      </c>
      <c r="MW6" t="s">
        <v>12</v>
      </c>
      <c r="MX6">
        <v>13.932258064516128</v>
      </c>
      <c r="MY6">
        <v>13.36774193548387</v>
      </c>
      <c r="MZ6">
        <v>12.133873144399448</v>
      </c>
      <c r="NA6">
        <v>13.416129032258063</v>
      </c>
      <c r="NB6">
        <v>13.235483870967743</v>
      </c>
      <c r="NC6">
        <v>13.70967741935484</v>
      </c>
      <c r="ND6">
        <v>13.883870967741935</v>
      </c>
      <c r="NE6">
        <v>14.061290322580643</v>
      </c>
      <c r="NF6">
        <v>10.851612903225806</v>
      </c>
      <c r="NG6">
        <v>12.377419354838709</v>
      </c>
      <c r="NH6">
        <v>13.699999999999998</v>
      </c>
      <c r="NI6">
        <v>12.954838709677418</v>
      </c>
      <c r="NJ6">
        <v>11.60518731988474</v>
      </c>
      <c r="NK6">
        <v>13.580645161290319</v>
      </c>
      <c r="NL6">
        <v>13.090322580645161</v>
      </c>
      <c r="NM6">
        <v>11.36451612903226</v>
      </c>
      <c r="NN6">
        <v>12.948387096774191</v>
      </c>
      <c r="NO6">
        <v>13.232258064516127</v>
      </c>
      <c r="NP6">
        <v>13.206666666666667</v>
      </c>
      <c r="NQ6" t="s">
        <v>12</v>
      </c>
      <c r="NR6">
        <v>13.306451612903226</v>
      </c>
      <c r="NS6">
        <v>13.138709677419353</v>
      </c>
      <c r="NT6" t="s">
        <v>12</v>
      </c>
      <c r="NU6">
        <v>13.022580645161291</v>
      </c>
      <c r="NV6" t="s">
        <v>12</v>
      </c>
      <c r="NW6" t="s">
        <v>12</v>
      </c>
      <c r="NX6">
        <v>11.491304347826096</v>
      </c>
      <c r="NY6" t="s">
        <v>12</v>
      </c>
      <c r="NZ6">
        <v>13.803225806451612</v>
      </c>
      <c r="OA6">
        <v>12.456064690026954</v>
      </c>
      <c r="OB6" t="s">
        <v>12</v>
      </c>
      <c r="OC6">
        <v>14.27741935483871</v>
      </c>
      <c r="OD6">
        <v>13.24516129032258</v>
      </c>
      <c r="OE6">
        <v>12.896774193548383</v>
      </c>
      <c r="OF6" t="s">
        <v>12</v>
      </c>
      <c r="OG6" t="s">
        <v>12</v>
      </c>
      <c r="OH6">
        <v>10.787096774193547</v>
      </c>
      <c r="OI6">
        <v>9.9290322580645167</v>
      </c>
      <c r="OJ6">
        <v>11.306451612903226</v>
      </c>
      <c r="OK6">
        <v>11.477419354838709</v>
      </c>
      <c r="OL6">
        <v>13.419354838709678</v>
      </c>
      <c r="OM6" t="s">
        <v>12</v>
      </c>
      <c r="ON6" t="s">
        <v>12</v>
      </c>
      <c r="OO6" t="s">
        <v>12</v>
      </c>
      <c r="OP6" t="s">
        <v>12</v>
      </c>
      <c r="OQ6">
        <v>13.812903225806451</v>
      </c>
      <c r="OR6">
        <v>12.589919354838706</v>
      </c>
      <c r="OS6">
        <v>12.758064516129032</v>
      </c>
      <c r="OT6" t="s">
        <v>12</v>
      </c>
      <c r="OU6">
        <v>13.012903225806458</v>
      </c>
      <c r="OV6">
        <v>12.82258064516129</v>
      </c>
      <c r="OW6">
        <v>12.177419354838714</v>
      </c>
      <c r="OX6">
        <v>13.425806451612905</v>
      </c>
      <c r="OY6" t="s">
        <v>12</v>
      </c>
      <c r="OZ6" t="s">
        <v>12</v>
      </c>
      <c r="PA6" t="s">
        <v>12</v>
      </c>
      <c r="PB6">
        <v>13.32258064516129</v>
      </c>
      <c r="PC6">
        <v>14.289999999999997</v>
      </c>
      <c r="PD6">
        <v>13.448387096774193</v>
      </c>
      <c r="PE6">
        <v>14.6</v>
      </c>
      <c r="PF6">
        <v>12.725806451612906</v>
      </c>
      <c r="PG6">
        <v>14.009677419354839</v>
      </c>
      <c r="PH6">
        <v>13.261776581426643</v>
      </c>
      <c r="PI6">
        <v>14.733333333333336</v>
      </c>
      <c r="PJ6">
        <v>14.664516129032259</v>
      </c>
      <c r="PK6">
        <v>13.154838709677417</v>
      </c>
      <c r="PL6">
        <v>14.093548387096771</v>
      </c>
      <c r="PM6">
        <v>13.022580645161291</v>
      </c>
      <c r="PN6">
        <v>13.912903225806454</v>
      </c>
      <c r="PO6">
        <v>13.625806451612902</v>
      </c>
      <c r="PP6" t="s">
        <v>12</v>
      </c>
      <c r="PQ6">
        <v>13.261290322580644</v>
      </c>
      <c r="PR6">
        <v>14.090322580645163</v>
      </c>
      <c r="PS6" t="s">
        <v>12</v>
      </c>
      <c r="PT6" t="s">
        <v>12</v>
      </c>
      <c r="PU6">
        <v>12.667741935483871</v>
      </c>
      <c r="PV6">
        <v>13.025806451612901</v>
      </c>
      <c r="PW6">
        <v>13.490322580645159</v>
      </c>
      <c r="PX6">
        <v>13.558064516129036</v>
      </c>
      <c r="PY6">
        <v>13.212903225806452</v>
      </c>
      <c r="PZ6">
        <v>13.525806451612903</v>
      </c>
      <c r="QA6">
        <v>13.645161290322577</v>
      </c>
      <c r="QB6">
        <v>13.929032258064519</v>
      </c>
      <c r="QC6">
        <v>11.911111111111111</v>
      </c>
      <c r="QD6" t="s">
        <v>12</v>
      </c>
      <c r="QE6" t="s">
        <v>12</v>
      </c>
      <c r="QF6" t="s">
        <v>12</v>
      </c>
      <c r="QG6">
        <v>13.419354838709676</v>
      </c>
      <c r="QH6">
        <v>14.412903225806453</v>
      </c>
      <c r="QI6" t="s">
        <v>12</v>
      </c>
      <c r="QJ6" t="s">
        <v>12</v>
      </c>
      <c r="QK6">
        <v>13.95161290322581</v>
      </c>
      <c r="QL6">
        <v>14.264516129032259</v>
      </c>
      <c r="QM6" t="s">
        <v>12</v>
      </c>
      <c r="QN6">
        <v>13.800000000000002</v>
      </c>
      <c r="QO6">
        <v>13.535483870967743</v>
      </c>
      <c r="QP6">
        <v>13.667741935483873</v>
      </c>
      <c r="QQ6">
        <v>13.564516129032258</v>
      </c>
      <c r="QR6">
        <v>11.474193548387097</v>
      </c>
      <c r="QS6">
        <v>11.277419354838708</v>
      </c>
      <c r="QT6" t="s">
        <v>12</v>
      </c>
      <c r="QU6">
        <v>12.200000000000001</v>
      </c>
      <c r="QV6">
        <v>10.909677419354841</v>
      </c>
      <c r="QW6">
        <v>11.487096774193551</v>
      </c>
      <c r="QX6">
        <v>12.293548387096775</v>
      </c>
      <c r="QY6" t="s">
        <v>12</v>
      </c>
      <c r="QZ6">
        <v>11.638709677419353</v>
      </c>
      <c r="RA6">
        <v>12.516666666666667</v>
      </c>
      <c r="RB6">
        <v>10.412903225806453</v>
      </c>
      <c r="RC6" t="s">
        <v>12</v>
      </c>
      <c r="RD6">
        <v>11.461290322580643</v>
      </c>
      <c r="RE6">
        <v>12.754838709677417</v>
      </c>
      <c r="RF6">
        <v>14.58064516129032</v>
      </c>
      <c r="RG6">
        <v>12.638709677419355</v>
      </c>
      <c r="RH6">
        <v>13.735714285714286</v>
      </c>
      <c r="RI6">
        <v>10.845161290322583</v>
      </c>
      <c r="RJ6">
        <v>9.6387096774193548</v>
      </c>
      <c r="RK6">
        <v>11.583870967741937</v>
      </c>
      <c r="RL6">
        <v>11.893548387096772</v>
      </c>
      <c r="RM6">
        <v>12.954838709677418</v>
      </c>
      <c r="RN6">
        <v>11.853333333333332</v>
      </c>
      <c r="RO6">
        <v>11.654838709677417</v>
      </c>
      <c r="RP6">
        <v>11.92258064516129</v>
      </c>
      <c r="RQ6">
        <v>11.75483870967742</v>
      </c>
      <c r="RR6" t="s">
        <v>12</v>
      </c>
      <c r="RS6">
        <v>11.596774193548388</v>
      </c>
      <c r="RT6">
        <v>11.896774193548387</v>
      </c>
      <c r="RU6">
        <v>10.831578947368421</v>
      </c>
      <c r="RV6">
        <v>10.654838709677417</v>
      </c>
      <c r="RW6">
        <v>12.474193548387099</v>
      </c>
      <c r="RX6">
        <v>11.86774193548387</v>
      </c>
      <c r="RY6" t="s">
        <v>12</v>
      </c>
      <c r="RZ6">
        <v>13.077419354838712</v>
      </c>
      <c r="SA6">
        <v>10.903225806451612</v>
      </c>
      <c r="SB6">
        <v>12.000000000000002</v>
      </c>
      <c r="SC6">
        <v>12.125806451612904</v>
      </c>
      <c r="SD6">
        <v>12.629032258064518</v>
      </c>
      <c r="SE6">
        <v>10.083870967741934</v>
      </c>
      <c r="SF6">
        <v>13.448387096774194</v>
      </c>
      <c r="SG6" t="s">
        <v>12</v>
      </c>
      <c r="SH6" t="s">
        <v>12</v>
      </c>
      <c r="SI6">
        <v>12.925531914893616</v>
      </c>
      <c r="SJ6">
        <v>11.79032258064516</v>
      </c>
      <c r="SK6">
        <v>12.322580645161288</v>
      </c>
      <c r="SL6">
        <v>11.903225806451614</v>
      </c>
      <c r="SM6" t="s">
        <v>12</v>
      </c>
      <c r="SN6">
        <v>13.03225806451613</v>
      </c>
      <c r="SO6">
        <v>13.545161290322582</v>
      </c>
      <c r="SP6">
        <v>10.567741935483872</v>
      </c>
      <c r="SQ6" t="s">
        <v>12</v>
      </c>
      <c r="SR6" t="s">
        <v>12</v>
      </c>
      <c r="SS6">
        <v>10.967741935483868</v>
      </c>
      <c r="ST6" t="s">
        <v>12</v>
      </c>
      <c r="SU6" t="s">
        <v>12</v>
      </c>
      <c r="SV6">
        <v>12.658064516129032</v>
      </c>
      <c r="SW6">
        <v>12.895999999999999</v>
      </c>
      <c r="SX6" t="s">
        <v>12</v>
      </c>
      <c r="SY6">
        <v>12.753333333333332</v>
      </c>
      <c r="SZ6">
        <v>12.651612903225807</v>
      </c>
      <c r="TA6">
        <v>13.945161290322579</v>
      </c>
      <c r="TB6">
        <v>14.585714285714287</v>
      </c>
      <c r="TC6">
        <v>12.02903225806452</v>
      </c>
      <c r="TD6">
        <v>10.04516129032258</v>
      </c>
      <c r="TE6">
        <v>13.319354838709675</v>
      </c>
      <c r="TF6">
        <v>12.122580645161291</v>
      </c>
      <c r="TG6">
        <v>11.93548387096774</v>
      </c>
      <c r="TH6">
        <v>10.177419354838708</v>
      </c>
      <c r="TI6">
        <v>12.899999999999997</v>
      </c>
      <c r="TJ6" t="s">
        <v>12</v>
      </c>
      <c r="TK6">
        <v>12.231999999999998</v>
      </c>
      <c r="TL6">
        <v>13.162068965517239</v>
      </c>
      <c r="TM6">
        <v>10.19032258064516</v>
      </c>
      <c r="TN6">
        <v>13.0741935483871</v>
      </c>
      <c r="TO6">
        <v>10.258064516129032</v>
      </c>
      <c r="TP6">
        <v>12.477419354838709</v>
      </c>
      <c r="TQ6" t="s">
        <v>12</v>
      </c>
      <c r="TR6">
        <v>11.970967741935485</v>
      </c>
      <c r="TS6">
        <v>12.703225806451613</v>
      </c>
      <c r="TT6">
        <v>11.409677419354839</v>
      </c>
      <c r="TU6">
        <v>13.19655172413793</v>
      </c>
      <c r="TV6">
        <v>13.087096774193551</v>
      </c>
      <c r="TW6">
        <v>13.3</v>
      </c>
      <c r="TX6">
        <v>13.477419354838711</v>
      </c>
      <c r="TY6" t="s">
        <v>12</v>
      </c>
      <c r="TZ6">
        <v>13.499999999999998</v>
      </c>
      <c r="UA6">
        <v>12.558620689655172</v>
      </c>
      <c r="UB6" t="s">
        <v>12</v>
      </c>
      <c r="UC6">
        <v>12.916129032258066</v>
      </c>
      <c r="UD6">
        <v>11.396774193548385</v>
      </c>
      <c r="UE6" t="s">
        <v>12</v>
      </c>
      <c r="UF6">
        <v>11.129032258064518</v>
      </c>
      <c r="UG6" t="s">
        <v>12</v>
      </c>
      <c r="UH6">
        <v>13.058064516129036</v>
      </c>
      <c r="UI6" t="s">
        <v>12</v>
      </c>
      <c r="UJ6">
        <v>12.174193548387098</v>
      </c>
      <c r="UK6" t="s">
        <v>12</v>
      </c>
      <c r="UL6">
        <v>13.458064516129033</v>
      </c>
      <c r="UM6" t="s">
        <v>12</v>
      </c>
      <c r="UN6" t="s">
        <v>12</v>
      </c>
      <c r="UO6">
        <v>12.866666666666665</v>
      </c>
      <c r="UP6">
        <v>14.738709677419353</v>
      </c>
      <c r="UQ6">
        <v>11.982758620689653</v>
      </c>
      <c r="UR6">
        <v>14.97</v>
      </c>
      <c r="US6">
        <v>13.876666666666667</v>
      </c>
      <c r="UT6">
        <v>11.85483870967742</v>
      </c>
      <c r="UU6">
        <v>12.337037037037035</v>
      </c>
      <c r="UV6">
        <v>14.557692307692308</v>
      </c>
      <c r="UW6">
        <v>13.416129032258066</v>
      </c>
      <c r="UX6">
        <v>13.909677419354841</v>
      </c>
      <c r="UY6" t="s">
        <v>12</v>
      </c>
      <c r="UZ6">
        <v>13.422580645161291</v>
      </c>
      <c r="VA6" t="s">
        <v>12</v>
      </c>
      <c r="VB6">
        <v>13.54137931034483</v>
      </c>
      <c r="VC6">
        <v>13.80967741935484</v>
      </c>
      <c r="VD6">
        <v>13.366666666666669</v>
      </c>
      <c r="VE6">
        <v>10.758064516129032</v>
      </c>
      <c r="VF6">
        <v>13.170967741935483</v>
      </c>
      <c r="VG6">
        <v>14.738709677419358</v>
      </c>
      <c r="VH6" t="s">
        <v>12</v>
      </c>
      <c r="VI6">
        <v>12.03809523809524</v>
      </c>
      <c r="VJ6">
        <v>11.546774193548389</v>
      </c>
      <c r="VK6">
        <v>14.209677419354838</v>
      </c>
      <c r="VL6" t="s">
        <v>12</v>
      </c>
      <c r="VM6" t="s">
        <v>12</v>
      </c>
      <c r="VN6">
        <v>14.674193548387095</v>
      </c>
      <c r="VO6">
        <v>13.800000000000002</v>
      </c>
      <c r="VP6">
        <v>13.922580645161291</v>
      </c>
      <c r="VQ6">
        <v>13.403225806451612</v>
      </c>
      <c r="VR6">
        <v>12.538709677419353</v>
      </c>
      <c r="VS6">
        <v>13.280645161290321</v>
      </c>
      <c r="VT6" t="s">
        <v>12</v>
      </c>
      <c r="VU6" t="s">
        <v>12</v>
      </c>
      <c r="VV6" t="s">
        <v>12</v>
      </c>
      <c r="VW6">
        <v>13.145161290322582</v>
      </c>
      <c r="VX6">
        <v>12.370967741935484</v>
      </c>
      <c r="VY6">
        <v>13.541935483870969</v>
      </c>
      <c r="VZ6">
        <v>11.261290322580646</v>
      </c>
      <c r="WA6">
        <v>11.080645161290324</v>
      </c>
      <c r="WB6" t="s">
        <v>12</v>
      </c>
      <c r="WC6" t="s">
        <v>12</v>
      </c>
      <c r="WD6" t="s">
        <v>12</v>
      </c>
      <c r="WE6">
        <v>10.980645161290322</v>
      </c>
      <c r="WF6" t="s">
        <v>12</v>
      </c>
      <c r="WG6">
        <v>10.312903225806451</v>
      </c>
      <c r="WH6" t="s">
        <v>12</v>
      </c>
      <c r="WI6">
        <v>11.112903225806452</v>
      </c>
      <c r="WJ6">
        <v>11.461290322580648</v>
      </c>
      <c r="WK6" t="s">
        <v>12</v>
      </c>
      <c r="WL6">
        <v>9.3741935483870957</v>
      </c>
      <c r="WM6">
        <v>11.529032258064515</v>
      </c>
      <c r="WN6">
        <v>10.590322580645159</v>
      </c>
      <c r="WO6">
        <v>13.12903225806452</v>
      </c>
      <c r="WP6">
        <v>12.009677419354841</v>
      </c>
      <c r="WQ6">
        <v>11.874193548387098</v>
      </c>
      <c r="WR6">
        <v>11.688844086021506</v>
      </c>
      <c r="WS6">
        <v>11.464516129032255</v>
      </c>
      <c r="WT6">
        <v>11.354838709677423</v>
      </c>
      <c r="WU6">
        <v>11.651612903225805</v>
      </c>
      <c r="WV6">
        <v>10.503225806451612</v>
      </c>
      <c r="WW6" t="s">
        <v>12</v>
      </c>
      <c r="WX6" t="s">
        <v>12</v>
      </c>
      <c r="WY6">
        <v>12.783870967741937</v>
      </c>
      <c r="WZ6">
        <v>12.548387096774192</v>
      </c>
      <c r="XA6" t="s">
        <v>12</v>
      </c>
      <c r="XB6">
        <v>8.5193548387096758</v>
      </c>
      <c r="XC6">
        <v>10.593548387096773</v>
      </c>
      <c r="XD6">
        <v>12.016129032258066</v>
      </c>
      <c r="XE6" t="s">
        <v>12</v>
      </c>
      <c r="XF6">
        <v>12.480645161290322</v>
      </c>
      <c r="XG6">
        <v>11.513324360699865</v>
      </c>
      <c r="XH6" t="s">
        <v>12</v>
      </c>
      <c r="XI6">
        <v>12.622580645161291</v>
      </c>
      <c r="XJ6">
        <v>12.487096774193549</v>
      </c>
      <c r="XK6">
        <v>12.774193548387096</v>
      </c>
      <c r="XL6">
        <v>12.338709677419354</v>
      </c>
      <c r="XM6" t="s">
        <v>12</v>
      </c>
      <c r="XN6">
        <v>10.899999999999999</v>
      </c>
      <c r="XO6">
        <v>12.518181818181818</v>
      </c>
      <c r="XP6">
        <v>11.335483870967741</v>
      </c>
      <c r="XQ6">
        <v>10.919354838709676</v>
      </c>
      <c r="XR6">
        <v>10.845161290322578</v>
      </c>
      <c r="XS6">
        <v>10.138709677419357</v>
      </c>
      <c r="XT6" t="s">
        <v>12</v>
      </c>
      <c r="XU6">
        <v>13.519354838709679</v>
      </c>
      <c r="XV6">
        <v>15.617741935483874</v>
      </c>
      <c r="XW6">
        <v>13.912903225806454</v>
      </c>
      <c r="XX6">
        <v>12.731669266770671</v>
      </c>
      <c r="XY6">
        <v>12.392592592592589</v>
      </c>
      <c r="XZ6">
        <v>13.733096085409253</v>
      </c>
      <c r="YA6">
        <v>10.596491228070175</v>
      </c>
      <c r="YB6" t="s">
        <v>12</v>
      </c>
      <c r="YC6">
        <v>13.593548387096774</v>
      </c>
      <c r="YD6">
        <v>12.934456928838951</v>
      </c>
      <c r="YE6">
        <v>13.351515151515152</v>
      </c>
      <c r="YF6">
        <v>12.212765957446809</v>
      </c>
      <c r="YG6" t="s">
        <v>12</v>
      </c>
      <c r="YH6" t="s">
        <v>12</v>
      </c>
      <c r="YI6" t="s">
        <v>12</v>
      </c>
      <c r="YJ6" t="s">
        <v>12</v>
      </c>
      <c r="YK6">
        <v>14.14193548387097</v>
      </c>
      <c r="YL6">
        <v>10.835483870967741</v>
      </c>
      <c r="YM6" t="s">
        <v>12</v>
      </c>
      <c r="YN6">
        <v>12.554054054054054</v>
      </c>
      <c r="YO6">
        <v>12.528455284552846</v>
      </c>
      <c r="YP6">
        <v>13.682092555331993</v>
      </c>
      <c r="YQ6">
        <v>13.744868035190615</v>
      </c>
      <c r="YR6">
        <v>13.334239130434783</v>
      </c>
      <c r="YS6" t="s">
        <v>12</v>
      </c>
      <c r="YT6">
        <v>12.046218487394958</v>
      </c>
      <c r="YU6">
        <v>14.755844155844155</v>
      </c>
      <c r="YV6">
        <v>9.716049382716049</v>
      </c>
      <c r="YW6">
        <v>9.5703125</v>
      </c>
      <c r="YX6">
        <v>14.191977077363896</v>
      </c>
      <c r="YY6">
        <v>12.504761904761907</v>
      </c>
      <c r="YZ6">
        <v>12.577419354838709</v>
      </c>
      <c r="ZA6">
        <v>11.416666666666666</v>
      </c>
      <c r="ZB6">
        <v>9.8893530997304548</v>
      </c>
      <c r="ZC6">
        <v>12.745205479452055</v>
      </c>
      <c r="ZD6">
        <v>10.792059219380874</v>
      </c>
      <c r="ZE6">
        <v>11.975</v>
      </c>
      <c r="ZF6">
        <v>14.575539568345324</v>
      </c>
      <c r="ZG6">
        <v>13.053360215053777</v>
      </c>
      <c r="ZH6">
        <v>12.777777777777779</v>
      </c>
      <c r="ZI6" t="s">
        <v>12</v>
      </c>
      <c r="ZJ6" t="s">
        <v>12</v>
      </c>
      <c r="ZK6">
        <v>13.922222222222222</v>
      </c>
      <c r="ZL6">
        <v>13.95774647887324</v>
      </c>
      <c r="ZM6" t="s">
        <v>12</v>
      </c>
      <c r="ZN6">
        <v>9.8436486486486494</v>
      </c>
      <c r="ZO6" t="s">
        <v>12</v>
      </c>
      <c r="ZP6" t="s">
        <v>12</v>
      </c>
      <c r="ZQ6">
        <v>9.2258064516129039</v>
      </c>
      <c r="ZR6" t="s">
        <v>12</v>
      </c>
      <c r="ZS6">
        <v>9.9977088948787074</v>
      </c>
      <c r="ZT6">
        <v>11.687096774193547</v>
      </c>
      <c r="ZU6" t="s">
        <v>12</v>
      </c>
      <c r="ZV6">
        <v>11.515384615384615</v>
      </c>
      <c r="ZW6">
        <v>13.117647058823529</v>
      </c>
      <c r="ZX6">
        <v>11.877702702702695</v>
      </c>
      <c r="ZY6">
        <v>11.694212651413189</v>
      </c>
      <c r="ZZ6">
        <v>10.483333333333333</v>
      </c>
      <c r="AAA6">
        <v>11.722222222222221</v>
      </c>
      <c r="AAB6" t="s">
        <v>12</v>
      </c>
      <c r="AAC6">
        <v>9.8702928870292848</v>
      </c>
      <c r="AAD6">
        <v>13.290322580645162</v>
      </c>
      <c r="AAE6" t="s">
        <v>12</v>
      </c>
      <c r="AAF6" t="s">
        <v>12</v>
      </c>
      <c r="AAG6" t="s">
        <v>12</v>
      </c>
      <c r="AAH6">
        <v>12.654999999999996</v>
      </c>
      <c r="AAI6" t="s">
        <v>12</v>
      </c>
      <c r="AAJ6">
        <v>12.34703504043128</v>
      </c>
      <c r="AAK6" t="s">
        <v>12</v>
      </c>
      <c r="AAL6">
        <v>11.894474393530993</v>
      </c>
      <c r="AAM6" t="s">
        <v>12</v>
      </c>
      <c r="AAN6" t="s">
        <v>12</v>
      </c>
      <c r="AAO6" t="s">
        <v>12</v>
      </c>
      <c r="AAP6">
        <v>12.770967741935484</v>
      </c>
      <c r="AAQ6">
        <v>11.693548387096776</v>
      </c>
      <c r="AAR6">
        <v>11.883870967741935</v>
      </c>
      <c r="AAS6" t="s">
        <v>12</v>
      </c>
      <c r="AAT6" t="s">
        <v>12</v>
      </c>
      <c r="AAU6">
        <v>12.044743935309969</v>
      </c>
      <c r="AAV6">
        <v>10.64029649595688</v>
      </c>
      <c r="AAW6">
        <v>13.301369863013699</v>
      </c>
      <c r="AAX6">
        <v>12.716216216216216</v>
      </c>
      <c r="AAY6" t="s">
        <v>12</v>
      </c>
      <c r="AAZ6" t="s">
        <v>12</v>
      </c>
      <c r="ABA6" t="s">
        <v>12</v>
      </c>
      <c r="ABB6" t="s">
        <v>12</v>
      </c>
      <c r="ABC6">
        <v>13.621457489878535</v>
      </c>
      <c r="ABD6">
        <v>12.347826086956522</v>
      </c>
      <c r="ABE6" t="s">
        <v>12</v>
      </c>
      <c r="ABF6">
        <v>14.312169312169312</v>
      </c>
      <c r="ABG6">
        <v>13.25</v>
      </c>
      <c r="ABH6">
        <v>10.719354838709679</v>
      </c>
      <c r="ABI6" t="s">
        <v>12</v>
      </c>
      <c r="ABJ6">
        <v>12.63763440860215</v>
      </c>
      <c r="ABK6">
        <v>13.443454790823223</v>
      </c>
      <c r="ABL6" t="s">
        <v>12</v>
      </c>
      <c r="ABM6">
        <v>13.022043010752702</v>
      </c>
      <c r="ABN6">
        <v>12.011962365591405</v>
      </c>
      <c r="ABO6" t="s">
        <v>12</v>
      </c>
      <c r="ABP6">
        <v>11.331048387096768</v>
      </c>
      <c r="ABQ6" t="s">
        <v>12</v>
      </c>
      <c r="ABR6" t="s">
        <v>12</v>
      </c>
      <c r="ABS6" t="s">
        <v>12</v>
      </c>
      <c r="ABT6" t="s">
        <v>12</v>
      </c>
      <c r="ABU6">
        <v>11.499999999999998</v>
      </c>
      <c r="ABV6">
        <v>12.890322580645163</v>
      </c>
      <c r="ABW6" t="s">
        <v>12</v>
      </c>
      <c r="ABX6">
        <v>10.403333333333334</v>
      </c>
      <c r="ABY6" t="s">
        <v>12</v>
      </c>
      <c r="ABZ6">
        <v>10.183870967741935</v>
      </c>
      <c r="ACA6" t="s">
        <v>12</v>
      </c>
    </row>
    <row r="7" spans="6:755" x14ac:dyDescent="0.45">
      <c r="F7" t="s">
        <v>5</v>
      </c>
      <c r="G7">
        <v>10.801542776998598</v>
      </c>
      <c r="H7" t="s">
        <v>12</v>
      </c>
      <c r="I7">
        <v>10.72434782608695</v>
      </c>
      <c r="J7">
        <v>12.895473833097595</v>
      </c>
      <c r="K7">
        <v>10.596825396825405</v>
      </c>
      <c r="L7">
        <v>10.277042253521129</v>
      </c>
      <c r="M7">
        <v>11.293088857545841</v>
      </c>
      <c r="N7">
        <v>12.562586926286505</v>
      </c>
      <c r="O7">
        <v>11.966203059805279</v>
      </c>
      <c r="P7">
        <v>11.182361111111108</v>
      </c>
      <c r="Q7">
        <v>12.577777777777788</v>
      </c>
      <c r="R7">
        <v>12.555771905424198</v>
      </c>
      <c r="S7">
        <v>12.380617977528097</v>
      </c>
      <c r="T7" t="s">
        <v>12</v>
      </c>
      <c r="U7">
        <v>4.9432122370936868</v>
      </c>
      <c r="V7">
        <v>12.067916041979004</v>
      </c>
      <c r="W7">
        <v>11.6941585535466</v>
      </c>
      <c r="X7" t="s">
        <v>12</v>
      </c>
      <c r="Y7" t="s">
        <v>12</v>
      </c>
      <c r="Z7">
        <v>12.86013888888888</v>
      </c>
      <c r="AA7">
        <v>11.970438472418687</v>
      </c>
      <c r="AB7" t="s">
        <v>12</v>
      </c>
      <c r="AC7">
        <v>12.963611111111105</v>
      </c>
      <c r="AD7">
        <v>12.832222222222205</v>
      </c>
      <c r="AE7">
        <v>7.344027777777784</v>
      </c>
      <c r="AF7">
        <v>11.395416666666666</v>
      </c>
      <c r="AG7">
        <v>12.979305555555541</v>
      </c>
      <c r="AH7">
        <v>12.545000000000005</v>
      </c>
      <c r="AI7">
        <v>13.214583333333339</v>
      </c>
      <c r="AJ7">
        <v>12.336480686695266</v>
      </c>
      <c r="AK7">
        <v>12.542757660167132</v>
      </c>
      <c r="AL7">
        <v>12.599999999999982</v>
      </c>
      <c r="AM7">
        <v>13.118333333333329</v>
      </c>
      <c r="AN7" t="s">
        <v>12</v>
      </c>
      <c r="AO7">
        <v>13.677468706536857</v>
      </c>
      <c r="AP7">
        <v>13.119999999999994</v>
      </c>
      <c r="AQ7">
        <v>13.474130737134908</v>
      </c>
      <c r="AR7">
        <v>13.65681818181818</v>
      </c>
      <c r="AS7">
        <v>13.350486787204447</v>
      </c>
      <c r="AT7">
        <v>9.1445833333333333</v>
      </c>
      <c r="AU7">
        <v>13.489335394126734</v>
      </c>
      <c r="AV7" t="s">
        <v>12</v>
      </c>
      <c r="AW7">
        <v>12.345277777777778</v>
      </c>
      <c r="AX7">
        <v>13.371408647140855</v>
      </c>
      <c r="AY7">
        <v>12.19208333333334</v>
      </c>
      <c r="AZ7">
        <v>13.486395511921472</v>
      </c>
      <c r="BA7">
        <v>13.716944444444465</v>
      </c>
      <c r="BB7">
        <v>13.591944444444456</v>
      </c>
      <c r="BC7">
        <v>12.819220055710302</v>
      </c>
      <c r="BD7">
        <v>13.97819444444443</v>
      </c>
      <c r="BE7" t="s">
        <v>12</v>
      </c>
      <c r="BF7">
        <v>13.869861111111099</v>
      </c>
      <c r="BG7" t="s">
        <v>12</v>
      </c>
      <c r="BH7">
        <v>14.046388888888874</v>
      </c>
      <c r="BI7">
        <v>11.77438136826782</v>
      </c>
      <c r="BJ7">
        <v>12.214466292134837</v>
      </c>
      <c r="BK7">
        <v>12.173286713286725</v>
      </c>
      <c r="BL7">
        <v>8.593943661971835</v>
      </c>
      <c r="BM7">
        <v>13.787252124645901</v>
      </c>
      <c r="BN7">
        <v>14.325109489051103</v>
      </c>
      <c r="BO7">
        <v>14.487994350282497</v>
      </c>
      <c r="BP7">
        <v>14.73069444444444</v>
      </c>
      <c r="BQ7" t="s">
        <v>12</v>
      </c>
      <c r="BR7">
        <v>14.516991643454039</v>
      </c>
      <c r="BS7">
        <v>15.001527777777788</v>
      </c>
      <c r="BT7">
        <v>14.650277777777784</v>
      </c>
      <c r="BU7">
        <v>13.94255910987483</v>
      </c>
      <c r="BV7">
        <v>13.328789986091801</v>
      </c>
      <c r="BW7">
        <v>14.497075208913659</v>
      </c>
      <c r="BX7">
        <v>15.052638888888897</v>
      </c>
      <c r="BY7">
        <v>14.852556818181803</v>
      </c>
      <c r="BZ7">
        <v>14.812916666666668</v>
      </c>
      <c r="CA7">
        <v>13.22444444444444</v>
      </c>
      <c r="CB7">
        <v>13.466666666666667</v>
      </c>
      <c r="CC7" t="s">
        <v>12</v>
      </c>
      <c r="CD7">
        <v>15.056267409470751</v>
      </c>
      <c r="CE7">
        <v>15.466111111111093</v>
      </c>
      <c r="CF7">
        <v>15.288611111111127</v>
      </c>
      <c r="CG7">
        <v>14.849571428571412</v>
      </c>
      <c r="CH7">
        <v>14.968289290681499</v>
      </c>
      <c r="CI7">
        <v>15.684005563282348</v>
      </c>
      <c r="CJ7">
        <v>13.634305555555573</v>
      </c>
      <c r="CK7">
        <v>9.0699720670391404</v>
      </c>
      <c r="CL7">
        <v>14.687777777777786</v>
      </c>
      <c r="CM7">
        <v>15.003750000000034</v>
      </c>
      <c r="CN7">
        <v>15.370571827057173</v>
      </c>
      <c r="CO7">
        <v>15.420416666666668</v>
      </c>
      <c r="CP7">
        <v>15.663421418637009</v>
      </c>
      <c r="CQ7">
        <v>15.576388888888896</v>
      </c>
      <c r="CR7" t="s">
        <v>12</v>
      </c>
      <c r="CS7">
        <v>15.62236111111112</v>
      </c>
      <c r="CT7" t="s">
        <v>12</v>
      </c>
      <c r="CU7">
        <v>13.940000000000001</v>
      </c>
      <c r="CV7">
        <v>14.347733711048152</v>
      </c>
      <c r="CW7">
        <v>13.107602339181284</v>
      </c>
      <c r="CX7">
        <v>15.369444444444435</v>
      </c>
      <c r="CY7">
        <v>15.497320169252456</v>
      </c>
      <c r="CZ7">
        <v>15.836871508379884</v>
      </c>
      <c r="DA7">
        <v>15.425416666666656</v>
      </c>
      <c r="DB7">
        <v>15.440138888888894</v>
      </c>
      <c r="DC7">
        <v>15.777329624478449</v>
      </c>
      <c r="DD7" t="s">
        <v>12</v>
      </c>
      <c r="DE7">
        <v>15.317222222222201</v>
      </c>
      <c r="DF7">
        <v>14.68624999999999</v>
      </c>
      <c r="DG7">
        <v>15.039099859353044</v>
      </c>
      <c r="DH7">
        <v>15.045201668984719</v>
      </c>
      <c r="DI7">
        <v>14.702643171806184</v>
      </c>
      <c r="DJ7">
        <v>15.95194444444444</v>
      </c>
      <c r="DK7">
        <v>15.708749999999997</v>
      </c>
      <c r="DL7">
        <v>15.07458333333334</v>
      </c>
      <c r="DM7">
        <v>16.706250000000018</v>
      </c>
      <c r="DN7">
        <v>15.327832167832149</v>
      </c>
      <c r="DO7">
        <v>16.264623955431748</v>
      </c>
      <c r="DP7">
        <v>16.007173601147777</v>
      </c>
      <c r="DQ7">
        <v>15.356606397774687</v>
      </c>
      <c r="DR7">
        <v>12.827239488117007</v>
      </c>
      <c r="DS7">
        <v>15.064255910987502</v>
      </c>
      <c r="DT7">
        <v>16.360138888888894</v>
      </c>
      <c r="DU7" t="s">
        <v>12</v>
      </c>
      <c r="DV7">
        <v>15.426249999999987</v>
      </c>
      <c r="DW7">
        <v>15.340277777777787</v>
      </c>
      <c r="DX7">
        <v>15.439466292134833</v>
      </c>
      <c r="DY7">
        <v>15.573203592814354</v>
      </c>
      <c r="DZ7">
        <v>15.703472222222242</v>
      </c>
      <c r="EA7" t="s">
        <v>12</v>
      </c>
      <c r="EB7">
        <v>16.39691444600281</v>
      </c>
      <c r="EC7">
        <v>17.093472222222225</v>
      </c>
      <c r="ED7">
        <v>17.722500000000018</v>
      </c>
      <c r="EE7">
        <v>15.339886039886053</v>
      </c>
      <c r="EF7">
        <v>15.63500000000001</v>
      </c>
      <c r="EG7">
        <v>17.044380403458216</v>
      </c>
      <c r="EH7">
        <v>16.925777777777771</v>
      </c>
      <c r="EI7">
        <v>14.730640668523677</v>
      </c>
      <c r="EJ7">
        <v>15.762638888888905</v>
      </c>
      <c r="EK7">
        <v>15.195926966292138</v>
      </c>
      <c r="EL7">
        <v>14.659444444444457</v>
      </c>
      <c r="EM7">
        <v>14.804608938547489</v>
      </c>
      <c r="EN7">
        <v>14.934285714285718</v>
      </c>
      <c r="EO7">
        <v>14.953055555555551</v>
      </c>
      <c r="EP7">
        <v>13.838664812239223</v>
      </c>
      <c r="EQ7">
        <v>15.234909596662025</v>
      </c>
      <c r="ER7">
        <v>14.410893854748597</v>
      </c>
      <c r="ES7">
        <v>15.534631432545199</v>
      </c>
      <c r="ET7">
        <v>14.931843575419004</v>
      </c>
      <c r="EU7">
        <v>15.987083333333347</v>
      </c>
      <c r="EV7" t="s">
        <v>12</v>
      </c>
      <c r="EW7">
        <v>15.45938803894299</v>
      </c>
      <c r="EX7">
        <v>16.214861111111126</v>
      </c>
      <c r="EY7">
        <v>16.588749999999987</v>
      </c>
      <c r="EZ7">
        <v>15.591525423728852</v>
      </c>
      <c r="FA7" t="s">
        <v>12</v>
      </c>
      <c r="FB7">
        <v>15.370694444444458</v>
      </c>
      <c r="FC7">
        <v>15.438888888888917</v>
      </c>
      <c r="FD7">
        <v>15.552916666666663</v>
      </c>
      <c r="FE7">
        <v>14.230586592178767</v>
      </c>
      <c r="FF7">
        <v>14.066434540390016</v>
      </c>
      <c r="FG7">
        <v>12.562538226299704</v>
      </c>
      <c r="FH7">
        <v>13.531147540983611</v>
      </c>
      <c r="FI7">
        <v>12.302989536621828</v>
      </c>
      <c r="FJ7">
        <v>13.961527777777766</v>
      </c>
      <c r="FK7" t="s">
        <v>12</v>
      </c>
      <c r="FL7">
        <v>13.659248956884557</v>
      </c>
      <c r="FM7">
        <v>14.753448275862066</v>
      </c>
      <c r="FN7">
        <v>14.246666666666659</v>
      </c>
      <c r="FO7">
        <v>17.276250000000022</v>
      </c>
      <c r="FP7">
        <v>14.254305555555538</v>
      </c>
      <c r="FQ7">
        <v>14.24492350486787</v>
      </c>
      <c r="FR7" t="s">
        <v>12</v>
      </c>
      <c r="FS7">
        <v>15.656441717791411</v>
      </c>
      <c r="FT7">
        <v>15.036075036075037</v>
      </c>
      <c r="FU7">
        <v>15.557939914163089</v>
      </c>
      <c r="FV7">
        <v>15.860955056179776</v>
      </c>
      <c r="FW7">
        <v>13.847858197932053</v>
      </c>
      <c r="FX7">
        <v>15.475548060708263</v>
      </c>
      <c r="FY7">
        <v>13.617151607963246</v>
      </c>
      <c r="FZ7">
        <v>13.799139167862267</v>
      </c>
      <c r="GA7">
        <v>15.685294117647059</v>
      </c>
      <c r="GB7" t="s">
        <v>12</v>
      </c>
      <c r="GC7">
        <v>11.708472222222223</v>
      </c>
      <c r="GD7">
        <v>11.82111111111111</v>
      </c>
      <c r="GE7">
        <v>10.952573018080656</v>
      </c>
      <c r="GF7" t="s">
        <v>12</v>
      </c>
      <c r="GG7">
        <v>12.77994428969359</v>
      </c>
      <c r="GH7">
        <v>12.451527777777766</v>
      </c>
      <c r="GI7">
        <v>12.221666666666675</v>
      </c>
      <c r="GJ7">
        <v>13.159166666666691</v>
      </c>
      <c r="GK7">
        <v>13.920083682008361</v>
      </c>
      <c r="GL7">
        <v>15.445972222222228</v>
      </c>
      <c r="GM7">
        <v>15.125416666666656</v>
      </c>
      <c r="GN7" t="s">
        <v>12</v>
      </c>
      <c r="GO7">
        <v>15.946448863636361</v>
      </c>
      <c r="GP7">
        <v>15.366111111111097</v>
      </c>
      <c r="GQ7">
        <v>15.577083333333336</v>
      </c>
      <c r="GR7">
        <v>16.100138888888896</v>
      </c>
      <c r="GS7" t="s">
        <v>12</v>
      </c>
      <c r="GT7">
        <v>15.507638888888874</v>
      </c>
      <c r="GU7">
        <v>15.318055555555556</v>
      </c>
      <c r="GV7">
        <v>15.278164116828931</v>
      </c>
      <c r="GW7">
        <v>18.822580645161292</v>
      </c>
      <c r="GX7">
        <v>17.412222222222226</v>
      </c>
      <c r="GY7">
        <v>16.994853963838665</v>
      </c>
      <c r="GZ7">
        <v>16.365598885793876</v>
      </c>
      <c r="HA7" t="s">
        <v>12</v>
      </c>
      <c r="HB7">
        <v>16.767454798331006</v>
      </c>
      <c r="HC7">
        <v>12.734529914529913</v>
      </c>
      <c r="HD7">
        <v>13.666434540389963</v>
      </c>
      <c r="HE7">
        <v>13.028611111111109</v>
      </c>
      <c r="HF7">
        <v>14.389986091794155</v>
      </c>
      <c r="HG7">
        <v>15.554520166898461</v>
      </c>
      <c r="HH7" t="s">
        <v>12</v>
      </c>
      <c r="HI7" t="s">
        <v>12</v>
      </c>
      <c r="HJ7">
        <v>18.707317073170731</v>
      </c>
      <c r="HK7">
        <v>13.46836461126005</v>
      </c>
      <c r="HL7">
        <v>12.139215686274515</v>
      </c>
      <c r="HM7">
        <v>13.415217391304347</v>
      </c>
      <c r="HN7" t="s">
        <v>12</v>
      </c>
      <c r="HO7" t="s">
        <v>12</v>
      </c>
      <c r="HP7">
        <v>12.80305010893246</v>
      </c>
      <c r="HQ7" t="s">
        <v>12</v>
      </c>
      <c r="HR7">
        <v>17.181879194630874</v>
      </c>
      <c r="HS7">
        <v>13.120000000000005</v>
      </c>
      <c r="HT7" t="s">
        <v>12</v>
      </c>
      <c r="HU7" t="s">
        <v>12</v>
      </c>
      <c r="HV7">
        <v>13.150617283950623</v>
      </c>
      <c r="HW7">
        <v>11.819801980198017</v>
      </c>
      <c r="HX7">
        <v>13.980357142857136</v>
      </c>
      <c r="HY7" t="s">
        <v>12</v>
      </c>
      <c r="HZ7">
        <v>13.175000000000001</v>
      </c>
      <c r="IA7">
        <v>14.214482758620692</v>
      </c>
      <c r="IB7">
        <v>14.356666666666666</v>
      </c>
      <c r="IC7" t="s">
        <v>12</v>
      </c>
      <c r="ID7" t="s">
        <v>12</v>
      </c>
      <c r="IE7" t="s">
        <v>12</v>
      </c>
      <c r="IF7">
        <v>15.75397973950796</v>
      </c>
      <c r="IG7">
        <v>15.565217391304348</v>
      </c>
      <c r="IH7">
        <v>13.903225806451612</v>
      </c>
      <c r="II7">
        <v>12.113333333333333</v>
      </c>
      <c r="IJ7" t="s">
        <v>12</v>
      </c>
      <c r="IK7" t="s">
        <v>12</v>
      </c>
      <c r="IL7" t="s">
        <v>12</v>
      </c>
      <c r="IM7" t="s">
        <v>12</v>
      </c>
      <c r="IN7">
        <v>12.936257309941537</v>
      </c>
      <c r="IO7">
        <v>12.133333333333333</v>
      </c>
      <c r="IP7" t="s">
        <v>12</v>
      </c>
      <c r="IQ7" t="s">
        <v>12</v>
      </c>
      <c r="IR7" t="s">
        <v>12</v>
      </c>
      <c r="IS7" t="s">
        <v>12</v>
      </c>
      <c r="IT7" t="s">
        <v>12</v>
      </c>
      <c r="IU7" t="s">
        <v>12</v>
      </c>
      <c r="IV7" t="s">
        <v>12</v>
      </c>
      <c r="IW7" t="s">
        <v>12</v>
      </c>
      <c r="IX7" t="s">
        <v>12</v>
      </c>
      <c r="IY7">
        <v>11.748275862068965</v>
      </c>
      <c r="IZ7">
        <v>12.620000000000001</v>
      </c>
      <c r="JA7">
        <v>12.928571428571429</v>
      </c>
      <c r="JB7">
        <v>13.003448275862068</v>
      </c>
      <c r="JC7">
        <v>13.062068965517241</v>
      </c>
      <c r="JD7">
        <v>13.934999999999999</v>
      </c>
      <c r="JE7">
        <v>13.948275862068964</v>
      </c>
      <c r="JF7" t="s">
        <v>12</v>
      </c>
      <c r="JG7">
        <v>12.933333333333335</v>
      </c>
      <c r="JH7">
        <v>12.16333333333333</v>
      </c>
      <c r="JI7">
        <v>13.930000000000005</v>
      </c>
      <c r="JJ7">
        <v>13.991666666666667</v>
      </c>
      <c r="JK7">
        <v>13.527586206896551</v>
      </c>
      <c r="JL7">
        <v>12.63</v>
      </c>
      <c r="JM7">
        <v>9.6966666666666654</v>
      </c>
      <c r="JN7" t="s">
        <v>12</v>
      </c>
      <c r="JO7">
        <v>13.249999999999998</v>
      </c>
      <c r="JP7">
        <v>13.476666666666668</v>
      </c>
      <c r="JQ7" t="s">
        <v>12</v>
      </c>
      <c r="JR7" t="s">
        <v>12</v>
      </c>
      <c r="JS7">
        <v>14.140000000000002</v>
      </c>
      <c r="JT7">
        <v>11.856666666666664</v>
      </c>
      <c r="JU7">
        <v>12.120000000000003</v>
      </c>
      <c r="JV7">
        <v>13.716666666666667</v>
      </c>
      <c r="JW7">
        <v>12.356521739130434</v>
      </c>
      <c r="JX7">
        <v>13.343333333333334</v>
      </c>
      <c r="JY7">
        <v>12.976666666666665</v>
      </c>
      <c r="JZ7">
        <v>13.113333333333333</v>
      </c>
      <c r="KA7">
        <v>13.063333333333336</v>
      </c>
      <c r="KB7">
        <v>13.983333333333331</v>
      </c>
      <c r="KC7" t="s">
        <v>12</v>
      </c>
      <c r="KD7">
        <v>14.56</v>
      </c>
      <c r="KE7">
        <v>12.94</v>
      </c>
      <c r="KF7" t="s">
        <v>12</v>
      </c>
      <c r="KG7">
        <v>12.750000000000002</v>
      </c>
      <c r="KH7">
        <v>13.123333333333333</v>
      </c>
      <c r="KI7">
        <v>13.99666666666667</v>
      </c>
      <c r="KJ7">
        <v>13.840000000000002</v>
      </c>
      <c r="KK7">
        <v>12.843333333333334</v>
      </c>
      <c r="KL7">
        <v>14.436666666666666</v>
      </c>
      <c r="KM7">
        <v>12.01923076923077</v>
      </c>
      <c r="KN7">
        <v>14.286666666666664</v>
      </c>
      <c r="KO7">
        <v>13.960000000000004</v>
      </c>
      <c r="KP7">
        <v>14.806896551724135</v>
      </c>
      <c r="KQ7">
        <v>13.946666666666665</v>
      </c>
      <c r="KR7">
        <v>14.303333333333335</v>
      </c>
      <c r="KS7">
        <v>14.916666666666668</v>
      </c>
      <c r="KT7">
        <v>14.055172413793102</v>
      </c>
      <c r="KU7">
        <v>14.72</v>
      </c>
      <c r="KV7">
        <v>13.351724137931033</v>
      </c>
      <c r="KW7" t="s">
        <v>12</v>
      </c>
      <c r="KX7">
        <v>15.266666666666667</v>
      </c>
      <c r="KY7">
        <v>13.07</v>
      </c>
      <c r="KZ7">
        <v>12.420000000000005</v>
      </c>
      <c r="LA7">
        <v>13.896666666666667</v>
      </c>
      <c r="LB7">
        <v>13.483333333333331</v>
      </c>
      <c r="LC7">
        <v>14.016666666666671</v>
      </c>
      <c r="LD7" t="s">
        <v>12</v>
      </c>
      <c r="LE7">
        <v>12.536363636363633</v>
      </c>
      <c r="LF7">
        <v>13.050000000000002</v>
      </c>
      <c r="LG7">
        <v>13.353333333333333</v>
      </c>
      <c r="LH7" t="s">
        <v>12</v>
      </c>
      <c r="LI7">
        <v>14.43333333333333</v>
      </c>
      <c r="LJ7">
        <v>14.126666666666669</v>
      </c>
      <c r="LK7" t="s">
        <v>12</v>
      </c>
      <c r="LL7">
        <v>13.576666666666672</v>
      </c>
      <c r="LM7">
        <v>11.703333333333331</v>
      </c>
      <c r="LN7">
        <v>13.190000000000001</v>
      </c>
      <c r="LO7">
        <v>14.186666666666667</v>
      </c>
      <c r="LP7">
        <v>13.75</v>
      </c>
      <c r="LQ7" t="s">
        <v>12</v>
      </c>
      <c r="LR7">
        <v>15.393333333333333</v>
      </c>
      <c r="LS7" t="s">
        <v>12</v>
      </c>
      <c r="LT7">
        <v>15.886666666666667</v>
      </c>
      <c r="LU7">
        <v>15.156666666666668</v>
      </c>
      <c r="LV7">
        <v>14.980000000000002</v>
      </c>
      <c r="LW7" t="s">
        <v>12</v>
      </c>
      <c r="LX7" t="s">
        <v>12</v>
      </c>
      <c r="LY7">
        <v>16.363333333333333</v>
      </c>
      <c r="LZ7">
        <v>15.686666666666666</v>
      </c>
      <c r="MA7">
        <v>16.79</v>
      </c>
      <c r="MB7">
        <v>15.57</v>
      </c>
      <c r="MC7">
        <v>16.928929068150222</v>
      </c>
      <c r="MD7">
        <v>15.043333333333338</v>
      </c>
      <c r="ME7">
        <v>17.080000000000002</v>
      </c>
      <c r="MF7">
        <v>17.420000000000002</v>
      </c>
      <c r="MG7">
        <v>16.676666666666669</v>
      </c>
      <c r="MH7">
        <v>17.063333333333333</v>
      </c>
      <c r="MI7" t="s">
        <v>12</v>
      </c>
      <c r="MJ7">
        <v>16.920000000000002</v>
      </c>
      <c r="MK7" t="s">
        <v>12</v>
      </c>
      <c r="ML7">
        <v>16.336666666666666</v>
      </c>
      <c r="MM7">
        <v>16.973333333333333</v>
      </c>
      <c r="MN7">
        <v>17.483333333333334</v>
      </c>
      <c r="MO7">
        <v>17.833333333333329</v>
      </c>
      <c r="MP7">
        <v>17.153333333333332</v>
      </c>
      <c r="MQ7">
        <v>17.183333333333334</v>
      </c>
      <c r="MR7">
        <v>16.940000000000001</v>
      </c>
      <c r="MS7">
        <v>17.013333333333335</v>
      </c>
      <c r="MT7" t="s">
        <v>12</v>
      </c>
      <c r="MU7">
        <v>17.666666666666668</v>
      </c>
      <c r="MV7" t="s">
        <v>12</v>
      </c>
      <c r="MW7">
        <v>18.156666666666663</v>
      </c>
      <c r="MX7">
        <v>17.693333333333332</v>
      </c>
      <c r="MY7">
        <v>15.556050069541035</v>
      </c>
      <c r="MZ7">
        <v>17.16</v>
      </c>
      <c r="NA7">
        <v>17.336666666666666</v>
      </c>
      <c r="NB7">
        <v>17.723333333333336</v>
      </c>
      <c r="NC7">
        <v>17.913333333333334</v>
      </c>
      <c r="ND7">
        <v>18.52</v>
      </c>
      <c r="NE7">
        <v>12.446666666666667</v>
      </c>
      <c r="NF7">
        <v>14.930000000000001</v>
      </c>
      <c r="NG7">
        <v>16.14</v>
      </c>
      <c r="NH7">
        <v>15.379999999999999</v>
      </c>
      <c r="NI7">
        <v>12.555694444444445</v>
      </c>
      <c r="NJ7">
        <v>16.399999999999999</v>
      </c>
      <c r="NK7">
        <v>15.953333333333335</v>
      </c>
      <c r="NL7">
        <v>13.296666666666665</v>
      </c>
      <c r="NM7">
        <v>15.683333333333332</v>
      </c>
      <c r="NN7">
        <v>15.493333333333334</v>
      </c>
      <c r="NO7">
        <v>15.911999999999999</v>
      </c>
      <c r="NP7" t="s">
        <v>12</v>
      </c>
      <c r="NQ7">
        <v>16.343333333333337</v>
      </c>
      <c r="NR7">
        <v>16.190000000000001</v>
      </c>
      <c r="NS7" t="s">
        <v>12</v>
      </c>
      <c r="NT7">
        <v>16.623333333333331</v>
      </c>
      <c r="NU7" t="s">
        <v>12</v>
      </c>
      <c r="NV7" t="s">
        <v>12</v>
      </c>
      <c r="NW7">
        <v>15.332127955493753</v>
      </c>
      <c r="NX7" t="s">
        <v>12</v>
      </c>
      <c r="NY7">
        <v>17.323333333333331</v>
      </c>
      <c r="NZ7">
        <v>15.717916666666676</v>
      </c>
      <c r="OA7" t="s">
        <v>12</v>
      </c>
      <c r="OB7">
        <v>17.753333333333334</v>
      </c>
      <c r="OC7">
        <v>16.649999999999999</v>
      </c>
      <c r="OD7">
        <v>16.996666666666663</v>
      </c>
      <c r="OE7" t="s">
        <v>12</v>
      </c>
      <c r="OF7" t="s">
        <v>12</v>
      </c>
      <c r="OG7">
        <v>12.74666666666667</v>
      </c>
      <c r="OH7">
        <v>13.453333333333337</v>
      </c>
      <c r="OI7">
        <v>13.793333333333331</v>
      </c>
      <c r="OJ7">
        <v>14.696666666666671</v>
      </c>
      <c r="OK7">
        <v>16.573333333333338</v>
      </c>
      <c r="OL7" t="s">
        <v>12</v>
      </c>
      <c r="OM7" t="s">
        <v>12</v>
      </c>
      <c r="ON7" t="s">
        <v>12</v>
      </c>
      <c r="OO7">
        <v>16.133333333333336</v>
      </c>
      <c r="OP7">
        <v>17.169999999999998</v>
      </c>
      <c r="OQ7">
        <v>15.967361111111114</v>
      </c>
      <c r="OR7">
        <v>16.303333333333331</v>
      </c>
      <c r="OS7" t="s">
        <v>12</v>
      </c>
      <c r="OT7">
        <v>16.079999999999998</v>
      </c>
      <c r="OU7">
        <v>16.103333333333328</v>
      </c>
      <c r="OV7">
        <v>15.25333333333333</v>
      </c>
      <c r="OW7">
        <v>17.243333333333336</v>
      </c>
      <c r="OX7" t="s">
        <v>12</v>
      </c>
      <c r="OY7" t="s">
        <v>12</v>
      </c>
      <c r="OZ7" t="s">
        <v>12</v>
      </c>
      <c r="PA7">
        <v>16.556666666666668</v>
      </c>
      <c r="PB7">
        <v>16.977272727272727</v>
      </c>
      <c r="PC7">
        <v>17.36</v>
      </c>
      <c r="PD7">
        <v>17.654166666666669</v>
      </c>
      <c r="PE7">
        <v>16.206666666666667</v>
      </c>
      <c r="PF7">
        <v>17.166666666666668</v>
      </c>
      <c r="PG7">
        <v>16.756111111111128</v>
      </c>
      <c r="PH7">
        <v>17.875862068965521</v>
      </c>
      <c r="PI7">
        <v>18.52</v>
      </c>
      <c r="PJ7">
        <v>16.856666666666666</v>
      </c>
      <c r="PK7">
        <v>17.556666666666665</v>
      </c>
      <c r="PL7">
        <v>16.760000000000002</v>
      </c>
      <c r="PM7">
        <v>17.316666666666666</v>
      </c>
      <c r="PN7">
        <v>17.306666666666672</v>
      </c>
      <c r="PO7" t="s">
        <v>12</v>
      </c>
      <c r="PP7">
        <v>17.463333333333328</v>
      </c>
      <c r="PQ7">
        <v>17.399999999999995</v>
      </c>
      <c r="PR7" t="s">
        <v>12</v>
      </c>
      <c r="PS7" t="s">
        <v>12</v>
      </c>
      <c r="PT7">
        <v>16.04666666666667</v>
      </c>
      <c r="PU7">
        <v>16.38</v>
      </c>
      <c r="PV7">
        <v>17.11333333333333</v>
      </c>
      <c r="PW7">
        <v>16.963333333333331</v>
      </c>
      <c r="PX7">
        <v>17.013333333333332</v>
      </c>
      <c r="PY7">
        <v>17.493333333333336</v>
      </c>
      <c r="PZ7">
        <v>17.086206896551722</v>
      </c>
      <c r="QA7">
        <v>17.333333333333332</v>
      </c>
      <c r="QB7">
        <v>15.44</v>
      </c>
      <c r="QC7" t="s">
        <v>12</v>
      </c>
      <c r="QD7" t="s">
        <v>12</v>
      </c>
      <c r="QE7" t="s">
        <v>12</v>
      </c>
      <c r="QF7">
        <v>17.083333333333332</v>
      </c>
      <c r="QG7">
        <v>17.665517241379309</v>
      </c>
      <c r="QH7" t="s">
        <v>12</v>
      </c>
      <c r="QI7" t="s">
        <v>12</v>
      </c>
      <c r="QJ7">
        <v>17.553333333333331</v>
      </c>
      <c r="QK7">
        <v>17.306666666666665</v>
      </c>
      <c r="QL7" t="s">
        <v>12</v>
      </c>
      <c r="QM7">
        <v>17.266666666666669</v>
      </c>
      <c r="QN7">
        <v>16.646666666666672</v>
      </c>
      <c r="QO7">
        <v>16.919999999999998</v>
      </c>
      <c r="QP7">
        <v>16.613333333333333</v>
      </c>
      <c r="QQ7">
        <v>15.340000000000002</v>
      </c>
      <c r="QR7">
        <v>12.793333333333329</v>
      </c>
      <c r="QS7" t="s">
        <v>12</v>
      </c>
      <c r="QT7">
        <v>13.656666666666668</v>
      </c>
      <c r="QU7">
        <v>13.18</v>
      </c>
      <c r="QV7">
        <v>13.476666666666667</v>
      </c>
      <c r="QW7">
        <v>13.969999999999997</v>
      </c>
      <c r="QX7" t="s">
        <v>12</v>
      </c>
      <c r="QY7">
        <v>12.776666666666664</v>
      </c>
      <c r="QZ7">
        <v>14.441379310344827</v>
      </c>
      <c r="RA7">
        <v>12.54</v>
      </c>
      <c r="RB7" t="s">
        <v>12</v>
      </c>
      <c r="RC7">
        <v>13.72758620689655</v>
      </c>
      <c r="RD7">
        <v>14.663333333333332</v>
      </c>
      <c r="RE7">
        <v>15.33666666666667</v>
      </c>
      <c r="RF7">
        <v>14.766666666666669</v>
      </c>
      <c r="RG7">
        <v>14.733333333333336</v>
      </c>
      <c r="RH7">
        <v>12.563333333333331</v>
      </c>
      <c r="RI7">
        <v>11.283333333333333</v>
      </c>
      <c r="RJ7">
        <v>13.25</v>
      </c>
      <c r="RK7">
        <v>13.529999999999996</v>
      </c>
      <c r="RL7">
        <v>15.216666666666669</v>
      </c>
      <c r="RM7">
        <v>13.846428571428572</v>
      </c>
      <c r="RN7">
        <v>13.93333333333333</v>
      </c>
      <c r="RO7">
        <v>14.093333333333335</v>
      </c>
      <c r="RP7">
        <v>14.156666666666666</v>
      </c>
      <c r="RQ7" t="s">
        <v>12</v>
      </c>
      <c r="RR7">
        <v>13.82666666666667</v>
      </c>
      <c r="RS7">
        <v>13.883333333333331</v>
      </c>
      <c r="RT7">
        <v>12.740909090909094</v>
      </c>
      <c r="RU7">
        <v>12.786666666666664</v>
      </c>
      <c r="RV7">
        <v>14.386666666666665</v>
      </c>
      <c r="RW7">
        <v>14.48</v>
      </c>
      <c r="RX7" t="s">
        <v>12</v>
      </c>
      <c r="RY7">
        <v>14.549999999999999</v>
      </c>
      <c r="RZ7">
        <v>13.16818181818182</v>
      </c>
      <c r="SA7">
        <v>13.786666666666665</v>
      </c>
      <c r="SB7">
        <v>13.946666666666669</v>
      </c>
      <c r="SC7">
        <v>14.433333333333334</v>
      </c>
      <c r="SD7">
        <v>12.28</v>
      </c>
      <c r="SE7">
        <v>15.279999999999996</v>
      </c>
      <c r="SF7" t="s">
        <v>12</v>
      </c>
      <c r="SG7" t="s">
        <v>12</v>
      </c>
      <c r="SH7">
        <v>15.402569593147751</v>
      </c>
      <c r="SI7">
        <v>13.551724137931034</v>
      </c>
      <c r="SJ7">
        <v>14.306666666666667</v>
      </c>
      <c r="SK7">
        <v>14.650000000000004</v>
      </c>
      <c r="SL7" t="s">
        <v>12</v>
      </c>
      <c r="SM7">
        <v>15.283333333333333</v>
      </c>
      <c r="SN7">
        <v>15.496666666666668</v>
      </c>
      <c r="SO7">
        <v>12.626666666666663</v>
      </c>
      <c r="SP7" t="s">
        <v>12</v>
      </c>
      <c r="SQ7" t="s">
        <v>12</v>
      </c>
      <c r="SR7">
        <v>12.68</v>
      </c>
      <c r="SS7" t="s">
        <v>12</v>
      </c>
      <c r="ST7" t="s">
        <v>12</v>
      </c>
      <c r="SU7">
        <v>15.006666666666664</v>
      </c>
      <c r="SV7">
        <v>16.434782608695649</v>
      </c>
      <c r="SW7" t="s">
        <v>12</v>
      </c>
      <c r="SX7">
        <v>14.517241379310343</v>
      </c>
      <c r="SY7">
        <v>15.42</v>
      </c>
      <c r="SZ7">
        <v>16.936666666666664</v>
      </c>
      <c r="TA7">
        <v>15.876923076923077</v>
      </c>
      <c r="TB7">
        <v>15.036666666666667</v>
      </c>
      <c r="TC7">
        <v>12.866666666666672</v>
      </c>
      <c r="TD7">
        <v>16.206666666666667</v>
      </c>
      <c r="TE7">
        <v>14.583333333333336</v>
      </c>
      <c r="TF7">
        <v>14.403333333333331</v>
      </c>
      <c r="TG7">
        <v>12.513333333333334</v>
      </c>
      <c r="TH7">
        <v>15.036666666666667</v>
      </c>
      <c r="TI7" t="s">
        <v>12</v>
      </c>
      <c r="TJ7">
        <v>13.582758620689654</v>
      </c>
      <c r="TK7">
        <v>15.192857142857147</v>
      </c>
      <c r="TL7">
        <v>13.513333333333334</v>
      </c>
      <c r="TM7">
        <v>15.233333333333336</v>
      </c>
      <c r="TN7">
        <v>13.373333333333333</v>
      </c>
      <c r="TO7">
        <v>14.91333333333333</v>
      </c>
      <c r="TP7" t="s">
        <v>12</v>
      </c>
      <c r="TQ7">
        <v>14.46</v>
      </c>
      <c r="TR7">
        <v>14.850000000000003</v>
      </c>
      <c r="TS7">
        <v>13.456666666666671</v>
      </c>
      <c r="TT7">
        <v>15.217857142857142</v>
      </c>
      <c r="TU7">
        <v>15.81666666666667</v>
      </c>
      <c r="TV7">
        <v>15.629999999999999</v>
      </c>
      <c r="TW7">
        <v>16.470000000000002</v>
      </c>
      <c r="TX7" t="s">
        <v>12</v>
      </c>
      <c r="TY7">
        <v>16.446428571428573</v>
      </c>
      <c r="TZ7">
        <v>15.336666666666664</v>
      </c>
      <c r="UA7" t="s">
        <v>12</v>
      </c>
      <c r="UB7">
        <v>15.636666666666665</v>
      </c>
      <c r="UC7">
        <v>14.485714285714282</v>
      </c>
      <c r="UD7" t="s">
        <v>12</v>
      </c>
      <c r="UE7">
        <v>15.306666666666665</v>
      </c>
      <c r="UF7" t="s">
        <v>12</v>
      </c>
      <c r="UG7">
        <v>16.15666666666667</v>
      </c>
      <c r="UH7">
        <v>12.01333333333333</v>
      </c>
      <c r="UI7">
        <v>15.133333333333331</v>
      </c>
      <c r="UJ7" t="s">
        <v>12</v>
      </c>
      <c r="UK7">
        <v>15.74</v>
      </c>
      <c r="UL7" t="s">
        <v>12</v>
      </c>
      <c r="UM7" t="s">
        <v>12</v>
      </c>
      <c r="UN7">
        <v>15.887999999999998</v>
      </c>
      <c r="UO7">
        <v>17.810000000000002</v>
      </c>
      <c r="UP7">
        <v>14.341379310344827</v>
      </c>
      <c r="UQ7">
        <v>17.123076923076923</v>
      </c>
      <c r="UR7">
        <v>16.693333333333335</v>
      </c>
      <c r="US7">
        <v>15.430000000000003</v>
      </c>
      <c r="UT7">
        <v>15.59285714285714</v>
      </c>
      <c r="UU7">
        <v>17.373076923076926</v>
      </c>
      <c r="UV7">
        <v>16.953333333333333</v>
      </c>
      <c r="UW7">
        <v>16.744827586206895</v>
      </c>
      <c r="UX7" t="s">
        <v>12</v>
      </c>
      <c r="UY7">
        <v>17.542857142857144</v>
      </c>
      <c r="UZ7" t="s">
        <v>12</v>
      </c>
      <c r="VA7">
        <v>16.811538461538461</v>
      </c>
      <c r="VB7">
        <v>16.32</v>
      </c>
      <c r="VC7">
        <v>16.996153846153849</v>
      </c>
      <c r="VD7">
        <v>14.706666666666669</v>
      </c>
      <c r="VE7">
        <v>17.063333333333336</v>
      </c>
      <c r="VF7">
        <v>18.350000000000001</v>
      </c>
      <c r="VG7" t="s">
        <v>12</v>
      </c>
      <c r="VH7">
        <v>14.496153846153845</v>
      </c>
      <c r="VI7">
        <v>14.484722222222217</v>
      </c>
      <c r="VJ7">
        <v>17.420689655172417</v>
      </c>
      <c r="VK7" t="s">
        <v>12</v>
      </c>
      <c r="VL7">
        <v>15.773333333333337</v>
      </c>
      <c r="VM7">
        <v>17.360000000000003</v>
      </c>
      <c r="VN7">
        <v>16.976666666666663</v>
      </c>
      <c r="VO7">
        <v>16.823333333333331</v>
      </c>
      <c r="VP7">
        <v>16.71</v>
      </c>
      <c r="VQ7">
        <v>15.873333333333335</v>
      </c>
      <c r="VR7">
        <v>16.363333333333333</v>
      </c>
      <c r="VS7" t="s">
        <v>12</v>
      </c>
      <c r="VT7" t="s">
        <v>12</v>
      </c>
      <c r="VU7" t="s">
        <v>12</v>
      </c>
      <c r="VV7">
        <v>15.576666666666664</v>
      </c>
      <c r="VW7">
        <v>15.273333333333335</v>
      </c>
      <c r="VX7">
        <v>15.94</v>
      </c>
      <c r="VY7">
        <v>13.493333333333338</v>
      </c>
      <c r="VZ7">
        <v>13.473333333333331</v>
      </c>
      <c r="WA7" t="s">
        <v>12</v>
      </c>
      <c r="WB7" t="s">
        <v>12</v>
      </c>
      <c r="WC7" t="s">
        <v>12</v>
      </c>
      <c r="WD7">
        <v>13.93</v>
      </c>
      <c r="WE7">
        <v>14.746666666666668</v>
      </c>
      <c r="WF7">
        <v>12.85</v>
      </c>
      <c r="WG7" t="s">
        <v>12</v>
      </c>
      <c r="WH7">
        <v>13.969999999999999</v>
      </c>
      <c r="WI7">
        <v>14.133333333333335</v>
      </c>
      <c r="WJ7" t="s">
        <v>12</v>
      </c>
      <c r="WK7">
        <v>11.54</v>
      </c>
      <c r="WL7">
        <v>14.373333333333337</v>
      </c>
      <c r="WM7">
        <v>12.450000000000001</v>
      </c>
      <c r="WN7">
        <v>15.39666666666667</v>
      </c>
      <c r="WO7">
        <v>14.603333333333332</v>
      </c>
      <c r="WP7">
        <v>14.099999999999996</v>
      </c>
      <c r="WQ7">
        <v>15.022499999999987</v>
      </c>
      <c r="WR7">
        <v>13.850000000000001</v>
      </c>
      <c r="WS7">
        <v>13.693333333333333</v>
      </c>
      <c r="WT7">
        <v>13.780000000000001</v>
      </c>
      <c r="WU7">
        <v>13.763333333333332</v>
      </c>
      <c r="WV7" t="s">
        <v>12</v>
      </c>
      <c r="WW7" t="s">
        <v>12</v>
      </c>
      <c r="WX7">
        <v>15.193333333333335</v>
      </c>
      <c r="WY7">
        <v>14.866666666666669</v>
      </c>
      <c r="WZ7" t="s">
        <v>12</v>
      </c>
      <c r="XA7">
        <v>12.136666666666667</v>
      </c>
      <c r="XB7">
        <v>13.573333333333332</v>
      </c>
      <c r="XC7">
        <v>14.690000000000001</v>
      </c>
      <c r="XD7" t="s">
        <v>12</v>
      </c>
      <c r="XE7">
        <v>15.2</v>
      </c>
      <c r="XF7">
        <v>14.210292072322661</v>
      </c>
      <c r="XG7" t="s">
        <v>12</v>
      </c>
      <c r="XH7">
        <v>15.103333333333333</v>
      </c>
      <c r="XI7">
        <v>14.720000000000002</v>
      </c>
      <c r="XJ7">
        <v>14.866666666666667</v>
      </c>
      <c r="XK7">
        <v>15.19</v>
      </c>
      <c r="XL7" t="s">
        <v>12</v>
      </c>
      <c r="XM7">
        <v>13.106666666666666</v>
      </c>
      <c r="XN7">
        <v>14.193333333333335</v>
      </c>
      <c r="XO7">
        <v>13.273333333333332</v>
      </c>
      <c r="XP7">
        <v>12.796666666666665</v>
      </c>
      <c r="XQ7">
        <v>13.570000000000002</v>
      </c>
      <c r="XR7">
        <v>12.989999999999998</v>
      </c>
      <c r="XS7" t="s">
        <v>12</v>
      </c>
      <c r="XT7">
        <v>16.523333333333333</v>
      </c>
      <c r="XU7">
        <v>18.540000000000003</v>
      </c>
      <c r="XV7">
        <v>16.63</v>
      </c>
      <c r="XW7">
        <v>16.855305466237944</v>
      </c>
      <c r="XX7">
        <v>14.246874999999999</v>
      </c>
      <c r="XY7">
        <v>17.092224231464737</v>
      </c>
      <c r="XZ7">
        <v>13.363509749303621</v>
      </c>
      <c r="YA7" t="s">
        <v>12</v>
      </c>
      <c r="YB7">
        <v>16.361194029850747</v>
      </c>
      <c r="YC7">
        <v>16.361493123772103</v>
      </c>
      <c r="YD7">
        <v>17.609544468546638</v>
      </c>
      <c r="YE7">
        <v>14.015086206896552</v>
      </c>
      <c r="YF7" t="s">
        <v>12</v>
      </c>
      <c r="YG7" t="s">
        <v>12</v>
      </c>
      <c r="YH7" t="s">
        <v>12</v>
      </c>
      <c r="YI7" t="s">
        <v>12</v>
      </c>
      <c r="YJ7">
        <v>17.886666666666667</v>
      </c>
      <c r="YK7">
        <v>12.569230769230773</v>
      </c>
      <c r="YL7" t="s">
        <v>12</v>
      </c>
      <c r="YM7">
        <v>14.828804347826088</v>
      </c>
      <c r="YN7">
        <v>15.872937293729374</v>
      </c>
      <c r="YO7">
        <v>16.981171548117153</v>
      </c>
      <c r="YP7">
        <v>16.353115727002969</v>
      </c>
      <c r="YQ7">
        <v>17.109859154929577</v>
      </c>
      <c r="YR7" t="s">
        <v>12</v>
      </c>
      <c r="YS7">
        <v>14.622317596566523</v>
      </c>
      <c r="YT7">
        <v>18.714646464646464</v>
      </c>
      <c r="YU7">
        <v>11.806949806949808</v>
      </c>
      <c r="YV7">
        <v>11.202099737532809</v>
      </c>
      <c r="YW7">
        <v>18.050295857988164</v>
      </c>
      <c r="YX7">
        <v>14.585714285714285</v>
      </c>
      <c r="YY7">
        <v>14.56</v>
      </c>
      <c r="YZ7">
        <v>13.37872340425532</v>
      </c>
      <c r="ZA7">
        <v>13.39944367176634</v>
      </c>
      <c r="ZB7">
        <v>15.268907563025211</v>
      </c>
      <c r="ZC7">
        <v>13.637500000000003</v>
      </c>
      <c r="ZD7">
        <v>15.095416666666685</v>
      </c>
      <c r="ZE7">
        <v>18.20069204152249</v>
      </c>
      <c r="ZF7">
        <v>16.238718662952632</v>
      </c>
      <c r="ZG7">
        <v>16.569060773480665</v>
      </c>
      <c r="ZH7">
        <v>13.868749999999999</v>
      </c>
      <c r="ZI7" t="s">
        <v>12</v>
      </c>
      <c r="ZJ7">
        <v>15.748148148148148</v>
      </c>
      <c r="ZK7">
        <v>18.004366812227076</v>
      </c>
      <c r="ZL7" t="s">
        <v>12</v>
      </c>
      <c r="ZM7">
        <v>12.489400278940023</v>
      </c>
      <c r="ZN7" t="s">
        <v>12</v>
      </c>
      <c r="ZO7" t="s">
        <v>12</v>
      </c>
      <c r="ZP7">
        <v>11.643333333333333</v>
      </c>
      <c r="ZQ7">
        <v>11.962195121951229</v>
      </c>
      <c r="ZR7">
        <v>11.807499999999992</v>
      </c>
      <c r="ZS7">
        <v>13.273333333333333</v>
      </c>
      <c r="ZT7" t="s">
        <v>12</v>
      </c>
      <c r="ZU7">
        <v>13.88695652173913</v>
      </c>
      <c r="ZV7">
        <v>15.200000000000003</v>
      </c>
      <c r="ZW7">
        <v>14.486974789915966</v>
      </c>
      <c r="ZX7">
        <v>14.94454022988505</v>
      </c>
      <c r="ZY7">
        <v>12.565000000000001</v>
      </c>
      <c r="ZZ7">
        <v>13.886363636363637</v>
      </c>
      <c r="AAA7" t="s">
        <v>12</v>
      </c>
      <c r="AAB7">
        <v>11.510714285714283</v>
      </c>
      <c r="AAC7">
        <v>17.477611940298509</v>
      </c>
      <c r="AAD7" t="s">
        <v>12</v>
      </c>
      <c r="AAE7" t="s">
        <v>12</v>
      </c>
      <c r="AAF7" t="s">
        <v>12</v>
      </c>
      <c r="AAG7">
        <v>16.759444444444462</v>
      </c>
      <c r="AAH7" t="s">
        <v>12</v>
      </c>
      <c r="AAI7">
        <v>14.822222222222218</v>
      </c>
      <c r="AAJ7" t="s">
        <v>12</v>
      </c>
      <c r="AAK7">
        <v>15.036676217765056</v>
      </c>
      <c r="AAL7" t="s">
        <v>12</v>
      </c>
      <c r="AAM7" t="s">
        <v>12</v>
      </c>
      <c r="AAN7" t="s">
        <v>12</v>
      </c>
      <c r="AAO7">
        <v>15.243333333333332</v>
      </c>
      <c r="AAP7">
        <v>13.87</v>
      </c>
      <c r="AAQ7">
        <v>14.333333333333332</v>
      </c>
      <c r="AAR7" t="s">
        <v>12</v>
      </c>
      <c r="AAS7" t="s">
        <v>12</v>
      </c>
      <c r="AAT7">
        <v>14.902777777777796</v>
      </c>
      <c r="AAU7">
        <v>13.932638888888883</v>
      </c>
      <c r="AAV7">
        <v>15.678362573099415</v>
      </c>
      <c r="AAW7">
        <v>16.494791666666668</v>
      </c>
      <c r="AAX7" t="s">
        <v>12</v>
      </c>
      <c r="AAY7" t="s">
        <v>12</v>
      </c>
      <c r="AAZ7" t="s">
        <v>12</v>
      </c>
      <c r="ABA7" t="s">
        <v>12</v>
      </c>
      <c r="ABB7">
        <v>16.862952646239567</v>
      </c>
      <c r="ABC7">
        <v>15.144144144144144</v>
      </c>
      <c r="ABD7" t="s">
        <v>12</v>
      </c>
      <c r="ABE7">
        <v>18.360975609756096</v>
      </c>
      <c r="ABF7">
        <v>16.694656488549619</v>
      </c>
      <c r="ABG7">
        <v>12.749999999999998</v>
      </c>
      <c r="ABH7" t="s">
        <v>12</v>
      </c>
      <c r="ABI7">
        <v>14.915555555555555</v>
      </c>
      <c r="ABJ7">
        <v>17.252083333333324</v>
      </c>
      <c r="ABK7" t="s">
        <v>12</v>
      </c>
      <c r="ABL7">
        <v>15.433888888888879</v>
      </c>
      <c r="ABM7">
        <v>15.526388888888899</v>
      </c>
      <c r="ABN7" t="s">
        <v>12</v>
      </c>
      <c r="ABO7">
        <v>13.271363636363642</v>
      </c>
      <c r="ABP7" t="s">
        <v>12</v>
      </c>
      <c r="ABQ7" t="s">
        <v>12</v>
      </c>
      <c r="ABR7" t="s">
        <v>12</v>
      </c>
      <c r="ABS7" t="s">
        <v>12</v>
      </c>
      <c r="ABT7">
        <v>13.693333333333332</v>
      </c>
      <c r="ABU7">
        <v>15.103333333333332</v>
      </c>
      <c r="ABV7" t="s">
        <v>12</v>
      </c>
      <c r="ABW7">
        <v>11.813793103448276</v>
      </c>
      <c r="ABX7" t="s">
        <v>12</v>
      </c>
      <c r="ABY7">
        <v>12.486666666666666</v>
      </c>
      <c r="ABZ7" t="s">
        <v>12</v>
      </c>
      <c r="ACA7" t="s">
        <v>12</v>
      </c>
    </row>
    <row r="8" spans="6:755" x14ac:dyDescent="0.45">
      <c r="F8" t="s">
        <v>6</v>
      </c>
      <c r="G8">
        <v>12.304032258064522</v>
      </c>
      <c r="H8">
        <v>11.59166666666666</v>
      </c>
      <c r="I8">
        <v>12.260653188180392</v>
      </c>
      <c r="J8" t="s">
        <v>12</v>
      </c>
      <c r="K8">
        <v>12.180145278450361</v>
      </c>
      <c r="L8">
        <v>15.202066115702493</v>
      </c>
      <c r="M8">
        <v>12.109112149532715</v>
      </c>
      <c r="N8">
        <v>11.478974358974359</v>
      </c>
      <c r="O8">
        <v>12.745295698924721</v>
      </c>
      <c r="P8">
        <v>13.559946236559135</v>
      </c>
      <c r="Q8">
        <v>12.937768817204299</v>
      </c>
      <c r="R8">
        <v>11.999462365591429</v>
      </c>
      <c r="S8">
        <v>13.631720430107515</v>
      </c>
      <c r="T8">
        <v>13.645760430686408</v>
      </c>
      <c r="U8">
        <v>13.300135501355021</v>
      </c>
      <c r="V8" t="s">
        <v>12</v>
      </c>
      <c r="W8">
        <v>5.4724462365591364</v>
      </c>
      <c r="X8">
        <v>13.09717741935485</v>
      </c>
      <c r="Y8">
        <v>12.399596774193538</v>
      </c>
      <c r="Z8" t="s">
        <v>12</v>
      </c>
      <c r="AA8" t="s">
        <v>12</v>
      </c>
      <c r="AB8">
        <v>13.911021505376336</v>
      </c>
      <c r="AC8">
        <v>12.664919354838711</v>
      </c>
      <c r="AD8">
        <v>21.606249999999996</v>
      </c>
      <c r="AE8">
        <v>13.972043010752682</v>
      </c>
      <c r="AF8">
        <v>13.847849462365586</v>
      </c>
      <c r="AG8">
        <v>8.2169757489301034</v>
      </c>
      <c r="AH8">
        <v>12.60013458950201</v>
      </c>
      <c r="AI8">
        <v>13.095295698924719</v>
      </c>
      <c r="AJ8">
        <v>12.970698924731188</v>
      </c>
      <c r="AK8">
        <v>13.569489247311846</v>
      </c>
      <c r="AL8">
        <v>13.067226890756302</v>
      </c>
      <c r="AM8">
        <v>13.405929919137479</v>
      </c>
      <c r="AN8">
        <v>13.578746177370025</v>
      </c>
      <c r="AO8">
        <v>13.890725806451623</v>
      </c>
      <c r="AP8" t="s">
        <v>12</v>
      </c>
      <c r="AQ8">
        <v>13.908870967741924</v>
      </c>
      <c r="AR8">
        <v>14.103940217391292</v>
      </c>
      <c r="AS8">
        <v>14.198790322580637</v>
      </c>
      <c r="AT8">
        <v>14.797391304347828</v>
      </c>
      <c r="AU8">
        <v>13.932930107526888</v>
      </c>
      <c r="AV8">
        <v>9.9214681440443186</v>
      </c>
      <c r="AW8">
        <v>13.91935483870969</v>
      </c>
      <c r="AX8" t="s">
        <v>12</v>
      </c>
      <c r="AY8">
        <v>12.762096774193541</v>
      </c>
      <c r="AZ8">
        <v>13.86164199192463</v>
      </c>
      <c r="BA8">
        <v>12.806451612903224</v>
      </c>
      <c r="BB8">
        <v>14.252873563218374</v>
      </c>
      <c r="BC8">
        <v>14.027688172043016</v>
      </c>
      <c r="BD8">
        <v>14.197043010752694</v>
      </c>
      <c r="BE8">
        <v>13.684408602150526</v>
      </c>
      <c r="BF8">
        <v>14.588978494623651</v>
      </c>
      <c r="BG8" t="s">
        <v>12</v>
      </c>
      <c r="BH8">
        <v>14.723655913978504</v>
      </c>
      <c r="BI8" t="s">
        <v>12</v>
      </c>
      <c r="BJ8">
        <v>14.657930107526877</v>
      </c>
      <c r="BK8">
        <v>12.692048517520226</v>
      </c>
      <c r="BL8">
        <v>12.990624999999996</v>
      </c>
      <c r="BM8">
        <v>13.58827493261454</v>
      </c>
      <c r="BN8">
        <v>8.9991620111731834</v>
      </c>
      <c r="BO8">
        <v>13.926478494623668</v>
      </c>
      <c r="BP8">
        <v>15.077419354838719</v>
      </c>
      <c r="BQ8">
        <v>14.996236559139776</v>
      </c>
      <c r="BR8">
        <v>15.081010928961733</v>
      </c>
      <c r="BS8" t="s">
        <v>12</v>
      </c>
      <c r="BT8">
        <v>14.991935483870961</v>
      </c>
      <c r="BU8">
        <v>15.420026881720444</v>
      </c>
      <c r="BV8">
        <v>14.674324324324317</v>
      </c>
      <c r="BW8">
        <v>14.726549865229106</v>
      </c>
      <c r="BX8">
        <v>13.672580645161283</v>
      </c>
      <c r="BY8">
        <v>14.689784946236555</v>
      </c>
      <c r="BZ8">
        <v>15.647715053763447</v>
      </c>
      <c r="CA8">
        <v>15.12620967741935</v>
      </c>
      <c r="CB8">
        <v>15.214112903225788</v>
      </c>
      <c r="CC8">
        <v>13.7013440860215</v>
      </c>
      <c r="CD8">
        <v>14.11101694915255</v>
      </c>
      <c r="CE8" t="s">
        <v>12</v>
      </c>
      <c r="CF8">
        <v>15.413812154696139</v>
      </c>
      <c r="CG8">
        <v>15.739381720430094</v>
      </c>
      <c r="CH8">
        <v>15.636559139784961</v>
      </c>
      <c r="CI8">
        <v>15.225276243093909</v>
      </c>
      <c r="CJ8">
        <v>15.298554913294803</v>
      </c>
      <c r="CK8">
        <v>16.017473118279586</v>
      </c>
      <c r="CL8">
        <v>14.146236559139776</v>
      </c>
      <c r="CM8">
        <v>12.897311827956983</v>
      </c>
      <c r="CN8">
        <v>14.956818181818175</v>
      </c>
      <c r="CO8">
        <v>15.316689655172404</v>
      </c>
      <c r="CP8">
        <v>15.776933514246934</v>
      </c>
      <c r="CQ8">
        <v>15.861507402422612</v>
      </c>
      <c r="CR8">
        <v>16.075773889636622</v>
      </c>
      <c r="CS8">
        <v>15.795822102425891</v>
      </c>
      <c r="CT8" t="s">
        <v>12</v>
      </c>
      <c r="CU8">
        <v>15.861081081081082</v>
      </c>
      <c r="CV8" t="s">
        <v>12</v>
      </c>
      <c r="CW8">
        <v>14.065763195435098</v>
      </c>
      <c r="CX8">
        <v>14.537685060565256</v>
      </c>
      <c r="CY8">
        <v>13.257064471879284</v>
      </c>
      <c r="CZ8">
        <v>15.224189189189216</v>
      </c>
      <c r="DA8">
        <v>15.604092769440658</v>
      </c>
      <c r="DB8">
        <v>16.170295698924743</v>
      </c>
      <c r="DC8">
        <v>15.603225806451604</v>
      </c>
      <c r="DD8">
        <v>15.760483870967724</v>
      </c>
      <c r="DE8">
        <v>16.301747311827935</v>
      </c>
      <c r="DF8" t="s">
        <v>12</v>
      </c>
      <c r="DG8">
        <v>15.906233062330635</v>
      </c>
      <c r="DH8">
        <v>15.100000000000005</v>
      </c>
      <c r="DI8">
        <v>15.397222222222238</v>
      </c>
      <c r="DJ8">
        <v>15.643145161290313</v>
      </c>
      <c r="DK8">
        <v>15.030524861878444</v>
      </c>
      <c r="DL8">
        <v>16.195295698924749</v>
      </c>
      <c r="DM8">
        <v>16.109408602150552</v>
      </c>
      <c r="DN8">
        <v>15.579569892473135</v>
      </c>
      <c r="DO8">
        <v>17.362231182795679</v>
      </c>
      <c r="DP8">
        <v>16.004582210242589</v>
      </c>
      <c r="DQ8">
        <v>17.003091397849442</v>
      </c>
      <c r="DR8">
        <v>16.810769230769235</v>
      </c>
      <c r="DS8">
        <v>15.387240829346098</v>
      </c>
      <c r="DT8">
        <v>13.696187683284474</v>
      </c>
      <c r="DU8">
        <v>15.433064516129031</v>
      </c>
      <c r="DV8">
        <v>16.314381720430106</v>
      </c>
      <c r="DW8" t="s">
        <v>12</v>
      </c>
      <c r="DX8">
        <v>15.507392473118287</v>
      </c>
      <c r="DY8">
        <v>15.511827956989231</v>
      </c>
      <c r="DZ8">
        <v>15.54946236559139</v>
      </c>
      <c r="EA8">
        <v>15.831451612903226</v>
      </c>
      <c r="EB8">
        <v>15.9662634408602</v>
      </c>
      <c r="EC8" t="s">
        <v>12</v>
      </c>
      <c r="ED8">
        <v>16.650275482093658</v>
      </c>
      <c r="EE8">
        <v>17.6899193548387</v>
      </c>
      <c r="EF8">
        <v>18.346102150537615</v>
      </c>
      <c r="EG8">
        <v>16.066801075268824</v>
      </c>
      <c r="EH8">
        <v>16.164016172506738</v>
      </c>
      <c r="EI8">
        <v>17.560085836909881</v>
      </c>
      <c r="EJ8">
        <v>17.565975103734441</v>
      </c>
      <c r="EK8">
        <v>15.562804005722455</v>
      </c>
      <c r="EL8">
        <v>16.621938088829094</v>
      </c>
      <c r="EM8">
        <v>15.562045760430697</v>
      </c>
      <c r="EN8">
        <v>14.727016129032252</v>
      </c>
      <c r="EO8">
        <v>14.709041835357631</v>
      </c>
      <c r="EP8">
        <v>14.856481481481492</v>
      </c>
      <c r="EQ8">
        <v>14.967876344086028</v>
      </c>
      <c r="ER8">
        <v>13.599836601307191</v>
      </c>
      <c r="ES8">
        <v>15.006854838709675</v>
      </c>
      <c r="ET8">
        <v>14.304582210242586</v>
      </c>
      <c r="EU8">
        <v>15.731174089068803</v>
      </c>
      <c r="EV8">
        <v>15.614939434724098</v>
      </c>
      <c r="EW8">
        <v>16.222849462365591</v>
      </c>
      <c r="EX8" t="s">
        <v>12</v>
      </c>
      <c r="EY8">
        <v>16.133602150537648</v>
      </c>
      <c r="EZ8">
        <v>16.731401617250672</v>
      </c>
      <c r="FA8">
        <v>16.848855989232856</v>
      </c>
      <c r="FB8">
        <v>16.074427994616425</v>
      </c>
      <c r="FC8" t="s">
        <v>12</v>
      </c>
      <c r="FD8">
        <v>16.16112637362636</v>
      </c>
      <c r="FE8">
        <v>15.636559139784939</v>
      </c>
      <c r="FF8">
        <v>15.89569892473118</v>
      </c>
      <c r="FG8">
        <v>14.305376344086024</v>
      </c>
      <c r="FH8">
        <v>14.105660377358484</v>
      </c>
      <c r="FI8">
        <v>12.827887323943653</v>
      </c>
      <c r="FJ8">
        <v>13.71446629213483</v>
      </c>
      <c r="FK8">
        <v>12.915549215406577</v>
      </c>
      <c r="FL8">
        <v>14.033467741935489</v>
      </c>
      <c r="FM8" t="s">
        <v>12</v>
      </c>
      <c r="FN8">
        <v>13.593951612903222</v>
      </c>
      <c r="FO8">
        <v>14.934632034632033</v>
      </c>
      <c r="FP8">
        <v>14.545602165087965</v>
      </c>
      <c r="FQ8">
        <v>17.868606224627886</v>
      </c>
      <c r="FR8">
        <v>14.625841184387632</v>
      </c>
      <c r="FS8">
        <v>14.614709851551941</v>
      </c>
      <c r="FT8" t="s">
        <v>12</v>
      </c>
      <c r="FU8">
        <v>15.847181008902076</v>
      </c>
      <c r="FV8">
        <v>14.98314606741573</v>
      </c>
      <c r="FW8">
        <v>15.946629213483146</v>
      </c>
      <c r="FX8">
        <v>16.287277701778386</v>
      </c>
      <c r="FY8">
        <v>14.23224043715847</v>
      </c>
      <c r="FZ8">
        <v>15.90749601275917</v>
      </c>
      <c r="GA8">
        <v>14.571214392803599</v>
      </c>
      <c r="GB8">
        <v>14.589459084604716</v>
      </c>
      <c r="GC8">
        <v>16.305832147937412</v>
      </c>
      <c r="GD8" t="s">
        <v>12</v>
      </c>
      <c r="GE8">
        <v>12.853162853297448</v>
      </c>
      <c r="GF8">
        <v>13.117774762550898</v>
      </c>
      <c r="GG8">
        <v>11.69300134589502</v>
      </c>
      <c r="GH8" t="s">
        <v>12</v>
      </c>
      <c r="GI8">
        <v>13.314670255720047</v>
      </c>
      <c r="GJ8">
        <v>13.233617747440288</v>
      </c>
      <c r="GK8">
        <v>13.070928667563924</v>
      </c>
      <c r="GL8">
        <v>13.595693135935397</v>
      </c>
      <c r="GM8">
        <v>14.387213997308208</v>
      </c>
      <c r="GN8">
        <v>16.10741239892182</v>
      </c>
      <c r="GO8">
        <v>15.605142083897171</v>
      </c>
      <c r="GP8" t="s">
        <v>12</v>
      </c>
      <c r="GQ8">
        <v>16.315343203230142</v>
      </c>
      <c r="GR8">
        <v>15.725067385444751</v>
      </c>
      <c r="GS8">
        <v>15.880458221024263</v>
      </c>
      <c r="GT8">
        <v>16.312685560053978</v>
      </c>
      <c r="GU8" t="s">
        <v>12</v>
      </c>
      <c r="GV8">
        <v>15.660916442048519</v>
      </c>
      <c r="GW8">
        <v>15.550740242261098</v>
      </c>
      <c r="GX8">
        <v>15.345013477088958</v>
      </c>
      <c r="GY8">
        <v>18.619771863117872</v>
      </c>
      <c r="GZ8">
        <v>17.860161507402431</v>
      </c>
      <c r="HA8">
        <v>17.565275908479137</v>
      </c>
      <c r="HB8">
        <v>17.13647375504711</v>
      </c>
      <c r="HC8" t="s">
        <v>12</v>
      </c>
      <c r="HD8">
        <v>17.105518169582748</v>
      </c>
      <c r="HE8">
        <v>13.712786002691811</v>
      </c>
      <c r="HF8">
        <v>14.371063257065924</v>
      </c>
      <c r="HG8">
        <v>13.87938005390837</v>
      </c>
      <c r="HH8">
        <v>14.657738896366087</v>
      </c>
      <c r="HI8">
        <v>15.968867924528286</v>
      </c>
      <c r="HJ8" t="s">
        <v>12</v>
      </c>
      <c r="HK8" t="s">
        <v>12</v>
      </c>
      <c r="HL8">
        <v>19.656903765690377</v>
      </c>
      <c r="HM8">
        <v>13.954663212435223</v>
      </c>
      <c r="HN8">
        <v>13.438405797101444</v>
      </c>
      <c r="HO8">
        <v>13.396491228070177</v>
      </c>
      <c r="HP8" t="s">
        <v>12</v>
      </c>
      <c r="HQ8" t="s">
        <v>12</v>
      </c>
      <c r="HR8">
        <v>13.513302752293576</v>
      </c>
      <c r="HS8" t="s">
        <v>12</v>
      </c>
      <c r="HT8">
        <v>17.23019480519481</v>
      </c>
      <c r="HU8">
        <v>13.564516129032256</v>
      </c>
      <c r="HV8" t="s">
        <v>12</v>
      </c>
      <c r="HW8" t="s">
        <v>12</v>
      </c>
      <c r="HX8">
        <v>14.012790697674422</v>
      </c>
      <c r="HY8">
        <v>12.527804878048777</v>
      </c>
      <c r="HZ8">
        <v>13.663636363636371</v>
      </c>
      <c r="IA8" t="s">
        <v>12</v>
      </c>
      <c r="IB8">
        <v>13.865789473684208</v>
      </c>
      <c r="IC8">
        <v>15.36442953020134</v>
      </c>
      <c r="ID8">
        <v>14.764516129032256</v>
      </c>
      <c r="IE8" t="s">
        <v>12</v>
      </c>
      <c r="IF8" t="s">
        <v>12</v>
      </c>
      <c r="IG8" t="s">
        <v>12</v>
      </c>
      <c r="IH8">
        <v>15.946403385049365</v>
      </c>
      <c r="II8">
        <v>15.840381991814461</v>
      </c>
      <c r="IJ8">
        <v>14.555389221556887</v>
      </c>
      <c r="IK8">
        <v>13.612903225806454</v>
      </c>
      <c r="IL8" t="s">
        <v>12</v>
      </c>
      <c r="IM8" t="s">
        <v>12</v>
      </c>
      <c r="IN8" t="s">
        <v>12</v>
      </c>
      <c r="IO8" t="s">
        <v>12</v>
      </c>
      <c r="IP8">
        <v>13.694117647058826</v>
      </c>
      <c r="IQ8">
        <v>13.941935483870967</v>
      </c>
      <c r="IR8" t="s">
        <v>12</v>
      </c>
      <c r="IS8" t="s">
        <v>12</v>
      </c>
      <c r="IT8" t="s">
        <v>12</v>
      </c>
      <c r="IU8" t="s">
        <v>12</v>
      </c>
      <c r="IV8" t="s">
        <v>12</v>
      </c>
      <c r="IW8" t="s">
        <v>12</v>
      </c>
      <c r="IX8" t="s">
        <v>12</v>
      </c>
      <c r="IY8" t="s">
        <v>12</v>
      </c>
      <c r="IZ8" t="s">
        <v>12</v>
      </c>
      <c r="JA8">
        <v>13.387096774193548</v>
      </c>
      <c r="JB8">
        <v>13.603225806451613</v>
      </c>
      <c r="JC8">
        <v>14.025806451612903</v>
      </c>
      <c r="JD8">
        <v>13.874193548387096</v>
      </c>
      <c r="JE8">
        <v>14.774193548387098</v>
      </c>
      <c r="JF8">
        <v>15.089473684210528</v>
      </c>
      <c r="JG8">
        <v>14.945161290322579</v>
      </c>
      <c r="JH8" t="s">
        <v>12</v>
      </c>
      <c r="JI8">
        <v>13.603225806451617</v>
      </c>
      <c r="JJ8">
        <v>12.875000000000002</v>
      </c>
      <c r="JK8">
        <v>14.74193548387097</v>
      </c>
      <c r="JL8">
        <v>14.464516129032257</v>
      </c>
      <c r="JM8">
        <v>14.229032258064516</v>
      </c>
      <c r="JN8">
        <v>13.470967741935484</v>
      </c>
      <c r="JO8">
        <v>10.146666666666668</v>
      </c>
      <c r="JP8" t="s">
        <v>12</v>
      </c>
      <c r="JQ8">
        <v>14.303225806451616</v>
      </c>
      <c r="JR8">
        <v>14.529032258064516</v>
      </c>
      <c r="JS8" t="s">
        <v>12</v>
      </c>
      <c r="JT8" t="s">
        <v>12</v>
      </c>
      <c r="JU8">
        <v>15.083870967741936</v>
      </c>
      <c r="JV8">
        <v>12.022580645161293</v>
      </c>
      <c r="JW8">
        <v>13.116129032258067</v>
      </c>
      <c r="JX8">
        <v>14.403225806451612</v>
      </c>
      <c r="JY8">
        <v>13.567741935483872</v>
      </c>
      <c r="JZ8">
        <v>13.825806451612902</v>
      </c>
      <c r="KA8">
        <v>14.590322580645157</v>
      </c>
      <c r="KB8">
        <v>14.306451612903226</v>
      </c>
      <c r="KC8">
        <v>13.551612903225806</v>
      </c>
      <c r="KD8">
        <v>14.406451612903224</v>
      </c>
      <c r="KE8" t="s">
        <v>12</v>
      </c>
      <c r="KF8">
        <v>15.238709677419358</v>
      </c>
      <c r="KG8">
        <v>13.583870967741936</v>
      </c>
      <c r="KH8" t="s">
        <v>12</v>
      </c>
      <c r="KI8">
        <v>13.393548387096773</v>
      </c>
      <c r="KJ8">
        <v>13.654838709677422</v>
      </c>
      <c r="KK8">
        <v>14.616129032258067</v>
      </c>
      <c r="KL8">
        <v>15.04516129032258</v>
      </c>
      <c r="KM8">
        <v>13.68064516129032</v>
      </c>
      <c r="KN8">
        <v>15.009677419354837</v>
      </c>
      <c r="KO8">
        <v>12.133333333333335</v>
      </c>
      <c r="KP8">
        <v>14.808695652173913</v>
      </c>
      <c r="KQ8">
        <v>14.680645161290322</v>
      </c>
      <c r="KR8">
        <v>15.661290322580648</v>
      </c>
      <c r="KS8">
        <v>14.629032258064516</v>
      </c>
      <c r="KT8">
        <v>15.193333333333333</v>
      </c>
      <c r="KU8">
        <v>15.761290322580644</v>
      </c>
      <c r="KV8">
        <v>14.657142857142858</v>
      </c>
      <c r="KW8">
        <v>15.241935483870968</v>
      </c>
      <c r="KX8">
        <v>13.516129032258066</v>
      </c>
      <c r="KY8" t="s">
        <v>12</v>
      </c>
      <c r="KZ8">
        <v>15.887096774193546</v>
      </c>
      <c r="LA8">
        <v>13.616129032258062</v>
      </c>
      <c r="LB8">
        <v>13.035483870967743</v>
      </c>
      <c r="LC8">
        <v>14.803225806451612</v>
      </c>
      <c r="LD8">
        <v>14.348387096774195</v>
      </c>
      <c r="LE8">
        <v>14.477419354838711</v>
      </c>
      <c r="LF8" t="s">
        <v>12</v>
      </c>
      <c r="LG8">
        <v>13.685714285714285</v>
      </c>
      <c r="LH8">
        <v>13.638709677419355</v>
      </c>
      <c r="LI8">
        <v>13.987096774193549</v>
      </c>
      <c r="LJ8" t="s">
        <v>12</v>
      </c>
      <c r="LK8">
        <v>14.780645161290321</v>
      </c>
      <c r="LL8">
        <v>14.561290322580648</v>
      </c>
      <c r="LM8" t="s">
        <v>12</v>
      </c>
      <c r="LN8">
        <v>14.012903225806451</v>
      </c>
      <c r="LO8">
        <v>12.219354838709679</v>
      </c>
      <c r="LP8">
        <v>13.661290322580646</v>
      </c>
      <c r="LQ8">
        <v>14.267741935483874</v>
      </c>
      <c r="LR8">
        <v>14.04516129032258</v>
      </c>
      <c r="LS8" t="s">
        <v>12</v>
      </c>
      <c r="LT8">
        <v>15.561290322580644</v>
      </c>
      <c r="LU8" t="s">
        <v>12</v>
      </c>
      <c r="LV8">
        <v>15.812903225806449</v>
      </c>
      <c r="LW8">
        <v>14.909677419354841</v>
      </c>
      <c r="LX8">
        <v>15.416129032258063</v>
      </c>
      <c r="LY8" t="s">
        <v>12</v>
      </c>
      <c r="LZ8">
        <v>16.032258064516132</v>
      </c>
      <c r="MA8">
        <v>16.619354838709675</v>
      </c>
      <c r="MB8">
        <v>15.677419354838706</v>
      </c>
      <c r="MC8">
        <v>16.829032258064515</v>
      </c>
      <c r="MD8">
        <v>15.622580645161291</v>
      </c>
      <c r="ME8">
        <v>16.976716016150753</v>
      </c>
      <c r="MF8">
        <v>14.964516129032264</v>
      </c>
      <c r="MG8">
        <v>17.396774193548389</v>
      </c>
      <c r="MH8">
        <v>17.480645161290319</v>
      </c>
      <c r="MI8">
        <v>16.512903225806454</v>
      </c>
      <c r="MJ8">
        <v>17.43548387096774</v>
      </c>
      <c r="MK8" t="s">
        <v>12</v>
      </c>
      <c r="ML8">
        <v>16.909677419354839</v>
      </c>
      <c r="MM8" t="s">
        <v>12</v>
      </c>
      <c r="MN8" t="s">
        <v>12</v>
      </c>
      <c r="MO8">
        <v>17.070967741935487</v>
      </c>
      <c r="MP8">
        <v>17.832258064516129</v>
      </c>
      <c r="MQ8">
        <v>18.2</v>
      </c>
      <c r="MR8" t="s">
        <v>12</v>
      </c>
      <c r="MS8">
        <v>17.519354838709674</v>
      </c>
      <c r="MT8">
        <v>17.22258064516129</v>
      </c>
      <c r="MU8">
        <v>17.551612903225802</v>
      </c>
      <c r="MV8" t="s">
        <v>12</v>
      </c>
      <c r="MW8">
        <v>18.154838709677417</v>
      </c>
      <c r="MX8" t="s">
        <v>12</v>
      </c>
      <c r="MY8">
        <v>17.890322580645162</v>
      </c>
      <c r="MZ8">
        <v>17.332258064516132</v>
      </c>
      <c r="NA8">
        <v>16.155989232839858</v>
      </c>
      <c r="NB8">
        <v>17.419354838709676</v>
      </c>
      <c r="NC8">
        <v>17.622580645161293</v>
      </c>
      <c r="ND8">
        <v>18.12903225806452</v>
      </c>
      <c r="NE8">
        <v>18.161290322580641</v>
      </c>
      <c r="NF8">
        <v>18.164516129032258</v>
      </c>
      <c r="NG8">
        <v>13.40322580645161</v>
      </c>
      <c r="NH8">
        <v>15.41935483870968</v>
      </c>
      <c r="NI8">
        <v>16.493548387096773</v>
      </c>
      <c r="NJ8">
        <v>16.238709677419354</v>
      </c>
      <c r="NK8">
        <v>10.561994609164415</v>
      </c>
      <c r="NL8">
        <v>16.796774193548387</v>
      </c>
      <c r="NM8">
        <v>16.535483870967738</v>
      </c>
      <c r="NN8">
        <v>14.22258064516129</v>
      </c>
      <c r="NO8">
        <v>16.400000000000002</v>
      </c>
      <c r="NP8">
        <v>16.048387096774196</v>
      </c>
      <c r="NQ8">
        <v>16.240000000000002</v>
      </c>
      <c r="NR8" t="s">
        <v>12</v>
      </c>
      <c r="NS8">
        <v>16.512903225806451</v>
      </c>
      <c r="NT8">
        <v>16.425806451612903</v>
      </c>
      <c r="NU8" t="s">
        <v>12</v>
      </c>
      <c r="NV8">
        <v>16.783870967741933</v>
      </c>
      <c r="NW8" t="s">
        <v>12</v>
      </c>
      <c r="NX8" t="s">
        <v>12</v>
      </c>
      <c r="NY8">
        <v>15.484731774415405</v>
      </c>
      <c r="NZ8" t="s">
        <v>12</v>
      </c>
      <c r="OA8">
        <v>17.529032258064515</v>
      </c>
      <c r="OB8">
        <v>15.903116531165312</v>
      </c>
      <c r="OC8" t="s">
        <v>12</v>
      </c>
      <c r="OD8">
        <v>17.767741935483873</v>
      </c>
      <c r="OE8">
        <v>16.729032258064517</v>
      </c>
      <c r="OF8">
        <v>17.116129032258062</v>
      </c>
      <c r="OG8" t="s">
        <v>12</v>
      </c>
      <c r="OH8" t="s">
        <v>12</v>
      </c>
      <c r="OI8">
        <v>13.512903225806451</v>
      </c>
      <c r="OJ8">
        <v>13.030000000000001</v>
      </c>
      <c r="OK8">
        <v>14.338709677419354</v>
      </c>
      <c r="OL8">
        <v>14.764516129032257</v>
      </c>
      <c r="OM8">
        <v>16.906451612903222</v>
      </c>
      <c r="ON8" t="s">
        <v>12</v>
      </c>
      <c r="OO8" t="s">
        <v>12</v>
      </c>
      <c r="OP8" t="s">
        <v>12</v>
      </c>
      <c r="OQ8">
        <v>16.558064516129026</v>
      </c>
      <c r="OR8">
        <v>17.122580645161285</v>
      </c>
      <c r="OS8">
        <v>16.10510752688171</v>
      </c>
      <c r="OT8">
        <v>16.270967741935486</v>
      </c>
      <c r="OU8" t="s">
        <v>12</v>
      </c>
      <c r="OV8">
        <v>16.516129032258064</v>
      </c>
      <c r="OW8">
        <v>15.977419354838707</v>
      </c>
      <c r="OX8">
        <v>15.4</v>
      </c>
      <c r="OY8">
        <v>16.900000000000002</v>
      </c>
      <c r="OZ8" t="s">
        <v>12</v>
      </c>
      <c r="PA8" t="s">
        <v>12</v>
      </c>
      <c r="PB8" t="s">
        <v>12</v>
      </c>
      <c r="PC8">
        <v>17.175862068965515</v>
      </c>
      <c r="PD8">
        <v>16.425806451612907</v>
      </c>
      <c r="PE8">
        <v>17.396774193548382</v>
      </c>
      <c r="PF8">
        <v>18.971999999999998</v>
      </c>
      <c r="PG8">
        <v>16.612903225806452</v>
      </c>
      <c r="PH8">
        <v>17.486206896551732</v>
      </c>
      <c r="PI8">
        <v>17.134417344173421</v>
      </c>
      <c r="PJ8">
        <v>18.626666666666669</v>
      </c>
      <c r="PK8">
        <v>18.516129032258064</v>
      </c>
      <c r="PL8">
        <v>16.996666666666666</v>
      </c>
      <c r="PM8">
        <v>18.35483870967742</v>
      </c>
      <c r="PN8">
        <v>17.00645161290322</v>
      </c>
      <c r="PO8">
        <v>18.189655172413797</v>
      </c>
      <c r="PP8">
        <v>17.91935483870968</v>
      </c>
      <c r="PQ8" t="s">
        <v>12</v>
      </c>
      <c r="PR8">
        <v>17.958064516129031</v>
      </c>
      <c r="PS8">
        <v>17.796774193548387</v>
      </c>
      <c r="PT8" t="s">
        <v>12</v>
      </c>
      <c r="PU8" t="s">
        <v>12</v>
      </c>
      <c r="PV8" t="s">
        <v>12</v>
      </c>
      <c r="PW8">
        <v>17.087096774193544</v>
      </c>
      <c r="PX8">
        <v>17.56774193548387</v>
      </c>
      <c r="PY8">
        <v>17.364516129032257</v>
      </c>
      <c r="PZ8">
        <v>16.951612903225808</v>
      </c>
      <c r="QA8">
        <v>17.493548387096777</v>
      </c>
      <c r="QB8">
        <v>17.44193548387096</v>
      </c>
      <c r="QC8">
        <v>17.103225806451611</v>
      </c>
      <c r="QD8">
        <v>15.019354838709679</v>
      </c>
      <c r="QE8" t="s">
        <v>12</v>
      </c>
      <c r="QF8" t="s">
        <v>12</v>
      </c>
      <c r="QG8" t="s">
        <v>12</v>
      </c>
      <c r="QH8">
        <v>17.187096774193545</v>
      </c>
      <c r="QI8">
        <v>17.654838709677417</v>
      </c>
      <c r="QJ8" t="s">
        <v>12</v>
      </c>
      <c r="QK8" t="s">
        <v>12</v>
      </c>
      <c r="QL8">
        <v>17.848387096774196</v>
      </c>
      <c r="QM8">
        <v>17.529032258064515</v>
      </c>
      <c r="QN8" t="s">
        <v>12</v>
      </c>
      <c r="QO8">
        <v>17.374193548387094</v>
      </c>
      <c r="QP8">
        <v>16.519354838709678</v>
      </c>
      <c r="QQ8">
        <v>16.838709677419352</v>
      </c>
      <c r="QR8">
        <v>16.041935483870969</v>
      </c>
      <c r="QS8">
        <v>14.964516129032258</v>
      </c>
      <c r="QT8">
        <v>13.964516129032257</v>
      </c>
      <c r="QU8" t="s">
        <v>12</v>
      </c>
      <c r="QV8">
        <v>14.422580645161288</v>
      </c>
      <c r="QW8">
        <v>14.122580645161289</v>
      </c>
      <c r="QX8">
        <v>14.086666666666664</v>
      </c>
      <c r="QY8">
        <v>14.825806451612905</v>
      </c>
      <c r="QZ8" t="s">
        <v>12</v>
      </c>
      <c r="RA8">
        <v>13.451612903225804</v>
      </c>
      <c r="RB8">
        <v>15.25483870967742</v>
      </c>
      <c r="RC8">
        <v>13.751612903225807</v>
      </c>
      <c r="RD8" t="s">
        <v>12</v>
      </c>
      <c r="RE8">
        <v>14.893548387096773</v>
      </c>
      <c r="RF8">
        <v>15.225806451612904</v>
      </c>
      <c r="RG8">
        <v>15.896774193548387</v>
      </c>
      <c r="RH8">
        <v>15.46451612903226</v>
      </c>
      <c r="RI8">
        <v>16.078571428571426</v>
      </c>
      <c r="RJ8">
        <v>13.083870967741932</v>
      </c>
      <c r="RK8">
        <v>11.78709677419355</v>
      </c>
      <c r="RL8">
        <v>13.848387096774195</v>
      </c>
      <c r="RM8">
        <v>13.825806451612904</v>
      </c>
      <c r="RN8">
        <v>15.422580645161288</v>
      </c>
      <c r="RO8">
        <v>14.796666666666665</v>
      </c>
      <c r="RP8">
        <v>14.229032258064516</v>
      </c>
      <c r="RQ8">
        <v>14.912903225806453</v>
      </c>
      <c r="RR8">
        <v>14.848387096774196</v>
      </c>
      <c r="RS8" t="s">
        <v>12</v>
      </c>
      <c r="RT8">
        <v>14.493548387096775</v>
      </c>
      <c r="RU8">
        <v>14.35483870967742</v>
      </c>
      <c r="RV8">
        <v>14.013636363636362</v>
      </c>
      <c r="RW8">
        <v>13.332258064516127</v>
      </c>
      <c r="RX8">
        <v>14.948387096774193</v>
      </c>
      <c r="RY8">
        <v>14.616129032258065</v>
      </c>
      <c r="RZ8" t="s">
        <v>12</v>
      </c>
      <c r="SA8">
        <v>15.232258064516131</v>
      </c>
      <c r="SB8">
        <v>13.383870967741931</v>
      </c>
      <c r="SC8">
        <v>14.787096774193548</v>
      </c>
      <c r="SD8">
        <v>14.75483870967742</v>
      </c>
      <c r="SE8">
        <v>15.306451612903224</v>
      </c>
      <c r="SF8">
        <v>13.183870967741933</v>
      </c>
      <c r="SG8">
        <v>16.335483870967742</v>
      </c>
      <c r="SH8" t="s">
        <v>12</v>
      </c>
      <c r="SI8" t="s">
        <v>12</v>
      </c>
      <c r="SJ8">
        <v>15.982947368421051</v>
      </c>
      <c r="SK8">
        <v>14.5</v>
      </c>
      <c r="SL8">
        <v>14.890322580645165</v>
      </c>
      <c r="SM8">
        <v>15.141935483870967</v>
      </c>
      <c r="SN8" t="s">
        <v>12</v>
      </c>
      <c r="SO8">
        <v>15.667741935483873</v>
      </c>
      <c r="SP8">
        <v>16.116129032258062</v>
      </c>
      <c r="SQ8">
        <v>13.135483870967743</v>
      </c>
      <c r="SR8" t="s">
        <v>12</v>
      </c>
      <c r="SS8" t="s">
        <v>12</v>
      </c>
      <c r="ST8">
        <v>13.293548387096772</v>
      </c>
      <c r="SU8" t="s">
        <v>12</v>
      </c>
      <c r="SV8" t="s">
        <v>12</v>
      </c>
      <c r="SW8">
        <v>15.845161290322585</v>
      </c>
      <c r="SX8">
        <v>16.399999999999999</v>
      </c>
      <c r="SY8" t="s">
        <v>12</v>
      </c>
      <c r="SZ8">
        <v>15.988461538461536</v>
      </c>
      <c r="TA8">
        <v>15.851612903225805</v>
      </c>
      <c r="TB8">
        <v>17.276666666666667</v>
      </c>
      <c r="TC8">
        <v>15.796153846153846</v>
      </c>
      <c r="TD8">
        <v>15.396774193548385</v>
      </c>
      <c r="TE8">
        <v>12.819354838709677</v>
      </c>
      <c r="TF8">
        <v>16.022580645161288</v>
      </c>
      <c r="TG8" t="s">
        <v>12</v>
      </c>
      <c r="TH8">
        <v>14.629032258064518</v>
      </c>
      <c r="TI8">
        <v>12.838709677419354</v>
      </c>
      <c r="TJ8">
        <v>15.993548387096773</v>
      </c>
      <c r="TK8" t="s">
        <v>12</v>
      </c>
      <c r="TL8">
        <v>14.276666666666666</v>
      </c>
      <c r="TM8">
        <v>15.96</v>
      </c>
      <c r="TN8">
        <v>13.841935483870971</v>
      </c>
      <c r="TO8">
        <v>15.53225806451613</v>
      </c>
      <c r="TP8">
        <v>13.422580645161293</v>
      </c>
      <c r="TQ8" t="s">
        <v>12</v>
      </c>
      <c r="TR8" t="s">
        <v>12</v>
      </c>
      <c r="TS8">
        <v>14.664516129032258</v>
      </c>
      <c r="TT8">
        <v>15.267741935483873</v>
      </c>
      <c r="TU8">
        <v>13.738709677419356</v>
      </c>
      <c r="TV8">
        <v>15.67333333333333</v>
      </c>
      <c r="TW8">
        <v>15.735483870967743</v>
      </c>
      <c r="TX8">
        <v>15.538709677419355</v>
      </c>
      <c r="TY8">
        <v>16.403225806451612</v>
      </c>
      <c r="TZ8" t="s">
        <v>12</v>
      </c>
      <c r="UA8">
        <v>16.149999999999995</v>
      </c>
      <c r="UB8">
        <v>15.203846153846152</v>
      </c>
      <c r="UC8" t="s">
        <v>12</v>
      </c>
      <c r="UD8">
        <v>15.587096774193551</v>
      </c>
      <c r="UE8">
        <v>14.589999999999998</v>
      </c>
      <c r="UF8" t="s">
        <v>12</v>
      </c>
      <c r="UG8">
        <v>15.480645161290326</v>
      </c>
      <c r="UH8" t="s">
        <v>12</v>
      </c>
      <c r="UI8">
        <v>16.28709677419355</v>
      </c>
      <c r="UJ8">
        <v>12.848387096774195</v>
      </c>
      <c r="UK8">
        <v>14.987096774193549</v>
      </c>
      <c r="UL8" t="s">
        <v>12</v>
      </c>
      <c r="UM8">
        <v>16.06451612903226</v>
      </c>
      <c r="UN8" t="s">
        <v>12</v>
      </c>
      <c r="UO8" t="s">
        <v>12</v>
      </c>
      <c r="UP8">
        <v>16.75</v>
      </c>
      <c r="UQ8">
        <v>17.22258064516129</v>
      </c>
      <c r="UR8">
        <v>14.26</v>
      </c>
      <c r="US8">
        <v>18.023999999999997</v>
      </c>
      <c r="UT8">
        <v>16.538709677419352</v>
      </c>
      <c r="UU8">
        <v>15.584615384615383</v>
      </c>
      <c r="UV8">
        <v>15.34074074074074</v>
      </c>
      <c r="UW8">
        <v>17.449999999999996</v>
      </c>
      <c r="UX8">
        <v>17.419999999999998</v>
      </c>
      <c r="UY8">
        <v>16.941935483870967</v>
      </c>
      <c r="UZ8" t="s">
        <v>12</v>
      </c>
      <c r="VA8" t="s">
        <v>12</v>
      </c>
      <c r="VB8" t="s">
        <v>12</v>
      </c>
      <c r="VC8">
        <v>16.949999999999996</v>
      </c>
      <c r="VD8">
        <v>16.758064516129028</v>
      </c>
      <c r="VE8">
        <v>17.306896551724137</v>
      </c>
      <c r="VF8">
        <v>14.483870967741938</v>
      </c>
      <c r="VG8">
        <v>17.041935483870965</v>
      </c>
      <c r="VH8">
        <v>17.883333333333336</v>
      </c>
      <c r="VI8" t="s">
        <v>12</v>
      </c>
      <c r="VJ8">
        <v>13.883999999999999</v>
      </c>
      <c r="VK8">
        <v>14.681139755766619</v>
      </c>
      <c r="VL8">
        <v>16.970967741935482</v>
      </c>
      <c r="VM8" t="s">
        <v>12</v>
      </c>
      <c r="VN8" t="s">
        <v>12</v>
      </c>
      <c r="VO8">
        <v>17.674193548387095</v>
      </c>
      <c r="VP8">
        <v>17.048387096774189</v>
      </c>
      <c r="VQ8">
        <v>16.377419354838711</v>
      </c>
      <c r="VR8">
        <v>16.541935483870965</v>
      </c>
      <c r="VS8">
        <v>15.890322580645162</v>
      </c>
      <c r="VT8">
        <v>16.264516129032263</v>
      </c>
      <c r="VU8" t="s">
        <v>12</v>
      </c>
      <c r="VV8" t="s">
        <v>12</v>
      </c>
      <c r="VW8" t="s">
        <v>12</v>
      </c>
      <c r="VX8">
        <v>15.783870967741938</v>
      </c>
      <c r="VY8">
        <v>15.722580645161289</v>
      </c>
      <c r="VZ8">
        <v>15.86451612903226</v>
      </c>
      <c r="WA8">
        <v>13.761290322580646</v>
      </c>
      <c r="WB8">
        <v>13.961290322580641</v>
      </c>
      <c r="WC8" t="s">
        <v>12</v>
      </c>
      <c r="WD8" t="s">
        <v>12</v>
      </c>
      <c r="WE8" t="s">
        <v>12</v>
      </c>
      <c r="WF8">
        <v>13.793548387096775</v>
      </c>
      <c r="WG8">
        <v>14.941935483870967</v>
      </c>
      <c r="WH8">
        <v>13.129032258064518</v>
      </c>
      <c r="WI8" t="s">
        <v>12</v>
      </c>
      <c r="WJ8">
        <v>14.914285714285715</v>
      </c>
      <c r="WK8">
        <v>15.058064516129031</v>
      </c>
      <c r="WL8" t="s">
        <v>12</v>
      </c>
      <c r="WM8">
        <v>11.92258064516129</v>
      </c>
      <c r="WN8">
        <v>14.583870967741934</v>
      </c>
      <c r="WO8">
        <v>13.261290322580646</v>
      </c>
      <c r="WP8">
        <v>15.490322580645163</v>
      </c>
      <c r="WQ8">
        <v>14.593548387096771</v>
      </c>
      <c r="WR8">
        <v>14.341935483870971</v>
      </c>
      <c r="WS8">
        <v>14.785926928281462</v>
      </c>
      <c r="WT8">
        <v>14.416129032258061</v>
      </c>
      <c r="WU8">
        <v>13.890322580645163</v>
      </c>
      <c r="WV8">
        <v>14.325806451612904</v>
      </c>
      <c r="WW8">
        <v>14.496774193548386</v>
      </c>
      <c r="WX8" t="s">
        <v>12</v>
      </c>
      <c r="WY8" t="s">
        <v>12</v>
      </c>
      <c r="WZ8">
        <v>15.161290322580649</v>
      </c>
      <c r="XA8">
        <v>15.303225806451614</v>
      </c>
      <c r="XB8" t="s">
        <v>12</v>
      </c>
      <c r="XC8">
        <v>12.448387096774193</v>
      </c>
      <c r="XD8">
        <v>13.519354838709678</v>
      </c>
      <c r="XE8">
        <v>14.983870967741936</v>
      </c>
      <c r="XF8" t="s">
        <v>12</v>
      </c>
      <c r="XG8">
        <v>15.280645161290325</v>
      </c>
      <c r="XH8">
        <v>14.08045977011494</v>
      </c>
      <c r="XI8" t="s">
        <v>12</v>
      </c>
      <c r="XJ8">
        <v>15.270967741935483</v>
      </c>
      <c r="XK8">
        <v>15.4258064516129</v>
      </c>
      <c r="XL8">
        <v>15.57741935483871</v>
      </c>
      <c r="XM8">
        <v>15.432258064516132</v>
      </c>
      <c r="XN8" t="s">
        <v>12</v>
      </c>
      <c r="XO8">
        <v>13.69032258064516</v>
      </c>
      <c r="XP8">
        <v>14.458064516129033</v>
      </c>
      <c r="XQ8">
        <v>13.338709677419356</v>
      </c>
      <c r="XR8">
        <v>13.512903225806452</v>
      </c>
      <c r="XS8">
        <v>13.645161290322582</v>
      </c>
      <c r="XT8">
        <v>12.935483870967744</v>
      </c>
      <c r="XU8" t="s">
        <v>12</v>
      </c>
      <c r="XV8">
        <v>16.690322580645166</v>
      </c>
      <c r="XW8">
        <v>18.406451612903226</v>
      </c>
      <c r="XX8">
        <v>16.877419354838711</v>
      </c>
      <c r="XY8">
        <v>17.662058371735792</v>
      </c>
      <c r="XZ8">
        <v>12.731818181818182</v>
      </c>
      <c r="YA8">
        <v>16.968641114982578</v>
      </c>
      <c r="YB8">
        <v>13.823211875843455</v>
      </c>
      <c r="YC8" t="s">
        <v>12</v>
      </c>
      <c r="YD8">
        <v>15.832278481012658</v>
      </c>
      <c r="YE8">
        <v>16.34392523364486</v>
      </c>
      <c r="YF8">
        <v>17.535573122529645</v>
      </c>
      <c r="YG8">
        <v>15.105042016806722</v>
      </c>
      <c r="YH8" t="s">
        <v>12</v>
      </c>
      <c r="YI8" t="s">
        <v>12</v>
      </c>
      <c r="YJ8" t="s">
        <v>12</v>
      </c>
      <c r="YK8" t="s">
        <v>12</v>
      </c>
      <c r="YL8">
        <v>17.812903225806458</v>
      </c>
      <c r="YM8">
        <v>13.984615384615385</v>
      </c>
      <c r="YN8" t="s">
        <v>12</v>
      </c>
      <c r="YO8">
        <v>15.279373368146214</v>
      </c>
      <c r="YP8">
        <v>16.026359143327841</v>
      </c>
      <c r="YQ8">
        <v>16.975206611570247</v>
      </c>
      <c r="YR8">
        <v>16.672413793103448</v>
      </c>
      <c r="YS8">
        <v>17.201612903225808</v>
      </c>
      <c r="YT8" t="s">
        <v>12</v>
      </c>
      <c r="YU8">
        <v>14.616803278688524</v>
      </c>
      <c r="YV8">
        <v>19.101736972704714</v>
      </c>
      <c r="YW8">
        <v>13.356846473029046</v>
      </c>
      <c r="YX8">
        <v>12.674358974358974</v>
      </c>
      <c r="YY8">
        <v>18.586402266288953</v>
      </c>
      <c r="YZ8">
        <v>16.395000000000003</v>
      </c>
      <c r="ZA8">
        <v>15.222580645161292</v>
      </c>
      <c r="ZB8">
        <v>14.567099567099566</v>
      </c>
      <c r="ZC8">
        <v>13.667833109017494</v>
      </c>
      <c r="ZD8">
        <v>16.063400576368878</v>
      </c>
      <c r="ZE8">
        <v>13.755241935483861</v>
      </c>
      <c r="ZF8">
        <v>15.495833333333342</v>
      </c>
      <c r="ZG8">
        <v>18.695652173913043</v>
      </c>
      <c r="ZH8">
        <v>16.094086021505376</v>
      </c>
      <c r="ZI8">
        <v>17.46153846153846</v>
      </c>
      <c r="ZJ8">
        <v>15.144444444444446</v>
      </c>
      <c r="ZK8" t="s">
        <v>12</v>
      </c>
      <c r="ZL8">
        <v>16.589928057553958</v>
      </c>
      <c r="ZM8">
        <v>17.508771929824562</v>
      </c>
      <c r="ZN8" t="s">
        <v>12</v>
      </c>
      <c r="ZO8">
        <v>13.089452054794528</v>
      </c>
      <c r="ZP8" t="s">
        <v>12</v>
      </c>
      <c r="ZQ8" t="s">
        <v>12</v>
      </c>
      <c r="ZR8">
        <v>12.79032258064516</v>
      </c>
      <c r="ZS8">
        <v>13.54813753581662</v>
      </c>
      <c r="ZT8">
        <v>12.718733153638803</v>
      </c>
      <c r="ZU8">
        <v>14.16</v>
      </c>
      <c r="ZV8" t="s">
        <v>12</v>
      </c>
      <c r="ZW8">
        <v>14.304545454545455</v>
      </c>
      <c r="ZX8">
        <v>15.747368421052631</v>
      </c>
      <c r="ZY8">
        <v>15.127833572453374</v>
      </c>
      <c r="ZZ8">
        <v>15.358221024258754</v>
      </c>
      <c r="AAA8">
        <v>13.904545454545456</v>
      </c>
      <c r="AAB8">
        <v>15.157142857142855</v>
      </c>
      <c r="AAC8" t="s">
        <v>12</v>
      </c>
      <c r="AAD8">
        <v>13.379237288135595</v>
      </c>
      <c r="AAE8">
        <v>18.386363636363637</v>
      </c>
      <c r="AAF8" t="s">
        <v>12</v>
      </c>
      <c r="AAG8" t="s">
        <v>12</v>
      </c>
      <c r="AAH8" t="s">
        <v>12</v>
      </c>
      <c r="AAI8">
        <v>17.37994616419919</v>
      </c>
      <c r="AAJ8" t="s">
        <v>12</v>
      </c>
      <c r="AAK8">
        <v>15.158546433378193</v>
      </c>
      <c r="AAL8" t="s">
        <v>12</v>
      </c>
      <c r="AAM8">
        <v>15.432749326145572</v>
      </c>
      <c r="AAN8" t="s">
        <v>12</v>
      </c>
      <c r="AAO8" t="s">
        <v>12</v>
      </c>
      <c r="AAP8" t="s">
        <v>12</v>
      </c>
      <c r="AAQ8">
        <v>15.896774193548387</v>
      </c>
      <c r="AAR8">
        <v>13.845161290322583</v>
      </c>
      <c r="AAS8">
        <v>15.022580645161293</v>
      </c>
      <c r="AAT8" t="s">
        <v>12</v>
      </c>
      <c r="AAU8" t="s">
        <v>12</v>
      </c>
      <c r="AAV8">
        <v>14.85026954177896</v>
      </c>
      <c r="AAW8">
        <v>13.639838492597576</v>
      </c>
      <c r="AAX8">
        <v>16.38953488372093</v>
      </c>
      <c r="AAY8">
        <v>17.155440414507773</v>
      </c>
      <c r="AAZ8" t="s">
        <v>12</v>
      </c>
      <c r="ABA8" t="s">
        <v>12</v>
      </c>
      <c r="ABB8" t="s">
        <v>12</v>
      </c>
      <c r="ABC8" t="s">
        <v>12</v>
      </c>
      <c r="ABD8">
        <v>17.117813765182202</v>
      </c>
      <c r="ABE8">
        <v>15.400584795321638</v>
      </c>
      <c r="ABF8" t="s">
        <v>12</v>
      </c>
      <c r="ABG8">
        <v>17.741818181818182</v>
      </c>
      <c r="ABH8">
        <v>15.388888888888889</v>
      </c>
      <c r="ABI8">
        <v>13.570967741935485</v>
      </c>
      <c r="ABJ8" t="s">
        <v>12</v>
      </c>
      <c r="ABK8">
        <v>15.423014804845231</v>
      </c>
      <c r="ABL8">
        <v>17.783310901749669</v>
      </c>
      <c r="ABM8" t="s">
        <v>12</v>
      </c>
      <c r="ABN8">
        <v>15.851617250673849</v>
      </c>
      <c r="ABO8">
        <v>15.975067750677525</v>
      </c>
      <c r="ABP8" t="s">
        <v>12</v>
      </c>
      <c r="ABQ8">
        <v>14.222192151556152</v>
      </c>
      <c r="ABR8" t="s">
        <v>12</v>
      </c>
      <c r="ABS8" t="s">
        <v>12</v>
      </c>
      <c r="ABT8" t="s">
        <v>12</v>
      </c>
      <c r="ABU8" t="s">
        <v>12</v>
      </c>
      <c r="ABV8">
        <v>14.14516129032258</v>
      </c>
      <c r="ABW8">
        <v>15.653333333333332</v>
      </c>
      <c r="ABX8" t="s">
        <v>12</v>
      </c>
      <c r="ABY8">
        <v>13.2</v>
      </c>
      <c r="ABZ8" t="s">
        <v>12</v>
      </c>
      <c r="ACA8">
        <v>13.238709677419354</v>
      </c>
    </row>
    <row r="9" spans="6:755" x14ac:dyDescent="0.45">
      <c r="F9" t="s">
        <v>7</v>
      </c>
      <c r="G9">
        <v>13.527994616419923</v>
      </c>
      <c r="H9">
        <v>13.297849462365582</v>
      </c>
      <c r="I9">
        <v>13.854986522911048</v>
      </c>
      <c r="J9" t="s">
        <v>12</v>
      </c>
      <c r="K9">
        <v>13.597354497354514</v>
      </c>
      <c r="L9">
        <v>16.411263736263717</v>
      </c>
      <c r="M9">
        <v>13.339845758354757</v>
      </c>
      <c r="N9">
        <v>13.093637621023509</v>
      </c>
      <c r="O9">
        <v>13.489247311827956</v>
      </c>
      <c r="P9">
        <v>15.274358974358975</v>
      </c>
      <c r="Q9">
        <v>14.325134408602167</v>
      </c>
      <c r="R9">
        <v>13.934729729729716</v>
      </c>
      <c r="S9">
        <v>15.486944818304188</v>
      </c>
      <c r="T9">
        <v>15.175033738191624</v>
      </c>
      <c r="U9">
        <v>15.235567715458282</v>
      </c>
      <c r="V9" t="s">
        <v>12</v>
      </c>
      <c r="W9">
        <v>8.4516129032258007</v>
      </c>
      <c r="X9">
        <v>14.371468531468524</v>
      </c>
      <c r="Y9">
        <v>14.170928667563937</v>
      </c>
      <c r="Z9" t="s">
        <v>12</v>
      </c>
      <c r="AA9" t="s">
        <v>12</v>
      </c>
      <c r="AB9">
        <v>14.783064516129032</v>
      </c>
      <c r="AC9">
        <v>14.299596774193539</v>
      </c>
      <c r="AD9">
        <v>11.207692307692309</v>
      </c>
      <c r="AE9">
        <v>15.176209677419367</v>
      </c>
      <c r="AF9">
        <v>15.01720430107528</v>
      </c>
      <c r="AG9">
        <v>10.121236559139783</v>
      </c>
      <c r="AH9">
        <v>13.231182795698922</v>
      </c>
      <c r="AI9">
        <v>14.528398384925991</v>
      </c>
      <c r="AJ9">
        <v>14.143682795698911</v>
      </c>
      <c r="AK9">
        <v>14.607795698924727</v>
      </c>
      <c r="AL9">
        <v>14.099591836734692</v>
      </c>
      <c r="AM9">
        <v>15.03709677419354</v>
      </c>
      <c r="AN9">
        <v>15.141364296081269</v>
      </c>
      <c r="AO9">
        <v>15.789650537634396</v>
      </c>
      <c r="AP9" t="s">
        <v>12</v>
      </c>
      <c r="AQ9">
        <v>15.672048846675709</v>
      </c>
      <c r="AR9">
        <v>15.579301075268809</v>
      </c>
      <c r="AS9">
        <v>16.152433936022238</v>
      </c>
      <c r="AT9">
        <v>16.265106382978725</v>
      </c>
      <c r="AU9">
        <v>15.161641991924615</v>
      </c>
      <c r="AV9">
        <v>12.109139784946221</v>
      </c>
      <c r="AW9">
        <v>15.837365591397869</v>
      </c>
      <c r="AX9" t="s">
        <v>12</v>
      </c>
      <c r="AY9">
        <v>14.857412398921824</v>
      </c>
      <c r="AZ9">
        <v>15.348652291105127</v>
      </c>
      <c r="BA9">
        <v>14.503091397849479</v>
      </c>
      <c r="BB9">
        <v>15.187365591397862</v>
      </c>
      <c r="BC9">
        <v>14.896505376344088</v>
      </c>
      <c r="BD9">
        <v>15.661424731182789</v>
      </c>
      <c r="BE9">
        <v>15.866666666666653</v>
      </c>
      <c r="BF9">
        <v>16.865661641541024</v>
      </c>
      <c r="BG9" t="s">
        <v>12</v>
      </c>
      <c r="BH9">
        <v>16.772678331090162</v>
      </c>
      <c r="BI9" t="s">
        <v>12</v>
      </c>
      <c r="BJ9">
        <v>16.290188172043006</v>
      </c>
      <c r="BK9">
        <v>14.241374663072799</v>
      </c>
      <c r="BL9">
        <v>14.876769230769231</v>
      </c>
      <c r="BM9">
        <v>15.962462006079024</v>
      </c>
      <c r="BN9">
        <v>14.466049382716054</v>
      </c>
      <c r="BO9">
        <v>14.927456258411855</v>
      </c>
      <c r="BP9">
        <v>15.980188679245263</v>
      </c>
      <c r="BQ9">
        <v>16.475268817204309</v>
      </c>
      <c r="BR9">
        <v>16.563844086021529</v>
      </c>
      <c r="BS9" t="s">
        <v>12</v>
      </c>
      <c r="BT9">
        <v>16.139760837070256</v>
      </c>
      <c r="BU9">
        <v>16.920053835800818</v>
      </c>
      <c r="BV9">
        <v>15.956891891891912</v>
      </c>
      <c r="BW9">
        <v>16.531989247311845</v>
      </c>
      <c r="BX9">
        <v>15.744279946164196</v>
      </c>
      <c r="BY9">
        <v>16.018817204301072</v>
      </c>
      <c r="BZ9">
        <v>17.507795698924724</v>
      </c>
      <c r="CA9">
        <v>16.685752688172023</v>
      </c>
      <c r="CB9">
        <v>17.12365591397851</v>
      </c>
      <c r="CC9">
        <v>15.238755304101829</v>
      </c>
      <c r="CD9">
        <v>15.663555555555552</v>
      </c>
      <c r="CE9" t="s">
        <v>12</v>
      </c>
      <c r="CF9">
        <v>16.898243243243257</v>
      </c>
      <c r="CG9">
        <v>17.267204301075274</v>
      </c>
      <c r="CH9">
        <v>17.074731182795691</v>
      </c>
      <c r="CI9">
        <v>16.599595141700398</v>
      </c>
      <c r="CJ9">
        <v>16.731351351351353</v>
      </c>
      <c r="CK9">
        <v>17.389516129032241</v>
      </c>
      <c r="CL9">
        <v>15.979676985195164</v>
      </c>
      <c r="CM9">
        <v>14.763795423956928</v>
      </c>
      <c r="CN9">
        <v>16.589381720430097</v>
      </c>
      <c r="CO9">
        <v>16.801478494623673</v>
      </c>
      <c r="CP9">
        <v>17.285270270270264</v>
      </c>
      <c r="CQ9">
        <v>17.362264150943389</v>
      </c>
      <c r="CR9">
        <v>17.615860215053747</v>
      </c>
      <c r="CS9">
        <v>17.377523553162892</v>
      </c>
      <c r="CT9" t="s">
        <v>12</v>
      </c>
      <c r="CU9">
        <v>17.319758064516126</v>
      </c>
      <c r="CV9" t="s">
        <v>12</v>
      </c>
      <c r="CW9">
        <v>15.818070652173926</v>
      </c>
      <c r="CX9">
        <v>16.449999999999992</v>
      </c>
      <c r="CY9">
        <v>14.919310344827576</v>
      </c>
      <c r="CZ9">
        <v>16.491935483870961</v>
      </c>
      <c r="DA9">
        <v>16.978854024556615</v>
      </c>
      <c r="DB9">
        <v>17.49059139784945</v>
      </c>
      <c r="DC9">
        <v>17.089622641509425</v>
      </c>
      <c r="DD9">
        <v>17.339434724091543</v>
      </c>
      <c r="DE9">
        <v>17.77580645161289</v>
      </c>
      <c r="DF9" t="s">
        <v>12</v>
      </c>
      <c r="DG9">
        <v>17.360080645161304</v>
      </c>
      <c r="DH9">
        <v>16.719621109607566</v>
      </c>
      <c r="DI9">
        <v>17.02294197031037</v>
      </c>
      <c r="DJ9">
        <v>17.280241935483893</v>
      </c>
      <c r="DK9">
        <v>16.247142857142883</v>
      </c>
      <c r="DL9">
        <v>17.494354838709686</v>
      </c>
      <c r="DM9">
        <v>17.694722598105525</v>
      </c>
      <c r="DN9">
        <v>16.936792452830176</v>
      </c>
      <c r="DO9">
        <v>18.607534246575341</v>
      </c>
      <c r="DP9">
        <v>17.594993045897066</v>
      </c>
      <c r="DQ9">
        <v>18.38400537634411</v>
      </c>
      <c r="DR9">
        <v>18.233518776077865</v>
      </c>
      <c r="DS9">
        <v>17.149929278642155</v>
      </c>
      <c r="DT9">
        <v>15.840996168582368</v>
      </c>
      <c r="DU9">
        <v>17.029301075268826</v>
      </c>
      <c r="DV9">
        <v>17.931989247311851</v>
      </c>
      <c r="DW9" t="s">
        <v>12</v>
      </c>
      <c r="DX9">
        <v>16.836155913978502</v>
      </c>
      <c r="DY9">
        <v>17.13045387994142</v>
      </c>
      <c r="DZ9">
        <v>16.933198924731176</v>
      </c>
      <c r="EA9">
        <v>17.335483870967735</v>
      </c>
      <c r="EB9">
        <v>17.377822580645152</v>
      </c>
      <c r="EC9" t="s">
        <v>12</v>
      </c>
      <c r="ED9">
        <v>17.796774193548384</v>
      </c>
      <c r="EE9">
        <v>18.758064516129028</v>
      </c>
      <c r="EF9">
        <v>19.502419354838722</v>
      </c>
      <c r="EG9">
        <v>17.435175202156326</v>
      </c>
      <c r="EH9">
        <v>17.57119784656798</v>
      </c>
      <c r="EI9">
        <v>18.80028368794326</v>
      </c>
      <c r="EJ9">
        <v>18.826160337552736</v>
      </c>
      <c r="EK9">
        <v>17.257392473118273</v>
      </c>
      <c r="EL9">
        <v>17.959274193548399</v>
      </c>
      <c r="EM9">
        <v>17.197162162162183</v>
      </c>
      <c r="EN9">
        <v>16.464516129032251</v>
      </c>
      <c r="EO9">
        <v>16.459623149394336</v>
      </c>
      <c r="EP9">
        <v>16.529797979797976</v>
      </c>
      <c r="EQ9">
        <v>16.635215053763453</v>
      </c>
      <c r="ER9">
        <v>15.387096774193541</v>
      </c>
      <c r="ES9">
        <v>16.796866485013652</v>
      </c>
      <c r="ET9">
        <v>15.557335127860027</v>
      </c>
      <c r="EU9">
        <v>17.120323014804843</v>
      </c>
      <c r="EV9">
        <v>16.951821862348183</v>
      </c>
      <c r="EW9">
        <v>17.456854838709681</v>
      </c>
      <c r="EX9" t="s">
        <v>12</v>
      </c>
      <c r="EY9">
        <v>17.662853297442823</v>
      </c>
      <c r="EZ9">
        <v>18.206586021505359</v>
      </c>
      <c r="FA9">
        <v>18.295423956931366</v>
      </c>
      <c r="FB9">
        <v>17.901211305518174</v>
      </c>
      <c r="FC9" t="s">
        <v>12</v>
      </c>
      <c r="FD9">
        <v>17.76922043010752</v>
      </c>
      <c r="FE9">
        <v>17.063575268817214</v>
      </c>
      <c r="FF9">
        <v>17.475000000000012</v>
      </c>
      <c r="FG9">
        <v>15.68962264150945</v>
      </c>
      <c r="FH9">
        <v>15.46403872752421</v>
      </c>
      <c r="FI9">
        <v>14.133873144399445</v>
      </c>
      <c r="FJ9">
        <v>14.942075736325393</v>
      </c>
      <c r="FK9">
        <v>14.349085794655414</v>
      </c>
      <c r="FL9">
        <v>15.5367688022284</v>
      </c>
      <c r="FM9" t="s">
        <v>12</v>
      </c>
      <c r="FN9">
        <v>14.985868102288022</v>
      </c>
      <c r="FO9">
        <v>16.659401709401706</v>
      </c>
      <c r="FP9">
        <v>16.243472409152091</v>
      </c>
      <c r="FQ9">
        <v>19.056796769851982</v>
      </c>
      <c r="FR9">
        <v>16.681561238223402</v>
      </c>
      <c r="FS9">
        <v>16.554508748317623</v>
      </c>
      <c r="FT9" t="s">
        <v>12</v>
      </c>
      <c r="FU9">
        <v>17.140949554896142</v>
      </c>
      <c r="FV9">
        <v>16.368638239339752</v>
      </c>
      <c r="FW9">
        <v>17.382393397524073</v>
      </c>
      <c r="FX9">
        <v>17.711354309165525</v>
      </c>
      <c r="FY9">
        <v>15.167597765363128</v>
      </c>
      <c r="FZ9">
        <v>17.240770465489568</v>
      </c>
      <c r="GA9">
        <v>16.147865853658537</v>
      </c>
      <c r="GB9">
        <v>16.537500000000001</v>
      </c>
      <c r="GC9">
        <v>17.845827439886847</v>
      </c>
      <c r="GD9" t="s">
        <v>12</v>
      </c>
      <c r="GE9">
        <v>14.247644683714665</v>
      </c>
      <c r="GF9">
        <v>14.170794078061908</v>
      </c>
      <c r="GG9">
        <v>13.04942196531792</v>
      </c>
      <c r="GH9" t="s">
        <v>12</v>
      </c>
      <c r="GI9">
        <v>14.791520861372801</v>
      </c>
      <c r="GJ9">
        <v>14.941184387617762</v>
      </c>
      <c r="GK9">
        <v>14.46091644204853</v>
      </c>
      <c r="GL9">
        <v>15.163881401617264</v>
      </c>
      <c r="GM9">
        <v>15.568733153638819</v>
      </c>
      <c r="GN9">
        <v>17.492732166890985</v>
      </c>
      <c r="GO9">
        <v>17.11010781671159</v>
      </c>
      <c r="GP9" t="s">
        <v>12</v>
      </c>
      <c r="GQ9">
        <v>17.767563930013456</v>
      </c>
      <c r="GR9">
        <v>17.160161507402421</v>
      </c>
      <c r="GS9">
        <v>17.438544474393524</v>
      </c>
      <c r="GT9">
        <v>17.719137466307281</v>
      </c>
      <c r="GU9" t="s">
        <v>12</v>
      </c>
      <c r="GV9">
        <v>17.122476446837133</v>
      </c>
      <c r="GW9">
        <v>17.409568733153638</v>
      </c>
      <c r="GX9">
        <v>16.725718390804605</v>
      </c>
      <c r="GY9">
        <v>20.137404580152673</v>
      </c>
      <c r="GZ9">
        <v>19.027493261455518</v>
      </c>
      <c r="HA9">
        <v>18.875773889636619</v>
      </c>
      <c r="HB9">
        <v>18.552156334231793</v>
      </c>
      <c r="HC9" t="s">
        <v>12</v>
      </c>
      <c r="HD9">
        <v>18.488425302826393</v>
      </c>
      <c r="HE9">
        <v>15.812499999999988</v>
      </c>
      <c r="HF9">
        <v>16.069717362045761</v>
      </c>
      <c r="HG9">
        <v>15.646298788694478</v>
      </c>
      <c r="HH9">
        <v>16.122641509433979</v>
      </c>
      <c r="HI9">
        <v>17.941778975741233</v>
      </c>
      <c r="HJ9" t="s">
        <v>12</v>
      </c>
      <c r="HK9" t="s">
        <v>12</v>
      </c>
      <c r="HL9">
        <v>20.55764705882353</v>
      </c>
      <c r="HM9">
        <v>14.918766066838046</v>
      </c>
      <c r="HN9">
        <v>15.370138888888883</v>
      </c>
      <c r="HO9">
        <v>15.038333333333336</v>
      </c>
      <c r="HP9" t="s">
        <v>12</v>
      </c>
      <c r="HQ9" t="s">
        <v>12</v>
      </c>
      <c r="HR9">
        <v>15.405567928730505</v>
      </c>
      <c r="HS9" t="s">
        <v>12</v>
      </c>
      <c r="HT9">
        <v>18.244444444444444</v>
      </c>
      <c r="HU9">
        <v>14.46774193548387</v>
      </c>
      <c r="HV9" t="s">
        <v>12</v>
      </c>
      <c r="HW9" t="s">
        <v>12</v>
      </c>
      <c r="HX9">
        <v>15.46036036036036</v>
      </c>
      <c r="HY9">
        <v>13.741326530612241</v>
      </c>
      <c r="HZ9">
        <v>15.739204545454539</v>
      </c>
      <c r="IA9" t="s">
        <v>12</v>
      </c>
      <c r="IB9">
        <v>15.225925925925919</v>
      </c>
      <c r="IC9">
        <v>16.925165562913907</v>
      </c>
      <c r="ID9">
        <v>15.780645161290325</v>
      </c>
      <c r="IE9" t="s">
        <v>12</v>
      </c>
      <c r="IF9" t="s">
        <v>12</v>
      </c>
      <c r="IG9" t="s">
        <v>12</v>
      </c>
      <c r="IH9">
        <v>17.72027972027972</v>
      </c>
      <c r="II9">
        <v>17.412398921832885</v>
      </c>
      <c r="IJ9">
        <v>15.257396449704142</v>
      </c>
      <c r="IK9">
        <v>14.980645161290321</v>
      </c>
      <c r="IL9" t="s">
        <v>12</v>
      </c>
      <c r="IM9" t="s">
        <v>12</v>
      </c>
      <c r="IN9" t="s">
        <v>12</v>
      </c>
      <c r="IO9" t="s">
        <v>12</v>
      </c>
      <c r="IP9">
        <v>15.168292682926831</v>
      </c>
      <c r="IQ9">
        <v>16.296774193548387</v>
      </c>
      <c r="IR9" t="s">
        <v>12</v>
      </c>
      <c r="IS9" t="s">
        <v>12</v>
      </c>
      <c r="IT9" t="s">
        <v>12</v>
      </c>
      <c r="IU9" t="s">
        <v>12</v>
      </c>
      <c r="IV9" t="s">
        <v>12</v>
      </c>
      <c r="IW9" t="s">
        <v>12</v>
      </c>
      <c r="IX9" t="s">
        <v>12</v>
      </c>
      <c r="IY9" t="s">
        <v>12</v>
      </c>
      <c r="IZ9" t="s">
        <v>12</v>
      </c>
      <c r="JA9">
        <v>14.510344827586206</v>
      </c>
      <c r="JB9">
        <v>14.896774193548385</v>
      </c>
      <c r="JC9">
        <v>16.493548387096773</v>
      </c>
      <c r="JD9">
        <v>16.440000000000001</v>
      </c>
      <c r="JE9">
        <v>16.28709677419355</v>
      </c>
      <c r="JF9" t="s">
        <v>12</v>
      </c>
      <c r="JG9">
        <v>17.138709677419353</v>
      </c>
      <c r="JH9" t="s">
        <v>12</v>
      </c>
      <c r="JI9" t="s">
        <v>12</v>
      </c>
      <c r="JJ9">
        <v>13.974193548387094</v>
      </c>
      <c r="JK9">
        <v>15.029032258064522</v>
      </c>
      <c r="JL9">
        <v>14.980645161290321</v>
      </c>
      <c r="JM9">
        <v>14.200000000000001</v>
      </c>
      <c r="JN9">
        <v>13.983870967741934</v>
      </c>
      <c r="JO9">
        <v>12.467741935483867</v>
      </c>
      <c r="JP9" t="s">
        <v>12</v>
      </c>
      <c r="JQ9">
        <v>14.935483870967742</v>
      </c>
      <c r="JR9">
        <v>15.509677419354837</v>
      </c>
      <c r="JS9" t="s">
        <v>12</v>
      </c>
      <c r="JT9" t="s">
        <v>12</v>
      </c>
      <c r="JU9">
        <v>15.548387096774196</v>
      </c>
      <c r="JV9">
        <v>12.72258064516129</v>
      </c>
      <c r="JW9">
        <v>13.748387096774195</v>
      </c>
      <c r="JX9">
        <v>14.738709677419353</v>
      </c>
      <c r="JY9">
        <v>14.490322580645158</v>
      </c>
      <c r="JZ9">
        <v>14.327586206896548</v>
      </c>
      <c r="KA9">
        <v>15.125806451612902</v>
      </c>
      <c r="KB9">
        <v>15.04193548387097</v>
      </c>
      <c r="KC9">
        <v>14.577419354838709</v>
      </c>
      <c r="KD9">
        <v>15.129032258064518</v>
      </c>
      <c r="KE9" t="s">
        <v>12</v>
      </c>
      <c r="KF9">
        <v>15.712903225806453</v>
      </c>
      <c r="KG9">
        <v>14.035483870967742</v>
      </c>
      <c r="KH9" t="s">
        <v>12</v>
      </c>
      <c r="KI9">
        <v>14.038709677419355</v>
      </c>
      <c r="KJ9">
        <v>14.319354838709678</v>
      </c>
      <c r="KK9">
        <v>14.719354838709679</v>
      </c>
      <c r="KL9">
        <v>15.600000000000001</v>
      </c>
      <c r="KM9">
        <v>14.9</v>
      </c>
      <c r="KN9">
        <v>15.058064516129033</v>
      </c>
      <c r="KO9">
        <v>13.287096774193552</v>
      </c>
      <c r="KP9">
        <v>15.304545454545455</v>
      </c>
      <c r="KQ9">
        <v>14.88709677419355</v>
      </c>
      <c r="KR9">
        <v>16.040740740740738</v>
      </c>
      <c r="KS9">
        <v>15.319354838709678</v>
      </c>
      <c r="KT9">
        <v>15.980645161290322</v>
      </c>
      <c r="KU9">
        <v>15.990322580645163</v>
      </c>
      <c r="KV9">
        <v>15.186666666666669</v>
      </c>
      <c r="KW9">
        <v>15.641935483870968</v>
      </c>
      <c r="KX9">
        <v>14.96774193548387</v>
      </c>
      <c r="KY9" t="s">
        <v>12</v>
      </c>
      <c r="KZ9">
        <v>15.851612903225805</v>
      </c>
      <c r="LA9">
        <v>14.396774193548387</v>
      </c>
      <c r="LB9">
        <v>14.480645161290322</v>
      </c>
      <c r="LC9">
        <v>15.08064516129032</v>
      </c>
      <c r="LD9">
        <v>14.800000000000002</v>
      </c>
      <c r="LE9">
        <v>14.748387096774191</v>
      </c>
      <c r="LF9" t="s">
        <v>12</v>
      </c>
      <c r="LG9">
        <v>14.700000000000003</v>
      </c>
      <c r="LH9">
        <v>14.883870967741936</v>
      </c>
      <c r="LI9">
        <v>14.677419354838708</v>
      </c>
      <c r="LJ9" t="s">
        <v>12</v>
      </c>
      <c r="LK9">
        <v>15.729032258064516</v>
      </c>
      <c r="LL9">
        <v>15.245161290322581</v>
      </c>
      <c r="LM9" t="s">
        <v>12</v>
      </c>
      <c r="LN9">
        <v>14.883870967741933</v>
      </c>
      <c r="LO9">
        <v>13.706451612903221</v>
      </c>
      <c r="LP9">
        <v>15.093548387096771</v>
      </c>
      <c r="LQ9">
        <v>15.558064516129033</v>
      </c>
      <c r="LR9">
        <v>15.174193548387098</v>
      </c>
      <c r="LS9" t="s">
        <v>12</v>
      </c>
      <c r="LT9">
        <v>16.774193548387096</v>
      </c>
      <c r="LU9" t="s">
        <v>12</v>
      </c>
      <c r="LV9">
        <v>16.725806451612904</v>
      </c>
      <c r="LW9">
        <v>16.032258064516125</v>
      </c>
      <c r="LX9">
        <v>16.606451612903225</v>
      </c>
      <c r="LY9" t="s">
        <v>12</v>
      </c>
      <c r="LZ9">
        <v>17.074193548387097</v>
      </c>
      <c r="MA9">
        <v>17.541935483870969</v>
      </c>
      <c r="MB9">
        <v>16.916129032258063</v>
      </c>
      <c r="MC9">
        <v>17.287096774193543</v>
      </c>
      <c r="MD9">
        <v>16.983870967741936</v>
      </c>
      <c r="ME9">
        <v>17.928360957642713</v>
      </c>
      <c r="MF9">
        <v>16.583870967741934</v>
      </c>
      <c r="MG9">
        <v>18.680645161290322</v>
      </c>
      <c r="MH9">
        <v>18.948387096774191</v>
      </c>
      <c r="MI9">
        <v>18.087096774193554</v>
      </c>
      <c r="MJ9">
        <v>18.270967741935483</v>
      </c>
      <c r="MK9" t="s">
        <v>12</v>
      </c>
      <c r="ML9">
        <v>18.161290322580644</v>
      </c>
      <c r="MM9" t="s">
        <v>12</v>
      </c>
      <c r="MN9" t="s">
        <v>12</v>
      </c>
      <c r="MO9">
        <v>18.303225806451614</v>
      </c>
      <c r="MP9">
        <v>19.174193548387098</v>
      </c>
      <c r="MQ9">
        <v>19.06129032258065</v>
      </c>
      <c r="MR9">
        <v>18.43225806451613</v>
      </c>
      <c r="MS9">
        <v>18.538709677419352</v>
      </c>
      <c r="MT9">
        <v>18.535483870967742</v>
      </c>
      <c r="MU9">
        <v>17.806451612903221</v>
      </c>
      <c r="MV9" t="s">
        <v>12</v>
      </c>
      <c r="MW9">
        <v>18.567741935483873</v>
      </c>
      <c r="MX9" t="s">
        <v>12</v>
      </c>
      <c r="MY9">
        <v>19.37096774193548</v>
      </c>
      <c r="MZ9">
        <v>18.970967741935478</v>
      </c>
      <c r="NA9">
        <v>17.785983827493258</v>
      </c>
      <c r="NB9">
        <v>18.409677419354839</v>
      </c>
      <c r="NC9">
        <v>20.466666666666669</v>
      </c>
      <c r="ND9">
        <v>19.174193548387095</v>
      </c>
      <c r="NE9">
        <v>19.106451612903228</v>
      </c>
      <c r="NF9">
        <v>19.619354838709675</v>
      </c>
      <c r="NG9">
        <v>14.677419354838706</v>
      </c>
      <c r="NH9">
        <v>16.570967741935487</v>
      </c>
      <c r="NI9">
        <v>17.393548387096772</v>
      </c>
      <c r="NJ9">
        <v>17.248387096774191</v>
      </c>
      <c r="NK9">
        <v>14.040936555891237</v>
      </c>
      <c r="NL9">
        <v>17.870967741935484</v>
      </c>
      <c r="NM9">
        <v>18.025806451612901</v>
      </c>
      <c r="NN9">
        <v>15.387096774193544</v>
      </c>
      <c r="NO9">
        <v>17.590322580645164</v>
      </c>
      <c r="NP9">
        <v>16.922580645161286</v>
      </c>
      <c r="NQ9">
        <v>17.182758620689661</v>
      </c>
      <c r="NR9" t="s">
        <v>12</v>
      </c>
      <c r="NS9">
        <v>17.474193548387099</v>
      </c>
      <c r="NT9">
        <v>17.254838709677419</v>
      </c>
      <c r="NU9" t="s">
        <v>12</v>
      </c>
      <c r="NV9">
        <v>17.829032258064512</v>
      </c>
      <c r="NW9" t="s">
        <v>12</v>
      </c>
      <c r="NX9" t="s">
        <v>12</v>
      </c>
      <c r="NY9">
        <v>12.876936026936024</v>
      </c>
      <c r="NZ9" t="s">
        <v>12</v>
      </c>
      <c r="OA9">
        <v>19.02</v>
      </c>
      <c r="OB9">
        <v>17.420053835800829</v>
      </c>
      <c r="OC9" t="s">
        <v>12</v>
      </c>
      <c r="OD9">
        <v>18.793548387096777</v>
      </c>
      <c r="OE9">
        <v>17.674193548387091</v>
      </c>
      <c r="OF9">
        <v>18.125806451612902</v>
      </c>
      <c r="OG9" t="s">
        <v>12</v>
      </c>
      <c r="OH9" t="s">
        <v>12</v>
      </c>
      <c r="OI9">
        <v>14.858064516129033</v>
      </c>
      <c r="OJ9">
        <v>15.414285714285716</v>
      </c>
      <c r="OK9">
        <v>15.903225806451609</v>
      </c>
      <c r="OL9">
        <v>15.667741935483871</v>
      </c>
      <c r="OM9">
        <v>17.535483870967738</v>
      </c>
      <c r="ON9" t="s">
        <v>12</v>
      </c>
      <c r="OO9" t="s">
        <v>12</v>
      </c>
      <c r="OP9" t="s">
        <v>12</v>
      </c>
      <c r="OQ9">
        <v>17.422580645161286</v>
      </c>
      <c r="OR9">
        <v>18.148387096774194</v>
      </c>
      <c r="OS9">
        <v>17.334811827957001</v>
      </c>
      <c r="OT9">
        <v>17.109677419354842</v>
      </c>
      <c r="OU9" t="s">
        <v>12</v>
      </c>
      <c r="OV9">
        <v>17.28709677419355</v>
      </c>
      <c r="OW9">
        <v>17.440000000000001</v>
      </c>
      <c r="OX9">
        <v>16.858064516129033</v>
      </c>
      <c r="OY9">
        <v>17.909677419354839</v>
      </c>
      <c r="OZ9" t="s">
        <v>12</v>
      </c>
      <c r="PA9" t="s">
        <v>12</v>
      </c>
      <c r="PB9" t="s">
        <v>12</v>
      </c>
      <c r="PC9">
        <v>17.586666666666666</v>
      </c>
      <c r="PD9">
        <v>17.839285714285719</v>
      </c>
      <c r="PE9">
        <v>18.299999999999994</v>
      </c>
      <c r="PF9">
        <v>19.682758620689658</v>
      </c>
      <c r="PG9">
        <v>17.651612903225804</v>
      </c>
      <c r="PH9">
        <v>18.624137931034483</v>
      </c>
      <c r="PI9">
        <v>18.493800539083558</v>
      </c>
      <c r="PJ9">
        <v>18.85483870967742</v>
      </c>
      <c r="PK9">
        <v>19.36774193548387</v>
      </c>
      <c r="PL9">
        <v>18.274193548387093</v>
      </c>
      <c r="PM9">
        <v>19.296774193548384</v>
      </c>
      <c r="PN9">
        <v>17.938709677419357</v>
      </c>
      <c r="PO9">
        <v>19.019354838709678</v>
      </c>
      <c r="PP9">
        <v>18.932258064516127</v>
      </c>
      <c r="PQ9" t="s">
        <v>12</v>
      </c>
      <c r="PR9">
        <v>18.690322580645162</v>
      </c>
      <c r="PS9">
        <v>18.893548387096772</v>
      </c>
      <c r="PT9" t="s">
        <v>12</v>
      </c>
      <c r="PU9" t="s">
        <v>12</v>
      </c>
      <c r="PV9">
        <v>17.56774193548387</v>
      </c>
      <c r="PW9">
        <v>18.396774193548389</v>
      </c>
      <c r="PX9">
        <v>18.99677419354839</v>
      </c>
      <c r="PY9">
        <v>18.716129032258067</v>
      </c>
      <c r="PZ9">
        <v>17.945161290322577</v>
      </c>
      <c r="QA9">
        <v>18.661290322580644</v>
      </c>
      <c r="QB9">
        <v>18.459999999999997</v>
      </c>
      <c r="QC9">
        <v>18.122580645161289</v>
      </c>
      <c r="QD9">
        <v>16.212903225806453</v>
      </c>
      <c r="QE9" t="s">
        <v>12</v>
      </c>
      <c r="QF9" t="s">
        <v>12</v>
      </c>
      <c r="QG9" t="s">
        <v>12</v>
      </c>
      <c r="QH9">
        <v>18.332258064516129</v>
      </c>
      <c r="QI9">
        <v>18.743333333333336</v>
      </c>
      <c r="QJ9" t="s">
        <v>12</v>
      </c>
      <c r="QK9" t="s">
        <v>12</v>
      </c>
      <c r="QL9">
        <v>19.048387096774189</v>
      </c>
      <c r="QM9">
        <v>18.951612903225808</v>
      </c>
      <c r="QN9" t="s">
        <v>12</v>
      </c>
      <c r="QO9">
        <v>18.348387096774196</v>
      </c>
      <c r="QP9">
        <v>17.651612903225807</v>
      </c>
      <c r="QQ9">
        <v>18.229032258064517</v>
      </c>
      <c r="QR9">
        <v>17.148387096774194</v>
      </c>
      <c r="QS9">
        <v>16.135483870967747</v>
      </c>
      <c r="QT9">
        <v>15.690322580645159</v>
      </c>
      <c r="QU9" t="s">
        <v>12</v>
      </c>
      <c r="QV9">
        <v>15.951612903225804</v>
      </c>
      <c r="QW9">
        <v>16.158064516129034</v>
      </c>
      <c r="QX9">
        <v>16.13548387096774</v>
      </c>
      <c r="QY9">
        <v>16.061290322580643</v>
      </c>
      <c r="QZ9" t="s">
        <v>12</v>
      </c>
      <c r="RA9">
        <v>15.100000000000003</v>
      </c>
      <c r="RB9">
        <v>16.423333333333336</v>
      </c>
      <c r="RC9">
        <v>14.887096774193544</v>
      </c>
      <c r="RD9" t="s">
        <v>12</v>
      </c>
      <c r="RE9">
        <v>15.106451612903225</v>
      </c>
      <c r="RF9">
        <v>16.387096774193548</v>
      </c>
      <c r="RG9">
        <v>16.867741935483874</v>
      </c>
      <c r="RH9">
        <v>16.264516129032259</v>
      </c>
      <c r="RI9">
        <v>16.596666666666668</v>
      </c>
      <c r="RJ9">
        <v>14.696774193548388</v>
      </c>
      <c r="RK9">
        <v>14.090322580645163</v>
      </c>
      <c r="RL9">
        <v>15.222580645161294</v>
      </c>
      <c r="RM9">
        <v>15.645161290322577</v>
      </c>
      <c r="RN9">
        <v>17.14193548387097</v>
      </c>
      <c r="RO9">
        <v>16.50357142857143</v>
      </c>
      <c r="RP9">
        <v>16.312903225806448</v>
      </c>
      <c r="RQ9">
        <v>16.822580645161292</v>
      </c>
      <c r="RR9">
        <v>16.287096774193547</v>
      </c>
      <c r="RS9" t="s">
        <v>12</v>
      </c>
      <c r="RT9">
        <v>15.71290322580645</v>
      </c>
      <c r="RU9">
        <v>15.567741935483868</v>
      </c>
      <c r="RV9" t="s">
        <v>12</v>
      </c>
      <c r="RW9">
        <v>14.554838709677417</v>
      </c>
      <c r="RX9">
        <v>16.087096774193551</v>
      </c>
      <c r="RY9">
        <v>15.829032258064515</v>
      </c>
      <c r="RZ9" t="s">
        <v>12</v>
      </c>
      <c r="SA9">
        <v>17.141935483870967</v>
      </c>
      <c r="SB9">
        <v>15.97096774193548</v>
      </c>
      <c r="SC9">
        <v>16.070967741935483</v>
      </c>
      <c r="SD9">
        <v>16.332258064516132</v>
      </c>
      <c r="SE9">
        <v>16.396774193548389</v>
      </c>
      <c r="SF9">
        <v>14.116129032258065</v>
      </c>
      <c r="SG9">
        <v>17.693548387096776</v>
      </c>
      <c r="SH9" t="s">
        <v>12</v>
      </c>
      <c r="SI9" t="s">
        <v>12</v>
      </c>
      <c r="SJ9">
        <v>17.873417721518987</v>
      </c>
      <c r="SK9">
        <v>15.683870967741935</v>
      </c>
      <c r="SL9">
        <v>16.78064516129032</v>
      </c>
      <c r="SM9">
        <v>17.090322580645164</v>
      </c>
      <c r="SN9" t="s">
        <v>12</v>
      </c>
      <c r="SO9">
        <v>17.445161290322581</v>
      </c>
      <c r="SP9">
        <v>17.561290322580639</v>
      </c>
      <c r="SQ9">
        <v>15.619354838709675</v>
      </c>
      <c r="SR9" t="s">
        <v>12</v>
      </c>
      <c r="SS9" t="s">
        <v>12</v>
      </c>
      <c r="ST9">
        <v>15.054838709677419</v>
      </c>
      <c r="SU9" t="s">
        <v>12</v>
      </c>
      <c r="SV9" t="s">
        <v>12</v>
      </c>
      <c r="SW9">
        <v>16.964516129032258</v>
      </c>
      <c r="SX9">
        <v>16.680769230769229</v>
      </c>
      <c r="SY9" t="s">
        <v>12</v>
      </c>
      <c r="SZ9">
        <v>16.777777777777779</v>
      </c>
      <c r="TA9">
        <v>17.838709677419352</v>
      </c>
      <c r="TB9">
        <v>17.641935483870967</v>
      </c>
      <c r="TC9">
        <v>17.196666666666669</v>
      </c>
      <c r="TD9">
        <v>16.779999999999998</v>
      </c>
      <c r="TE9">
        <v>14.374193548387096</v>
      </c>
      <c r="TF9">
        <v>17.5</v>
      </c>
      <c r="TG9" t="s">
        <v>12</v>
      </c>
      <c r="TH9">
        <v>15.85161290322581</v>
      </c>
      <c r="TI9">
        <v>15.20645161290323</v>
      </c>
      <c r="TJ9">
        <v>17.899999999999995</v>
      </c>
      <c r="TK9" t="s">
        <v>12</v>
      </c>
      <c r="TL9">
        <v>15.833333333333334</v>
      </c>
      <c r="TM9">
        <v>17.958064516129035</v>
      </c>
      <c r="TN9">
        <v>14.980645161290322</v>
      </c>
      <c r="TO9">
        <v>16.664516129032254</v>
      </c>
      <c r="TP9">
        <v>14.274193548387098</v>
      </c>
      <c r="TQ9">
        <v>15.303448275862067</v>
      </c>
      <c r="TR9" t="s">
        <v>12</v>
      </c>
      <c r="TS9">
        <v>16.661290322580644</v>
      </c>
      <c r="TT9">
        <v>17.2</v>
      </c>
      <c r="TU9">
        <v>15.316129032258065</v>
      </c>
      <c r="TV9">
        <v>17.399999999999995</v>
      </c>
      <c r="TW9">
        <v>17.010000000000002</v>
      </c>
      <c r="TX9">
        <v>16.961290322580645</v>
      </c>
      <c r="TY9">
        <v>17.819354838709682</v>
      </c>
      <c r="TZ9" t="s">
        <v>12</v>
      </c>
      <c r="UA9">
        <v>17.803225806451611</v>
      </c>
      <c r="UB9">
        <v>16.826666666666668</v>
      </c>
      <c r="UC9" t="s">
        <v>12</v>
      </c>
      <c r="UD9">
        <v>17.287096774193547</v>
      </c>
      <c r="UE9">
        <v>15.643333333333334</v>
      </c>
      <c r="UF9" t="s">
        <v>12</v>
      </c>
      <c r="UG9">
        <v>16.100000000000001</v>
      </c>
      <c r="UH9" t="s">
        <v>12</v>
      </c>
      <c r="UI9">
        <v>17.561290322580643</v>
      </c>
      <c r="UJ9">
        <v>14.193548387096774</v>
      </c>
      <c r="UK9">
        <v>16.354838709677416</v>
      </c>
      <c r="UL9" t="s">
        <v>12</v>
      </c>
      <c r="UM9">
        <v>17.532258064516125</v>
      </c>
      <c r="UN9" t="s">
        <v>12</v>
      </c>
      <c r="UO9" t="s">
        <v>12</v>
      </c>
      <c r="UP9">
        <v>17.896296296296299</v>
      </c>
      <c r="UQ9">
        <v>18.170967741935485</v>
      </c>
      <c r="UR9">
        <v>16.009999999999998</v>
      </c>
      <c r="US9">
        <v>18.828571428571426</v>
      </c>
      <c r="UT9">
        <v>17.912903225806449</v>
      </c>
      <c r="UU9">
        <v>16.35806451612903</v>
      </c>
      <c r="UV9">
        <v>17.393103448275859</v>
      </c>
      <c r="UW9">
        <v>18.885714285714283</v>
      </c>
      <c r="UX9">
        <v>18.654838709677421</v>
      </c>
      <c r="UY9">
        <v>18.554838709677416</v>
      </c>
      <c r="UZ9" t="s">
        <v>12</v>
      </c>
      <c r="VA9" t="s">
        <v>12</v>
      </c>
      <c r="VB9" t="s">
        <v>12</v>
      </c>
      <c r="VC9">
        <v>18.570967741935483</v>
      </c>
      <c r="VD9">
        <v>17.735483870967741</v>
      </c>
      <c r="VE9">
        <v>17.644444444444442</v>
      </c>
      <c r="VF9">
        <v>15.316129032258068</v>
      </c>
      <c r="VG9">
        <v>18.303225806451614</v>
      </c>
      <c r="VH9">
        <v>18.462068965517243</v>
      </c>
      <c r="VI9" t="s">
        <v>12</v>
      </c>
      <c r="VJ9">
        <v>16.089473684210525</v>
      </c>
      <c r="VK9">
        <v>15.968413978494644</v>
      </c>
      <c r="VL9">
        <v>18.219354838709677</v>
      </c>
      <c r="VM9" t="s">
        <v>12</v>
      </c>
      <c r="VN9">
        <v>16.487096774193546</v>
      </c>
      <c r="VO9">
        <v>18.841935483870966</v>
      </c>
      <c r="VP9">
        <v>18.193548387096772</v>
      </c>
      <c r="VQ9">
        <v>17.21935483870968</v>
      </c>
      <c r="VR9">
        <v>17.596774193548388</v>
      </c>
      <c r="VS9">
        <v>17.129032258064516</v>
      </c>
      <c r="VT9">
        <v>18.132258064516126</v>
      </c>
      <c r="VU9" t="s">
        <v>12</v>
      </c>
      <c r="VV9" t="s">
        <v>12</v>
      </c>
      <c r="VW9" t="s">
        <v>12</v>
      </c>
      <c r="VX9">
        <v>18.058064516129033</v>
      </c>
      <c r="VY9">
        <v>17.264516129032259</v>
      </c>
      <c r="VZ9">
        <v>17.622580645161289</v>
      </c>
      <c r="WA9">
        <v>14.25238095238095</v>
      </c>
      <c r="WB9">
        <v>15.067741935483873</v>
      </c>
      <c r="WC9" t="s">
        <v>12</v>
      </c>
      <c r="WD9" t="s">
        <v>12</v>
      </c>
      <c r="WE9" t="s">
        <v>12</v>
      </c>
      <c r="WF9">
        <v>15.496774193548388</v>
      </c>
      <c r="WG9">
        <v>15.838709677419356</v>
      </c>
      <c r="WH9">
        <v>14.519354838709678</v>
      </c>
      <c r="WI9" t="s">
        <v>12</v>
      </c>
      <c r="WJ9">
        <v>15.741176470588236</v>
      </c>
      <c r="WK9">
        <v>15.593548387096776</v>
      </c>
      <c r="WL9" t="s">
        <v>12</v>
      </c>
      <c r="WM9">
        <v>13.412903225806454</v>
      </c>
      <c r="WN9">
        <v>15.222580645161292</v>
      </c>
      <c r="WO9">
        <v>14.56451612903226</v>
      </c>
      <c r="WP9">
        <v>16.287096774193547</v>
      </c>
      <c r="WQ9">
        <v>15.638709677419353</v>
      </c>
      <c r="WR9">
        <v>15.403225806451612</v>
      </c>
      <c r="WS9">
        <v>16.028532974428</v>
      </c>
      <c r="WT9">
        <v>15.096774193548388</v>
      </c>
      <c r="WU9">
        <v>15.283870967741931</v>
      </c>
      <c r="WV9">
        <v>15.212903225806453</v>
      </c>
      <c r="WW9" t="s">
        <v>12</v>
      </c>
      <c r="WX9" t="s">
        <v>12</v>
      </c>
      <c r="WY9" t="s">
        <v>12</v>
      </c>
      <c r="WZ9">
        <v>15.964516129032257</v>
      </c>
      <c r="XA9">
        <v>15.803225806451614</v>
      </c>
      <c r="XB9" t="s">
        <v>12</v>
      </c>
      <c r="XC9">
        <v>14.049999999999999</v>
      </c>
      <c r="XD9">
        <v>14.429032258064513</v>
      </c>
      <c r="XE9">
        <v>15.964516129032257</v>
      </c>
      <c r="XF9" t="s">
        <v>12</v>
      </c>
      <c r="XG9">
        <v>16.054838709677416</v>
      </c>
      <c r="XH9">
        <v>15.576549865229124</v>
      </c>
      <c r="XI9" t="s">
        <v>12</v>
      </c>
      <c r="XJ9">
        <v>16.235483870967741</v>
      </c>
      <c r="XK9">
        <v>16.148387096774194</v>
      </c>
      <c r="XL9">
        <v>16.296774193548387</v>
      </c>
      <c r="XM9">
        <v>16.180645161290325</v>
      </c>
      <c r="XN9" t="s">
        <v>12</v>
      </c>
      <c r="XO9">
        <v>14.999999999999995</v>
      </c>
      <c r="XP9">
        <v>15.369565217391305</v>
      </c>
      <c r="XQ9">
        <v>14.677419354838714</v>
      </c>
      <c r="XR9">
        <v>14.5</v>
      </c>
      <c r="XS9">
        <v>14.896774193548387</v>
      </c>
      <c r="XT9">
        <v>13.838709677419352</v>
      </c>
      <c r="XU9" t="s">
        <v>12</v>
      </c>
      <c r="XV9">
        <v>18.470967741935485</v>
      </c>
      <c r="XW9">
        <v>19.734426229508195</v>
      </c>
      <c r="XX9">
        <v>18.374193548387094</v>
      </c>
      <c r="XY9">
        <v>18.89968152866242</v>
      </c>
      <c r="XZ9">
        <v>15.516666666666667</v>
      </c>
      <c r="YA9">
        <v>17.980496453900709</v>
      </c>
      <c r="YB9">
        <v>15.386084583901773</v>
      </c>
      <c r="YC9" t="s">
        <v>12</v>
      </c>
      <c r="YD9">
        <v>17.196022727272727</v>
      </c>
      <c r="YE9">
        <v>17.758490566037736</v>
      </c>
      <c r="YF9">
        <v>18.730538922155688</v>
      </c>
      <c r="YG9">
        <v>15.821576763485478</v>
      </c>
      <c r="YH9" t="s">
        <v>12</v>
      </c>
      <c r="YI9" t="s">
        <v>12</v>
      </c>
      <c r="YJ9" t="s">
        <v>12</v>
      </c>
      <c r="YK9" t="s">
        <v>12</v>
      </c>
      <c r="YL9">
        <v>19.380000000000003</v>
      </c>
      <c r="YM9">
        <v>14.591666666666669</v>
      </c>
      <c r="YN9" t="s">
        <v>12</v>
      </c>
      <c r="YO9">
        <v>16.427480916030536</v>
      </c>
      <c r="YP9">
        <v>17.438860971524289</v>
      </c>
      <c r="YQ9">
        <v>18.142276422764226</v>
      </c>
      <c r="YR9">
        <v>18.136363636363637</v>
      </c>
      <c r="YS9">
        <v>18.86898395721925</v>
      </c>
      <c r="YT9" t="s">
        <v>12</v>
      </c>
      <c r="YU9">
        <v>15.626530612244897</v>
      </c>
      <c r="YV9">
        <v>20.35096153846154</v>
      </c>
      <c r="YW9">
        <v>15.442028985507246</v>
      </c>
      <c r="YX9">
        <v>13.94927536231884</v>
      </c>
      <c r="YY9">
        <v>20.101190476190474</v>
      </c>
      <c r="YZ9">
        <v>16.436363636363634</v>
      </c>
      <c r="ZA9">
        <v>16.345161290322579</v>
      </c>
      <c r="ZB9">
        <v>15.920704845814978</v>
      </c>
      <c r="ZC9">
        <v>15.194579945799463</v>
      </c>
      <c r="ZD9">
        <v>17.685897435897434</v>
      </c>
      <c r="ZE9">
        <v>15.2254716981132</v>
      </c>
      <c r="ZF9">
        <v>17.033827493261462</v>
      </c>
      <c r="ZG9">
        <v>20.216312056737589</v>
      </c>
      <c r="ZH9">
        <v>17.50631720430108</v>
      </c>
      <c r="ZI9">
        <v>15.555555555555555</v>
      </c>
      <c r="ZJ9">
        <v>16.195999999999998</v>
      </c>
      <c r="ZK9" t="s">
        <v>12</v>
      </c>
      <c r="ZL9">
        <v>17.955555555555556</v>
      </c>
      <c r="ZM9">
        <v>18.396039603960396</v>
      </c>
      <c r="ZN9" t="s">
        <v>12</v>
      </c>
      <c r="ZO9">
        <v>14.30188425302828</v>
      </c>
      <c r="ZP9" t="s">
        <v>12</v>
      </c>
      <c r="ZQ9" t="s">
        <v>12</v>
      </c>
      <c r="ZR9">
        <v>13.600000000000001</v>
      </c>
      <c r="ZS9">
        <v>14.613458950201876</v>
      </c>
      <c r="ZT9">
        <v>14.346765498652278</v>
      </c>
      <c r="ZU9">
        <v>15.785714285714283</v>
      </c>
      <c r="ZV9" t="s">
        <v>12</v>
      </c>
      <c r="ZW9">
        <v>16.222727272727273</v>
      </c>
      <c r="ZX9">
        <v>17.491666666666667</v>
      </c>
      <c r="ZY9">
        <v>16.980027932960894</v>
      </c>
      <c r="ZZ9">
        <v>17.008784773060004</v>
      </c>
      <c r="AAA9">
        <v>15.822727272727274</v>
      </c>
      <c r="AAB9">
        <v>17.047619047619051</v>
      </c>
      <c r="AAC9" t="s">
        <v>12</v>
      </c>
      <c r="AAD9">
        <v>14.490495867768598</v>
      </c>
      <c r="AAE9">
        <v>19.2</v>
      </c>
      <c r="AAF9" t="s">
        <v>12</v>
      </c>
      <c r="AAG9" t="s">
        <v>12</v>
      </c>
      <c r="AAH9" t="s">
        <v>12</v>
      </c>
      <c r="AAI9">
        <v>18.694736842105247</v>
      </c>
      <c r="AAJ9" t="s">
        <v>12</v>
      </c>
      <c r="AAK9">
        <v>17.057142857142882</v>
      </c>
      <c r="AAL9" t="s">
        <v>12</v>
      </c>
      <c r="AAM9">
        <v>16.833512786002697</v>
      </c>
      <c r="AAN9" t="s">
        <v>12</v>
      </c>
      <c r="AAO9" t="s">
        <v>12</v>
      </c>
      <c r="AAP9" t="s">
        <v>12</v>
      </c>
      <c r="AAQ9">
        <v>16.170967741935481</v>
      </c>
      <c r="AAR9">
        <v>15.293548387096775</v>
      </c>
      <c r="AAS9">
        <v>16.261290322580646</v>
      </c>
      <c r="AAT9" t="s">
        <v>12</v>
      </c>
      <c r="AAU9" t="s">
        <v>12</v>
      </c>
      <c r="AAV9">
        <v>16.255585464333787</v>
      </c>
      <c r="AAW9">
        <v>14.966487213997318</v>
      </c>
      <c r="AAX9">
        <v>18.165562913907284</v>
      </c>
      <c r="AAY9">
        <v>17.69747899159664</v>
      </c>
      <c r="AAZ9" t="s">
        <v>12</v>
      </c>
      <c r="ABA9" t="s">
        <v>12</v>
      </c>
      <c r="ABB9" t="s">
        <v>12</v>
      </c>
      <c r="ABC9" t="s">
        <v>12</v>
      </c>
      <c r="ABD9">
        <v>18.33122476446837</v>
      </c>
      <c r="ABE9">
        <v>17.134978229317852</v>
      </c>
      <c r="ABF9" t="s">
        <v>12</v>
      </c>
      <c r="ABG9">
        <v>18.238095238095237</v>
      </c>
      <c r="ABH9" t="s">
        <v>12</v>
      </c>
      <c r="ABI9">
        <v>15.125806451612904</v>
      </c>
      <c r="ABJ9" t="s">
        <v>12</v>
      </c>
      <c r="ABK9">
        <v>17.323283983849286</v>
      </c>
      <c r="ABL9">
        <v>20.340242261103636</v>
      </c>
      <c r="ABM9" t="s">
        <v>12</v>
      </c>
      <c r="ABN9">
        <v>17.826917900403789</v>
      </c>
      <c r="ABO9">
        <v>17.517900403768504</v>
      </c>
      <c r="ABP9" t="s">
        <v>12</v>
      </c>
      <c r="ABQ9">
        <v>16.246567967698521</v>
      </c>
      <c r="ABR9" t="s">
        <v>12</v>
      </c>
      <c r="ABS9" t="s">
        <v>12</v>
      </c>
      <c r="ABT9" t="s">
        <v>12</v>
      </c>
      <c r="ABU9" t="s">
        <v>12</v>
      </c>
      <c r="ABV9">
        <v>14.383870967741935</v>
      </c>
      <c r="ABW9">
        <v>16.190322580645162</v>
      </c>
      <c r="ABX9" t="s">
        <v>12</v>
      </c>
      <c r="ABY9">
        <v>14.917241379310346</v>
      </c>
      <c r="ABZ9" t="s">
        <v>12</v>
      </c>
      <c r="ACA9">
        <v>13.944444444444448</v>
      </c>
    </row>
    <row r="10" spans="6:755" x14ac:dyDescent="0.45">
      <c r="F10" t="s">
        <v>8</v>
      </c>
      <c r="G10">
        <v>11.603055555555549</v>
      </c>
      <c r="H10">
        <v>11.12375000000001</v>
      </c>
      <c r="I10">
        <v>12.841369047619052</v>
      </c>
      <c r="J10" t="s">
        <v>12</v>
      </c>
      <c r="K10">
        <v>11.880740740740737</v>
      </c>
      <c r="L10">
        <v>12.980198019801991</v>
      </c>
      <c r="M10">
        <v>11.609646302250807</v>
      </c>
      <c r="N10">
        <v>11.92096317280453</v>
      </c>
      <c r="O10">
        <v>11.854969879518061</v>
      </c>
      <c r="P10">
        <v>13.025070028011209</v>
      </c>
      <c r="Q10">
        <v>11.981944444444444</v>
      </c>
      <c r="R10">
        <v>10.885257301808055</v>
      </c>
      <c r="S10">
        <v>12.8861111111111</v>
      </c>
      <c r="T10">
        <v>13.015694444444451</v>
      </c>
      <c r="U10">
        <v>12.438959212376911</v>
      </c>
      <c r="V10" t="s">
        <v>12</v>
      </c>
      <c r="W10">
        <v>6.0187499999999927</v>
      </c>
      <c r="X10">
        <v>11.610000000000007</v>
      </c>
      <c r="Y10">
        <v>11.448956884561886</v>
      </c>
      <c r="Z10" t="s">
        <v>12</v>
      </c>
      <c r="AA10" t="s">
        <v>12</v>
      </c>
      <c r="AB10">
        <v>12.650833333333319</v>
      </c>
      <c r="AC10">
        <v>11.588472222222208</v>
      </c>
      <c r="AD10" t="s">
        <v>12</v>
      </c>
      <c r="AE10">
        <v>12.741249999999987</v>
      </c>
      <c r="AF10">
        <v>12.655972222222223</v>
      </c>
      <c r="AG10">
        <v>7.334309623430963</v>
      </c>
      <c r="AH10">
        <v>11.700991501416427</v>
      </c>
      <c r="AI10">
        <v>12.131388888888889</v>
      </c>
      <c r="AJ10">
        <v>12.301527777777777</v>
      </c>
      <c r="AK10">
        <v>12.679444444444446</v>
      </c>
      <c r="AL10">
        <v>12.582905982905984</v>
      </c>
      <c r="AM10">
        <v>12.998055555555561</v>
      </c>
      <c r="AN10">
        <v>13.25111111111109</v>
      </c>
      <c r="AO10">
        <v>13.786250000000006</v>
      </c>
      <c r="AP10" t="s">
        <v>12</v>
      </c>
      <c r="AQ10">
        <v>13.665277777777762</v>
      </c>
      <c r="AR10">
        <v>12.741527777777778</v>
      </c>
      <c r="AS10">
        <v>13.645000000000005</v>
      </c>
      <c r="AT10">
        <v>13.472685185185183</v>
      </c>
      <c r="AU10">
        <v>12.81488178025036</v>
      </c>
      <c r="AV10">
        <v>9.4363888888889011</v>
      </c>
      <c r="AW10">
        <v>13.381527777777782</v>
      </c>
      <c r="AX10" t="s">
        <v>12</v>
      </c>
      <c r="AY10">
        <v>12.02680555555555</v>
      </c>
      <c r="AZ10">
        <v>12.930138888888886</v>
      </c>
      <c r="BA10">
        <v>11.680416666666666</v>
      </c>
      <c r="BB10">
        <v>13.064951321279556</v>
      </c>
      <c r="BC10">
        <v>12.945694444444442</v>
      </c>
      <c r="BD10">
        <v>14.407222222222208</v>
      </c>
      <c r="BE10">
        <v>13.41944444444445</v>
      </c>
      <c r="BF10">
        <v>13.62027777777779</v>
      </c>
      <c r="BG10" t="s">
        <v>12</v>
      </c>
      <c r="BH10">
        <v>14.322361111111103</v>
      </c>
      <c r="BI10" t="s">
        <v>12</v>
      </c>
      <c r="BJ10">
        <v>13.622315202231501</v>
      </c>
      <c r="BK10">
        <v>11.469722222222211</v>
      </c>
      <c r="BL10">
        <v>11.691376912378301</v>
      </c>
      <c r="BM10">
        <v>12.445937961595263</v>
      </c>
      <c r="BN10" t="s">
        <v>12</v>
      </c>
      <c r="BO10">
        <v>13.365555555555561</v>
      </c>
      <c r="BP10">
        <v>13.999583333333327</v>
      </c>
      <c r="BQ10">
        <v>13.566620111731849</v>
      </c>
      <c r="BR10">
        <v>13.809027777777782</v>
      </c>
      <c r="BS10" t="s">
        <v>12</v>
      </c>
      <c r="BT10">
        <v>13.609749303621177</v>
      </c>
      <c r="BU10">
        <v>14.054532775453279</v>
      </c>
      <c r="BV10">
        <v>14.192767732962453</v>
      </c>
      <c r="BW10">
        <v>14.932361111111099</v>
      </c>
      <c r="BX10">
        <v>13.368333333333329</v>
      </c>
      <c r="BY10">
        <v>13.725</v>
      </c>
      <c r="BZ10">
        <v>15.044305555555567</v>
      </c>
      <c r="CA10">
        <v>14.397083333333345</v>
      </c>
      <c r="CB10">
        <v>14.368611111111107</v>
      </c>
      <c r="CC10">
        <v>12.391944444444446</v>
      </c>
      <c r="CD10">
        <v>12.976694915254237</v>
      </c>
      <c r="CE10" t="s">
        <v>12</v>
      </c>
      <c r="CF10">
        <v>14.15841446453407</v>
      </c>
      <c r="CG10">
        <v>14.517361111111139</v>
      </c>
      <c r="CH10">
        <v>14.343888888888895</v>
      </c>
      <c r="CI10">
        <v>14.079722222222204</v>
      </c>
      <c r="CJ10">
        <v>14.34777777777777</v>
      </c>
      <c r="CK10">
        <v>14.630694444444442</v>
      </c>
      <c r="CL10">
        <v>14.81694444444444</v>
      </c>
      <c r="CM10">
        <v>12.421944444444446</v>
      </c>
      <c r="CN10">
        <v>14.228055555555558</v>
      </c>
      <c r="CO10">
        <v>14.135416666666666</v>
      </c>
      <c r="CP10">
        <v>14.519166666666663</v>
      </c>
      <c r="CQ10">
        <v>14.520555555555557</v>
      </c>
      <c r="CR10">
        <v>14.698055555555529</v>
      </c>
      <c r="CS10">
        <v>15.02611111111111</v>
      </c>
      <c r="CT10" t="s">
        <v>12</v>
      </c>
      <c r="CU10">
        <v>14.853194444444457</v>
      </c>
      <c r="CV10" t="s">
        <v>12</v>
      </c>
      <c r="CW10">
        <v>14.314722222222226</v>
      </c>
      <c r="CX10">
        <v>14.703055555555579</v>
      </c>
      <c r="CY10">
        <v>12.642877094972061</v>
      </c>
      <c r="CZ10">
        <v>14.383611111111112</v>
      </c>
      <c r="DA10">
        <v>15.027706422018344</v>
      </c>
      <c r="DB10">
        <v>15.005972222222228</v>
      </c>
      <c r="DC10">
        <v>14.42267037552158</v>
      </c>
      <c r="DD10">
        <v>14.524533715925397</v>
      </c>
      <c r="DE10">
        <v>15.043871866295275</v>
      </c>
      <c r="DF10" t="s">
        <v>12</v>
      </c>
      <c r="DG10">
        <v>14.80388888888888</v>
      </c>
      <c r="DH10">
        <v>15.099305555555565</v>
      </c>
      <c r="DI10">
        <v>15.426425591098738</v>
      </c>
      <c r="DJ10">
        <v>15.689305555555579</v>
      </c>
      <c r="DK10">
        <v>13.648235294117638</v>
      </c>
      <c r="DL10">
        <v>14.865277777777781</v>
      </c>
      <c r="DM10">
        <v>14.894861111111108</v>
      </c>
      <c r="DN10">
        <v>14.477746870653696</v>
      </c>
      <c r="DO10">
        <v>15.813888888888892</v>
      </c>
      <c r="DP10">
        <v>14.888595271210001</v>
      </c>
      <c r="DQ10">
        <v>15.523333333333317</v>
      </c>
      <c r="DR10">
        <v>15.667097701149437</v>
      </c>
      <c r="DS10">
        <v>15.606267409470757</v>
      </c>
      <c r="DT10">
        <v>12.037383177570092</v>
      </c>
      <c r="DU10">
        <v>15.240168539325834</v>
      </c>
      <c r="DV10">
        <v>15.719749652294849</v>
      </c>
      <c r="DW10" t="s">
        <v>12</v>
      </c>
      <c r="DX10">
        <v>14.510277777777794</v>
      </c>
      <c r="DY10">
        <v>14.608333333333318</v>
      </c>
      <c r="DZ10">
        <v>14.76305555555556</v>
      </c>
      <c r="EA10">
        <v>15.074305555555538</v>
      </c>
      <c r="EB10">
        <v>14.99026425591096</v>
      </c>
      <c r="EC10" t="s">
        <v>12</v>
      </c>
      <c r="ED10">
        <v>15.343611111111116</v>
      </c>
      <c r="EE10">
        <v>16.174583333333324</v>
      </c>
      <c r="EF10">
        <v>16.781527777777768</v>
      </c>
      <c r="EG10">
        <v>14.573472222222227</v>
      </c>
      <c r="EH10">
        <v>14.884305555555555</v>
      </c>
      <c r="EI10">
        <v>16.080752532561498</v>
      </c>
      <c r="EJ10">
        <v>16.229694323144106</v>
      </c>
      <c r="EK10">
        <v>15.027777777777763</v>
      </c>
      <c r="EL10">
        <v>15.344444444444441</v>
      </c>
      <c r="EM10">
        <v>15.556903765690373</v>
      </c>
      <c r="EN10">
        <v>15.004722222222217</v>
      </c>
      <c r="EO10">
        <v>14.974651810584959</v>
      </c>
      <c r="EP10">
        <v>15.049189189189185</v>
      </c>
      <c r="EQ10">
        <v>15.293888888888889</v>
      </c>
      <c r="ER10">
        <v>13.929027777777772</v>
      </c>
      <c r="ES10">
        <v>15.284722222222221</v>
      </c>
      <c r="ET10">
        <v>13.659444444444457</v>
      </c>
      <c r="EU10">
        <v>15.111527777777788</v>
      </c>
      <c r="EV10">
        <v>15.709182209469137</v>
      </c>
      <c r="EW10">
        <v>15.38361111111111</v>
      </c>
      <c r="EX10" t="s">
        <v>12</v>
      </c>
      <c r="EY10">
        <v>16.560972222222215</v>
      </c>
      <c r="EZ10">
        <v>16.05541666666667</v>
      </c>
      <c r="FA10">
        <v>16.34297635605008</v>
      </c>
      <c r="FB10">
        <v>15.498333333333346</v>
      </c>
      <c r="FC10" t="s">
        <v>12</v>
      </c>
      <c r="FD10">
        <v>14.907095709570953</v>
      </c>
      <c r="FE10">
        <v>15.647222222222235</v>
      </c>
      <c r="FF10">
        <v>16.230138888888916</v>
      </c>
      <c r="FG10">
        <v>13.871805555555548</v>
      </c>
      <c r="FH10">
        <v>13.691782729805031</v>
      </c>
      <c r="FI10">
        <v>12.045694444444454</v>
      </c>
      <c r="FJ10">
        <v>13.007585139318902</v>
      </c>
      <c r="FK10">
        <v>12.659580419580436</v>
      </c>
      <c r="FL10">
        <v>13.36069444444445</v>
      </c>
      <c r="FM10" t="s">
        <v>12</v>
      </c>
      <c r="FN10">
        <v>12.948117154811722</v>
      </c>
      <c r="FO10">
        <v>14.539035087719295</v>
      </c>
      <c r="FP10">
        <v>13.815299026425608</v>
      </c>
      <c r="FQ10">
        <v>16.477222222222224</v>
      </c>
      <c r="FR10">
        <v>13.866572637517645</v>
      </c>
      <c r="FS10">
        <v>13.654102920723227</v>
      </c>
      <c r="FT10" t="s">
        <v>12</v>
      </c>
      <c r="FU10">
        <v>14.321592649310873</v>
      </c>
      <c r="FV10">
        <v>14.254957507082153</v>
      </c>
      <c r="FW10">
        <v>14.732954545454545</v>
      </c>
      <c r="FX10">
        <v>14.79382889200561</v>
      </c>
      <c r="FY10">
        <v>13.09423347398031</v>
      </c>
      <c r="FZ10">
        <v>14.486754966887418</v>
      </c>
      <c r="GA10">
        <v>13.228177641653906</v>
      </c>
      <c r="GB10">
        <v>13.837142857142856</v>
      </c>
      <c r="GC10">
        <v>15.075110456553755</v>
      </c>
      <c r="GD10" t="s">
        <v>12</v>
      </c>
      <c r="GE10">
        <v>11.485138888888891</v>
      </c>
      <c r="GF10">
        <v>11.164673157162714</v>
      </c>
      <c r="GG10">
        <v>10.70069444444445</v>
      </c>
      <c r="GH10" t="s">
        <v>12</v>
      </c>
      <c r="GI10">
        <v>12.544444444444451</v>
      </c>
      <c r="GJ10">
        <v>11.927361111111113</v>
      </c>
      <c r="GK10">
        <v>11.760000000000007</v>
      </c>
      <c r="GL10">
        <v>12.698333333333325</v>
      </c>
      <c r="GM10">
        <v>13.124722222222216</v>
      </c>
      <c r="GN10">
        <v>14.908472222222212</v>
      </c>
      <c r="GO10">
        <v>14.346388888888898</v>
      </c>
      <c r="GP10" t="s">
        <v>12</v>
      </c>
      <c r="GQ10">
        <v>15.028431372548999</v>
      </c>
      <c r="GR10">
        <v>14.560694444444433</v>
      </c>
      <c r="GS10">
        <v>14.757719054242024</v>
      </c>
      <c r="GT10">
        <v>15.037083333333303</v>
      </c>
      <c r="GU10" t="s">
        <v>12</v>
      </c>
      <c r="GV10">
        <v>14.558611111111096</v>
      </c>
      <c r="GW10">
        <v>14.760416666666687</v>
      </c>
      <c r="GX10">
        <v>14.46597222222222</v>
      </c>
      <c r="GY10">
        <v>17.513011152416357</v>
      </c>
      <c r="GZ10">
        <v>16.298055555555546</v>
      </c>
      <c r="HA10">
        <v>16.037083333333317</v>
      </c>
      <c r="HB10">
        <v>15.523888888888893</v>
      </c>
      <c r="HC10" t="s">
        <v>12</v>
      </c>
      <c r="HD10">
        <v>16.589027777777765</v>
      </c>
      <c r="HE10">
        <v>13.170902394106804</v>
      </c>
      <c r="HF10">
        <v>13.076249999999989</v>
      </c>
      <c r="HG10">
        <v>12.676527777777777</v>
      </c>
      <c r="HH10">
        <v>14.609722222222237</v>
      </c>
      <c r="HI10">
        <v>15.544861111111111</v>
      </c>
      <c r="HJ10" t="s">
        <v>12</v>
      </c>
      <c r="HK10" t="s">
        <v>12</v>
      </c>
      <c r="HL10">
        <v>17.834008097165992</v>
      </c>
      <c r="HM10">
        <v>13.368096514745307</v>
      </c>
      <c r="HN10">
        <v>13.28269230769231</v>
      </c>
      <c r="HO10">
        <v>13.061142857142853</v>
      </c>
      <c r="HP10" t="s">
        <v>12</v>
      </c>
      <c r="HQ10" t="s">
        <v>12</v>
      </c>
      <c r="HR10">
        <v>12.018899521531095</v>
      </c>
      <c r="HS10" t="s">
        <v>12</v>
      </c>
      <c r="HT10">
        <v>15.841016949152538</v>
      </c>
      <c r="HU10">
        <v>12.686666666666667</v>
      </c>
      <c r="HV10" t="s">
        <v>12</v>
      </c>
      <c r="HW10" t="s">
        <v>12</v>
      </c>
      <c r="HX10">
        <v>12.490259740259742</v>
      </c>
      <c r="HY10">
        <v>10.847959183673476</v>
      </c>
      <c r="HZ10">
        <v>13.41794871794872</v>
      </c>
      <c r="IA10" t="s">
        <v>12</v>
      </c>
      <c r="IB10">
        <v>14.00128205128205</v>
      </c>
      <c r="IC10">
        <v>13.930872483221476</v>
      </c>
      <c r="ID10">
        <v>13.306666666666667</v>
      </c>
      <c r="IE10" t="s">
        <v>12</v>
      </c>
      <c r="IF10" t="s">
        <v>12</v>
      </c>
      <c r="IG10" t="s">
        <v>12</v>
      </c>
      <c r="IH10">
        <v>15.268571428571429</v>
      </c>
      <c r="II10">
        <v>14.719495091164095</v>
      </c>
      <c r="IJ10">
        <v>13.103395061728396</v>
      </c>
      <c r="IK10">
        <v>12.59</v>
      </c>
      <c r="IL10" t="s">
        <v>12</v>
      </c>
      <c r="IM10" t="s">
        <v>12</v>
      </c>
      <c r="IN10" t="s">
        <v>12</v>
      </c>
      <c r="IO10" t="s">
        <v>12</v>
      </c>
      <c r="IP10">
        <v>12.026797385620917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>
        <v>11.839999999999998</v>
      </c>
      <c r="JB10">
        <v>12.813333333333334</v>
      </c>
      <c r="JC10">
        <v>13.013793103448275</v>
      </c>
      <c r="JD10">
        <v>12.846666666666668</v>
      </c>
      <c r="JE10">
        <v>12.286666666666665</v>
      </c>
      <c r="JF10" t="s">
        <v>12</v>
      </c>
      <c r="JG10">
        <v>13.42</v>
      </c>
      <c r="JH10" t="s">
        <v>12</v>
      </c>
      <c r="JI10" t="s">
        <v>12</v>
      </c>
      <c r="JJ10">
        <v>10.717241379310343</v>
      </c>
      <c r="JK10">
        <v>12.629999999999999</v>
      </c>
      <c r="JL10">
        <v>12.536666666666667</v>
      </c>
      <c r="JM10">
        <v>11.917241379310344</v>
      </c>
      <c r="JN10">
        <v>11.23</v>
      </c>
      <c r="JO10">
        <v>10.010000000000002</v>
      </c>
      <c r="JP10" t="s">
        <v>12</v>
      </c>
      <c r="JQ10">
        <v>12.530000000000001</v>
      </c>
      <c r="JR10">
        <v>12.916666666666664</v>
      </c>
      <c r="JS10" t="s">
        <v>12</v>
      </c>
      <c r="JT10" t="s">
        <v>12</v>
      </c>
      <c r="JU10">
        <v>13.126666666666667</v>
      </c>
      <c r="JV10">
        <v>9.5800000000000018</v>
      </c>
      <c r="JW10">
        <v>11.113333333333337</v>
      </c>
      <c r="JX10">
        <v>13.333333333333334</v>
      </c>
      <c r="JY10">
        <v>12.193333333333335</v>
      </c>
      <c r="JZ10">
        <v>12.063333333333334</v>
      </c>
      <c r="KA10">
        <v>13.165517241379309</v>
      </c>
      <c r="KB10">
        <v>13.103333333333333</v>
      </c>
      <c r="KC10">
        <v>12.426666666666668</v>
      </c>
      <c r="KD10">
        <v>13.28</v>
      </c>
      <c r="KE10" t="s">
        <v>12</v>
      </c>
      <c r="KF10">
        <v>13.63103448275862</v>
      </c>
      <c r="KG10">
        <v>12.219999999999999</v>
      </c>
      <c r="KH10" t="s">
        <v>12</v>
      </c>
      <c r="KI10">
        <v>11.530000000000001</v>
      </c>
      <c r="KJ10">
        <v>11.873333333333331</v>
      </c>
      <c r="KK10">
        <v>12.54</v>
      </c>
      <c r="KL10">
        <v>12.06785714285714</v>
      </c>
      <c r="KM10">
        <v>12.096666666666668</v>
      </c>
      <c r="KN10">
        <v>12.66333333333333</v>
      </c>
      <c r="KO10">
        <v>10.8</v>
      </c>
      <c r="KP10">
        <v>13.751724137931037</v>
      </c>
      <c r="KQ10">
        <v>12.470000000000002</v>
      </c>
      <c r="KR10">
        <v>13.6625</v>
      </c>
      <c r="KS10">
        <v>13.443333333333332</v>
      </c>
      <c r="KT10">
        <v>13.150000000000002</v>
      </c>
      <c r="KU10">
        <v>13.889999999999999</v>
      </c>
      <c r="KV10">
        <v>12.283333333333335</v>
      </c>
      <c r="KW10">
        <v>13.67</v>
      </c>
      <c r="KX10">
        <v>12.49</v>
      </c>
      <c r="KY10" t="s">
        <v>12</v>
      </c>
      <c r="KZ10">
        <v>14.4</v>
      </c>
      <c r="LA10">
        <v>12.430000000000001</v>
      </c>
      <c r="LB10">
        <v>11.67</v>
      </c>
      <c r="LC10">
        <v>12.406666666666668</v>
      </c>
      <c r="LD10">
        <v>12.009999999999998</v>
      </c>
      <c r="LE10">
        <v>12.223333333333333</v>
      </c>
      <c r="LF10" t="s">
        <v>12</v>
      </c>
      <c r="LG10">
        <v>11.122727272727273</v>
      </c>
      <c r="LH10">
        <v>11.903333333333334</v>
      </c>
      <c r="LI10">
        <v>12.190000000000001</v>
      </c>
      <c r="LJ10" t="s">
        <v>12</v>
      </c>
      <c r="LK10">
        <v>13.283333333333335</v>
      </c>
      <c r="LL10">
        <v>12.516666666666667</v>
      </c>
      <c r="LM10" t="s">
        <v>12</v>
      </c>
      <c r="LN10">
        <v>12.356666666666667</v>
      </c>
      <c r="LO10">
        <v>10.876666666666667</v>
      </c>
      <c r="LP10">
        <v>11.890000000000002</v>
      </c>
      <c r="LQ10">
        <v>12.766666666666667</v>
      </c>
      <c r="LR10">
        <v>12.45</v>
      </c>
      <c r="LS10" t="s">
        <v>12</v>
      </c>
      <c r="LT10">
        <v>14.260000000000002</v>
      </c>
      <c r="LU10" t="s">
        <v>12</v>
      </c>
      <c r="LV10">
        <v>15.15</v>
      </c>
      <c r="LW10">
        <v>14.103333333333335</v>
      </c>
      <c r="LX10">
        <v>14.356666666666666</v>
      </c>
      <c r="LY10" t="s">
        <v>12</v>
      </c>
      <c r="LZ10">
        <v>14.466666666666667</v>
      </c>
      <c r="MA10">
        <v>15.170000000000005</v>
      </c>
      <c r="MB10">
        <v>14.786666666666664</v>
      </c>
      <c r="MC10">
        <v>15.073333333333329</v>
      </c>
      <c r="MD10">
        <v>14.066666666666666</v>
      </c>
      <c r="ME10">
        <v>14.687689969604888</v>
      </c>
      <c r="MF10">
        <v>13.683333333333337</v>
      </c>
      <c r="MG10">
        <v>15.876666666666663</v>
      </c>
      <c r="MH10">
        <v>16.06666666666667</v>
      </c>
      <c r="MI10">
        <v>15.12</v>
      </c>
      <c r="MJ10">
        <v>15.533333333333331</v>
      </c>
      <c r="MK10" t="s">
        <v>12</v>
      </c>
      <c r="ML10">
        <v>15.163333333333334</v>
      </c>
      <c r="MM10" t="s">
        <v>12</v>
      </c>
      <c r="MN10" t="s">
        <v>12</v>
      </c>
      <c r="MO10">
        <v>16.093333333333334</v>
      </c>
      <c r="MP10">
        <v>16.563333333333336</v>
      </c>
      <c r="MQ10">
        <v>16.766666666666666</v>
      </c>
      <c r="MR10">
        <v>16.016666666666666</v>
      </c>
      <c r="MS10">
        <v>16.18</v>
      </c>
      <c r="MT10">
        <v>16.036666666666669</v>
      </c>
      <c r="MU10">
        <v>15.293333333333335</v>
      </c>
      <c r="MV10" t="s">
        <v>12</v>
      </c>
      <c r="MW10">
        <v>16.39</v>
      </c>
      <c r="MX10" t="s">
        <v>12</v>
      </c>
      <c r="MY10">
        <v>16.626666666666669</v>
      </c>
      <c r="MZ10">
        <v>16.59333333333333</v>
      </c>
      <c r="NA10">
        <v>14.848463687150838</v>
      </c>
      <c r="NB10">
        <v>15.773333333333335</v>
      </c>
      <c r="NC10">
        <v>14.835714285714287</v>
      </c>
      <c r="ND10">
        <v>16.43333333333333</v>
      </c>
      <c r="NE10">
        <v>16.623333333333335</v>
      </c>
      <c r="NF10">
        <v>17.166666666666671</v>
      </c>
      <c r="NG10">
        <v>11.943333333333333</v>
      </c>
      <c r="NH10">
        <v>14.069999999999997</v>
      </c>
      <c r="NI10">
        <v>14.796666666666665</v>
      </c>
      <c r="NJ10">
        <v>14.403333333333334</v>
      </c>
      <c r="NK10">
        <v>13.88208333333333</v>
      </c>
      <c r="NL10">
        <v>15.540000000000003</v>
      </c>
      <c r="NM10">
        <v>15.066666666666668</v>
      </c>
      <c r="NN10">
        <v>12.653333333333334</v>
      </c>
      <c r="NO10">
        <v>14.77</v>
      </c>
      <c r="NP10">
        <v>14.2</v>
      </c>
      <c r="NQ10">
        <v>14.352</v>
      </c>
      <c r="NR10" t="s">
        <v>12</v>
      </c>
      <c r="NS10">
        <v>14.846666666666666</v>
      </c>
      <c r="NT10">
        <v>15.059999999999999</v>
      </c>
      <c r="NU10" t="s">
        <v>12</v>
      </c>
      <c r="NV10">
        <v>15.260000000000002</v>
      </c>
      <c r="NW10" t="s">
        <v>12</v>
      </c>
      <c r="NX10" t="s">
        <v>12</v>
      </c>
      <c r="NY10">
        <v>14.107083333333351</v>
      </c>
      <c r="NZ10" t="s">
        <v>12</v>
      </c>
      <c r="OA10">
        <v>15.866666666666665</v>
      </c>
      <c r="OB10">
        <v>14.634909596662013</v>
      </c>
      <c r="OC10" t="s">
        <v>12</v>
      </c>
      <c r="OD10">
        <v>16.133333333333336</v>
      </c>
      <c r="OE10">
        <v>15.19333333333333</v>
      </c>
      <c r="OF10">
        <v>15.513333333333334</v>
      </c>
      <c r="OG10" t="s">
        <v>12</v>
      </c>
      <c r="OH10" t="s">
        <v>12</v>
      </c>
      <c r="OI10">
        <v>12.370000000000003</v>
      </c>
      <c r="OJ10">
        <v>12.556666666666668</v>
      </c>
      <c r="OK10">
        <v>13.066666666666668</v>
      </c>
      <c r="OL10">
        <v>13.503333333333332</v>
      </c>
      <c r="OM10">
        <v>14.860000000000003</v>
      </c>
      <c r="ON10" t="s">
        <v>12</v>
      </c>
      <c r="OO10" t="s">
        <v>12</v>
      </c>
      <c r="OP10" t="s">
        <v>12</v>
      </c>
      <c r="OQ10">
        <v>14.996666666666666</v>
      </c>
      <c r="OR10">
        <v>15.62</v>
      </c>
      <c r="OS10">
        <v>14.968845618915173</v>
      </c>
      <c r="OT10">
        <v>14.7</v>
      </c>
      <c r="OU10" t="s">
        <v>12</v>
      </c>
      <c r="OV10">
        <v>14.556666666666668</v>
      </c>
      <c r="OW10">
        <v>14.673333333333336</v>
      </c>
      <c r="OX10">
        <v>14.379999999999999</v>
      </c>
      <c r="OY10">
        <v>15.343333333333335</v>
      </c>
      <c r="OZ10" t="s">
        <v>12</v>
      </c>
      <c r="PA10" t="s">
        <v>12</v>
      </c>
      <c r="PB10" t="s">
        <v>12</v>
      </c>
      <c r="PC10">
        <v>15.219999999999999</v>
      </c>
      <c r="PD10">
        <v>14.856666666666666</v>
      </c>
      <c r="PE10">
        <v>15.756666666666666</v>
      </c>
      <c r="PF10" t="s">
        <v>12</v>
      </c>
      <c r="PG10">
        <v>14.9</v>
      </c>
      <c r="PH10">
        <v>16.40333333333334</v>
      </c>
      <c r="PI10">
        <v>15.767916666666663</v>
      </c>
      <c r="PJ10">
        <v>16.503333333333334</v>
      </c>
      <c r="PK10">
        <v>16.846666666666668</v>
      </c>
      <c r="PL10">
        <v>15.06</v>
      </c>
      <c r="PM10">
        <v>16.59333333333333</v>
      </c>
      <c r="PN10">
        <v>15.32666666666667</v>
      </c>
      <c r="PO10">
        <v>16.489999999999998</v>
      </c>
      <c r="PP10">
        <v>16.046666666666667</v>
      </c>
      <c r="PQ10" t="s">
        <v>12</v>
      </c>
      <c r="PR10">
        <v>16.443333333333332</v>
      </c>
      <c r="PS10">
        <v>16.87</v>
      </c>
      <c r="PT10" t="s">
        <v>12</v>
      </c>
      <c r="PU10" t="s">
        <v>12</v>
      </c>
      <c r="PV10">
        <v>15.256666666666668</v>
      </c>
      <c r="PW10">
        <v>16.109999999999996</v>
      </c>
      <c r="PX10">
        <v>16.929999999999996</v>
      </c>
      <c r="PY10">
        <v>16.53</v>
      </c>
      <c r="PZ10">
        <v>15.386666666666663</v>
      </c>
      <c r="QA10">
        <v>15.88</v>
      </c>
      <c r="QB10">
        <v>15.893333333333329</v>
      </c>
      <c r="QC10">
        <v>15.966666666666667</v>
      </c>
      <c r="QD10">
        <v>13.24</v>
      </c>
      <c r="QE10" t="s">
        <v>12</v>
      </c>
      <c r="QF10" t="s">
        <v>12</v>
      </c>
      <c r="QG10" t="s">
        <v>12</v>
      </c>
      <c r="QH10">
        <v>16.033333333333335</v>
      </c>
      <c r="QI10">
        <v>16.339999999999996</v>
      </c>
      <c r="QJ10" t="s">
        <v>12</v>
      </c>
      <c r="QK10" t="s">
        <v>12</v>
      </c>
      <c r="QL10">
        <v>17.103333333333335</v>
      </c>
      <c r="QM10">
        <v>16.073333333333334</v>
      </c>
      <c r="QN10" t="s">
        <v>12</v>
      </c>
      <c r="QO10">
        <v>15.713333333333335</v>
      </c>
      <c r="QP10">
        <v>16.283333333333335</v>
      </c>
      <c r="QQ10">
        <v>16.740000000000002</v>
      </c>
      <c r="QR10">
        <v>14.28</v>
      </c>
      <c r="QS10">
        <v>13.011538461538461</v>
      </c>
      <c r="QT10">
        <v>12.719999999999999</v>
      </c>
      <c r="QU10" t="s">
        <v>12</v>
      </c>
      <c r="QV10">
        <v>12.768965517241377</v>
      </c>
      <c r="QW10">
        <v>13.10333333333333</v>
      </c>
      <c r="QX10">
        <v>12.813333333333334</v>
      </c>
      <c r="QY10">
        <v>13.336666666666671</v>
      </c>
      <c r="QZ10" t="s">
        <v>12</v>
      </c>
      <c r="RA10">
        <v>11.62</v>
      </c>
      <c r="RB10">
        <v>13.69</v>
      </c>
      <c r="RC10">
        <v>11.846666666666666</v>
      </c>
      <c r="RD10" t="s">
        <v>12</v>
      </c>
      <c r="RE10">
        <v>12.329999999999997</v>
      </c>
      <c r="RF10" t="s">
        <v>12</v>
      </c>
      <c r="RG10">
        <v>14.243333333333334</v>
      </c>
      <c r="RH10">
        <v>13.190000000000003</v>
      </c>
      <c r="RI10">
        <v>13.73103448275862</v>
      </c>
      <c r="RJ10">
        <v>10.996666666666666</v>
      </c>
      <c r="RK10">
        <v>11.060000000000002</v>
      </c>
      <c r="RL10">
        <v>12.130000000000003</v>
      </c>
      <c r="RM10">
        <v>13.113333333333333</v>
      </c>
      <c r="RN10">
        <v>14.796666666666662</v>
      </c>
      <c r="RO10">
        <v>13.339285714285714</v>
      </c>
      <c r="RP10">
        <v>13.58666666666667</v>
      </c>
      <c r="RQ10">
        <v>13.79</v>
      </c>
      <c r="RR10">
        <v>12.900000000000002</v>
      </c>
      <c r="RS10" t="s">
        <v>12</v>
      </c>
      <c r="RT10">
        <v>12.886206896551721</v>
      </c>
      <c r="RU10">
        <v>12.830000000000002</v>
      </c>
      <c r="RV10" t="s">
        <v>12</v>
      </c>
      <c r="RW10">
        <v>11.846666666666664</v>
      </c>
      <c r="RX10">
        <v>13.350000000000001</v>
      </c>
      <c r="RY10">
        <v>13.766666666666667</v>
      </c>
      <c r="RZ10" t="s">
        <v>12</v>
      </c>
      <c r="SA10">
        <v>14.350000000000001</v>
      </c>
      <c r="SB10">
        <v>12.663333333333334</v>
      </c>
      <c r="SC10">
        <v>12.583333333333337</v>
      </c>
      <c r="SD10">
        <v>13.106666666666667</v>
      </c>
      <c r="SE10">
        <v>13.34333333333333</v>
      </c>
      <c r="SF10">
        <v>11.463333333333333</v>
      </c>
      <c r="SG10">
        <v>14.389999999999999</v>
      </c>
      <c r="SH10" t="s">
        <v>12</v>
      </c>
      <c r="SI10" t="s">
        <v>12</v>
      </c>
      <c r="SJ10">
        <v>15.31304347826087</v>
      </c>
      <c r="SK10">
        <v>13.596666666666668</v>
      </c>
      <c r="SL10">
        <v>14.23</v>
      </c>
      <c r="SM10">
        <v>13.943333333333333</v>
      </c>
      <c r="SN10" t="s">
        <v>12</v>
      </c>
      <c r="SO10">
        <v>14.779999999999998</v>
      </c>
      <c r="SP10">
        <v>14.906666666666668</v>
      </c>
      <c r="SQ10">
        <v>12.506666666666666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>
        <v>14.627586206896554</v>
      </c>
      <c r="SX10">
        <v>14.709090909090911</v>
      </c>
      <c r="SY10" t="s">
        <v>12</v>
      </c>
      <c r="SZ10">
        <v>14.261538461538461</v>
      </c>
      <c r="TA10">
        <v>15.366666666666664</v>
      </c>
      <c r="TB10">
        <v>15.699999999999998</v>
      </c>
      <c r="TC10">
        <v>14.680000000000001</v>
      </c>
      <c r="TD10">
        <v>14.393333333333334</v>
      </c>
      <c r="TE10">
        <v>11.923333333333334</v>
      </c>
      <c r="TF10">
        <v>15.216666666666665</v>
      </c>
      <c r="TG10" t="s">
        <v>12</v>
      </c>
      <c r="TH10">
        <v>13.483333333333333</v>
      </c>
      <c r="TI10">
        <v>12.389999999999999</v>
      </c>
      <c r="TJ10">
        <v>15.466666666666669</v>
      </c>
      <c r="TK10" t="s">
        <v>12</v>
      </c>
      <c r="TL10" t="s">
        <v>12</v>
      </c>
      <c r="TM10">
        <v>15.486206896551725</v>
      </c>
      <c r="TN10">
        <v>12.506666666666664</v>
      </c>
      <c r="TO10">
        <v>14.213333333333331</v>
      </c>
      <c r="TP10">
        <v>12.273333333333332</v>
      </c>
      <c r="TQ10">
        <v>13.300000000000002</v>
      </c>
      <c r="TR10" t="s">
        <v>12</v>
      </c>
      <c r="TS10">
        <v>14.156666666666666</v>
      </c>
      <c r="TT10">
        <v>15.156666666666666</v>
      </c>
      <c r="TU10">
        <v>12.91</v>
      </c>
      <c r="TV10">
        <v>15.719999999999997</v>
      </c>
      <c r="TW10">
        <v>15.109999999999998</v>
      </c>
      <c r="TX10">
        <v>15.226666666666668</v>
      </c>
      <c r="TY10">
        <v>16.43333333333333</v>
      </c>
      <c r="TZ10" t="s">
        <v>12</v>
      </c>
      <c r="UA10">
        <v>15.045454545454543</v>
      </c>
      <c r="UB10">
        <v>14.509999999999996</v>
      </c>
      <c r="UC10" t="s">
        <v>12</v>
      </c>
      <c r="UD10">
        <v>14.643333333333334</v>
      </c>
      <c r="UE10">
        <v>13.090000000000002</v>
      </c>
      <c r="UF10" t="s">
        <v>12</v>
      </c>
      <c r="UG10">
        <v>13.500000000000002</v>
      </c>
      <c r="UH10" t="s">
        <v>12</v>
      </c>
      <c r="UI10">
        <v>14.766666666666664</v>
      </c>
      <c r="UJ10">
        <v>11.593333333333334</v>
      </c>
      <c r="UK10">
        <v>13.426666666666671</v>
      </c>
      <c r="UL10" t="s">
        <v>12</v>
      </c>
      <c r="UM10">
        <v>15.593333333333332</v>
      </c>
      <c r="UN10" t="s">
        <v>12</v>
      </c>
      <c r="UO10" t="s">
        <v>12</v>
      </c>
      <c r="UP10">
        <v>15.896428571428572</v>
      </c>
      <c r="UQ10">
        <v>15.680000000000001</v>
      </c>
      <c r="UR10">
        <v>13.13448275862069</v>
      </c>
      <c r="US10">
        <v>17.007692307692306</v>
      </c>
      <c r="UT10">
        <v>15.243333333333336</v>
      </c>
      <c r="UU10">
        <v>13.859259259259257</v>
      </c>
      <c r="UV10">
        <v>14.342307692307696</v>
      </c>
      <c r="UW10">
        <v>16.193333333333335</v>
      </c>
      <c r="UX10">
        <v>16.053333333333331</v>
      </c>
      <c r="UY10">
        <v>15.75333333333333</v>
      </c>
      <c r="UZ10" t="s">
        <v>12</v>
      </c>
      <c r="VA10" t="s">
        <v>12</v>
      </c>
      <c r="VB10" t="s">
        <v>12</v>
      </c>
      <c r="VC10">
        <v>15.133333333333335</v>
      </c>
      <c r="VD10">
        <v>16.623333333333331</v>
      </c>
      <c r="VE10">
        <v>13.583333333333334</v>
      </c>
      <c r="VF10">
        <v>12.513793103448275</v>
      </c>
      <c r="VG10">
        <v>16.623333333333331</v>
      </c>
      <c r="VH10">
        <v>16.196551724137933</v>
      </c>
      <c r="VI10" t="s">
        <v>12</v>
      </c>
      <c r="VJ10">
        <v>12.84</v>
      </c>
      <c r="VK10">
        <v>14.222809457579965</v>
      </c>
      <c r="VL10">
        <v>16.47</v>
      </c>
      <c r="VM10" t="s">
        <v>12</v>
      </c>
      <c r="VN10">
        <v>14.353333333333333</v>
      </c>
      <c r="VO10">
        <v>17.213333333333335</v>
      </c>
      <c r="VP10">
        <v>16.329999999999998</v>
      </c>
      <c r="VQ10">
        <v>14.740000000000002</v>
      </c>
      <c r="VR10">
        <v>16.196666666666669</v>
      </c>
      <c r="VS10">
        <v>14.756666666666666</v>
      </c>
      <c r="VT10">
        <v>14.84</v>
      </c>
      <c r="VU10" t="s">
        <v>12</v>
      </c>
      <c r="VV10" t="s">
        <v>12</v>
      </c>
      <c r="VW10" t="s">
        <v>12</v>
      </c>
      <c r="VX10">
        <v>15.73666666666667</v>
      </c>
      <c r="VY10">
        <v>15.773333333333333</v>
      </c>
      <c r="VZ10">
        <v>15.623333333333333</v>
      </c>
      <c r="WA10">
        <v>12.873333333333333</v>
      </c>
      <c r="WB10">
        <v>12.546666666666669</v>
      </c>
      <c r="WC10" t="s">
        <v>12</v>
      </c>
      <c r="WD10" t="s">
        <v>12</v>
      </c>
      <c r="WE10" t="s">
        <v>12</v>
      </c>
      <c r="WF10">
        <v>12.810000000000002</v>
      </c>
      <c r="WG10">
        <v>13.503333333333334</v>
      </c>
      <c r="WH10">
        <v>11.71</v>
      </c>
      <c r="WI10" t="s">
        <v>12</v>
      </c>
      <c r="WJ10">
        <v>13.366666666666667</v>
      </c>
      <c r="WK10">
        <v>13.636666666666663</v>
      </c>
      <c r="WL10" t="s">
        <v>12</v>
      </c>
      <c r="WM10">
        <v>10.903333333333331</v>
      </c>
      <c r="WN10">
        <v>13.193333333333335</v>
      </c>
      <c r="WO10">
        <v>11.773333333333333</v>
      </c>
      <c r="WP10">
        <v>14.373333333333335</v>
      </c>
      <c r="WQ10">
        <v>13.516666666666673</v>
      </c>
      <c r="WR10">
        <v>13.584210526315792</v>
      </c>
      <c r="WS10">
        <v>14.244444444444447</v>
      </c>
      <c r="WT10">
        <v>13.273333333333328</v>
      </c>
      <c r="WU10">
        <v>13.266666666666667</v>
      </c>
      <c r="WV10">
        <v>13.226666666666667</v>
      </c>
      <c r="WW10" t="s">
        <v>12</v>
      </c>
      <c r="WX10" t="s">
        <v>12</v>
      </c>
      <c r="WY10" t="s">
        <v>12</v>
      </c>
      <c r="WZ10">
        <v>13.903333333333338</v>
      </c>
      <c r="XA10">
        <v>13.823333333333332</v>
      </c>
      <c r="XB10" t="s">
        <v>12</v>
      </c>
      <c r="XC10" t="s">
        <v>12</v>
      </c>
      <c r="XD10">
        <v>12.476666666666667</v>
      </c>
      <c r="XE10">
        <v>13.706666666666665</v>
      </c>
      <c r="XF10" t="s">
        <v>12</v>
      </c>
      <c r="XG10">
        <v>14.299999999999995</v>
      </c>
      <c r="XH10">
        <v>13.743156424581024</v>
      </c>
      <c r="XI10" t="s">
        <v>12</v>
      </c>
      <c r="XJ10">
        <v>13.896666666666667</v>
      </c>
      <c r="XK10">
        <v>14.07</v>
      </c>
      <c r="XL10">
        <v>14.173333333333337</v>
      </c>
      <c r="XM10">
        <v>14.56</v>
      </c>
      <c r="XN10" t="s">
        <v>12</v>
      </c>
      <c r="XO10">
        <v>12.50333333333333</v>
      </c>
      <c r="XP10" t="s">
        <v>12</v>
      </c>
      <c r="XQ10">
        <v>12.79666666666667</v>
      </c>
      <c r="XR10">
        <v>12.203333333333331</v>
      </c>
      <c r="XS10">
        <v>12.333333333333334</v>
      </c>
      <c r="XT10">
        <v>11.640000000000002</v>
      </c>
      <c r="XU10" t="s">
        <v>12</v>
      </c>
      <c r="XV10">
        <v>16.730000000000004</v>
      </c>
      <c r="XW10">
        <v>17.913559322033901</v>
      </c>
      <c r="XX10">
        <v>16.69310344827586</v>
      </c>
      <c r="XY10">
        <v>15.986666666666666</v>
      </c>
      <c r="XZ10">
        <v>13.044444444444448</v>
      </c>
      <c r="YA10">
        <v>16.025225225225224</v>
      </c>
      <c r="YB10">
        <v>12.707492795389049</v>
      </c>
      <c r="YC10" t="s">
        <v>12</v>
      </c>
      <c r="YD10">
        <v>15.513513513513514</v>
      </c>
      <c r="YE10">
        <v>15.183712121212121</v>
      </c>
      <c r="YF10">
        <v>16.043032786885245</v>
      </c>
      <c r="YG10">
        <v>13.179265658747299</v>
      </c>
      <c r="YH10" t="s">
        <v>12</v>
      </c>
      <c r="YI10" t="s">
        <v>12</v>
      </c>
      <c r="YJ10" t="s">
        <v>12</v>
      </c>
      <c r="YK10" t="s">
        <v>12</v>
      </c>
      <c r="YL10">
        <v>16.186666666666664</v>
      </c>
      <c r="YM10">
        <v>11.625</v>
      </c>
      <c r="YN10" t="s">
        <v>12</v>
      </c>
      <c r="YO10">
        <v>14.204359673024523</v>
      </c>
      <c r="YP10">
        <v>14.934545454545454</v>
      </c>
      <c r="YQ10">
        <v>15.845665961945032</v>
      </c>
      <c r="YR10">
        <v>16.491228070175438</v>
      </c>
      <c r="YS10">
        <v>15.778097982708934</v>
      </c>
      <c r="YT10" t="s">
        <v>12</v>
      </c>
      <c r="YU10">
        <v>13.402150537634409</v>
      </c>
      <c r="YV10">
        <v>17.435960591133004</v>
      </c>
      <c r="YW10">
        <v>12.316455696202532</v>
      </c>
      <c r="YX10">
        <v>11.878712871287128</v>
      </c>
      <c r="YY10">
        <v>17.329268292682926</v>
      </c>
      <c r="YZ10">
        <v>12.835000000000003</v>
      </c>
      <c r="ZA10">
        <v>13.200000000000001</v>
      </c>
      <c r="ZB10">
        <v>13.435555555555556</v>
      </c>
      <c r="ZC10">
        <v>13.013128491620103</v>
      </c>
      <c r="ZD10">
        <v>14.183246073298429</v>
      </c>
      <c r="ZE10">
        <v>12.703624382207565</v>
      </c>
      <c r="ZF10">
        <v>14.270454545454545</v>
      </c>
      <c r="ZG10">
        <v>17.061433447098977</v>
      </c>
      <c r="ZH10">
        <v>15.279166666666654</v>
      </c>
      <c r="ZI10">
        <v>15.393782383419689</v>
      </c>
      <c r="ZJ10">
        <v>11.891304347826088</v>
      </c>
      <c r="ZK10" t="s">
        <v>12</v>
      </c>
      <c r="ZL10">
        <v>14.364583333333334</v>
      </c>
      <c r="ZM10">
        <v>16.797468354430379</v>
      </c>
      <c r="ZN10" t="s">
        <v>12</v>
      </c>
      <c r="ZO10">
        <v>11.64916666666667</v>
      </c>
      <c r="ZP10" t="s">
        <v>12</v>
      </c>
      <c r="ZQ10" t="s">
        <v>12</v>
      </c>
      <c r="ZR10">
        <v>10.793333333333333</v>
      </c>
      <c r="ZS10">
        <v>12.994830132939445</v>
      </c>
      <c r="ZT10">
        <v>11.660893854748622</v>
      </c>
      <c r="ZU10">
        <v>11.934615384615386</v>
      </c>
      <c r="ZV10" t="s">
        <v>12</v>
      </c>
      <c r="ZW10">
        <v>13.177272727272724</v>
      </c>
      <c r="ZX10">
        <v>13.6875</v>
      </c>
      <c r="ZY10">
        <v>15.229941860465098</v>
      </c>
      <c r="ZZ10">
        <v>14.042728635682151</v>
      </c>
      <c r="AAA10">
        <v>11.127272727272727</v>
      </c>
      <c r="AAB10">
        <v>13.942857142857143</v>
      </c>
      <c r="AAC10" t="s">
        <v>12</v>
      </c>
      <c r="AAD10">
        <v>12.912643678160919</v>
      </c>
      <c r="AAE10">
        <v>15.125</v>
      </c>
      <c r="AAF10" t="s">
        <v>12</v>
      </c>
      <c r="AAG10" t="s">
        <v>12</v>
      </c>
      <c r="AAH10" t="s">
        <v>12</v>
      </c>
      <c r="AAI10">
        <v>16.046453407510445</v>
      </c>
      <c r="AAJ10" t="s">
        <v>12</v>
      </c>
      <c r="AAK10">
        <v>14.091388888888877</v>
      </c>
      <c r="AAL10" t="s">
        <v>12</v>
      </c>
      <c r="AAM10">
        <v>14.477638888888889</v>
      </c>
      <c r="AAN10" t="s">
        <v>12</v>
      </c>
      <c r="AAO10" t="s">
        <v>12</v>
      </c>
      <c r="AAP10" t="s">
        <v>12</v>
      </c>
      <c r="AAQ10">
        <v>14.106666666666666</v>
      </c>
      <c r="AAR10">
        <v>12.833333333333334</v>
      </c>
      <c r="AAS10">
        <v>14.053333333333333</v>
      </c>
      <c r="AAT10" t="s">
        <v>12</v>
      </c>
      <c r="AAU10" t="s">
        <v>12</v>
      </c>
      <c r="AAV10">
        <v>14.531432545201676</v>
      </c>
      <c r="AAW10">
        <v>13.45917926565874</v>
      </c>
      <c r="AAX10">
        <v>16.203703703703702</v>
      </c>
      <c r="AAY10">
        <v>15.1301775147929</v>
      </c>
      <c r="AAZ10" t="s">
        <v>12</v>
      </c>
      <c r="ABA10" t="s">
        <v>12</v>
      </c>
      <c r="ABB10" t="s">
        <v>12</v>
      </c>
      <c r="ABC10" t="s">
        <v>12</v>
      </c>
      <c r="ABD10">
        <v>16.13958641063515</v>
      </c>
      <c r="ABE10">
        <v>15.196048632218845</v>
      </c>
      <c r="ABF10" t="s">
        <v>12</v>
      </c>
      <c r="ABG10">
        <v>15.46704871060172</v>
      </c>
      <c r="ABH10">
        <v>15.025423728813559</v>
      </c>
      <c r="ABI10">
        <v>13.236666666666668</v>
      </c>
      <c r="ABJ10" t="s">
        <v>12</v>
      </c>
      <c r="ABK10">
        <v>14.57566063977745</v>
      </c>
      <c r="ABL10">
        <v>17.552916666666633</v>
      </c>
      <c r="ABM10" t="s">
        <v>12</v>
      </c>
      <c r="ABN10">
        <v>15.005555555555572</v>
      </c>
      <c r="ABO10">
        <v>14.624335664335669</v>
      </c>
      <c r="ABP10" t="s">
        <v>12</v>
      </c>
      <c r="ABQ10">
        <v>13.60870206489675</v>
      </c>
      <c r="ABR10" t="s">
        <v>12</v>
      </c>
      <c r="ABS10" t="s">
        <v>12</v>
      </c>
      <c r="ABT10" t="s">
        <v>12</v>
      </c>
      <c r="ABU10" t="s">
        <v>12</v>
      </c>
      <c r="ABV10">
        <v>12.093333333333335</v>
      </c>
      <c r="ABW10">
        <v>14.5</v>
      </c>
      <c r="ABX10" t="s">
        <v>12</v>
      </c>
      <c r="ABY10">
        <v>11.64642857142857</v>
      </c>
      <c r="ABZ10">
        <v>16</v>
      </c>
      <c r="ACA10">
        <v>11.200000000000001</v>
      </c>
    </row>
    <row r="11" spans="6:755" x14ac:dyDescent="0.45">
      <c r="F11" t="s">
        <v>9</v>
      </c>
      <c r="G11">
        <v>9.2972222222222278</v>
      </c>
      <c r="H11">
        <v>8.8080555555555602</v>
      </c>
      <c r="I11" t="s">
        <v>12</v>
      </c>
      <c r="J11" t="s">
        <v>12</v>
      </c>
      <c r="K11">
        <v>9.7111445783132488</v>
      </c>
      <c r="L11">
        <v>9.991784702549575</v>
      </c>
      <c r="M11">
        <v>9.4631652661064383</v>
      </c>
      <c r="N11">
        <v>9.947100424328152</v>
      </c>
      <c r="O11">
        <v>9.3147222222222243</v>
      </c>
      <c r="P11">
        <v>9.6750871080139333</v>
      </c>
      <c r="Q11">
        <v>9.1508333333333312</v>
      </c>
      <c r="R11">
        <v>6.8093184979137753</v>
      </c>
      <c r="S11">
        <v>9.3115277777777852</v>
      </c>
      <c r="T11">
        <v>9.7697350069735069</v>
      </c>
      <c r="U11">
        <v>8.6813464235624114</v>
      </c>
      <c r="V11" t="s">
        <v>12</v>
      </c>
      <c r="W11">
        <v>1.3212376933895933</v>
      </c>
      <c r="X11">
        <v>7.9729805013927573</v>
      </c>
      <c r="Y11">
        <v>7.4043055555555535</v>
      </c>
      <c r="Z11" t="s">
        <v>12</v>
      </c>
      <c r="AA11" t="s">
        <v>12</v>
      </c>
      <c r="AB11">
        <v>9.0091666666666619</v>
      </c>
      <c r="AC11">
        <v>7.0556485355648597</v>
      </c>
      <c r="AD11">
        <v>2.0166666666666662</v>
      </c>
      <c r="AE11">
        <v>8.9699999999999864</v>
      </c>
      <c r="AF11">
        <v>9.0609722222222224</v>
      </c>
      <c r="AG11">
        <v>2.9293689320388361</v>
      </c>
      <c r="AH11">
        <v>9.1288888888888877</v>
      </c>
      <c r="AI11">
        <v>8.2852777777777753</v>
      </c>
      <c r="AJ11">
        <v>9.3615277777777735</v>
      </c>
      <c r="AK11">
        <v>9.3179166666666582</v>
      </c>
      <c r="AL11">
        <v>10.229661016949152</v>
      </c>
      <c r="AM11">
        <v>9.7458333333333336</v>
      </c>
      <c r="AN11">
        <v>9.3309957924263784</v>
      </c>
      <c r="AO11">
        <v>9.686779184247543</v>
      </c>
      <c r="AP11" t="s">
        <v>12</v>
      </c>
      <c r="AQ11">
        <v>9.5016689847009737</v>
      </c>
      <c r="AR11">
        <v>8.7068055555555546</v>
      </c>
      <c r="AS11">
        <v>9.5063469675599421</v>
      </c>
      <c r="AT11">
        <v>9.8973799126637534</v>
      </c>
      <c r="AU11">
        <v>8.4559722222222184</v>
      </c>
      <c r="AV11">
        <v>5.3657381615598858</v>
      </c>
      <c r="AW11">
        <v>9.6065277777777816</v>
      </c>
      <c r="AX11" t="s">
        <v>12</v>
      </c>
      <c r="AY11">
        <v>7.8833333333333373</v>
      </c>
      <c r="AZ11">
        <v>9.087083333333327</v>
      </c>
      <c r="BA11">
        <v>7.8141666666666616</v>
      </c>
      <c r="BB11">
        <v>8.8831804281345565</v>
      </c>
      <c r="BC11">
        <v>9.4408077994429007</v>
      </c>
      <c r="BD11">
        <v>10.934305555555557</v>
      </c>
      <c r="BE11">
        <v>9.5263888888888921</v>
      </c>
      <c r="BF11">
        <v>9.7181944444444532</v>
      </c>
      <c r="BG11" t="s">
        <v>12</v>
      </c>
      <c r="BH11">
        <v>10.660138888888889</v>
      </c>
      <c r="BI11" t="s">
        <v>12</v>
      </c>
      <c r="BJ11">
        <v>9.8851388888888856</v>
      </c>
      <c r="BK11">
        <v>7.7099999999999955</v>
      </c>
      <c r="BL11">
        <v>7.9891666666666676</v>
      </c>
      <c r="BM11">
        <v>9.0113888888888862</v>
      </c>
      <c r="BN11" t="s">
        <v>12</v>
      </c>
      <c r="BO11">
        <v>10.031259044862519</v>
      </c>
      <c r="BP11">
        <v>10.207500000000003</v>
      </c>
      <c r="BQ11">
        <v>9.8578800557879944</v>
      </c>
      <c r="BR11">
        <v>9.9341666666666679</v>
      </c>
      <c r="BS11" t="s">
        <v>12</v>
      </c>
      <c r="BT11">
        <v>9.8573632538569456</v>
      </c>
      <c r="BU11">
        <v>10.276805555555546</v>
      </c>
      <c r="BV11">
        <v>11.069316596931651</v>
      </c>
      <c r="BW11">
        <v>11.15180555555556</v>
      </c>
      <c r="BX11">
        <v>9.4755555555555677</v>
      </c>
      <c r="BY11">
        <v>9.5529986052998535</v>
      </c>
      <c r="BZ11">
        <v>10.920277777777784</v>
      </c>
      <c r="CA11">
        <v>10.231960461285009</v>
      </c>
      <c r="CB11">
        <v>10.398472222222212</v>
      </c>
      <c r="CC11">
        <v>8.5483013293943966</v>
      </c>
      <c r="CD11">
        <v>8.8915254237288206</v>
      </c>
      <c r="CE11" t="s">
        <v>12</v>
      </c>
      <c r="CF11">
        <v>9.8067039106145266</v>
      </c>
      <c r="CG11">
        <v>10.375694444444459</v>
      </c>
      <c r="CH11">
        <v>10.18555555555556</v>
      </c>
      <c r="CI11">
        <v>10.594158553546587</v>
      </c>
      <c r="CJ11">
        <v>10.968047337278112</v>
      </c>
      <c r="CK11">
        <v>10.646805555555556</v>
      </c>
      <c r="CL11">
        <v>11.176773296244779</v>
      </c>
      <c r="CM11">
        <v>8.2933333333333401</v>
      </c>
      <c r="CN11">
        <v>9.9626388888888862</v>
      </c>
      <c r="CO11">
        <v>9.9220833333333402</v>
      </c>
      <c r="CP11">
        <v>10.398749999999991</v>
      </c>
      <c r="CQ11">
        <v>10.858831710709321</v>
      </c>
      <c r="CR11">
        <v>10.737638888888894</v>
      </c>
      <c r="CS11">
        <v>11.607510431154378</v>
      </c>
      <c r="CT11" t="s">
        <v>12</v>
      </c>
      <c r="CU11">
        <v>11.158055555555558</v>
      </c>
      <c r="CV11" t="s">
        <v>12</v>
      </c>
      <c r="CW11">
        <v>10.444999999999991</v>
      </c>
      <c r="CX11">
        <v>10.574687065368559</v>
      </c>
      <c r="CY11">
        <v>8.6647058823529282</v>
      </c>
      <c r="CZ11">
        <v>10.133194444444458</v>
      </c>
      <c r="DA11">
        <v>10.301833568406199</v>
      </c>
      <c r="DB11">
        <v>10.688888888888883</v>
      </c>
      <c r="DC11">
        <v>10.049374130737137</v>
      </c>
      <c r="DD11">
        <v>10.263888888888889</v>
      </c>
      <c r="DE11">
        <v>10.597361111111125</v>
      </c>
      <c r="DF11" t="s">
        <v>12</v>
      </c>
      <c r="DG11">
        <v>10.932083333333335</v>
      </c>
      <c r="DH11">
        <v>11.252916666666662</v>
      </c>
      <c r="DI11">
        <v>11.257363253856941</v>
      </c>
      <c r="DJ11">
        <v>11.989166666666655</v>
      </c>
      <c r="DK11">
        <v>9.6034867503486794</v>
      </c>
      <c r="DL11">
        <v>10.646388888888891</v>
      </c>
      <c r="DM11">
        <v>10.854596100278542</v>
      </c>
      <c r="DN11">
        <v>10.217246175243393</v>
      </c>
      <c r="DO11">
        <v>11.502361111111117</v>
      </c>
      <c r="DP11">
        <v>10.877083333333328</v>
      </c>
      <c r="DQ11">
        <v>12.05988857938719</v>
      </c>
      <c r="DR11">
        <v>12.116299559471368</v>
      </c>
      <c r="DS11">
        <v>11.716411682892913</v>
      </c>
      <c r="DT11">
        <v>8.8256699576868858</v>
      </c>
      <c r="DU11">
        <v>11.317241379310349</v>
      </c>
      <c r="DV11">
        <v>11.635972222222232</v>
      </c>
      <c r="DW11" t="s">
        <v>12</v>
      </c>
      <c r="DX11">
        <v>10.262777777777782</v>
      </c>
      <c r="DY11">
        <v>10.493201133144487</v>
      </c>
      <c r="DZ11">
        <v>10.543750000000005</v>
      </c>
      <c r="EA11">
        <v>10.696069868995639</v>
      </c>
      <c r="EB11">
        <v>10.715138888888884</v>
      </c>
      <c r="EC11" t="s">
        <v>12</v>
      </c>
      <c r="ED11">
        <v>11.089166666666662</v>
      </c>
      <c r="EE11">
        <v>11.923333333333325</v>
      </c>
      <c r="EF11">
        <v>12.640000000000004</v>
      </c>
      <c r="EG11">
        <v>10.565694444444437</v>
      </c>
      <c r="EH11">
        <v>10.834867503486743</v>
      </c>
      <c r="EI11">
        <v>12.0231311706629</v>
      </c>
      <c r="EJ11">
        <v>12.75948275862069</v>
      </c>
      <c r="EK11">
        <v>12.012222222222224</v>
      </c>
      <c r="EL11">
        <v>11.958472222222223</v>
      </c>
      <c r="EM11">
        <v>12.59021276595743</v>
      </c>
      <c r="EN11">
        <v>11.307083333333338</v>
      </c>
      <c r="EO11">
        <v>11.480952380952388</v>
      </c>
      <c r="EP11">
        <v>11.765550239234452</v>
      </c>
      <c r="EQ11">
        <v>11.446944444444439</v>
      </c>
      <c r="ER11">
        <v>9.8738525730180751</v>
      </c>
      <c r="ES11">
        <v>11.452562225475837</v>
      </c>
      <c r="ET11">
        <v>9.5384722222222162</v>
      </c>
      <c r="EU11">
        <v>10.9878661087866</v>
      </c>
      <c r="EV11">
        <v>12.761009817671809</v>
      </c>
      <c r="EW11">
        <v>11.24694444444444</v>
      </c>
      <c r="EX11" t="s">
        <v>12</v>
      </c>
      <c r="EY11">
        <v>13.187552447552443</v>
      </c>
      <c r="EZ11">
        <v>12.245416666666658</v>
      </c>
      <c r="FA11">
        <v>12.560416666666667</v>
      </c>
      <c r="FB11">
        <v>12.122222222222234</v>
      </c>
      <c r="FC11" t="s">
        <v>12</v>
      </c>
      <c r="FD11">
        <v>11.60139082058414</v>
      </c>
      <c r="FE11">
        <v>12.781666666666684</v>
      </c>
      <c r="FF11">
        <v>12.762865090403345</v>
      </c>
      <c r="FG11">
        <v>8.8296244784422857</v>
      </c>
      <c r="FH11">
        <v>8.9722222222222214</v>
      </c>
      <c r="FI11">
        <v>7.5281729428173003</v>
      </c>
      <c r="FJ11">
        <v>8.4105413105413085</v>
      </c>
      <c r="FK11">
        <v>8.5657381615598887</v>
      </c>
      <c r="FL11">
        <v>8.8061111111111074</v>
      </c>
      <c r="FM11" t="s">
        <v>12</v>
      </c>
      <c r="FN11">
        <v>8.2609722222222199</v>
      </c>
      <c r="FO11">
        <v>10.493693693693693</v>
      </c>
      <c r="FP11">
        <v>9.528511821974968</v>
      </c>
      <c r="FQ11">
        <v>12.369027777777758</v>
      </c>
      <c r="FR11">
        <v>10.005972222222233</v>
      </c>
      <c r="FS11">
        <v>9.8698191933240569</v>
      </c>
      <c r="FT11" t="s">
        <v>12</v>
      </c>
      <c r="FU11">
        <v>9.8767334360554706</v>
      </c>
      <c r="FV11">
        <v>10.074927953890491</v>
      </c>
      <c r="FW11">
        <v>10.196022727272727</v>
      </c>
      <c r="FX11">
        <v>10.813464235624123</v>
      </c>
      <c r="FY11">
        <v>9.5232067510548521</v>
      </c>
      <c r="FZ11">
        <v>10.465116279069768</v>
      </c>
      <c r="GA11">
        <v>9.0536809815950914</v>
      </c>
      <c r="GB11">
        <v>9.5028490028490022</v>
      </c>
      <c r="GC11">
        <v>10.741228070175438</v>
      </c>
      <c r="GD11" t="s">
        <v>12</v>
      </c>
      <c r="GE11">
        <v>7.7344444444444544</v>
      </c>
      <c r="GF11">
        <v>7.7984722222222151</v>
      </c>
      <c r="GG11">
        <v>6.5023643949930516</v>
      </c>
      <c r="GH11" t="s">
        <v>12</v>
      </c>
      <c r="GI11">
        <v>8.9123955431754744</v>
      </c>
      <c r="GJ11">
        <v>8.0446478873239453</v>
      </c>
      <c r="GK11">
        <v>7.7520833333333359</v>
      </c>
      <c r="GL11">
        <v>8.5136300417246193</v>
      </c>
      <c r="GM11">
        <v>9.3929166666666539</v>
      </c>
      <c r="GN11">
        <v>10.504444444444442</v>
      </c>
      <c r="GO11">
        <v>10.397361111111119</v>
      </c>
      <c r="GP11" t="s">
        <v>12</v>
      </c>
      <c r="GQ11">
        <v>10.764992614475627</v>
      </c>
      <c r="GR11">
        <v>10.308611111111102</v>
      </c>
      <c r="GS11">
        <v>10.504728789986096</v>
      </c>
      <c r="GT11">
        <v>10.701527777777777</v>
      </c>
      <c r="GU11" t="s">
        <v>12</v>
      </c>
      <c r="GV11">
        <v>10.016178521617858</v>
      </c>
      <c r="GW11">
        <v>10.317361111111108</v>
      </c>
      <c r="GX11">
        <v>10.205238828967653</v>
      </c>
      <c r="GY11">
        <v>12.383333333333333</v>
      </c>
      <c r="GZ11">
        <v>12.080250347705137</v>
      </c>
      <c r="HA11">
        <v>11.804861111111109</v>
      </c>
      <c r="HB11">
        <v>11.710555555555569</v>
      </c>
      <c r="HC11" t="s">
        <v>12</v>
      </c>
      <c r="HD11">
        <v>12.816944444444434</v>
      </c>
      <c r="HE11">
        <v>9.1165532879818603</v>
      </c>
      <c r="HF11">
        <v>9.2414464534075194</v>
      </c>
      <c r="HG11">
        <v>8.4325000000000117</v>
      </c>
      <c r="HH11">
        <v>10.981111111111117</v>
      </c>
      <c r="HI11">
        <v>11.309735744089009</v>
      </c>
      <c r="HJ11" t="s">
        <v>12</v>
      </c>
      <c r="HK11" t="s">
        <v>12</v>
      </c>
      <c r="HL11">
        <v>13.295031055900621</v>
      </c>
      <c r="HM11">
        <v>10.470108695652172</v>
      </c>
      <c r="HN11">
        <v>9.2763513513513534</v>
      </c>
      <c r="HO11">
        <v>8.7355932203389841</v>
      </c>
      <c r="HP11" t="s">
        <v>12</v>
      </c>
      <c r="HQ11" t="s">
        <v>12</v>
      </c>
      <c r="HR11">
        <v>7.6535064935064954</v>
      </c>
      <c r="HS11" t="s">
        <v>12</v>
      </c>
      <c r="HT11">
        <v>10.778523489932885</v>
      </c>
      <c r="HU11">
        <v>8.1</v>
      </c>
      <c r="HV11" t="s">
        <v>12</v>
      </c>
      <c r="HW11" t="s">
        <v>12</v>
      </c>
      <c r="HX11">
        <v>8.363120567375887</v>
      </c>
      <c r="HY11">
        <v>6.8758793969849279</v>
      </c>
      <c r="HZ11">
        <v>9.0011560693641606</v>
      </c>
      <c r="IA11" t="s">
        <v>12</v>
      </c>
      <c r="IB11">
        <v>7.8694805194805202</v>
      </c>
      <c r="IC11">
        <v>9.9828767123287694</v>
      </c>
      <c r="ID11">
        <v>8.8333333333333339</v>
      </c>
      <c r="IE11" t="s">
        <v>12</v>
      </c>
      <c r="IF11" t="s">
        <v>12</v>
      </c>
      <c r="IG11" t="s">
        <v>12</v>
      </c>
      <c r="IH11">
        <v>11.065997130559541</v>
      </c>
      <c r="II11">
        <v>10.245810055865922</v>
      </c>
      <c r="IJ11">
        <v>9.0382848392036745</v>
      </c>
      <c r="IK11">
        <v>9.5533333333333328</v>
      </c>
      <c r="IL11" t="s">
        <v>12</v>
      </c>
      <c r="IM11" t="s">
        <v>12</v>
      </c>
      <c r="IN11" t="s">
        <v>12</v>
      </c>
      <c r="IO11" t="s">
        <v>12</v>
      </c>
      <c r="IP11">
        <v>7.6534591194968558</v>
      </c>
      <c r="IQ11" t="s">
        <v>12</v>
      </c>
      <c r="IR11" t="s">
        <v>12</v>
      </c>
      <c r="IS11" t="s">
        <v>12</v>
      </c>
      <c r="IT11" t="s">
        <v>12</v>
      </c>
      <c r="IU11" t="s">
        <v>12</v>
      </c>
      <c r="IV11" t="s">
        <v>12</v>
      </c>
      <c r="IW11" t="s">
        <v>12</v>
      </c>
      <c r="IX11" t="s">
        <v>12</v>
      </c>
      <c r="IY11" t="s">
        <v>12</v>
      </c>
      <c r="IZ11" t="s">
        <v>12</v>
      </c>
      <c r="JA11">
        <v>7.8392857142857153</v>
      </c>
      <c r="JB11">
        <v>9.7366666666666681</v>
      </c>
      <c r="JC11">
        <v>9.370000000000001</v>
      </c>
      <c r="JD11">
        <v>8.6333333333333329</v>
      </c>
      <c r="JE11">
        <v>9.1866666666666674</v>
      </c>
      <c r="JF11" t="s">
        <v>12</v>
      </c>
      <c r="JG11">
        <v>8.3033333333333346</v>
      </c>
      <c r="JH11" t="s">
        <v>12</v>
      </c>
      <c r="JI11" t="s">
        <v>12</v>
      </c>
      <c r="JJ11">
        <v>6.2533333333333339</v>
      </c>
      <c r="JK11">
        <v>7.5700000000000021</v>
      </c>
      <c r="JL11">
        <v>7.5666666666666655</v>
      </c>
      <c r="JM11">
        <v>7.1551724137931032</v>
      </c>
      <c r="JN11">
        <v>7.9566666666666679</v>
      </c>
      <c r="JO11">
        <v>4.9400000000000004</v>
      </c>
      <c r="JP11" t="s">
        <v>12</v>
      </c>
      <c r="JQ11">
        <v>8.3172413793103441</v>
      </c>
      <c r="JR11">
        <v>8.3166666666666664</v>
      </c>
      <c r="JS11" t="s">
        <v>12</v>
      </c>
      <c r="JT11" t="s">
        <v>12</v>
      </c>
      <c r="JU11">
        <v>9.5333333333333332</v>
      </c>
      <c r="JV11">
        <v>6.2566666666666668</v>
      </c>
      <c r="JW11">
        <v>6.4066666666666681</v>
      </c>
      <c r="JX11">
        <v>9.2633333333333336</v>
      </c>
      <c r="JY11">
        <v>8.7200000000000006</v>
      </c>
      <c r="JZ11">
        <v>9.2366666666666628</v>
      </c>
      <c r="KA11">
        <v>9.2555555555555546</v>
      </c>
      <c r="KB11">
        <v>9.9499999999999993</v>
      </c>
      <c r="KC11">
        <v>8.6766666666666676</v>
      </c>
      <c r="KD11">
        <v>9.0466666666666704</v>
      </c>
      <c r="KE11" t="s">
        <v>12</v>
      </c>
      <c r="KF11">
        <v>9.336666666666666</v>
      </c>
      <c r="KG11">
        <v>7.879999999999999</v>
      </c>
      <c r="KH11" t="s">
        <v>12</v>
      </c>
      <c r="KI11">
        <v>7.48</v>
      </c>
      <c r="KJ11">
        <v>7.1</v>
      </c>
      <c r="KK11">
        <v>7.870000000000001</v>
      </c>
      <c r="KL11">
        <v>7.9480000000000022</v>
      </c>
      <c r="KM11">
        <v>7.36551724137931</v>
      </c>
      <c r="KN11">
        <v>8.0266666666666655</v>
      </c>
      <c r="KO11">
        <v>7.2966666666666677</v>
      </c>
      <c r="KP11">
        <v>9.1033333333333317</v>
      </c>
      <c r="KQ11">
        <v>8.24</v>
      </c>
      <c r="KR11">
        <v>8.7759999999999998</v>
      </c>
      <c r="KS11">
        <v>9.2566666666666659</v>
      </c>
      <c r="KT11">
        <v>8.6280000000000001</v>
      </c>
      <c r="KU11">
        <v>9.3633333333333351</v>
      </c>
      <c r="KV11">
        <v>7.9413793103448258</v>
      </c>
      <c r="KW11">
        <v>8.8833333333333311</v>
      </c>
      <c r="KX11">
        <v>8.0833333333333339</v>
      </c>
      <c r="KY11" t="s">
        <v>12</v>
      </c>
      <c r="KZ11">
        <v>10.173333333333337</v>
      </c>
      <c r="LA11">
        <v>7.3933333333333326</v>
      </c>
      <c r="LB11">
        <v>7.4</v>
      </c>
      <c r="LC11">
        <v>7.6633333333333331</v>
      </c>
      <c r="LD11">
        <v>7.9099999999999984</v>
      </c>
      <c r="LE11">
        <v>7.7833333333333341</v>
      </c>
      <c r="LF11" t="s">
        <v>12</v>
      </c>
      <c r="LG11">
        <v>6.6400000000000006</v>
      </c>
      <c r="LH11">
        <v>7.3699999999999983</v>
      </c>
      <c r="LI11">
        <v>8.09</v>
      </c>
      <c r="LJ11" t="s">
        <v>12</v>
      </c>
      <c r="LK11">
        <v>9.2866666666666671</v>
      </c>
      <c r="LL11">
        <v>8.4766666666666683</v>
      </c>
      <c r="LM11" t="s">
        <v>12</v>
      </c>
      <c r="LN11">
        <v>8.8466666666666658</v>
      </c>
      <c r="LO11">
        <v>6.5733333333333341</v>
      </c>
      <c r="LP11">
        <v>7.7633333333333345</v>
      </c>
      <c r="LQ11">
        <v>8.0899999999999981</v>
      </c>
      <c r="LR11">
        <v>8.0299999999999994</v>
      </c>
      <c r="LS11" t="s">
        <v>12</v>
      </c>
      <c r="LT11">
        <v>9.6233333333333331</v>
      </c>
      <c r="LU11" t="s">
        <v>12</v>
      </c>
      <c r="LV11">
        <v>10.376666666666667</v>
      </c>
      <c r="LW11">
        <v>10.043333333333333</v>
      </c>
      <c r="LX11">
        <v>9.9166666666666661</v>
      </c>
      <c r="LY11" t="s">
        <v>12</v>
      </c>
      <c r="LZ11">
        <v>9.8033333333333328</v>
      </c>
      <c r="MA11">
        <v>10.783333333333333</v>
      </c>
      <c r="MB11">
        <v>10.193333333333332</v>
      </c>
      <c r="MC11">
        <v>10.446666666666669</v>
      </c>
      <c r="MD11">
        <v>9.9766666666666666</v>
      </c>
      <c r="ME11">
        <v>11.163231197771575</v>
      </c>
      <c r="MF11">
        <v>10.8</v>
      </c>
      <c r="MG11">
        <v>11.063333333333333</v>
      </c>
      <c r="MH11">
        <v>11.360000000000001</v>
      </c>
      <c r="MI11">
        <v>11.266666666666669</v>
      </c>
      <c r="MJ11">
        <v>11.270000000000003</v>
      </c>
      <c r="MK11" t="s">
        <v>12</v>
      </c>
      <c r="ML11">
        <v>10.686666666666669</v>
      </c>
      <c r="MM11" t="s">
        <v>12</v>
      </c>
      <c r="MN11">
        <v>11.639999999999999</v>
      </c>
      <c r="MO11">
        <v>11.3</v>
      </c>
      <c r="MP11">
        <v>11.729999999999999</v>
      </c>
      <c r="MQ11">
        <v>12.213333333333335</v>
      </c>
      <c r="MR11" t="s">
        <v>12</v>
      </c>
      <c r="MS11">
        <v>11.910000000000002</v>
      </c>
      <c r="MT11">
        <v>12.546666666666665</v>
      </c>
      <c r="MU11">
        <v>11.690000000000001</v>
      </c>
      <c r="MV11" t="s">
        <v>12</v>
      </c>
      <c r="MW11">
        <v>11.330000000000002</v>
      </c>
      <c r="MX11" t="s">
        <v>12</v>
      </c>
      <c r="MY11">
        <v>11.766666666666667</v>
      </c>
      <c r="MZ11">
        <v>11.626666666666667</v>
      </c>
      <c r="NA11">
        <v>10.602225312934634</v>
      </c>
      <c r="NB11">
        <v>10.97</v>
      </c>
      <c r="NC11">
        <v>11.266666666666664</v>
      </c>
      <c r="ND11">
        <v>12.253333333333334</v>
      </c>
      <c r="NE11">
        <v>12.433333333333332</v>
      </c>
      <c r="NF11">
        <v>12.819999999999999</v>
      </c>
      <c r="NG11">
        <v>7.9733333333333336</v>
      </c>
      <c r="NH11">
        <v>9.6100000000000012</v>
      </c>
      <c r="NI11">
        <v>10.076666666666664</v>
      </c>
      <c r="NJ11">
        <v>10.329999999999997</v>
      </c>
      <c r="NK11">
        <v>9.9138888888888808</v>
      </c>
      <c r="NL11">
        <v>10.863333333333333</v>
      </c>
      <c r="NM11">
        <v>10.543333333333333</v>
      </c>
      <c r="NN11">
        <v>8.586666666666666</v>
      </c>
      <c r="NO11">
        <v>10.210000000000001</v>
      </c>
      <c r="NP11">
        <v>9.3266666666666644</v>
      </c>
      <c r="NQ11">
        <v>10.269230769230772</v>
      </c>
      <c r="NR11" t="s">
        <v>12</v>
      </c>
      <c r="NS11">
        <v>10.069999999999997</v>
      </c>
      <c r="NT11">
        <v>10.203333333333331</v>
      </c>
      <c r="NU11" t="s">
        <v>12</v>
      </c>
      <c r="NV11">
        <v>10.490000000000004</v>
      </c>
      <c r="NW11" t="s">
        <v>12</v>
      </c>
      <c r="NX11" t="s">
        <v>12</v>
      </c>
      <c r="NY11">
        <v>9.6383333333333248</v>
      </c>
      <c r="NZ11" t="s">
        <v>12</v>
      </c>
      <c r="OA11">
        <v>11.439999999999998</v>
      </c>
      <c r="OB11">
        <v>10.222809457579974</v>
      </c>
      <c r="OC11" t="s">
        <v>12</v>
      </c>
      <c r="OD11">
        <v>11.480000000000002</v>
      </c>
      <c r="OE11">
        <v>10.45</v>
      </c>
      <c r="OF11">
        <v>11.093333333333334</v>
      </c>
      <c r="OG11" t="s">
        <v>12</v>
      </c>
      <c r="OH11" t="s">
        <v>12</v>
      </c>
      <c r="OI11">
        <v>8.0333333333333332</v>
      </c>
      <c r="OJ11">
        <v>7.5349999999999993</v>
      </c>
      <c r="OK11">
        <v>8.4966666666666644</v>
      </c>
      <c r="OL11">
        <v>8.9833333333333325</v>
      </c>
      <c r="OM11">
        <v>10.180000000000001</v>
      </c>
      <c r="ON11" t="s">
        <v>12</v>
      </c>
      <c r="OO11" t="s">
        <v>12</v>
      </c>
      <c r="OP11" t="s">
        <v>12</v>
      </c>
      <c r="OQ11" t="s">
        <v>12</v>
      </c>
      <c r="OR11">
        <v>10.466666666666667</v>
      </c>
      <c r="OS11">
        <v>10.576044568245139</v>
      </c>
      <c r="OT11">
        <v>9.8966666666666683</v>
      </c>
      <c r="OU11" t="s">
        <v>12</v>
      </c>
      <c r="OV11">
        <v>9.76</v>
      </c>
      <c r="OW11">
        <v>10.039999999999999</v>
      </c>
      <c r="OX11">
        <v>9.3266666666666644</v>
      </c>
      <c r="OY11">
        <v>10.663333333333334</v>
      </c>
      <c r="OZ11" t="s">
        <v>12</v>
      </c>
      <c r="PA11" t="s">
        <v>12</v>
      </c>
      <c r="PB11" t="s">
        <v>12</v>
      </c>
      <c r="PC11">
        <v>10.60357142857143</v>
      </c>
      <c r="PD11">
        <v>10.524137931034483</v>
      </c>
      <c r="PE11">
        <v>11.090000000000002</v>
      </c>
      <c r="PF11" t="s">
        <v>12</v>
      </c>
      <c r="PG11">
        <v>10.863333333333328</v>
      </c>
      <c r="PH11">
        <v>11.930000000000003</v>
      </c>
      <c r="PI11">
        <v>11.639444444444447</v>
      </c>
      <c r="PJ11">
        <v>12.030000000000001</v>
      </c>
      <c r="PK11">
        <v>12.390000000000002</v>
      </c>
      <c r="PL11">
        <v>11.09</v>
      </c>
      <c r="PM11">
        <v>12.123333333333335</v>
      </c>
      <c r="PN11">
        <v>10.826666666666666</v>
      </c>
      <c r="PO11">
        <v>12.483333333333336</v>
      </c>
      <c r="PP11">
        <v>12.133333333333333</v>
      </c>
      <c r="PQ11" t="s">
        <v>12</v>
      </c>
      <c r="PR11">
        <v>12.566666666666666</v>
      </c>
      <c r="PS11">
        <v>12.826666666666664</v>
      </c>
      <c r="PT11" t="s">
        <v>12</v>
      </c>
      <c r="PU11" t="s">
        <v>12</v>
      </c>
      <c r="PV11">
        <v>10.876666666666663</v>
      </c>
      <c r="PW11">
        <v>12.843333333333334</v>
      </c>
      <c r="PX11">
        <v>13.316666666666666</v>
      </c>
      <c r="PY11">
        <v>12.956666666666669</v>
      </c>
      <c r="PZ11">
        <v>10.696666666666665</v>
      </c>
      <c r="QA11">
        <v>11.576666666666666</v>
      </c>
      <c r="QB11">
        <v>11.29</v>
      </c>
      <c r="QC11">
        <v>11.853333333333332</v>
      </c>
      <c r="QD11">
        <v>9.990000000000002</v>
      </c>
      <c r="QE11" t="s">
        <v>12</v>
      </c>
      <c r="QF11" t="s">
        <v>12</v>
      </c>
      <c r="QG11" t="s">
        <v>12</v>
      </c>
      <c r="QH11">
        <v>11.066666666666665</v>
      </c>
      <c r="QI11">
        <v>11.786666666666665</v>
      </c>
      <c r="QJ11" t="s">
        <v>12</v>
      </c>
      <c r="QK11" t="s">
        <v>12</v>
      </c>
      <c r="QL11">
        <v>12.806666666666668</v>
      </c>
      <c r="QM11">
        <v>11.82</v>
      </c>
      <c r="QN11" t="s">
        <v>12</v>
      </c>
      <c r="QO11">
        <v>10.936666666666667</v>
      </c>
      <c r="QP11">
        <v>12.473333333333334</v>
      </c>
      <c r="QQ11">
        <v>12.909999999999997</v>
      </c>
      <c r="QR11">
        <v>10.91333333333333</v>
      </c>
      <c r="QS11">
        <v>9.9666666666666668</v>
      </c>
      <c r="QT11">
        <v>9.8899999999999988</v>
      </c>
      <c r="QU11" t="s">
        <v>12</v>
      </c>
      <c r="QV11">
        <v>9.1733333333333356</v>
      </c>
      <c r="QW11">
        <v>9.2033333333333349</v>
      </c>
      <c r="QX11">
        <v>8.2766666666666673</v>
      </c>
      <c r="QY11">
        <v>8.7366666666666681</v>
      </c>
      <c r="QZ11" t="s">
        <v>12</v>
      </c>
      <c r="RA11">
        <v>7.6033333333333326</v>
      </c>
      <c r="RB11">
        <v>9.6448275862068957</v>
      </c>
      <c r="RC11">
        <v>9.5133333333333336</v>
      </c>
      <c r="RD11" t="s">
        <v>12</v>
      </c>
      <c r="RE11">
        <v>8.1799999999999979</v>
      </c>
      <c r="RF11" t="s">
        <v>12</v>
      </c>
      <c r="RG11">
        <v>10.110000000000003</v>
      </c>
      <c r="RH11">
        <v>8.6333333333333329</v>
      </c>
      <c r="RI11">
        <v>8.7928571428571427</v>
      </c>
      <c r="RJ11">
        <v>6.6233333333333348</v>
      </c>
      <c r="RK11">
        <v>6.6933333333333325</v>
      </c>
      <c r="RL11">
        <v>7.6233333333333322</v>
      </c>
      <c r="RM11">
        <v>8.2899999999999991</v>
      </c>
      <c r="RN11">
        <v>10.374074074074075</v>
      </c>
      <c r="RO11">
        <v>10.116666666666667</v>
      </c>
      <c r="RP11">
        <v>9.4766666666666666</v>
      </c>
      <c r="RQ11">
        <v>9.3533333333333353</v>
      </c>
      <c r="RR11">
        <v>8.7833333333333332</v>
      </c>
      <c r="RS11" t="s">
        <v>12</v>
      </c>
      <c r="RT11">
        <v>9.5099999999999962</v>
      </c>
      <c r="RU11">
        <v>8.1</v>
      </c>
      <c r="RV11" t="s">
        <v>12</v>
      </c>
      <c r="RW11">
        <v>6.6400000000000006</v>
      </c>
      <c r="RX11">
        <v>8.5066666666666659</v>
      </c>
      <c r="RY11">
        <v>10.119999999999999</v>
      </c>
      <c r="RZ11" t="s">
        <v>12</v>
      </c>
      <c r="SA11">
        <v>9.8166666666666647</v>
      </c>
      <c r="SB11">
        <v>8.240000000000002</v>
      </c>
      <c r="SC11">
        <v>8.6333333333333346</v>
      </c>
      <c r="SD11">
        <v>8.9633333333333347</v>
      </c>
      <c r="SE11">
        <v>9.5033333333333339</v>
      </c>
      <c r="SF11">
        <v>7.366666666666668</v>
      </c>
      <c r="SG11">
        <v>10.020000000000001</v>
      </c>
      <c r="SH11" t="s">
        <v>12</v>
      </c>
      <c r="SI11" t="s">
        <v>12</v>
      </c>
      <c r="SJ11">
        <v>11.211453744493392</v>
      </c>
      <c r="SK11">
        <v>9.7833333333333332</v>
      </c>
      <c r="SL11">
        <v>10.163333333333334</v>
      </c>
      <c r="SM11">
        <v>9.8866666666666667</v>
      </c>
      <c r="SN11" t="s">
        <v>12</v>
      </c>
      <c r="SO11" t="s">
        <v>12</v>
      </c>
      <c r="SP11">
        <v>10.636666666666665</v>
      </c>
      <c r="SQ11">
        <v>8.3233333333333341</v>
      </c>
      <c r="SR11" t="s">
        <v>12</v>
      </c>
      <c r="SS11" t="s">
        <v>12</v>
      </c>
      <c r="ST11" t="s">
        <v>12</v>
      </c>
      <c r="SU11" t="s">
        <v>12</v>
      </c>
      <c r="SV11" t="s">
        <v>12</v>
      </c>
      <c r="SW11">
        <v>9.6999999999999993</v>
      </c>
      <c r="SX11">
        <v>9.6133333333333333</v>
      </c>
      <c r="SY11" t="s">
        <v>12</v>
      </c>
      <c r="SZ11">
        <v>9.8142857142857132</v>
      </c>
      <c r="TA11">
        <v>11.456666666666669</v>
      </c>
      <c r="TB11">
        <v>10.848275862068965</v>
      </c>
      <c r="TC11">
        <v>9.8535714285714278</v>
      </c>
      <c r="TD11">
        <v>9.7333333333333325</v>
      </c>
      <c r="TE11">
        <v>7.5733333333333324</v>
      </c>
      <c r="TF11">
        <v>10.053333333333331</v>
      </c>
      <c r="TG11" t="s">
        <v>12</v>
      </c>
      <c r="TH11">
        <v>8.5366666666666671</v>
      </c>
      <c r="TI11">
        <v>8.5899999999999981</v>
      </c>
      <c r="TJ11">
        <v>11.517241379310347</v>
      </c>
      <c r="TK11" t="s">
        <v>12</v>
      </c>
      <c r="TL11" t="s">
        <v>12</v>
      </c>
      <c r="TM11">
        <v>11.37</v>
      </c>
      <c r="TN11">
        <v>8.3600000000000012</v>
      </c>
      <c r="TO11">
        <v>9.6466666666666665</v>
      </c>
      <c r="TP11">
        <v>8.0033333333333321</v>
      </c>
      <c r="TQ11">
        <v>8.9928571428571438</v>
      </c>
      <c r="TR11" t="s">
        <v>12</v>
      </c>
      <c r="TS11">
        <v>9.9333333333333318</v>
      </c>
      <c r="TT11">
        <v>11.063333333333336</v>
      </c>
      <c r="TU11">
        <v>8.9933333333333341</v>
      </c>
      <c r="TV11">
        <v>12.126666666666663</v>
      </c>
      <c r="TW11">
        <v>10.696666666666667</v>
      </c>
      <c r="TX11">
        <v>11.127586206896551</v>
      </c>
      <c r="TY11">
        <v>12.166666666666664</v>
      </c>
      <c r="TZ11" t="s">
        <v>12</v>
      </c>
      <c r="UA11">
        <v>10.453571428571433</v>
      </c>
      <c r="UB11">
        <v>10.069999999999999</v>
      </c>
      <c r="UC11" t="s">
        <v>12</v>
      </c>
      <c r="UD11">
        <v>10.196666666666667</v>
      </c>
      <c r="UE11">
        <v>9.0533333333333346</v>
      </c>
      <c r="UF11" t="s">
        <v>12</v>
      </c>
      <c r="UG11">
        <v>9.1333333333333329</v>
      </c>
      <c r="UH11" t="s">
        <v>12</v>
      </c>
      <c r="UI11">
        <v>10.366666666666665</v>
      </c>
      <c r="UJ11">
        <v>7.9166666666666625</v>
      </c>
      <c r="UK11">
        <v>8.6866666666666674</v>
      </c>
      <c r="UL11" t="s">
        <v>12</v>
      </c>
      <c r="UM11">
        <v>11.289999999999997</v>
      </c>
      <c r="UN11" t="s">
        <v>12</v>
      </c>
      <c r="UO11" t="s">
        <v>12</v>
      </c>
      <c r="UP11">
        <v>11.977777777777781</v>
      </c>
      <c r="UQ11">
        <v>11.773333333333335</v>
      </c>
      <c r="UR11">
        <v>8.9333333333333353</v>
      </c>
      <c r="US11">
        <v>12.05</v>
      </c>
      <c r="UT11">
        <v>10.566666666666666</v>
      </c>
      <c r="UU11">
        <v>9.2199999999999989</v>
      </c>
      <c r="UV11">
        <v>9.6461538461538439</v>
      </c>
      <c r="UW11">
        <v>10.93333333333333</v>
      </c>
      <c r="UX11">
        <v>11.59333333333333</v>
      </c>
      <c r="UY11">
        <v>11.28</v>
      </c>
      <c r="UZ11" t="s">
        <v>12</v>
      </c>
      <c r="VA11" t="s">
        <v>12</v>
      </c>
      <c r="VB11" t="s">
        <v>12</v>
      </c>
      <c r="VC11">
        <v>10.524999999999999</v>
      </c>
      <c r="VD11">
        <v>12.623333333333331</v>
      </c>
      <c r="VE11">
        <v>9.8033333333333328</v>
      </c>
      <c r="VF11">
        <v>9.2099999999999991</v>
      </c>
      <c r="VG11">
        <v>12.763333333333337</v>
      </c>
      <c r="VH11">
        <v>11.640000000000004</v>
      </c>
      <c r="VI11" t="s">
        <v>12</v>
      </c>
      <c r="VJ11">
        <v>8.8857142857142879</v>
      </c>
      <c r="VK11">
        <v>10.356666666666671</v>
      </c>
      <c r="VL11">
        <v>12.343333333333332</v>
      </c>
      <c r="VM11" t="s">
        <v>12</v>
      </c>
      <c r="VN11">
        <v>9.9300000000000015</v>
      </c>
      <c r="VO11">
        <v>12.950000000000001</v>
      </c>
      <c r="VP11">
        <v>11.939999999999998</v>
      </c>
      <c r="VQ11">
        <v>9.8600000000000012</v>
      </c>
      <c r="VR11">
        <v>11.803333333333333</v>
      </c>
      <c r="VS11">
        <v>11.213333333333336</v>
      </c>
      <c r="VT11">
        <v>10.616666666666667</v>
      </c>
      <c r="VU11" t="s">
        <v>12</v>
      </c>
      <c r="VV11" t="s">
        <v>12</v>
      </c>
      <c r="VW11" t="s">
        <v>12</v>
      </c>
      <c r="VX11">
        <v>11.686666666666667</v>
      </c>
      <c r="VY11">
        <v>11.863333333333333</v>
      </c>
      <c r="VZ11">
        <v>11.153333333333332</v>
      </c>
      <c r="WA11">
        <v>8.0166666666666675</v>
      </c>
      <c r="WB11">
        <v>7.9966666666666679</v>
      </c>
      <c r="WC11" t="s">
        <v>12</v>
      </c>
      <c r="WD11" t="s">
        <v>12</v>
      </c>
      <c r="WE11" t="s">
        <v>12</v>
      </c>
      <c r="WF11">
        <v>8.4</v>
      </c>
      <c r="WG11" t="s">
        <v>12</v>
      </c>
      <c r="WH11">
        <v>7.8266666666666662</v>
      </c>
      <c r="WI11" t="s">
        <v>12</v>
      </c>
      <c r="WJ11">
        <v>9.8666666666666671</v>
      </c>
      <c r="WK11">
        <v>9.2874999999999996</v>
      </c>
      <c r="WL11" t="s">
        <v>12</v>
      </c>
      <c r="WM11">
        <v>6.8966666666666674</v>
      </c>
      <c r="WN11">
        <v>8.98</v>
      </c>
      <c r="WO11">
        <v>7.5533333333333319</v>
      </c>
      <c r="WP11">
        <v>9.81</v>
      </c>
      <c r="WQ11">
        <v>9.3833333333333346</v>
      </c>
      <c r="WR11">
        <v>9.3400000000000016</v>
      </c>
      <c r="WS11">
        <v>9.2543810848400483</v>
      </c>
      <c r="WT11">
        <v>8.5699999999999967</v>
      </c>
      <c r="WU11">
        <v>9.0533333333333346</v>
      </c>
      <c r="WV11">
        <v>8.5533333333333346</v>
      </c>
      <c r="WW11" t="s">
        <v>12</v>
      </c>
      <c r="WX11" t="s">
        <v>12</v>
      </c>
      <c r="WY11" t="s">
        <v>12</v>
      </c>
      <c r="WZ11">
        <v>9.1199999999999992</v>
      </c>
      <c r="XA11">
        <v>9.3166666666666682</v>
      </c>
      <c r="XB11" t="s">
        <v>12</v>
      </c>
      <c r="XC11">
        <v>12.525</v>
      </c>
      <c r="XD11">
        <v>8.0466666666666651</v>
      </c>
      <c r="XE11">
        <v>8.6566666666666663</v>
      </c>
      <c r="XF11" t="s">
        <v>12</v>
      </c>
      <c r="XG11">
        <v>10.136666666666667</v>
      </c>
      <c r="XH11">
        <v>9.6691237830319849</v>
      </c>
      <c r="XI11" t="s">
        <v>12</v>
      </c>
      <c r="XJ11">
        <v>8.4033333333333307</v>
      </c>
      <c r="XK11">
        <v>8.6133333333333333</v>
      </c>
      <c r="XL11">
        <v>8.66</v>
      </c>
      <c r="XM11">
        <v>9.586666666666666</v>
      </c>
      <c r="XN11" t="s">
        <v>12</v>
      </c>
      <c r="XO11">
        <v>7.4466666666666637</v>
      </c>
      <c r="XP11">
        <v>8.5733333333333306</v>
      </c>
      <c r="XQ11">
        <v>7.1499999999999995</v>
      </c>
      <c r="XR11">
        <v>7.3100000000000014</v>
      </c>
      <c r="XS11">
        <v>7.6733333333333329</v>
      </c>
      <c r="XT11">
        <v>6.8033333333333328</v>
      </c>
      <c r="XU11" t="s">
        <v>12</v>
      </c>
      <c r="XV11">
        <v>13.833333333333334</v>
      </c>
      <c r="XW11">
        <v>13.718333333333337</v>
      </c>
      <c r="XX11">
        <v>13.330000000000002</v>
      </c>
      <c r="XY11">
        <v>12.334405144694534</v>
      </c>
      <c r="XZ11">
        <v>8.8333333333333339</v>
      </c>
      <c r="YA11">
        <v>11.667896678966789</v>
      </c>
      <c r="YB11">
        <v>8.8729050279329602</v>
      </c>
      <c r="YC11" t="s">
        <v>12</v>
      </c>
      <c r="YD11">
        <v>11.534351145038167</v>
      </c>
      <c r="YE11">
        <v>11.229376257545272</v>
      </c>
      <c r="YF11">
        <v>11.846153846153847</v>
      </c>
      <c r="YG11">
        <v>8.487912087912088</v>
      </c>
      <c r="YH11" t="s">
        <v>12</v>
      </c>
      <c r="YI11" t="s">
        <v>12</v>
      </c>
      <c r="YJ11" t="s">
        <v>12</v>
      </c>
      <c r="YK11" t="s">
        <v>12</v>
      </c>
      <c r="YL11">
        <v>12.276666666666667</v>
      </c>
      <c r="YM11">
        <v>7.5703703703703695</v>
      </c>
      <c r="YN11" t="s">
        <v>12</v>
      </c>
      <c r="YO11">
        <v>9.5166666666666675</v>
      </c>
      <c r="YP11">
        <v>10.323843416370106</v>
      </c>
      <c r="YQ11">
        <v>11.59660297239915</v>
      </c>
      <c r="YR11">
        <v>13.471641791044776</v>
      </c>
      <c r="YS11">
        <v>10.964088397790055</v>
      </c>
      <c r="YT11" t="s">
        <v>12</v>
      </c>
      <c r="YU11">
        <v>9.0447761194029859</v>
      </c>
      <c r="YV11">
        <v>12.948849104859335</v>
      </c>
      <c r="YW11">
        <v>9.5974576271186436</v>
      </c>
      <c r="YX11">
        <v>9.6763285024154584</v>
      </c>
      <c r="YY11">
        <v>12.253125000000001</v>
      </c>
      <c r="YZ11">
        <v>8.2894736842105257</v>
      </c>
      <c r="ZA11">
        <v>8.6933333333333316</v>
      </c>
      <c r="ZB11">
        <v>9.9147982062780269</v>
      </c>
      <c r="ZC11">
        <v>9.5704065040650441</v>
      </c>
      <c r="ZD11">
        <v>10.699453551912569</v>
      </c>
      <c r="ZE11">
        <v>8.1120833333333291</v>
      </c>
      <c r="ZF11">
        <v>10.276634214186359</v>
      </c>
      <c r="ZG11">
        <v>12.060070671378092</v>
      </c>
      <c r="ZH11">
        <v>11.020305980528509</v>
      </c>
      <c r="ZI11">
        <v>10.543209876543211</v>
      </c>
      <c r="ZJ11" t="s">
        <v>12</v>
      </c>
      <c r="ZK11" t="s">
        <v>12</v>
      </c>
      <c r="ZL11">
        <v>11.013452914798206</v>
      </c>
      <c r="ZM11">
        <v>11.8125</v>
      </c>
      <c r="ZN11" t="s">
        <v>12</v>
      </c>
      <c r="ZO11">
        <v>7.976451612903225</v>
      </c>
      <c r="ZP11" t="s">
        <v>12</v>
      </c>
      <c r="ZQ11" t="s">
        <v>12</v>
      </c>
      <c r="ZR11">
        <v>7.6966666666666637</v>
      </c>
      <c r="ZS11">
        <v>9.9483333333333217</v>
      </c>
      <c r="ZT11">
        <v>7.7856944444444416</v>
      </c>
      <c r="ZU11">
        <v>9.4559999999999995</v>
      </c>
      <c r="ZV11" t="s">
        <v>12</v>
      </c>
      <c r="ZW11">
        <v>9.0954545454545475</v>
      </c>
      <c r="ZX11">
        <v>9.1842105263157894</v>
      </c>
      <c r="ZY11">
        <v>11.199300699300689</v>
      </c>
      <c r="ZZ11">
        <v>10.79831223628692</v>
      </c>
      <c r="AAA11">
        <v>6.7105263157894735</v>
      </c>
      <c r="AAB11">
        <v>10.314285714285715</v>
      </c>
      <c r="AAC11" t="s">
        <v>12</v>
      </c>
      <c r="AAD11">
        <v>9.6038297872340408</v>
      </c>
      <c r="AAE11">
        <v>10.454545454545455</v>
      </c>
      <c r="AAF11" t="s">
        <v>12</v>
      </c>
      <c r="AAG11" t="s">
        <v>12</v>
      </c>
      <c r="AAH11" t="s">
        <v>12</v>
      </c>
      <c r="AAI11">
        <v>12.515416666666656</v>
      </c>
      <c r="AAJ11" t="s">
        <v>12</v>
      </c>
      <c r="AAK11">
        <v>9.9750000000000068</v>
      </c>
      <c r="AAL11" t="s">
        <v>12</v>
      </c>
      <c r="AAM11">
        <v>10.835277777777776</v>
      </c>
      <c r="AAN11" t="s">
        <v>12</v>
      </c>
      <c r="AAO11" t="s">
        <v>12</v>
      </c>
      <c r="AAP11" t="s">
        <v>12</v>
      </c>
      <c r="AAQ11">
        <v>8.7133333333333312</v>
      </c>
      <c r="AAR11">
        <v>8.1066666666666656</v>
      </c>
      <c r="AAS11">
        <v>9.0433333333333348</v>
      </c>
      <c r="AAT11" t="s">
        <v>12</v>
      </c>
      <c r="AAU11" t="s">
        <v>12</v>
      </c>
      <c r="AAV11">
        <v>10.160138888888895</v>
      </c>
      <c r="AAW11">
        <v>8.426008344923515</v>
      </c>
      <c r="AAX11">
        <v>11.773049645390071</v>
      </c>
      <c r="AAY11">
        <v>10.4</v>
      </c>
      <c r="AAZ11" t="s">
        <v>12</v>
      </c>
      <c r="ABA11" t="s">
        <v>12</v>
      </c>
      <c r="ABB11" t="s">
        <v>12</v>
      </c>
      <c r="ABC11" t="s">
        <v>12</v>
      </c>
      <c r="ABD11">
        <v>12.373296244784422</v>
      </c>
      <c r="ABE11">
        <v>11.192192192192191</v>
      </c>
      <c r="ABF11" t="s">
        <v>12</v>
      </c>
      <c r="ABG11">
        <v>11.179148311306902</v>
      </c>
      <c r="ABH11">
        <v>10.522388059701493</v>
      </c>
      <c r="ABI11">
        <v>9.5133333333333319</v>
      </c>
      <c r="ABJ11" t="s">
        <v>12</v>
      </c>
      <c r="ABK11">
        <v>10.658888888888878</v>
      </c>
      <c r="ABL11">
        <v>12.039916550764948</v>
      </c>
      <c r="ABM11" t="s">
        <v>12</v>
      </c>
      <c r="ABN11">
        <v>10.997496522948527</v>
      </c>
      <c r="ABO11">
        <v>10.453611111111115</v>
      </c>
      <c r="ABP11" t="s">
        <v>12</v>
      </c>
      <c r="ABQ11">
        <v>9.7123783031988911</v>
      </c>
      <c r="ABR11" t="s">
        <v>12</v>
      </c>
      <c r="ABS11" t="s">
        <v>12</v>
      </c>
      <c r="ABT11" t="s">
        <v>12</v>
      </c>
      <c r="ABU11" t="s">
        <v>12</v>
      </c>
      <c r="ABV11">
        <v>8.18</v>
      </c>
      <c r="ABW11">
        <v>9.976666666666663</v>
      </c>
      <c r="ABX11" t="s">
        <v>12</v>
      </c>
      <c r="ABY11">
        <v>7.7533333333333303</v>
      </c>
      <c r="ABZ11" t="s">
        <v>12</v>
      </c>
      <c r="ACA11">
        <v>7.503333333333333</v>
      </c>
    </row>
    <row r="12" spans="6:755" x14ac:dyDescent="0.45">
      <c r="F12" t="s">
        <v>10</v>
      </c>
      <c r="G12">
        <v>6.3773611111111093</v>
      </c>
      <c r="H12">
        <v>6.0579166666666637</v>
      </c>
      <c r="I12" t="s">
        <v>12</v>
      </c>
      <c r="J12" t="s">
        <v>12</v>
      </c>
      <c r="K12">
        <v>7.2026378896882539</v>
      </c>
      <c r="L12">
        <v>8.4083333333333368</v>
      </c>
      <c r="M12">
        <v>7.9893258426966334</v>
      </c>
      <c r="N12">
        <v>7.6329670329670369</v>
      </c>
      <c r="O12">
        <v>7.0418055555555625</v>
      </c>
      <c r="P12">
        <v>8.7126050420168024</v>
      </c>
      <c r="Q12">
        <v>7.7299999999999862</v>
      </c>
      <c r="R12">
        <v>5.4839393939393979</v>
      </c>
      <c r="S12">
        <v>8.4458333333333471</v>
      </c>
      <c r="T12">
        <v>9.0655555555555498</v>
      </c>
      <c r="U12">
        <v>8.0694986072423482</v>
      </c>
      <c r="V12" t="s">
        <v>12</v>
      </c>
      <c r="W12">
        <v>0.84117647058823608</v>
      </c>
      <c r="X12">
        <v>6.4416666666666664</v>
      </c>
      <c r="Y12">
        <v>6.2281337047353702</v>
      </c>
      <c r="Z12" t="s">
        <v>12</v>
      </c>
      <c r="AA12" t="s">
        <v>12</v>
      </c>
      <c r="AB12">
        <v>6.8544444444444457</v>
      </c>
      <c r="AC12">
        <v>5.7021306818181925</v>
      </c>
      <c r="AD12">
        <v>-0.23916666666666589</v>
      </c>
      <c r="AE12">
        <v>7.2469444444444422</v>
      </c>
      <c r="AF12">
        <v>7.1273611111111261</v>
      </c>
      <c r="AG12">
        <v>1.559375000000002</v>
      </c>
      <c r="AH12">
        <v>6.5563888888888879</v>
      </c>
      <c r="AI12">
        <v>6.1616666666666742</v>
      </c>
      <c r="AJ12">
        <v>6.5116828929068156</v>
      </c>
      <c r="AK12">
        <v>6.8711111111111123</v>
      </c>
      <c r="AL12">
        <v>7.4484978540772522</v>
      </c>
      <c r="AM12">
        <v>9.0663421418637107</v>
      </c>
      <c r="AN12">
        <v>8.8353268428372846</v>
      </c>
      <c r="AO12">
        <v>9.2714881780250415</v>
      </c>
      <c r="AP12" t="s">
        <v>12</v>
      </c>
      <c r="AQ12">
        <v>8.7236439499304623</v>
      </c>
      <c r="AR12">
        <v>7.3909722222222083</v>
      </c>
      <c r="AS12">
        <v>8.3682269503546145</v>
      </c>
      <c r="AT12">
        <v>8.7657894736842135</v>
      </c>
      <c r="AU12">
        <v>6.7366666666666726</v>
      </c>
      <c r="AV12">
        <v>3.9769123783031946</v>
      </c>
      <c r="AW12">
        <v>8.0449860724234057</v>
      </c>
      <c r="AX12" t="s">
        <v>12</v>
      </c>
      <c r="AY12">
        <v>6.4555712270803998</v>
      </c>
      <c r="AZ12">
        <v>6.9254189944134099</v>
      </c>
      <c r="BA12">
        <v>5.8005555555555501</v>
      </c>
      <c r="BB12">
        <v>7.3422594142259401</v>
      </c>
      <c r="BC12">
        <v>6.8420833333333348</v>
      </c>
      <c r="BD12">
        <v>9.6756944444444422</v>
      </c>
      <c r="BE12">
        <v>7.880138888888891</v>
      </c>
      <c r="BF12">
        <v>7.7656944444444447</v>
      </c>
      <c r="BG12" t="s">
        <v>12</v>
      </c>
      <c r="BH12">
        <v>8.3958275382475698</v>
      </c>
      <c r="BI12" t="s">
        <v>12</v>
      </c>
      <c r="BJ12">
        <v>7.6882845188284579</v>
      </c>
      <c r="BK12">
        <v>5.5411111111111113</v>
      </c>
      <c r="BL12">
        <v>6.0891364902507048</v>
      </c>
      <c r="BM12">
        <v>6.8754385964912252</v>
      </c>
      <c r="BN12">
        <v>0.73551401869158917</v>
      </c>
      <c r="BO12">
        <v>7.6821229050279261</v>
      </c>
      <c r="BP12">
        <v>7.8794444444444478</v>
      </c>
      <c r="BQ12">
        <v>7.240555555555563</v>
      </c>
      <c r="BR12">
        <v>7.2004166666666691</v>
      </c>
      <c r="BS12" t="s">
        <v>12</v>
      </c>
      <c r="BT12">
        <v>7.1046478873239529</v>
      </c>
      <c r="BU12">
        <v>7.3726388888888881</v>
      </c>
      <c r="BV12">
        <v>7.9843055555555607</v>
      </c>
      <c r="BW12">
        <v>9.6887499999999864</v>
      </c>
      <c r="BX12">
        <v>8.0691237830319853</v>
      </c>
      <c r="BY12">
        <v>8.0868055555555589</v>
      </c>
      <c r="BZ12">
        <v>8.8047222222222299</v>
      </c>
      <c r="CA12">
        <v>8.5566225165562884</v>
      </c>
      <c r="CB12">
        <v>7.7037089871611988</v>
      </c>
      <c r="CC12">
        <v>6.4487499999999995</v>
      </c>
      <c r="CD12">
        <v>6.5733624454148432</v>
      </c>
      <c r="CE12" t="s">
        <v>12</v>
      </c>
      <c r="CF12">
        <v>7.4495077355836852</v>
      </c>
      <c r="CG12">
        <v>7.4812499999999984</v>
      </c>
      <c r="CH12">
        <v>7.3711111111111043</v>
      </c>
      <c r="CI12">
        <v>7.7820833333333299</v>
      </c>
      <c r="CJ12">
        <v>7.7873611111111067</v>
      </c>
      <c r="CK12">
        <v>7.5207232267037556</v>
      </c>
      <c r="CL12">
        <v>9.632638888888895</v>
      </c>
      <c r="CM12">
        <v>6.5983310152990251</v>
      </c>
      <c r="CN12">
        <v>7.6703755215577276</v>
      </c>
      <c r="CO12">
        <v>6.9599999999999893</v>
      </c>
      <c r="CP12">
        <v>7.4534075104311484</v>
      </c>
      <c r="CQ12">
        <v>7.6252777777777734</v>
      </c>
      <c r="CR12">
        <v>7.3215277777777761</v>
      </c>
      <c r="CS12">
        <v>8.3868460388639825</v>
      </c>
      <c r="CT12" t="s">
        <v>12</v>
      </c>
      <c r="CU12">
        <v>7.928333333333339</v>
      </c>
      <c r="CV12" t="s">
        <v>12</v>
      </c>
      <c r="CW12">
        <v>9.0397222222222258</v>
      </c>
      <c r="CX12">
        <v>8.6522948539638449</v>
      </c>
      <c r="CY12">
        <v>6.6203626220362599</v>
      </c>
      <c r="CZ12">
        <v>7.8260808926080845</v>
      </c>
      <c r="DA12">
        <v>7.8990056818181733</v>
      </c>
      <c r="DB12">
        <v>7.9659722222222236</v>
      </c>
      <c r="DC12">
        <v>7.7431944444444447</v>
      </c>
      <c r="DD12">
        <v>7.497471910112357</v>
      </c>
      <c r="DE12">
        <v>7.4952777777777744</v>
      </c>
      <c r="DF12" t="s">
        <v>12</v>
      </c>
      <c r="DG12">
        <v>7.2449567723342838</v>
      </c>
      <c r="DH12">
        <v>9.7791666666666828</v>
      </c>
      <c r="DI12">
        <v>9.116455696202534</v>
      </c>
      <c r="DJ12">
        <v>9.6931754874651741</v>
      </c>
      <c r="DK12">
        <v>7.0130737134909591</v>
      </c>
      <c r="DL12">
        <v>7.800417246175237</v>
      </c>
      <c r="DM12">
        <v>7.7636995827538149</v>
      </c>
      <c r="DN12">
        <v>7.2422809457579929</v>
      </c>
      <c r="DO12">
        <v>8.3441666666666574</v>
      </c>
      <c r="DP12">
        <v>7.3233333333333297</v>
      </c>
      <c r="DQ12">
        <v>8.1331944444444435</v>
      </c>
      <c r="DR12">
        <v>8.1468053491827632</v>
      </c>
      <c r="DS12">
        <v>10.055833333333332</v>
      </c>
      <c r="DT12">
        <v>7.1324400564174875</v>
      </c>
      <c r="DU12">
        <v>8.993888888888895</v>
      </c>
      <c r="DV12">
        <v>9.4223611111111047</v>
      </c>
      <c r="DW12" t="s">
        <v>12</v>
      </c>
      <c r="DX12">
        <v>7.583888888888886</v>
      </c>
      <c r="DY12">
        <v>7.5369230769230686</v>
      </c>
      <c r="DZ12">
        <v>7.5002777777777716</v>
      </c>
      <c r="EA12">
        <v>7.7663888888888826</v>
      </c>
      <c r="EB12">
        <v>7.655244755244758</v>
      </c>
      <c r="EC12" t="s">
        <v>12</v>
      </c>
      <c r="ED12">
        <v>7.9898611111111082</v>
      </c>
      <c r="EE12">
        <v>8.6676388888888845</v>
      </c>
      <c r="EF12">
        <v>9.5093055555555601</v>
      </c>
      <c r="EG12">
        <v>7.3638888888888854</v>
      </c>
      <c r="EH12">
        <v>7.509874826147434</v>
      </c>
      <c r="EI12">
        <v>8.7670503597122273</v>
      </c>
      <c r="EJ12">
        <v>9.2035087719298243</v>
      </c>
      <c r="EK12">
        <v>8.0557103064066791</v>
      </c>
      <c r="EL12">
        <v>8.2280555555555583</v>
      </c>
      <c r="EM12">
        <v>11.071708683473407</v>
      </c>
      <c r="EN12">
        <v>10.082499999999996</v>
      </c>
      <c r="EO12">
        <v>9.8351617440225088</v>
      </c>
      <c r="EP12">
        <v>10.269724770642204</v>
      </c>
      <c r="EQ12">
        <v>10.021111111111122</v>
      </c>
      <c r="ER12">
        <v>8.4925000000000086</v>
      </c>
      <c r="ES12">
        <v>9.7270833333333293</v>
      </c>
      <c r="ET12">
        <v>7.7141666666666655</v>
      </c>
      <c r="EU12">
        <v>8.2589635854341825</v>
      </c>
      <c r="EV12">
        <v>10.100282485875709</v>
      </c>
      <c r="EW12">
        <v>8.2030555555555633</v>
      </c>
      <c r="EX12" t="s">
        <v>12</v>
      </c>
      <c r="EY12">
        <v>9.8526388888889009</v>
      </c>
      <c r="EZ12">
        <v>8.8739191073919024</v>
      </c>
      <c r="FA12">
        <v>9.1610570236439557</v>
      </c>
      <c r="FB12">
        <v>8.6104166666666657</v>
      </c>
      <c r="FC12" t="s">
        <v>12</v>
      </c>
      <c r="FD12">
        <v>8.0851182197496474</v>
      </c>
      <c r="FE12">
        <v>10.33972222222221</v>
      </c>
      <c r="FF12">
        <v>10.290000000000001</v>
      </c>
      <c r="FG12">
        <v>8.7320833333333248</v>
      </c>
      <c r="FH12">
        <v>9.1877828054298671</v>
      </c>
      <c r="FI12">
        <v>7.0316596931659783</v>
      </c>
      <c r="FJ12">
        <v>8.017663421418634</v>
      </c>
      <c r="FK12">
        <v>7.9620833333333296</v>
      </c>
      <c r="FL12">
        <v>8.0648611111111155</v>
      </c>
      <c r="FM12" t="s">
        <v>12</v>
      </c>
      <c r="FN12">
        <v>7.7466666666666759</v>
      </c>
      <c r="FO12">
        <v>9.4870535714285733</v>
      </c>
      <c r="FP12">
        <v>7.1350558659217924</v>
      </c>
      <c r="FQ12">
        <v>9.2558659217877075</v>
      </c>
      <c r="FR12">
        <v>7.5889664804469232</v>
      </c>
      <c r="FS12">
        <v>7.2054545454545416</v>
      </c>
      <c r="FT12" t="s">
        <v>12</v>
      </c>
      <c r="FU12">
        <v>7.3410852713178292</v>
      </c>
      <c r="FV12">
        <v>7.8978102189781021</v>
      </c>
      <c r="FW12">
        <v>7.1213872832369942</v>
      </c>
      <c r="FX12">
        <v>7.5437589670014349</v>
      </c>
      <c r="FY12">
        <v>6.9855072463768115</v>
      </c>
      <c r="FZ12">
        <v>7.971830985915493</v>
      </c>
      <c r="GA12">
        <v>7.617283950617284</v>
      </c>
      <c r="GB12">
        <v>8.3008595988538687</v>
      </c>
      <c r="GC12">
        <v>6.973529411764706</v>
      </c>
      <c r="GD12" t="s">
        <v>12</v>
      </c>
      <c r="GE12">
        <v>6.4946927374301637</v>
      </c>
      <c r="GF12">
        <v>5.5459497206703929</v>
      </c>
      <c r="GG12">
        <v>5.1744055944055924</v>
      </c>
      <c r="GH12" t="s">
        <v>12</v>
      </c>
      <c r="GI12">
        <v>6.0515363128491657</v>
      </c>
      <c r="GJ12">
        <v>6.9949511400651536</v>
      </c>
      <c r="GK12">
        <v>6.2471328671328772</v>
      </c>
      <c r="GL12">
        <v>6.8965083798882629</v>
      </c>
      <c r="GM12">
        <v>6.9493016759776491</v>
      </c>
      <c r="GN12">
        <v>7.4525139664804545</v>
      </c>
      <c r="GO12">
        <v>8.1525801952580164</v>
      </c>
      <c r="GP12" t="s">
        <v>12</v>
      </c>
      <c r="GQ12">
        <v>8.380195258019528</v>
      </c>
      <c r="GR12">
        <v>7.8959497206703864</v>
      </c>
      <c r="GS12">
        <v>8.031564245810042</v>
      </c>
      <c r="GT12">
        <v>8.2706703910614543</v>
      </c>
      <c r="GU12" t="s">
        <v>12</v>
      </c>
      <c r="GV12">
        <v>7.7749299719887972</v>
      </c>
      <c r="GW12">
        <v>7.9585195530726249</v>
      </c>
      <c r="GX12">
        <v>7.6413407821229038</v>
      </c>
      <c r="GY12">
        <v>9.4898785425101213</v>
      </c>
      <c r="GZ12">
        <v>8.9451117318435802</v>
      </c>
      <c r="HA12">
        <v>8.6637546468401556</v>
      </c>
      <c r="HB12">
        <v>8.2090782122905068</v>
      </c>
      <c r="HC12" t="s">
        <v>12</v>
      </c>
      <c r="HD12">
        <v>9.5256983240223487</v>
      </c>
      <c r="HE12">
        <v>8.9505698005697987</v>
      </c>
      <c r="HF12">
        <v>8.1935843793584233</v>
      </c>
      <c r="HG12">
        <v>6.7725589225589262</v>
      </c>
      <c r="HH12">
        <v>9.8018156424581093</v>
      </c>
      <c r="HI12">
        <v>9.3998603351955285</v>
      </c>
      <c r="HJ12" t="s">
        <v>12</v>
      </c>
      <c r="HK12" t="s">
        <v>12</v>
      </c>
      <c r="HL12">
        <v>9.9742647058823533</v>
      </c>
      <c r="HM12">
        <v>7.8094444444444511</v>
      </c>
      <c r="HN12">
        <v>6.4015384615384647</v>
      </c>
      <c r="HO12">
        <v>8.4741379310344858</v>
      </c>
      <c r="HP12" t="s">
        <v>12</v>
      </c>
      <c r="HQ12" t="s">
        <v>12</v>
      </c>
      <c r="HR12">
        <v>6.1617224880382793</v>
      </c>
      <c r="HS12" t="s">
        <v>12</v>
      </c>
      <c r="HT12">
        <v>8.5033783783783807</v>
      </c>
      <c r="HU12">
        <v>7.8933333333333318</v>
      </c>
      <c r="HV12" t="s">
        <v>12</v>
      </c>
      <c r="HW12" t="s">
        <v>12</v>
      </c>
      <c r="HX12">
        <v>6.9829268292682976</v>
      </c>
      <c r="HY12">
        <v>5.1764102564102554</v>
      </c>
      <c r="HZ12">
        <v>7.1958823529411786</v>
      </c>
      <c r="IA12" t="s">
        <v>12</v>
      </c>
      <c r="IB12">
        <v>6.0433962264150987</v>
      </c>
      <c r="IC12">
        <v>8.9486486486486516</v>
      </c>
      <c r="ID12">
        <v>6.839999999999999</v>
      </c>
      <c r="IE12" t="s">
        <v>12</v>
      </c>
      <c r="IF12" t="s">
        <v>12</v>
      </c>
      <c r="IG12" t="s">
        <v>12</v>
      </c>
      <c r="IH12">
        <v>9.0711175616836002</v>
      </c>
      <c r="II12">
        <v>7.6963276836158192</v>
      </c>
      <c r="IJ12">
        <v>7.109230769230769</v>
      </c>
      <c r="IK12">
        <v>7.1033333333333353</v>
      </c>
      <c r="IL12" t="s">
        <v>12</v>
      </c>
      <c r="IM12" t="s">
        <v>12</v>
      </c>
      <c r="IN12" t="s">
        <v>12</v>
      </c>
      <c r="IO12" t="s">
        <v>12</v>
      </c>
      <c r="IP12">
        <v>5.6975757575757573</v>
      </c>
      <c r="IQ12" t="s">
        <v>12</v>
      </c>
      <c r="IR12" t="s">
        <v>12</v>
      </c>
      <c r="IS12" t="s">
        <v>12</v>
      </c>
      <c r="IT12" t="s">
        <v>12</v>
      </c>
      <c r="IU12" t="s">
        <v>12</v>
      </c>
      <c r="IV12" t="s">
        <v>12</v>
      </c>
      <c r="IW12" t="s">
        <v>12</v>
      </c>
      <c r="IX12" t="s">
        <v>12</v>
      </c>
      <c r="IY12" t="s">
        <v>12</v>
      </c>
      <c r="IZ12" t="s">
        <v>12</v>
      </c>
      <c r="JA12">
        <v>6.8366666666666669</v>
      </c>
      <c r="JB12">
        <v>7.8733333333333331</v>
      </c>
      <c r="JC12">
        <v>8.086666666666666</v>
      </c>
      <c r="JD12">
        <v>7.6966666666666672</v>
      </c>
      <c r="JE12">
        <v>7.85</v>
      </c>
      <c r="JF12" t="s">
        <v>12</v>
      </c>
      <c r="JG12">
        <v>8.0266666666666673</v>
      </c>
      <c r="JH12" t="s">
        <v>12</v>
      </c>
      <c r="JI12" t="s">
        <v>12</v>
      </c>
      <c r="JJ12">
        <v>7.0260869565217385</v>
      </c>
      <c r="JK12">
        <v>6.3033333333333328</v>
      </c>
      <c r="JL12">
        <v>5.7142857142857135</v>
      </c>
      <c r="JM12">
        <v>5.8428571428571416</v>
      </c>
      <c r="JN12">
        <v>7.5433333333333321</v>
      </c>
      <c r="JO12">
        <v>3.7466666666666679</v>
      </c>
      <c r="JP12" t="s">
        <v>12</v>
      </c>
      <c r="JQ12">
        <v>6.9466666666666672</v>
      </c>
      <c r="JR12">
        <v>6.3066666666666666</v>
      </c>
      <c r="JS12" t="s">
        <v>12</v>
      </c>
      <c r="JT12" t="s">
        <v>12</v>
      </c>
      <c r="JU12">
        <v>7.3333333333333321</v>
      </c>
      <c r="JV12">
        <v>5.4300000000000006</v>
      </c>
      <c r="JW12">
        <v>5.2833333333333323</v>
      </c>
      <c r="JX12">
        <v>6.5166666666666666</v>
      </c>
      <c r="JY12">
        <v>4.8857142857142843</v>
      </c>
      <c r="JZ12">
        <v>6.3833333333333337</v>
      </c>
      <c r="KA12">
        <v>5.9866666666666664</v>
      </c>
      <c r="KB12">
        <v>6.7400000000000029</v>
      </c>
      <c r="KC12">
        <v>5.5896551724137939</v>
      </c>
      <c r="KD12">
        <v>6.2466666666666679</v>
      </c>
      <c r="KE12" t="s">
        <v>12</v>
      </c>
      <c r="KF12">
        <v>6.7344827586206897</v>
      </c>
      <c r="KG12">
        <v>6.3766666666666669</v>
      </c>
      <c r="KH12" t="s">
        <v>12</v>
      </c>
      <c r="KI12">
        <v>6.95</v>
      </c>
      <c r="KJ12">
        <v>6.7833333333333323</v>
      </c>
      <c r="KK12">
        <v>7.3133333333333326</v>
      </c>
      <c r="KL12">
        <v>6.7759999999999998</v>
      </c>
      <c r="KM12">
        <v>4.7153846153846155</v>
      </c>
      <c r="KN12">
        <v>6.5600000000000005</v>
      </c>
      <c r="KO12">
        <v>5.7866666666666662</v>
      </c>
      <c r="KP12">
        <v>7.38</v>
      </c>
      <c r="KQ12">
        <v>6.6399999999999988</v>
      </c>
      <c r="KR12">
        <v>6.2560000000000002</v>
      </c>
      <c r="KS12">
        <v>6.9300000000000024</v>
      </c>
      <c r="KT12">
        <v>7.3592592592592592</v>
      </c>
      <c r="KU12">
        <v>7.5100000000000007</v>
      </c>
      <c r="KV12">
        <v>6.916666666666667</v>
      </c>
      <c r="KW12">
        <v>7.4399999999999986</v>
      </c>
      <c r="KX12">
        <v>6.9566666666666679</v>
      </c>
      <c r="KY12" t="s">
        <v>12</v>
      </c>
      <c r="KZ12">
        <v>7.8666666666666645</v>
      </c>
      <c r="LA12">
        <v>6.2433333333333332</v>
      </c>
      <c r="LB12">
        <v>6.4200000000000008</v>
      </c>
      <c r="LC12">
        <v>6.4433333333333342</v>
      </c>
      <c r="LD12">
        <v>6.6333333333333337</v>
      </c>
      <c r="LE12">
        <v>6.4966666666666661</v>
      </c>
      <c r="LF12" t="s">
        <v>12</v>
      </c>
      <c r="LG12">
        <v>7.1578947368421053</v>
      </c>
      <c r="LH12">
        <v>5.9366666666666665</v>
      </c>
      <c r="LI12">
        <v>5.9466666666666663</v>
      </c>
      <c r="LJ12" t="s">
        <v>12</v>
      </c>
      <c r="LK12">
        <v>6.3433333333333328</v>
      </c>
      <c r="LL12">
        <v>7.416666666666667</v>
      </c>
      <c r="LM12" t="s">
        <v>12</v>
      </c>
      <c r="LN12">
        <v>6.9599999999999991</v>
      </c>
      <c r="LO12">
        <v>5.6099999999999994</v>
      </c>
      <c r="LP12">
        <v>5.8900000000000006</v>
      </c>
      <c r="LQ12">
        <v>6.1933333333333325</v>
      </c>
      <c r="LR12">
        <v>6.44</v>
      </c>
      <c r="LS12" t="s">
        <v>12</v>
      </c>
      <c r="LT12">
        <v>7.0866666666666669</v>
      </c>
      <c r="LU12" t="s">
        <v>12</v>
      </c>
      <c r="LV12">
        <v>7.8366666666666678</v>
      </c>
      <c r="LW12">
        <v>7.2400000000000011</v>
      </c>
      <c r="LX12">
        <v>6.6166666666666689</v>
      </c>
      <c r="LY12" t="s">
        <v>12</v>
      </c>
      <c r="LZ12">
        <v>7.3966666666666665</v>
      </c>
      <c r="MA12">
        <v>7.3333333333333339</v>
      </c>
      <c r="MB12">
        <v>6.8266666666666671</v>
      </c>
      <c r="MC12">
        <v>7.1666666666666696</v>
      </c>
      <c r="MD12">
        <v>7.1900000000000013</v>
      </c>
      <c r="ME12">
        <v>8.1132478632478708</v>
      </c>
      <c r="MF12">
        <v>7.633333333333332</v>
      </c>
      <c r="MG12">
        <v>7.4766666666666648</v>
      </c>
      <c r="MH12">
        <v>7.4733333333333336</v>
      </c>
      <c r="MI12">
        <v>8.2533333333333321</v>
      </c>
      <c r="MJ12">
        <v>7.6599999999999993</v>
      </c>
      <c r="MK12" t="s">
        <v>12</v>
      </c>
      <c r="ML12">
        <v>7.7966666666666651</v>
      </c>
      <c r="MM12" t="s">
        <v>12</v>
      </c>
      <c r="MN12">
        <v>8.2482758620689633</v>
      </c>
      <c r="MO12">
        <v>7.1366666666666667</v>
      </c>
      <c r="MP12">
        <v>7.3533333333333299</v>
      </c>
      <c r="MQ12">
        <v>7.6428571428571406</v>
      </c>
      <c r="MR12" t="s">
        <v>12</v>
      </c>
      <c r="MS12">
        <v>7.503333333333333</v>
      </c>
      <c r="MT12">
        <v>8.2866666666666671</v>
      </c>
      <c r="MU12">
        <v>8.3714285714285701</v>
      </c>
      <c r="MV12" t="s">
        <v>12</v>
      </c>
      <c r="MW12">
        <v>8.4454545454545453</v>
      </c>
      <c r="MX12" t="s">
        <v>12</v>
      </c>
      <c r="MY12">
        <v>8.1166666666666671</v>
      </c>
      <c r="MZ12">
        <v>7.9793103448275877</v>
      </c>
      <c r="NA12">
        <v>7.6121508379888247</v>
      </c>
      <c r="NB12">
        <v>7.3133333333333335</v>
      </c>
      <c r="NC12">
        <v>7.536666666666668</v>
      </c>
      <c r="ND12">
        <v>7.7233333333333327</v>
      </c>
      <c r="NE12">
        <v>7.9833333333333334</v>
      </c>
      <c r="NF12">
        <v>9.6866666666666674</v>
      </c>
      <c r="NG12">
        <v>5.8633333333333342</v>
      </c>
      <c r="NH12">
        <v>7.3066666666666666</v>
      </c>
      <c r="NI12">
        <v>7.623333333333334</v>
      </c>
      <c r="NJ12">
        <v>7.4499999999999984</v>
      </c>
      <c r="NK12">
        <v>7.4579608938547572</v>
      </c>
      <c r="NL12">
        <v>7.7866666666666662</v>
      </c>
      <c r="NM12">
        <v>7.5566666666666684</v>
      </c>
      <c r="NN12">
        <v>6.1833333333333336</v>
      </c>
      <c r="NO12">
        <v>7.0233333333333325</v>
      </c>
      <c r="NP12">
        <v>6.6833333333333336</v>
      </c>
      <c r="NQ12">
        <v>7.0153846153846153</v>
      </c>
      <c r="NR12" t="s">
        <v>12</v>
      </c>
      <c r="NS12">
        <v>7.1433333333333344</v>
      </c>
      <c r="NT12">
        <v>7.2766666666666673</v>
      </c>
      <c r="NU12" t="s">
        <v>12</v>
      </c>
      <c r="NV12">
        <v>7.1827586206896559</v>
      </c>
      <c r="NW12" t="s">
        <v>12</v>
      </c>
      <c r="NX12" t="s">
        <v>12</v>
      </c>
      <c r="NY12">
        <v>7.4737430167597703</v>
      </c>
      <c r="NZ12" t="s">
        <v>12</v>
      </c>
      <c r="OA12">
        <v>7.8900000000000015</v>
      </c>
      <c r="OB12">
        <v>7.2370370370370356</v>
      </c>
      <c r="OC12" t="s">
        <v>12</v>
      </c>
      <c r="OD12">
        <v>7.9566666666666661</v>
      </c>
      <c r="OE12">
        <v>6.9599999999999991</v>
      </c>
      <c r="OF12">
        <v>7.3066666666666684</v>
      </c>
      <c r="OG12" t="s">
        <v>12</v>
      </c>
      <c r="OH12" t="s">
        <v>12</v>
      </c>
      <c r="OI12">
        <v>5.3933333333333335</v>
      </c>
      <c r="OJ12">
        <v>6.0133333333333328</v>
      </c>
      <c r="OK12">
        <v>6.5266666666666664</v>
      </c>
      <c r="OL12">
        <v>7.129999999999999</v>
      </c>
      <c r="OM12">
        <v>7.4833333333333334</v>
      </c>
      <c r="ON12" t="s">
        <v>12</v>
      </c>
      <c r="OO12" t="s">
        <v>12</v>
      </c>
      <c r="OP12" t="s">
        <v>12</v>
      </c>
      <c r="OQ12" t="s">
        <v>12</v>
      </c>
      <c r="OR12">
        <v>8.0299999999999976</v>
      </c>
      <c r="OS12">
        <v>8.0539748953974879</v>
      </c>
      <c r="OT12">
        <v>6.6266666666666652</v>
      </c>
      <c r="OU12" t="s">
        <v>12</v>
      </c>
      <c r="OV12" t="s">
        <v>12</v>
      </c>
      <c r="OW12">
        <v>7.4633333333333329</v>
      </c>
      <c r="OX12">
        <v>6.75</v>
      </c>
      <c r="OY12">
        <v>7.75</v>
      </c>
      <c r="OZ12" t="s">
        <v>12</v>
      </c>
      <c r="PA12" t="s">
        <v>12</v>
      </c>
      <c r="PB12" t="s">
        <v>12</v>
      </c>
      <c r="PC12">
        <v>7.4</v>
      </c>
      <c r="PD12">
        <v>7.2299999999999986</v>
      </c>
      <c r="PE12">
        <v>7.1866666666666683</v>
      </c>
      <c r="PF12" t="s">
        <v>12</v>
      </c>
      <c r="PG12">
        <v>7.9166666666666661</v>
      </c>
      <c r="PH12">
        <v>9.2499999999999982</v>
      </c>
      <c r="PI12">
        <v>8.2370111731843636</v>
      </c>
      <c r="PJ12">
        <v>7.7799999999999985</v>
      </c>
      <c r="PK12">
        <v>8.490000000000002</v>
      </c>
      <c r="PL12">
        <v>8.4899999999999984</v>
      </c>
      <c r="PM12">
        <v>7.8433333333333328</v>
      </c>
      <c r="PN12" t="s">
        <v>12</v>
      </c>
      <c r="PO12">
        <v>7.916666666666667</v>
      </c>
      <c r="PP12">
        <v>7.7233333333333327</v>
      </c>
      <c r="PQ12" t="s">
        <v>12</v>
      </c>
      <c r="PR12">
        <v>8.5933333333333337</v>
      </c>
      <c r="PS12">
        <v>9.2833333333333314</v>
      </c>
      <c r="PT12" t="s">
        <v>12</v>
      </c>
      <c r="PU12" t="s">
        <v>12</v>
      </c>
      <c r="PV12">
        <v>7.4533333333333314</v>
      </c>
      <c r="PW12">
        <v>9.2733333333333317</v>
      </c>
      <c r="PX12">
        <v>8.9966666666666679</v>
      </c>
      <c r="PY12">
        <v>8.8733333333333348</v>
      </c>
      <c r="PZ12">
        <v>7.2166666666666659</v>
      </c>
      <c r="QA12">
        <v>7.5699999999999994</v>
      </c>
      <c r="QB12">
        <v>7.7433333333333341</v>
      </c>
      <c r="QC12">
        <v>8.8233333333333341</v>
      </c>
      <c r="QD12">
        <v>7.1099999999999985</v>
      </c>
      <c r="QE12" t="s">
        <v>12</v>
      </c>
      <c r="QF12" t="s">
        <v>12</v>
      </c>
      <c r="QG12" t="s">
        <v>12</v>
      </c>
      <c r="QH12">
        <v>8.2166666666666668</v>
      </c>
      <c r="QI12">
        <v>8.1166666666666671</v>
      </c>
      <c r="QJ12" t="s">
        <v>12</v>
      </c>
      <c r="QK12" t="s">
        <v>12</v>
      </c>
      <c r="QL12">
        <v>9.2866666666666671</v>
      </c>
      <c r="QM12">
        <v>8.4633333333333329</v>
      </c>
      <c r="QN12" t="s">
        <v>12</v>
      </c>
      <c r="QO12">
        <v>7.2933333333333321</v>
      </c>
      <c r="QP12">
        <v>9.4133333333333322</v>
      </c>
      <c r="QQ12">
        <v>9.1699999999999964</v>
      </c>
      <c r="QR12">
        <v>8.1666666666666661</v>
      </c>
      <c r="QS12">
        <v>7.34</v>
      </c>
      <c r="QT12">
        <v>9.4366666666666656</v>
      </c>
      <c r="QU12" t="s">
        <v>12</v>
      </c>
      <c r="QV12">
        <v>8.2866666666666671</v>
      </c>
      <c r="QW12">
        <v>8.15</v>
      </c>
      <c r="QX12">
        <v>6.6533333333333333</v>
      </c>
      <c r="QY12">
        <v>7.5166666666666666</v>
      </c>
      <c r="QZ12" t="s">
        <v>12</v>
      </c>
      <c r="RA12">
        <v>6.7566666666666668</v>
      </c>
      <c r="RB12">
        <v>8.2034482758620708</v>
      </c>
      <c r="RC12">
        <v>8.2199999999999989</v>
      </c>
      <c r="RD12" t="s">
        <v>12</v>
      </c>
      <c r="RE12">
        <v>7.31</v>
      </c>
      <c r="RF12" t="s">
        <v>12</v>
      </c>
      <c r="RG12">
        <v>8.2517241379310331</v>
      </c>
      <c r="RH12">
        <v>7.8299999999999992</v>
      </c>
      <c r="RI12">
        <v>7.6</v>
      </c>
      <c r="RJ12">
        <v>5.8800000000000008</v>
      </c>
      <c r="RK12">
        <v>5.8299999999999992</v>
      </c>
      <c r="RL12">
        <v>5.7133333333333338</v>
      </c>
      <c r="RM12">
        <v>7.0600000000000014</v>
      </c>
      <c r="RN12" t="s">
        <v>12</v>
      </c>
      <c r="RO12">
        <v>9.2066666666666688</v>
      </c>
      <c r="RP12">
        <v>8.5689655172413808</v>
      </c>
      <c r="RQ12">
        <v>8.0299999999999994</v>
      </c>
      <c r="RR12">
        <v>7.4266666666666676</v>
      </c>
      <c r="RS12" t="s">
        <v>12</v>
      </c>
      <c r="RT12">
        <v>7.8433333333333328</v>
      </c>
      <c r="RU12">
        <v>6.3966666666666665</v>
      </c>
      <c r="RV12" t="s">
        <v>12</v>
      </c>
      <c r="RW12">
        <v>6.7633333333333336</v>
      </c>
      <c r="RX12">
        <v>6.9700000000000015</v>
      </c>
      <c r="RY12">
        <v>9.446666666666669</v>
      </c>
      <c r="RZ12" t="s">
        <v>12</v>
      </c>
      <c r="SA12">
        <v>7.5566666666666684</v>
      </c>
      <c r="SB12">
        <v>6.7299999999999995</v>
      </c>
      <c r="SC12">
        <v>5.9899999999999993</v>
      </c>
      <c r="SD12">
        <v>6.8199999999999994</v>
      </c>
      <c r="SE12">
        <v>7.0366666666666671</v>
      </c>
      <c r="SF12">
        <v>6.08</v>
      </c>
      <c r="SG12">
        <v>7.0733333333333341</v>
      </c>
      <c r="SH12" t="s">
        <v>12</v>
      </c>
      <c r="SI12" t="s">
        <v>12</v>
      </c>
      <c r="SJ12">
        <v>8.9162995594713657</v>
      </c>
      <c r="SK12">
        <v>6.6800000000000006</v>
      </c>
      <c r="SL12">
        <v>7.9200000000000008</v>
      </c>
      <c r="SM12">
        <v>8.2366666666666681</v>
      </c>
      <c r="SN12" t="s">
        <v>12</v>
      </c>
      <c r="SO12" t="s">
        <v>12</v>
      </c>
      <c r="SP12">
        <v>7.9533333333333349</v>
      </c>
      <c r="SQ12">
        <v>6.1633333333333331</v>
      </c>
      <c r="SR12" t="s">
        <v>12</v>
      </c>
      <c r="SS12" t="s">
        <v>12</v>
      </c>
      <c r="ST12" t="s">
        <v>12</v>
      </c>
      <c r="SU12" t="s">
        <v>12</v>
      </c>
      <c r="SV12" t="s">
        <v>12</v>
      </c>
      <c r="SW12">
        <v>8.1566666666666663</v>
      </c>
      <c r="SX12">
        <v>7.7928571428571436</v>
      </c>
      <c r="SY12" t="s">
        <v>12</v>
      </c>
      <c r="SZ12">
        <v>6.9319999999999986</v>
      </c>
      <c r="TA12">
        <v>9.740000000000002</v>
      </c>
      <c r="TB12">
        <v>9.2566666666666659</v>
      </c>
      <c r="TC12">
        <v>8.3758620689655192</v>
      </c>
      <c r="TD12">
        <v>9.2366666666666664</v>
      </c>
      <c r="TE12">
        <v>6.3366666666666669</v>
      </c>
      <c r="TF12">
        <v>8.3766666666666687</v>
      </c>
      <c r="TG12" t="s">
        <v>12</v>
      </c>
      <c r="TH12">
        <v>6.55</v>
      </c>
      <c r="TI12">
        <v>6.9933333333333332</v>
      </c>
      <c r="TJ12">
        <v>9.503448275862068</v>
      </c>
      <c r="TK12" t="s">
        <v>12</v>
      </c>
      <c r="TL12" t="s">
        <v>12</v>
      </c>
      <c r="TM12">
        <v>9.2233333333333327</v>
      </c>
      <c r="TN12">
        <v>7.1300000000000017</v>
      </c>
      <c r="TO12">
        <v>7.5000000000000009</v>
      </c>
      <c r="TP12">
        <v>7.0699999999999994</v>
      </c>
      <c r="TQ12" t="s">
        <v>12</v>
      </c>
      <c r="TR12" t="s">
        <v>12</v>
      </c>
      <c r="TS12">
        <v>7.6517241379310343</v>
      </c>
      <c r="TT12">
        <v>8.4966666666666661</v>
      </c>
      <c r="TU12">
        <v>6.8966666666666647</v>
      </c>
      <c r="TV12">
        <v>10.782142857142857</v>
      </c>
      <c r="TW12">
        <v>9.6933333333333334</v>
      </c>
      <c r="TX12">
        <v>9.1586206896551712</v>
      </c>
      <c r="TY12">
        <v>9.9333333333333336</v>
      </c>
      <c r="TZ12" t="s">
        <v>12</v>
      </c>
      <c r="UA12">
        <v>8.1857142857142851</v>
      </c>
      <c r="UB12">
        <v>8.2266666666666666</v>
      </c>
      <c r="UC12" t="s">
        <v>12</v>
      </c>
      <c r="UD12">
        <v>7.3199999999999985</v>
      </c>
      <c r="UE12" t="s">
        <v>12</v>
      </c>
      <c r="UF12" t="s">
        <v>12</v>
      </c>
      <c r="UG12">
        <v>7.26</v>
      </c>
      <c r="UH12" t="s">
        <v>12</v>
      </c>
      <c r="UI12">
        <v>7.1933333333333325</v>
      </c>
      <c r="UJ12" t="s">
        <v>12</v>
      </c>
      <c r="UK12">
        <v>6.8533333333333326</v>
      </c>
      <c r="UL12" t="s">
        <v>12</v>
      </c>
      <c r="UM12">
        <v>8.7733333333333334</v>
      </c>
      <c r="UN12" t="s">
        <v>12</v>
      </c>
      <c r="UO12" t="s">
        <v>12</v>
      </c>
      <c r="UP12">
        <v>9.6379310344827598</v>
      </c>
      <c r="UQ12">
        <v>8.9133333333333322</v>
      </c>
      <c r="UR12">
        <v>6.7103448275862085</v>
      </c>
      <c r="US12">
        <v>8.5624999999999982</v>
      </c>
      <c r="UT12">
        <v>7.9689655172413794</v>
      </c>
      <c r="UU12">
        <v>7.2666666666666657</v>
      </c>
      <c r="UV12">
        <v>8.2518518518518515</v>
      </c>
      <c r="UW12">
        <v>9.7142857142857135</v>
      </c>
      <c r="UX12">
        <v>8.7866666666666671</v>
      </c>
      <c r="UY12">
        <v>8.5133333333333319</v>
      </c>
      <c r="UZ12" t="s">
        <v>12</v>
      </c>
      <c r="VA12" t="s">
        <v>12</v>
      </c>
      <c r="VB12" t="s">
        <v>12</v>
      </c>
      <c r="VC12">
        <v>8.8239999999999981</v>
      </c>
      <c r="VD12">
        <v>9.4499999999999993</v>
      </c>
      <c r="VE12">
        <v>7.9366666666666656</v>
      </c>
      <c r="VF12">
        <v>6.7433333333333341</v>
      </c>
      <c r="VG12">
        <v>10.023333333333333</v>
      </c>
      <c r="VH12">
        <v>9.0299999999999994</v>
      </c>
      <c r="VI12" t="s">
        <v>12</v>
      </c>
      <c r="VJ12">
        <v>6.666666666666667</v>
      </c>
      <c r="VK12">
        <v>8.542937062937062</v>
      </c>
      <c r="VL12">
        <v>9.7033333333333349</v>
      </c>
      <c r="VM12" t="s">
        <v>12</v>
      </c>
      <c r="VN12">
        <v>8.4333333333333318</v>
      </c>
      <c r="VO12">
        <v>10.72</v>
      </c>
      <c r="VP12">
        <v>9.6966666666666654</v>
      </c>
      <c r="VQ12">
        <v>7.8933333333333309</v>
      </c>
      <c r="VR12">
        <v>9.3933333333333326</v>
      </c>
      <c r="VS12">
        <v>9.1033333333333335</v>
      </c>
      <c r="VT12">
        <v>9.0366666666666671</v>
      </c>
      <c r="VU12" t="s">
        <v>12</v>
      </c>
      <c r="VV12" t="s">
        <v>12</v>
      </c>
      <c r="VW12" t="s">
        <v>12</v>
      </c>
      <c r="VX12">
        <v>10.386666666666665</v>
      </c>
      <c r="VY12">
        <v>10.083333333333334</v>
      </c>
      <c r="VZ12">
        <v>8.5966666666666658</v>
      </c>
      <c r="WA12">
        <v>8.5366666666666653</v>
      </c>
      <c r="WB12">
        <v>7.120000000000001</v>
      </c>
      <c r="WC12" t="s">
        <v>12</v>
      </c>
      <c r="WD12" t="s">
        <v>12</v>
      </c>
      <c r="WE12" t="s">
        <v>12</v>
      </c>
      <c r="WF12">
        <v>8.5066666666666677</v>
      </c>
      <c r="WG12">
        <v>7.9133333333333331</v>
      </c>
      <c r="WH12">
        <v>7.1533333333333324</v>
      </c>
      <c r="WI12" t="s">
        <v>12</v>
      </c>
      <c r="WJ12">
        <v>8.9433333333333316</v>
      </c>
      <c r="WK12">
        <v>8.9166666666666661</v>
      </c>
      <c r="WL12" t="s">
        <v>12</v>
      </c>
      <c r="WM12">
        <v>6.4333333333333327</v>
      </c>
      <c r="WN12">
        <v>8.4933333333333341</v>
      </c>
      <c r="WO12">
        <v>6.786666666666668</v>
      </c>
      <c r="WP12">
        <v>8.75</v>
      </c>
      <c r="WQ12">
        <v>8.9733333333333327</v>
      </c>
      <c r="WR12" t="s">
        <v>12</v>
      </c>
      <c r="WS12">
        <v>8.97053072625698</v>
      </c>
      <c r="WT12">
        <v>8.0300000000000011</v>
      </c>
      <c r="WU12">
        <v>8.1466666666666665</v>
      </c>
      <c r="WV12">
        <v>7.5133333333333328</v>
      </c>
      <c r="WW12" t="s">
        <v>12</v>
      </c>
      <c r="WX12" t="s">
        <v>12</v>
      </c>
      <c r="WY12" t="s">
        <v>12</v>
      </c>
      <c r="WZ12">
        <v>8.42</v>
      </c>
      <c r="XA12">
        <v>8.9633333333333312</v>
      </c>
      <c r="XB12" t="s">
        <v>12</v>
      </c>
      <c r="XC12">
        <v>10.15263157894737</v>
      </c>
      <c r="XD12">
        <v>7.88</v>
      </c>
      <c r="XE12">
        <v>7.8066666666666658</v>
      </c>
      <c r="XF12" t="s">
        <v>12</v>
      </c>
      <c r="XG12">
        <v>8.7100000000000009</v>
      </c>
      <c r="XH12">
        <v>8.8044506258692614</v>
      </c>
      <c r="XI12" t="s">
        <v>12</v>
      </c>
      <c r="XJ12">
        <v>7.9933333333333332</v>
      </c>
      <c r="XK12">
        <v>8.0466666666666669</v>
      </c>
      <c r="XL12">
        <v>8.0833333333333339</v>
      </c>
      <c r="XM12">
        <v>8.4733333333333345</v>
      </c>
      <c r="XN12" t="s">
        <v>12</v>
      </c>
      <c r="XO12">
        <v>7.61</v>
      </c>
      <c r="XP12">
        <v>8.4233333333333338</v>
      </c>
      <c r="XQ12">
        <v>7.4499999999999993</v>
      </c>
      <c r="XR12">
        <v>6.7433333333333341</v>
      </c>
      <c r="XS12">
        <v>7.793333333333333</v>
      </c>
      <c r="XT12">
        <v>6.9966666666666661</v>
      </c>
      <c r="XU12" t="s">
        <v>12</v>
      </c>
      <c r="XV12">
        <v>11.49</v>
      </c>
      <c r="XW12">
        <v>11.015517241379309</v>
      </c>
      <c r="XX12">
        <v>11.056666666666668</v>
      </c>
      <c r="XY12">
        <v>8.425233644859814</v>
      </c>
      <c r="XZ12">
        <v>7.1090909090909093</v>
      </c>
      <c r="YA12">
        <v>9.5487571701720846</v>
      </c>
      <c r="YB12">
        <v>6.7209631728045327</v>
      </c>
      <c r="YC12" t="s">
        <v>12</v>
      </c>
      <c r="YD12">
        <v>9.5290322580645164</v>
      </c>
      <c r="YE12">
        <v>8.0164271047227924</v>
      </c>
      <c r="YF12">
        <v>8.3688524590163933</v>
      </c>
      <c r="YG12">
        <v>6.8538812785388128</v>
      </c>
      <c r="YH12" t="s">
        <v>12</v>
      </c>
      <c r="YI12" t="s">
        <v>12</v>
      </c>
      <c r="YJ12" t="s">
        <v>12</v>
      </c>
      <c r="YK12" t="s">
        <v>12</v>
      </c>
      <c r="YL12">
        <v>8.1366666666666667</v>
      </c>
      <c r="YM12">
        <v>6.5464285714285708</v>
      </c>
      <c r="YN12" t="s">
        <v>12</v>
      </c>
      <c r="YO12">
        <v>9.2674418604651159</v>
      </c>
      <c r="YP12">
        <v>7.834507042253521</v>
      </c>
      <c r="YQ12">
        <v>8.5196506550218345</v>
      </c>
      <c r="YR12">
        <v>10.913580246913581</v>
      </c>
      <c r="YS12">
        <v>7.2745098039215685</v>
      </c>
      <c r="YT12" t="s">
        <v>12</v>
      </c>
      <c r="YU12">
        <v>8.0672451193058574</v>
      </c>
      <c r="YV12">
        <v>9.704545454545455</v>
      </c>
      <c r="YW12">
        <v>6.6929133858267713</v>
      </c>
      <c r="YX12">
        <v>6.9258373205741623</v>
      </c>
      <c r="YY12">
        <v>8.7859327217125376</v>
      </c>
      <c r="YZ12">
        <v>6.9350000000000005</v>
      </c>
      <c r="ZA12">
        <v>7.2633333333333345</v>
      </c>
      <c r="ZB12">
        <v>8.4978723404255323</v>
      </c>
      <c r="ZC12">
        <v>6.9790277777777794</v>
      </c>
      <c r="ZD12">
        <v>7.9398280802292263</v>
      </c>
      <c r="ZE12">
        <v>8.2172580645161339</v>
      </c>
      <c r="ZF12">
        <v>7.9311550151975698</v>
      </c>
      <c r="ZG12">
        <v>8.7169117647058822</v>
      </c>
      <c r="ZH12">
        <v>8.5581944444444424</v>
      </c>
      <c r="ZI12">
        <v>8.806451612903226</v>
      </c>
      <c r="ZJ12" t="s">
        <v>12</v>
      </c>
      <c r="ZK12" t="s">
        <v>12</v>
      </c>
      <c r="ZL12">
        <v>8.1954887218045105</v>
      </c>
      <c r="ZM12">
        <v>8.7702702702702702</v>
      </c>
      <c r="ZN12" t="s">
        <v>12</v>
      </c>
      <c r="ZO12">
        <v>5.7111459968602727</v>
      </c>
      <c r="ZP12" t="s">
        <v>12</v>
      </c>
      <c r="ZQ12" t="s">
        <v>12</v>
      </c>
      <c r="ZR12">
        <v>6.0100000000000016</v>
      </c>
      <c r="ZS12">
        <v>7.9022253129346351</v>
      </c>
      <c r="ZT12">
        <v>9.5513745704467414</v>
      </c>
      <c r="ZU12">
        <v>6.6821428571428561</v>
      </c>
      <c r="ZV12" t="s">
        <v>12</v>
      </c>
      <c r="ZW12">
        <v>8.6590909090909101</v>
      </c>
      <c r="ZX12">
        <v>8.0333333333333332</v>
      </c>
      <c r="ZY12">
        <v>10.916167664670656</v>
      </c>
      <c r="ZZ12">
        <v>6.8937500000000043</v>
      </c>
      <c r="AAA12">
        <v>7.7090909090909099</v>
      </c>
      <c r="AAB12">
        <v>9.6500000000000021</v>
      </c>
      <c r="AAC12" t="s">
        <v>12</v>
      </c>
      <c r="AAD12">
        <v>7.6383620689655167</v>
      </c>
      <c r="AAE12">
        <v>10.857142857142858</v>
      </c>
      <c r="AAF12" t="s">
        <v>12</v>
      </c>
      <c r="AAG12" t="s">
        <v>12</v>
      </c>
      <c r="AAH12" t="s">
        <v>12</v>
      </c>
      <c r="AAI12">
        <v>8.8078431372548938</v>
      </c>
      <c r="AAJ12" t="s">
        <v>12</v>
      </c>
      <c r="AAK12">
        <v>7.5694134078212292</v>
      </c>
      <c r="AAL12" t="s">
        <v>12</v>
      </c>
      <c r="AAM12">
        <v>8.1555865921787696</v>
      </c>
      <c r="AAN12" t="s">
        <v>12</v>
      </c>
      <c r="AAO12" t="s">
        <v>12</v>
      </c>
      <c r="AAP12" t="s">
        <v>12</v>
      </c>
      <c r="AAQ12">
        <v>7.9533333333333331</v>
      </c>
      <c r="AAR12">
        <v>6.0633333333333317</v>
      </c>
      <c r="AAS12">
        <v>6.1700000000000008</v>
      </c>
      <c r="AAT12" t="s">
        <v>12</v>
      </c>
      <c r="AAU12" t="s">
        <v>12</v>
      </c>
      <c r="AAV12">
        <v>9.1840782122904923</v>
      </c>
      <c r="AAW12">
        <v>7.9937150837988789</v>
      </c>
      <c r="AAX12" t="s">
        <v>12</v>
      </c>
      <c r="AAY12">
        <v>8.9779005524861883</v>
      </c>
      <c r="AAZ12" t="s">
        <v>12</v>
      </c>
      <c r="ABA12" t="s">
        <v>12</v>
      </c>
      <c r="ABB12" t="s">
        <v>12</v>
      </c>
      <c r="ABC12" t="s">
        <v>12</v>
      </c>
      <c r="ABD12">
        <v>9.33212290502793</v>
      </c>
      <c r="ABE12">
        <v>8.8043818466353674</v>
      </c>
      <c r="ABF12" t="s">
        <v>12</v>
      </c>
      <c r="ABG12">
        <v>7.3990536277602521</v>
      </c>
      <c r="ABH12">
        <v>7.9716981132075473</v>
      </c>
      <c r="ABI12">
        <v>9.1133333333333333</v>
      </c>
      <c r="ABJ12" t="s">
        <v>12</v>
      </c>
      <c r="ABK12">
        <v>8.397905027932957</v>
      </c>
      <c r="ABL12">
        <v>8.2130069930069904</v>
      </c>
      <c r="ABM12" t="s">
        <v>12</v>
      </c>
      <c r="ABN12">
        <v>8.5361731843575317</v>
      </c>
      <c r="ABO12">
        <v>7.3884078212290545</v>
      </c>
      <c r="ABP12" t="s">
        <v>12</v>
      </c>
      <c r="ABQ12">
        <v>7.3546853146853062</v>
      </c>
      <c r="ABR12" t="s">
        <v>12</v>
      </c>
      <c r="ABS12" t="s">
        <v>12</v>
      </c>
      <c r="ABT12" t="s">
        <v>12</v>
      </c>
      <c r="ABU12" t="s">
        <v>12</v>
      </c>
      <c r="ABV12">
        <v>5.9</v>
      </c>
      <c r="ABW12">
        <v>8.8666666666666671</v>
      </c>
      <c r="ABX12" t="s">
        <v>12</v>
      </c>
      <c r="ABY12">
        <v>6.2433333333333341</v>
      </c>
      <c r="ABZ12">
        <v>3.75</v>
      </c>
      <c r="ACA12">
        <v>6.0033333333333321</v>
      </c>
    </row>
    <row r="13" spans="6:755" x14ac:dyDescent="0.45">
      <c r="F13" t="s">
        <v>11</v>
      </c>
      <c r="G13">
        <v>5.9728494623655912</v>
      </c>
      <c r="H13">
        <v>5.6463709677419311</v>
      </c>
      <c r="I13" t="s">
        <v>12</v>
      </c>
      <c r="J13" t="s">
        <v>12</v>
      </c>
      <c r="K13">
        <v>6.7938823529411785</v>
      </c>
      <c r="L13">
        <v>7.6101626016260155</v>
      </c>
      <c r="M13">
        <v>7.202185792349721</v>
      </c>
      <c r="N13" t="s">
        <v>12</v>
      </c>
      <c r="O13">
        <v>5.7412191582002903</v>
      </c>
      <c r="P13">
        <v>7.7018842530282603</v>
      </c>
      <c r="Q13">
        <v>6.3483870967741929</v>
      </c>
      <c r="R13">
        <v>4.37245179063361</v>
      </c>
      <c r="S13">
        <v>7.532258064516129</v>
      </c>
      <c r="T13">
        <v>8.1567385444743881</v>
      </c>
      <c r="U13">
        <v>6.8275862068965489</v>
      </c>
      <c r="V13" t="s">
        <v>12</v>
      </c>
      <c r="W13">
        <v>-0.41276297335203394</v>
      </c>
      <c r="X13">
        <v>5.3983870967741971</v>
      </c>
      <c r="Y13">
        <v>4.6130551816958238</v>
      </c>
      <c r="Z13" t="s">
        <v>12</v>
      </c>
      <c r="AA13" t="s">
        <v>12</v>
      </c>
      <c r="AB13">
        <v>5.5464333781964958</v>
      </c>
      <c r="AC13">
        <v>4.1051630434782629</v>
      </c>
      <c r="AD13">
        <v>-1.7850605652759084</v>
      </c>
      <c r="AE13">
        <v>5.8553763440860198</v>
      </c>
      <c r="AF13">
        <v>5.3723346828609992</v>
      </c>
      <c r="AG13" t="s">
        <v>12</v>
      </c>
      <c r="AH13">
        <v>4.9631081081081074</v>
      </c>
      <c r="AI13">
        <v>4.1637096774193543</v>
      </c>
      <c r="AJ13">
        <v>4.8523553162853288</v>
      </c>
      <c r="AK13">
        <v>5.1094212651413171</v>
      </c>
      <c r="AL13">
        <v>5.5041322314049594</v>
      </c>
      <c r="AM13">
        <v>7.8655221745350472</v>
      </c>
      <c r="AN13">
        <v>7.1994623655914083</v>
      </c>
      <c r="AO13">
        <v>7.4728494623655957</v>
      </c>
      <c r="AP13" t="s">
        <v>12</v>
      </c>
      <c r="AQ13">
        <v>6.8571236559139761</v>
      </c>
      <c r="AR13">
        <v>5.6682368775235545</v>
      </c>
      <c r="AS13">
        <v>6.6585695006747674</v>
      </c>
      <c r="AT13">
        <v>7.1758620689655137</v>
      </c>
      <c r="AU13">
        <v>5.0014804845222054</v>
      </c>
      <c r="AV13">
        <v>2.7130376344086029</v>
      </c>
      <c r="AW13">
        <v>6.3995945945945945</v>
      </c>
      <c r="AX13" t="s">
        <v>12</v>
      </c>
      <c r="AY13">
        <v>4.7407660738714101</v>
      </c>
      <c r="AZ13">
        <v>5.1666666666666607</v>
      </c>
      <c r="BA13">
        <v>4.0424731182795739</v>
      </c>
      <c r="BB13">
        <v>5.8087483176312178</v>
      </c>
      <c r="BC13">
        <v>5.2135752688172028</v>
      </c>
      <c r="BD13">
        <v>8.2064516129032246</v>
      </c>
      <c r="BE13">
        <v>6.1689516129032205</v>
      </c>
      <c r="BF13">
        <v>6.5071232876712264</v>
      </c>
      <c r="BG13" t="s">
        <v>12</v>
      </c>
      <c r="BH13">
        <v>6.7556451612903281</v>
      </c>
      <c r="BI13" t="s">
        <v>12</v>
      </c>
      <c r="BJ13">
        <v>6.031586021505376</v>
      </c>
      <c r="BK13">
        <v>3.7844086021505343</v>
      </c>
      <c r="BL13">
        <v>4.4336021505376371</v>
      </c>
      <c r="BM13">
        <v>4.7704166666666676</v>
      </c>
      <c r="BN13">
        <v>0.79044414535666185</v>
      </c>
      <c r="BO13">
        <v>5.723719676549865</v>
      </c>
      <c r="BP13">
        <v>6.1336021505376355</v>
      </c>
      <c r="BQ13">
        <v>5.257681940700814</v>
      </c>
      <c r="BR13">
        <v>5.1782258064516125</v>
      </c>
      <c r="BS13" t="s">
        <v>12</v>
      </c>
      <c r="BT13">
        <v>4.995000000000001</v>
      </c>
      <c r="BU13">
        <v>5.3422043010752649</v>
      </c>
      <c r="BV13">
        <v>5.6129032258064537</v>
      </c>
      <c r="BW13">
        <v>8.1461021505376223</v>
      </c>
      <c r="BX13">
        <v>6.1213997308209942</v>
      </c>
      <c r="BY13">
        <v>6.2516823687752368</v>
      </c>
      <c r="BZ13">
        <v>6.8896505376343962</v>
      </c>
      <c r="CA13">
        <v>6.5371705963938975</v>
      </c>
      <c r="CB13">
        <v>5.7538461538461538</v>
      </c>
      <c r="CC13">
        <v>4.6197580645161223</v>
      </c>
      <c r="CD13">
        <v>4.879338842975204</v>
      </c>
      <c r="CE13" t="s">
        <v>12</v>
      </c>
      <c r="CF13">
        <v>5.4228802153432021</v>
      </c>
      <c r="CG13">
        <v>5.5083333333333364</v>
      </c>
      <c r="CH13">
        <v>5.2652702702702792</v>
      </c>
      <c r="CI13">
        <v>5.5032258064516162</v>
      </c>
      <c r="CJ13">
        <v>5.468371467025567</v>
      </c>
      <c r="CK13">
        <v>5.0245967741935456</v>
      </c>
      <c r="CL13">
        <v>8.4178717598908595</v>
      </c>
      <c r="CM13">
        <v>5.0077956989247285</v>
      </c>
      <c r="CN13">
        <v>5.8672043010752635</v>
      </c>
      <c r="CO13">
        <v>4.9660834454912486</v>
      </c>
      <c r="CP13">
        <v>5.3794354838709646</v>
      </c>
      <c r="CQ13">
        <v>5.1475806451612858</v>
      </c>
      <c r="CR13">
        <v>4.5598092643051782</v>
      </c>
      <c r="CS13">
        <v>5.9065860215053814</v>
      </c>
      <c r="CT13" t="s">
        <v>12</v>
      </c>
      <c r="CU13">
        <v>5.2181451612903231</v>
      </c>
      <c r="CV13" t="s">
        <v>12</v>
      </c>
      <c r="CW13">
        <v>7.2518817204300987</v>
      </c>
      <c r="CX13">
        <v>6.9544354838709745</v>
      </c>
      <c r="CY13">
        <v>4.8112010796221343</v>
      </c>
      <c r="CZ13">
        <v>5.942261103633923</v>
      </c>
      <c r="DA13">
        <v>5.9075573549257721</v>
      </c>
      <c r="DB13">
        <v>5.7358870967741895</v>
      </c>
      <c r="DC13">
        <v>5.5596774193548404</v>
      </c>
      <c r="DD13">
        <v>5.4282885431400301</v>
      </c>
      <c r="DE13">
        <v>5.2282258064516114</v>
      </c>
      <c r="DF13" t="s">
        <v>12</v>
      </c>
      <c r="DG13">
        <v>4.699731182795702</v>
      </c>
      <c r="DH13">
        <v>8.377956989247318</v>
      </c>
      <c r="DI13">
        <v>7.1801899592944336</v>
      </c>
      <c r="DJ13">
        <v>7.9279569892473027</v>
      </c>
      <c r="DK13">
        <v>4.7562584118438753</v>
      </c>
      <c r="DL13">
        <v>5.3340053763440887</v>
      </c>
      <c r="DM13">
        <v>5.0422043010752704</v>
      </c>
      <c r="DN13">
        <v>5.0491935483870982</v>
      </c>
      <c r="DO13">
        <v>5.6920592193808872</v>
      </c>
      <c r="DP13">
        <v>4.9245967741935477</v>
      </c>
      <c r="DQ13">
        <v>5.7481182795698871</v>
      </c>
      <c r="DR13">
        <v>5.6412181303116116</v>
      </c>
      <c r="DS13">
        <v>7.7502688172043035</v>
      </c>
      <c r="DT13">
        <v>4.97158908507223</v>
      </c>
      <c r="DU13">
        <v>7.0124999999999975</v>
      </c>
      <c r="DV13">
        <v>7.3259408602150451</v>
      </c>
      <c r="DW13" t="s">
        <v>12</v>
      </c>
      <c r="DX13">
        <v>5.1590053763440871</v>
      </c>
      <c r="DY13">
        <v>5.1441453566621824</v>
      </c>
      <c r="DZ13">
        <v>4.9654569892473148</v>
      </c>
      <c r="EA13">
        <v>5.1912634408602152</v>
      </c>
      <c r="EB13">
        <v>5.0076612903225763</v>
      </c>
      <c r="EC13" t="s">
        <v>12</v>
      </c>
      <c r="ED13">
        <v>5.3057795698924712</v>
      </c>
      <c r="EE13">
        <v>6.1006720430107579</v>
      </c>
      <c r="EF13">
        <v>7.2940860215053753</v>
      </c>
      <c r="EG13">
        <v>4.8623655913978521</v>
      </c>
      <c r="EH13">
        <v>5.2104979811574701</v>
      </c>
      <c r="EI13">
        <v>6.2664325842696629</v>
      </c>
      <c r="EJ13">
        <v>6.7915966386554594</v>
      </c>
      <c r="EK13">
        <v>5.6967741935483875</v>
      </c>
      <c r="EL13">
        <v>5.7466397849462352</v>
      </c>
      <c r="EM13">
        <v>9.8351826792963397</v>
      </c>
      <c r="EN13">
        <v>8.3615591397849443</v>
      </c>
      <c r="EO13">
        <v>8.127016129032258</v>
      </c>
      <c r="EP13">
        <v>8.6162280701754348</v>
      </c>
      <c r="EQ13">
        <v>8.1685483870967772</v>
      </c>
      <c r="ER13">
        <v>6.6534946236559165</v>
      </c>
      <c r="ES13">
        <v>7.6644683714670281</v>
      </c>
      <c r="ET13">
        <v>5.5377688172043049</v>
      </c>
      <c r="EU13">
        <v>6.0082099596231524</v>
      </c>
      <c r="EV13">
        <v>8.3756720430107467</v>
      </c>
      <c r="EW13">
        <v>5.5100942126514161</v>
      </c>
      <c r="EX13" t="s">
        <v>12</v>
      </c>
      <c r="EY13">
        <v>7.790322580645161</v>
      </c>
      <c r="EZ13">
        <v>6.3878869448183062</v>
      </c>
      <c r="FA13">
        <v>6.6154569892473098</v>
      </c>
      <c r="FB13">
        <v>5.8811653116531106</v>
      </c>
      <c r="FC13" t="s">
        <v>12</v>
      </c>
      <c r="FD13">
        <v>5.657547169811326</v>
      </c>
      <c r="FE13">
        <v>8.0537190082644745</v>
      </c>
      <c r="FF13">
        <v>7.2631720430107496</v>
      </c>
      <c r="FG13">
        <v>6.9159946236559104</v>
      </c>
      <c r="FH13">
        <v>6.9754491017964035</v>
      </c>
      <c r="FI13">
        <v>5.1779569892473187</v>
      </c>
      <c r="FJ13">
        <v>6.0446236559139805</v>
      </c>
      <c r="FK13">
        <v>6.2603494623655935</v>
      </c>
      <c r="FL13">
        <v>6.1541666666666686</v>
      </c>
      <c r="FM13" t="s">
        <v>12</v>
      </c>
      <c r="FN13">
        <v>6.0377688172042978</v>
      </c>
      <c r="FO13">
        <v>7.8193965517241359</v>
      </c>
      <c r="FP13">
        <v>5.3678331090174947</v>
      </c>
      <c r="FQ13">
        <v>6.8523553162853394</v>
      </c>
      <c r="FR13">
        <v>5.6666218034993312</v>
      </c>
      <c r="FS13">
        <v>5.1956931359354002</v>
      </c>
      <c r="FT13" t="s">
        <v>12</v>
      </c>
      <c r="FU13">
        <v>5.4861538461538464</v>
      </c>
      <c r="FV13">
        <v>5.8118811881188117</v>
      </c>
      <c r="FW13">
        <v>4.955817378497791</v>
      </c>
      <c r="FX13">
        <v>5.0970464135021096</v>
      </c>
      <c r="FY13">
        <v>5.2974860335195535</v>
      </c>
      <c r="FZ13">
        <v>6.0376344086021509</v>
      </c>
      <c r="GA13">
        <v>6.1750380517503807</v>
      </c>
      <c r="GB13">
        <v>6.851798561151079</v>
      </c>
      <c r="GC13">
        <v>4.1915204678362574</v>
      </c>
      <c r="GD13" t="s">
        <v>12</v>
      </c>
      <c r="GE13">
        <v>5.427725437415881</v>
      </c>
      <c r="GF13">
        <v>3.9281292059219326</v>
      </c>
      <c r="GG13">
        <v>3.5582772543741599</v>
      </c>
      <c r="GH13" t="s">
        <v>12</v>
      </c>
      <c r="GI13">
        <v>3.8477792732166849</v>
      </c>
      <c r="GJ13">
        <v>4.7169934640522921</v>
      </c>
      <c r="GK13">
        <v>4.3432032301480472</v>
      </c>
      <c r="GL13">
        <v>5.0488559892328446</v>
      </c>
      <c r="GM13">
        <v>5.1059219380888292</v>
      </c>
      <c r="GN13">
        <v>5.0026917900403713</v>
      </c>
      <c r="GO13">
        <v>6.1216689098250354</v>
      </c>
      <c r="GP13" t="s">
        <v>12</v>
      </c>
      <c r="GQ13">
        <v>6.4487213997308288</v>
      </c>
      <c r="GR13">
        <v>5.6748317631224756</v>
      </c>
      <c r="GS13">
        <v>5.8970350404312697</v>
      </c>
      <c r="GT13">
        <v>6.0227456258411838</v>
      </c>
      <c r="GU13" t="s">
        <v>12</v>
      </c>
      <c r="GV13">
        <v>5.8341857335127836</v>
      </c>
      <c r="GW13">
        <v>6.1316285329744344</v>
      </c>
      <c r="GX13">
        <v>5.5526954177897583</v>
      </c>
      <c r="GY13">
        <v>7.5118483412322279</v>
      </c>
      <c r="GZ13">
        <v>6.4573351278600235</v>
      </c>
      <c r="HA13" t="s">
        <v>12</v>
      </c>
      <c r="HB13">
        <v>5.742126514131896</v>
      </c>
      <c r="HC13" t="s">
        <v>12</v>
      </c>
      <c r="HD13">
        <v>7.0745625841184321</v>
      </c>
      <c r="HE13">
        <v>6.8603773584905694</v>
      </c>
      <c r="HF13">
        <v>6.0966307277628093</v>
      </c>
      <c r="HG13">
        <v>5.4461641991924656</v>
      </c>
      <c r="HH13">
        <v>8.0892328398384912</v>
      </c>
      <c r="HI13">
        <v>7.7049798115746961</v>
      </c>
      <c r="HJ13" t="s">
        <v>12</v>
      </c>
      <c r="HK13" t="s">
        <v>12</v>
      </c>
      <c r="HL13">
        <v>6.2105263157894735</v>
      </c>
      <c r="HM13">
        <v>6.1578005115089578</v>
      </c>
      <c r="HN13">
        <v>3.8671641791044791</v>
      </c>
      <c r="HO13">
        <v>6.6080459770114901</v>
      </c>
      <c r="HP13" t="s">
        <v>12</v>
      </c>
      <c r="HQ13" t="s">
        <v>12</v>
      </c>
      <c r="HR13">
        <v>4.3329621380846355</v>
      </c>
      <c r="HS13" t="s">
        <v>12</v>
      </c>
      <c r="HT13">
        <v>6.2932038834951429</v>
      </c>
      <c r="HU13">
        <v>6.0709677419354842</v>
      </c>
      <c r="HV13" t="s">
        <v>12</v>
      </c>
      <c r="HW13" t="s">
        <v>12</v>
      </c>
      <c r="HX13">
        <v>5.2321428571428568</v>
      </c>
      <c r="HY13">
        <v>3.5729591836734711</v>
      </c>
      <c r="HZ13">
        <v>5.4711864406779691</v>
      </c>
      <c r="IA13" t="s">
        <v>12</v>
      </c>
      <c r="IB13">
        <v>4.5297872340425549</v>
      </c>
      <c r="IC13">
        <v>7.2064516129032272</v>
      </c>
      <c r="ID13">
        <v>5.0967741935483861</v>
      </c>
      <c r="IE13" t="s">
        <v>12</v>
      </c>
      <c r="IF13" t="s">
        <v>12</v>
      </c>
      <c r="IG13" t="s">
        <v>12</v>
      </c>
      <c r="IH13">
        <v>7.1936459909228443</v>
      </c>
      <c r="II13">
        <v>5.6713091922005567</v>
      </c>
      <c r="IJ13">
        <v>5.6343750000000004</v>
      </c>
      <c r="IK13">
        <v>5.9967741935483883</v>
      </c>
      <c r="IL13" t="s">
        <v>12</v>
      </c>
      <c r="IM13" t="s">
        <v>12</v>
      </c>
      <c r="IN13" t="s">
        <v>12</v>
      </c>
      <c r="IO13" t="s">
        <v>12</v>
      </c>
      <c r="IP13">
        <v>3.8977401129943514</v>
      </c>
      <c r="IQ13" t="s">
        <v>12</v>
      </c>
      <c r="IR13" t="s">
        <v>12</v>
      </c>
      <c r="IS13" t="s">
        <v>12</v>
      </c>
      <c r="IT13" t="s">
        <v>12</v>
      </c>
      <c r="IU13" t="s">
        <v>12</v>
      </c>
      <c r="IV13" t="s">
        <v>12</v>
      </c>
      <c r="IW13" t="s">
        <v>12</v>
      </c>
      <c r="IX13" t="s">
        <v>12</v>
      </c>
      <c r="IY13" t="s">
        <v>12</v>
      </c>
      <c r="IZ13" t="s">
        <v>12</v>
      </c>
      <c r="JA13">
        <v>5.1869565217391314</v>
      </c>
      <c r="JB13">
        <v>6.9451612903225799</v>
      </c>
      <c r="JC13">
        <v>7.0161290322580614</v>
      </c>
      <c r="JD13">
        <v>6.6483870967741945</v>
      </c>
      <c r="JE13">
        <v>6.7677419354838726</v>
      </c>
      <c r="JF13" t="s">
        <v>12</v>
      </c>
      <c r="JG13">
        <v>7.0451612903225813</v>
      </c>
      <c r="JH13" t="s">
        <v>12</v>
      </c>
      <c r="JI13" t="s">
        <v>12</v>
      </c>
      <c r="JJ13">
        <v>4.4399999999999995</v>
      </c>
      <c r="JK13">
        <v>5.4870967741935495</v>
      </c>
      <c r="JL13">
        <v>5.1034482758620676</v>
      </c>
      <c r="JM13">
        <v>4.8903225806451625</v>
      </c>
      <c r="JN13">
        <v>6.7666666666666684</v>
      </c>
      <c r="JO13">
        <v>2.851612903225806</v>
      </c>
      <c r="JP13" t="s">
        <v>12</v>
      </c>
      <c r="JQ13">
        <v>5.5870967741935491</v>
      </c>
      <c r="JR13">
        <v>5.2193548387096778</v>
      </c>
      <c r="JS13" t="s">
        <v>12</v>
      </c>
      <c r="JT13" t="s">
        <v>12</v>
      </c>
      <c r="JU13">
        <v>4.8290322580645171</v>
      </c>
      <c r="JV13">
        <v>3.4161290322580653</v>
      </c>
      <c r="JW13">
        <v>3.4516129032258052</v>
      </c>
      <c r="JX13">
        <v>4.387096774193548</v>
      </c>
      <c r="JY13">
        <v>3.2903225806451615</v>
      </c>
      <c r="JZ13">
        <v>4.3931034482758626</v>
      </c>
      <c r="KA13">
        <v>3.4677419354838706</v>
      </c>
      <c r="KB13">
        <v>4.5612903225806454</v>
      </c>
      <c r="KC13">
        <v>3.696774193548388</v>
      </c>
      <c r="KD13">
        <v>3.8322580645161284</v>
      </c>
      <c r="KE13" t="s">
        <v>12</v>
      </c>
      <c r="KF13">
        <v>4.6290322580645169</v>
      </c>
      <c r="KG13">
        <v>4.4129032258064509</v>
      </c>
      <c r="KH13" t="s">
        <v>12</v>
      </c>
      <c r="KI13">
        <v>4.6419354838709683</v>
      </c>
      <c r="KJ13">
        <v>5.203225806451611</v>
      </c>
      <c r="KK13">
        <v>5.1483870967741936</v>
      </c>
      <c r="KL13">
        <v>3.9620689655172416</v>
      </c>
      <c r="KM13">
        <v>1.9466666666666663</v>
      </c>
      <c r="KN13">
        <v>5.1709677419354838</v>
      </c>
      <c r="KO13">
        <v>4.1483870967741936</v>
      </c>
      <c r="KP13">
        <v>5.3290322580645171</v>
      </c>
      <c r="KQ13">
        <v>4.6677419354838703</v>
      </c>
      <c r="KR13">
        <v>4.8366666666666678</v>
      </c>
      <c r="KS13">
        <v>5.0935483870967735</v>
      </c>
      <c r="KT13">
        <v>4.3999999999999995</v>
      </c>
      <c r="KU13">
        <v>6.054838709677421</v>
      </c>
      <c r="KV13">
        <v>4.4322580645161285</v>
      </c>
      <c r="KW13">
        <v>5.8238095238095253</v>
      </c>
      <c r="KX13">
        <v>5.0451612903225831</v>
      </c>
      <c r="KY13" t="s">
        <v>12</v>
      </c>
      <c r="KZ13">
        <v>5.903225806451613</v>
      </c>
      <c r="LA13">
        <v>4.3903225806451607</v>
      </c>
      <c r="LB13">
        <v>4.1258064516129034</v>
      </c>
      <c r="LC13">
        <v>4.3580645161290317</v>
      </c>
      <c r="LD13">
        <v>4.7709677419354835</v>
      </c>
      <c r="LE13">
        <v>4.645161290322581</v>
      </c>
      <c r="LF13" t="s">
        <v>12</v>
      </c>
      <c r="LG13">
        <v>4.0187500000000007</v>
      </c>
      <c r="LH13">
        <v>4.096774193548387</v>
      </c>
      <c r="LI13">
        <v>3.3806451612903232</v>
      </c>
      <c r="LJ13" t="s">
        <v>12</v>
      </c>
      <c r="LK13">
        <v>3.8548387096774199</v>
      </c>
      <c r="LL13">
        <v>4.8580645161290343</v>
      </c>
      <c r="LM13" t="s">
        <v>12</v>
      </c>
      <c r="LN13">
        <v>4.7677419354838708</v>
      </c>
      <c r="LO13">
        <v>3.2967741935483867</v>
      </c>
      <c r="LP13">
        <v>3.4129032258064522</v>
      </c>
      <c r="LQ13">
        <v>3.916129032258064</v>
      </c>
      <c r="LR13">
        <v>4.6580645161290324</v>
      </c>
      <c r="LS13" t="s">
        <v>12</v>
      </c>
      <c r="LT13">
        <v>5.0129032258064505</v>
      </c>
      <c r="LU13" t="s">
        <v>12</v>
      </c>
      <c r="LV13">
        <v>5.7290322580645157</v>
      </c>
      <c r="LW13">
        <v>5.2451612903225815</v>
      </c>
      <c r="LX13">
        <v>4.6032258064516123</v>
      </c>
      <c r="LY13" t="s">
        <v>12</v>
      </c>
      <c r="LZ13">
        <v>5.280645161290324</v>
      </c>
      <c r="MA13">
        <v>4.9258064516129032</v>
      </c>
      <c r="MB13">
        <v>4.5419354838709669</v>
      </c>
      <c r="MC13">
        <v>4.5612903225806454</v>
      </c>
      <c r="MD13">
        <v>4.9612903225806448</v>
      </c>
      <c r="ME13" t="s">
        <v>12</v>
      </c>
      <c r="MF13">
        <v>4.8516129032258046</v>
      </c>
      <c r="MG13">
        <v>4.8741935483870966</v>
      </c>
      <c r="MH13">
        <v>4.4677419354838701</v>
      </c>
      <c r="MI13">
        <v>5.5225806451612893</v>
      </c>
      <c r="MJ13">
        <v>4.1677419354838703</v>
      </c>
      <c r="MK13" t="s">
        <v>12</v>
      </c>
      <c r="ML13">
        <v>4.6500000000000012</v>
      </c>
      <c r="MM13" t="s">
        <v>12</v>
      </c>
      <c r="MN13">
        <v>5.7774193548387105</v>
      </c>
      <c r="MO13">
        <v>4.6322580645161278</v>
      </c>
      <c r="MP13">
        <v>4.5258064516129037</v>
      </c>
      <c r="MQ13">
        <v>4.6399999999999997</v>
      </c>
      <c r="MR13" t="s">
        <v>12</v>
      </c>
      <c r="MS13">
        <v>4.4290322580645158</v>
      </c>
      <c r="MT13">
        <v>5.4483870967741934</v>
      </c>
      <c r="MU13">
        <v>5.2709677419354843</v>
      </c>
      <c r="MV13" t="s">
        <v>12</v>
      </c>
      <c r="MW13">
        <v>5.4619047619047603</v>
      </c>
      <c r="MX13" t="s">
        <v>12</v>
      </c>
      <c r="MY13">
        <v>4.9354838709677411</v>
      </c>
      <c r="MZ13">
        <v>5.3451612903225811</v>
      </c>
      <c r="NA13">
        <v>5.1450874831763098</v>
      </c>
      <c r="NB13">
        <v>4.6354838709677413</v>
      </c>
      <c r="NC13">
        <v>4.8724137931034486</v>
      </c>
      <c r="ND13">
        <v>4.9741935483870963</v>
      </c>
      <c r="NE13">
        <v>5.0516129032258066</v>
      </c>
      <c r="NF13">
        <v>6.8129032258064521</v>
      </c>
      <c r="NG13">
        <v>3.9741935483870963</v>
      </c>
      <c r="NH13">
        <v>5.209677419354839</v>
      </c>
      <c r="NI13">
        <v>5.8516129032258046</v>
      </c>
      <c r="NJ13">
        <v>5.3354838709677432</v>
      </c>
      <c r="NK13">
        <v>5.4639300134589499</v>
      </c>
      <c r="NL13">
        <v>5.0774193548387094</v>
      </c>
      <c r="NM13">
        <v>4.7774193548387114</v>
      </c>
      <c r="NN13">
        <v>4.4870967741935504</v>
      </c>
      <c r="NO13">
        <v>4.6741935483870964</v>
      </c>
      <c r="NP13">
        <v>4.9774193548387098</v>
      </c>
      <c r="NQ13">
        <v>5.7625000000000011</v>
      </c>
      <c r="NR13" t="s">
        <v>12</v>
      </c>
      <c r="NS13">
        <v>4.6709677419354829</v>
      </c>
      <c r="NT13">
        <v>5.0032258064516135</v>
      </c>
      <c r="NU13" t="s">
        <v>12</v>
      </c>
      <c r="NV13">
        <v>5.1741935483870973</v>
      </c>
      <c r="NW13" t="s">
        <v>12</v>
      </c>
      <c r="NX13" t="s">
        <v>12</v>
      </c>
      <c r="NY13">
        <v>5.3637954239569297</v>
      </c>
      <c r="NZ13" t="s">
        <v>12</v>
      </c>
      <c r="OA13">
        <v>5.1066666666666674</v>
      </c>
      <c r="OB13">
        <v>5.537550471063259</v>
      </c>
      <c r="OC13" t="s">
        <v>12</v>
      </c>
      <c r="OD13">
        <v>5.4344827586206916</v>
      </c>
      <c r="OE13">
        <v>4.1806451612903226</v>
      </c>
      <c r="OF13">
        <v>4.7032258064516119</v>
      </c>
      <c r="OG13" t="s">
        <v>12</v>
      </c>
      <c r="OH13" t="s">
        <v>12</v>
      </c>
      <c r="OI13">
        <v>3.6806451612903226</v>
      </c>
      <c r="OJ13">
        <v>4.8935483870967742</v>
      </c>
      <c r="OK13">
        <v>5.1645161290322568</v>
      </c>
      <c r="OL13">
        <v>5.7677419354838717</v>
      </c>
      <c r="OM13">
        <v>6.3931034482758626</v>
      </c>
      <c r="ON13" t="s">
        <v>12</v>
      </c>
      <c r="OO13" t="s">
        <v>12</v>
      </c>
      <c r="OP13" t="s">
        <v>12</v>
      </c>
      <c r="OQ13" t="s">
        <v>12</v>
      </c>
      <c r="OR13">
        <v>5.6354838709677422</v>
      </c>
      <c r="OS13">
        <v>5.8393530997304595</v>
      </c>
      <c r="OT13">
        <v>4.4935483870967747</v>
      </c>
      <c r="OU13" t="s">
        <v>12</v>
      </c>
      <c r="OV13" t="s">
        <v>12</v>
      </c>
      <c r="OW13">
        <v>5.3451612903225811</v>
      </c>
      <c r="OX13">
        <v>4.8387096774193559</v>
      </c>
      <c r="OY13">
        <v>5.5096774193548388</v>
      </c>
      <c r="OZ13" t="s">
        <v>12</v>
      </c>
      <c r="PA13" t="s">
        <v>12</v>
      </c>
      <c r="PB13" t="s">
        <v>12</v>
      </c>
      <c r="PC13">
        <v>4.7137931034482756</v>
      </c>
      <c r="PD13">
        <v>5.3079999999999998</v>
      </c>
      <c r="PE13">
        <v>4.6903225806451623</v>
      </c>
      <c r="PF13" t="s">
        <v>12</v>
      </c>
      <c r="PG13">
        <v>5.3225806451612891</v>
      </c>
      <c r="PH13">
        <v>5.7699999999999987</v>
      </c>
      <c r="PI13">
        <v>5.3643337819650041</v>
      </c>
      <c r="PJ13">
        <v>5.2520000000000007</v>
      </c>
      <c r="PK13">
        <v>5.1741935483870973</v>
      </c>
      <c r="PL13">
        <v>5.2129032258064516</v>
      </c>
      <c r="PM13">
        <v>4.5677419354838715</v>
      </c>
      <c r="PN13">
        <v>3.4666666666666663</v>
      </c>
      <c r="PO13">
        <v>4.5967741935483861</v>
      </c>
      <c r="PP13">
        <v>5.0354838709677416</v>
      </c>
      <c r="PQ13" t="s">
        <v>12</v>
      </c>
      <c r="PR13">
        <v>5.5900000000000007</v>
      </c>
      <c r="PS13">
        <v>6.4709677419354845</v>
      </c>
      <c r="PT13" t="s">
        <v>12</v>
      </c>
      <c r="PU13" t="s">
        <v>12</v>
      </c>
      <c r="PV13">
        <v>4.8032258064516125</v>
      </c>
      <c r="PW13">
        <v>6.7677419354838699</v>
      </c>
      <c r="PX13">
        <v>6.5387096774193534</v>
      </c>
      <c r="PY13">
        <v>6.4258064516129032</v>
      </c>
      <c r="PZ13">
        <v>4.3967741935483877</v>
      </c>
      <c r="QA13">
        <v>4.5129032258064514</v>
      </c>
      <c r="QB13">
        <v>4.7064516129032263</v>
      </c>
      <c r="QC13">
        <v>6.1580645161290324</v>
      </c>
      <c r="QD13">
        <v>4.2483870967741941</v>
      </c>
      <c r="QE13" t="s">
        <v>12</v>
      </c>
      <c r="QF13" t="s">
        <v>12</v>
      </c>
      <c r="QG13" t="s">
        <v>12</v>
      </c>
      <c r="QH13">
        <v>4.8419354838709676</v>
      </c>
      <c r="QI13">
        <v>5.4096774193548383</v>
      </c>
      <c r="QJ13" t="s">
        <v>12</v>
      </c>
      <c r="QK13" t="s">
        <v>12</v>
      </c>
      <c r="QL13">
        <v>6.5225806451612929</v>
      </c>
      <c r="QM13">
        <v>5.4580645161290331</v>
      </c>
      <c r="QN13" t="s">
        <v>12</v>
      </c>
      <c r="QO13">
        <v>4.4290322580645158</v>
      </c>
      <c r="QP13">
        <v>7.4161290322580635</v>
      </c>
      <c r="QQ13">
        <v>6.9</v>
      </c>
      <c r="QR13">
        <v>5.887096774193548</v>
      </c>
      <c r="QS13">
        <v>4.3333333333333348</v>
      </c>
      <c r="QT13">
        <v>7.5148148148148115</v>
      </c>
      <c r="QU13" t="s">
        <v>12</v>
      </c>
      <c r="QV13">
        <v>6.5000000000000009</v>
      </c>
      <c r="QW13">
        <v>6.1999999999999993</v>
      </c>
      <c r="QX13">
        <v>4.6967741935483867</v>
      </c>
      <c r="QY13">
        <v>5.6741935483870973</v>
      </c>
      <c r="QZ13" t="s">
        <v>12</v>
      </c>
      <c r="RA13">
        <v>4.2870967741935484</v>
      </c>
      <c r="RB13">
        <v>6.2096774193548399</v>
      </c>
      <c r="RC13">
        <v>6.4709677419354854</v>
      </c>
      <c r="RD13" t="s">
        <v>12</v>
      </c>
      <c r="RE13">
        <v>5.9645161290322593</v>
      </c>
      <c r="RF13" t="s">
        <v>12</v>
      </c>
      <c r="RG13">
        <v>7.04</v>
      </c>
      <c r="RH13">
        <v>6.0387096774193525</v>
      </c>
      <c r="RI13">
        <v>5.8548387096774182</v>
      </c>
      <c r="RJ13">
        <v>3.8451612903225794</v>
      </c>
      <c r="RK13">
        <v>3.4258064516129036</v>
      </c>
      <c r="RL13">
        <v>3.6387096774193557</v>
      </c>
      <c r="RM13">
        <v>4.9580645161290331</v>
      </c>
      <c r="RN13" t="s">
        <v>12</v>
      </c>
      <c r="RO13">
        <v>7.0451612903225795</v>
      </c>
      <c r="RP13">
        <v>7.1000000000000014</v>
      </c>
      <c r="RQ13">
        <v>6.22</v>
      </c>
      <c r="RR13">
        <v>5.8741935483870957</v>
      </c>
      <c r="RS13" t="s">
        <v>12</v>
      </c>
      <c r="RT13">
        <v>6.1580645161290324</v>
      </c>
      <c r="RU13">
        <v>4.6580645161290315</v>
      </c>
      <c r="RV13" t="s">
        <v>12</v>
      </c>
      <c r="RW13">
        <v>5.3258064516129044</v>
      </c>
      <c r="RX13">
        <v>5.1354838709677413</v>
      </c>
      <c r="RY13">
        <v>7.3612903225806461</v>
      </c>
      <c r="RZ13" t="s">
        <v>12</v>
      </c>
      <c r="SA13">
        <v>5.419354838709677</v>
      </c>
      <c r="SB13">
        <v>6.1941176470588228</v>
      </c>
      <c r="SC13">
        <v>4.0741935483870968</v>
      </c>
      <c r="SD13">
        <v>4.9741935483870972</v>
      </c>
      <c r="SE13">
        <v>5.1548387096774206</v>
      </c>
      <c r="SF13">
        <v>3.7193548387096773</v>
      </c>
      <c r="SG13">
        <v>4.9612903225806457</v>
      </c>
      <c r="SH13" t="s">
        <v>12</v>
      </c>
      <c r="SI13" t="s">
        <v>12</v>
      </c>
      <c r="SJ13">
        <v>7.0331034482758623</v>
      </c>
      <c r="SK13">
        <v>4.8354838709677423</v>
      </c>
      <c r="SL13">
        <v>5.7161290322580642</v>
      </c>
      <c r="SM13">
        <v>6.1258064516129034</v>
      </c>
      <c r="SN13" t="s">
        <v>12</v>
      </c>
      <c r="SO13" t="s">
        <v>12</v>
      </c>
      <c r="SP13">
        <v>5.4935483870967756</v>
      </c>
      <c r="SQ13">
        <v>4.4774193548387089</v>
      </c>
      <c r="SR13" t="s">
        <v>12</v>
      </c>
      <c r="SS13" t="s">
        <v>12</v>
      </c>
      <c r="ST13" t="s">
        <v>12</v>
      </c>
      <c r="SU13" t="s">
        <v>12</v>
      </c>
      <c r="SV13" t="s">
        <v>12</v>
      </c>
      <c r="SW13">
        <v>5.877419354838711</v>
      </c>
      <c r="SX13">
        <v>4.773076923076923</v>
      </c>
      <c r="SY13" t="s">
        <v>12</v>
      </c>
      <c r="SZ13">
        <v>5.4071428571428575</v>
      </c>
      <c r="TA13">
        <v>7.4225806451612923</v>
      </c>
      <c r="TB13">
        <v>6.4413793103448294</v>
      </c>
      <c r="TC13">
        <v>7.5826086956521745</v>
      </c>
      <c r="TD13">
        <v>7.1741935483870964</v>
      </c>
      <c r="TE13">
        <v>4.3612903225806452</v>
      </c>
      <c r="TF13">
        <v>5.7161290322580651</v>
      </c>
      <c r="TG13" t="s">
        <v>12</v>
      </c>
      <c r="TH13">
        <v>5.0193548387096758</v>
      </c>
      <c r="TI13">
        <v>5.574193548387095</v>
      </c>
      <c r="TJ13">
        <v>7.4032258064516112</v>
      </c>
      <c r="TK13" t="s">
        <v>12</v>
      </c>
      <c r="TL13" t="s">
        <v>12</v>
      </c>
      <c r="TM13">
        <v>7.3258064516129018</v>
      </c>
      <c r="TN13">
        <v>5.032258064516129</v>
      </c>
      <c r="TO13">
        <v>5.9225806451612906</v>
      </c>
      <c r="TP13">
        <v>5.3935483870967733</v>
      </c>
      <c r="TQ13">
        <v>5.1258064516129034</v>
      </c>
      <c r="TR13" t="s">
        <v>12</v>
      </c>
      <c r="TS13">
        <v>5.629032258064516</v>
      </c>
      <c r="TT13">
        <v>6.6193548387096772</v>
      </c>
      <c r="TU13">
        <v>5.274193548387097</v>
      </c>
      <c r="TV13">
        <v>9.0322580645161317</v>
      </c>
      <c r="TW13">
        <v>8.2612903225806438</v>
      </c>
      <c r="TX13">
        <v>7.2518518518518533</v>
      </c>
      <c r="TY13">
        <v>8.4645161290322566</v>
      </c>
      <c r="TZ13" t="s">
        <v>12</v>
      </c>
      <c r="UA13">
        <v>6.4479999999999995</v>
      </c>
      <c r="UB13">
        <v>6.5266666666666673</v>
      </c>
      <c r="UC13" t="s">
        <v>12</v>
      </c>
      <c r="UD13">
        <v>5.9096774193548383</v>
      </c>
      <c r="UE13">
        <v>5.5451612903225804</v>
      </c>
      <c r="UF13" t="s">
        <v>12</v>
      </c>
      <c r="UG13">
        <v>5.2774193548387096</v>
      </c>
      <c r="UH13" t="s">
        <v>12</v>
      </c>
      <c r="UI13">
        <v>5.4258064516129032</v>
      </c>
      <c r="UJ13">
        <v>5.2354838709677427</v>
      </c>
      <c r="UK13">
        <v>5.3033333333333319</v>
      </c>
      <c r="UL13" t="s">
        <v>12</v>
      </c>
      <c r="UM13">
        <v>7.3677419354838722</v>
      </c>
      <c r="UN13" t="s">
        <v>12</v>
      </c>
      <c r="UO13" t="s">
        <v>12</v>
      </c>
      <c r="UP13">
        <v>7.6523809523809501</v>
      </c>
      <c r="UQ13">
        <v>6.6677419354838712</v>
      </c>
      <c r="UR13">
        <v>4.5999999999999996</v>
      </c>
      <c r="US13">
        <v>6.3275862068965516</v>
      </c>
      <c r="UT13">
        <v>5.8225806451612909</v>
      </c>
      <c r="UU13">
        <v>5.445161290322579</v>
      </c>
      <c r="UV13">
        <v>6.4333333333333327</v>
      </c>
      <c r="UW13">
        <v>7.0571428571428552</v>
      </c>
      <c r="UX13">
        <v>6.312903225806453</v>
      </c>
      <c r="UY13">
        <v>6.2354838709677418</v>
      </c>
      <c r="UZ13" t="s">
        <v>12</v>
      </c>
      <c r="VA13" t="s">
        <v>12</v>
      </c>
      <c r="VB13" t="s">
        <v>12</v>
      </c>
      <c r="VC13">
        <v>5.8241379310344836</v>
      </c>
      <c r="VD13">
        <v>7.7516129032258059</v>
      </c>
      <c r="VE13">
        <v>5.41290322580645</v>
      </c>
      <c r="VF13">
        <v>4.7677419354838717</v>
      </c>
      <c r="VG13">
        <v>7.7612903225806438</v>
      </c>
      <c r="VH13">
        <v>6.3161290322580657</v>
      </c>
      <c r="VI13" t="s">
        <v>12</v>
      </c>
      <c r="VJ13">
        <v>5.01</v>
      </c>
      <c r="VK13">
        <v>6.6090174966352713</v>
      </c>
      <c r="VL13">
        <v>7.7225806451612895</v>
      </c>
      <c r="VM13" t="s">
        <v>12</v>
      </c>
      <c r="VN13">
        <v>6.709677419354839</v>
      </c>
      <c r="VO13">
        <v>8.5677419354838698</v>
      </c>
      <c r="VP13">
        <v>7.3806451612903237</v>
      </c>
      <c r="VQ13">
        <v>5.5612903225806436</v>
      </c>
      <c r="VR13">
        <v>7.3032258064516142</v>
      </c>
      <c r="VS13">
        <v>7.2096774193548381</v>
      </c>
      <c r="VT13">
        <v>6.5387096774193543</v>
      </c>
      <c r="VU13" t="s">
        <v>12</v>
      </c>
      <c r="VV13" t="s">
        <v>12</v>
      </c>
      <c r="VW13" t="s">
        <v>12</v>
      </c>
      <c r="VX13">
        <v>8.2774193548387078</v>
      </c>
      <c r="VY13">
        <v>8.0258064516129046</v>
      </c>
      <c r="VZ13">
        <v>6.038709677419356</v>
      </c>
      <c r="WA13">
        <v>6.290322580645161</v>
      </c>
      <c r="WB13">
        <v>5.5741935483870959</v>
      </c>
      <c r="WC13" t="s">
        <v>12</v>
      </c>
      <c r="WD13" t="s">
        <v>12</v>
      </c>
      <c r="WE13" t="s">
        <v>12</v>
      </c>
      <c r="WF13">
        <v>6.0741935483870968</v>
      </c>
      <c r="WG13">
        <v>5.741935483870968</v>
      </c>
      <c r="WH13">
        <v>4.90967741935484</v>
      </c>
      <c r="WI13" t="s">
        <v>12</v>
      </c>
      <c r="WJ13">
        <v>7.1064516129032258</v>
      </c>
      <c r="WK13">
        <v>6.5516129032258066</v>
      </c>
      <c r="WL13" t="s">
        <v>12</v>
      </c>
      <c r="WM13">
        <v>4.4580645161290322</v>
      </c>
      <c r="WN13">
        <v>6.4967741935483883</v>
      </c>
      <c r="WO13">
        <v>4.8258064516129018</v>
      </c>
      <c r="WP13">
        <v>6.4645161290322575</v>
      </c>
      <c r="WQ13">
        <v>6.8838709677419354</v>
      </c>
      <c r="WR13">
        <v>6.203225806451611</v>
      </c>
      <c r="WS13">
        <v>6.9843876177658171</v>
      </c>
      <c r="WT13">
        <v>5.8419354838709676</v>
      </c>
      <c r="WU13">
        <v>6.4064516129032256</v>
      </c>
      <c r="WV13">
        <v>5.8354838709677415</v>
      </c>
      <c r="WW13" t="s">
        <v>12</v>
      </c>
      <c r="WX13" t="s">
        <v>12</v>
      </c>
      <c r="WY13" t="s">
        <v>12</v>
      </c>
      <c r="WZ13">
        <v>6.2516129032258041</v>
      </c>
      <c r="XA13">
        <v>7.0129032258064505</v>
      </c>
      <c r="XB13" t="s">
        <v>12</v>
      </c>
      <c r="XC13">
        <v>6.2645161290322582</v>
      </c>
      <c r="XD13">
        <v>5.9516129032258061</v>
      </c>
      <c r="XE13">
        <v>5.4580645161290331</v>
      </c>
      <c r="XF13" t="s">
        <v>12</v>
      </c>
      <c r="XG13">
        <v>6.6096774193548402</v>
      </c>
      <c r="XH13">
        <v>6.9707940780619113</v>
      </c>
      <c r="XI13" t="s">
        <v>12</v>
      </c>
      <c r="XJ13">
        <v>6.0451612903225831</v>
      </c>
      <c r="XK13">
        <v>6.1580645161290324</v>
      </c>
      <c r="XL13">
        <v>5.9935483870967747</v>
      </c>
      <c r="XM13">
        <v>6.3612903225806461</v>
      </c>
      <c r="XN13" t="s">
        <v>12</v>
      </c>
      <c r="XO13">
        <v>5.790322580645161</v>
      </c>
      <c r="XP13">
        <v>6.3935483870967742</v>
      </c>
      <c r="XQ13">
        <v>5.1612903225806441</v>
      </c>
      <c r="XR13">
        <v>4.2774193548387096</v>
      </c>
      <c r="XS13" t="s">
        <v>12</v>
      </c>
      <c r="XT13">
        <v>4.9838709677419351</v>
      </c>
      <c r="XU13" t="s">
        <v>12</v>
      </c>
      <c r="XV13">
        <v>8.9290322580645167</v>
      </c>
      <c r="XW13">
        <v>7.698360655737706</v>
      </c>
      <c r="XX13">
        <v>7.7612903225806447</v>
      </c>
      <c r="XY13">
        <v>6.4724919093851137</v>
      </c>
      <c r="XZ13">
        <v>4.0142857142857142</v>
      </c>
      <c r="YA13">
        <v>7.3201506591337102</v>
      </c>
      <c r="YB13">
        <v>5.2759124087591243</v>
      </c>
      <c r="YC13" t="s">
        <v>12</v>
      </c>
      <c r="YD13">
        <v>7.9642857142857144</v>
      </c>
      <c r="YE13">
        <v>5.8973799126637552</v>
      </c>
      <c r="YF13">
        <v>5.8719646799116996</v>
      </c>
      <c r="YG13">
        <v>5.7822014051522252</v>
      </c>
      <c r="YH13" t="s">
        <v>12</v>
      </c>
      <c r="YI13" t="s">
        <v>12</v>
      </c>
      <c r="YJ13" t="s">
        <v>12</v>
      </c>
      <c r="YK13" t="s">
        <v>12</v>
      </c>
      <c r="YL13">
        <v>5.2689655172413783</v>
      </c>
      <c r="YM13">
        <v>4.9965517241379311</v>
      </c>
      <c r="YN13" t="s">
        <v>12</v>
      </c>
      <c r="YO13">
        <v>7.6422287390029329</v>
      </c>
      <c r="YP13">
        <v>5.8176691729323311</v>
      </c>
      <c r="YQ13">
        <v>6.0198675496688745</v>
      </c>
      <c r="YR13">
        <v>8.8774834437086092</v>
      </c>
      <c r="YS13">
        <v>4.9069069069069071</v>
      </c>
      <c r="YT13" t="s">
        <v>12</v>
      </c>
      <c r="YU13">
        <v>6.550335570469799</v>
      </c>
      <c r="YV13">
        <v>7.2461139896373057</v>
      </c>
      <c r="YW13">
        <v>6.4159663865546221</v>
      </c>
      <c r="YX13">
        <v>7.0846560846560847</v>
      </c>
      <c r="YY13">
        <v>6.6972789115646263</v>
      </c>
      <c r="YZ13">
        <v>6.8722222222222227</v>
      </c>
      <c r="ZA13">
        <v>5.8379310344827582</v>
      </c>
      <c r="ZB13">
        <v>7.6892857142857141</v>
      </c>
      <c r="ZC13">
        <v>5.0356662180349856</v>
      </c>
      <c r="ZD13">
        <v>6.2639405204460967</v>
      </c>
      <c r="ZE13">
        <v>6.3329284750337358</v>
      </c>
      <c r="ZF13">
        <v>5.5367429340511407</v>
      </c>
      <c r="ZG13">
        <v>6.6598984771573608</v>
      </c>
      <c r="ZH13">
        <v>6.3245967741935507</v>
      </c>
      <c r="ZI13">
        <v>6.8918918918918921</v>
      </c>
      <c r="ZJ13" t="s">
        <v>12</v>
      </c>
      <c r="ZK13" t="s">
        <v>12</v>
      </c>
      <c r="ZL13">
        <v>6.9285714285714288</v>
      </c>
      <c r="ZM13">
        <v>6.1369863013698627</v>
      </c>
      <c r="ZN13" t="s">
        <v>12</v>
      </c>
      <c r="ZO13">
        <v>4.0473045822102405</v>
      </c>
      <c r="ZP13" t="s">
        <v>12</v>
      </c>
      <c r="ZQ13" t="s">
        <v>12</v>
      </c>
      <c r="ZR13">
        <v>3.9451612903225803</v>
      </c>
      <c r="ZS13">
        <v>6.1103448275862071</v>
      </c>
      <c r="ZT13">
        <v>4.842318059299191</v>
      </c>
      <c r="ZU13">
        <v>4.4173913043478246</v>
      </c>
      <c r="ZV13" t="s">
        <v>12</v>
      </c>
      <c r="ZW13">
        <v>6.5210526315789483</v>
      </c>
      <c r="ZX13">
        <v>4.5916666666666668</v>
      </c>
      <c r="ZY13" t="s">
        <v>12</v>
      </c>
      <c r="ZZ13">
        <v>4.8401881720430042</v>
      </c>
      <c r="AAA13">
        <v>6.9823529411764707</v>
      </c>
      <c r="AAB13">
        <v>8.2823529411764696</v>
      </c>
      <c r="AAC13" t="s">
        <v>12</v>
      </c>
      <c r="AAD13">
        <v>7.3797814207650294</v>
      </c>
      <c r="AAE13">
        <v>3.75</v>
      </c>
      <c r="AAF13" t="s">
        <v>12</v>
      </c>
      <c r="AAG13" t="s">
        <v>12</v>
      </c>
      <c r="AAH13" t="s">
        <v>12</v>
      </c>
      <c r="AAI13">
        <v>6.4293405114401105</v>
      </c>
      <c r="AAJ13" t="s">
        <v>12</v>
      </c>
      <c r="AAK13">
        <v>5.4971736204576116</v>
      </c>
      <c r="AAL13" t="s">
        <v>12</v>
      </c>
      <c r="AAM13">
        <v>6.2479784366576885</v>
      </c>
      <c r="AAN13" t="s">
        <v>12</v>
      </c>
      <c r="AAO13" t="s">
        <v>12</v>
      </c>
      <c r="AAP13" t="s">
        <v>12</v>
      </c>
      <c r="AAQ13">
        <v>5.7322580645161283</v>
      </c>
      <c r="AAR13">
        <v>3.9741935483870967</v>
      </c>
      <c r="AAS13">
        <v>4.7064516129032263</v>
      </c>
      <c r="AAT13" t="s">
        <v>12</v>
      </c>
      <c r="AAU13" t="s">
        <v>12</v>
      </c>
      <c r="AAV13">
        <v>7.6199192462987968</v>
      </c>
      <c r="AAW13">
        <v>6.0711978465679683</v>
      </c>
      <c r="AAX13" t="s">
        <v>12</v>
      </c>
      <c r="AAY13">
        <v>6.556962025316456</v>
      </c>
      <c r="AAZ13" t="s">
        <v>12</v>
      </c>
      <c r="ABA13" t="s">
        <v>12</v>
      </c>
      <c r="ABB13" t="s">
        <v>12</v>
      </c>
      <c r="ABC13" t="s">
        <v>12</v>
      </c>
      <c r="ABD13">
        <v>6.7881561238223362</v>
      </c>
      <c r="ABE13">
        <v>7.078125</v>
      </c>
      <c r="ABF13" t="s">
        <v>12</v>
      </c>
      <c r="ABG13">
        <v>5.7626841243862517</v>
      </c>
      <c r="ABH13">
        <v>6.5820895522388057</v>
      </c>
      <c r="ABI13">
        <v>7.532258064516129</v>
      </c>
      <c r="ABJ13" t="s">
        <v>12</v>
      </c>
      <c r="ABK13">
        <v>6.4553162853297481</v>
      </c>
      <c r="ABL13">
        <v>5.8993270524898991</v>
      </c>
      <c r="ABM13" t="s">
        <v>12</v>
      </c>
      <c r="ABN13">
        <v>7.3889338731443956</v>
      </c>
      <c r="ABO13">
        <v>5.12795698924731</v>
      </c>
      <c r="ABP13" t="s">
        <v>12</v>
      </c>
      <c r="ABQ13">
        <v>5.3448183041722732</v>
      </c>
      <c r="ABR13" t="s">
        <v>12</v>
      </c>
      <c r="ABS13" t="s">
        <v>12</v>
      </c>
      <c r="ABT13" t="s">
        <v>12</v>
      </c>
      <c r="ABU13" t="s">
        <v>12</v>
      </c>
      <c r="ABV13">
        <v>3.5967741935483866</v>
      </c>
      <c r="ABW13">
        <v>7.0451612903225787</v>
      </c>
      <c r="ABX13" t="s">
        <v>12</v>
      </c>
      <c r="ABY13">
        <v>5.1225806451612907</v>
      </c>
      <c r="ABZ13" t="s">
        <v>12</v>
      </c>
      <c r="ACA13">
        <v>4.0555555555555554</v>
      </c>
    </row>
    <row r="15" spans="6:755" x14ac:dyDescent="0.45">
      <c r="F15" t="s">
        <v>0</v>
      </c>
      <c r="G15">
        <f t="shared" ref="G15:BR18" si="0">IF(ISNUMBER(G2),G2," ")</f>
        <v>4.05443548387096</v>
      </c>
      <c r="H15">
        <f t="shared" si="0"/>
        <v>3.9983870967741981</v>
      </c>
      <c r="I15">
        <f t="shared" si="0"/>
        <v>4.6745967741935495</v>
      </c>
      <c r="J15">
        <f t="shared" si="0"/>
        <v>4.9242176870748331</v>
      </c>
      <c r="K15">
        <f t="shared" si="0"/>
        <v>5.270813397129186</v>
      </c>
      <c r="L15">
        <f t="shared" si="0"/>
        <v>7.4938941655359468</v>
      </c>
      <c r="M15">
        <f t="shared" si="0"/>
        <v>5.377647058823527</v>
      </c>
      <c r="N15">
        <f t="shared" si="0"/>
        <v>5.9323691460055068</v>
      </c>
      <c r="O15">
        <f t="shared" si="0"/>
        <v>4.2578378378378394</v>
      </c>
      <c r="P15">
        <f t="shared" si="0"/>
        <v>6.0752688172042966</v>
      </c>
      <c r="Q15">
        <f t="shared" si="0"/>
        <v>5.089518413597732</v>
      </c>
      <c r="R15">
        <f t="shared" si="0"/>
        <v>2.9217451523545686</v>
      </c>
      <c r="S15">
        <f t="shared" si="0"/>
        <v>5.8778225806451632</v>
      </c>
      <c r="T15">
        <f t="shared" si="0"/>
        <v>6.830592991913746</v>
      </c>
      <c r="U15">
        <f t="shared" si="0"/>
        <v>5.3319892473118262</v>
      </c>
      <c r="V15">
        <f t="shared" si="0"/>
        <v>6.0113475177304956</v>
      </c>
      <c r="W15" t="str">
        <f t="shared" si="0"/>
        <v xml:space="preserve"> </v>
      </c>
      <c r="X15">
        <f t="shared" si="0"/>
        <v>3.6751344086021516</v>
      </c>
      <c r="Y15">
        <f t="shared" si="0"/>
        <v>3.692473118279572</v>
      </c>
      <c r="Z15" t="str">
        <f t="shared" si="0"/>
        <v xml:space="preserve"> </v>
      </c>
      <c r="AA15" t="str">
        <f t="shared" si="0"/>
        <v xml:space="preserve"> </v>
      </c>
      <c r="AB15">
        <f t="shared" si="0"/>
        <v>4.085349462365591</v>
      </c>
      <c r="AC15">
        <f t="shared" si="0"/>
        <v>3.1145161290322574</v>
      </c>
      <c r="AD15">
        <f t="shared" si="0"/>
        <v>-3.5710077519379833</v>
      </c>
      <c r="AE15">
        <f t="shared" si="0"/>
        <v>4.4651881720430175</v>
      </c>
      <c r="AF15">
        <f t="shared" si="0"/>
        <v>4.2111559139784989</v>
      </c>
      <c r="AG15">
        <f t="shared" si="0"/>
        <v>-1.0454301075268819</v>
      </c>
      <c r="AH15">
        <f t="shared" si="0"/>
        <v>3.6825268817204315</v>
      </c>
      <c r="AI15">
        <f t="shared" si="0"/>
        <v>3.4809139784946246</v>
      </c>
      <c r="AJ15">
        <f t="shared" si="0"/>
        <v>4.0424731182795712</v>
      </c>
      <c r="AK15">
        <f t="shared" si="0"/>
        <v>4.1702956989247344</v>
      </c>
      <c r="AL15">
        <f t="shared" si="0"/>
        <v>4.9118852459016376</v>
      </c>
      <c r="AM15">
        <f t="shared" si="0"/>
        <v>6.505383580080748</v>
      </c>
      <c r="AN15">
        <f t="shared" si="0"/>
        <v>6.1902872777017812</v>
      </c>
      <c r="AO15">
        <f t="shared" si="0"/>
        <v>6.2372602739726011</v>
      </c>
      <c r="AP15" t="str">
        <f t="shared" si="0"/>
        <v xml:space="preserve"> </v>
      </c>
      <c r="AQ15">
        <f t="shared" si="0"/>
        <v>5.8549125168236884</v>
      </c>
      <c r="AR15">
        <f t="shared" si="0"/>
        <v>4.910349462365593</v>
      </c>
      <c r="AS15">
        <f t="shared" si="0"/>
        <v>5.5114285714285778</v>
      </c>
      <c r="AT15">
        <f t="shared" si="0"/>
        <v>6.2510460251046025</v>
      </c>
      <c r="AU15">
        <f t="shared" si="0"/>
        <v>4.4303763440860191</v>
      </c>
      <c r="AV15">
        <f t="shared" si="0"/>
        <v>1.6601615074024236</v>
      </c>
      <c r="AW15">
        <f t="shared" si="0"/>
        <v>5.2829301075268802</v>
      </c>
      <c r="AX15">
        <f t="shared" si="0"/>
        <v>5.1225409836065516</v>
      </c>
      <c r="AY15">
        <f t="shared" si="0"/>
        <v>3.713709677419347</v>
      </c>
      <c r="AZ15">
        <f t="shared" si="0"/>
        <v>4.4775675675675721</v>
      </c>
      <c r="BA15">
        <f t="shared" si="0"/>
        <v>3.2868279569892485</v>
      </c>
      <c r="BB15">
        <f t="shared" si="0"/>
        <v>4.9995962314939444</v>
      </c>
      <c r="BC15">
        <f t="shared" si="0"/>
        <v>4.5186827956989202</v>
      </c>
      <c r="BD15">
        <f t="shared" si="0"/>
        <v>6.9501344086021479</v>
      </c>
      <c r="BE15">
        <f t="shared" si="0"/>
        <v>5.0219676549865264</v>
      </c>
      <c r="BF15">
        <f t="shared" si="0"/>
        <v>5.5774193548387077</v>
      </c>
      <c r="BG15" t="str">
        <f t="shared" si="0"/>
        <v xml:space="preserve"> </v>
      </c>
      <c r="BH15">
        <f t="shared" si="0"/>
        <v>6.0663978494623629</v>
      </c>
      <c r="BI15" t="str">
        <f t="shared" si="0"/>
        <v xml:space="preserve"> </v>
      </c>
      <c r="BJ15">
        <f t="shared" si="0"/>
        <v>5.2684210526315756</v>
      </c>
      <c r="BK15">
        <f t="shared" si="0"/>
        <v>3.2270233196159124</v>
      </c>
      <c r="BL15">
        <f t="shared" si="0"/>
        <v>3.1028301886792451</v>
      </c>
      <c r="BM15">
        <f t="shared" si="0"/>
        <v>4.1196476964769655</v>
      </c>
      <c r="BN15">
        <f t="shared" si="0"/>
        <v>0.47789904502046415</v>
      </c>
      <c r="BO15">
        <f t="shared" si="0"/>
        <v>5.2266487213997364</v>
      </c>
      <c r="BP15">
        <f t="shared" si="0"/>
        <v>5.4169354838709642</v>
      </c>
      <c r="BQ15">
        <f t="shared" si="0"/>
        <v>5.0637466307277714</v>
      </c>
      <c r="BR15">
        <f t="shared" si="0"/>
        <v>5.0392473118279577</v>
      </c>
      <c r="BS15" t="str">
        <f t="shared" ref="BS15:ED18" si="1">IF(ISNUMBER(BS2),BS2," ")</f>
        <v xml:space="preserve"> </v>
      </c>
      <c r="BT15">
        <f t="shared" si="1"/>
        <v>4.8749999999999964</v>
      </c>
      <c r="BU15">
        <f t="shared" si="1"/>
        <v>5.1720430107526871</v>
      </c>
      <c r="BV15">
        <f t="shared" si="1"/>
        <v>4.9920485175202201</v>
      </c>
      <c r="BW15">
        <f t="shared" si="1"/>
        <v>6.9280913978494603</v>
      </c>
      <c r="BX15">
        <f t="shared" si="1"/>
        <v>5.655675675675683</v>
      </c>
      <c r="BY15">
        <f t="shared" si="1"/>
        <v>6.3903225806451678</v>
      </c>
      <c r="BZ15">
        <f t="shared" si="1"/>
        <v>6.0970430107526878</v>
      </c>
      <c r="CA15">
        <f t="shared" si="1"/>
        <v>6.3735294117647081</v>
      </c>
      <c r="CB15">
        <f t="shared" si="1"/>
        <v>5.4452956989247312</v>
      </c>
      <c r="CC15">
        <f t="shared" si="1"/>
        <v>4.1399730820995924</v>
      </c>
      <c r="CD15">
        <f t="shared" si="1"/>
        <v>4.3724279835390973</v>
      </c>
      <c r="CE15" t="str">
        <f t="shared" si="1"/>
        <v xml:space="preserve"> </v>
      </c>
      <c r="CF15">
        <f t="shared" si="1"/>
        <v>4.9657258064516094</v>
      </c>
      <c r="CG15">
        <f t="shared" si="1"/>
        <v>4.8942204301075245</v>
      </c>
      <c r="CH15">
        <f t="shared" si="1"/>
        <v>4.7893817204301108</v>
      </c>
      <c r="CI15">
        <f t="shared" si="1"/>
        <v>5.0149193548387121</v>
      </c>
      <c r="CJ15">
        <f t="shared" si="1"/>
        <v>4.9325268817204275</v>
      </c>
      <c r="CK15">
        <f t="shared" si="1"/>
        <v>4.8273584905660334</v>
      </c>
      <c r="CL15">
        <f t="shared" si="1"/>
        <v>7.1989232839838566</v>
      </c>
      <c r="CM15">
        <f t="shared" si="1"/>
        <v>4.2286290322580635</v>
      </c>
      <c r="CN15">
        <f t="shared" si="1"/>
        <v>5.337096774193542</v>
      </c>
      <c r="CO15">
        <f t="shared" si="1"/>
        <v>4.4416666666666629</v>
      </c>
      <c r="CP15">
        <f t="shared" si="1"/>
        <v>4.9168010752688174</v>
      </c>
      <c r="CQ15">
        <f t="shared" si="1"/>
        <v>4.9289367429340514</v>
      </c>
      <c r="CR15">
        <f t="shared" si="1"/>
        <v>4.6250000000000071</v>
      </c>
      <c r="CS15">
        <f t="shared" si="1"/>
        <v>5.2466397849462361</v>
      </c>
      <c r="CT15" t="str">
        <f t="shared" si="1"/>
        <v xml:space="preserve"> </v>
      </c>
      <c r="CU15">
        <f t="shared" si="1"/>
        <v>4.8679676985195188</v>
      </c>
      <c r="CV15" t="str">
        <f t="shared" si="1"/>
        <v xml:space="preserve"> </v>
      </c>
      <c r="CW15">
        <f t="shared" si="1"/>
        <v>6.5213709677419347</v>
      </c>
      <c r="CX15">
        <f t="shared" si="1"/>
        <v>6.0771505376344175</v>
      </c>
      <c r="CY15">
        <f t="shared" si="1"/>
        <v>4.1464333781964964</v>
      </c>
      <c r="CZ15">
        <f t="shared" si="1"/>
        <v>5.6172043010752724</v>
      </c>
      <c r="DA15">
        <f t="shared" si="1"/>
        <v>5.8329301075268827</v>
      </c>
      <c r="DB15">
        <f t="shared" si="1"/>
        <v>5.788709677419356</v>
      </c>
      <c r="DC15">
        <f t="shared" si="1"/>
        <v>5.25</v>
      </c>
      <c r="DD15">
        <f t="shared" si="1"/>
        <v>5.0663978494623674</v>
      </c>
      <c r="DE15">
        <f t="shared" si="1"/>
        <v>5.9444241316270556</v>
      </c>
      <c r="DF15" t="str">
        <f t="shared" si="1"/>
        <v xml:space="preserve"> </v>
      </c>
      <c r="DG15">
        <f t="shared" si="1"/>
        <v>4.2966810966810955</v>
      </c>
      <c r="DH15">
        <f t="shared" si="1"/>
        <v>7.3970390309555816</v>
      </c>
      <c r="DI15">
        <f t="shared" si="1"/>
        <v>6.3518817204301019</v>
      </c>
      <c r="DJ15">
        <f t="shared" si="1"/>
        <v>6.9204301075268804</v>
      </c>
      <c r="DK15">
        <f t="shared" si="1"/>
        <v>4.5372311827956944</v>
      </c>
      <c r="DL15">
        <f t="shared" si="1"/>
        <v>5.5783602150537597</v>
      </c>
      <c r="DM15">
        <f t="shared" si="1"/>
        <v>5.5690860215053712</v>
      </c>
      <c r="DN15">
        <f t="shared" si="1"/>
        <v>4.7485868102288018</v>
      </c>
      <c r="DO15">
        <f t="shared" si="1"/>
        <v>5.8948787061994636</v>
      </c>
      <c r="DP15">
        <f t="shared" si="1"/>
        <v>4.8587365591397873</v>
      </c>
      <c r="DQ15">
        <f t="shared" si="1"/>
        <v>5.7004032258064523</v>
      </c>
      <c r="DR15">
        <f t="shared" si="1"/>
        <v>5.2088642659279749</v>
      </c>
      <c r="DS15">
        <f t="shared" si="1"/>
        <v>7.6184139784946243</v>
      </c>
      <c r="DT15">
        <f t="shared" si="1"/>
        <v>4.7075268817204234</v>
      </c>
      <c r="DU15">
        <f t="shared" si="1"/>
        <v>6.5950268817204405</v>
      </c>
      <c r="DV15">
        <f t="shared" si="1"/>
        <v>6.7717741935483859</v>
      </c>
      <c r="DW15" t="str">
        <f t="shared" si="1"/>
        <v xml:space="preserve"> </v>
      </c>
      <c r="DX15">
        <f t="shared" si="1"/>
        <v>5.3315860215053803</v>
      </c>
      <c r="DY15">
        <f t="shared" si="1"/>
        <v>5.354838709677419</v>
      </c>
      <c r="DZ15">
        <f t="shared" si="1"/>
        <v>5.330282637954241</v>
      </c>
      <c r="EA15">
        <f t="shared" si="1"/>
        <v>5.5631720430107494</v>
      </c>
      <c r="EB15">
        <f t="shared" si="1"/>
        <v>5.4230148048452262</v>
      </c>
      <c r="EC15" t="str">
        <f t="shared" si="1"/>
        <v xml:space="preserve"> </v>
      </c>
      <c r="ED15">
        <f t="shared" si="1"/>
        <v>5.9543010752688188</v>
      </c>
      <c r="EE15">
        <f t="shared" ref="EE15:GP18" si="2">IF(ISNUMBER(EE2),EE2," ")</f>
        <v>6.1830645161290345</v>
      </c>
      <c r="EF15">
        <f t="shared" si="2"/>
        <v>6.9463709677419363</v>
      </c>
      <c r="EG15">
        <f t="shared" si="2"/>
        <v>5.2847645429362871</v>
      </c>
      <c r="EH15">
        <f t="shared" si="2"/>
        <v>5.220967741935489</v>
      </c>
      <c r="EI15">
        <f t="shared" si="2"/>
        <v>6.2390581717451656</v>
      </c>
      <c r="EJ15">
        <f t="shared" si="2"/>
        <v>6.4617283950617272</v>
      </c>
      <c r="EK15">
        <f t="shared" si="2"/>
        <v>5.2655913978494544</v>
      </c>
      <c r="EL15">
        <f t="shared" si="2"/>
        <v>5.4123655913978475</v>
      </c>
      <c r="EM15">
        <f t="shared" si="2"/>
        <v>9.323315363881413</v>
      </c>
      <c r="EN15">
        <f t="shared" si="2"/>
        <v>7.8873655913978542</v>
      </c>
      <c r="EO15">
        <f t="shared" si="2"/>
        <v>7.7696765498652285</v>
      </c>
      <c r="EP15">
        <f t="shared" si="2"/>
        <v>8.1906542056074745</v>
      </c>
      <c r="EQ15">
        <f t="shared" si="2"/>
        <v>7.8306451612903185</v>
      </c>
      <c r="ER15">
        <f t="shared" si="2"/>
        <v>6.5731182795698899</v>
      </c>
      <c r="ES15">
        <f t="shared" si="2"/>
        <v>7.4555107526881557</v>
      </c>
      <c r="ET15">
        <f t="shared" si="2"/>
        <v>5.3438172043010725</v>
      </c>
      <c r="EU15">
        <f t="shared" si="2"/>
        <v>6.4373315363881378</v>
      </c>
      <c r="EV15">
        <f t="shared" si="2"/>
        <v>7.8107816711590239</v>
      </c>
      <c r="EW15">
        <f t="shared" si="2"/>
        <v>6.3091520861372787</v>
      </c>
      <c r="EX15" t="str">
        <f t="shared" si="2"/>
        <v xml:space="preserve"> </v>
      </c>
      <c r="EY15">
        <f t="shared" si="2"/>
        <v>7.43844086021506</v>
      </c>
      <c r="EZ15">
        <f t="shared" si="2"/>
        <v>6.6282258064516073</v>
      </c>
      <c r="FA15">
        <f t="shared" si="2"/>
        <v>6.7991935483870982</v>
      </c>
      <c r="FB15">
        <f t="shared" si="2"/>
        <v>6.2598118279569857</v>
      </c>
      <c r="FC15" t="str">
        <f t="shared" si="2"/>
        <v xml:space="preserve"> </v>
      </c>
      <c r="FD15">
        <f t="shared" si="2"/>
        <v>5.792607526881719</v>
      </c>
      <c r="FE15">
        <f t="shared" si="2"/>
        <v>8.0041666666666558</v>
      </c>
      <c r="FF15">
        <f t="shared" si="2"/>
        <v>7.6004032258064473</v>
      </c>
      <c r="FG15">
        <f t="shared" si="2"/>
        <v>5.4241239892183266</v>
      </c>
      <c r="FH15">
        <f t="shared" si="2"/>
        <v>5.7795698924731198</v>
      </c>
      <c r="FI15">
        <f t="shared" si="2"/>
        <v>3.8654569892473125</v>
      </c>
      <c r="FJ15">
        <f t="shared" si="2"/>
        <v>4.734250343878954</v>
      </c>
      <c r="FK15">
        <f t="shared" si="2"/>
        <v>5.1071729957805934</v>
      </c>
      <c r="FL15">
        <f t="shared" si="2"/>
        <v>4.7228494623655886</v>
      </c>
      <c r="FM15" t="str">
        <f t="shared" si="2"/>
        <v xml:space="preserve"> </v>
      </c>
      <c r="FN15">
        <f t="shared" si="2"/>
        <v>4.7293010752688156</v>
      </c>
      <c r="FO15">
        <f t="shared" si="2"/>
        <v>6.5892116182572646</v>
      </c>
      <c r="FP15">
        <f t="shared" si="2"/>
        <v>4.553162853297442</v>
      </c>
      <c r="FQ15">
        <f t="shared" si="2"/>
        <v>6.6888290713324361</v>
      </c>
      <c r="FR15">
        <f t="shared" si="2"/>
        <v>5.1138627187079448</v>
      </c>
      <c r="FS15">
        <f t="shared" si="2"/>
        <v>4.9257931034482727</v>
      </c>
      <c r="FT15" t="str">
        <f t="shared" si="2"/>
        <v xml:space="preserve"> </v>
      </c>
      <c r="FU15">
        <f t="shared" si="2"/>
        <v>5.1671597633136095</v>
      </c>
      <c r="FV15">
        <f t="shared" si="2"/>
        <v>5.4295874822190608</v>
      </c>
      <c r="FW15">
        <f t="shared" si="2"/>
        <v>4.0426136363636367</v>
      </c>
      <c r="FX15">
        <f t="shared" si="2"/>
        <v>5.8413132694938437</v>
      </c>
      <c r="FY15">
        <f t="shared" si="2"/>
        <v>4.7398373983739841</v>
      </c>
      <c r="FZ15">
        <f t="shared" si="2"/>
        <v>5.5164835164835164</v>
      </c>
      <c r="GA15">
        <f t="shared" si="2"/>
        <v>5.2529761904761907</v>
      </c>
      <c r="GB15">
        <f t="shared" si="2"/>
        <v>5.8236092265943009</v>
      </c>
      <c r="GC15">
        <f t="shared" si="2"/>
        <v>4.7010014306151646</v>
      </c>
      <c r="GD15" t="str">
        <f t="shared" si="2"/>
        <v xml:space="preserve"> </v>
      </c>
      <c r="GE15">
        <f t="shared" si="2"/>
        <v>3.3854643337819668</v>
      </c>
      <c r="GF15">
        <f t="shared" si="2"/>
        <v>2.6647375504710653</v>
      </c>
      <c r="GG15">
        <f t="shared" si="2"/>
        <v>2.5407806191117088</v>
      </c>
      <c r="GH15" t="str">
        <f t="shared" si="2"/>
        <v xml:space="preserve"> </v>
      </c>
      <c r="GI15">
        <f t="shared" si="2"/>
        <v>3.1977088948787018</v>
      </c>
      <c r="GJ15">
        <f t="shared" si="2"/>
        <v>4.1094212651413216</v>
      </c>
      <c r="GK15">
        <f t="shared" si="2"/>
        <v>0.84580152671755737</v>
      </c>
      <c r="GL15">
        <f t="shared" si="2"/>
        <v>4.4180349932705223</v>
      </c>
      <c r="GM15">
        <f t="shared" si="2"/>
        <v>5.0549125168236841</v>
      </c>
      <c r="GN15">
        <f t="shared" si="2"/>
        <v>5.0030955585464314</v>
      </c>
      <c r="GO15">
        <f t="shared" si="2"/>
        <v>5.8145356662180383</v>
      </c>
      <c r="GP15" t="str">
        <f t="shared" si="2"/>
        <v xml:space="preserve"> </v>
      </c>
      <c r="GQ15">
        <f t="shared" ref="GQ15:JB19" si="3">IF(ISNUMBER(GQ2),GQ2," ")</f>
        <v>6.1090174966352597</v>
      </c>
      <c r="GR15">
        <f t="shared" si="3"/>
        <v>5.4592193808882863</v>
      </c>
      <c r="GS15">
        <f t="shared" si="3"/>
        <v>5.6447988904299606</v>
      </c>
      <c r="GT15">
        <f t="shared" si="3"/>
        <v>5.6051144010767224</v>
      </c>
      <c r="GU15" t="str">
        <f t="shared" si="3"/>
        <v xml:space="preserve"> </v>
      </c>
      <c r="GV15">
        <f t="shared" si="3"/>
        <v>5.0719676549865245</v>
      </c>
      <c r="GW15">
        <f t="shared" si="3"/>
        <v>5.22866756393001</v>
      </c>
      <c r="GX15">
        <f t="shared" si="3"/>
        <v>5.4904441453566637</v>
      </c>
      <c r="GY15">
        <f t="shared" si="3"/>
        <v>6.9391634980988597</v>
      </c>
      <c r="GZ15">
        <f t="shared" si="3"/>
        <v>6.4725437415881606</v>
      </c>
      <c r="HA15">
        <f t="shared" si="3"/>
        <v>6.0036339165545076</v>
      </c>
      <c r="HB15">
        <f t="shared" si="3"/>
        <v>5.8558546433378194</v>
      </c>
      <c r="HC15" t="str">
        <f t="shared" si="3"/>
        <v xml:space="preserve"> </v>
      </c>
      <c r="HD15">
        <f t="shared" si="3"/>
        <v>7.5952674897119268</v>
      </c>
      <c r="HE15">
        <f t="shared" si="3"/>
        <v>5.7241239892183291</v>
      </c>
      <c r="HF15">
        <f t="shared" si="3"/>
        <v>5.6197846567967682</v>
      </c>
      <c r="HG15">
        <f t="shared" si="3"/>
        <v>4.6475982532751097</v>
      </c>
      <c r="HH15">
        <f t="shared" si="3"/>
        <v>6.9029609690444076</v>
      </c>
      <c r="HI15">
        <f t="shared" si="3"/>
        <v>6.8650067294751045</v>
      </c>
      <c r="HJ15" t="str">
        <f t="shared" si="3"/>
        <v xml:space="preserve"> </v>
      </c>
      <c r="HK15" t="str">
        <f t="shared" si="3"/>
        <v xml:space="preserve"> </v>
      </c>
      <c r="HL15">
        <f t="shared" si="3"/>
        <v>6.5049504950495045</v>
      </c>
      <c r="HM15">
        <f t="shared" si="3"/>
        <v>5.6255208333333337</v>
      </c>
      <c r="HN15">
        <f t="shared" si="3"/>
        <v>3.080263157894735</v>
      </c>
      <c r="HO15">
        <f t="shared" si="3"/>
        <v>5.4558659217877095</v>
      </c>
      <c r="HP15">
        <f t="shared" si="3"/>
        <v>5.7550239234449769</v>
      </c>
      <c r="HQ15" t="str">
        <f t="shared" si="3"/>
        <v xml:space="preserve"> </v>
      </c>
      <c r="HR15">
        <f t="shared" si="3"/>
        <v>3.7115303983228563</v>
      </c>
      <c r="HS15" t="str">
        <f t="shared" si="3"/>
        <v xml:space="preserve"> </v>
      </c>
      <c r="HT15">
        <f t="shared" si="3"/>
        <v>6.2588996763754086</v>
      </c>
      <c r="HU15">
        <f t="shared" si="3"/>
        <v>5.179237288135595</v>
      </c>
      <c r="HV15" t="str">
        <f t="shared" si="3"/>
        <v xml:space="preserve"> </v>
      </c>
      <c r="HW15" t="str">
        <f t="shared" si="3"/>
        <v xml:space="preserve"> </v>
      </c>
      <c r="HX15">
        <f t="shared" si="3"/>
        <v>4.5822857142857112</v>
      </c>
      <c r="HY15">
        <f t="shared" si="3"/>
        <v>2.6834285714285726</v>
      </c>
      <c r="HZ15">
        <f t="shared" si="3"/>
        <v>4.9192307692307713</v>
      </c>
      <c r="IA15" t="str">
        <f t="shared" si="3"/>
        <v xml:space="preserve"> </v>
      </c>
      <c r="IB15">
        <f t="shared" si="3"/>
        <v>3.3379746835443043</v>
      </c>
      <c r="IC15">
        <f t="shared" si="3"/>
        <v>6.1065359477124206</v>
      </c>
      <c r="ID15">
        <f t="shared" si="3"/>
        <v>4.1032258064516132</v>
      </c>
      <c r="IE15" t="str">
        <f t="shared" si="3"/>
        <v xml:space="preserve"> </v>
      </c>
      <c r="IF15" t="str">
        <f t="shared" si="3"/>
        <v xml:space="preserve"> </v>
      </c>
      <c r="IG15">
        <f t="shared" si="3"/>
        <v>5.9558139534883727</v>
      </c>
      <c r="IH15">
        <f t="shared" si="3"/>
        <v>6.5538674033149169</v>
      </c>
      <c r="II15">
        <f t="shared" si="3"/>
        <v>5.307901907356948</v>
      </c>
      <c r="IJ15">
        <f t="shared" si="3"/>
        <v>5.0946745562130173</v>
      </c>
      <c r="IK15">
        <f t="shared" si="3"/>
        <v>3.6258064516129025</v>
      </c>
      <c r="IL15" t="str">
        <f t="shared" si="3"/>
        <v xml:space="preserve"> </v>
      </c>
      <c r="IM15" t="str">
        <f t="shared" si="3"/>
        <v xml:space="preserve"> </v>
      </c>
      <c r="IN15" t="str">
        <f t="shared" si="3"/>
        <v xml:space="preserve"> </v>
      </c>
      <c r="IO15" t="str">
        <f t="shared" si="3"/>
        <v xml:space="preserve"> </v>
      </c>
      <c r="IP15">
        <f t="shared" si="3"/>
        <v>3.2042682926829262</v>
      </c>
      <c r="IQ15">
        <f t="shared" si="3"/>
        <v>4.0225806451612902</v>
      </c>
      <c r="IR15" t="str">
        <f t="shared" si="3"/>
        <v xml:space="preserve"> </v>
      </c>
      <c r="IS15" t="str">
        <f t="shared" si="3"/>
        <v xml:space="preserve"> </v>
      </c>
      <c r="IT15" t="str">
        <f t="shared" si="3"/>
        <v xml:space="preserve"> </v>
      </c>
      <c r="IU15" t="str">
        <f t="shared" si="3"/>
        <v xml:space="preserve"> </v>
      </c>
      <c r="IV15">
        <f t="shared" si="3"/>
        <v>6.4888888888888889</v>
      </c>
      <c r="IW15" t="str">
        <f t="shared" si="3"/>
        <v xml:space="preserve"> </v>
      </c>
      <c r="IX15" t="str">
        <f t="shared" si="3"/>
        <v xml:space="preserve"> </v>
      </c>
      <c r="IY15">
        <f t="shared" si="3"/>
        <v>6.7039999999999997</v>
      </c>
      <c r="IZ15" t="str">
        <f t="shared" si="3"/>
        <v xml:space="preserve"> </v>
      </c>
      <c r="JA15">
        <f t="shared" si="3"/>
        <v>3.2064516129032254</v>
      </c>
      <c r="JB15">
        <f t="shared" si="3"/>
        <v>5.532258064516129</v>
      </c>
      <c r="JC15">
        <f t="shared" ref="JC15:LN18" si="4">IF(ISNUMBER(JC2),JC2," ")</f>
        <v>6.0862068965517242</v>
      </c>
      <c r="JD15">
        <f t="shared" si="4"/>
        <v>5.1677419354838703</v>
      </c>
      <c r="JE15">
        <f t="shared" si="4"/>
        <v>5.4483870967741934</v>
      </c>
      <c r="JF15">
        <f t="shared" si="4"/>
        <v>6.1083333333333334</v>
      </c>
      <c r="JG15">
        <f t="shared" si="4"/>
        <v>5.5451612903225795</v>
      </c>
      <c r="JH15" t="str">
        <f t="shared" si="4"/>
        <v xml:space="preserve"> </v>
      </c>
      <c r="JI15">
        <f t="shared" si="4"/>
        <v>5.0548387096774201</v>
      </c>
      <c r="JJ15">
        <f t="shared" si="4"/>
        <v>4.0807692307692305</v>
      </c>
      <c r="JK15">
        <f t="shared" si="4"/>
        <v>3.612903225806452</v>
      </c>
      <c r="JL15">
        <f t="shared" si="4"/>
        <v>3.5064516129032262</v>
      </c>
      <c r="JM15">
        <f t="shared" si="4"/>
        <v>3.4518518518518513</v>
      </c>
      <c r="JN15">
        <f t="shared" si="4"/>
        <v>4.4967741935483874</v>
      </c>
      <c r="JO15">
        <f t="shared" si="4"/>
        <v>1.5827586206896551</v>
      </c>
      <c r="JP15" t="str">
        <f t="shared" si="4"/>
        <v xml:space="preserve"> </v>
      </c>
      <c r="JQ15">
        <f t="shared" si="4"/>
        <v>3.8612903225806465</v>
      </c>
      <c r="JR15">
        <f t="shared" si="4"/>
        <v>3.4322580645161285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3.7258064516129044</v>
      </c>
      <c r="JV15">
        <f t="shared" si="4"/>
        <v>2.3935483870967738</v>
      </c>
      <c r="JW15">
        <f t="shared" si="4"/>
        <v>2.3612903225806452</v>
      </c>
      <c r="JX15">
        <f t="shared" si="4"/>
        <v>3.3483870967741947</v>
      </c>
      <c r="JY15">
        <f t="shared" si="4"/>
        <v>3.1357142857142857</v>
      </c>
      <c r="JZ15">
        <f t="shared" si="4"/>
        <v>3.7774193548387105</v>
      </c>
      <c r="KA15">
        <f t="shared" si="4"/>
        <v>2.7967741935483872</v>
      </c>
      <c r="KB15">
        <f t="shared" si="4"/>
        <v>3.7483870967741932</v>
      </c>
      <c r="KC15">
        <f t="shared" si="4"/>
        <v>2.6193548387096772</v>
      </c>
      <c r="KD15">
        <f t="shared" si="4"/>
        <v>2.8419354838709685</v>
      </c>
      <c r="KE15" t="str">
        <f t="shared" si="4"/>
        <v xml:space="preserve"> </v>
      </c>
      <c r="KF15">
        <f t="shared" si="4"/>
        <v>3.8225806451612905</v>
      </c>
      <c r="KG15">
        <f t="shared" si="4"/>
        <v>3.4806451612903224</v>
      </c>
      <c r="KH15" t="str">
        <f t="shared" si="4"/>
        <v xml:space="preserve"> </v>
      </c>
      <c r="KI15">
        <f t="shared" si="4"/>
        <v>3.1129032258064515</v>
      </c>
      <c r="KJ15">
        <f t="shared" si="4"/>
        <v>4.0032258064516135</v>
      </c>
      <c r="KK15">
        <f t="shared" si="4"/>
        <v>4.1580645161290324</v>
      </c>
      <c r="KL15">
        <f t="shared" si="4"/>
        <v>2.5580645161290327</v>
      </c>
      <c r="KM15">
        <f t="shared" si="4"/>
        <v>1.6033333333333333</v>
      </c>
      <c r="KN15">
        <f t="shared" si="4"/>
        <v>3.7290322580645161</v>
      </c>
      <c r="KO15">
        <f t="shared" si="4"/>
        <v>3.6903225806451609</v>
      </c>
      <c r="KP15">
        <f t="shared" si="4"/>
        <v>4.4290322580645167</v>
      </c>
      <c r="KQ15">
        <f t="shared" si="4"/>
        <v>3.8322580645161284</v>
      </c>
      <c r="KR15">
        <f t="shared" si="4"/>
        <v>3.9851851851851849</v>
      </c>
      <c r="KS15">
        <f t="shared" si="4"/>
        <v>4.0838709677419347</v>
      </c>
      <c r="KT15">
        <f t="shared" si="4"/>
        <v>4.1709677419354829</v>
      </c>
      <c r="KU15">
        <f t="shared" si="4"/>
        <v>5.1032258064516123</v>
      </c>
      <c r="KV15">
        <f t="shared" si="4"/>
        <v>3.9999999999999996</v>
      </c>
      <c r="KW15">
        <f t="shared" si="4"/>
        <v>5.0225806451612911</v>
      </c>
      <c r="KX15">
        <f t="shared" si="4"/>
        <v>4.2677419354838717</v>
      </c>
      <c r="KY15" t="str">
        <f t="shared" si="4"/>
        <v xml:space="preserve"> </v>
      </c>
      <c r="KZ15">
        <f t="shared" si="4"/>
        <v>5.1290322580645178</v>
      </c>
      <c r="LA15">
        <f t="shared" si="4"/>
        <v>3.6516129032258067</v>
      </c>
      <c r="LB15">
        <f t="shared" si="4"/>
        <v>3.6548387096774198</v>
      </c>
      <c r="LC15">
        <f t="shared" si="4"/>
        <v>3.9161290322580649</v>
      </c>
      <c r="LD15">
        <f t="shared" si="4"/>
        <v>4.0387096774193552</v>
      </c>
      <c r="LE15">
        <f t="shared" si="4"/>
        <v>4.3903225806451598</v>
      </c>
      <c r="LF15" t="str">
        <f t="shared" si="4"/>
        <v xml:space="preserve"> </v>
      </c>
      <c r="LG15">
        <f t="shared" si="4"/>
        <v>4.3750000000000009</v>
      </c>
      <c r="LH15">
        <f t="shared" si="4"/>
        <v>3.7967741935483867</v>
      </c>
      <c r="LI15">
        <f t="shared" si="4"/>
        <v>3.4677419354838706</v>
      </c>
      <c r="LJ15" t="str">
        <f t="shared" si="4"/>
        <v xml:space="preserve"> </v>
      </c>
      <c r="LK15">
        <f t="shared" si="4"/>
        <v>3.9483870967741943</v>
      </c>
      <c r="LL15">
        <f t="shared" si="4"/>
        <v>4.861290322580647</v>
      </c>
      <c r="LM15" t="str">
        <f t="shared" si="4"/>
        <v xml:space="preserve"> </v>
      </c>
      <c r="LN15">
        <f t="shared" si="4"/>
        <v>4.3838709677419354</v>
      </c>
      <c r="LO15">
        <f t="shared" ref="LO15:NZ19" si="5">IF(ISNUMBER(LO2),LO2," ")</f>
        <v>2.9225806451612906</v>
      </c>
      <c r="LP15">
        <f t="shared" si="5"/>
        <v>3.3806451612903228</v>
      </c>
      <c r="LQ15">
        <f t="shared" si="5"/>
        <v>3.338709677419355</v>
      </c>
      <c r="LR15">
        <f t="shared" si="5"/>
        <v>4.3612903225806461</v>
      </c>
      <c r="LS15" t="str">
        <f t="shared" si="5"/>
        <v xml:space="preserve"> </v>
      </c>
      <c r="LT15">
        <f t="shared" si="5"/>
        <v>4.5935483870967735</v>
      </c>
      <c r="LU15">
        <f t="shared" si="5"/>
        <v>4.1258064516129034</v>
      </c>
      <c r="LV15">
        <f t="shared" si="5"/>
        <v>4.8225806451612909</v>
      </c>
      <c r="LW15">
        <f t="shared" si="5"/>
        <v>4.2774193548387105</v>
      </c>
      <c r="LX15">
        <f t="shared" si="5"/>
        <v>3.6999999999999993</v>
      </c>
      <c r="LY15" t="str">
        <f t="shared" si="5"/>
        <v xml:space="preserve"> </v>
      </c>
      <c r="LZ15">
        <f t="shared" si="5"/>
        <v>5.0709677419354833</v>
      </c>
      <c r="MA15">
        <f t="shared" si="5"/>
        <v>4.2354838709677427</v>
      </c>
      <c r="MB15">
        <f t="shared" si="5"/>
        <v>3.8870967741935485</v>
      </c>
      <c r="MC15">
        <f t="shared" si="5"/>
        <v>4.387096774193548</v>
      </c>
      <c r="MD15">
        <f t="shared" si="5"/>
        <v>4.1580645161290333</v>
      </c>
      <c r="ME15">
        <f t="shared" si="5"/>
        <v>5.913725490196077</v>
      </c>
      <c r="MF15">
        <f t="shared" si="5"/>
        <v>4.6096774193548367</v>
      </c>
      <c r="MG15">
        <f t="shared" si="5"/>
        <v>4.5387096774193525</v>
      </c>
      <c r="MH15">
        <f t="shared" si="5"/>
        <v>4.596774193548387</v>
      </c>
      <c r="MI15">
        <f t="shared" si="5"/>
        <v>5.0161290322580649</v>
      </c>
      <c r="MJ15">
        <f t="shared" si="5"/>
        <v>5.1903225806451623</v>
      </c>
      <c r="MK15" t="str">
        <f t="shared" si="5"/>
        <v xml:space="preserve"> </v>
      </c>
      <c r="ML15">
        <f t="shared" si="5"/>
        <v>4.9516129032258061</v>
      </c>
      <c r="MM15" t="str">
        <f t="shared" si="5"/>
        <v xml:space="preserve"> </v>
      </c>
      <c r="MN15">
        <f t="shared" si="5"/>
        <v>5.2774193548387087</v>
      </c>
      <c r="MO15">
        <f t="shared" si="5"/>
        <v>4.3806451612903237</v>
      </c>
      <c r="MP15">
        <f t="shared" si="5"/>
        <v>4.661290322580645</v>
      </c>
      <c r="MQ15">
        <f t="shared" si="5"/>
        <v>4.8903225806451598</v>
      </c>
      <c r="MR15">
        <f t="shared" si="5"/>
        <v>4.8258064516129018</v>
      </c>
      <c r="MS15">
        <f t="shared" si="5"/>
        <v>4.3612903225806452</v>
      </c>
      <c r="MT15">
        <f t="shared" si="5"/>
        <v>5.0000000000000009</v>
      </c>
      <c r="MU15">
        <f t="shared" si="5"/>
        <v>4.6290322580645178</v>
      </c>
      <c r="MV15" t="str">
        <f t="shared" si="5"/>
        <v xml:space="preserve"> </v>
      </c>
      <c r="MW15">
        <f t="shared" si="5"/>
        <v>6.17</v>
      </c>
      <c r="MX15" t="str">
        <f t="shared" si="5"/>
        <v xml:space="preserve"> </v>
      </c>
      <c r="MY15">
        <f t="shared" si="5"/>
        <v>5.1419354838709701</v>
      </c>
      <c r="MZ15">
        <f t="shared" si="5"/>
        <v>5.509677419354837</v>
      </c>
      <c r="NA15">
        <f t="shared" si="5"/>
        <v>4.9716016150740234</v>
      </c>
      <c r="NB15">
        <f t="shared" si="5"/>
        <v>4.8870967741935489</v>
      </c>
      <c r="NC15">
        <f t="shared" si="5"/>
        <v>5.3928571428571415</v>
      </c>
      <c r="ND15">
        <f t="shared" si="5"/>
        <v>5.1677419354838694</v>
      </c>
      <c r="NE15">
        <f t="shared" si="5"/>
        <v>5.3419354838709685</v>
      </c>
      <c r="NF15">
        <f t="shared" si="5"/>
        <v>6.5655172413793101</v>
      </c>
      <c r="NG15">
        <f t="shared" si="5"/>
        <v>3.1774193548387095</v>
      </c>
      <c r="NH15">
        <f t="shared" si="5"/>
        <v>4.7064516129032272</v>
      </c>
      <c r="NI15">
        <f t="shared" si="5"/>
        <v>5.0387096774193543</v>
      </c>
      <c r="NJ15">
        <f t="shared" si="5"/>
        <v>4.7322580645161301</v>
      </c>
      <c r="NK15">
        <f t="shared" si="5"/>
        <v>5.14658469945355</v>
      </c>
      <c r="NL15">
        <f t="shared" si="5"/>
        <v>4.8161290322580639</v>
      </c>
      <c r="NM15">
        <f t="shared" si="5"/>
        <v>4.467741935483871</v>
      </c>
      <c r="NN15">
        <f t="shared" si="5"/>
        <v>3.8354838709677415</v>
      </c>
      <c r="NO15">
        <f t="shared" si="5"/>
        <v>4.5193548387096776</v>
      </c>
      <c r="NP15">
        <f t="shared" si="5"/>
        <v>4.1548387096774198</v>
      </c>
      <c r="NQ15">
        <f t="shared" si="5"/>
        <v>4.0869565217391308</v>
      </c>
      <c r="NR15" t="str">
        <f t="shared" si="5"/>
        <v xml:space="preserve"> </v>
      </c>
      <c r="NS15">
        <f t="shared" si="5"/>
        <v>4.6161290322580655</v>
      </c>
      <c r="NT15">
        <f t="shared" si="5"/>
        <v>4.2483870967741941</v>
      </c>
      <c r="NU15" t="str">
        <f t="shared" si="5"/>
        <v xml:space="preserve"> </v>
      </c>
      <c r="NV15">
        <f t="shared" si="5"/>
        <v>4.7225806451612895</v>
      </c>
      <c r="NW15" t="str">
        <f t="shared" si="5"/>
        <v xml:space="preserve"> </v>
      </c>
      <c r="NX15" t="str">
        <f t="shared" si="5"/>
        <v xml:space="preserve"> </v>
      </c>
      <c r="NY15">
        <f t="shared" si="5"/>
        <v>4.9095558546433375</v>
      </c>
      <c r="NZ15" t="str">
        <f t="shared" si="5"/>
        <v xml:space="preserve"> </v>
      </c>
      <c r="OA15">
        <f t="shared" ref="OA15:QL18" si="6">IF(ISNUMBER(OA2),OA2," ")</f>
        <v>5.258064516129032</v>
      </c>
      <c r="OB15">
        <f t="shared" si="6"/>
        <v>5.1456873315363847</v>
      </c>
      <c r="OC15" t="str">
        <f t="shared" si="6"/>
        <v xml:space="preserve"> </v>
      </c>
      <c r="OD15">
        <f t="shared" si="6"/>
        <v>5.5709677419354842</v>
      </c>
      <c r="OE15">
        <f t="shared" si="6"/>
        <v>4.5645161290322589</v>
      </c>
      <c r="OF15">
        <f t="shared" si="6"/>
        <v>4.8354838709677415</v>
      </c>
      <c r="OG15" t="str">
        <f t="shared" si="6"/>
        <v xml:space="preserve"> </v>
      </c>
      <c r="OH15">
        <f t="shared" si="6"/>
        <v>4.84</v>
      </c>
      <c r="OI15">
        <f t="shared" si="6"/>
        <v>3.1387096774193552</v>
      </c>
      <c r="OJ15">
        <f t="shared" si="6"/>
        <v>3.6516129032258067</v>
      </c>
      <c r="OK15">
        <f t="shared" si="6"/>
        <v>4.3032258064516133</v>
      </c>
      <c r="OL15">
        <f t="shared" si="6"/>
        <v>5.0709677419354851</v>
      </c>
      <c r="OM15">
        <f t="shared" si="6"/>
        <v>5.3758620689655165</v>
      </c>
      <c r="ON15" t="str">
        <f t="shared" si="6"/>
        <v xml:space="preserve"> </v>
      </c>
      <c r="OO15" t="str">
        <f t="shared" si="6"/>
        <v xml:space="preserve"> </v>
      </c>
      <c r="OP15" t="str">
        <f t="shared" si="6"/>
        <v xml:space="preserve"> </v>
      </c>
      <c r="OQ15">
        <f t="shared" si="6"/>
        <v>4.8451612903225811</v>
      </c>
      <c r="OR15">
        <f t="shared" si="6"/>
        <v>5.6806451612903235</v>
      </c>
      <c r="OS15">
        <f t="shared" si="6"/>
        <v>5.7321621621621652</v>
      </c>
      <c r="OT15">
        <f t="shared" si="6"/>
        <v>4.2354838709677427</v>
      </c>
      <c r="OU15" t="str">
        <f t="shared" si="6"/>
        <v xml:space="preserve"> </v>
      </c>
      <c r="OV15">
        <f t="shared" si="6"/>
        <v>4.435483870967742</v>
      </c>
      <c r="OW15">
        <f t="shared" si="6"/>
        <v>4.8580645161290317</v>
      </c>
      <c r="OX15">
        <f t="shared" si="6"/>
        <v>4.1225806451612899</v>
      </c>
      <c r="OY15">
        <f t="shared" si="6"/>
        <v>5.6709677419354829</v>
      </c>
      <c r="OZ15" t="str">
        <f t="shared" si="6"/>
        <v xml:space="preserve"> </v>
      </c>
      <c r="PA15" t="str">
        <f t="shared" si="6"/>
        <v xml:space="preserve"> </v>
      </c>
      <c r="PB15" t="str">
        <f t="shared" si="6"/>
        <v xml:space="preserve"> </v>
      </c>
      <c r="PC15">
        <f t="shared" si="6"/>
        <v>5.0774193548387094</v>
      </c>
      <c r="PD15">
        <f t="shared" si="6"/>
        <v>4.8516129032258055</v>
      </c>
      <c r="PE15">
        <f t="shared" si="6"/>
        <v>4.6354838709677422</v>
      </c>
      <c r="PF15">
        <f t="shared" si="6"/>
        <v>6.4193548387096762</v>
      </c>
      <c r="PG15">
        <f t="shared" si="6"/>
        <v>5.4935483870967747</v>
      </c>
      <c r="PH15">
        <f t="shared" si="6"/>
        <v>6.348387096774192</v>
      </c>
      <c r="PI15">
        <f t="shared" si="6"/>
        <v>6.29367429340512</v>
      </c>
      <c r="PJ15">
        <f t="shared" si="6"/>
        <v>5.1677419354838721</v>
      </c>
      <c r="PK15">
        <f t="shared" si="6"/>
        <v>5.8225806451612891</v>
      </c>
      <c r="PL15">
        <f t="shared" si="6"/>
        <v>5.4870967741935486</v>
      </c>
      <c r="PM15">
        <f t="shared" si="6"/>
        <v>5.241935483870968</v>
      </c>
      <c r="PN15">
        <f t="shared" si="6"/>
        <v>4.080645161290323</v>
      </c>
      <c r="PO15">
        <f t="shared" si="6"/>
        <v>5.4677419354838692</v>
      </c>
      <c r="PP15">
        <f t="shared" si="6"/>
        <v>5.2967741935483881</v>
      </c>
      <c r="PQ15" t="str">
        <f t="shared" si="6"/>
        <v xml:space="preserve"> </v>
      </c>
      <c r="PR15">
        <f t="shared" si="6"/>
        <v>5.532258064516129</v>
      </c>
      <c r="PS15">
        <f t="shared" si="6"/>
        <v>6.6032258064516132</v>
      </c>
      <c r="PT15" t="str">
        <f t="shared" si="6"/>
        <v xml:space="preserve"> </v>
      </c>
      <c r="PU15" t="str">
        <f t="shared" si="6"/>
        <v xml:space="preserve"> </v>
      </c>
      <c r="PV15">
        <f t="shared" si="6"/>
        <v>4.606451612903224</v>
      </c>
      <c r="PW15">
        <f t="shared" si="6"/>
        <v>6.8677419354838714</v>
      </c>
      <c r="PX15">
        <f t="shared" si="6"/>
        <v>6.4387096774193555</v>
      </c>
      <c r="PY15">
        <f t="shared" si="6"/>
        <v>6.0935483870967744</v>
      </c>
      <c r="PZ15">
        <f t="shared" si="6"/>
        <v>4.8096774193548386</v>
      </c>
      <c r="QA15">
        <f t="shared" si="6"/>
        <v>5.0967741935483879</v>
      </c>
      <c r="QB15">
        <f t="shared" si="6"/>
        <v>5.4129032258064518</v>
      </c>
      <c r="QC15">
        <f t="shared" si="6"/>
        <v>6.3516129032258073</v>
      </c>
      <c r="QD15">
        <f t="shared" si="6"/>
        <v>5.2096774193548372</v>
      </c>
      <c r="QE15">
        <f t="shared" si="6"/>
        <v>6.9275862068965521</v>
      </c>
      <c r="QF15" t="str">
        <f t="shared" si="6"/>
        <v xml:space="preserve"> </v>
      </c>
      <c r="QG15" t="str">
        <f t="shared" si="6"/>
        <v xml:space="preserve"> </v>
      </c>
      <c r="QH15">
        <f t="shared" si="6"/>
        <v>5.161290322580645</v>
      </c>
      <c r="QI15">
        <f t="shared" si="6"/>
        <v>5.7200000000000006</v>
      </c>
      <c r="QJ15" t="str">
        <f t="shared" si="6"/>
        <v xml:space="preserve"> </v>
      </c>
      <c r="QK15" t="str">
        <f t="shared" si="6"/>
        <v xml:space="preserve"> </v>
      </c>
      <c r="QL15">
        <f t="shared" si="6"/>
        <v>6.5354838709677407</v>
      </c>
      <c r="QM15">
        <f t="shared" ref="QM15:SX19" si="7">IF(ISNUMBER(QM2),QM2," ")</f>
        <v>5.8903225806451625</v>
      </c>
      <c r="QN15" t="str">
        <f t="shared" si="7"/>
        <v xml:space="preserve"> </v>
      </c>
      <c r="QO15">
        <f t="shared" si="7"/>
        <v>4.961290322580644</v>
      </c>
      <c r="QP15">
        <f t="shared" si="7"/>
        <v>6.7032258064516137</v>
      </c>
      <c r="QQ15">
        <f t="shared" si="7"/>
        <v>6.6645161290322585</v>
      </c>
      <c r="QR15">
        <f t="shared" si="7"/>
        <v>5.967741935483871</v>
      </c>
      <c r="QS15">
        <f t="shared" si="7"/>
        <v>5.3354838709677432</v>
      </c>
      <c r="QT15">
        <f t="shared" si="7"/>
        <v>6.9967741935483865</v>
      </c>
      <c r="QU15" t="str">
        <f t="shared" si="7"/>
        <v xml:space="preserve"> </v>
      </c>
      <c r="QV15">
        <f t="shared" si="7"/>
        <v>5.6225806451612907</v>
      </c>
      <c r="QW15">
        <f t="shared" si="7"/>
        <v>5.0806451612903212</v>
      </c>
      <c r="QX15">
        <f t="shared" si="7"/>
        <v>4.0354838709677425</v>
      </c>
      <c r="QY15">
        <f t="shared" si="7"/>
        <v>5.2806451612903214</v>
      </c>
      <c r="QZ15" t="str">
        <f t="shared" si="7"/>
        <v xml:space="preserve"> </v>
      </c>
      <c r="RA15">
        <f t="shared" si="7"/>
        <v>3.7967741935483872</v>
      </c>
      <c r="RB15">
        <f t="shared" si="7"/>
        <v>5.4774193548387107</v>
      </c>
      <c r="RC15">
        <f t="shared" si="7"/>
        <v>5.8419354838709685</v>
      </c>
      <c r="RD15" t="str">
        <f t="shared" si="7"/>
        <v xml:space="preserve"> </v>
      </c>
      <c r="RE15">
        <f t="shared" si="7"/>
        <v>4.8666666666666663</v>
      </c>
      <c r="RF15">
        <f t="shared" si="7"/>
        <v>4.5299999999999994</v>
      </c>
      <c r="RG15">
        <f t="shared" si="7"/>
        <v>6.419354838709677</v>
      </c>
      <c r="RH15">
        <f t="shared" si="7"/>
        <v>5.3161290322580665</v>
      </c>
      <c r="RI15">
        <f t="shared" si="7"/>
        <v>4.4300000000000015</v>
      </c>
      <c r="RJ15">
        <f t="shared" si="7"/>
        <v>3.3258064516129027</v>
      </c>
      <c r="RK15">
        <f t="shared" si="7"/>
        <v>3.2193548387096778</v>
      </c>
      <c r="RL15">
        <f t="shared" si="7"/>
        <v>3.2032258064516119</v>
      </c>
      <c r="RM15">
        <f t="shared" si="7"/>
        <v>4.0161290322580649</v>
      </c>
      <c r="RN15">
        <f t="shared" si="7"/>
        <v>6.8419354838709676</v>
      </c>
      <c r="RO15">
        <f t="shared" si="7"/>
        <v>6.4064516129032256</v>
      </c>
      <c r="RP15">
        <f t="shared" si="7"/>
        <v>5.7612903225806447</v>
      </c>
      <c r="RQ15">
        <f t="shared" si="7"/>
        <v>5.3689655172413788</v>
      </c>
      <c r="RR15">
        <f t="shared" si="7"/>
        <v>5.3258064516129018</v>
      </c>
      <c r="RS15">
        <f t="shared" si="7"/>
        <v>4.8741935483870966</v>
      </c>
      <c r="RT15">
        <f t="shared" si="7"/>
        <v>4.6866666666666674</v>
      </c>
      <c r="RU15">
        <f t="shared" si="7"/>
        <v>4.1322580645161295</v>
      </c>
      <c r="RV15">
        <f t="shared" si="7"/>
        <v>4.4949999999999992</v>
      </c>
      <c r="RW15">
        <f t="shared" si="7"/>
        <v>4.5645161290322562</v>
      </c>
      <c r="RX15">
        <f t="shared" si="7"/>
        <v>4.1580645161290333</v>
      </c>
      <c r="RY15">
        <f t="shared" si="7"/>
        <v>6.4645161290322584</v>
      </c>
      <c r="RZ15" t="str">
        <f t="shared" si="7"/>
        <v xml:space="preserve"> </v>
      </c>
      <c r="SA15">
        <f t="shared" si="7"/>
        <v>4.9161290322580644</v>
      </c>
      <c r="SB15">
        <f t="shared" si="7"/>
        <v>4.2548387096774194</v>
      </c>
      <c r="SC15">
        <f t="shared" si="7"/>
        <v>3.4290322580645154</v>
      </c>
      <c r="SD15">
        <f t="shared" si="7"/>
        <v>4.2870967741935475</v>
      </c>
      <c r="SE15">
        <f t="shared" si="7"/>
        <v>4.2225806451612904</v>
      </c>
      <c r="SF15">
        <f t="shared" si="7"/>
        <v>3.7709677419354835</v>
      </c>
      <c r="SG15">
        <f t="shared" si="7"/>
        <v>4.6258064516129034</v>
      </c>
      <c r="SH15" t="str">
        <f t="shared" si="7"/>
        <v xml:space="preserve"> </v>
      </c>
      <c r="SI15">
        <f t="shared" si="7"/>
        <v>5.6387096774193548</v>
      </c>
      <c r="SJ15">
        <f t="shared" si="7"/>
        <v>6.2281045751633979</v>
      </c>
      <c r="SK15">
        <f t="shared" si="7"/>
        <v>4.2612903225806447</v>
      </c>
      <c r="SL15">
        <f t="shared" si="7"/>
        <v>5.1032258064516114</v>
      </c>
      <c r="SM15">
        <f t="shared" si="7"/>
        <v>5.4161290322580644</v>
      </c>
      <c r="SN15" t="str">
        <f t="shared" si="7"/>
        <v xml:space="preserve"> </v>
      </c>
      <c r="SO15">
        <f t="shared" si="7"/>
        <v>5.1354838709677413</v>
      </c>
      <c r="SP15">
        <f t="shared" si="7"/>
        <v>4.6870967741935479</v>
      </c>
      <c r="SQ15">
        <f t="shared" si="7"/>
        <v>3.8322580645161293</v>
      </c>
      <c r="SR15" t="str">
        <f t="shared" si="7"/>
        <v xml:space="preserve"> </v>
      </c>
      <c r="SS15" t="str">
        <f t="shared" si="7"/>
        <v xml:space="preserve"> </v>
      </c>
      <c r="ST15">
        <f t="shared" si="7"/>
        <v>4.4548387096774196</v>
      </c>
      <c r="SU15" t="str">
        <f t="shared" si="7"/>
        <v xml:space="preserve"> </v>
      </c>
      <c r="SV15" t="str">
        <f t="shared" si="7"/>
        <v xml:space="preserve"> </v>
      </c>
      <c r="SW15">
        <f t="shared" si="7"/>
        <v>5.3290322580645171</v>
      </c>
      <c r="SX15">
        <f t="shared" si="7"/>
        <v>4.7516129032258076</v>
      </c>
      <c r="SY15" t="str">
        <f t="shared" ref="SY15:VJ18" si="8">IF(ISNUMBER(SY2),SY2," ")</f>
        <v xml:space="preserve"> </v>
      </c>
      <c r="SZ15">
        <f t="shared" si="8"/>
        <v>4.7241379310344831</v>
      </c>
      <c r="TA15">
        <f t="shared" si="8"/>
        <v>6.6580645161290315</v>
      </c>
      <c r="TB15">
        <f t="shared" si="8"/>
        <v>6.166666666666667</v>
      </c>
      <c r="TC15">
        <f t="shared" si="8"/>
        <v>6.2633333333333336</v>
      </c>
      <c r="TD15">
        <f t="shared" si="8"/>
        <v>6.9225806451612906</v>
      </c>
      <c r="TE15">
        <f t="shared" si="8"/>
        <v>3.9612903225806453</v>
      </c>
      <c r="TF15">
        <f t="shared" si="8"/>
        <v>5.6064516129032276</v>
      </c>
      <c r="TG15">
        <f t="shared" si="8"/>
        <v>4.9290322580645158</v>
      </c>
      <c r="TH15">
        <f t="shared" si="8"/>
        <v>4.4161290322580644</v>
      </c>
      <c r="TI15">
        <f t="shared" si="8"/>
        <v>4.7806451612903214</v>
      </c>
      <c r="TJ15">
        <f t="shared" si="8"/>
        <v>6.0419354838709678</v>
      </c>
      <c r="TK15" t="str">
        <f t="shared" si="8"/>
        <v xml:space="preserve"> </v>
      </c>
      <c r="TL15">
        <f t="shared" si="8"/>
        <v>6.2480000000000011</v>
      </c>
      <c r="TM15">
        <f t="shared" si="8"/>
        <v>6.4419354838709664</v>
      </c>
      <c r="TN15">
        <f t="shared" si="8"/>
        <v>4.8741935483870957</v>
      </c>
      <c r="TO15">
        <f t="shared" si="8"/>
        <v>5.3709677419354849</v>
      </c>
      <c r="TP15">
        <f t="shared" si="8"/>
        <v>4.6258064516129025</v>
      </c>
      <c r="TQ15">
        <f t="shared" si="8"/>
        <v>4.1129032258064511</v>
      </c>
      <c r="TR15" t="str">
        <f t="shared" si="8"/>
        <v xml:space="preserve"> </v>
      </c>
      <c r="TS15">
        <f t="shared" si="8"/>
        <v>4.880645161290321</v>
      </c>
      <c r="TT15">
        <f t="shared" si="8"/>
        <v>6.9483870967741925</v>
      </c>
      <c r="TU15">
        <f t="shared" si="8"/>
        <v>4.3645161290322587</v>
      </c>
      <c r="TV15">
        <f t="shared" si="8"/>
        <v>7.8724137931034495</v>
      </c>
      <c r="TW15">
        <f t="shared" si="8"/>
        <v>6.6225806451612907</v>
      </c>
      <c r="TX15">
        <f t="shared" si="8"/>
        <v>5.53</v>
      </c>
      <c r="TY15">
        <f t="shared" si="8"/>
        <v>6.780645161290324</v>
      </c>
      <c r="TZ15" t="str">
        <f t="shared" si="8"/>
        <v xml:space="preserve"> </v>
      </c>
      <c r="UA15">
        <f t="shared" si="8"/>
        <v>5.3700000000000028</v>
      </c>
      <c r="UB15">
        <f t="shared" si="8"/>
        <v>5.1806451612903226</v>
      </c>
      <c r="UC15" t="str">
        <f t="shared" si="8"/>
        <v xml:space="preserve"> </v>
      </c>
      <c r="UD15">
        <f t="shared" si="8"/>
        <v>5.2677419354838699</v>
      </c>
      <c r="UE15">
        <f t="shared" si="8"/>
        <v>4.1225806451612899</v>
      </c>
      <c r="UF15" t="str">
        <f t="shared" si="8"/>
        <v xml:space="preserve"> </v>
      </c>
      <c r="UG15">
        <f t="shared" si="8"/>
        <v>4.7064516129032263</v>
      </c>
      <c r="UH15" t="str">
        <f t="shared" si="8"/>
        <v xml:space="preserve"> </v>
      </c>
      <c r="UI15">
        <f t="shared" si="8"/>
        <v>5.129032258064516</v>
      </c>
      <c r="UJ15">
        <f t="shared" si="8"/>
        <v>3.4806451612903233</v>
      </c>
      <c r="UK15">
        <f t="shared" si="8"/>
        <v>4.2806451612903231</v>
      </c>
      <c r="UL15" t="str">
        <f t="shared" si="8"/>
        <v xml:space="preserve"> </v>
      </c>
      <c r="UM15">
        <f t="shared" si="8"/>
        <v>5.9129032258064536</v>
      </c>
      <c r="UN15" t="str">
        <f t="shared" si="8"/>
        <v xml:space="preserve"> </v>
      </c>
      <c r="UO15" t="str">
        <f t="shared" si="8"/>
        <v xml:space="preserve"> </v>
      </c>
      <c r="UP15">
        <f t="shared" si="8"/>
        <v>6.6000000000000005</v>
      </c>
      <c r="UQ15">
        <f t="shared" si="8"/>
        <v>5.7322580645161292</v>
      </c>
      <c r="UR15">
        <f t="shared" si="8"/>
        <v>4.2399999999999993</v>
      </c>
      <c r="US15">
        <f t="shared" si="8"/>
        <v>5.7888888888888879</v>
      </c>
      <c r="UT15">
        <f t="shared" si="8"/>
        <v>5.558064516129031</v>
      </c>
      <c r="UU15">
        <f t="shared" si="8"/>
        <v>4.8419354838709658</v>
      </c>
      <c r="UV15">
        <f t="shared" si="8"/>
        <v>5.5892857142857135</v>
      </c>
      <c r="UW15">
        <f t="shared" si="8"/>
        <v>6.5399999999999983</v>
      </c>
      <c r="UX15">
        <f t="shared" si="8"/>
        <v>6.3064516129032278</v>
      </c>
      <c r="UY15">
        <f t="shared" si="8"/>
        <v>5.8161290322580639</v>
      </c>
      <c r="UZ15" t="str">
        <f t="shared" si="8"/>
        <v xml:space="preserve"> </v>
      </c>
      <c r="VA15">
        <f t="shared" si="8"/>
        <v>5.6258064516129025</v>
      </c>
      <c r="VB15" t="str">
        <f t="shared" si="8"/>
        <v xml:space="preserve"> </v>
      </c>
      <c r="VC15">
        <f t="shared" si="8"/>
        <v>5.1233333333333331</v>
      </c>
      <c r="VD15">
        <f t="shared" si="8"/>
        <v>7.2612903225806438</v>
      </c>
      <c r="VE15">
        <f t="shared" si="8"/>
        <v>5.3258064516129027</v>
      </c>
      <c r="VF15">
        <f t="shared" si="8"/>
        <v>5.0129032258064505</v>
      </c>
      <c r="VG15">
        <f t="shared" si="8"/>
        <v>7.4419354838709699</v>
      </c>
      <c r="VH15">
        <f t="shared" si="8"/>
        <v>6.3965517241379306</v>
      </c>
      <c r="VI15" t="str">
        <f t="shared" si="8"/>
        <v xml:space="preserve"> </v>
      </c>
      <c r="VJ15">
        <f t="shared" si="8"/>
        <v>4.6119999999999992</v>
      </c>
      <c r="VK15">
        <f t="shared" ref="VK15:XV19" si="9">IF(ISNUMBER(VK2),VK2," ")</f>
        <v>6.2800539083557956</v>
      </c>
      <c r="VL15">
        <f t="shared" si="9"/>
        <v>7.2806451612903231</v>
      </c>
      <c r="VM15" t="str">
        <f t="shared" si="9"/>
        <v xml:space="preserve"> </v>
      </c>
      <c r="VN15">
        <f t="shared" si="9"/>
        <v>5.8645161290322578</v>
      </c>
      <c r="VO15">
        <f t="shared" si="9"/>
        <v>8.0806451612903221</v>
      </c>
      <c r="VP15">
        <f t="shared" si="9"/>
        <v>7.1580645161290324</v>
      </c>
      <c r="VQ15">
        <f t="shared" si="9"/>
        <v>5.1387096774193548</v>
      </c>
      <c r="VR15">
        <f t="shared" si="9"/>
        <v>6.8774193548387093</v>
      </c>
      <c r="VS15">
        <f t="shared" si="9"/>
        <v>6.993548387096773</v>
      </c>
      <c r="VT15">
        <f t="shared" si="9"/>
        <v>6.1483870967741927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7.5193548387096776</v>
      </c>
      <c r="VY15">
        <f t="shared" si="9"/>
        <v>7.7064516129032272</v>
      </c>
      <c r="VZ15">
        <f t="shared" si="9"/>
        <v>6.1838709677419343</v>
      </c>
      <c r="WA15">
        <f t="shared" si="9"/>
        <v>5.5066666666666642</v>
      </c>
      <c r="WB15">
        <f t="shared" si="9"/>
        <v>4.1838709677419352</v>
      </c>
      <c r="WC15" t="str">
        <f t="shared" si="9"/>
        <v xml:space="preserve"> </v>
      </c>
      <c r="WD15" t="str">
        <f t="shared" si="9"/>
        <v xml:space="preserve"> </v>
      </c>
      <c r="WE15" t="str">
        <f t="shared" si="9"/>
        <v xml:space="preserve"> </v>
      </c>
      <c r="WF15">
        <f t="shared" si="9"/>
        <v>5.1129032258064511</v>
      </c>
      <c r="WG15" t="str">
        <f t="shared" si="9"/>
        <v xml:space="preserve"> </v>
      </c>
      <c r="WH15">
        <f t="shared" si="9"/>
        <v>4.0258064516129037</v>
      </c>
      <c r="WI15" t="str">
        <f t="shared" si="9"/>
        <v xml:space="preserve"> </v>
      </c>
      <c r="WJ15">
        <f t="shared" si="9"/>
        <v>6.1387096774193539</v>
      </c>
      <c r="WK15">
        <f t="shared" si="9"/>
        <v>5.838709677419355</v>
      </c>
      <c r="WL15" t="str">
        <f t="shared" si="9"/>
        <v xml:space="preserve"> </v>
      </c>
      <c r="WM15">
        <f t="shared" si="9"/>
        <v>3.5838709677419351</v>
      </c>
      <c r="WN15">
        <f t="shared" si="9"/>
        <v>5.612903225806452</v>
      </c>
      <c r="WO15">
        <f t="shared" si="9"/>
        <v>3.9838709677419355</v>
      </c>
      <c r="WP15">
        <f t="shared" si="9"/>
        <v>5.3000000000000016</v>
      </c>
      <c r="WQ15">
        <f t="shared" si="9"/>
        <v>6.354838709677419</v>
      </c>
      <c r="WR15" t="str">
        <f t="shared" si="9"/>
        <v xml:space="preserve"> </v>
      </c>
      <c r="WS15">
        <f t="shared" si="9"/>
        <v>5.7573351278600295</v>
      </c>
      <c r="WT15">
        <f t="shared" si="9"/>
        <v>4.5354838709677425</v>
      </c>
      <c r="WU15">
        <f t="shared" si="9"/>
        <v>5.2870967741935484</v>
      </c>
      <c r="WV15">
        <f t="shared" si="9"/>
        <v>4.6064516129032249</v>
      </c>
      <c r="WW15">
        <f t="shared" si="9"/>
        <v>4.9903225806451621</v>
      </c>
      <c r="WX15" t="str">
        <f t="shared" si="9"/>
        <v xml:space="preserve"> </v>
      </c>
      <c r="WY15" t="str">
        <f t="shared" si="9"/>
        <v xml:space="preserve"> </v>
      </c>
      <c r="WZ15">
        <f t="shared" si="9"/>
        <v>5.032258064516129</v>
      </c>
      <c r="XA15">
        <f t="shared" si="9"/>
        <v>5.532258064516129</v>
      </c>
      <c r="XB15" t="str">
        <f t="shared" si="9"/>
        <v xml:space="preserve"> </v>
      </c>
      <c r="XC15">
        <f t="shared" si="9"/>
        <v>5.2677419354838708</v>
      </c>
      <c r="XD15">
        <f t="shared" si="9"/>
        <v>4.4967741935483883</v>
      </c>
      <c r="XE15">
        <f t="shared" si="9"/>
        <v>4.4483870967741934</v>
      </c>
      <c r="XF15" t="str">
        <f t="shared" si="9"/>
        <v xml:space="preserve"> </v>
      </c>
      <c r="XG15">
        <f t="shared" si="9"/>
        <v>5.3741935483870966</v>
      </c>
      <c r="XH15">
        <f t="shared" si="9"/>
        <v>5.7364737550471059</v>
      </c>
      <c r="XI15" t="str">
        <f t="shared" si="9"/>
        <v xml:space="preserve"> </v>
      </c>
      <c r="XJ15">
        <f t="shared" si="9"/>
        <v>5.0387096774193552</v>
      </c>
      <c r="XK15">
        <f t="shared" si="9"/>
        <v>5.3967741935483859</v>
      </c>
      <c r="XL15">
        <f t="shared" si="9"/>
        <v>4.6999999999999993</v>
      </c>
      <c r="XM15">
        <f t="shared" si="9"/>
        <v>5.2419354838709671</v>
      </c>
      <c r="XN15" t="str">
        <f t="shared" si="9"/>
        <v xml:space="preserve"> </v>
      </c>
      <c r="XO15">
        <f t="shared" si="9"/>
        <v>4.4483870967741925</v>
      </c>
      <c r="XP15">
        <f t="shared" si="9"/>
        <v>5.0419354838709678</v>
      </c>
      <c r="XQ15">
        <f t="shared" si="9"/>
        <v>4.1709677419354829</v>
      </c>
      <c r="XR15">
        <f t="shared" si="9"/>
        <v>3.6419354838709688</v>
      </c>
      <c r="XS15" t="str">
        <f t="shared" si="9"/>
        <v xml:space="preserve"> </v>
      </c>
      <c r="XT15">
        <f t="shared" si="9"/>
        <v>4.0193548387096776</v>
      </c>
      <c r="XU15" t="str">
        <f t="shared" si="9"/>
        <v xml:space="preserve"> </v>
      </c>
      <c r="XV15">
        <f t="shared" si="9"/>
        <v>8.7258064516129039</v>
      </c>
      <c r="XW15">
        <f t="shared" ref="XW15:AAH18" si="10">IF(ISNUMBER(XW2),XW2," ")</f>
        <v>8.1387096774193566</v>
      </c>
      <c r="XX15">
        <f t="shared" si="10"/>
        <v>7.9741935483870963</v>
      </c>
      <c r="XY15">
        <f t="shared" si="10"/>
        <v>6.1612403100775195</v>
      </c>
      <c r="XZ15">
        <f t="shared" si="10"/>
        <v>4.473809523809523</v>
      </c>
      <c r="YA15">
        <f t="shared" si="10"/>
        <v>7.8160469667318981</v>
      </c>
      <c r="YB15">
        <f t="shared" si="10"/>
        <v>4.574344023323615</v>
      </c>
      <c r="YC15" t="str">
        <f t="shared" si="10"/>
        <v xml:space="preserve"> </v>
      </c>
      <c r="YD15">
        <f t="shared" si="10"/>
        <v>7.1343283582089549</v>
      </c>
      <c r="YE15">
        <f t="shared" si="10"/>
        <v>5.0495867768595044</v>
      </c>
      <c r="YF15">
        <f t="shared" si="10"/>
        <v>5.284313725490196</v>
      </c>
      <c r="YG15">
        <f t="shared" si="10"/>
        <v>3.8520971302428255</v>
      </c>
      <c r="YH15" t="str">
        <f t="shared" si="10"/>
        <v xml:space="preserve"> </v>
      </c>
      <c r="YI15">
        <f t="shared" si="10"/>
        <v>6.4323529411764691</v>
      </c>
      <c r="YJ15" t="str">
        <f t="shared" si="10"/>
        <v xml:space="preserve"> </v>
      </c>
      <c r="YK15" t="str">
        <f t="shared" si="10"/>
        <v xml:space="preserve"> </v>
      </c>
      <c r="YL15">
        <f t="shared" si="10"/>
        <v>5.83793103448276</v>
      </c>
      <c r="YM15">
        <f t="shared" si="10"/>
        <v>4.1428571428571432</v>
      </c>
      <c r="YN15" t="str">
        <f t="shared" si="10"/>
        <v xml:space="preserve"> </v>
      </c>
      <c r="YO15">
        <f t="shared" si="10"/>
        <v>6.0697050938337798</v>
      </c>
      <c r="YP15">
        <f t="shared" si="10"/>
        <v>5.5125725338491298</v>
      </c>
      <c r="YQ15">
        <f t="shared" si="10"/>
        <v>6.3928571428571432</v>
      </c>
      <c r="YR15">
        <f t="shared" si="10"/>
        <v>7.9380804953560373</v>
      </c>
      <c r="YS15">
        <f t="shared" si="10"/>
        <v>4.9106145251396649</v>
      </c>
      <c r="YT15">
        <f t="shared" si="10"/>
        <v>6.3157894736842097</v>
      </c>
      <c r="YU15">
        <f t="shared" si="10"/>
        <v>4.7539999999999996</v>
      </c>
      <c r="YV15">
        <f t="shared" si="10"/>
        <v>6.9201030927835054</v>
      </c>
      <c r="YW15">
        <f t="shared" si="10"/>
        <v>4.6515151515151514</v>
      </c>
      <c r="YX15">
        <f t="shared" si="10"/>
        <v>5.2108108108108109</v>
      </c>
      <c r="YY15">
        <f t="shared" si="10"/>
        <v>5.9161290322580644</v>
      </c>
      <c r="YZ15">
        <f t="shared" si="10"/>
        <v>3.7599999999999993</v>
      </c>
      <c r="ZA15">
        <f t="shared" si="10"/>
        <v>5.1758620689655173</v>
      </c>
      <c r="ZB15">
        <f t="shared" si="10"/>
        <v>6.2070484581497798</v>
      </c>
      <c r="ZC15">
        <f t="shared" si="10"/>
        <v>4.2973082099596249</v>
      </c>
      <c r="ZD15">
        <f t="shared" si="10"/>
        <v>4.9343750000000002</v>
      </c>
      <c r="ZE15">
        <f t="shared" si="10"/>
        <v>5.1283602150537693</v>
      </c>
      <c r="ZF15">
        <f t="shared" si="10"/>
        <v>5.4038978494623615</v>
      </c>
      <c r="ZG15">
        <f t="shared" si="10"/>
        <v>6.2554744525547443</v>
      </c>
      <c r="ZH15">
        <f t="shared" si="10"/>
        <v>6.2334281650071128</v>
      </c>
      <c r="ZI15">
        <f t="shared" si="10"/>
        <v>5.8947368421052628</v>
      </c>
      <c r="ZJ15" t="str">
        <f t="shared" si="10"/>
        <v xml:space="preserve"> </v>
      </c>
      <c r="ZK15" t="str">
        <f t="shared" si="10"/>
        <v xml:space="preserve"> </v>
      </c>
      <c r="ZL15">
        <f t="shared" si="10"/>
        <v>5.2984496124031004</v>
      </c>
      <c r="ZM15">
        <f t="shared" si="10"/>
        <v>6.1365853658536587</v>
      </c>
      <c r="ZN15" t="str">
        <f t="shared" si="10"/>
        <v xml:space="preserve"> </v>
      </c>
      <c r="ZO15">
        <f t="shared" si="10"/>
        <v>3.6916666666666682</v>
      </c>
      <c r="ZP15" t="str">
        <f t="shared" si="10"/>
        <v xml:space="preserve"> </v>
      </c>
      <c r="ZQ15" t="str">
        <f t="shared" si="10"/>
        <v xml:space="preserve"> </v>
      </c>
      <c r="ZR15">
        <f t="shared" si="10"/>
        <v>1.9483870967741928</v>
      </c>
      <c r="ZS15" t="str">
        <f t="shared" si="10"/>
        <v xml:space="preserve"> </v>
      </c>
      <c r="ZT15">
        <f t="shared" si="10"/>
        <v>3.7121130551817005</v>
      </c>
      <c r="ZU15">
        <f t="shared" si="10"/>
        <v>3.4806451612903229</v>
      </c>
      <c r="ZV15" t="str">
        <f t="shared" si="10"/>
        <v xml:space="preserve"> </v>
      </c>
      <c r="ZW15" t="str">
        <f t="shared" si="10"/>
        <v xml:space="preserve"> </v>
      </c>
      <c r="ZX15">
        <f t="shared" si="10"/>
        <v>5.4789473684210535</v>
      </c>
      <c r="ZY15">
        <f t="shared" si="10"/>
        <v>6.3893817204301051</v>
      </c>
      <c r="ZZ15">
        <f t="shared" si="10"/>
        <v>4.4779273216689095</v>
      </c>
      <c r="AAA15">
        <f t="shared" si="10"/>
        <v>5.0736842105263165</v>
      </c>
      <c r="AAB15">
        <f t="shared" si="10"/>
        <v>6.7263157894736851</v>
      </c>
      <c r="AAC15" t="str">
        <f t="shared" si="10"/>
        <v xml:space="preserve"> </v>
      </c>
      <c r="AAD15">
        <f t="shared" si="10"/>
        <v>4.8865306122449015</v>
      </c>
      <c r="AAE15">
        <f t="shared" si="10"/>
        <v>4.9090909090909092</v>
      </c>
      <c r="AAF15" t="str">
        <f t="shared" si="10"/>
        <v xml:space="preserve"> </v>
      </c>
      <c r="AAG15" t="str">
        <f t="shared" si="10"/>
        <v xml:space="preserve"> </v>
      </c>
      <c r="AAH15" t="str">
        <f t="shared" si="10"/>
        <v xml:space="preserve"> </v>
      </c>
      <c r="AAI15">
        <f t="shared" ref="AAI15:ACA21" si="11">IF(ISNUMBER(AAI2),AAI2," ")</f>
        <v>6.0475741239892162</v>
      </c>
      <c r="AAJ15" t="str">
        <f t="shared" si="11"/>
        <v xml:space="preserve"> </v>
      </c>
      <c r="AAK15">
        <f t="shared" si="11"/>
        <v>5.078869448183041</v>
      </c>
      <c r="AAL15" t="str">
        <f t="shared" si="11"/>
        <v xml:space="preserve"> </v>
      </c>
      <c r="AAM15">
        <f t="shared" si="11"/>
        <v>5.7917900403768536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4.6967741935483858</v>
      </c>
      <c r="AAR15">
        <f t="shared" si="11"/>
        <v>3.4870967741935481</v>
      </c>
      <c r="AAS15">
        <f t="shared" si="11"/>
        <v>4.0548387096774201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6.2698519515477784</v>
      </c>
      <c r="AAW15">
        <f t="shared" si="11"/>
        <v>4.7188679245283023</v>
      </c>
      <c r="AAX15">
        <f t="shared" si="11"/>
        <v>7.1410256410256414</v>
      </c>
      <c r="AAY15">
        <f t="shared" si="11"/>
        <v>6.32258064516129</v>
      </c>
      <c r="AAZ15" t="str">
        <f t="shared" si="11"/>
        <v xml:space="preserve"> </v>
      </c>
      <c r="ABA15" t="str">
        <f t="shared" si="11"/>
        <v xml:space="preserve"> </v>
      </c>
      <c r="ABB15" t="str">
        <f t="shared" si="11"/>
        <v xml:space="preserve"> </v>
      </c>
      <c r="ABC15" t="str">
        <f t="shared" si="11"/>
        <v xml:space="preserve"> </v>
      </c>
      <c r="ABD15">
        <f t="shared" si="11"/>
        <v>7.0193460490463337</v>
      </c>
      <c r="ABE15">
        <f t="shared" si="11"/>
        <v>6.0913107511045652</v>
      </c>
      <c r="ABF15" t="str">
        <f t="shared" si="11"/>
        <v xml:space="preserve"> </v>
      </c>
      <c r="ABG15">
        <f t="shared" si="11"/>
        <v>5.3532763532763532</v>
      </c>
      <c r="ABH15">
        <f t="shared" si="11"/>
        <v>5.6886792452830193</v>
      </c>
      <c r="ABI15">
        <f t="shared" si="11"/>
        <v>6.4612903225806448</v>
      </c>
      <c r="ABJ15" t="str">
        <f t="shared" si="11"/>
        <v xml:space="preserve"> </v>
      </c>
      <c r="ABK15">
        <f t="shared" si="11"/>
        <v>5.8559892328398568</v>
      </c>
      <c r="ABL15">
        <f t="shared" si="11"/>
        <v>5.8818304172274534</v>
      </c>
      <c r="ABM15" t="str">
        <f t="shared" si="11"/>
        <v xml:space="preserve"> </v>
      </c>
      <c r="ABN15">
        <f t="shared" si="11"/>
        <v>6.0278600269178977</v>
      </c>
      <c r="ABO15">
        <f t="shared" si="11"/>
        <v>5.0520861372812957</v>
      </c>
      <c r="ABP15" t="str">
        <f t="shared" si="11"/>
        <v xml:space="preserve"> </v>
      </c>
      <c r="ABQ15">
        <f t="shared" si="11"/>
        <v>4.9316216216216233</v>
      </c>
      <c r="ABR15">
        <f t="shared" si="11"/>
        <v>4</v>
      </c>
      <c r="ABS15" t="str">
        <f t="shared" si="11"/>
        <v xml:space="preserve"> </v>
      </c>
      <c r="ABT15" t="str">
        <f t="shared" si="11"/>
        <v xml:space="preserve"> </v>
      </c>
      <c r="ABU15" t="str">
        <f t="shared" si="11"/>
        <v xml:space="preserve"> </v>
      </c>
      <c r="ABV15">
        <f t="shared" si="11"/>
        <v>1.9766666666666666</v>
      </c>
      <c r="ABW15">
        <f t="shared" si="11"/>
        <v>5.7967741935483863</v>
      </c>
      <c r="ABX15" t="str">
        <f t="shared" si="11"/>
        <v xml:space="preserve"> </v>
      </c>
      <c r="ABY15">
        <f t="shared" si="11"/>
        <v>3.5774193548387094</v>
      </c>
      <c r="ABZ15" t="str">
        <f t="shared" si="11"/>
        <v xml:space="preserve"> </v>
      </c>
      <c r="ACA15">
        <f t="shared" si="11"/>
        <v>2.8774193548387093</v>
      </c>
    </row>
    <row r="16" spans="6:755" x14ac:dyDescent="0.45">
      <c r="F16" t="s">
        <v>1</v>
      </c>
      <c r="G16">
        <f t="shared" si="0"/>
        <v>4.5418103448275771</v>
      </c>
      <c r="H16">
        <f t="shared" si="0"/>
        <v>4.0021582733812959</v>
      </c>
      <c r="I16">
        <f t="shared" si="0"/>
        <v>4.9242816091953996</v>
      </c>
      <c r="J16">
        <f t="shared" si="0"/>
        <v>5.14043887147335</v>
      </c>
      <c r="K16">
        <f t="shared" si="0"/>
        <v>5.3269129287598984</v>
      </c>
      <c r="L16">
        <f t="shared" si="0"/>
        <v>7.3304913294797736</v>
      </c>
      <c r="M16">
        <f t="shared" si="0"/>
        <v>5.0977272727272727</v>
      </c>
      <c r="N16">
        <f t="shared" si="0"/>
        <v>5.705530642750368</v>
      </c>
      <c r="O16">
        <f t="shared" si="0"/>
        <v>4.5721264367816081</v>
      </c>
      <c r="P16">
        <f t="shared" si="0"/>
        <v>5.4499270072992694</v>
      </c>
      <c r="Q16">
        <f t="shared" si="0"/>
        <v>4.9652694610778374</v>
      </c>
      <c r="R16">
        <f t="shared" si="0"/>
        <v>2.0101024890190344</v>
      </c>
      <c r="S16">
        <f t="shared" si="0"/>
        <v>5.4762931034482731</v>
      </c>
      <c r="T16">
        <f t="shared" si="0"/>
        <v>6.0577586206896514</v>
      </c>
      <c r="U16">
        <f t="shared" si="0"/>
        <v>4.7848082595870132</v>
      </c>
      <c r="V16">
        <f t="shared" si="0"/>
        <v>5.5333333333333359</v>
      </c>
      <c r="W16" t="str">
        <f t="shared" si="0"/>
        <v xml:space="preserve"> </v>
      </c>
      <c r="X16">
        <f t="shared" si="0"/>
        <v>3.1728057553956814</v>
      </c>
      <c r="Y16">
        <f t="shared" si="0"/>
        <v>2.4094964028776968</v>
      </c>
      <c r="Z16" t="str">
        <f t="shared" si="0"/>
        <v xml:space="preserve"> </v>
      </c>
      <c r="AA16" t="str">
        <f t="shared" si="0"/>
        <v xml:space="preserve"> </v>
      </c>
      <c r="AB16">
        <f t="shared" si="0"/>
        <v>3.7588489208633087</v>
      </c>
      <c r="AC16">
        <f t="shared" si="0"/>
        <v>2.3739568345323714</v>
      </c>
      <c r="AD16">
        <f t="shared" si="0"/>
        <v>-3.4952012383900963</v>
      </c>
      <c r="AE16">
        <f t="shared" si="0"/>
        <v>4.1869252873563214</v>
      </c>
      <c r="AF16">
        <f t="shared" si="0"/>
        <v>4.0864942528735719</v>
      </c>
      <c r="AG16">
        <f t="shared" si="0"/>
        <v>-1.761151079136692</v>
      </c>
      <c r="AH16">
        <f t="shared" si="0"/>
        <v>3.740229885057464</v>
      </c>
      <c r="AI16">
        <f t="shared" si="0"/>
        <v>3.1635838150289048</v>
      </c>
      <c r="AJ16">
        <f t="shared" si="0"/>
        <v>4.0912356321839054</v>
      </c>
      <c r="AK16">
        <f t="shared" si="0"/>
        <v>4.1961206896551655</v>
      </c>
      <c r="AL16">
        <f t="shared" si="0"/>
        <v>5.0657657657657662</v>
      </c>
      <c r="AM16">
        <f t="shared" si="0"/>
        <v>5.9716417910447754</v>
      </c>
      <c r="AN16">
        <f t="shared" si="0"/>
        <v>4.9202492211837967</v>
      </c>
      <c r="AO16">
        <f t="shared" si="0"/>
        <v>5.4800865800865752</v>
      </c>
      <c r="AP16" t="str">
        <f t="shared" si="0"/>
        <v xml:space="preserve"> </v>
      </c>
      <c r="AQ16">
        <f t="shared" si="0"/>
        <v>5.0910557184750802</v>
      </c>
      <c r="AR16">
        <f t="shared" si="0"/>
        <v>4.4955202312138729</v>
      </c>
      <c r="AS16">
        <f t="shared" si="0"/>
        <v>4.9237388724035593</v>
      </c>
      <c r="AT16">
        <f t="shared" si="0"/>
        <v>6.020476190476189</v>
      </c>
      <c r="AU16">
        <f t="shared" si="0"/>
        <v>3.9569784172661877</v>
      </c>
      <c r="AV16">
        <f t="shared" si="0"/>
        <v>1.3559077809798268</v>
      </c>
      <c r="AW16">
        <f t="shared" si="0"/>
        <v>7.5322033898305127</v>
      </c>
      <c r="AX16">
        <f t="shared" si="0"/>
        <v>4.6809734513274339</v>
      </c>
      <c r="AY16">
        <f t="shared" si="0"/>
        <v>3.2642241379310315</v>
      </c>
      <c r="AZ16">
        <f t="shared" si="0"/>
        <v>4.6122478386167067</v>
      </c>
      <c r="BA16">
        <f t="shared" si="0"/>
        <v>2.9956896551724137</v>
      </c>
      <c r="BB16">
        <f t="shared" si="0"/>
        <v>4.5637931034482797</v>
      </c>
      <c r="BC16">
        <f t="shared" si="0"/>
        <v>4.5670977011494225</v>
      </c>
      <c r="BD16">
        <f t="shared" si="0"/>
        <v>5.9542446043165462</v>
      </c>
      <c r="BE16">
        <f t="shared" si="0"/>
        <v>4.3940922190201661</v>
      </c>
      <c r="BF16">
        <f t="shared" si="0"/>
        <v>4.7994252873563212</v>
      </c>
      <c r="BG16" t="str">
        <f t="shared" si="0"/>
        <v xml:space="preserve"> </v>
      </c>
      <c r="BH16">
        <f t="shared" si="0"/>
        <v>5.2370689655172429</v>
      </c>
      <c r="BI16" t="str">
        <f t="shared" si="0"/>
        <v xml:space="preserve"> </v>
      </c>
      <c r="BJ16">
        <f t="shared" si="0"/>
        <v>4.6901408450704247</v>
      </c>
      <c r="BK16">
        <f t="shared" si="0"/>
        <v>2.6317411402157198</v>
      </c>
      <c r="BL16">
        <f t="shared" si="0"/>
        <v>7.8422535211267617</v>
      </c>
      <c r="BM16">
        <f t="shared" si="0"/>
        <v>3.7017467248908256</v>
      </c>
      <c r="BN16">
        <f t="shared" si="0"/>
        <v>-0.33333333333333348</v>
      </c>
      <c r="BO16">
        <f t="shared" si="0"/>
        <v>5.4454148471615706</v>
      </c>
      <c r="BP16">
        <f t="shared" si="0"/>
        <v>5.5202586206896598</v>
      </c>
      <c r="BQ16">
        <f t="shared" si="0"/>
        <v>5.2403735632183928</v>
      </c>
      <c r="BR16">
        <f t="shared" si="0"/>
        <v>5.241954022988506</v>
      </c>
      <c r="BS16" t="str">
        <f t="shared" si="1"/>
        <v xml:space="preserve"> </v>
      </c>
      <c r="BT16">
        <f t="shared" si="1"/>
        <v>5.193217893217895</v>
      </c>
      <c r="BU16">
        <f t="shared" si="1"/>
        <v>5.3616379310344771</v>
      </c>
      <c r="BV16">
        <f t="shared" si="1"/>
        <v>5.9494252873563127</v>
      </c>
      <c r="BW16">
        <f t="shared" si="1"/>
        <v>5.8005747126436775</v>
      </c>
      <c r="BX16">
        <f t="shared" si="1"/>
        <v>4.6031654676258977</v>
      </c>
      <c r="BY16">
        <f t="shared" si="1"/>
        <v>5.7264367816091957</v>
      </c>
      <c r="BZ16">
        <f t="shared" si="1"/>
        <v>5.39741379310344</v>
      </c>
      <c r="CA16">
        <f t="shared" si="1"/>
        <v>6.0403225806451601</v>
      </c>
      <c r="CB16">
        <f t="shared" si="1"/>
        <v>5.5691091954022953</v>
      </c>
      <c r="CC16">
        <f t="shared" si="1"/>
        <v>3.9236311239193116</v>
      </c>
      <c r="CD16">
        <f t="shared" si="1"/>
        <v>4.0968468468468444</v>
      </c>
      <c r="CE16" t="str">
        <f t="shared" si="1"/>
        <v xml:space="preserve"> </v>
      </c>
      <c r="CF16">
        <f t="shared" si="1"/>
        <v>5.1553935860058306</v>
      </c>
      <c r="CG16">
        <f t="shared" si="1"/>
        <v>5.2942528735632255</v>
      </c>
      <c r="CH16">
        <f t="shared" si="1"/>
        <v>5.2554597701149408</v>
      </c>
      <c r="CI16">
        <f t="shared" si="1"/>
        <v>5.6681096681096719</v>
      </c>
      <c r="CJ16">
        <f t="shared" si="1"/>
        <v>5.8754310344827605</v>
      </c>
      <c r="CK16">
        <f t="shared" si="1"/>
        <v>5.6145114942528735</v>
      </c>
      <c r="CL16">
        <f t="shared" si="1"/>
        <v>6.0889367816091911</v>
      </c>
      <c r="CM16">
        <f t="shared" si="1"/>
        <v>3.7620689655172428</v>
      </c>
      <c r="CN16">
        <f t="shared" si="1"/>
        <v>5.1839080459770139</v>
      </c>
      <c r="CO16">
        <f t="shared" si="1"/>
        <v>4.708057553956829</v>
      </c>
      <c r="CP16">
        <f t="shared" si="1"/>
        <v>5.3330459770114906</v>
      </c>
      <c r="CQ16">
        <f t="shared" si="1"/>
        <v>5.5768011527377626</v>
      </c>
      <c r="CR16">
        <f t="shared" si="1"/>
        <v>5.261063218390797</v>
      </c>
      <c r="CS16">
        <f t="shared" si="1"/>
        <v>6.0794244604316514</v>
      </c>
      <c r="CT16" t="str">
        <f t="shared" si="1"/>
        <v xml:space="preserve"> </v>
      </c>
      <c r="CU16">
        <f t="shared" si="1"/>
        <v>5.7280172413793151</v>
      </c>
      <c r="CV16" t="str">
        <f t="shared" si="1"/>
        <v xml:space="preserve"> </v>
      </c>
      <c r="CW16">
        <f t="shared" si="1"/>
        <v>5.7787356321839143</v>
      </c>
      <c r="CX16">
        <f t="shared" si="1"/>
        <v>4.9752517985611524</v>
      </c>
      <c r="CY16">
        <f t="shared" si="1"/>
        <v>3.4890670553935768</v>
      </c>
      <c r="CZ16">
        <f t="shared" si="1"/>
        <v>5.6223021582733796</v>
      </c>
      <c r="DA16">
        <f t="shared" si="1"/>
        <v>5.6634897360703826</v>
      </c>
      <c r="DB16">
        <f t="shared" si="1"/>
        <v>5.5405172413793098</v>
      </c>
      <c r="DC16">
        <f t="shared" si="1"/>
        <v>5.3566860465116264</v>
      </c>
      <c r="DD16">
        <f t="shared" si="1"/>
        <v>5.200718390804604</v>
      </c>
      <c r="DE16">
        <f t="shared" si="1"/>
        <v>5.1437689969604934</v>
      </c>
      <c r="DF16" t="str">
        <f t="shared" si="1"/>
        <v xml:space="preserve"> </v>
      </c>
      <c r="DG16">
        <f t="shared" si="1"/>
        <v>4.8520114942528716</v>
      </c>
      <c r="DH16">
        <f t="shared" si="1"/>
        <v>6.1155844155844177</v>
      </c>
      <c r="DI16">
        <f t="shared" si="1"/>
        <v>5.2258443465491879</v>
      </c>
      <c r="DJ16">
        <f t="shared" si="1"/>
        <v>6.058755426917509</v>
      </c>
      <c r="DK16">
        <f t="shared" si="1"/>
        <v>4.4781294964028726</v>
      </c>
      <c r="DL16">
        <f t="shared" si="1"/>
        <v>5.4949712643678135</v>
      </c>
      <c r="DM16">
        <f t="shared" si="1"/>
        <v>5.0830215827338208</v>
      </c>
      <c r="DN16">
        <f t="shared" si="1"/>
        <v>4.580172413793095</v>
      </c>
      <c r="DO16">
        <f t="shared" si="1"/>
        <v>5.8205459770115029</v>
      </c>
      <c r="DP16">
        <f t="shared" si="1"/>
        <v>4.9782733812949633</v>
      </c>
      <c r="DQ16">
        <f t="shared" si="1"/>
        <v>5.4977511244377801</v>
      </c>
      <c r="DR16">
        <f t="shared" si="1"/>
        <v>5.2958715596330341</v>
      </c>
      <c r="DS16">
        <f t="shared" si="1"/>
        <v>6.4802877697841668</v>
      </c>
      <c r="DT16">
        <f t="shared" si="1"/>
        <v>3.9691091954022957</v>
      </c>
      <c r="DU16">
        <f t="shared" si="1"/>
        <v>5.8129682997118222</v>
      </c>
      <c r="DV16">
        <f t="shared" si="1"/>
        <v>6.5132183908045898</v>
      </c>
      <c r="DW16" t="str">
        <f t="shared" si="1"/>
        <v xml:space="preserve"> </v>
      </c>
      <c r="DX16">
        <f t="shared" si="1"/>
        <v>4.9415229885057448</v>
      </c>
      <c r="DY16">
        <f t="shared" si="1"/>
        <v>4.9946762589928015</v>
      </c>
      <c r="DZ16">
        <f t="shared" si="1"/>
        <v>4.9787356321839074</v>
      </c>
      <c r="EA16">
        <f t="shared" si="1"/>
        <v>5.2564655172413834</v>
      </c>
      <c r="EB16">
        <f t="shared" si="1"/>
        <v>5.1487769784172643</v>
      </c>
      <c r="EC16" t="str">
        <f t="shared" si="1"/>
        <v xml:space="preserve"> </v>
      </c>
      <c r="ED16">
        <f t="shared" si="1"/>
        <v>5.5541007194244587</v>
      </c>
      <c r="EE16">
        <f t="shared" si="2"/>
        <v>6.1399425287356371</v>
      </c>
      <c r="EF16">
        <f t="shared" si="2"/>
        <v>6.7367816091954076</v>
      </c>
      <c r="EG16">
        <f t="shared" si="2"/>
        <v>4.9654814814814801</v>
      </c>
      <c r="EH16">
        <f t="shared" si="2"/>
        <v>4.9482708933717543</v>
      </c>
      <c r="EI16">
        <f t="shared" si="2"/>
        <v>6.1671619613670066</v>
      </c>
      <c r="EJ16">
        <f t="shared" si="2"/>
        <v>6.3059360730593594</v>
      </c>
      <c r="EK16">
        <f t="shared" si="2"/>
        <v>4.7823021582733736</v>
      </c>
      <c r="EL16">
        <f t="shared" si="2"/>
        <v>5.5366379310344778</v>
      </c>
      <c r="EM16">
        <f t="shared" si="2"/>
        <v>7.8653623188405852</v>
      </c>
      <c r="EN16">
        <f t="shared" si="2"/>
        <v>6.1777298850574649</v>
      </c>
      <c r="EO16">
        <f t="shared" si="2"/>
        <v>5.7542274052478071</v>
      </c>
      <c r="EP16">
        <f t="shared" si="2"/>
        <v>6.706999999999999</v>
      </c>
      <c r="EQ16">
        <f t="shared" si="2"/>
        <v>6.2860632183907983</v>
      </c>
      <c r="ER16">
        <f t="shared" si="2"/>
        <v>5.2021551724137929</v>
      </c>
      <c r="ES16">
        <f t="shared" si="2"/>
        <v>5.9870503597122289</v>
      </c>
      <c r="ET16">
        <f t="shared" si="2"/>
        <v>4.3787878787878789</v>
      </c>
      <c r="EU16">
        <f t="shared" si="2"/>
        <v>5.4708029197080288</v>
      </c>
      <c r="EV16">
        <f t="shared" si="2"/>
        <v>6.479884225759764</v>
      </c>
      <c r="EW16">
        <f t="shared" si="2"/>
        <v>5.3577586206896601</v>
      </c>
      <c r="EX16" t="str">
        <f t="shared" si="2"/>
        <v xml:space="preserve"> </v>
      </c>
      <c r="EY16">
        <f t="shared" si="2"/>
        <v>6.2672438672438666</v>
      </c>
      <c r="EZ16">
        <f t="shared" si="2"/>
        <v>5.9155619596541733</v>
      </c>
      <c r="FA16">
        <f t="shared" si="2"/>
        <v>6.1126801152737738</v>
      </c>
      <c r="FB16">
        <f t="shared" si="2"/>
        <v>5.3754310344827569</v>
      </c>
      <c r="FC16" t="str">
        <f t="shared" si="2"/>
        <v xml:space="preserve"> </v>
      </c>
      <c r="FD16">
        <f t="shared" si="2"/>
        <v>5.303591954022985</v>
      </c>
      <c r="FE16">
        <f t="shared" si="2"/>
        <v>6.7722701149425317</v>
      </c>
      <c r="FF16">
        <f t="shared" si="2"/>
        <v>6.4326149425287324</v>
      </c>
      <c r="FG16">
        <f t="shared" si="2"/>
        <v>4.9915107913669088</v>
      </c>
      <c r="FH16">
        <f t="shared" si="2"/>
        <v>5.4309248554913321</v>
      </c>
      <c r="FI16">
        <f t="shared" si="2"/>
        <v>3.5801152737752133</v>
      </c>
      <c r="FJ16">
        <f t="shared" si="2"/>
        <v>4.8320189274447927</v>
      </c>
      <c r="FK16">
        <f t="shared" si="2"/>
        <v>5.0395061728395074</v>
      </c>
      <c r="FL16">
        <f t="shared" si="2"/>
        <v>4.3830459770114913</v>
      </c>
      <c r="FM16" t="str">
        <f t="shared" si="2"/>
        <v xml:space="preserve"> </v>
      </c>
      <c r="FN16">
        <f t="shared" si="2"/>
        <v>4.4860230547550453</v>
      </c>
      <c r="FO16">
        <f t="shared" si="2"/>
        <v>6.5795454545454541</v>
      </c>
      <c r="FP16">
        <f t="shared" si="2"/>
        <v>4.7794244604316578</v>
      </c>
      <c r="FQ16">
        <f t="shared" si="2"/>
        <v>6.5781294964028776</v>
      </c>
      <c r="FR16">
        <f t="shared" si="2"/>
        <v>5.040057636887604</v>
      </c>
      <c r="FS16">
        <f t="shared" si="2"/>
        <v>4.9026011560693643</v>
      </c>
      <c r="FT16" t="str">
        <f t="shared" si="2"/>
        <v xml:space="preserve"> </v>
      </c>
      <c r="FU16">
        <f t="shared" si="2"/>
        <v>5.0535433070866143</v>
      </c>
      <c r="FV16">
        <f t="shared" si="2"/>
        <v>4.8062593144560362</v>
      </c>
      <c r="FW16">
        <f t="shared" si="2"/>
        <v>4.3251155624036981</v>
      </c>
      <c r="FX16">
        <f t="shared" si="2"/>
        <v>5.2880116959064329</v>
      </c>
      <c r="FY16">
        <f t="shared" si="2"/>
        <v>4.7863372093023253</v>
      </c>
      <c r="FZ16">
        <f t="shared" si="2"/>
        <v>5.8943396226415095</v>
      </c>
      <c r="GA16">
        <f t="shared" si="2"/>
        <v>4.4536741214057507</v>
      </c>
      <c r="GB16">
        <f t="shared" si="2"/>
        <v>4.9734904270986746</v>
      </c>
      <c r="GC16">
        <f t="shared" si="2"/>
        <v>4.8621212121212123</v>
      </c>
      <c r="GD16" t="str">
        <f t="shared" si="2"/>
        <v xml:space="preserve"> </v>
      </c>
      <c r="GE16">
        <f t="shared" si="2"/>
        <v>2.9194524495677237</v>
      </c>
      <c r="GF16">
        <f t="shared" si="2"/>
        <v>2.4829971181556232</v>
      </c>
      <c r="GG16">
        <f t="shared" si="2"/>
        <v>1.6394812680115316</v>
      </c>
      <c r="GH16" t="str">
        <f t="shared" si="2"/>
        <v xml:space="preserve"> </v>
      </c>
      <c r="GI16">
        <f t="shared" si="2"/>
        <v>3.6122302158273354</v>
      </c>
      <c r="GJ16">
        <f t="shared" si="2"/>
        <v>3.375216138328526</v>
      </c>
      <c r="GK16">
        <f t="shared" si="2"/>
        <v>2.9993254637436753</v>
      </c>
      <c r="GL16">
        <f t="shared" si="2"/>
        <v>3.7752517985611518</v>
      </c>
      <c r="GM16">
        <f t="shared" si="2"/>
        <v>5.602589928057558</v>
      </c>
      <c r="GN16">
        <f t="shared" si="2"/>
        <v>4.976945244956763</v>
      </c>
      <c r="GO16">
        <f t="shared" si="2"/>
        <v>5.7564028776978429</v>
      </c>
      <c r="GP16" t="str">
        <f t="shared" si="2"/>
        <v xml:space="preserve"> </v>
      </c>
      <c r="GQ16">
        <f t="shared" si="3"/>
        <v>6.1005755395683412</v>
      </c>
      <c r="GR16">
        <f t="shared" si="3"/>
        <v>5.5868876080691656</v>
      </c>
      <c r="GS16">
        <f t="shared" si="3"/>
        <v>5.6698847262247902</v>
      </c>
      <c r="GT16">
        <f t="shared" si="3"/>
        <v>5.8506493506493484</v>
      </c>
      <c r="GU16" t="str">
        <f t="shared" si="3"/>
        <v xml:space="preserve"> </v>
      </c>
      <c r="GV16">
        <f t="shared" si="3"/>
        <v>5.2348703170028879</v>
      </c>
      <c r="GW16">
        <f t="shared" si="3"/>
        <v>5.2060606060606105</v>
      </c>
      <c r="GX16">
        <f t="shared" si="3"/>
        <v>5.2070503597122286</v>
      </c>
      <c r="GY16">
        <f t="shared" si="3"/>
        <v>7.4051724137931032</v>
      </c>
      <c r="GZ16">
        <f t="shared" si="3"/>
        <v>6.4999999999999964</v>
      </c>
      <c r="HA16">
        <f t="shared" si="3"/>
        <v>5.9426512968299647</v>
      </c>
      <c r="HB16">
        <f t="shared" si="3"/>
        <v>5.7751803751803834</v>
      </c>
      <c r="HC16" t="str">
        <f t="shared" si="3"/>
        <v xml:space="preserve"> </v>
      </c>
      <c r="HD16">
        <f t="shared" si="3"/>
        <v>6.3358187134502906</v>
      </c>
      <c r="HE16">
        <f t="shared" si="3"/>
        <v>5</v>
      </c>
      <c r="HF16">
        <f t="shared" si="3"/>
        <v>5.0808633093525213</v>
      </c>
      <c r="HG16">
        <f t="shared" si="3"/>
        <v>4.1736690647482035</v>
      </c>
      <c r="HH16">
        <f t="shared" si="3"/>
        <v>6.537175792507206</v>
      </c>
      <c r="HI16">
        <f t="shared" si="3"/>
        <v>6.8001438848920905</v>
      </c>
      <c r="HJ16" t="str">
        <f t="shared" si="3"/>
        <v xml:space="preserve"> </v>
      </c>
      <c r="HK16" t="str">
        <f t="shared" si="3"/>
        <v xml:space="preserve"> </v>
      </c>
      <c r="HL16">
        <f t="shared" si="3"/>
        <v>7.0565476190476186</v>
      </c>
      <c r="HM16">
        <f t="shared" si="3"/>
        <v>5.576790830945562</v>
      </c>
      <c r="HN16">
        <f t="shared" si="3"/>
        <v>3.9379999999999971</v>
      </c>
      <c r="HO16">
        <f t="shared" si="3"/>
        <v>4.9484848484848509</v>
      </c>
      <c r="HP16">
        <f t="shared" si="3"/>
        <v>7.1408450704225332</v>
      </c>
      <c r="HQ16" t="str">
        <f t="shared" si="3"/>
        <v xml:space="preserve"> </v>
      </c>
      <c r="HR16">
        <f t="shared" si="3"/>
        <v>3.4515765765765796</v>
      </c>
      <c r="HS16" t="str">
        <f t="shared" si="3"/>
        <v xml:space="preserve"> </v>
      </c>
      <c r="HT16">
        <f t="shared" si="3"/>
        <v>6.1449640287769789</v>
      </c>
      <c r="HU16">
        <f t="shared" si="3"/>
        <v>6.665454545454546</v>
      </c>
      <c r="HV16" t="str">
        <f t="shared" si="3"/>
        <v xml:space="preserve"> </v>
      </c>
      <c r="HW16" t="str">
        <f t="shared" si="3"/>
        <v xml:space="preserve"> </v>
      </c>
      <c r="HX16">
        <f t="shared" si="3"/>
        <v>4.0463576158940402</v>
      </c>
      <c r="HY16">
        <f t="shared" si="3"/>
        <v>2.2273885350318476</v>
      </c>
      <c r="HZ16">
        <f t="shared" si="3"/>
        <v>4.4042682926829269</v>
      </c>
      <c r="IA16" t="str">
        <f t="shared" si="3"/>
        <v xml:space="preserve"> </v>
      </c>
      <c r="IB16">
        <f t="shared" si="3"/>
        <v>2.7270833333333315</v>
      </c>
      <c r="IC16">
        <f t="shared" si="3"/>
        <v>5.8014492753623177</v>
      </c>
      <c r="ID16">
        <f t="shared" si="3"/>
        <v>3.5965517241379308</v>
      </c>
      <c r="IE16" t="str">
        <f t="shared" si="3"/>
        <v xml:space="preserve"> </v>
      </c>
      <c r="IF16" t="str">
        <f t="shared" si="3"/>
        <v xml:space="preserve"> </v>
      </c>
      <c r="IG16">
        <f t="shared" si="3"/>
        <v>4.4912499999999982</v>
      </c>
      <c r="IH16">
        <f t="shared" si="3"/>
        <v>6.3656387665198242</v>
      </c>
      <c r="II16">
        <f t="shared" si="3"/>
        <v>5.506512301013025</v>
      </c>
      <c r="IJ16">
        <f t="shared" si="3"/>
        <v>4.7507987220447285</v>
      </c>
      <c r="IK16">
        <f t="shared" si="3"/>
        <v>4.4172413793103456</v>
      </c>
      <c r="IL16" t="str">
        <f t="shared" si="3"/>
        <v xml:space="preserve"> </v>
      </c>
      <c r="IM16" t="str">
        <f t="shared" si="3"/>
        <v xml:space="preserve"> </v>
      </c>
      <c r="IN16" t="str">
        <f t="shared" si="3"/>
        <v xml:space="preserve"> </v>
      </c>
      <c r="IO16" t="str">
        <f t="shared" si="3"/>
        <v xml:space="preserve"> </v>
      </c>
      <c r="IP16">
        <f t="shared" si="3"/>
        <v>2.7673202614379089</v>
      </c>
      <c r="IQ16">
        <f t="shared" si="3"/>
        <v>4.4413793103448267</v>
      </c>
      <c r="IR16" t="str">
        <f t="shared" si="3"/>
        <v xml:space="preserve"> </v>
      </c>
      <c r="IS16" t="str">
        <f t="shared" si="3"/>
        <v xml:space="preserve"> </v>
      </c>
      <c r="IT16" t="str">
        <f t="shared" si="3"/>
        <v xml:space="preserve"> </v>
      </c>
      <c r="IU16" t="str">
        <f t="shared" si="3"/>
        <v xml:space="preserve"> </v>
      </c>
      <c r="IV16">
        <f t="shared" si="3"/>
        <v>6.1670588235294108</v>
      </c>
      <c r="IW16" t="str">
        <f t="shared" si="3"/>
        <v xml:space="preserve"> </v>
      </c>
      <c r="IX16" t="str">
        <f t="shared" si="3"/>
        <v xml:space="preserve"> </v>
      </c>
      <c r="IY16" t="str">
        <f t="shared" si="3"/>
        <v xml:space="preserve"> </v>
      </c>
      <c r="IZ16" t="str">
        <f t="shared" si="3"/>
        <v xml:space="preserve"> </v>
      </c>
      <c r="JA16">
        <f t="shared" si="3"/>
        <v>4.7136363636363638</v>
      </c>
      <c r="JB16">
        <f t="shared" si="3"/>
        <v>5.1241379310344817</v>
      </c>
      <c r="JC16">
        <f t="shared" si="4"/>
        <v>5.1689655172413786</v>
      </c>
      <c r="JD16">
        <f t="shared" si="4"/>
        <v>4.0482758620689667</v>
      </c>
      <c r="JE16">
        <f t="shared" si="4"/>
        <v>4.5620689655172404</v>
      </c>
      <c r="JF16">
        <f t="shared" si="4"/>
        <v>5.1769230769230763</v>
      </c>
      <c r="JG16">
        <f t="shared" si="4"/>
        <v>3.9862068965517246</v>
      </c>
      <c r="JH16" t="str">
        <f t="shared" si="4"/>
        <v xml:space="preserve"> </v>
      </c>
      <c r="JI16">
        <f t="shared" si="4"/>
        <v>3.4758620689655171</v>
      </c>
      <c r="JJ16">
        <f t="shared" si="4"/>
        <v>1.4076923076923078</v>
      </c>
      <c r="JK16">
        <f t="shared" si="4"/>
        <v>2.579310344827586</v>
      </c>
      <c r="JL16">
        <f t="shared" si="4"/>
        <v>2.3928571428571428</v>
      </c>
      <c r="JM16">
        <f t="shared" si="4"/>
        <v>2.375862068965517</v>
      </c>
      <c r="JN16">
        <f t="shared" si="4"/>
        <v>3.0275862068965504</v>
      </c>
      <c r="JO16">
        <f t="shared" si="4"/>
        <v>6.4285714285714182E-2</v>
      </c>
      <c r="JP16" t="str">
        <f t="shared" si="4"/>
        <v xml:space="preserve"> </v>
      </c>
      <c r="JQ16">
        <f t="shared" si="4"/>
        <v>3.1655172413793107</v>
      </c>
      <c r="JR16">
        <f t="shared" si="4"/>
        <v>2.5931034482758637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3.9931034482758609</v>
      </c>
      <c r="JV16">
        <f t="shared" si="4"/>
        <v>0.38965517241379338</v>
      </c>
      <c r="JW16">
        <f t="shared" si="4"/>
        <v>1.2241379310344822</v>
      </c>
      <c r="JX16">
        <f t="shared" si="4"/>
        <v>3.3586206896551731</v>
      </c>
      <c r="JY16">
        <f t="shared" si="4"/>
        <v>0.375</v>
      </c>
      <c r="JZ16">
        <f t="shared" si="4"/>
        <v>3.5034482758620693</v>
      </c>
      <c r="KA16">
        <f t="shared" si="4"/>
        <v>3.754166666666666</v>
      </c>
      <c r="KB16">
        <f t="shared" si="4"/>
        <v>3.9344827586206899</v>
      </c>
      <c r="KC16">
        <f t="shared" si="4"/>
        <v>2.9896551724137921</v>
      </c>
      <c r="KD16">
        <f t="shared" si="4"/>
        <v>2.8172413793103446</v>
      </c>
      <c r="KE16" t="str">
        <f t="shared" si="4"/>
        <v xml:space="preserve"> </v>
      </c>
      <c r="KF16">
        <f t="shared" si="4"/>
        <v>3.5103448275862061</v>
      </c>
      <c r="KG16">
        <f t="shared" si="4"/>
        <v>2.7655172413793099</v>
      </c>
      <c r="KH16" t="str">
        <f t="shared" si="4"/>
        <v xml:space="preserve"> </v>
      </c>
      <c r="KI16">
        <f t="shared" si="4"/>
        <v>2.3551724137931034</v>
      </c>
      <c r="KJ16">
        <f t="shared" si="4"/>
        <v>2.9655172413793101</v>
      </c>
      <c r="KK16">
        <f t="shared" si="4"/>
        <v>4.3827586206896552</v>
      </c>
      <c r="KL16">
        <f t="shared" si="4"/>
        <v>2.3172413793103455</v>
      </c>
      <c r="KM16">
        <f t="shared" si="4"/>
        <v>0.82068965517241366</v>
      </c>
      <c r="KN16">
        <f t="shared" si="4"/>
        <v>3.0689655172413794</v>
      </c>
      <c r="KO16">
        <f t="shared" si="4"/>
        <v>2.1827586206896541</v>
      </c>
      <c r="KP16">
        <f t="shared" si="4"/>
        <v>3.9241379310344824</v>
      </c>
      <c r="KQ16">
        <f t="shared" si="4"/>
        <v>3.6999999999999993</v>
      </c>
      <c r="KR16">
        <f t="shared" si="4"/>
        <v>3.4153846153846157</v>
      </c>
      <c r="KS16">
        <f t="shared" si="4"/>
        <v>4.0275862068965518</v>
      </c>
      <c r="KT16">
        <f t="shared" si="4"/>
        <v>3.3620689655172415</v>
      </c>
      <c r="KU16">
        <f t="shared" si="4"/>
        <v>4.3206896551724139</v>
      </c>
      <c r="KV16">
        <f t="shared" si="4"/>
        <v>3.3172413793103455</v>
      </c>
      <c r="KW16">
        <f t="shared" si="4"/>
        <v>4.2206896551724133</v>
      </c>
      <c r="KX16">
        <f t="shared" si="4"/>
        <v>3.5275862068965527</v>
      </c>
      <c r="KY16" t="str">
        <f t="shared" si="4"/>
        <v xml:space="preserve"> </v>
      </c>
      <c r="KZ16">
        <f t="shared" si="4"/>
        <v>4.7379310344827577</v>
      </c>
      <c r="LA16">
        <f t="shared" si="4"/>
        <v>3.4103448275862069</v>
      </c>
      <c r="LB16">
        <f t="shared" si="4"/>
        <v>2.9999999999999996</v>
      </c>
      <c r="LC16">
        <f t="shared" si="4"/>
        <v>2.8620689655172424</v>
      </c>
      <c r="LD16">
        <f t="shared" si="4"/>
        <v>3.3379310344827582</v>
      </c>
      <c r="LE16">
        <f t="shared" si="4"/>
        <v>3.5689655172413799</v>
      </c>
      <c r="LF16" t="str">
        <f t="shared" si="4"/>
        <v xml:space="preserve"> </v>
      </c>
      <c r="LG16">
        <f t="shared" si="4"/>
        <v>3.0777777777777775</v>
      </c>
      <c r="LH16">
        <f t="shared" si="4"/>
        <v>3.0034482758620693</v>
      </c>
      <c r="LI16">
        <f t="shared" si="4"/>
        <v>2.9379310344827587</v>
      </c>
      <c r="LJ16" t="str">
        <f t="shared" si="4"/>
        <v xml:space="preserve"> </v>
      </c>
      <c r="LK16">
        <f t="shared" si="4"/>
        <v>4.1482758620689655</v>
      </c>
      <c r="LL16">
        <f t="shared" si="4"/>
        <v>4.2827586206896555</v>
      </c>
      <c r="LM16" t="str">
        <f t="shared" si="4"/>
        <v xml:space="preserve"> </v>
      </c>
      <c r="LN16">
        <f t="shared" si="4"/>
        <v>4.3586206896551722</v>
      </c>
      <c r="LO16">
        <f t="shared" si="5"/>
        <v>2.2586206896551713</v>
      </c>
      <c r="LP16">
        <f t="shared" si="5"/>
        <v>2.4689655172413798</v>
      </c>
      <c r="LQ16">
        <f t="shared" si="5"/>
        <v>3.3310344827586209</v>
      </c>
      <c r="LR16">
        <f t="shared" si="5"/>
        <v>3.8517241379310336</v>
      </c>
      <c r="LS16" t="str">
        <f t="shared" si="5"/>
        <v xml:space="preserve"> </v>
      </c>
      <c r="LT16">
        <f t="shared" si="5"/>
        <v>4.3689655172413806</v>
      </c>
      <c r="LU16">
        <f t="shared" si="5"/>
        <v>5.4482758620689653</v>
      </c>
      <c r="LV16">
        <f t="shared" si="5"/>
        <v>5.8206896551724148</v>
      </c>
      <c r="LW16">
        <f t="shared" si="5"/>
        <v>5.4241379310344824</v>
      </c>
      <c r="LX16">
        <f t="shared" si="5"/>
        <v>4.5310344827586206</v>
      </c>
      <c r="LY16" t="str">
        <f t="shared" si="5"/>
        <v xml:space="preserve"> </v>
      </c>
      <c r="LZ16">
        <f t="shared" si="5"/>
        <v>5.4137931034482767</v>
      </c>
      <c r="MA16">
        <f t="shared" si="5"/>
        <v>5.234482758620687</v>
      </c>
      <c r="MB16">
        <f t="shared" si="5"/>
        <v>4.9137931034482776</v>
      </c>
      <c r="MC16">
        <f t="shared" si="5"/>
        <v>5.2551724137931046</v>
      </c>
      <c r="MD16">
        <f t="shared" si="5"/>
        <v>5.2413793103448274</v>
      </c>
      <c r="ME16">
        <f t="shared" si="5"/>
        <v>7.0962427745664813</v>
      </c>
      <c r="MF16">
        <f t="shared" si="5"/>
        <v>5.3793103448275863</v>
      </c>
      <c r="MG16">
        <f t="shared" si="5"/>
        <v>5.5034482758620689</v>
      </c>
      <c r="MH16">
        <f t="shared" si="5"/>
        <v>5.3068965517241393</v>
      </c>
      <c r="MI16">
        <f t="shared" si="5"/>
        <v>5.8068965517241384</v>
      </c>
      <c r="MJ16">
        <f t="shared" si="5"/>
        <v>5.8482758620689657</v>
      </c>
      <c r="MK16" t="str">
        <f t="shared" si="5"/>
        <v xml:space="preserve"> </v>
      </c>
      <c r="ML16">
        <f t="shared" si="5"/>
        <v>6.0034482758620706</v>
      </c>
      <c r="MM16" t="str">
        <f t="shared" si="5"/>
        <v xml:space="preserve"> </v>
      </c>
      <c r="MN16">
        <f t="shared" si="5"/>
        <v>6.1068965517241374</v>
      </c>
      <c r="MO16">
        <f t="shared" si="5"/>
        <v>4.768965517241381</v>
      </c>
      <c r="MP16">
        <f t="shared" si="5"/>
        <v>5.2413793103448283</v>
      </c>
      <c r="MQ16">
        <f t="shared" si="5"/>
        <v>5.2214285714285689</v>
      </c>
      <c r="MR16">
        <f t="shared" si="5"/>
        <v>6.3925925925925915</v>
      </c>
      <c r="MS16">
        <f t="shared" si="5"/>
        <v>5</v>
      </c>
      <c r="MT16">
        <f t="shared" si="5"/>
        <v>5.4620689655172399</v>
      </c>
      <c r="MU16">
        <f t="shared" si="5"/>
        <v>5.4464285714285721</v>
      </c>
      <c r="MV16" t="str">
        <f t="shared" si="5"/>
        <v xml:space="preserve"> </v>
      </c>
      <c r="MW16">
        <f t="shared" si="5"/>
        <v>5.6150000000000002</v>
      </c>
      <c r="MX16" t="str">
        <f t="shared" si="5"/>
        <v xml:space="preserve"> </v>
      </c>
      <c r="MY16">
        <f t="shared" si="5"/>
        <v>5.6344827586206909</v>
      </c>
      <c r="MZ16">
        <f t="shared" si="5"/>
        <v>5.6034482758620703</v>
      </c>
      <c r="NA16">
        <f t="shared" si="5"/>
        <v>5.3145323741007235</v>
      </c>
      <c r="NB16">
        <f t="shared" si="5"/>
        <v>5.1241379310344817</v>
      </c>
      <c r="NC16">
        <f t="shared" si="5"/>
        <v>5.1517241379310343</v>
      </c>
      <c r="ND16">
        <f t="shared" si="5"/>
        <v>5.4241379310344842</v>
      </c>
      <c r="NE16">
        <f t="shared" si="5"/>
        <v>5.7758620689655169</v>
      </c>
      <c r="NF16">
        <f t="shared" si="5"/>
        <v>3.7310344827586204</v>
      </c>
      <c r="NG16">
        <f t="shared" si="5"/>
        <v>3.3482758620689652</v>
      </c>
      <c r="NH16">
        <f t="shared" si="5"/>
        <v>4.7689655172413783</v>
      </c>
      <c r="NI16">
        <f t="shared" si="5"/>
        <v>5.1758620689655164</v>
      </c>
      <c r="NJ16">
        <f t="shared" si="5"/>
        <v>5.0793103448275874</v>
      </c>
      <c r="NK16">
        <f t="shared" si="5"/>
        <v>5.1518684603886387</v>
      </c>
      <c r="NL16">
        <f t="shared" si="5"/>
        <v>5.3482758620689657</v>
      </c>
      <c r="NM16">
        <f t="shared" si="5"/>
        <v>5.1103448275862062</v>
      </c>
      <c r="NN16">
        <f t="shared" si="5"/>
        <v>3.7551724137931028</v>
      </c>
      <c r="NO16">
        <f t="shared" si="5"/>
        <v>4.8689655172413797</v>
      </c>
      <c r="NP16">
        <f t="shared" si="5"/>
        <v>4.5137931034482772</v>
      </c>
      <c r="NQ16">
        <f t="shared" si="5"/>
        <v>5.7434782608695647</v>
      </c>
      <c r="NR16" t="str">
        <f t="shared" si="5"/>
        <v xml:space="preserve"> </v>
      </c>
      <c r="NS16">
        <f t="shared" si="5"/>
        <v>5.1551724137931032</v>
      </c>
      <c r="NT16">
        <f t="shared" si="5"/>
        <v>4.9241379310344833</v>
      </c>
      <c r="NU16" t="str">
        <f t="shared" si="5"/>
        <v xml:space="preserve"> </v>
      </c>
      <c r="NV16">
        <f t="shared" si="5"/>
        <v>4.8999999999999986</v>
      </c>
      <c r="NW16" t="str">
        <f t="shared" si="5"/>
        <v xml:space="preserve"> </v>
      </c>
      <c r="NX16" t="str">
        <f t="shared" si="5"/>
        <v xml:space="preserve"> </v>
      </c>
      <c r="NY16">
        <f t="shared" si="5"/>
        <v>5.1454676258992729</v>
      </c>
      <c r="NZ16" t="str">
        <f t="shared" si="5"/>
        <v xml:space="preserve"> </v>
      </c>
      <c r="OA16">
        <f t="shared" si="6"/>
        <v>5.5137931034482754</v>
      </c>
      <c r="OB16">
        <f t="shared" si="6"/>
        <v>5.3044604316546824</v>
      </c>
      <c r="OC16" t="str">
        <f t="shared" si="6"/>
        <v xml:space="preserve"> </v>
      </c>
      <c r="OD16">
        <f t="shared" si="6"/>
        <v>5.6103448275862071</v>
      </c>
      <c r="OE16">
        <f t="shared" si="6"/>
        <v>4.7241379310344849</v>
      </c>
      <c r="OF16">
        <f t="shared" si="6"/>
        <v>4.4344827586206899</v>
      </c>
      <c r="OG16" t="str">
        <f t="shared" si="6"/>
        <v xml:space="preserve"> </v>
      </c>
      <c r="OH16">
        <f t="shared" si="6"/>
        <v>4.9107142857142856</v>
      </c>
      <c r="OI16">
        <f t="shared" si="6"/>
        <v>2.9758620689655171</v>
      </c>
      <c r="OJ16">
        <f t="shared" si="6"/>
        <v>3.9148148148148145</v>
      </c>
      <c r="OK16">
        <f t="shared" si="6"/>
        <v>4.0310344827586215</v>
      </c>
      <c r="OL16">
        <f t="shared" si="6"/>
        <v>4.0241379310344829</v>
      </c>
      <c r="OM16">
        <f t="shared" si="6"/>
        <v>5.3689655172413797</v>
      </c>
      <c r="ON16" t="str">
        <f t="shared" si="6"/>
        <v xml:space="preserve"> </v>
      </c>
      <c r="OO16" t="str">
        <f t="shared" si="6"/>
        <v xml:space="preserve"> </v>
      </c>
      <c r="OP16" t="str">
        <f t="shared" si="6"/>
        <v xml:space="preserve"> </v>
      </c>
      <c r="OQ16">
        <f t="shared" si="6"/>
        <v>5.4448275862068956</v>
      </c>
      <c r="OR16">
        <f t="shared" si="6"/>
        <v>5.4724137931034491</v>
      </c>
      <c r="OS16">
        <f t="shared" si="6"/>
        <v>5.4945086705202275</v>
      </c>
      <c r="OT16">
        <f t="shared" si="6"/>
        <v>4.503448275862068</v>
      </c>
      <c r="OU16" t="str">
        <f t="shared" si="6"/>
        <v xml:space="preserve"> </v>
      </c>
      <c r="OV16">
        <f t="shared" si="6"/>
        <v>4.5517241379310329</v>
      </c>
      <c r="OW16">
        <f t="shared" si="6"/>
        <v>5.1241379310344835</v>
      </c>
      <c r="OX16">
        <f t="shared" si="6"/>
        <v>4.0965517241379317</v>
      </c>
      <c r="OY16">
        <f t="shared" si="6"/>
        <v>5.1586206896551712</v>
      </c>
      <c r="OZ16" t="str">
        <f t="shared" si="6"/>
        <v xml:space="preserve"> </v>
      </c>
      <c r="PA16" t="str">
        <f t="shared" si="6"/>
        <v xml:space="preserve"> </v>
      </c>
      <c r="PB16" t="str">
        <f t="shared" si="6"/>
        <v xml:space="preserve"> </v>
      </c>
      <c r="PC16">
        <f t="shared" si="6"/>
        <v>4.9035714285714294</v>
      </c>
      <c r="PD16">
        <f t="shared" si="6"/>
        <v>4.8103448275862082</v>
      </c>
      <c r="PE16">
        <f t="shared" si="6"/>
        <v>4.6931034482758642</v>
      </c>
      <c r="PF16">
        <f t="shared" si="6"/>
        <v>6.5142857142857151</v>
      </c>
      <c r="PG16">
        <f t="shared" si="6"/>
        <v>5.5620689655172422</v>
      </c>
      <c r="PH16">
        <f t="shared" si="6"/>
        <v>6.444444444444442</v>
      </c>
      <c r="PI16">
        <f t="shared" si="6"/>
        <v>5.8709352517985591</v>
      </c>
      <c r="PJ16">
        <f t="shared" si="6"/>
        <v>6.4</v>
      </c>
      <c r="PK16">
        <f t="shared" si="6"/>
        <v>6.1517241379310352</v>
      </c>
      <c r="PL16">
        <f t="shared" si="6"/>
        <v>5.8103448275862082</v>
      </c>
      <c r="PM16">
        <f t="shared" si="6"/>
        <v>5.5068965517241377</v>
      </c>
      <c r="PN16">
        <f t="shared" si="6"/>
        <v>4.2068965517241388</v>
      </c>
      <c r="PO16">
        <f t="shared" si="6"/>
        <v>5.2379310344827577</v>
      </c>
      <c r="PP16">
        <f t="shared" si="6"/>
        <v>5.3310344827586214</v>
      </c>
      <c r="PQ16" t="str">
        <f t="shared" si="6"/>
        <v xml:space="preserve"> </v>
      </c>
      <c r="PR16">
        <f t="shared" si="6"/>
        <v>5.6310344827586212</v>
      </c>
      <c r="PS16">
        <f t="shared" si="6"/>
        <v>5.7793103448275858</v>
      </c>
      <c r="PT16" t="str">
        <f t="shared" si="6"/>
        <v xml:space="preserve"> </v>
      </c>
      <c r="PU16" t="str">
        <f t="shared" si="6"/>
        <v xml:space="preserve"> </v>
      </c>
      <c r="PV16">
        <f t="shared" si="6"/>
        <v>4.3034482758620687</v>
      </c>
      <c r="PW16">
        <f t="shared" si="6"/>
        <v>6.3999999999999995</v>
      </c>
      <c r="PX16">
        <f t="shared" si="6"/>
        <v>5.5137931034482754</v>
      </c>
      <c r="PY16">
        <f t="shared" si="6"/>
        <v>5.2965517241379318</v>
      </c>
      <c r="PZ16">
        <f t="shared" si="6"/>
        <v>4.5482758620689658</v>
      </c>
      <c r="QA16">
        <f t="shared" si="6"/>
        <v>5.0103448275862075</v>
      </c>
      <c r="QB16">
        <f t="shared" si="6"/>
        <v>5.5206896551724158</v>
      </c>
      <c r="QC16">
        <f t="shared" si="6"/>
        <v>5.5310344827586198</v>
      </c>
      <c r="QD16">
        <f t="shared" si="6"/>
        <v>3.9172413793103456</v>
      </c>
      <c r="QE16">
        <f t="shared" si="6"/>
        <v>10.12857142857143</v>
      </c>
      <c r="QF16" t="str">
        <f t="shared" si="6"/>
        <v xml:space="preserve"> </v>
      </c>
      <c r="QG16" t="str">
        <f t="shared" si="6"/>
        <v xml:space="preserve"> </v>
      </c>
      <c r="QH16">
        <f t="shared" si="6"/>
        <v>5.0655172413793101</v>
      </c>
      <c r="QI16">
        <f t="shared" si="6"/>
        <v>5.5607142857142851</v>
      </c>
      <c r="QJ16" t="str">
        <f t="shared" si="6"/>
        <v xml:space="preserve"> </v>
      </c>
      <c r="QK16" t="str">
        <f t="shared" si="6"/>
        <v xml:space="preserve"> </v>
      </c>
      <c r="QL16">
        <f t="shared" si="6"/>
        <v>5.8413793103448279</v>
      </c>
      <c r="QM16">
        <f t="shared" si="7"/>
        <v>5.6758620689655181</v>
      </c>
      <c r="QN16" t="str">
        <f t="shared" si="7"/>
        <v xml:space="preserve"> </v>
      </c>
      <c r="QO16">
        <f t="shared" si="7"/>
        <v>4.8655172413793109</v>
      </c>
      <c r="QP16">
        <f t="shared" si="7"/>
        <v>5.8931034482758635</v>
      </c>
      <c r="QQ16">
        <f t="shared" si="7"/>
        <v>5.8689655172413797</v>
      </c>
      <c r="QR16">
        <f t="shared" si="7"/>
        <v>5.3448275862068977</v>
      </c>
      <c r="QS16">
        <f t="shared" si="7"/>
        <v>4.7896551724137932</v>
      </c>
      <c r="QT16">
        <f t="shared" si="7"/>
        <v>5.8724137931034495</v>
      </c>
      <c r="QU16" t="str">
        <f t="shared" si="7"/>
        <v xml:space="preserve"> </v>
      </c>
      <c r="QV16">
        <f t="shared" si="7"/>
        <v>4.5642857142857141</v>
      </c>
      <c r="QW16">
        <f t="shared" si="7"/>
        <v>3.8413793103448275</v>
      </c>
      <c r="QX16">
        <f t="shared" si="7"/>
        <v>2.5448275862068956</v>
      </c>
      <c r="QY16">
        <f t="shared" si="7"/>
        <v>4.4758620689655171</v>
      </c>
      <c r="QZ16" t="str">
        <f t="shared" si="7"/>
        <v xml:space="preserve"> </v>
      </c>
      <c r="RA16">
        <f t="shared" si="7"/>
        <v>2.9586206896551719</v>
      </c>
      <c r="RB16">
        <f t="shared" si="7"/>
        <v>4.8689655172413797</v>
      </c>
      <c r="RC16">
        <f t="shared" si="7"/>
        <v>5.3448275862068977</v>
      </c>
      <c r="RD16" t="str">
        <f t="shared" si="7"/>
        <v xml:space="preserve"> </v>
      </c>
      <c r="RE16">
        <f t="shared" si="7"/>
        <v>3.8620689655172415</v>
      </c>
      <c r="RF16">
        <f t="shared" si="7"/>
        <v>4.2655172413793103</v>
      </c>
      <c r="RG16">
        <f t="shared" si="7"/>
        <v>6.9931034482758623</v>
      </c>
      <c r="RH16">
        <f t="shared" si="7"/>
        <v>3.9586206896551728</v>
      </c>
      <c r="RI16">
        <f t="shared" si="7"/>
        <v>3.6620689655172409</v>
      </c>
      <c r="RJ16">
        <f t="shared" si="7"/>
        <v>2.3551724137931034</v>
      </c>
      <c r="RK16">
        <f t="shared" si="7"/>
        <v>3.3827586206896556</v>
      </c>
      <c r="RL16">
        <f t="shared" si="7"/>
        <v>1.9620689655172416</v>
      </c>
      <c r="RM16">
        <f t="shared" si="7"/>
        <v>2.9482758620689662</v>
      </c>
      <c r="RN16">
        <f t="shared" si="7"/>
        <v>5.6724137931034484</v>
      </c>
      <c r="RO16">
        <f t="shared" si="7"/>
        <v>5.4928571428571429</v>
      </c>
      <c r="RP16">
        <f t="shared" si="7"/>
        <v>5</v>
      </c>
      <c r="RQ16">
        <f t="shared" si="7"/>
        <v>4.3896551724137929</v>
      </c>
      <c r="RR16">
        <f t="shared" si="7"/>
        <v>4.3379310344827582</v>
      </c>
      <c r="RS16">
        <f t="shared" si="7"/>
        <v>4.3379310344827591</v>
      </c>
      <c r="RT16">
        <f t="shared" si="7"/>
        <v>4.2034482758620682</v>
      </c>
      <c r="RU16">
        <f t="shared" si="7"/>
        <v>3.237931034482759</v>
      </c>
      <c r="RV16">
        <f t="shared" si="7"/>
        <v>4.51</v>
      </c>
      <c r="RW16">
        <f t="shared" si="7"/>
        <v>2.9724137931034482</v>
      </c>
      <c r="RX16">
        <f t="shared" si="7"/>
        <v>3.1482758620689655</v>
      </c>
      <c r="RY16">
        <f t="shared" si="7"/>
        <v>6.2551724137931037</v>
      </c>
      <c r="RZ16" t="str">
        <f t="shared" si="7"/>
        <v xml:space="preserve"> </v>
      </c>
      <c r="SA16">
        <f t="shared" si="7"/>
        <v>3.8000000000000003</v>
      </c>
      <c r="SB16">
        <f t="shared" si="7"/>
        <v>3.8586206896551731</v>
      </c>
      <c r="SC16">
        <f t="shared" si="7"/>
        <v>3.1620689655172418</v>
      </c>
      <c r="SD16">
        <f t="shared" si="7"/>
        <v>3.9655172413793105</v>
      </c>
      <c r="SE16">
        <f t="shared" si="7"/>
        <v>3.6758620689655159</v>
      </c>
      <c r="SF16">
        <f t="shared" si="7"/>
        <v>3.0862068965517238</v>
      </c>
      <c r="SG16">
        <f t="shared" si="7"/>
        <v>4.6206896551724137</v>
      </c>
      <c r="SH16" t="str">
        <f t="shared" si="7"/>
        <v xml:space="preserve"> </v>
      </c>
      <c r="SI16" t="str">
        <f t="shared" si="7"/>
        <v xml:space="preserve"> </v>
      </c>
      <c r="SJ16">
        <f t="shared" si="7"/>
        <v>5.9151785714285712</v>
      </c>
      <c r="SK16">
        <f t="shared" si="7"/>
        <v>3.5965517241379303</v>
      </c>
      <c r="SL16">
        <f t="shared" si="7"/>
        <v>4.8551724137931043</v>
      </c>
      <c r="SM16">
        <f t="shared" si="7"/>
        <v>5.0758620689655158</v>
      </c>
      <c r="SN16" t="str">
        <f t="shared" si="7"/>
        <v xml:space="preserve"> </v>
      </c>
      <c r="SO16">
        <f t="shared" si="7"/>
        <v>4.813793103448277</v>
      </c>
      <c r="SP16">
        <f t="shared" si="7"/>
        <v>4.8379310344827582</v>
      </c>
      <c r="SQ16">
        <f t="shared" si="7"/>
        <v>3.5862068965517251</v>
      </c>
      <c r="SR16" t="str">
        <f t="shared" si="7"/>
        <v xml:space="preserve"> </v>
      </c>
      <c r="SS16" t="str">
        <f t="shared" si="7"/>
        <v xml:space="preserve"> </v>
      </c>
      <c r="ST16">
        <f t="shared" si="7"/>
        <v>3.9241379310344833</v>
      </c>
      <c r="SU16" t="str">
        <f t="shared" si="7"/>
        <v xml:space="preserve"> </v>
      </c>
      <c r="SV16" t="str">
        <f t="shared" si="7"/>
        <v xml:space="preserve"> </v>
      </c>
      <c r="SW16">
        <f t="shared" si="7"/>
        <v>5.4862068965517263</v>
      </c>
      <c r="SX16">
        <f t="shared" si="7"/>
        <v>5.0481481481481474</v>
      </c>
      <c r="SY16" t="str">
        <f t="shared" si="8"/>
        <v xml:space="preserve"> </v>
      </c>
      <c r="SZ16">
        <f t="shared" si="8"/>
        <v>5.0642857142857158</v>
      </c>
      <c r="TA16">
        <f t="shared" si="8"/>
        <v>6.4586206896551728</v>
      </c>
      <c r="TB16">
        <f t="shared" si="8"/>
        <v>6.5428571428571418</v>
      </c>
      <c r="TC16">
        <f t="shared" si="8"/>
        <v>4.655555555555555</v>
      </c>
      <c r="TD16">
        <f t="shared" si="8"/>
        <v>6.4206896551724135</v>
      </c>
      <c r="TE16">
        <f t="shared" si="8"/>
        <v>3.5758620689655176</v>
      </c>
      <c r="TF16">
        <f t="shared" si="8"/>
        <v>5.4413793103448276</v>
      </c>
      <c r="TG16">
        <f t="shared" si="8"/>
        <v>4.8103448275862055</v>
      </c>
      <c r="TH16">
        <f t="shared" si="8"/>
        <v>4.113793103448276</v>
      </c>
      <c r="TI16">
        <f t="shared" si="8"/>
        <v>3.7482758620689651</v>
      </c>
      <c r="TJ16">
        <f t="shared" si="8"/>
        <v>6.2275862068965502</v>
      </c>
      <c r="TK16" t="str">
        <f t="shared" si="8"/>
        <v xml:space="preserve"> </v>
      </c>
      <c r="TL16">
        <f t="shared" si="8"/>
        <v>5.6923076923076925</v>
      </c>
      <c r="TM16">
        <f t="shared" si="8"/>
        <v>5.3517241379310327</v>
      </c>
      <c r="TN16">
        <f t="shared" si="8"/>
        <v>3.4965517241379316</v>
      </c>
      <c r="TO16">
        <f t="shared" si="8"/>
        <v>3.6586206896551716</v>
      </c>
      <c r="TP16">
        <f t="shared" si="8"/>
        <v>3.9413793103448276</v>
      </c>
      <c r="TQ16">
        <f t="shared" si="8"/>
        <v>4.3344827586206911</v>
      </c>
      <c r="TR16" t="str">
        <f t="shared" si="8"/>
        <v xml:space="preserve"> </v>
      </c>
      <c r="TS16">
        <f t="shared" si="8"/>
        <v>3.8862068965517249</v>
      </c>
      <c r="TT16">
        <f t="shared" si="8"/>
        <v>4.36551724137931</v>
      </c>
      <c r="TU16">
        <f t="shared" si="8"/>
        <v>3.8689655172413779</v>
      </c>
      <c r="TV16">
        <f t="shared" si="8"/>
        <v>7.0894736842105255</v>
      </c>
      <c r="TW16">
        <f t="shared" si="8"/>
        <v>6.1482758620689628</v>
      </c>
      <c r="TX16">
        <f t="shared" si="8"/>
        <v>5.7035714285714274</v>
      </c>
      <c r="TY16">
        <f t="shared" si="8"/>
        <v>6.5655172413793101</v>
      </c>
      <c r="TZ16" t="str">
        <f t="shared" si="8"/>
        <v xml:space="preserve"> </v>
      </c>
      <c r="UA16">
        <f t="shared" si="8"/>
        <v>4.7103448275862068</v>
      </c>
      <c r="UB16">
        <f t="shared" si="8"/>
        <v>4.3586206896551722</v>
      </c>
      <c r="UC16" t="str">
        <f t="shared" si="8"/>
        <v xml:space="preserve"> </v>
      </c>
      <c r="UD16">
        <f t="shared" si="8"/>
        <v>4.4517241379310351</v>
      </c>
      <c r="UE16">
        <f t="shared" si="8"/>
        <v>3.7758620689655173</v>
      </c>
      <c r="UF16" t="str">
        <f t="shared" si="8"/>
        <v xml:space="preserve"> </v>
      </c>
      <c r="UG16">
        <f t="shared" si="8"/>
        <v>4.8103448275862073</v>
      </c>
      <c r="UH16" t="str">
        <f t="shared" si="8"/>
        <v xml:space="preserve"> </v>
      </c>
      <c r="UI16">
        <f t="shared" si="8"/>
        <v>4.748275862068966</v>
      </c>
      <c r="UJ16">
        <f t="shared" si="8"/>
        <v>3.2689655172413787</v>
      </c>
      <c r="UK16">
        <f t="shared" si="8"/>
        <v>4.1586206896551712</v>
      </c>
      <c r="UL16" t="str">
        <f t="shared" si="8"/>
        <v xml:space="preserve"> </v>
      </c>
      <c r="UM16">
        <f t="shared" si="8"/>
        <v>5.386206896551724</v>
      </c>
      <c r="UN16" t="str">
        <f t="shared" si="8"/>
        <v xml:space="preserve"> </v>
      </c>
      <c r="UO16" t="str">
        <f t="shared" si="8"/>
        <v xml:space="preserve"> </v>
      </c>
      <c r="UP16">
        <f t="shared" si="8"/>
        <v>7.8937500000000007</v>
      </c>
      <c r="UQ16">
        <f t="shared" si="8"/>
        <v>6.2758620689655169</v>
      </c>
      <c r="UR16">
        <f t="shared" si="8"/>
        <v>3.8857142857142861</v>
      </c>
      <c r="US16">
        <f t="shared" si="8"/>
        <v>6.6851851851851842</v>
      </c>
      <c r="UT16">
        <f t="shared" si="8"/>
        <v>5.1107142857142867</v>
      </c>
      <c r="UU16">
        <f t="shared" si="8"/>
        <v>4.503448275862068</v>
      </c>
      <c r="UV16">
        <f t="shared" si="8"/>
        <v>4.5615384615384622</v>
      </c>
      <c r="UW16">
        <f t="shared" si="8"/>
        <v>6.2560000000000002</v>
      </c>
      <c r="UX16">
        <f t="shared" si="8"/>
        <v>6.0068965517241395</v>
      </c>
      <c r="UY16">
        <f t="shared" si="8"/>
        <v>5.4034482758620674</v>
      </c>
      <c r="UZ16" t="str">
        <f t="shared" si="8"/>
        <v xml:space="preserve"> </v>
      </c>
      <c r="VA16">
        <f t="shared" si="8"/>
        <v>4.9379310344827578</v>
      </c>
      <c r="VB16" t="str">
        <f t="shared" si="8"/>
        <v xml:space="preserve"> </v>
      </c>
      <c r="VC16">
        <f t="shared" si="8"/>
        <v>5.3892857142857142</v>
      </c>
      <c r="VD16">
        <f t="shared" si="8"/>
        <v>6.0965517241379317</v>
      </c>
      <c r="VE16">
        <f t="shared" si="8"/>
        <v>4.7344827586206888</v>
      </c>
      <c r="VF16">
        <f t="shared" si="8"/>
        <v>3.66896551724138</v>
      </c>
      <c r="VG16">
        <f t="shared" si="8"/>
        <v>6.6758620689655181</v>
      </c>
      <c r="VH16">
        <f t="shared" si="8"/>
        <v>6.1793103448275861</v>
      </c>
      <c r="VI16" t="str">
        <f t="shared" si="8"/>
        <v xml:space="preserve"> </v>
      </c>
      <c r="VJ16">
        <f t="shared" si="8"/>
        <v>3.9173913043478259</v>
      </c>
      <c r="VK16">
        <f t="shared" si="9"/>
        <v>5.0252525252525251</v>
      </c>
      <c r="VL16">
        <f t="shared" si="9"/>
        <v>6.3999999999999986</v>
      </c>
      <c r="VM16" t="str">
        <f t="shared" si="9"/>
        <v xml:space="preserve"> </v>
      </c>
      <c r="VN16">
        <f t="shared" si="9"/>
        <v>5.0965517241379308</v>
      </c>
      <c r="VO16">
        <f t="shared" si="9"/>
        <v>7.6103448275862089</v>
      </c>
      <c r="VP16">
        <f t="shared" si="9"/>
        <v>6.1103448275862089</v>
      </c>
      <c r="VQ16">
        <f t="shared" si="9"/>
        <v>4.7862068965517244</v>
      </c>
      <c r="VR16">
        <f t="shared" si="9"/>
        <v>5.6758620689655164</v>
      </c>
      <c r="VS16">
        <f t="shared" si="9"/>
        <v>5.6896551724137954</v>
      </c>
      <c r="VT16">
        <f t="shared" si="9"/>
        <v>5.2827586206896537</v>
      </c>
      <c r="VU16" t="str">
        <f t="shared" si="9"/>
        <v xml:space="preserve"> 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6.6241379310344826</v>
      </c>
      <c r="VY16">
        <f t="shared" si="9"/>
        <v>6.767857142857145</v>
      </c>
      <c r="VZ16">
        <f t="shared" si="9"/>
        <v>5.196551724137934</v>
      </c>
      <c r="WA16">
        <f t="shared" si="9"/>
        <v>4.8793103448275863</v>
      </c>
      <c r="WB16">
        <f t="shared" si="9"/>
        <v>4.1241379310344826</v>
      </c>
      <c r="WC16" t="str">
        <f t="shared" si="9"/>
        <v xml:space="preserve"> </v>
      </c>
      <c r="WD16" t="str">
        <f t="shared" si="9"/>
        <v xml:space="preserve"> </v>
      </c>
      <c r="WE16" t="str">
        <f t="shared" si="9"/>
        <v xml:space="preserve"> </v>
      </c>
      <c r="WF16">
        <f t="shared" si="9"/>
        <v>4.293103448275863</v>
      </c>
      <c r="WG16">
        <f t="shared" si="9"/>
        <v>4.382758620689656</v>
      </c>
      <c r="WH16">
        <f t="shared" si="9"/>
        <v>3.7275862068965515</v>
      </c>
      <c r="WI16" t="str">
        <f t="shared" si="9"/>
        <v xml:space="preserve"> </v>
      </c>
      <c r="WJ16">
        <f t="shared" si="9"/>
        <v>5.9551724137931039</v>
      </c>
      <c r="WK16">
        <f t="shared" si="9"/>
        <v>5.8517241379310354</v>
      </c>
      <c r="WL16" t="str">
        <f t="shared" si="9"/>
        <v xml:space="preserve"> </v>
      </c>
      <c r="WM16">
        <f t="shared" si="9"/>
        <v>3.6206896551724141</v>
      </c>
      <c r="WN16">
        <f t="shared" si="9"/>
        <v>5.0862068965517233</v>
      </c>
      <c r="WO16">
        <f t="shared" si="9"/>
        <v>4.7344827586206888</v>
      </c>
      <c r="WP16">
        <f t="shared" si="9"/>
        <v>5.4517241379310342</v>
      </c>
      <c r="WQ16">
        <f t="shared" si="9"/>
        <v>5.5275862068965518</v>
      </c>
      <c r="WR16" t="str">
        <f t="shared" si="9"/>
        <v xml:space="preserve"> </v>
      </c>
      <c r="WS16">
        <f t="shared" si="9"/>
        <v>4.8296402877697817</v>
      </c>
      <c r="WT16">
        <f t="shared" si="9"/>
        <v>4.4689655172413794</v>
      </c>
      <c r="WU16">
        <f t="shared" si="9"/>
        <v>4.931034482758621</v>
      </c>
      <c r="WV16">
        <f t="shared" si="9"/>
        <v>3.9827586206896548</v>
      </c>
      <c r="WW16">
        <f t="shared" si="9"/>
        <v>4.9379310344827596</v>
      </c>
      <c r="WX16" t="str">
        <f t="shared" si="9"/>
        <v xml:space="preserve"> </v>
      </c>
      <c r="WY16" t="str">
        <f t="shared" si="9"/>
        <v xml:space="preserve"> </v>
      </c>
      <c r="WZ16">
        <f t="shared" si="9"/>
        <v>4.4172413793103447</v>
      </c>
      <c r="XA16">
        <f t="shared" si="9"/>
        <v>5.7758620689655178</v>
      </c>
      <c r="XB16" t="str">
        <f t="shared" si="9"/>
        <v xml:space="preserve"> </v>
      </c>
      <c r="XC16">
        <f t="shared" si="9"/>
        <v>4.455172413793103</v>
      </c>
      <c r="XD16">
        <f t="shared" si="9"/>
        <v>4.3551724137931034</v>
      </c>
      <c r="XE16">
        <f t="shared" si="9"/>
        <v>3.9275862068965512</v>
      </c>
      <c r="XF16" t="str">
        <f t="shared" si="9"/>
        <v xml:space="preserve"> </v>
      </c>
      <c r="XG16">
        <f t="shared" si="9"/>
        <v>5.0551724137931044</v>
      </c>
      <c r="XH16">
        <f t="shared" si="9"/>
        <v>5.8667625899280571</v>
      </c>
      <c r="XI16" t="str">
        <f t="shared" si="9"/>
        <v xml:space="preserve"> </v>
      </c>
      <c r="XJ16">
        <f t="shared" si="9"/>
        <v>3.9965517241379311</v>
      </c>
      <c r="XK16">
        <f t="shared" si="9"/>
        <v>4.2965517241379327</v>
      </c>
      <c r="XL16">
        <f t="shared" si="9"/>
        <v>4.0241379310344829</v>
      </c>
      <c r="XM16">
        <f t="shared" si="9"/>
        <v>4.6413793103448278</v>
      </c>
      <c r="XN16" t="str">
        <f t="shared" si="9"/>
        <v xml:space="preserve"> </v>
      </c>
      <c r="XO16">
        <f t="shared" si="9"/>
        <v>3.3275862068965534</v>
      </c>
      <c r="XP16">
        <f t="shared" si="9"/>
        <v>4.8655172413793109</v>
      </c>
      <c r="XQ16">
        <f t="shared" si="9"/>
        <v>3.3482758620689657</v>
      </c>
      <c r="XR16">
        <f t="shared" si="9"/>
        <v>3.4413793103448276</v>
      </c>
      <c r="XS16">
        <f t="shared" si="9"/>
        <v>4.0793103448275847</v>
      </c>
      <c r="XT16">
        <f t="shared" si="9"/>
        <v>2.9</v>
      </c>
      <c r="XU16" t="str">
        <f t="shared" si="9"/>
        <v xml:space="preserve"> </v>
      </c>
      <c r="XV16">
        <f t="shared" si="9"/>
        <v>7.7034482758620699</v>
      </c>
      <c r="XW16">
        <f t="shared" si="10"/>
        <v>7.2706896551724132</v>
      </c>
      <c r="XX16">
        <f t="shared" si="10"/>
        <v>6.6344827586206909</v>
      </c>
      <c r="XY16">
        <f t="shared" si="10"/>
        <v>5.9642857142857144</v>
      </c>
      <c r="XZ16">
        <f t="shared" si="10"/>
        <v>4.5921052631578965</v>
      </c>
      <c r="YA16">
        <f t="shared" si="10"/>
        <v>6.4419475655430709</v>
      </c>
      <c r="YB16">
        <f t="shared" si="10"/>
        <v>5.0472175379426645</v>
      </c>
      <c r="YC16" t="str">
        <f t="shared" si="10"/>
        <v xml:space="preserve"> </v>
      </c>
      <c r="YD16">
        <f t="shared" si="10"/>
        <v>6.3793103448275863</v>
      </c>
      <c r="YE16">
        <f t="shared" si="10"/>
        <v>5.993534482758621</v>
      </c>
      <c r="YF16">
        <f t="shared" si="10"/>
        <v>6.2494529540481398</v>
      </c>
      <c r="YG16">
        <f t="shared" si="10"/>
        <v>3.7873831775700935</v>
      </c>
      <c r="YH16" t="str">
        <f t="shared" si="10"/>
        <v xml:space="preserve"> </v>
      </c>
      <c r="YI16">
        <f t="shared" si="10"/>
        <v>6.879870129870131</v>
      </c>
      <c r="YJ16" t="str">
        <f t="shared" si="10"/>
        <v xml:space="preserve"> </v>
      </c>
      <c r="YK16" t="str">
        <f t="shared" si="10"/>
        <v xml:space="preserve"> </v>
      </c>
      <c r="YL16">
        <f t="shared" si="10"/>
        <v>5.3413793103448279</v>
      </c>
      <c r="YM16">
        <f t="shared" si="10"/>
        <v>3.1384615384615371</v>
      </c>
      <c r="YN16" t="str">
        <f t="shared" si="10"/>
        <v xml:space="preserve"> </v>
      </c>
      <c r="YO16">
        <f t="shared" si="10"/>
        <v>6.0424929178470252</v>
      </c>
      <c r="YP16">
        <f t="shared" si="10"/>
        <v>6.3373786407766994</v>
      </c>
      <c r="YQ16">
        <f t="shared" si="10"/>
        <v>6.0110375275938193</v>
      </c>
      <c r="YR16">
        <f t="shared" si="10"/>
        <v>7.2718446601941746</v>
      </c>
      <c r="YS16">
        <f t="shared" si="10"/>
        <v>4.88</v>
      </c>
      <c r="YT16" t="str">
        <f t="shared" si="10"/>
        <v xml:space="preserve"> </v>
      </c>
      <c r="YU16">
        <f t="shared" si="10"/>
        <v>4.9873150105708248</v>
      </c>
      <c r="YV16">
        <f t="shared" si="10"/>
        <v>6.8936170212765955</v>
      </c>
      <c r="YW16">
        <f t="shared" si="10"/>
        <v>5.5075376884422109</v>
      </c>
      <c r="YX16">
        <f t="shared" si="10"/>
        <v>5.0057471264367814</v>
      </c>
      <c r="YY16">
        <f t="shared" si="10"/>
        <v>6.2121212121212119</v>
      </c>
      <c r="YZ16">
        <f t="shared" si="10"/>
        <v>4.0052631578947357</v>
      </c>
      <c r="ZA16">
        <f t="shared" si="10"/>
        <v>3.4448275862068973</v>
      </c>
      <c r="ZB16">
        <f t="shared" si="10"/>
        <v>6.1340206185567014</v>
      </c>
      <c r="ZC16">
        <f t="shared" si="10"/>
        <v>4.7397988505747124</v>
      </c>
      <c r="ZD16">
        <f t="shared" si="10"/>
        <v>5.2298136645962732</v>
      </c>
      <c r="ZE16">
        <f t="shared" si="10"/>
        <v>4.6308802308802335</v>
      </c>
      <c r="ZF16">
        <f t="shared" si="10"/>
        <v>5.5786450662739346</v>
      </c>
      <c r="ZG16">
        <f t="shared" si="10"/>
        <v>6.4306569343065689</v>
      </c>
      <c r="ZH16">
        <f t="shared" si="10"/>
        <v>5.9313218390804527</v>
      </c>
      <c r="ZI16">
        <f t="shared" si="10"/>
        <v>6.2388888888888889</v>
      </c>
      <c r="ZJ16" t="str">
        <f t="shared" si="10"/>
        <v xml:space="preserve"> </v>
      </c>
      <c r="ZK16" t="str">
        <f t="shared" si="10"/>
        <v xml:space="preserve"> </v>
      </c>
      <c r="ZL16">
        <f t="shared" si="10"/>
        <v>5.605809128630705</v>
      </c>
      <c r="ZM16">
        <f t="shared" si="10"/>
        <v>6.522935779816514</v>
      </c>
      <c r="ZN16" t="str">
        <f t="shared" si="10"/>
        <v xml:space="preserve"> </v>
      </c>
      <c r="ZO16">
        <f t="shared" si="10"/>
        <v>3.3545977011494283</v>
      </c>
      <c r="ZP16" t="str">
        <f t="shared" si="10"/>
        <v xml:space="preserve"> </v>
      </c>
      <c r="ZQ16" t="str">
        <f t="shared" si="10"/>
        <v xml:space="preserve"> </v>
      </c>
      <c r="ZR16">
        <f t="shared" si="10"/>
        <v>2.5310344827586215</v>
      </c>
      <c r="ZS16" t="str">
        <f t="shared" si="10"/>
        <v xml:space="preserve"> </v>
      </c>
      <c r="ZT16">
        <f t="shared" si="10"/>
        <v>3.6181818181818204</v>
      </c>
      <c r="ZU16">
        <f t="shared" si="10"/>
        <v>2.9137931034482758</v>
      </c>
      <c r="ZV16" t="str">
        <f t="shared" si="10"/>
        <v xml:space="preserve"> </v>
      </c>
      <c r="ZW16" t="str">
        <f t="shared" si="10"/>
        <v xml:space="preserve"> </v>
      </c>
      <c r="ZX16">
        <f t="shared" si="10"/>
        <v>4.4150000000000009</v>
      </c>
      <c r="ZY16">
        <f t="shared" si="10"/>
        <v>5.25852601156069</v>
      </c>
      <c r="ZZ16">
        <f t="shared" si="10"/>
        <v>5.2655619596541738</v>
      </c>
      <c r="AAA16">
        <f t="shared" si="10"/>
        <v>4.5250000000000004</v>
      </c>
      <c r="AAB16">
        <f t="shared" si="10"/>
        <v>6.3550000000000004</v>
      </c>
      <c r="AAC16" t="str">
        <f t="shared" si="10"/>
        <v xml:space="preserve"> </v>
      </c>
      <c r="AAD16">
        <f t="shared" si="10"/>
        <v>5.0217592592592588</v>
      </c>
      <c r="AAE16">
        <f t="shared" si="10"/>
        <v>1.9487179487179487</v>
      </c>
      <c r="AAF16" t="str">
        <f t="shared" si="10"/>
        <v xml:space="preserve"> </v>
      </c>
      <c r="AAG16" t="str">
        <f t="shared" si="10"/>
        <v xml:space="preserve"> </v>
      </c>
      <c r="AAH16" t="str">
        <f t="shared" si="10"/>
        <v xml:space="preserve"> </v>
      </c>
      <c r="AAI16">
        <f t="shared" si="11"/>
        <v>6.0362589928057488</v>
      </c>
      <c r="AAJ16" t="str">
        <f t="shared" si="11"/>
        <v xml:space="preserve"> </v>
      </c>
      <c r="AAK16">
        <f t="shared" si="11"/>
        <v>5.2394812680115246</v>
      </c>
      <c r="AAL16" t="str">
        <f t="shared" si="11"/>
        <v xml:space="preserve"> </v>
      </c>
      <c r="AAM16">
        <f t="shared" si="11"/>
        <v>5.9567723342939454</v>
      </c>
      <c r="AAN16" t="str">
        <f t="shared" si="11"/>
        <v xml:space="preserve"> 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4.1724137931034484</v>
      </c>
      <c r="AAR16">
        <f t="shared" si="11"/>
        <v>3.8931034482758622</v>
      </c>
      <c r="AAS16">
        <f t="shared" si="11"/>
        <v>4.4275862068965521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5.8240287769784151</v>
      </c>
      <c r="AAW16">
        <f t="shared" si="11"/>
        <v>3.914121037463973</v>
      </c>
      <c r="AAX16">
        <f t="shared" si="11"/>
        <v>7</v>
      </c>
      <c r="AAY16">
        <f t="shared" si="11"/>
        <v>7.3493975903614457</v>
      </c>
      <c r="AAZ16" t="str">
        <f t="shared" si="11"/>
        <v xml:space="preserve"> </v>
      </c>
      <c r="ABA16" t="str">
        <f t="shared" si="11"/>
        <v xml:space="preserve"> </v>
      </c>
      <c r="ABB16" t="str">
        <f t="shared" si="11"/>
        <v xml:space="preserve"> </v>
      </c>
      <c r="ABC16" t="str">
        <f t="shared" si="11"/>
        <v xml:space="preserve"> </v>
      </c>
      <c r="ABD16">
        <f t="shared" si="11"/>
        <v>6.3362589928057513</v>
      </c>
      <c r="ABE16">
        <f t="shared" si="11"/>
        <v>5.3675078864353312</v>
      </c>
      <c r="ABF16" t="str">
        <f t="shared" si="11"/>
        <v xml:space="preserve"> </v>
      </c>
      <c r="ABG16">
        <f t="shared" si="11"/>
        <v>6.4620573355817879</v>
      </c>
      <c r="ABH16">
        <f t="shared" si="11"/>
        <v>5.4888888888888889</v>
      </c>
      <c r="ABI16">
        <f t="shared" si="11"/>
        <v>5.1586206896551712</v>
      </c>
      <c r="ABJ16" t="str">
        <f t="shared" si="11"/>
        <v xml:space="preserve"> </v>
      </c>
      <c r="ABK16">
        <f t="shared" si="11"/>
        <v>5.7321273516642517</v>
      </c>
      <c r="ABL16">
        <f t="shared" si="11"/>
        <v>6.068201438848928</v>
      </c>
      <c r="ABM16" t="str">
        <f t="shared" si="11"/>
        <v xml:space="preserve"> </v>
      </c>
      <c r="ABN16">
        <f t="shared" si="11"/>
        <v>6.1384172661870622</v>
      </c>
      <c r="ABO16">
        <f t="shared" si="11"/>
        <v>5.0067625899280506</v>
      </c>
      <c r="ABP16" t="str">
        <f t="shared" si="11"/>
        <v xml:space="preserve"> </v>
      </c>
      <c r="ABQ16">
        <f t="shared" si="11"/>
        <v>4.8233429394812708</v>
      </c>
      <c r="ABR16" t="str">
        <f t="shared" si="11"/>
        <v xml:space="preserve"> </v>
      </c>
      <c r="ABS16" t="str">
        <f t="shared" si="11"/>
        <v xml:space="preserve"> </v>
      </c>
      <c r="ABT16" t="str">
        <f t="shared" si="11"/>
        <v xml:space="preserve"> </v>
      </c>
      <c r="ABU16" t="str">
        <f t="shared" si="11"/>
        <v xml:space="preserve"> </v>
      </c>
      <c r="ABV16">
        <f t="shared" si="11"/>
        <v>2.6392857142857147</v>
      </c>
      <c r="ABW16">
        <f t="shared" si="11"/>
        <v>4.8241379310344827</v>
      </c>
      <c r="ABX16" t="str">
        <f t="shared" si="11"/>
        <v xml:space="preserve"> </v>
      </c>
      <c r="ABY16">
        <f t="shared" si="11"/>
        <v>2.5310344827586198</v>
      </c>
      <c r="ABZ16" t="str">
        <f t="shared" si="11"/>
        <v xml:space="preserve"> </v>
      </c>
      <c r="ACA16">
        <f t="shared" si="11"/>
        <v>2.1551724137931036</v>
      </c>
    </row>
    <row r="17" spans="6:755" x14ac:dyDescent="0.45">
      <c r="F17" t="s">
        <v>2</v>
      </c>
      <c r="G17">
        <f t="shared" si="0"/>
        <v>6.1455405405405426</v>
      </c>
      <c r="H17">
        <f t="shared" si="0"/>
        <v>5.5461021505376387</v>
      </c>
      <c r="I17">
        <f t="shared" si="0"/>
        <v>6.1526603001364313</v>
      </c>
      <c r="J17">
        <f t="shared" si="0"/>
        <v>6.55</v>
      </c>
      <c r="K17">
        <f t="shared" si="0"/>
        <v>6.3673031026252946</v>
      </c>
      <c r="L17">
        <f t="shared" si="0"/>
        <v>8.5880108991825708</v>
      </c>
      <c r="M17">
        <f t="shared" si="0"/>
        <v>6.2757053291536025</v>
      </c>
      <c r="N17">
        <f t="shared" si="0"/>
        <v>6.751928374655642</v>
      </c>
      <c r="O17">
        <f t="shared" si="0"/>
        <v>5.8163793103448311</v>
      </c>
      <c r="P17">
        <f t="shared" si="0"/>
        <v>6.9097297297297171</v>
      </c>
      <c r="Q17">
        <f t="shared" si="0"/>
        <v>6.3645861601085478</v>
      </c>
      <c r="R17">
        <f t="shared" si="0"/>
        <v>3.7090418353576275</v>
      </c>
      <c r="S17">
        <f t="shared" si="0"/>
        <v>6.9560483870967733</v>
      </c>
      <c r="T17">
        <f t="shared" si="0"/>
        <v>7.2099730458221014</v>
      </c>
      <c r="U17">
        <f t="shared" si="0"/>
        <v>6.3852482269503614</v>
      </c>
      <c r="V17">
        <f t="shared" si="0"/>
        <v>6.5396226415094345</v>
      </c>
      <c r="W17" t="str">
        <f t="shared" si="0"/>
        <v xml:space="preserve"> </v>
      </c>
      <c r="X17">
        <f t="shared" si="0"/>
        <v>5.2955405405405456</v>
      </c>
      <c r="Y17">
        <f t="shared" si="0"/>
        <v>4.4125168236877546</v>
      </c>
      <c r="Z17" t="str">
        <f t="shared" si="0"/>
        <v xml:space="preserve"> </v>
      </c>
      <c r="AA17" t="str">
        <f t="shared" si="0"/>
        <v xml:space="preserve"> </v>
      </c>
      <c r="AB17">
        <f t="shared" si="0"/>
        <v>5.720161290322582</v>
      </c>
      <c r="AC17">
        <f t="shared" si="0"/>
        <v>4.2923180592991894</v>
      </c>
      <c r="AD17">
        <f t="shared" si="0"/>
        <v>-1.1159292035398229</v>
      </c>
      <c r="AE17">
        <f t="shared" si="0"/>
        <v>6.0725806451612918</v>
      </c>
      <c r="AF17">
        <f t="shared" si="0"/>
        <v>5.8408602150537678</v>
      </c>
      <c r="AG17">
        <f t="shared" si="0"/>
        <v>-0.79952000000000034</v>
      </c>
      <c r="AH17">
        <f t="shared" si="0"/>
        <v>5.6322580645161322</v>
      </c>
      <c r="AI17">
        <f t="shared" si="0"/>
        <v>4.6179245283018835</v>
      </c>
      <c r="AJ17">
        <f t="shared" si="0"/>
        <v>5.2083445491251688</v>
      </c>
      <c r="AK17">
        <f t="shared" si="0"/>
        <v>5.3638440860215084</v>
      </c>
      <c r="AL17">
        <f t="shared" si="0"/>
        <v>6.0301255230125497</v>
      </c>
      <c r="AM17">
        <f t="shared" si="0"/>
        <v>6.8938746438746428</v>
      </c>
      <c r="AN17">
        <f t="shared" si="0"/>
        <v>6.4129380053908305</v>
      </c>
      <c r="AO17">
        <f t="shared" si="0"/>
        <v>6.4444921316165935</v>
      </c>
      <c r="AP17" t="str">
        <f t="shared" si="0"/>
        <v xml:space="preserve"> </v>
      </c>
      <c r="AQ17">
        <f t="shared" si="0"/>
        <v>6.3900403768506031</v>
      </c>
      <c r="AR17">
        <f t="shared" si="0"/>
        <v>5.8272855133614678</v>
      </c>
      <c r="AS17">
        <f t="shared" si="0"/>
        <v>6.2337448559670801</v>
      </c>
      <c r="AT17">
        <f t="shared" si="0"/>
        <v>6.9991489361702133</v>
      </c>
      <c r="AU17">
        <f t="shared" si="0"/>
        <v>5.5440860215053762</v>
      </c>
      <c r="AV17">
        <f t="shared" si="0"/>
        <v>1.9689608636977058</v>
      </c>
      <c r="AW17">
        <f t="shared" si="0"/>
        <v>7.8828947368421023</v>
      </c>
      <c r="AX17">
        <f t="shared" si="0"/>
        <v>3.5861538461538465</v>
      </c>
      <c r="AY17">
        <f t="shared" si="0"/>
        <v>4.5195417789757411</v>
      </c>
      <c r="AZ17">
        <f t="shared" si="0"/>
        <v>5.448439620081408</v>
      </c>
      <c r="BA17">
        <f t="shared" si="0"/>
        <v>3.952553763440863</v>
      </c>
      <c r="BB17">
        <f t="shared" si="0"/>
        <v>5.8791553133514993</v>
      </c>
      <c r="BC17">
        <f t="shared" si="0"/>
        <v>5.9137096774193552</v>
      </c>
      <c r="BD17">
        <f t="shared" si="0"/>
        <v>6.8047043010752724</v>
      </c>
      <c r="BE17">
        <f t="shared" si="0"/>
        <v>5.3155913978494658</v>
      </c>
      <c r="BF17">
        <f t="shared" si="0"/>
        <v>5.9505376344086027</v>
      </c>
      <c r="BG17" t="str">
        <f t="shared" si="0"/>
        <v xml:space="preserve"> </v>
      </c>
      <c r="BH17">
        <f t="shared" si="0"/>
        <v>6.3172739541160565</v>
      </c>
      <c r="BI17" t="str">
        <f t="shared" si="0"/>
        <v xml:space="preserve"> </v>
      </c>
      <c r="BJ17">
        <f t="shared" si="0"/>
        <v>6.0195681511470935</v>
      </c>
      <c r="BK17">
        <f t="shared" si="0"/>
        <v>3.8850136239782014</v>
      </c>
      <c r="BL17">
        <f t="shared" si="0"/>
        <v>5.5231527093596071</v>
      </c>
      <c r="BM17">
        <f t="shared" si="0"/>
        <v>4.8793522267206448</v>
      </c>
      <c r="BN17">
        <f t="shared" si="0"/>
        <v>0.57595628415300493</v>
      </c>
      <c r="BO17">
        <f t="shared" si="0"/>
        <v>6.0115746971736188</v>
      </c>
      <c r="BP17">
        <f t="shared" si="0"/>
        <v>6.2310483870967674</v>
      </c>
      <c r="BQ17">
        <f t="shared" si="0"/>
        <v>5.9016238159675218</v>
      </c>
      <c r="BR17">
        <f t="shared" si="0"/>
        <v>5.9653225806451609</v>
      </c>
      <c r="BS17" t="str">
        <f t="shared" si="1"/>
        <v xml:space="preserve"> </v>
      </c>
      <c r="BT17">
        <f t="shared" si="1"/>
        <v>5.6958512160228896</v>
      </c>
      <c r="BU17">
        <f t="shared" si="1"/>
        <v>6.1280913978494622</v>
      </c>
      <c r="BV17">
        <f t="shared" si="1"/>
        <v>6.3367924528301902</v>
      </c>
      <c r="BW17">
        <f t="shared" si="1"/>
        <v>6.8545698924731138</v>
      </c>
      <c r="BX17">
        <f t="shared" si="1"/>
        <v>5.3892328398384972</v>
      </c>
      <c r="BY17">
        <f t="shared" si="1"/>
        <v>6.5414304993252337</v>
      </c>
      <c r="BZ17">
        <f t="shared" si="1"/>
        <v>6.5317631224764474</v>
      </c>
      <c r="CA17">
        <f t="shared" si="1"/>
        <v>6.7765840220385636</v>
      </c>
      <c r="CB17">
        <f t="shared" si="1"/>
        <v>6.5864247311827944</v>
      </c>
      <c r="CC17">
        <f t="shared" si="1"/>
        <v>4.6716599190283397</v>
      </c>
      <c r="CD17">
        <f t="shared" si="1"/>
        <v>4.9642553191489371</v>
      </c>
      <c r="CE17" t="str">
        <f t="shared" si="1"/>
        <v xml:space="preserve"> </v>
      </c>
      <c r="CF17">
        <f t="shared" si="1"/>
        <v>5.845791726105559</v>
      </c>
      <c r="CG17">
        <f t="shared" si="1"/>
        <v>6.203494623655911</v>
      </c>
      <c r="CH17">
        <f t="shared" si="1"/>
        <v>6.1063172043010772</v>
      </c>
      <c r="CI17">
        <f t="shared" si="1"/>
        <v>6.1202156334231788</v>
      </c>
      <c r="CJ17">
        <f t="shared" si="1"/>
        <v>6.3702956989247301</v>
      </c>
      <c r="CK17">
        <f t="shared" si="1"/>
        <v>6.3482526881720398</v>
      </c>
      <c r="CL17">
        <f t="shared" si="1"/>
        <v>6.9664857530529209</v>
      </c>
      <c r="CM17">
        <f t="shared" si="1"/>
        <v>4.4659891598916008</v>
      </c>
      <c r="CN17">
        <f t="shared" si="1"/>
        <v>5.9786290322580671</v>
      </c>
      <c r="CO17">
        <f t="shared" si="1"/>
        <v>5.7216689098250368</v>
      </c>
      <c r="CP17">
        <f t="shared" si="1"/>
        <v>6.2255376344086049</v>
      </c>
      <c r="CQ17">
        <f t="shared" si="1"/>
        <v>6.4263157894736809</v>
      </c>
      <c r="CR17">
        <f t="shared" si="1"/>
        <v>6.1765277777777792</v>
      </c>
      <c r="CS17">
        <f t="shared" si="1"/>
        <v>6.6220726783310999</v>
      </c>
      <c r="CT17" t="str">
        <f t="shared" si="1"/>
        <v xml:space="preserve"> </v>
      </c>
      <c r="CU17">
        <f t="shared" si="1"/>
        <v>6.5344086021505392</v>
      </c>
      <c r="CV17" t="str">
        <f t="shared" si="1"/>
        <v xml:space="preserve"> </v>
      </c>
      <c r="CW17">
        <f t="shared" si="1"/>
        <v>6.363243243243236</v>
      </c>
      <c r="CX17">
        <f t="shared" si="1"/>
        <v>6.6012383900928775</v>
      </c>
      <c r="CY17">
        <f t="shared" si="1"/>
        <v>4.4238744884038192</v>
      </c>
      <c r="CZ17">
        <f t="shared" si="1"/>
        <v>6.2501355013550102</v>
      </c>
      <c r="DA17">
        <f t="shared" si="1"/>
        <v>6.2534059945504064</v>
      </c>
      <c r="DB17">
        <f t="shared" si="1"/>
        <v>6.5661725067385515</v>
      </c>
      <c r="DC17">
        <f t="shared" si="1"/>
        <v>6.3198924731182773</v>
      </c>
      <c r="DD17">
        <f t="shared" si="1"/>
        <v>6.3095639943741242</v>
      </c>
      <c r="DE17">
        <f t="shared" si="1"/>
        <v>6.45390835579515</v>
      </c>
      <c r="DF17" t="str">
        <f t="shared" si="1"/>
        <v xml:space="preserve"> </v>
      </c>
      <c r="DG17">
        <f t="shared" si="1"/>
        <v>5.9317204301075233</v>
      </c>
      <c r="DH17">
        <f t="shared" si="1"/>
        <v>7.0761133603238848</v>
      </c>
      <c r="DI17">
        <f t="shared" si="1"/>
        <v>6.4712162162162183</v>
      </c>
      <c r="DJ17">
        <f t="shared" si="1"/>
        <v>6.9974393530997263</v>
      </c>
      <c r="DK17">
        <f t="shared" si="1"/>
        <v>5.3383673469387762</v>
      </c>
      <c r="DL17">
        <f t="shared" si="1"/>
        <v>6.4255720053835734</v>
      </c>
      <c r="DM17">
        <f t="shared" si="1"/>
        <v>6.0775235531628535</v>
      </c>
      <c r="DN17">
        <f t="shared" si="1"/>
        <v>5.7005376344086027</v>
      </c>
      <c r="DO17">
        <f t="shared" si="1"/>
        <v>6.8213709677419301</v>
      </c>
      <c r="DP17">
        <f t="shared" si="1"/>
        <v>6.0989232839838445</v>
      </c>
      <c r="DQ17">
        <f t="shared" si="1"/>
        <v>6.4489218328841051</v>
      </c>
      <c r="DR17">
        <f t="shared" si="1"/>
        <v>6.0778551532033447</v>
      </c>
      <c r="DS17">
        <f t="shared" si="1"/>
        <v>7.4467654986522822</v>
      </c>
      <c r="DT17">
        <f t="shared" si="1"/>
        <v>5.0240915208613783</v>
      </c>
      <c r="DU17">
        <f t="shared" si="1"/>
        <v>6.7295793758480285</v>
      </c>
      <c r="DV17">
        <f t="shared" si="1"/>
        <v>7.4391129032258112</v>
      </c>
      <c r="DW17" t="str">
        <f t="shared" si="1"/>
        <v xml:space="preserve"> </v>
      </c>
      <c r="DX17">
        <f t="shared" si="1"/>
        <v>5.936424731182794</v>
      </c>
      <c r="DY17">
        <f t="shared" si="1"/>
        <v>5.8684426229508206</v>
      </c>
      <c r="DZ17">
        <f t="shared" si="1"/>
        <v>5.9336021505376362</v>
      </c>
      <c r="EA17">
        <f t="shared" si="1"/>
        <v>6.2065948855989292</v>
      </c>
      <c r="EB17">
        <f t="shared" si="1"/>
        <v>6.0496635262449479</v>
      </c>
      <c r="EC17" t="str">
        <f t="shared" si="1"/>
        <v xml:space="preserve"> </v>
      </c>
      <c r="ED17">
        <f t="shared" si="1"/>
        <v>6.5835579514824785</v>
      </c>
      <c r="EE17">
        <f t="shared" si="2"/>
        <v>7.1271505376344058</v>
      </c>
      <c r="EF17">
        <f t="shared" si="2"/>
        <v>7.9420698924731106</v>
      </c>
      <c r="EG17">
        <f t="shared" si="2"/>
        <v>6.0212162162162119</v>
      </c>
      <c r="EH17">
        <f t="shared" si="2"/>
        <v>5.96995940460081</v>
      </c>
      <c r="EI17">
        <f t="shared" si="2"/>
        <v>7.0703601108033203</v>
      </c>
      <c r="EJ17">
        <f t="shared" si="2"/>
        <v>7.0156779661016921</v>
      </c>
      <c r="EK17">
        <f t="shared" si="2"/>
        <v>5.8188425302826374</v>
      </c>
      <c r="EL17">
        <f t="shared" si="2"/>
        <v>6.5442204301075311</v>
      </c>
      <c r="EM17">
        <f t="shared" si="2"/>
        <v>8.8194822888283451</v>
      </c>
      <c r="EN17">
        <f t="shared" si="2"/>
        <v>7.3869623655914038</v>
      </c>
      <c r="EO17">
        <f t="shared" si="2"/>
        <v>7.2328822733423612</v>
      </c>
      <c r="EP17">
        <f t="shared" si="2"/>
        <v>7.6699074074074023</v>
      </c>
      <c r="EQ17">
        <f t="shared" si="2"/>
        <v>7.2110215053763413</v>
      </c>
      <c r="ER17">
        <f t="shared" si="2"/>
        <v>6.2406460296096915</v>
      </c>
      <c r="ES17">
        <f t="shared" si="2"/>
        <v>7.1794037940379409</v>
      </c>
      <c r="ET17">
        <f t="shared" si="2"/>
        <v>5.339569313593536</v>
      </c>
      <c r="EU17">
        <f t="shared" si="2"/>
        <v>6.4468406593406549</v>
      </c>
      <c r="EV17">
        <f t="shared" si="2"/>
        <v>6.9342066957787427</v>
      </c>
      <c r="EW17">
        <f t="shared" si="2"/>
        <v>6.4103494623655877</v>
      </c>
      <c r="EX17" t="str">
        <f t="shared" si="2"/>
        <v xml:space="preserve"> </v>
      </c>
      <c r="EY17">
        <f t="shared" si="2"/>
        <v>6.9074224021592379</v>
      </c>
      <c r="EZ17">
        <f t="shared" si="2"/>
        <v>6.7017496635262557</v>
      </c>
      <c r="FA17">
        <f t="shared" si="2"/>
        <v>6.9318488529014903</v>
      </c>
      <c r="FB17">
        <f t="shared" si="2"/>
        <v>6.3751344086021557</v>
      </c>
      <c r="FC17" t="str">
        <f t="shared" si="2"/>
        <v xml:space="preserve"> </v>
      </c>
      <c r="FD17">
        <f t="shared" si="2"/>
        <v>6.2524193548387146</v>
      </c>
      <c r="FE17">
        <f t="shared" si="2"/>
        <v>7.3345430107526779</v>
      </c>
      <c r="FF17">
        <f t="shared" si="2"/>
        <v>6.9423387096774123</v>
      </c>
      <c r="FG17">
        <f t="shared" si="2"/>
        <v>6.5724462365591414</v>
      </c>
      <c r="FH17">
        <f t="shared" si="2"/>
        <v>6.7010869565217455</v>
      </c>
      <c r="FI17">
        <f t="shared" si="2"/>
        <v>4.7899057873485891</v>
      </c>
      <c r="FJ17">
        <f t="shared" si="2"/>
        <v>6.0548696844993151</v>
      </c>
      <c r="FK17">
        <f t="shared" si="2"/>
        <v>5.9882269503546057</v>
      </c>
      <c r="FL17">
        <f t="shared" si="2"/>
        <v>6.0884408602150542</v>
      </c>
      <c r="FM17" t="str">
        <f t="shared" si="2"/>
        <v xml:space="preserve"> </v>
      </c>
      <c r="FN17">
        <f t="shared" si="2"/>
        <v>5.7861601085481666</v>
      </c>
      <c r="FO17">
        <f t="shared" si="2"/>
        <v>7.3187234042553211</v>
      </c>
      <c r="FP17">
        <f t="shared" si="2"/>
        <v>5.8398921832884119</v>
      </c>
      <c r="FQ17">
        <f t="shared" si="2"/>
        <v>7.6090418353576323</v>
      </c>
      <c r="FR17">
        <f t="shared" si="2"/>
        <v>6.0759084791386266</v>
      </c>
      <c r="FS17">
        <f t="shared" si="2"/>
        <v>5.777628032345012</v>
      </c>
      <c r="FT17" t="str">
        <f t="shared" si="2"/>
        <v xml:space="preserve"> </v>
      </c>
      <c r="FU17">
        <f t="shared" si="2"/>
        <v>6.1619190404797601</v>
      </c>
      <c r="FV17">
        <f t="shared" si="2"/>
        <v>5.7309292649098476</v>
      </c>
      <c r="FW17">
        <f t="shared" si="2"/>
        <v>5.3280802292263614</v>
      </c>
      <c r="FX17">
        <f t="shared" si="2"/>
        <v>5.9592391304347823</v>
      </c>
      <c r="FY17">
        <f t="shared" si="2"/>
        <v>5.7527322404371581</v>
      </c>
      <c r="FZ17">
        <f t="shared" si="2"/>
        <v>6.7047619047619049</v>
      </c>
      <c r="GA17">
        <f t="shared" si="2"/>
        <v>6.1021021021021022</v>
      </c>
      <c r="GB17">
        <f t="shared" si="2"/>
        <v>6.3471074380165291</v>
      </c>
      <c r="GC17">
        <f t="shared" si="2"/>
        <v>6.0785714285714283</v>
      </c>
      <c r="GD17" t="str">
        <f t="shared" si="2"/>
        <v xml:space="preserve"> </v>
      </c>
      <c r="GE17">
        <f t="shared" si="2"/>
        <v>4.4850202429149775</v>
      </c>
      <c r="GF17">
        <f t="shared" si="2"/>
        <v>4.7811320754716977</v>
      </c>
      <c r="GG17">
        <f t="shared" si="2"/>
        <v>3.3308209959623158</v>
      </c>
      <c r="GH17" t="str">
        <f t="shared" si="2"/>
        <v xml:space="preserve"> </v>
      </c>
      <c r="GI17">
        <f t="shared" si="2"/>
        <v>4.9878869448183041</v>
      </c>
      <c r="GJ17">
        <f t="shared" si="2"/>
        <v>4.799596231493938</v>
      </c>
      <c r="GK17">
        <f t="shared" si="2"/>
        <v>4.6139973082099601</v>
      </c>
      <c r="GL17">
        <f t="shared" si="2"/>
        <v>5.1436069986541044</v>
      </c>
      <c r="GM17">
        <f t="shared" si="2"/>
        <v>6.3565275908479144</v>
      </c>
      <c r="GN17">
        <f t="shared" si="2"/>
        <v>5.9838492597577391</v>
      </c>
      <c r="GO17">
        <f t="shared" si="2"/>
        <v>6.5479082321187549</v>
      </c>
      <c r="GP17" t="str">
        <f t="shared" si="2"/>
        <v xml:space="preserve"> </v>
      </c>
      <c r="GQ17">
        <f t="shared" si="3"/>
        <v>6.176096822995464</v>
      </c>
      <c r="GR17">
        <f t="shared" si="3"/>
        <v>6.3213997308209935</v>
      </c>
      <c r="GS17">
        <f t="shared" si="3"/>
        <v>6.546879334257973</v>
      </c>
      <c r="GT17">
        <f t="shared" si="3"/>
        <v>6.8511440107671646</v>
      </c>
      <c r="GU17" t="str">
        <f t="shared" si="3"/>
        <v xml:space="preserve"> </v>
      </c>
      <c r="GV17">
        <f t="shared" si="3"/>
        <v>6.2804318488529089</v>
      </c>
      <c r="GW17">
        <f t="shared" si="3"/>
        <v>6.5095558546433416</v>
      </c>
      <c r="GX17">
        <f t="shared" si="3"/>
        <v>6.341724617524342</v>
      </c>
      <c r="GY17">
        <f t="shared" si="3"/>
        <v>8.7509727626459153</v>
      </c>
      <c r="GZ17">
        <f t="shared" si="3"/>
        <v>7.5452830188679272</v>
      </c>
      <c r="HA17">
        <f t="shared" si="3"/>
        <v>7.134320323014804</v>
      </c>
      <c r="HB17">
        <f t="shared" si="3"/>
        <v>6.7934051144010867</v>
      </c>
      <c r="HC17" t="str">
        <f t="shared" si="3"/>
        <v xml:space="preserve"> </v>
      </c>
      <c r="HD17">
        <f t="shared" si="3"/>
        <v>7.1998652291105243</v>
      </c>
      <c r="HE17">
        <f t="shared" si="3"/>
        <v>6.5391655450874859</v>
      </c>
      <c r="HF17">
        <f t="shared" si="3"/>
        <v>6.1098250336473763</v>
      </c>
      <c r="HG17">
        <f t="shared" si="3"/>
        <v>5.4098250336473761</v>
      </c>
      <c r="HH17">
        <f t="shared" si="3"/>
        <v>7.0733512786002652</v>
      </c>
      <c r="HI17">
        <f t="shared" si="3"/>
        <v>7.5803234501347632</v>
      </c>
      <c r="HJ17" t="str">
        <f t="shared" si="3"/>
        <v xml:space="preserve"> </v>
      </c>
      <c r="HK17" t="str">
        <f t="shared" si="3"/>
        <v xml:space="preserve"> </v>
      </c>
      <c r="HL17">
        <f t="shared" si="3"/>
        <v>8.4335260115606943</v>
      </c>
      <c r="HM17">
        <f t="shared" si="3"/>
        <v>6.470876288659797</v>
      </c>
      <c r="HN17">
        <f t="shared" si="3"/>
        <v>3.9864864864864864</v>
      </c>
      <c r="HO17">
        <f t="shared" si="3"/>
        <v>6.2548571428571398</v>
      </c>
      <c r="HP17" t="str">
        <f t="shared" si="3"/>
        <v xml:space="preserve"> </v>
      </c>
      <c r="HQ17" t="str">
        <f t="shared" si="3"/>
        <v xml:space="preserve"> </v>
      </c>
      <c r="HR17">
        <f t="shared" si="3"/>
        <v>4.9471458773784356</v>
      </c>
      <c r="HS17" t="str">
        <f t="shared" si="3"/>
        <v xml:space="preserve"> </v>
      </c>
      <c r="HT17">
        <f t="shared" si="3"/>
        <v>7.2793548387096756</v>
      </c>
      <c r="HU17">
        <f t="shared" si="3"/>
        <v>6.0129032258064514</v>
      </c>
      <c r="HV17" t="str">
        <f t="shared" si="3"/>
        <v xml:space="preserve"> </v>
      </c>
      <c r="HW17" t="str">
        <f t="shared" si="3"/>
        <v xml:space="preserve"> </v>
      </c>
      <c r="HX17">
        <f t="shared" si="3"/>
        <v>5.7198830409356702</v>
      </c>
      <c r="HY17">
        <f t="shared" si="3"/>
        <v>3.140641711229947</v>
      </c>
      <c r="HZ17">
        <f t="shared" si="3"/>
        <v>5.239506172839504</v>
      </c>
      <c r="IA17" t="str">
        <f t="shared" si="3"/>
        <v xml:space="preserve"> </v>
      </c>
      <c r="IB17">
        <f t="shared" si="3"/>
        <v>5.035000000000001</v>
      </c>
      <c r="IC17">
        <f t="shared" si="3"/>
        <v>7.3500000000000014</v>
      </c>
      <c r="ID17">
        <f t="shared" si="3"/>
        <v>5.0129032258064505</v>
      </c>
      <c r="IE17" t="str">
        <f t="shared" si="3"/>
        <v xml:space="preserve"> </v>
      </c>
      <c r="IF17" t="str">
        <f t="shared" si="3"/>
        <v xml:space="preserve"> </v>
      </c>
      <c r="IG17">
        <f t="shared" si="3"/>
        <v>6.2678160919540229</v>
      </c>
      <c r="IH17">
        <f t="shared" si="3"/>
        <v>7.0524737631184404</v>
      </c>
      <c r="II17">
        <f t="shared" si="3"/>
        <v>6.4116847826086953</v>
      </c>
      <c r="IJ17">
        <f t="shared" si="3"/>
        <v>6.145833333333333</v>
      </c>
      <c r="IK17">
        <f t="shared" si="3"/>
        <v>6.3999999999999995</v>
      </c>
      <c r="IL17" t="str">
        <f t="shared" si="3"/>
        <v xml:space="preserve"> </v>
      </c>
      <c r="IM17" t="str">
        <f t="shared" si="3"/>
        <v xml:space="preserve"> </v>
      </c>
      <c r="IN17" t="str">
        <f t="shared" si="3"/>
        <v xml:space="preserve"> </v>
      </c>
      <c r="IO17" t="str">
        <f t="shared" si="3"/>
        <v xml:space="preserve"> </v>
      </c>
      <c r="IP17">
        <f t="shared" si="3"/>
        <v>4.4224137931034484</v>
      </c>
      <c r="IQ17">
        <f t="shared" si="3"/>
        <v>6.4774193548387089</v>
      </c>
      <c r="IR17" t="str">
        <f t="shared" si="3"/>
        <v xml:space="preserve"> </v>
      </c>
      <c r="IS17" t="str">
        <f t="shared" si="3"/>
        <v xml:space="preserve"> </v>
      </c>
      <c r="IT17" t="str">
        <f t="shared" si="3"/>
        <v xml:space="preserve"> </v>
      </c>
      <c r="IU17" t="str">
        <f t="shared" si="3"/>
        <v xml:space="preserve"> </v>
      </c>
      <c r="IV17">
        <f t="shared" si="3"/>
        <v>7.0548387096774219</v>
      </c>
      <c r="IW17" t="str">
        <f t="shared" si="3"/>
        <v xml:space="preserve"> </v>
      </c>
      <c r="IX17" t="str">
        <f t="shared" si="3"/>
        <v xml:space="preserve"> </v>
      </c>
      <c r="IY17" t="str">
        <f t="shared" si="3"/>
        <v xml:space="preserve"> </v>
      </c>
      <c r="IZ17" t="str">
        <f t="shared" si="3"/>
        <v xml:space="preserve"> </v>
      </c>
      <c r="JA17">
        <f t="shared" si="3"/>
        <v>5.5642857142857149</v>
      </c>
      <c r="JB17">
        <f t="shared" si="3"/>
        <v>6.683870967741937</v>
      </c>
      <c r="JC17">
        <f t="shared" si="4"/>
        <v>7.32258064516129</v>
      </c>
      <c r="JD17">
        <f t="shared" si="4"/>
        <v>6.6483870967741936</v>
      </c>
      <c r="JE17">
        <f t="shared" si="4"/>
        <v>7.1677419354838694</v>
      </c>
      <c r="JF17">
        <f t="shared" si="4"/>
        <v>7.0565217391304351</v>
      </c>
      <c r="JG17">
        <f t="shared" si="4"/>
        <v>6.90967741935484</v>
      </c>
      <c r="JH17" t="str">
        <f t="shared" si="4"/>
        <v xml:space="preserve"> </v>
      </c>
      <c r="JI17">
        <f t="shared" si="4"/>
        <v>6.3258064516129027</v>
      </c>
      <c r="JJ17">
        <f t="shared" si="4"/>
        <v>3.7275862068965515</v>
      </c>
      <c r="JK17">
        <f t="shared" si="4"/>
        <v>5.1935483870967749</v>
      </c>
      <c r="JL17">
        <f t="shared" si="4"/>
        <v>4.9387096774193546</v>
      </c>
      <c r="JM17">
        <f t="shared" si="4"/>
        <v>5.306451612903226</v>
      </c>
      <c r="JN17">
        <f t="shared" si="4"/>
        <v>4.467741935483871</v>
      </c>
      <c r="JO17">
        <f t="shared" si="4"/>
        <v>2.1928571428571431</v>
      </c>
      <c r="JP17" t="str">
        <f t="shared" si="4"/>
        <v xml:space="preserve"> </v>
      </c>
      <c r="JQ17">
        <f t="shared" si="4"/>
        <v>5.9612903225806457</v>
      </c>
      <c r="JR17">
        <f t="shared" si="4"/>
        <v>5.8741935483870966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5.8258064516129027</v>
      </c>
      <c r="JV17">
        <f t="shared" si="4"/>
        <v>2.5677419354838706</v>
      </c>
      <c r="JW17">
        <f t="shared" si="4"/>
        <v>3.9709677419354841</v>
      </c>
      <c r="JX17">
        <f t="shared" si="4"/>
        <v>5.4580645161290322</v>
      </c>
      <c r="JY17">
        <f t="shared" si="4"/>
        <v>4.5322580645161299</v>
      </c>
      <c r="JZ17">
        <f t="shared" si="4"/>
        <v>5.3774193548387093</v>
      </c>
      <c r="KA17">
        <f t="shared" si="4"/>
        <v>5.6870967741935488</v>
      </c>
      <c r="KB17">
        <f t="shared" si="4"/>
        <v>5.8193548387096765</v>
      </c>
      <c r="KC17">
        <f t="shared" si="4"/>
        <v>4.6709677419354829</v>
      </c>
      <c r="KD17">
        <f t="shared" si="4"/>
        <v>4.8612903225806452</v>
      </c>
      <c r="KE17" t="str">
        <f t="shared" si="4"/>
        <v xml:space="preserve"> </v>
      </c>
      <c r="KF17">
        <f t="shared" si="4"/>
        <v>6.1645161290322577</v>
      </c>
      <c r="KG17">
        <f t="shared" si="4"/>
        <v>4.967741935483871</v>
      </c>
      <c r="KH17" t="str">
        <f t="shared" si="4"/>
        <v xml:space="preserve"> </v>
      </c>
      <c r="KI17">
        <f t="shared" si="4"/>
        <v>3.5655172413793106</v>
      </c>
      <c r="KJ17">
        <f t="shared" si="4"/>
        <v>4.6419354838709683</v>
      </c>
      <c r="KK17">
        <f t="shared" si="4"/>
        <v>5.7548387096774194</v>
      </c>
      <c r="KL17">
        <f t="shared" si="4"/>
        <v>4.848387096774192</v>
      </c>
      <c r="KM17">
        <f t="shared" si="4"/>
        <v>4.1741935483870964</v>
      </c>
      <c r="KN17">
        <f t="shared" si="4"/>
        <v>5.4774193548387098</v>
      </c>
      <c r="KO17">
        <f t="shared" si="4"/>
        <v>4.0225806451612902</v>
      </c>
      <c r="KP17">
        <f t="shared" si="4"/>
        <v>5.6322580645161295</v>
      </c>
      <c r="KQ17">
        <f t="shared" si="4"/>
        <v>5.5000000000000009</v>
      </c>
      <c r="KR17">
        <f t="shared" si="4"/>
        <v>5.88</v>
      </c>
      <c r="KS17">
        <f t="shared" si="4"/>
        <v>5.7225806451612895</v>
      </c>
      <c r="KT17">
        <f t="shared" si="4"/>
        <v>5.9096774193548391</v>
      </c>
      <c r="KU17">
        <f t="shared" si="4"/>
        <v>6.5709677419354833</v>
      </c>
      <c r="KV17">
        <f t="shared" si="4"/>
        <v>4.7870967741935475</v>
      </c>
      <c r="KW17">
        <f t="shared" si="4"/>
        <v>6.403225806451613</v>
      </c>
      <c r="KX17">
        <f t="shared" si="4"/>
        <v>5.1100000000000003</v>
      </c>
      <c r="KY17" t="str">
        <f t="shared" si="4"/>
        <v xml:space="preserve"> </v>
      </c>
      <c r="KZ17">
        <f t="shared" si="4"/>
        <v>6.5548387096774192</v>
      </c>
      <c r="LA17">
        <f t="shared" si="4"/>
        <v>4.9774193548387098</v>
      </c>
      <c r="LB17">
        <f t="shared" si="4"/>
        <v>5.2096774193548381</v>
      </c>
      <c r="LC17">
        <f t="shared" si="4"/>
        <v>4.6419354838709683</v>
      </c>
      <c r="LD17">
        <f t="shared" si="4"/>
        <v>4.3806451612903228</v>
      </c>
      <c r="LE17">
        <f t="shared" si="4"/>
        <v>5.2967741935483863</v>
      </c>
      <c r="LF17" t="str">
        <f t="shared" si="4"/>
        <v xml:space="preserve"> </v>
      </c>
      <c r="LG17">
        <f t="shared" si="4"/>
        <v>4.6296296296296289</v>
      </c>
      <c r="LH17">
        <f t="shared" si="4"/>
        <v>4.3354838709677415</v>
      </c>
      <c r="LI17">
        <f t="shared" si="4"/>
        <v>4.435483870967742</v>
      </c>
      <c r="LJ17" t="str">
        <f t="shared" si="4"/>
        <v xml:space="preserve"> </v>
      </c>
      <c r="LK17">
        <f t="shared" si="4"/>
        <v>5.4806451612903215</v>
      </c>
      <c r="LL17">
        <f t="shared" si="4"/>
        <v>5.2806451612903231</v>
      </c>
      <c r="LM17" t="str">
        <f t="shared" si="4"/>
        <v xml:space="preserve"> </v>
      </c>
      <c r="LN17">
        <f t="shared" si="4"/>
        <v>5.3612903225806461</v>
      </c>
      <c r="LO17">
        <f t="shared" si="5"/>
        <v>3.0935483870967744</v>
      </c>
      <c r="LP17">
        <f t="shared" si="5"/>
        <v>4.0064516129032262</v>
      </c>
      <c r="LQ17">
        <f t="shared" si="5"/>
        <v>4.6129032258064528</v>
      </c>
      <c r="LR17">
        <f t="shared" si="5"/>
        <v>4.8838709677419336</v>
      </c>
      <c r="LS17" t="str">
        <f t="shared" si="5"/>
        <v xml:space="preserve"> </v>
      </c>
      <c r="LT17">
        <f t="shared" si="5"/>
        <v>5.612903225806452</v>
      </c>
      <c r="LU17">
        <f t="shared" si="5"/>
        <v>6.6064516129032267</v>
      </c>
      <c r="LV17">
        <f t="shared" si="5"/>
        <v>6.3806451612903219</v>
      </c>
      <c r="LW17">
        <f t="shared" si="5"/>
        <v>5.6483870967741936</v>
      </c>
      <c r="LX17">
        <f t="shared" si="5"/>
        <v>5.5548387096774201</v>
      </c>
      <c r="LY17" t="str">
        <f t="shared" si="5"/>
        <v xml:space="preserve"> </v>
      </c>
      <c r="LZ17">
        <f t="shared" si="5"/>
        <v>6.6903225806451614</v>
      </c>
      <c r="MA17">
        <f t="shared" si="5"/>
        <v>6.3677419354838714</v>
      </c>
      <c r="MB17">
        <f t="shared" si="5"/>
        <v>5.8387096774193541</v>
      </c>
      <c r="MC17">
        <f t="shared" si="5"/>
        <v>6.4645161290322575</v>
      </c>
      <c r="MD17">
        <f t="shared" si="5"/>
        <v>6.5774193548387094</v>
      </c>
      <c r="ME17">
        <f t="shared" si="5"/>
        <v>7.667967698519516</v>
      </c>
      <c r="MF17">
        <f t="shared" si="5"/>
        <v>5.8451612903225794</v>
      </c>
      <c r="MG17">
        <f t="shared" si="5"/>
        <v>6.9451612903225799</v>
      </c>
      <c r="MH17">
        <f t="shared" si="5"/>
        <v>6.790322580645161</v>
      </c>
      <c r="MI17">
        <f t="shared" si="5"/>
        <v>6.8741935483870957</v>
      </c>
      <c r="MJ17">
        <f t="shared" si="5"/>
        <v>7.6709677419354829</v>
      </c>
      <c r="MK17" t="str">
        <f t="shared" si="5"/>
        <v xml:space="preserve"> </v>
      </c>
      <c r="ML17">
        <f t="shared" si="5"/>
        <v>6.6741935483870982</v>
      </c>
      <c r="MM17" t="str">
        <f t="shared" si="5"/>
        <v xml:space="preserve"> </v>
      </c>
      <c r="MN17">
        <f t="shared" si="5"/>
        <v>6.9387096774193555</v>
      </c>
      <c r="MO17">
        <f t="shared" si="5"/>
        <v>6.274193548387097</v>
      </c>
      <c r="MP17">
        <f t="shared" si="5"/>
        <v>6.9645161290322584</v>
      </c>
      <c r="MQ17">
        <f t="shared" si="5"/>
        <v>6.8866666666666667</v>
      </c>
      <c r="MR17">
        <f t="shared" si="5"/>
        <v>7.2774193548387087</v>
      </c>
      <c r="MS17">
        <f t="shared" si="5"/>
        <v>6.5709677419354842</v>
      </c>
      <c r="MT17">
        <f t="shared" si="5"/>
        <v>6.9193548387096762</v>
      </c>
      <c r="MU17">
        <f t="shared" si="5"/>
        <v>6.7354838709677427</v>
      </c>
      <c r="MV17" t="str">
        <f t="shared" si="5"/>
        <v xml:space="preserve"> </v>
      </c>
      <c r="MW17">
        <f t="shared" si="5"/>
        <v>6.4956521739130437</v>
      </c>
      <c r="MX17" t="str">
        <f t="shared" si="5"/>
        <v xml:space="preserve"> </v>
      </c>
      <c r="MY17">
        <f t="shared" si="5"/>
        <v>7.3774193548387101</v>
      </c>
      <c r="MZ17">
        <f t="shared" si="5"/>
        <v>7.0580645161290319</v>
      </c>
      <c r="NA17">
        <f t="shared" si="5"/>
        <v>6.3479138627187002</v>
      </c>
      <c r="NB17">
        <f t="shared" si="5"/>
        <v>6.5096774193548388</v>
      </c>
      <c r="NC17">
        <f t="shared" si="5"/>
        <v>6.8129032258064521</v>
      </c>
      <c r="ND17">
        <f t="shared" si="5"/>
        <v>6.8741935483870966</v>
      </c>
      <c r="NE17">
        <f t="shared" si="5"/>
        <v>6.9612903225806457</v>
      </c>
      <c r="NF17">
        <f t="shared" si="5"/>
        <v>8.0666666666666664</v>
      </c>
      <c r="NG17">
        <f t="shared" si="5"/>
        <v>4.4096774193548383</v>
      </c>
      <c r="NH17">
        <f t="shared" si="5"/>
        <v>5.7225806451612904</v>
      </c>
      <c r="NI17">
        <f t="shared" si="5"/>
        <v>6.1935483870967731</v>
      </c>
      <c r="NJ17">
        <f t="shared" si="5"/>
        <v>5.8967741935483886</v>
      </c>
      <c r="NK17">
        <f t="shared" si="5"/>
        <v>5.922506738544481</v>
      </c>
      <c r="NL17">
        <f t="shared" si="5"/>
        <v>6.3419354838709676</v>
      </c>
      <c r="NM17">
        <f t="shared" si="5"/>
        <v>5.8290322580645162</v>
      </c>
      <c r="NN17">
        <f t="shared" si="5"/>
        <v>4.4064516129032247</v>
      </c>
      <c r="NO17">
        <f t="shared" si="5"/>
        <v>6.2193548387096769</v>
      </c>
      <c r="NP17">
        <f t="shared" si="5"/>
        <v>5.6580645161290315</v>
      </c>
      <c r="NQ17">
        <f t="shared" si="5"/>
        <v>6.1838709677419361</v>
      </c>
      <c r="NR17" t="str">
        <f t="shared" si="5"/>
        <v xml:space="preserve"> </v>
      </c>
      <c r="NS17">
        <f t="shared" si="5"/>
        <v>6.1161290322580646</v>
      </c>
      <c r="NT17">
        <f t="shared" si="5"/>
        <v>6.1677419354838703</v>
      </c>
      <c r="NU17" t="str">
        <f t="shared" si="5"/>
        <v xml:space="preserve"> </v>
      </c>
      <c r="NV17">
        <f t="shared" si="5"/>
        <v>5.9967741935483865</v>
      </c>
      <c r="NW17" t="str">
        <f t="shared" si="5"/>
        <v xml:space="preserve"> </v>
      </c>
      <c r="NX17" t="str">
        <f t="shared" si="5"/>
        <v xml:space="preserve"> </v>
      </c>
      <c r="NY17">
        <f t="shared" si="5"/>
        <v>6.0521621621621602</v>
      </c>
      <c r="NZ17" t="str">
        <f t="shared" si="5"/>
        <v xml:space="preserve"> </v>
      </c>
      <c r="OA17">
        <f t="shared" si="6"/>
        <v>7.0032258064516117</v>
      </c>
      <c r="OB17">
        <f t="shared" si="6"/>
        <v>6.371312584573749</v>
      </c>
      <c r="OC17" t="str">
        <f t="shared" si="6"/>
        <v xml:space="preserve"> </v>
      </c>
      <c r="OD17">
        <f t="shared" si="6"/>
        <v>7.1516129032258053</v>
      </c>
      <c r="OE17">
        <f t="shared" si="6"/>
        <v>6.170967741935482</v>
      </c>
      <c r="OF17">
        <f t="shared" si="6"/>
        <v>6.2580645161290329</v>
      </c>
      <c r="OG17" t="str">
        <f t="shared" si="6"/>
        <v xml:space="preserve"> </v>
      </c>
      <c r="OH17">
        <f t="shared" si="6"/>
        <v>6.6068965517241365</v>
      </c>
      <c r="OI17">
        <f t="shared" si="6"/>
        <v>4.1999999999999993</v>
      </c>
      <c r="OJ17">
        <f t="shared" si="6"/>
        <v>4.3551724137931025</v>
      </c>
      <c r="OK17">
        <f t="shared" si="6"/>
        <v>5.1645161290322568</v>
      </c>
      <c r="OL17">
        <f t="shared" si="6"/>
        <v>4.8483870967741938</v>
      </c>
      <c r="OM17">
        <f t="shared" si="6"/>
        <v>6.6161290322580646</v>
      </c>
      <c r="ON17" t="str">
        <f t="shared" si="6"/>
        <v xml:space="preserve"> </v>
      </c>
      <c r="OO17" t="str">
        <f t="shared" si="6"/>
        <v xml:space="preserve"> </v>
      </c>
      <c r="OP17" t="str">
        <f t="shared" si="6"/>
        <v xml:space="preserve"> </v>
      </c>
      <c r="OQ17">
        <f t="shared" si="6"/>
        <v>6.6516129032258071</v>
      </c>
      <c r="OR17">
        <f t="shared" si="6"/>
        <v>6.7064516129032246</v>
      </c>
      <c r="OS17">
        <f t="shared" si="6"/>
        <v>6.5784656796769854</v>
      </c>
      <c r="OT17">
        <f t="shared" si="6"/>
        <v>5.7838709677419367</v>
      </c>
      <c r="OU17" t="str">
        <f t="shared" si="6"/>
        <v xml:space="preserve"> </v>
      </c>
      <c r="OV17">
        <f t="shared" si="6"/>
        <v>6.2193548387096778</v>
      </c>
      <c r="OW17">
        <f t="shared" si="6"/>
        <v>5.8999999999999995</v>
      </c>
      <c r="OX17">
        <f t="shared" si="6"/>
        <v>5.5354838709677416</v>
      </c>
      <c r="OY17">
        <f t="shared" si="6"/>
        <v>6.5129032258064532</v>
      </c>
      <c r="OZ17" t="str">
        <f t="shared" si="6"/>
        <v xml:space="preserve"> </v>
      </c>
      <c r="PA17" t="str">
        <f t="shared" si="6"/>
        <v xml:space="preserve"> </v>
      </c>
      <c r="PB17" t="str">
        <f t="shared" si="6"/>
        <v xml:space="preserve"> </v>
      </c>
      <c r="PC17">
        <f t="shared" si="6"/>
        <v>6.4933333333333332</v>
      </c>
      <c r="PD17">
        <f t="shared" si="6"/>
        <v>6.0774193548387094</v>
      </c>
      <c r="PE17">
        <f t="shared" si="6"/>
        <v>6.096774193548387</v>
      </c>
      <c r="PF17">
        <f t="shared" si="6"/>
        <v>7.9423076923076925</v>
      </c>
      <c r="PG17">
        <f t="shared" si="6"/>
        <v>6.741935483870968</v>
      </c>
      <c r="PH17">
        <f t="shared" si="6"/>
        <v>7.5172413793103461</v>
      </c>
      <c r="PI17">
        <f t="shared" si="6"/>
        <v>6.9302702702702756</v>
      </c>
      <c r="PJ17">
        <f t="shared" si="6"/>
        <v>7.67</v>
      </c>
      <c r="PK17">
        <f t="shared" si="6"/>
        <v>7.1903225806451596</v>
      </c>
      <c r="PL17">
        <f t="shared" si="6"/>
        <v>6.9333333333333318</v>
      </c>
      <c r="PM17">
        <f t="shared" si="6"/>
        <v>6.9709677419354845</v>
      </c>
      <c r="PN17">
        <f t="shared" si="6"/>
        <v>4.8645161290322578</v>
      </c>
      <c r="PO17">
        <f t="shared" si="6"/>
        <v>6.8096774193548377</v>
      </c>
      <c r="PP17">
        <f t="shared" si="6"/>
        <v>6.9580645161290322</v>
      </c>
      <c r="PQ17" t="str">
        <f t="shared" si="6"/>
        <v xml:space="preserve"> </v>
      </c>
      <c r="PR17">
        <f t="shared" si="6"/>
        <v>6.6655172413793098</v>
      </c>
      <c r="PS17">
        <f t="shared" si="6"/>
        <v>7.193548387096774</v>
      </c>
      <c r="PT17" t="str">
        <f t="shared" si="6"/>
        <v xml:space="preserve"> </v>
      </c>
      <c r="PU17" t="str">
        <f t="shared" si="6"/>
        <v xml:space="preserve"> </v>
      </c>
      <c r="PV17">
        <f t="shared" si="6"/>
        <v>5.4677419354838719</v>
      </c>
      <c r="PW17">
        <f t="shared" si="6"/>
        <v>7.1774193548387091</v>
      </c>
      <c r="PX17">
        <f t="shared" si="6"/>
        <v>7.0967741935483861</v>
      </c>
      <c r="PY17">
        <f t="shared" si="6"/>
        <v>6.8354838709677432</v>
      </c>
      <c r="PZ17">
        <f t="shared" si="6"/>
        <v>6.0483870967741931</v>
      </c>
      <c r="QA17">
        <f t="shared" si="6"/>
        <v>6.5193548387096776</v>
      </c>
      <c r="QB17">
        <f t="shared" si="6"/>
        <v>6.5419354838709669</v>
      </c>
      <c r="QC17">
        <f t="shared" si="6"/>
        <v>7.0548387096774192</v>
      </c>
      <c r="QD17">
        <f t="shared" si="6"/>
        <v>5.4935483870967747</v>
      </c>
      <c r="QE17" t="str">
        <f t="shared" si="6"/>
        <v xml:space="preserve"> </v>
      </c>
      <c r="QF17" t="str">
        <f t="shared" si="6"/>
        <v xml:space="preserve"> </v>
      </c>
      <c r="QG17" t="str">
        <f t="shared" si="6"/>
        <v xml:space="preserve"> </v>
      </c>
      <c r="QH17">
        <f t="shared" si="6"/>
        <v>6.0774193548387094</v>
      </c>
      <c r="QI17">
        <f t="shared" si="6"/>
        <v>7.0161290322580632</v>
      </c>
      <c r="QJ17" t="str">
        <f t="shared" si="6"/>
        <v xml:space="preserve"> </v>
      </c>
      <c r="QK17" t="str">
        <f t="shared" si="6"/>
        <v xml:space="preserve"> </v>
      </c>
      <c r="QL17">
        <f t="shared" si="6"/>
        <v>7.1709677419354829</v>
      </c>
      <c r="QM17">
        <f t="shared" si="7"/>
        <v>7.0354838709677425</v>
      </c>
      <c r="QN17" t="str">
        <f t="shared" si="7"/>
        <v xml:space="preserve"> </v>
      </c>
      <c r="QO17">
        <f t="shared" si="7"/>
        <v>6.0870967741935473</v>
      </c>
      <c r="QP17">
        <f t="shared" si="7"/>
        <v>7.32258064516129</v>
      </c>
      <c r="QQ17">
        <f t="shared" si="7"/>
        <v>7.3225806451612883</v>
      </c>
      <c r="QR17">
        <f t="shared" si="7"/>
        <v>6.6870967741935488</v>
      </c>
      <c r="QS17">
        <f t="shared" si="7"/>
        <v>5.6870967741935479</v>
      </c>
      <c r="QT17">
        <f t="shared" si="7"/>
        <v>7.1741935483870982</v>
      </c>
      <c r="QU17" t="str">
        <f t="shared" si="7"/>
        <v xml:space="preserve"> </v>
      </c>
      <c r="QV17">
        <f t="shared" si="7"/>
        <v>6.6967741935483875</v>
      </c>
      <c r="QW17">
        <f t="shared" si="7"/>
        <v>6.096774193548387</v>
      </c>
      <c r="QX17">
        <f t="shared" si="7"/>
        <v>5.0161290322580649</v>
      </c>
      <c r="QY17">
        <f t="shared" si="7"/>
        <v>6.5483870967741913</v>
      </c>
      <c r="QZ17" t="str">
        <f t="shared" si="7"/>
        <v xml:space="preserve"> </v>
      </c>
      <c r="RA17">
        <f t="shared" si="7"/>
        <v>5.564516129032258</v>
      </c>
      <c r="RB17">
        <f t="shared" si="7"/>
        <v>6.7548387096774185</v>
      </c>
      <c r="RC17">
        <f t="shared" si="7"/>
        <v>6.8903225806451607</v>
      </c>
      <c r="RD17" t="str">
        <f t="shared" si="7"/>
        <v xml:space="preserve"> </v>
      </c>
      <c r="RE17">
        <f t="shared" si="7"/>
        <v>5.3806451612903228</v>
      </c>
      <c r="RF17">
        <f t="shared" si="7"/>
        <v>6.3483870967741929</v>
      </c>
      <c r="RG17">
        <f t="shared" si="7"/>
        <v>8.9064516129032274</v>
      </c>
      <c r="RH17">
        <f t="shared" si="7"/>
        <v>6.0612903225806454</v>
      </c>
      <c r="RI17">
        <f t="shared" si="7"/>
        <v>5.9935483870967738</v>
      </c>
      <c r="RJ17">
        <f t="shared" si="7"/>
        <v>4.532258064516129</v>
      </c>
      <c r="RK17">
        <f t="shared" si="7"/>
        <v>4.1096774193548384</v>
      </c>
      <c r="RL17">
        <f t="shared" si="7"/>
        <v>4.3516129032258064</v>
      </c>
      <c r="RM17">
        <f t="shared" si="7"/>
        <v>5.0199999999999996</v>
      </c>
      <c r="RN17">
        <f t="shared" si="7"/>
        <v>7.709677419354839</v>
      </c>
      <c r="RO17">
        <f t="shared" si="7"/>
        <v>6.8258064516129027</v>
      </c>
      <c r="RP17">
        <f t="shared" si="7"/>
        <v>6.6</v>
      </c>
      <c r="RQ17">
        <f t="shared" si="7"/>
        <v>6.4870967741935486</v>
      </c>
      <c r="RR17">
        <f t="shared" si="7"/>
        <v>5.887096774193548</v>
      </c>
      <c r="RS17" t="str">
        <f t="shared" si="7"/>
        <v xml:space="preserve"> </v>
      </c>
      <c r="RT17">
        <f t="shared" si="7"/>
        <v>5.4033333333333324</v>
      </c>
      <c r="RU17">
        <f t="shared" si="7"/>
        <v>4.967741935483871</v>
      </c>
      <c r="RV17">
        <f t="shared" si="7"/>
        <v>4.9217391304347817</v>
      </c>
      <c r="RW17">
        <f t="shared" si="7"/>
        <v>3.8677419354838714</v>
      </c>
      <c r="RX17">
        <f t="shared" si="7"/>
        <v>5.145161290322581</v>
      </c>
      <c r="RY17" t="str">
        <f t="shared" si="7"/>
        <v xml:space="preserve"> </v>
      </c>
      <c r="RZ17" t="str">
        <f t="shared" si="7"/>
        <v xml:space="preserve"> </v>
      </c>
      <c r="SA17">
        <f t="shared" si="7"/>
        <v>5.6645161290322594</v>
      </c>
      <c r="SB17">
        <f t="shared" si="7"/>
        <v>4.8483870967741938</v>
      </c>
      <c r="SC17">
        <f t="shared" si="7"/>
        <v>4.9806451612903224</v>
      </c>
      <c r="SD17">
        <f t="shared" si="7"/>
        <v>5.2290322580645148</v>
      </c>
      <c r="SE17">
        <f t="shared" si="7"/>
        <v>5.2709677419354843</v>
      </c>
      <c r="SF17">
        <f t="shared" si="7"/>
        <v>4.2645161290322573</v>
      </c>
      <c r="SG17">
        <f t="shared" si="7"/>
        <v>5.9612903225806457</v>
      </c>
      <c r="SH17" t="str">
        <f t="shared" si="7"/>
        <v xml:space="preserve"> </v>
      </c>
      <c r="SI17" t="str">
        <f t="shared" si="7"/>
        <v xml:space="preserve"> </v>
      </c>
      <c r="SJ17">
        <f t="shared" si="7"/>
        <v>6.7594405594405602</v>
      </c>
      <c r="SK17">
        <f t="shared" si="7"/>
        <v>5.2032258064516119</v>
      </c>
      <c r="SL17">
        <f t="shared" si="7"/>
        <v>6.0354838709677425</v>
      </c>
      <c r="SM17">
        <f t="shared" si="7"/>
        <v>6.0064516129032244</v>
      </c>
      <c r="SN17" t="str">
        <f t="shared" si="7"/>
        <v xml:space="preserve"> </v>
      </c>
      <c r="SO17">
        <f t="shared" si="7"/>
        <v>6.3225806451612909</v>
      </c>
      <c r="SP17">
        <f t="shared" si="7"/>
        <v>6.7612903225806447</v>
      </c>
      <c r="SQ17">
        <f t="shared" si="7"/>
        <v>4.7645161290322573</v>
      </c>
      <c r="SR17" t="str">
        <f t="shared" si="7"/>
        <v xml:space="preserve"> </v>
      </c>
      <c r="SS17" t="str">
        <f t="shared" si="7"/>
        <v xml:space="preserve"> </v>
      </c>
      <c r="ST17">
        <f t="shared" si="7"/>
        <v>4.9774193548387098</v>
      </c>
      <c r="SU17" t="str">
        <f t="shared" si="7"/>
        <v xml:space="preserve"> </v>
      </c>
      <c r="SV17" t="str">
        <f t="shared" si="7"/>
        <v xml:space="preserve"> </v>
      </c>
      <c r="SW17">
        <f t="shared" si="7"/>
        <v>6.4806451612903215</v>
      </c>
      <c r="SX17">
        <f t="shared" si="7"/>
        <v>5.8451612903225794</v>
      </c>
      <c r="SY17" t="str">
        <f t="shared" si="8"/>
        <v xml:space="preserve"> </v>
      </c>
      <c r="SZ17">
        <f t="shared" si="8"/>
        <v>6.7645161290322573</v>
      </c>
      <c r="TA17">
        <f t="shared" si="8"/>
        <v>7.2935483870967737</v>
      </c>
      <c r="TB17">
        <f t="shared" si="8"/>
        <v>7.7225806451612913</v>
      </c>
      <c r="TC17">
        <f t="shared" si="8"/>
        <v>6.7107142857142863</v>
      </c>
      <c r="TD17">
        <f t="shared" si="8"/>
        <v>6.82258064516129</v>
      </c>
      <c r="TE17">
        <f t="shared" si="8"/>
        <v>4.4322580645161294</v>
      </c>
      <c r="TF17">
        <f t="shared" si="8"/>
        <v>7.5461538461538478</v>
      </c>
      <c r="TG17">
        <f t="shared" si="8"/>
        <v>5.7225806451612904</v>
      </c>
      <c r="TH17">
        <f t="shared" si="8"/>
        <v>4.741935483870968</v>
      </c>
      <c r="TI17">
        <f t="shared" si="8"/>
        <v>4.5612903225806463</v>
      </c>
      <c r="TJ17">
        <f t="shared" si="8"/>
        <v>7.6161290322580646</v>
      </c>
      <c r="TK17" t="str">
        <f t="shared" si="8"/>
        <v xml:space="preserve"> </v>
      </c>
      <c r="TL17">
        <f t="shared" si="8"/>
        <v>6.8724137931034477</v>
      </c>
      <c r="TM17">
        <f t="shared" si="8"/>
        <v>7.2387096774193544</v>
      </c>
      <c r="TN17">
        <f t="shared" si="8"/>
        <v>4.6967741935483858</v>
      </c>
      <c r="TO17">
        <f t="shared" si="8"/>
        <v>5.7290322580645157</v>
      </c>
      <c r="TP17">
        <f t="shared" si="8"/>
        <v>5.0741935483870959</v>
      </c>
      <c r="TQ17">
        <f t="shared" si="8"/>
        <v>5.0933333333333328</v>
      </c>
      <c r="TR17" t="str">
        <f t="shared" si="8"/>
        <v xml:space="preserve"> </v>
      </c>
      <c r="TS17">
        <f t="shared" si="8"/>
        <v>5.6612903225806441</v>
      </c>
      <c r="TT17">
        <f t="shared" si="8"/>
        <v>6.8580645161290326</v>
      </c>
      <c r="TU17">
        <f t="shared" si="8"/>
        <v>5.5666666666666664</v>
      </c>
      <c r="TV17">
        <f t="shared" si="8"/>
        <v>7.5677419354838724</v>
      </c>
      <c r="TW17">
        <f t="shared" si="8"/>
        <v>7.338709677419355</v>
      </c>
      <c r="TX17">
        <f t="shared" si="8"/>
        <v>6.9133333333333331</v>
      </c>
      <c r="TY17">
        <f t="shared" si="8"/>
        <v>7.9709677419354845</v>
      </c>
      <c r="TZ17" t="str">
        <f t="shared" si="8"/>
        <v xml:space="preserve"> </v>
      </c>
      <c r="UA17">
        <f t="shared" si="8"/>
        <v>6.0879999999999983</v>
      </c>
      <c r="UB17">
        <f t="shared" si="8"/>
        <v>6.2451612903225806</v>
      </c>
      <c r="UC17" t="str">
        <f t="shared" si="8"/>
        <v xml:space="preserve"> </v>
      </c>
      <c r="UD17">
        <f t="shared" si="8"/>
        <v>5.7516129032258059</v>
      </c>
      <c r="UE17">
        <f t="shared" si="8"/>
        <v>4.8580645161290317</v>
      </c>
      <c r="UF17" t="str">
        <f t="shared" si="8"/>
        <v xml:space="preserve"> </v>
      </c>
      <c r="UG17">
        <f t="shared" si="8"/>
        <v>5.7709677419354835</v>
      </c>
      <c r="UH17" t="str">
        <f t="shared" si="8"/>
        <v xml:space="preserve"> </v>
      </c>
      <c r="UI17">
        <f t="shared" si="8"/>
        <v>5.9</v>
      </c>
      <c r="UJ17">
        <f t="shared" si="8"/>
        <v>3.7225806451612904</v>
      </c>
      <c r="UK17">
        <f t="shared" si="8"/>
        <v>5.1870967741935479</v>
      </c>
      <c r="UL17" t="str">
        <f t="shared" si="8"/>
        <v xml:space="preserve"> </v>
      </c>
      <c r="UM17">
        <f t="shared" si="8"/>
        <v>6.8290322580645171</v>
      </c>
      <c r="UN17" t="str">
        <f t="shared" si="8"/>
        <v xml:space="preserve"> </v>
      </c>
      <c r="UO17" t="str">
        <f t="shared" si="8"/>
        <v xml:space="preserve"> </v>
      </c>
      <c r="UP17">
        <f t="shared" si="8"/>
        <v>5.6812500000000004</v>
      </c>
      <c r="UQ17">
        <f t="shared" si="8"/>
        <v>7.3258064516129027</v>
      </c>
      <c r="UR17">
        <f t="shared" si="8"/>
        <v>4.7</v>
      </c>
      <c r="US17">
        <f t="shared" si="8"/>
        <v>6.9148148148148154</v>
      </c>
      <c r="UT17">
        <f t="shared" si="8"/>
        <v>6.2466666666666679</v>
      </c>
      <c r="UU17">
        <f t="shared" si="8"/>
        <v>5.9677419354838719</v>
      </c>
      <c r="UV17">
        <f t="shared" si="8"/>
        <v>6.203846153846154</v>
      </c>
      <c r="UW17">
        <f t="shared" si="8"/>
        <v>7.5103448275862075</v>
      </c>
      <c r="UX17">
        <f t="shared" si="8"/>
        <v>6.8516129032258064</v>
      </c>
      <c r="UY17">
        <f t="shared" si="8"/>
        <v>7.4838709677419351</v>
      </c>
      <c r="UZ17" t="str">
        <f t="shared" si="8"/>
        <v xml:space="preserve"> </v>
      </c>
      <c r="VA17">
        <f t="shared" si="8"/>
        <v>6.5451612903225795</v>
      </c>
      <c r="VB17" t="str">
        <f t="shared" si="8"/>
        <v xml:space="preserve"> </v>
      </c>
      <c r="VC17">
        <f t="shared" si="8"/>
        <v>7.1655172413793107</v>
      </c>
      <c r="VD17">
        <f t="shared" si="8"/>
        <v>7.5612903225806445</v>
      </c>
      <c r="VE17">
        <f t="shared" si="8"/>
        <v>6.8290322580645171</v>
      </c>
      <c r="VF17">
        <f t="shared" si="8"/>
        <v>5.6290322580645169</v>
      </c>
      <c r="VG17">
        <f t="shared" si="8"/>
        <v>7.8</v>
      </c>
      <c r="VH17">
        <f t="shared" si="8"/>
        <v>7.638709677419353</v>
      </c>
      <c r="VI17" t="str">
        <f t="shared" si="8"/>
        <v xml:space="preserve"> </v>
      </c>
      <c r="VJ17">
        <f t="shared" si="8"/>
        <v>5.0629629629629633</v>
      </c>
      <c r="VK17">
        <f t="shared" si="9"/>
        <v>6.045698924731183</v>
      </c>
      <c r="VL17">
        <f t="shared" si="9"/>
        <v>8.0935483870967726</v>
      </c>
      <c r="VM17" t="str">
        <f t="shared" si="9"/>
        <v xml:space="preserve"> </v>
      </c>
      <c r="VN17">
        <f t="shared" si="9"/>
        <v>6.5354838709677416</v>
      </c>
      <c r="VO17">
        <f t="shared" si="9"/>
        <v>8.5516129032258039</v>
      </c>
      <c r="VP17">
        <f t="shared" si="9"/>
        <v>7.4967741935483874</v>
      </c>
      <c r="VQ17">
        <f t="shared" si="9"/>
        <v>6.6838709677419352</v>
      </c>
      <c r="VR17">
        <f t="shared" si="9"/>
        <v>7.2967741935483881</v>
      </c>
      <c r="VS17">
        <f t="shared" si="9"/>
        <v>6.8096774193548377</v>
      </c>
      <c r="VT17">
        <f t="shared" si="9"/>
        <v>7.6516129032258062</v>
      </c>
      <c r="VU17" t="str">
        <f t="shared" si="9"/>
        <v xml:space="preserve"> 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8.3129032258064495</v>
      </c>
      <c r="VY17">
        <f t="shared" si="9"/>
        <v>7.716129032258066</v>
      </c>
      <c r="VZ17">
        <f t="shared" si="9"/>
        <v>7.4064516129032256</v>
      </c>
      <c r="WA17">
        <f t="shared" si="9"/>
        <v>6.4903225806451612</v>
      </c>
      <c r="WB17">
        <f t="shared" si="9"/>
        <v>5.6935483870967731</v>
      </c>
      <c r="WC17" t="str">
        <f t="shared" si="9"/>
        <v xml:space="preserve"> </v>
      </c>
      <c r="WD17" t="str">
        <f t="shared" si="9"/>
        <v xml:space="preserve"> </v>
      </c>
      <c r="WE17" t="str">
        <f t="shared" si="9"/>
        <v xml:space="preserve"> </v>
      </c>
      <c r="WF17">
        <f t="shared" si="9"/>
        <v>5.8451612903225802</v>
      </c>
      <c r="WG17">
        <f t="shared" si="9"/>
        <v>6.387096774193548</v>
      </c>
      <c r="WH17">
        <f t="shared" si="9"/>
        <v>5.0387096774193552</v>
      </c>
      <c r="WI17" t="str">
        <f t="shared" si="9"/>
        <v xml:space="preserve"> </v>
      </c>
      <c r="WJ17">
        <f t="shared" si="9"/>
        <v>7.3032258064516125</v>
      </c>
      <c r="WK17">
        <f t="shared" si="9"/>
        <v>7.5064516129032244</v>
      </c>
      <c r="WL17" t="str">
        <f t="shared" si="9"/>
        <v xml:space="preserve"> </v>
      </c>
      <c r="WM17">
        <f t="shared" si="9"/>
        <v>4.5387096774193552</v>
      </c>
      <c r="WN17">
        <f t="shared" si="9"/>
        <v>6.4516129032258061</v>
      </c>
      <c r="WO17">
        <f t="shared" si="9"/>
        <v>5.6806451612903226</v>
      </c>
      <c r="WP17">
        <f t="shared" si="9"/>
        <v>7.0903225806451617</v>
      </c>
      <c r="WQ17">
        <f t="shared" si="9"/>
        <v>6.9129032258064509</v>
      </c>
      <c r="WR17">
        <f t="shared" si="9"/>
        <v>6.8260869565217392</v>
      </c>
      <c r="WS17">
        <f t="shared" si="9"/>
        <v>6.7231081081081072</v>
      </c>
      <c r="WT17">
        <f t="shared" si="9"/>
        <v>5.9999999999999991</v>
      </c>
      <c r="WU17">
        <f t="shared" si="9"/>
        <v>5.8483870967741929</v>
      </c>
      <c r="WV17">
        <f t="shared" si="9"/>
        <v>5.8774193548387093</v>
      </c>
      <c r="WW17">
        <f t="shared" si="9"/>
        <v>6.612903225806452</v>
      </c>
      <c r="WX17" t="str">
        <f t="shared" si="9"/>
        <v xml:space="preserve"> </v>
      </c>
      <c r="WY17" t="str">
        <f t="shared" si="9"/>
        <v xml:space="preserve"> </v>
      </c>
      <c r="WZ17">
        <f t="shared" si="9"/>
        <v>6.3096774193548386</v>
      </c>
      <c r="XA17">
        <f t="shared" si="9"/>
        <v>7.61</v>
      </c>
      <c r="XB17" t="str">
        <f t="shared" si="9"/>
        <v xml:space="preserve"> </v>
      </c>
      <c r="XC17">
        <f t="shared" si="9"/>
        <v>5.209677419354839</v>
      </c>
      <c r="XD17">
        <f t="shared" si="9"/>
        <v>6.1838709677419352</v>
      </c>
      <c r="XE17">
        <f t="shared" si="9"/>
        <v>6.2935483870967728</v>
      </c>
      <c r="XF17" t="str">
        <f t="shared" si="9"/>
        <v xml:space="preserve"> </v>
      </c>
      <c r="XG17">
        <f t="shared" si="9"/>
        <v>6.935483870967742</v>
      </c>
      <c r="XH17">
        <f t="shared" si="9"/>
        <v>6.6690860215053727</v>
      </c>
      <c r="XI17" t="str">
        <f t="shared" si="9"/>
        <v xml:space="preserve"> </v>
      </c>
      <c r="XJ17">
        <f t="shared" si="9"/>
        <v>6.4161290322580644</v>
      </c>
      <c r="XK17">
        <f t="shared" si="9"/>
        <v>6.5516129032258075</v>
      </c>
      <c r="XL17">
        <f t="shared" si="9"/>
        <v>6.4096774193548383</v>
      </c>
      <c r="XM17">
        <f t="shared" si="9"/>
        <v>6.9419354838709681</v>
      </c>
      <c r="XN17" t="str">
        <f t="shared" si="9"/>
        <v xml:space="preserve"> </v>
      </c>
      <c r="XO17">
        <f t="shared" si="9"/>
        <v>5.5387096774193552</v>
      </c>
      <c r="XP17">
        <f t="shared" si="9"/>
        <v>6.67741935483871</v>
      </c>
      <c r="XQ17">
        <f t="shared" si="9"/>
        <v>5.2516129032258068</v>
      </c>
      <c r="XR17">
        <f t="shared" si="9"/>
        <v>5.0516129032258066</v>
      </c>
      <c r="XS17" t="str">
        <f t="shared" si="9"/>
        <v xml:space="preserve"> </v>
      </c>
      <c r="XT17">
        <f t="shared" si="9"/>
        <v>4.5903225806451617</v>
      </c>
      <c r="XU17" t="str">
        <f t="shared" si="9"/>
        <v xml:space="preserve"> </v>
      </c>
      <c r="XV17">
        <f t="shared" si="9"/>
        <v>8.4161290322580644</v>
      </c>
      <c r="XW17">
        <f t="shared" si="10"/>
        <v>8.4677419354838754</v>
      </c>
      <c r="XX17">
        <f t="shared" si="10"/>
        <v>7.8451612903225811</v>
      </c>
      <c r="XY17">
        <f t="shared" si="10"/>
        <v>6.9290123456790127</v>
      </c>
      <c r="XZ17">
        <f t="shared" si="10"/>
        <v>5.2739130434782622</v>
      </c>
      <c r="YA17">
        <f t="shared" si="10"/>
        <v>7.4786476868327405</v>
      </c>
      <c r="YB17">
        <f t="shared" si="10"/>
        <v>5.0927357032457499</v>
      </c>
      <c r="YC17" t="str">
        <f t="shared" si="10"/>
        <v xml:space="preserve"> </v>
      </c>
      <c r="YD17">
        <f t="shared" si="10"/>
        <v>7.4023668639053257</v>
      </c>
      <c r="YE17">
        <f t="shared" si="10"/>
        <v>6.8047722342733188</v>
      </c>
      <c r="YF17">
        <f t="shared" si="10"/>
        <v>7.3013972055888221</v>
      </c>
      <c r="YG17">
        <f t="shared" si="10"/>
        <v>6.2896995708154506</v>
      </c>
      <c r="YH17" t="str">
        <f t="shared" si="10"/>
        <v xml:space="preserve"> </v>
      </c>
      <c r="YI17">
        <f t="shared" si="10"/>
        <v>6.6769230769230763</v>
      </c>
      <c r="YJ17" t="str">
        <f t="shared" si="10"/>
        <v xml:space="preserve"> </v>
      </c>
      <c r="YK17" t="str">
        <f t="shared" si="10"/>
        <v xml:space="preserve"> </v>
      </c>
      <c r="YL17">
        <f t="shared" si="10"/>
        <v>7.2709677419354852</v>
      </c>
      <c r="YM17">
        <f t="shared" si="10"/>
        <v>5.2962962962962967</v>
      </c>
      <c r="YN17" t="str">
        <f t="shared" si="10"/>
        <v xml:space="preserve"> </v>
      </c>
      <c r="YO17">
        <f t="shared" si="10"/>
        <v>7.754666666666667</v>
      </c>
      <c r="YP17">
        <f t="shared" si="10"/>
        <v>6.7028985507246377</v>
      </c>
      <c r="YQ17">
        <f t="shared" si="10"/>
        <v>6.9980158730158726</v>
      </c>
      <c r="YR17">
        <f t="shared" si="10"/>
        <v>7.7573964497041423</v>
      </c>
      <c r="YS17">
        <f t="shared" si="10"/>
        <v>6.3074866310160429</v>
      </c>
      <c r="YT17" t="str">
        <f t="shared" si="10"/>
        <v xml:space="preserve"> </v>
      </c>
      <c r="YU17">
        <f t="shared" si="10"/>
        <v>6.5296523517382417</v>
      </c>
      <c r="YV17">
        <f t="shared" si="10"/>
        <v>7.8759305210918118</v>
      </c>
      <c r="YW17">
        <f t="shared" si="10"/>
        <v>6.8664122137404577</v>
      </c>
      <c r="YX17">
        <f t="shared" si="10"/>
        <v>6.29126213592233</v>
      </c>
      <c r="YY17">
        <f t="shared" si="10"/>
        <v>7.9069767441860463</v>
      </c>
      <c r="YZ17">
        <f t="shared" si="10"/>
        <v>5.3476190476190473</v>
      </c>
      <c r="ZA17">
        <f t="shared" si="10"/>
        <v>5.7774193548387105</v>
      </c>
      <c r="ZB17">
        <f t="shared" si="10"/>
        <v>7.4285714285714288</v>
      </c>
      <c r="ZC17">
        <f t="shared" si="10"/>
        <v>5.1470985155195637</v>
      </c>
      <c r="ZD17">
        <f t="shared" si="10"/>
        <v>7.1037735849056602</v>
      </c>
      <c r="ZE17">
        <f t="shared" si="10"/>
        <v>6.099999999999997</v>
      </c>
      <c r="ZF17">
        <f t="shared" si="10"/>
        <v>6.2963737796373778</v>
      </c>
      <c r="ZG17">
        <f t="shared" si="10"/>
        <v>8.0912052117263844</v>
      </c>
      <c r="ZH17">
        <f t="shared" si="10"/>
        <v>6.8552419354838685</v>
      </c>
      <c r="ZI17">
        <f t="shared" si="10"/>
        <v>7.3853658536585369</v>
      </c>
      <c r="ZJ17" t="str">
        <f t="shared" si="10"/>
        <v xml:space="preserve"> </v>
      </c>
      <c r="ZK17" t="str">
        <f t="shared" si="10"/>
        <v xml:space="preserve"> </v>
      </c>
      <c r="ZL17">
        <f t="shared" si="10"/>
        <v>7.563380281690141</v>
      </c>
      <c r="ZM17">
        <f t="shared" si="10"/>
        <v>7.9603174603174605</v>
      </c>
      <c r="ZN17" t="str">
        <f t="shared" si="10"/>
        <v xml:space="preserve"> </v>
      </c>
      <c r="ZO17">
        <f t="shared" si="10"/>
        <v>4.2993252361673431</v>
      </c>
      <c r="ZP17" t="str">
        <f t="shared" si="10"/>
        <v xml:space="preserve"> </v>
      </c>
      <c r="ZQ17" t="str">
        <f t="shared" si="10"/>
        <v xml:space="preserve"> </v>
      </c>
      <c r="ZR17">
        <f t="shared" si="10"/>
        <v>5.2064516129032254</v>
      </c>
      <c r="ZS17" t="str">
        <f t="shared" si="10"/>
        <v xml:space="preserve"> </v>
      </c>
      <c r="ZT17">
        <f t="shared" si="10"/>
        <v>4.5234185733512771</v>
      </c>
      <c r="ZU17">
        <f t="shared" si="10"/>
        <v>5.0586206896551724</v>
      </c>
      <c r="ZV17" t="str">
        <f t="shared" si="10"/>
        <v xml:space="preserve"> </v>
      </c>
      <c r="ZW17" t="str">
        <f t="shared" si="10"/>
        <v xml:space="preserve"> </v>
      </c>
      <c r="ZX17">
        <f t="shared" si="10"/>
        <v>5.6086956521739131</v>
      </c>
      <c r="ZY17">
        <f t="shared" si="10"/>
        <v>6.6409790209790227</v>
      </c>
      <c r="ZZ17">
        <f t="shared" si="10"/>
        <v>6.0070365358592754</v>
      </c>
      <c r="AAA17">
        <f t="shared" si="10"/>
        <v>5.1210526315789471</v>
      </c>
      <c r="AAB17">
        <f t="shared" si="10"/>
        <v>6.9869565217391312</v>
      </c>
      <c r="AAC17" t="str">
        <f t="shared" si="10"/>
        <v xml:space="preserve"> </v>
      </c>
      <c r="AAD17">
        <f t="shared" si="10"/>
        <v>6.128870292887024</v>
      </c>
      <c r="AAE17">
        <f t="shared" si="10"/>
        <v>6.9896103896103901</v>
      </c>
      <c r="AAF17" t="str">
        <f t="shared" si="10"/>
        <v xml:space="preserve"> </v>
      </c>
      <c r="AAG17" t="str">
        <f t="shared" si="10"/>
        <v xml:space="preserve"> </v>
      </c>
      <c r="AAH17" t="str">
        <f t="shared" si="10"/>
        <v xml:space="preserve"> </v>
      </c>
      <c r="AAI17">
        <f t="shared" si="11"/>
        <v>7.0951351351351386</v>
      </c>
      <c r="AAJ17" t="str">
        <f t="shared" si="11"/>
        <v xml:space="preserve"> </v>
      </c>
      <c r="AAK17">
        <f t="shared" si="11"/>
        <v>6.2628532974428008</v>
      </c>
      <c r="AAL17" t="str">
        <f t="shared" si="11"/>
        <v xml:space="preserve"> </v>
      </c>
      <c r="AAM17">
        <f t="shared" si="11"/>
        <v>6.7139377537212468</v>
      </c>
      <c r="AAN17" t="str">
        <f t="shared" si="11"/>
        <v xml:space="preserve"> </v>
      </c>
      <c r="AAO17" t="str">
        <f t="shared" si="11"/>
        <v xml:space="preserve"> </v>
      </c>
      <c r="AAP17" t="str">
        <f t="shared" si="11"/>
        <v xml:space="preserve"> </v>
      </c>
      <c r="AAQ17">
        <f t="shared" si="11"/>
        <v>6.0225806451612911</v>
      </c>
      <c r="AAR17">
        <f t="shared" si="11"/>
        <v>4.9451612903225808</v>
      </c>
      <c r="AAS17">
        <f t="shared" si="11"/>
        <v>5.4322580645161294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7.2841184387617792</v>
      </c>
      <c r="AAW17">
        <f t="shared" si="11"/>
        <v>5.7341857335127848</v>
      </c>
      <c r="AAX17">
        <f t="shared" si="11"/>
        <v>7.8418079096045199</v>
      </c>
      <c r="AAY17">
        <f t="shared" si="11"/>
        <v>7.375</v>
      </c>
      <c r="AAZ17" t="str">
        <f t="shared" si="11"/>
        <v xml:space="preserve"> </v>
      </c>
      <c r="ABA17" t="str">
        <f t="shared" si="11"/>
        <v xml:space="preserve"> </v>
      </c>
      <c r="ABB17" t="str">
        <f t="shared" si="11"/>
        <v xml:space="preserve"> </v>
      </c>
      <c r="ABC17" t="str">
        <f t="shared" si="11"/>
        <v xml:space="preserve"> </v>
      </c>
      <c r="ABD17">
        <f t="shared" si="11"/>
        <v>7.2615074024225992</v>
      </c>
      <c r="ABE17">
        <f t="shared" si="11"/>
        <v>6.5155555555555553</v>
      </c>
      <c r="ABF17" t="str">
        <f t="shared" si="11"/>
        <v xml:space="preserve"> </v>
      </c>
      <c r="ABG17">
        <f t="shared" si="11"/>
        <v>8.0227272727272734</v>
      </c>
      <c r="ABH17">
        <f t="shared" si="11"/>
        <v>7.3680000000000003</v>
      </c>
      <c r="ABI17">
        <f t="shared" si="11"/>
        <v>6.274193548387097</v>
      </c>
      <c r="ABJ17" t="str">
        <f t="shared" si="11"/>
        <v xml:space="preserve"> </v>
      </c>
      <c r="ABK17">
        <f t="shared" si="11"/>
        <v>6.7433378196500611</v>
      </c>
      <c r="ABL17">
        <f t="shared" si="11"/>
        <v>7.2837146702557254</v>
      </c>
      <c r="ABM17" t="str">
        <f t="shared" si="11"/>
        <v xml:space="preserve"> </v>
      </c>
      <c r="ABN17">
        <f t="shared" si="11"/>
        <v>7.2129205921938073</v>
      </c>
      <c r="ABO17">
        <f t="shared" si="11"/>
        <v>6.0494594594594524</v>
      </c>
      <c r="ABP17" t="str">
        <f t="shared" si="11"/>
        <v xml:space="preserve"> </v>
      </c>
      <c r="ABQ17">
        <f t="shared" si="11"/>
        <v>5.6630581867388363</v>
      </c>
      <c r="ABR17" t="str">
        <f t="shared" si="11"/>
        <v xml:space="preserve"> </v>
      </c>
      <c r="ABS17" t="str">
        <f t="shared" si="11"/>
        <v xml:space="preserve"> </v>
      </c>
      <c r="ABT17" t="str">
        <f t="shared" si="11"/>
        <v xml:space="preserve"> </v>
      </c>
      <c r="ABU17" t="str">
        <f t="shared" si="11"/>
        <v xml:space="preserve"> </v>
      </c>
      <c r="ABV17">
        <f t="shared" si="11"/>
        <v>4.403225806451613</v>
      </c>
      <c r="ABW17">
        <f t="shared" si="11"/>
        <v>6.5516129032258057</v>
      </c>
      <c r="ABX17" t="str">
        <f t="shared" si="11"/>
        <v xml:space="preserve"> </v>
      </c>
      <c r="ABY17">
        <f t="shared" si="11"/>
        <v>4.3032258064516125</v>
      </c>
      <c r="ABZ17" t="str">
        <f t="shared" si="11"/>
        <v xml:space="preserve"> </v>
      </c>
      <c r="ACA17">
        <f t="shared" si="11"/>
        <v>3.9387096774193551</v>
      </c>
    </row>
    <row r="18" spans="6:755" x14ac:dyDescent="0.45">
      <c r="F18" t="s">
        <v>3</v>
      </c>
      <c r="G18">
        <f t="shared" si="0"/>
        <v>7.751388888888898</v>
      </c>
      <c r="H18">
        <f t="shared" si="0"/>
        <v>7.0411682892906828</v>
      </c>
      <c r="I18" t="str">
        <f t="shared" si="0"/>
        <v xml:space="preserve"> </v>
      </c>
      <c r="J18" t="str">
        <f t="shared" si="0"/>
        <v xml:space="preserve"> </v>
      </c>
      <c r="K18">
        <f t="shared" si="0"/>
        <v>7.7513447432762792</v>
      </c>
      <c r="L18">
        <f t="shared" si="0"/>
        <v>9.5635343618513478</v>
      </c>
      <c r="M18">
        <f t="shared" si="0"/>
        <v>7.4775139664804442</v>
      </c>
      <c r="N18">
        <f t="shared" si="0"/>
        <v>7.8086637298091111</v>
      </c>
      <c r="O18">
        <f t="shared" si="0"/>
        <v>7.8294853963838555</v>
      </c>
      <c r="P18">
        <f t="shared" si="0"/>
        <v>8.8065734265734328</v>
      </c>
      <c r="Q18">
        <f t="shared" si="0"/>
        <v>8.0908333333333307</v>
      </c>
      <c r="R18">
        <f t="shared" si="0"/>
        <v>6.6298611111111114</v>
      </c>
      <c r="S18">
        <f t="shared" si="0"/>
        <v>8.8560500695410287</v>
      </c>
      <c r="T18">
        <f t="shared" si="0"/>
        <v>8.8151810584958099</v>
      </c>
      <c r="U18">
        <f t="shared" si="0"/>
        <v>8.4709269662921436</v>
      </c>
      <c r="V18" t="str">
        <f t="shared" si="0"/>
        <v xml:space="preserve"> </v>
      </c>
      <c r="W18" t="str">
        <f t="shared" si="0"/>
        <v xml:space="preserve"> </v>
      </c>
      <c r="X18">
        <f t="shared" si="0"/>
        <v>8.2844444444444445</v>
      </c>
      <c r="Y18">
        <f t="shared" si="0"/>
        <v>7.0329166666666625</v>
      </c>
      <c r="Z18" t="str">
        <f t="shared" si="0"/>
        <v xml:space="preserve"> </v>
      </c>
      <c r="AA18" t="str">
        <f t="shared" si="0"/>
        <v xml:space="preserve"> </v>
      </c>
      <c r="AB18">
        <f t="shared" si="0"/>
        <v>8.6913649025069688</v>
      </c>
      <c r="AC18">
        <f t="shared" si="0"/>
        <v>7.2121001390820618</v>
      </c>
      <c r="AD18">
        <f t="shared" si="0"/>
        <v>1.9590624999999986</v>
      </c>
      <c r="AE18">
        <f t="shared" si="0"/>
        <v>8.8652777777777771</v>
      </c>
      <c r="AF18">
        <f t="shared" si="0"/>
        <v>8.6201388888888868</v>
      </c>
      <c r="AG18">
        <f t="shared" si="0"/>
        <v>2.1940194714881769</v>
      </c>
      <c r="AH18">
        <f t="shared" si="0"/>
        <v>7.637777777777786</v>
      </c>
      <c r="AI18">
        <f t="shared" si="0"/>
        <v>7.8093055555555564</v>
      </c>
      <c r="AJ18">
        <f t="shared" si="0"/>
        <v>7.4480501392757619</v>
      </c>
      <c r="AK18">
        <f t="shared" si="0"/>
        <v>8.2981919332406111</v>
      </c>
      <c r="AL18">
        <f t="shared" si="0"/>
        <v>7.9446808510638265</v>
      </c>
      <c r="AM18">
        <f t="shared" si="0"/>
        <v>8.6499304589707933</v>
      </c>
      <c r="AN18">
        <f t="shared" si="0"/>
        <v>8.2898026315789508</v>
      </c>
      <c r="AO18">
        <f t="shared" si="0"/>
        <v>8.6206944444444389</v>
      </c>
      <c r="AP18" t="str">
        <f t="shared" si="0"/>
        <v xml:space="preserve"> </v>
      </c>
      <c r="AQ18">
        <f t="shared" si="0"/>
        <v>8.6242002781641105</v>
      </c>
      <c r="AR18">
        <f t="shared" si="0"/>
        <v>8.4899556868537669</v>
      </c>
      <c r="AS18">
        <f t="shared" si="0"/>
        <v>9.0093979441997103</v>
      </c>
      <c r="AT18">
        <f t="shared" si="0"/>
        <v>9.4699074074074066</v>
      </c>
      <c r="AU18">
        <f t="shared" si="0"/>
        <v>8.6648122392211526</v>
      </c>
      <c r="AV18">
        <f t="shared" si="0"/>
        <v>4.5894297635605037</v>
      </c>
      <c r="AW18">
        <f t="shared" si="0"/>
        <v>8.3054054054053985</v>
      </c>
      <c r="AX18" t="str">
        <f t="shared" si="0"/>
        <v xml:space="preserve"> </v>
      </c>
      <c r="AY18">
        <f t="shared" si="0"/>
        <v>7.4877607788595144</v>
      </c>
      <c r="AZ18">
        <f t="shared" si="0"/>
        <v>8.2420612813370493</v>
      </c>
      <c r="BA18">
        <f t="shared" si="0"/>
        <v>6.9640277777777797</v>
      </c>
      <c r="BB18">
        <f t="shared" si="0"/>
        <v>8.7759388038943094</v>
      </c>
      <c r="BC18">
        <f t="shared" si="0"/>
        <v>8.6065277777777744</v>
      </c>
      <c r="BD18">
        <f t="shared" si="0"/>
        <v>8.7337499999999952</v>
      </c>
      <c r="BE18">
        <f t="shared" si="0"/>
        <v>7.9027816411682874</v>
      </c>
      <c r="BF18">
        <f t="shared" si="0"/>
        <v>9.0061196105702415</v>
      </c>
      <c r="BG18" t="str">
        <f t="shared" si="0"/>
        <v xml:space="preserve"> </v>
      </c>
      <c r="BH18">
        <f t="shared" si="0"/>
        <v>9.2790277777777828</v>
      </c>
      <c r="BI18" t="str">
        <f t="shared" si="0"/>
        <v xml:space="preserve"> </v>
      </c>
      <c r="BJ18">
        <f t="shared" si="0"/>
        <v>8.9230876216967889</v>
      </c>
      <c r="BK18">
        <f t="shared" si="0"/>
        <v>6.7187150837988847</v>
      </c>
      <c r="BL18">
        <f t="shared" si="0"/>
        <v>7.1244039270687161</v>
      </c>
      <c r="BM18">
        <f t="shared" si="0"/>
        <v>7.914861111111108</v>
      </c>
      <c r="BN18">
        <f t="shared" si="0"/>
        <v>4.5260930888575448</v>
      </c>
      <c r="BO18">
        <f t="shared" si="0"/>
        <v>8.4083449235048739</v>
      </c>
      <c r="BP18">
        <f t="shared" si="0"/>
        <v>9.1118055555555539</v>
      </c>
      <c r="BQ18">
        <f t="shared" si="0"/>
        <v>9.0655555555555498</v>
      </c>
      <c r="BR18">
        <f t="shared" ref="BR18:EC22" si="12">IF(ISNUMBER(BR5),BR5," ")</f>
        <v>9.1341666666666583</v>
      </c>
      <c r="BS18" t="str">
        <f t="shared" si="12"/>
        <v xml:space="preserve"> </v>
      </c>
      <c r="BT18">
        <f t="shared" si="1"/>
        <v>9.0503477051460326</v>
      </c>
      <c r="BU18">
        <f t="shared" si="1"/>
        <v>9.4411111111111108</v>
      </c>
      <c r="BV18">
        <f t="shared" si="1"/>
        <v>8.813194444444445</v>
      </c>
      <c r="BW18">
        <f t="shared" si="1"/>
        <v>9.0441666666666727</v>
      </c>
      <c r="BX18">
        <f t="shared" si="1"/>
        <v>8.2022222222222094</v>
      </c>
      <c r="BY18">
        <f t="shared" si="1"/>
        <v>9.0844444444444346</v>
      </c>
      <c r="BZ18">
        <f t="shared" si="1"/>
        <v>9.5995827538247465</v>
      </c>
      <c r="CA18">
        <f t="shared" si="1"/>
        <v>9.396041055718479</v>
      </c>
      <c r="CB18">
        <f t="shared" si="1"/>
        <v>9.488888888888896</v>
      </c>
      <c r="CC18">
        <f t="shared" si="1"/>
        <v>7.7272870662460491</v>
      </c>
      <c r="CD18">
        <f t="shared" si="1"/>
        <v>7.9848484848484871</v>
      </c>
      <c r="CE18" t="str">
        <f t="shared" si="1"/>
        <v xml:space="preserve"> </v>
      </c>
      <c r="CF18">
        <f t="shared" si="1"/>
        <v>9.263547486033513</v>
      </c>
      <c r="CG18">
        <f t="shared" si="1"/>
        <v>9.5354166666666664</v>
      </c>
      <c r="CH18">
        <f t="shared" si="1"/>
        <v>9.3847222222222122</v>
      </c>
      <c r="CI18">
        <f t="shared" si="1"/>
        <v>9.3256267409470723</v>
      </c>
      <c r="CJ18">
        <f t="shared" si="1"/>
        <v>9.142916666666677</v>
      </c>
      <c r="CK18">
        <f t="shared" si="1"/>
        <v>9.7097222222222364</v>
      </c>
      <c r="CL18">
        <f t="shared" si="1"/>
        <v>8.7431154381084912</v>
      </c>
      <c r="CM18">
        <f t="shared" si="1"/>
        <v>7.2645833333333325</v>
      </c>
      <c r="CN18">
        <f t="shared" si="1"/>
        <v>8.9838888888888917</v>
      </c>
      <c r="CO18">
        <f t="shared" si="1"/>
        <v>9.0440277777777816</v>
      </c>
      <c r="CP18">
        <f t="shared" si="1"/>
        <v>9.3209722222222098</v>
      </c>
      <c r="CQ18">
        <f t="shared" si="1"/>
        <v>9.6401947148817708</v>
      </c>
      <c r="CR18">
        <f t="shared" si="1"/>
        <v>9.5648611111111101</v>
      </c>
      <c r="CS18">
        <f t="shared" si="1"/>
        <v>9.6536111111111111</v>
      </c>
      <c r="CT18" t="str">
        <f t="shared" si="1"/>
        <v xml:space="preserve"> </v>
      </c>
      <c r="CU18">
        <f t="shared" si="1"/>
        <v>9.3109722222222153</v>
      </c>
      <c r="CV18" t="str">
        <f t="shared" si="1"/>
        <v xml:space="preserve"> </v>
      </c>
      <c r="CW18">
        <f t="shared" si="1"/>
        <v>8.2372222222222256</v>
      </c>
      <c r="CX18">
        <f t="shared" si="1"/>
        <v>9.0548611111111157</v>
      </c>
      <c r="CY18">
        <f t="shared" si="1"/>
        <v>7.3952112676056281</v>
      </c>
      <c r="CZ18">
        <f t="shared" si="1"/>
        <v>9.4374130737134809</v>
      </c>
      <c r="DA18">
        <f t="shared" si="1"/>
        <v>9.4741159830268806</v>
      </c>
      <c r="DB18">
        <f t="shared" si="1"/>
        <v>9.6751388888889007</v>
      </c>
      <c r="DC18">
        <f t="shared" si="1"/>
        <v>9.2918055555555519</v>
      </c>
      <c r="DD18">
        <f t="shared" si="1"/>
        <v>8.8707317073170735</v>
      </c>
      <c r="DE18">
        <f t="shared" si="1"/>
        <v>9.5133518776077821</v>
      </c>
      <c r="DF18" t="str">
        <f t="shared" si="1"/>
        <v xml:space="preserve"> </v>
      </c>
      <c r="DG18">
        <f t="shared" si="1"/>
        <v>9.1882102272727284</v>
      </c>
      <c r="DH18">
        <f t="shared" si="1"/>
        <v>9.3710306406685255</v>
      </c>
      <c r="DI18">
        <f t="shared" si="1"/>
        <v>9.3591749644381217</v>
      </c>
      <c r="DJ18">
        <f t="shared" si="1"/>
        <v>9.6054166666666703</v>
      </c>
      <c r="DK18">
        <f t="shared" si="1"/>
        <v>8.5271570014144302</v>
      </c>
      <c r="DL18">
        <f t="shared" si="1"/>
        <v>9.5806944444444433</v>
      </c>
      <c r="DM18">
        <f t="shared" si="1"/>
        <v>9.3355555555555547</v>
      </c>
      <c r="DN18">
        <f t="shared" si="1"/>
        <v>8.8834722222222204</v>
      </c>
      <c r="DO18">
        <f t="shared" si="1"/>
        <v>10.006760563380277</v>
      </c>
      <c r="DP18">
        <f t="shared" si="1"/>
        <v>9.0931754874651887</v>
      </c>
      <c r="DQ18">
        <f t="shared" si="1"/>
        <v>9.1044546850998493</v>
      </c>
      <c r="DR18">
        <f t="shared" si="1"/>
        <v>9.2365329512894068</v>
      </c>
      <c r="DS18">
        <f t="shared" si="1"/>
        <v>9.7510431154381028</v>
      </c>
      <c r="DT18">
        <f t="shared" si="1"/>
        <v>7.5641168289290608</v>
      </c>
      <c r="DU18">
        <f t="shared" si="1"/>
        <v>9.4752777777777695</v>
      </c>
      <c r="DV18">
        <f t="shared" si="1"/>
        <v>10.310833333333324</v>
      </c>
      <c r="DW18" t="str">
        <f t="shared" si="1"/>
        <v xml:space="preserve"> </v>
      </c>
      <c r="DX18">
        <f t="shared" si="1"/>
        <v>9.0240277777777749</v>
      </c>
      <c r="DY18">
        <f t="shared" si="1"/>
        <v>8.9669444444444437</v>
      </c>
      <c r="DZ18">
        <f t="shared" si="1"/>
        <v>8.9886111111111262</v>
      </c>
      <c r="EA18">
        <f t="shared" si="1"/>
        <v>9.2850000000000001</v>
      </c>
      <c r="EB18">
        <f t="shared" si="1"/>
        <v>9.3044444444444387</v>
      </c>
      <c r="EC18" t="str">
        <f t="shared" si="1"/>
        <v xml:space="preserve"> </v>
      </c>
      <c r="ED18">
        <f t="shared" si="1"/>
        <v>9.7143454038997188</v>
      </c>
      <c r="EE18">
        <f t="shared" si="2"/>
        <v>10.404861111111124</v>
      </c>
      <c r="EF18">
        <f t="shared" si="2"/>
        <v>11.406250000000002</v>
      </c>
      <c r="EG18">
        <f t="shared" si="2"/>
        <v>8.5537777777777801</v>
      </c>
      <c r="EH18">
        <f t="shared" si="2"/>
        <v>9.2878830083565411</v>
      </c>
      <c r="EI18">
        <f t="shared" si="2"/>
        <v>10.008736349453988</v>
      </c>
      <c r="EJ18">
        <f t="shared" si="2"/>
        <v>10.114782608695652</v>
      </c>
      <c r="EK18">
        <f t="shared" si="2"/>
        <v>9.0555244755244644</v>
      </c>
      <c r="EL18">
        <f t="shared" si="2"/>
        <v>9.4173611111110951</v>
      </c>
      <c r="EM18">
        <f t="shared" si="2"/>
        <v>9.8040673211781222</v>
      </c>
      <c r="EN18">
        <f t="shared" si="2"/>
        <v>9.1698611111111124</v>
      </c>
      <c r="EO18">
        <f t="shared" si="2"/>
        <v>9.1559774964838159</v>
      </c>
      <c r="EP18">
        <f t="shared" si="2"/>
        <v>9.3792270531400987</v>
      </c>
      <c r="EQ18">
        <f t="shared" si="2"/>
        <v>9.2563888888888748</v>
      </c>
      <c r="ER18">
        <f t="shared" si="2"/>
        <v>8.2228412256267429</v>
      </c>
      <c r="ES18">
        <f t="shared" si="2"/>
        <v>9.4124999999999979</v>
      </c>
      <c r="ET18">
        <f t="shared" si="2"/>
        <v>8.1530555555555573</v>
      </c>
      <c r="EU18">
        <f t="shared" si="2"/>
        <v>9.2490934449093416</v>
      </c>
      <c r="EV18">
        <f t="shared" si="2"/>
        <v>9.3710709318497809</v>
      </c>
      <c r="EW18">
        <f t="shared" si="2"/>
        <v>9.1737500000000001</v>
      </c>
      <c r="EX18" t="str">
        <f t="shared" si="2"/>
        <v xml:space="preserve"> </v>
      </c>
      <c r="EY18">
        <f t="shared" si="2"/>
        <v>9.6383333333333319</v>
      </c>
      <c r="EZ18">
        <f t="shared" si="2"/>
        <v>9.6981919332406168</v>
      </c>
      <c r="FA18">
        <f t="shared" si="2"/>
        <v>10.015159944367177</v>
      </c>
      <c r="FB18">
        <f t="shared" si="2"/>
        <v>9.2004316546762492</v>
      </c>
      <c r="FC18" t="str">
        <f t="shared" si="2"/>
        <v xml:space="preserve"> </v>
      </c>
      <c r="FD18">
        <f t="shared" si="2"/>
        <v>9.2934722222222348</v>
      </c>
      <c r="FE18">
        <f t="shared" si="2"/>
        <v>9.4463888888888778</v>
      </c>
      <c r="FF18">
        <f t="shared" si="2"/>
        <v>9.4495833333333348</v>
      </c>
      <c r="FG18">
        <f t="shared" si="2"/>
        <v>8.9683333333333373</v>
      </c>
      <c r="FH18">
        <f t="shared" si="2"/>
        <v>8.9220779220779214</v>
      </c>
      <c r="FI18">
        <f t="shared" si="2"/>
        <v>6.8926093514328821</v>
      </c>
      <c r="FJ18">
        <f t="shared" si="2"/>
        <v>8.0612141652613793</v>
      </c>
      <c r="FK18">
        <f t="shared" si="2"/>
        <v>7.8083682008368154</v>
      </c>
      <c r="FL18">
        <f t="shared" si="2"/>
        <v>8.4518055555555645</v>
      </c>
      <c r="FM18" t="str">
        <f t="shared" si="2"/>
        <v xml:space="preserve"> </v>
      </c>
      <c r="FN18">
        <f t="shared" si="2"/>
        <v>7.9904033379694015</v>
      </c>
      <c r="FO18">
        <f t="shared" si="2"/>
        <v>9.5388625592417071</v>
      </c>
      <c r="FP18">
        <f t="shared" si="2"/>
        <v>8.7018080667593853</v>
      </c>
      <c r="FQ18">
        <f t="shared" si="2"/>
        <v>11.039916550764959</v>
      </c>
      <c r="FR18">
        <f t="shared" si="2"/>
        <v>9.0497214484679631</v>
      </c>
      <c r="FS18">
        <f t="shared" si="2"/>
        <v>8.9311079545454657</v>
      </c>
      <c r="FT18" t="str">
        <f t="shared" si="2"/>
        <v xml:space="preserve"> </v>
      </c>
      <c r="FU18">
        <f t="shared" si="2"/>
        <v>9.16</v>
      </c>
      <c r="FV18">
        <f t="shared" si="2"/>
        <v>8.8088445078459348</v>
      </c>
      <c r="FW18">
        <f t="shared" si="2"/>
        <v>8.6215429403202322</v>
      </c>
      <c r="FX18">
        <f t="shared" si="2"/>
        <v>9.1364275668073134</v>
      </c>
      <c r="FY18">
        <f t="shared" si="2"/>
        <v>8.5754189944134076</v>
      </c>
      <c r="FZ18">
        <f t="shared" si="2"/>
        <v>10.033962264150944</v>
      </c>
      <c r="GA18">
        <f t="shared" si="2"/>
        <v>9.0092735703245754</v>
      </c>
      <c r="GB18">
        <f t="shared" si="2"/>
        <v>9.1361702127659576</v>
      </c>
      <c r="GC18">
        <f t="shared" si="2"/>
        <v>9.3254786450662746</v>
      </c>
      <c r="GD18" t="str">
        <f t="shared" si="2"/>
        <v xml:space="preserve"> </v>
      </c>
      <c r="GE18">
        <f t="shared" si="2"/>
        <v>7.582960893854751</v>
      </c>
      <c r="GF18">
        <f t="shared" si="2"/>
        <v>7.773955431754878</v>
      </c>
      <c r="GG18">
        <f t="shared" si="2"/>
        <v>6.1087621696801175</v>
      </c>
      <c r="GH18" t="str">
        <f t="shared" si="2"/>
        <v xml:space="preserve"> </v>
      </c>
      <c r="GI18">
        <f t="shared" si="2"/>
        <v>8.3052851182197429</v>
      </c>
      <c r="GJ18">
        <f t="shared" si="2"/>
        <v>7.6936022253129357</v>
      </c>
      <c r="GK18">
        <f t="shared" si="2"/>
        <v>7.402503477051475</v>
      </c>
      <c r="GL18">
        <f t="shared" si="2"/>
        <v>8.1339832869080819</v>
      </c>
      <c r="GM18">
        <f t="shared" si="2"/>
        <v>9.0457579972183666</v>
      </c>
      <c r="GN18">
        <f t="shared" si="2"/>
        <v>9.0745125348189468</v>
      </c>
      <c r="GO18">
        <f t="shared" si="2"/>
        <v>9.6098748261474274</v>
      </c>
      <c r="GP18" t="str">
        <f t="shared" ref="GP18:JA23" si="13">IF(ISNUMBER(GP5),GP5," ")</f>
        <v xml:space="preserve"> </v>
      </c>
      <c r="GQ18">
        <f t="shared" si="13"/>
        <v>10.051738525730171</v>
      </c>
      <c r="GR18">
        <f t="shared" si="13"/>
        <v>9.3981919332406054</v>
      </c>
      <c r="GS18">
        <f t="shared" si="13"/>
        <v>9.6378830083565354</v>
      </c>
      <c r="GT18">
        <f t="shared" si="13"/>
        <v>10.005571030640668</v>
      </c>
      <c r="GU18" t="str">
        <f t="shared" si="13"/>
        <v xml:space="preserve"> </v>
      </c>
      <c r="GV18">
        <f t="shared" si="13"/>
        <v>9.3566063977746854</v>
      </c>
      <c r="GW18">
        <f t="shared" si="13"/>
        <v>9.3837273991655064</v>
      </c>
      <c r="GX18">
        <f t="shared" si="13"/>
        <v>8.4416206261510158</v>
      </c>
      <c r="GY18">
        <f t="shared" si="13"/>
        <v>11.984375</v>
      </c>
      <c r="GZ18">
        <f t="shared" si="13"/>
        <v>10.811838440111412</v>
      </c>
      <c r="HA18">
        <f t="shared" si="13"/>
        <v>10.440751043115437</v>
      </c>
      <c r="HB18">
        <f t="shared" si="13"/>
        <v>9.7677329624478499</v>
      </c>
      <c r="HC18" t="str">
        <f t="shared" si="13"/>
        <v xml:space="preserve"> </v>
      </c>
      <c r="HD18">
        <f t="shared" si="13"/>
        <v>10.102506963788304</v>
      </c>
      <c r="HE18">
        <f t="shared" si="13"/>
        <v>8.7281481481481542</v>
      </c>
      <c r="HF18">
        <f t="shared" si="3"/>
        <v>8.7807531380753137</v>
      </c>
      <c r="HG18">
        <f t="shared" si="3"/>
        <v>8.3799442896936007</v>
      </c>
      <c r="HH18">
        <f t="shared" si="3"/>
        <v>9.019610570236436</v>
      </c>
      <c r="HI18">
        <f t="shared" si="3"/>
        <v>10.175766016713096</v>
      </c>
      <c r="HJ18" t="str">
        <f t="shared" si="3"/>
        <v xml:space="preserve"> </v>
      </c>
      <c r="HK18" t="str">
        <f t="shared" si="3"/>
        <v xml:space="preserve"> </v>
      </c>
      <c r="HL18">
        <f t="shared" si="3"/>
        <v>12.156186612576064</v>
      </c>
      <c r="HM18">
        <f t="shared" si="3"/>
        <v>8.4505464480874295</v>
      </c>
      <c r="HN18">
        <f t="shared" si="3"/>
        <v>7.5249999999999986</v>
      </c>
      <c r="HO18">
        <f t="shared" si="3"/>
        <v>8.3166666666666682</v>
      </c>
      <c r="HP18" t="str">
        <f t="shared" si="3"/>
        <v xml:space="preserve"> </v>
      </c>
      <c r="HQ18" t="str">
        <f t="shared" si="3"/>
        <v xml:space="preserve"> </v>
      </c>
      <c r="HR18">
        <f t="shared" si="3"/>
        <v>7.7714285714285731</v>
      </c>
      <c r="HS18" t="str">
        <f t="shared" si="3"/>
        <v xml:space="preserve"> </v>
      </c>
      <c r="HT18">
        <f t="shared" si="3"/>
        <v>10.614237288135596</v>
      </c>
      <c r="HU18">
        <f t="shared" si="3"/>
        <v>8.1066666666666674</v>
      </c>
      <c r="HV18" t="str">
        <f t="shared" si="3"/>
        <v xml:space="preserve"> </v>
      </c>
      <c r="HW18" t="str">
        <f t="shared" si="3"/>
        <v xml:space="preserve"> </v>
      </c>
      <c r="HX18">
        <f t="shared" si="3"/>
        <v>8.5969696969696994</v>
      </c>
      <c r="HY18">
        <f t="shared" si="3"/>
        <v>6.3633507853403097</v>
      </c>
      <c r="HZ18">
        <f t="shared" si="3"/>
        <v>8.1926829268292725</v>
      </c>
      <c r="IA18" t="str">
        <f t="shared" si="3"/>
        <v xml:space="preserve"> </v>
      </c>
      <c r="IB18">
        <f t="shared" si="3"/>
        <v>8.5714285714285747</v>
      </c>
      <c r="IC18">
        <f t="shared" si="3"/>
        <v>9.736551724137934</v>
      </c>
      <c r="ID18">
        <f t="shared" si="3"/>
        <v>8.4599999999999991</v>
      </c>
      <c r="IE18" t="str">
        <f t="shared" si="3"/>
        <v xml:space="preserve"> </v>
      </c>
      <c r="IF18" t="str">
        <f t="shared" si="3"/>
        <v xml:space="preserve"> </v>
      </c>
      <c r="IG18" t="str">
        <f t="shared" si="3"/>
        <v xml:space="preserve"> </v>
      </c>
      <c r="IH18">
        <f t="shared" si="3"/>
        <v>10.071748878923767</v>
      </c>
      <c r="II18">
        <f t="shared" si="3"/>
        <v>9.648382559774964</v>
      </c>
      <c r="IJ18">
        <f t="shared" si="3"/>
        <v>9.1128048780487809</v>
      </c>
      <c r="IK18">
        <f t="shared" si="3"/>
        <v>9.1</v>
      </c>
      <c r="IL18" t="str">
        <f t="shared" si="3"/>
        <v xml:space="preserve"> </v>
      </c>
      <c r="IM18" t="str">
        <f t="shared" si="3"/>
        <v xml:space="preserve"> </v>
      </c>
      <c r="IN18" t="str">
        <f t="shared" si="3"/>
        <v xml:space="preserve"> </v>
      </c>
      <c r="IO18" t="str">
        <f t="shared" si="3"/>
        <v xml:space="preserve"> </v>
      </c>
      <c r="IP18">
        <f t="shared" si="3"/>
        <v>7.5374233128834334</v>
      </c>
      <c r="IQ18">
        <f t="shared" si="3"/>
        <v>8.8666666666666671</v>
      </c>
      <c r="IR18" t="str">
        <f t="shared" si="3"/>
        <v xml:space="preserve"> </v>
      </c>
      <c r="IS18" t="str">
        <f t="shared" si="3"/>
        <v xml:space="preserve"> </v>
      </c>
      <c r="IT18" t="str">
        <f t="shared" si="3"/>
        <v xml:space="preserve"> </v>
      </c>
      <c r="IU18" t="str">
        <f t="shared" si="3"/>
        <v xml:space="preserve"> </v>
      </c>
      <c r="IV18" t="str">
        <f t="shared" si="3"/>
        <v xml:space="preserve"> </v>
      </c>
      <c r="IW18" t="str">
        <f t="shared" si="3"/>
        <v xml:space="preserve"> </v>
      </c>
      <c r="IX18" t="str">
        <f t="shared" si="3"/>
        <v xml:space="preserve"> </v>
      </c>
      <c r="IY18" t="str">
        <f t="shared" si="3"/>
        <v xml:space="preserve"> </v>
      </c>
      <c r="IZ18" t="str">
        <f t="shared" si="3"/>
        <v xml:space="preserve"> </v>
      </c>
      <c r="JA18">
        <f t="shared" si="3"/>
        <v>8.1366666666666649</v>
      </c>
      <c r="JB18">
        <f t="shared" si="3"/>
        <v>8.7966666666666686</v>
      </c>
      <c r="JC18">
        <f t="shared" si="4"/>
        <v>8.7766666666666655</v>
      </c>
      <c r="JD18">
        <f t="shared" si="4"/>
        <v>8.8899999999999988</v>
      </c>
      <c r="JE18">
        <f t="shared" si="4"/>
        <v>9.1866666666666674</v>
      </c>
      <c r="JF18">
        <f t="shared" si="4"/>
        <v>9.0869565217391308</v>
      </c>
      <c r="JG18">
        <f t="shared" si="4"/>
        <v>9.6733333333333338</v>
      </c>
      <c r="JH18" t="str">
        <f t="shared" si="4"/>
        <v xml:space="preserve"> </v>
      </c>
      <c r="JI18">
        <f t="shared" si="4"/>
        <v>8.9333333333333336</v>
      </c>
      <c r="JJ18">
        <f t="shared" si="4"/>
        <v>7.0793103448275847</v>
      </c>
      <c r="JK18">
        <f t="shared" si="4"/>
        <v>9.1266666666666652</v>
      </c>
      <c r="JL18">
        <f t="shared" si="4"/>
        <v>8.5965517241379299</v>
      </c>
      <c r="JM18">
        <f t="shared" si="4"/>
        <v>8.4551724137931021</v>
      </c>
      <c r="JN18">
        <f t="shared" si="4"/>
        <v>6.98</v>
      </c>
      <c r="JO18">
        <f t="shared" si="4"/>
        <v>4.8933333333333335</v>
      </c>
      <c r="JP18" t="str">
        <f t="shared" si="4"/>
        <v xml:space="preserve"> </v>
      </c>
      <c r="JQ18">
        <f t="shared" si="4"/>
        <v>9.6566666666666681</v>
      </c>
      <c r="JR18">
        <f t="shared" si="4"/>
        <v>9.663333333333334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9.23</v>
      </c>
      <c r="JV18">
        <f t="shared" si="4"/>
        <v>6.42</v>
      </c>
      <c r="JW18">
        <f t="shared" si="4"/>
        <v>7.4300000000000015</v>
      </c>
      <c r="JX18">
        <f t="shared" si="4"/>
        <v>9.0766666666666644</v>
      </c>
      <c r="JY18">
        <f t="shared" si="4"/>
        <v>8.0666666666666647</v>
      </c>
      <c r="JZ18">
        <f t="shared" si="4"/>
        <v>8.1862068965517238</v>
      </c>
      <c r="KA18">
        <f t="shared" si="4"/>
        <v>9.2222222222222232</v>
      </c>
      <c r="KB18">
        <f t="shared" si="4"/>
        <v>9.0200000000000031</v>
      </c>
      <c r="KC18">
        <f t="shared" si="4"/>
        <v>7.74</v>
      </c>
      <c r="KD18">
        <f t="shared" si="4"/>
        <v>8.8800000000000008</v>
      </c>
      <c r="KE18" t="str">
        <f t="shared" si="4"/>
        <v xml:space="preserve"> </v>
      </c>
      <c r="KF18">
        <f t="shared" si="4"/>
        <v>9.3033333333333328</v>
      </c>
      <c r="KG18">
        <f t="shared" si="4"/>
        <v>7.6933333333333334</v>
      </c>
      <c r="KH18" t="str">
        <f t="shared" si="4"/>
        <v xml:space="preserve"> </v>
      </c>
      <c r="KI18">
        <f t="shared" si="4"/>
        <v>6.8066666666666675</v>
      </c>
      <c r="KJ18">
        <f t="shared" si="4"/>
        <v>7.2533333333333347</v>
      </c>
      <c r="KK18">
        <f t="shared" si="4"/>
        <v>8.4033333333333324</v>
      </c>
      <c r="KL18">
        <f t="shared" si="4"/>
        <v>8.8366666666666642</v>
      </c>
      <c r="KM18">
        <f t="shared" si="4"/>
        <v>8.1344827586206883</v>
      </c>
      <c r="KN18">
        <f t="shared" si="4"/>
        <v>9.0299999999999976</v>
      </c>
      <c r="KO18">
        <f t="shared" si="4"/>
        <v>7.1166666666666671</v>
      </c>
      <c r="KP18">
        <f t="shared" si="4"/>
        <v>9.1166666666666671</v>
      </c>
      <c r="KQ18">
        <f t="shared" si="4"/>
        <v>8.6733333333333356</v>
      </c>
      <c r="KR18">
        <f t="shared" si="4"/>
        <v>9.5875000000000004</v>
      </c>
      <c r="KS18">
        <f t="shared" si="4"/>
        <v>8.610000000000003</v>
      </c>
      <c r="KT18">
        <f t="shared" si="4"/>
        <v>9.1566666666666663</v>
      </c>
      <c r="KU18">
        <f t="shared" si="4"/>
        <v>9.8600000000000012</v>
      </c>
      <c r="KV18">
        <f t="shared" si="4"/>
        <v>8.792592592592591</v>
      </c>
      <c r="KW18">
        <f t="shared" si="4"/>
        <v>9.8699999999999992</v>
      </c>
      <c r="KX18">
        <f t="shared" si="4"/>
        <v>8.0500000000000007</v>
      </c>
      <c r="KY18" t="str">
        <f t="shared" si="4"/>
        <v xml:space="preserve"> </v>
      </c>
      <c r="KZ18">
        <f t="shared" si="4"/>
        <v>9.6666666666666661</v>
      </c>
      <c r="LA18">
        <f t="shared" si="4"/>
        <v>7.2200000000000006</v>
      </c>
      <c r="LB18">
        <f t="shared" si="4"/>
        <v>7.623333333333334</v>
      </c>
      <c r="LC18">
        <f t="shared" si="4"/>
        <v>8.58</v>
      </c>
      <c r="LD18">
        <f t="shared" si="4"/>
        <v>8.163333333333334</v>
      </c>
      <c r="LE18">
        <f t="shared" si="4"/>
        <v>8.3166666666666682</v>
      </c>
      <c r="LF18" t="str">
        <f t="shared" si="4"/>
        <v xml:space="preserve"> </v>
      </c>
      <c r="LG18">
        <f t="shared" si="4"/>
        <v>7.1090909090909085</v>
      </c>
      <c r="LH18">
        <f t="shared" si="4"/>
        <v>7.2433333333333314</v>
      </c>
      <c r="LI18">
        <f t="shared" si="4"/>
        <v>7.5666666666666655</v>
      </c>
      <c r="LJ18" t="str">
        <f t="shared" si="4"/>
        <v xml:space="preserve"> </v>
      </c>
      <c r="LK18">
        <f t="shared" si="4"/>
        <v>8.4299999999999979</v>
      </c>
      <c r="LL18">
        <f t="shared" si="4"/>
        <v>8.5366666666666671</v>
      </c>
      <c r="LM18" t="str">
        <f t="shared" si="4"/>
        <v xml:space="preserve"> </v>
      </c>
      <c r="LN18">
        <f t="shared" ref="LN18:MC18" si="14">IF(ISNUMBER(LN5),LN5," ")</f>
        <v>7.61</v>
      </c>
      <c r="LO18">
        <f t="shared" si="14"/>
        <v>6.2866666666666671</v>
      </c>
      <c r="LP18">
        <f t="shared" si="14"/>
        <v>7.9333333333333327</v>
      </c>
      <c r="LQ18">
        <f t="shared" si="14"/>
        <v>7.9966666666666661</v>
      </c>
      <c r="LR18">
        <f t="shared" si="14"/>
        <v>7.86</v>
      </c>
      <c r="LS18" t="str">
        <f t="shared" si="14"/>
        <v xml:space="preserve"> </v>
      </c>
      <c r="LT18">
        <f t="shared" si="14"/>
        <v>9.4833333333333361</v>
      </c>
      <c r="LU18">
        <f t="shared" si="14"/>
        <v>9.9066666666666663</v>
      </c>
      <c r="LV18">
        <f t="shared" si="14"/>
        <v>9.7633333333333336</v>
      </c>
      <c r="LW18">
        <f t="shared" si="14"/>
        <v>8.793333333333333</v>
      </c>
      <c r="LX18">
        <f t="shared" si="14"/>
        <v>9.16</v>
      </c>
      <c r="LY18" t="str">
        <f t="shared" si="14"/>
        <v xml:space="preserve"> </v>
      </c>
      <c r="LZ18">
        <f t="shared" si="14"/>
        <v>9.1266666666666669</v>
      </c>
      <c r="MA18">
        <f t="shared" si="14"/>
        <v>10.166666666666664</v>
      </c>
      <c r="MB18">
        <f t="shared" si="14"/>
        <v>9.240000000000002</v>
      </c>
      <c r="MC18">
        <f t="shared" si="14"/>
        <v>10.143333333333334</v>
      </c>
      <c r="MD18">
        <f t="shared" si="5"/>
        <v>9.293333333333333</v>
      </c>
      <c r="ME18">
        <f t="shared" si="5"/>
        <v>10.872044506258694</v>
      </c>
      <c r="MF18">
        <f t="shared" si="5"/>
        <v>8.6366666666666685</v>
      </c>
      <c r="MG18">
        <f t="shared" si="5"/>
        <v>10.356666666666667</v>
      </c>
      <c r="MH18">
        <f t="shared" si="5"/>
        <v>10.73666666666667</v>
      </c>
      <c r="MI18">
        <f t="shared" si="5"/>
        <v>10.053333333333333</v>
      </c>
      <c r="MJ18">
        <f t="shared" si="5"/>
        <v>10.399999999999999</v>
      </c>
      <c r="MK18" t="str">
        <f t="shared" si="5"/>
        <v xml:space="preserve"> </v>
      </c>
      <c r="ML18">
        <f t="shared" si="5"/>
        <v>10.785714285714286</v>
      </c>
      <c r="MM18" t="str">
        <f t="shared" si="5"/>
        <v xml:space="preserve"> </v>
      </c>
      <c r="MN18">
        <f t="shared" si="5"/>
        <v>10.356666666666667</v>
      </c>
      <c r="MO18">
        <f t="shared" si="5"/>
        <v>10.000000000000002</v>
      </c>
      <c r="MP18">
        <f t="shared" si="5"/>
        <v>10.636666666666667</v>
      </c>
      <c r="MQ18">
        <f t="shared" si="5"/>
        <v>10.957142857142857</v>
      </c>
      <c r="MR18">
        <f t="shared" si="5"/>
        <v>10.430000000000001</v>
      </c>
      <c r="MS18">
        <f t="shared" si="5"/>
        <v>10.29</v>
      </c>
      <c r="MT18">
        <f t="shared" si="5"/>
        <v>10.123333333333333</v>
      </c>
      <c r="MU18">
        <f t="shared" si="5"/>
        <v>10.123333333333333</v>
      </c>
      <c r="MV18" t="str">
        <f t="shared" si="5"/>
        <v xml:space="preserve"> </v>
      </c>
      <c r="MW18">
        <f t="shared" si="5"/>
        <v>11.135000000000002</v>
      </c>
      <c r="MX18" t="str">
        <f t="shared" si="5"/>
        <v xml:space="preserve"> </v>
      </c>
      <c r="MY18">
        <f t="shared" si="5"/>
        <v>11.086666666666668</v>
      </c>
      <c r="MZ18">
        <f t="shared" si="5"/>
        <v>10.780000000000001</v>
      </c>
      <c r="NA18">
        <f t="shared" si="5"/>
        <v>9.565368567454799</v>
      </c>
      <c r="NB18">
        <f t="shared" si="5"/>
        <v>10.283333333333331</v>
      </c>
      <c r="NC18">
        <f t="shared" si="5"/>
        <v>10.136666666666668</v>
      </c>
      <c r="ND18">
        <f t="shared" si="5"/>
        <v>10.583333333333336</v>
      </c>
      <c r="NE18">
        <f t="shared" si="5"/>
        <v>10.97</v>
      </c>
      <c r="NF18">
        <f t="shared" si="5"/>
        <v>11.83076923076923</v>
      </c>
      <c r="NG18">
        <f t="shared" si="5"/>
        <v>7.1933333333333325</v>
      </c>
      <c r="NH18">
        <f t="shared" si="5"/>
        <v>9.1</v>
      </c>
      <c r="NI18">
        <f t="shared" si="5"/>
        <v>10.126666666666665</v>
      </c>
      <c r="NJ18">
        <f t="shared" si="5"/>
        <v>9.73</v>
      </c>
      <c r="NK18">
        <f t="shared" si="5"/>
        <v>9.1302649930264952</v>
      </c>
      <c r="NL18">
        <f t="shared" si="5"/>
        <v>10.166666666666666</v>
      </c>
      <c r="NM18">
        <f t="shared" si="5"/>
        <v>10.07666666666667</v>
      </c>
      <c r="NN18">
        <f t="shared" si="5"/>
        <v>8.1133333333333333</v>
      </c>
      <c r="NO18">
        <f t="shared" si="5"/>
        <v>9.8400000000000016</v>
      </c>
      <c r="NP18">
        <f t="shared" si="5"/>
        <v>9.456666666666667</v>
      </c>
      <c r="NQ18">
        <f t="shared" si="5"/>
        <v>10.106896551724137</v>
      </c>
      <c r="NR18" t="str">
        <f t="shared" si="5"/>
        <v xml:space="preserve"> </v>
      </c>
      <c r="NS18">
        <f t="shared" si="5"/>
        <v>9.93</v>
      </c>
      <c r="NT18">
        <f t="shared" si="5"/>
        <v>9.8833333333333346</v>
      </c>
      <c r="NU18" t="str">
        <f t="shared" si="5"/>
        <v xml:space="preserve"> </v>
      </c>
      <c r="NV18">
        <f t="shared" si="5"/>
        <v>10.146666666666668</v>
      </c>
      <c r="NW18" t="str">
        <f t="shared" si="5"/>
        <v xml:space="preserve"> </v>
      </c>
      <c r="NX18" t="str">
        <f t="shared" si="5"/>
        <v xml:space="preserve"> </v>
      </c>
      <c r="NY18">
        <f t="shared" si="5"/>
        <v>9.1444289693593319</v>
      </c>
      <c r="NZ18" t="str">
        <f t="shared" si="5"/>
        <v xml:space="preserve"> </v>
      </c>
      <c r="OA18">
        <f t="shared" si="6"/>
        <v>11.106666666666666</v>
      </c>
      <c r="OB18">
        <f t="shared" si="6"/>
        <v>9.5551480959097361</v>
      </c>
      <c r="OC18" t="str">
        <f t="shared" si="6"/>
        <v xml:space="preserve"> </v>
      </c>
      <c r="OD18">
        <f t="shared" si="6"/>
        <v>11.069999999999999</v>
      </c>
      <c r="OE18">
        <f t="shared" si="6"/>
        <v>10.199999999999996</v>
      </c>
      <c r="OF18">
        <f t="shared" si="6"/>
        <v>10.193333333333333</v>
      </c>
      <c r="OG18" t="str">
        <f t="shared" si="6"/>
        <v xml:space="preserve"> </v>
      </c>
      <c r="OH18" t="str">
        <f t="shared" si="6"/>
        <v xml:space="preserve"> </v>
      </c>
      <c r="OI18">
        <f t="shared" si="6"/>
        <v>7.5066666666666659</v>
      </c>
      <c r="OJ18">
        <f t="shared" si="6"/>
        <v>7.5954545454545448</v>
      </c>
      <c r="OK18">
        <f t="shared" si="6"/>
        <v>8.1933333333333351</v>
      </c>
      <c r="OL18">
        <f t="shared" si="6"/>
        <v>8.06</v>
      </c>
      <c r="OM18">
        <f t="shared" si="6"/>
        <v>10.183333333333332</v>
      </c>
      <c r="ON18" t="str">
        <f t="shared" si="6"/>
        <v xml:space="preserve"> </v>
      </c>
      <c r="OO18" t="str">
        <f t="shared" si="6"/>
        <v xml:space="preserve"> </v>
      </c>
      <c r="OP18" t="str">
        <f t="shared" si="6"/>
        <v xml:space="preserve"> </v>
      </c>
      <c r="OQ18">
        <f t="shared" si="6"/>
        <v>9.9933333333333358</v>
      </c>
      <c r="OR18">
        <f t="shared" si="6"/>
        <v>10.479999999999999</v>
      </c>
      <c r="OS18">
        <f t="shared" si="6"/>
        <v>9.7435092724679055</v>
      </c>
      <c r="OT18">
        <f t="shared" si="6"/>
        <v>9.8033333333333346</v>
      </c>
      <c r="OU18" t="str">
        <f t="shared" si="6"/>
        <v xml:space="preserve"> </v>
      </c>
      <c r="OV18">
        <f t="shared" si="6"/>
        <v>9.783333333333335</v>
      </c>
      <c r="OW18">
        <f t="shared" si="6"/>
        <v>9.6100000000000012</v>
      </c>
      <c r="OX18">
        <f t="shared" si="6"/>
        <v>9.0241379310344829</v>
      </c>
      <c r="OY18">
        <f t="shared" si="6"/>
        <v>9.9166666666666661</v>
      </c>
      <c r="OZ18" t="str">
        <f t="shared" si="6"/>
        <v xml:space="preserve"> </v>
      </c>
      <c r="PA18" t="str">
        <f t="shared" si="6"/>
        <v xml:space="preserve"> </v>
      </c>
      <c r="PB18" t="str">
        <f t="shared" si="6"/>
        <v xml:space="preserve"> </v>
      </c>
      <c r="PC18">
        <f t="shared" si="6"/>
        <v>9.4600000000000026</v>
      </c>
      <c r="PD18" t="str">
        <f t="shared" si="6"/>
        <v xml:space="preserve"> </v>
      </c>
      <c r="PE18">
        <f t="shared" si="6"/>
        <v>10.376666666666665</v>
      </c>
      <c r="PF18">
        <f t="shared" si="6"/>
        <v>11.607407407407411</v>
      </c>
      <c r="PG18">
        <f t="shared" si="6"/>
        <v>9.5933333333333319</v>
      </c>
      <c r="PH18">
        <f t="shared" si="6"/>
        <v>10.569999999999999</v>
      </c>
      <c r="PI18">
        <f t="shared" si="6"/>
        <v>10.059749303621167</v>
      </c>
      <c r="PJ18">
        <f t="shared" si="6"/>
        <v>11.133333333333333</v>
      </c>
      <c r="PK18">
        <f t="shared" si="6"/>
        <v>11.276666666666667</v>
      </c>
      <c r="PL18">
        <f t="shared" si="6"/>
        <v>10.213333333333335</v>
      </c>
      <c r="PM18">
        <f t="shared" si="6"/>
        <v>11.1</v>
      </c>
      <c r="PN18">
        <f t="shared" si="6"/>
        <v>9.93333333333333</v>
      </c>
      <c r="PO18">
        <f t="shared" si="6"/>
        <v>11.082758620689656</v>
      </c>
      <c r="PP18">
        <f t="shared" si="6"/>
        <v>10.716666666666667</v>
      </c>
      <c r="PQ18" t="str">
        <f t="shared" si="6"/>
        <v xml:space="preserve"> </v>
      </c>
      <c r="PR18">
        <f t="shared" si="6"/>
        <v>10.56</v>
      </c>
      <c r="PS18">
        <f t="shared" si="6"/>
        <v>10.843333333333332</v>
      </c>
      <c r="PT18" t="str">
        <f t="shared" si="6"/>
        <v xml:space="preserve"> </v>
      </c>
      <c r="PU18" t="str">
        <f t="shared" si="6"/>
        <v xml:space="preserve"> </v>
      </c>
      <c r="PV18">
        <f t="shared" si="6"/>
        <v>9.6466666666666665</v>
      </c>
      <c r="PW18">
        <f t="shared" si="6"/>
        <v>10.29</v>
      </c>
      <c r="PX18">
        <f t="shared" si="6"/>
        <v>10.700000000000001</v>
      </c>
      <c r="PY18">
        <f t="shared" si="6"/>
        <v>10.246666666666666</v>
      </c>
      <c r="PZ18">
        <f t="shared" si="6"/>
        <v>10.113333333333335</v>
      </c>
      <c r="QA18">
        <f t="shared" si="6"/>
        <v>10.403333333333334</v>
      </c>
      <c r="QB18">
        <f t="shared" si="6"/>
        <v>10.409999999999998</v>
      </c>
      <c r="QC18">
        <f t="shared" si="6"/>
        <v>9.6366666666666649</v>
      </c>
      <c r="QD18">
        <f t="shared" si="6"/>
        <v>7.9566666666666661</v>
      </c>
      <c r="QE18" t="str">
        <f t="shared" si="6"/>
        <v xml:space="preserve"> </v>
      </c>
      <c r="QF18" t="str">
        <f t="shared" si="6"/>
        <v xml:space="preserve"> </v>
      </c>
      <c r="QG18" t="str">
        <f t="shared" si="6"/>
        <v xml:space="preserve"> </v>
      </c>
      <c r="QH18">
        <f t="shared" si="6"/>
        <v>10.079999999999997</v>
      </c>
      <c r="QI18">
        <f t="shared" si="6"/>
        <v>10.82</v>
      </c>
      <c r="QJ18" t="str">
        <f t="shared" si="6"/>
        <v xml:space="preserve"> </v>
      </c>
      <c r="QK18" t="str">
        <f t="shared" si="6"/>
        <v xml:space="preserve"> </v>
      </c>
      <c r="QL18">
        <f t="shared" ref="QL18:RA18" si="15">IF(ISNUMBER(QL5),QL5," ")</f>
        <v>10.680000000000001</v>
      </c>
      <c r="QM18">
        <f t="shared" si="15"/>
        <v>10.106666666666667</v>
      </c>
      <c r="QN18" t="str">
        <f t="shared" si="15"/>
        <v xml:space="preserve"> </v>
      </c>
      <c r="QO18">
        <f t="shared" si="15"/>
        <v>10.31</v>
      </c>
      <c r="QP18">
        <f t="shared" si="15"/>
        <v>10.083333333333332</v>
      </c>
      <c r="QQ18">
        <f t="shared" si="15"/>
        <v>10.226666666666665</v>
      </c>
      <c r="QR18">
        <f t="shared" si="15"/>
        <v>9.1566666666666645</v>
      </c>
      <c r="QS18">
        <f t="shared" si="15"/>
        <v>8.6566666666666645</v>
      </c>
      <c r="QT18">
        <f t="shared" si="15"/>
        <v>8.5749999999999993</v>
      </c>
      <c r="QU18" t="str">
        <f t="shared" si="15"/>
        <v xml:space="preserve"> </v>
      </c>
      <c r="QV18">
        <f t="shared" si="15"/>
        <v>9.1833333333333336</v>
      </c>
      <c r="QW18">
        <f t="shared" si="15"/>
        <v>9.1379310344827633</v>
      </c>
      <c r="QX18">
        <f t="shared" si="15"/>
        <v>8.5966666666666676</v>
      </c>
      <c r="QY18">
        <f t="shared" si="15"/>
        <v>8.9933333333333323</v>
      </c>
      <c r="QZ18" t="str">
        <f t="shared" si="15"/>
        <v xml:space="preserve"> </v>
      </c>
      <c r="RA18">
        <f t="shared" si="15"/>
        <v>8.0666666666666664</v>
      </c>
      <c r="RB18">
        <f t="shared" si="7"/>
        <v>9.6966666666666654</v>
      </c>
      <c r="RC18">
        <f t="shared" si="7"/>
        <v>8.2166666666666668</v>
      </c>
      <c r="RD18" t="str">
        <f t="shared" si="7"/>
        <v xml:space="preserve"> </v>
      </c>
      <c r="RE18">
        <f t="shared" si="7"/>
        <v>8.2200000000000024</v>
      </c>
      <c r="RF18">
        <f t="shared" si="7"/>
        <v>9.2466666666666661</v>
      </c>
      <c r="RG18">
        <f t="shared" si="7"/>
        <v>11.67</v>
      </c>
      <c r="RH18">
        <f t="shared" si="7"/>
        <v>9.7200000000000006</v>
      </c>
      <c r="RI18">
        <f t="shared" si="7"/>
        <v>9.4444444444444429</v>
      </c>
      <c r="RJ18">
        <f t="shared" si="7"/>
        <v>7.1733333333333329</v>
      </c>
      <c r="RK18">
        <f t="shared" si="7"/>
        <v>6.9566666666666652</v>
      </c>
      <c r="RL18">
        <f t="shared" si="7"/>
        <v>8.2433333333333323</v>
      </c>
      <c r="RM18">
        <f t="shared" si="7"/>
        <v>8.3133333333333326</v>
      </c>
      <c r="RN18">
        <f t="shared" si="7"/>
        <v>10.280000000000003</v>
      </c>
      <c r="RO18">
        <f t="shared" si="7"/>
        <v>9.2448275862068972</v>
      </c>
      <c r="RP18">
        <f t="shared" si="7"/>
        <v>9.1133333333333315</v>
      </c>
      <c r="RQ18">
        <f t="shared" si="7"/>
        <v>9.3814814814814813</v>
      </c>
      <c r="RR18">
        <f t="shared" si="7"/>
        <v>8.879999999999999</v>
      </c>
      <c r="RS18" t="str">
        <f t="shared" si="7"/>
        <v xml:space="preserve"> </v>
      </c>
      <c r="RT18">
        <f t="shared" si="7"/>
        <v>8.14</v>
      </c>
      <c r="RU18">
        <f t="shared" si="7"/>
        <v>7.9466666666666672</v>
      </c>
      <c r="RV18">
        <f t="shared" si="7"/>
        <v>7.5285714285714294</v>
      </c>
      <c r="RW18">
        <f t="shared" si="7"/>
        <v>7.2233333333333327</v>
      </c>
      <c r="RX18">
        <f t="shared" si="7"/>
        <v>8.83</v>
      </c>
      <c r="RY18">
        <f t="shared" si="7"/>
        <v>8.7899999999999991</v>
      </c>
      <c r="RZ18" t="str">
        <f t="shared" si="7"/>
        <v xml:space="preserve"> </v>
      </c>
      <c r="SA18">
        <f t="shared" si="7"/>
        <v>9.4300000000000033</v>
      </c>
      <c r="SB18">
        <f t="shared" si="7"/>
        <v>7.8066666666666666</v>
      </c>
      <c r="SC18">
        <f t="shared" si="7"/>
        <v>8.5033333333333321</v>
      </c>
      <c r="SD18">
        <f t="shared" si="7"/>
        <v>8.5500000000000007</v>
      </c>
      <c r="SE18">
        <f t="shared" si="7"/>
        <v>9.0833333333333339</v>
      </c>
      <c r="SF18">
        <f t="shared" si="7"/>
        <v>7.2066666666666652</v>
      </c>
      <c r="SG18">
        <f t="shared" si="7"/>
        <v>10.236666666666668</v>
      </c>
      <c r="SH18" t="str">
        <f t="shared" si="7"/>
        <v xml:space="preserve"> </v>
      </c>
      <c r="SI18" t="str">
        <f t="shared" si="7"/>
        <v xml:space="preserve"> </v>
      </c>
      <c r="SJ18">
        <f t="shared" si="7"/>
        <v>10.005594405594405</v>
      </c>
      <c r="SK18">
        <f t="shared" si="7"/>
        <v>8.4033333333333342</v>
      </c>
      <c r="SL18">
        <f t="shared" si="7"/>
        <v>9.32</v>
      </c>
      <c r="SM18">
        <f t="shared" si="7"/>
        <v>9.1933333333333316</v>
      </c>
      <c r="SN18" t="str">
        <f t="shared" si="7"/>
        <v xml:space="preserve"> </v>
      </c>
      <c r="SO18">
        <f t="shared" si="7"/>
        <v>9.879999999999999</v>
      </c>
      <c r="SP18">
        <f t="shared" si="7"/>
        <v>10.403333333333332</v>
      </c>
      <c r="SQ18">
        <f t="shared" si="7"/>
        <v>7.5966666666666676</v>
      </c>
      <c r="SR18" t="str">
        <f t="shared" si="7"/>
        <v xml:space="preserve"> </v>
      </c>
      <c r="SS18" t="str">
        <f t="shared" si="7"/>
        <v xml:space="preserve"> </v>
      </c>
      <c r="ST18">
        <f t="shared" si="7"/>
        <v>7.4099999999999993</v>
      </c>
      <c r="SU18" t="str">
        <f t="shared" si="7"/>
        <v xml:space="preserve"> </v>
      </c>
      <c r="SV18" t="str">
        <f t="shared" si="7"/>
        <v xml:space="preserve"> </v>
      </c>
      <c r="SW18">
        <f t="shared" si="7"/>
        <v>9.6933333333333334</v>
      </c>
      <c r="SX18">
        <f t="shared" si="7"/>
        <v>8.8840000000000003</v>
      </c>
      <c r="SY18" t="str">
        <f t="shared" si="8"/>
        <v xml:space="preserve"> </v>
      </c>
      <c r="SZ18">
        <f t="shared" si="8"/>
        <v>9.07</v>
      </c>
      <c r="TA18">
        <f t="shared" si="8"/>
        <v>10.072413793103447</v>
      </c>
      <c r="TB18">
        <f t="shared" si="8"/>
        <v>10.743333333333332</v>
      </c>
      <c r="TC18">
        <f t="shared" si="8"/>
        <v>9.8879999999999999</v>
      </c>
      <c r="TD18">
        <f t="shared" si="8"/>
        <v>9.5366666666666671</v>
      </c>
      <c r="TE18">
        <f t="shared" si="8"/>
        <v>7.0733333333333333</v>
      </c>
      <c r="TF18">
        <f t="shared" si="8"/>
        <v>9.7966666666666651</v>
      </c>
      <c r="TG18">
        <f t="shared" si="8"/>
        <v>8.8933333333333344</v>
      </c>
      <c r="TH18">
        <f t="shared" si="8"/>
        <v>8.4066666666666645</v>
      </c>
      <c r="TI18">
        <f t="shared" si="8"/>
        <v>7.2899999999999983</v>
      </c>
      <c r="TJ18">
        <f t="shared" si="8"/>
        <v>10.417241379310344</v>
      </c>
      <c r="TK18" t="str">
        <f t="shared" si="8"/>
        <v xml:space="preserve"> </v>
      </c>
      <c r="TL18">
        <f t="shared" si="8"/>
        <v>9.4423076923076916</v>
      </c>
      <c r="TM18">
        <f t="shared" si="8"/>
        <v>10.709999999999999</v>
      </c>
      <c r="TN18">
        <f t="shared" si="8"/>
        <v>7.7333333333333316</v>
      </c>
      <c r="TO18">
        <f t="shared" si="8"/>
        <v>9.9433333333333351</v>
      </c>
      <c r="TP18">
        <f t="shared" si="8"/>
        <v>7.7166666666666641</v>
      </c>
      <c r="TQ18">
        <f t="shared" si="8"/>
        <v>8.68888888888889</v>
      </c>
      <c r="TR18" t="str">
        <f t="shared" si="8"/>
        <v xml:space="preserve"> </v>
      </c>
      <c r="TS18">
        <f t="shared" si="8"/>
        <v>9.0566666666666649</v>
      </c>
      <c r="TT18">
        <f t="shared" si="8"/>
        <v>10.08666666666667</v>
      </c>
      <c r="TU18">
        <f t="shared" si="8"/>
        <v>8.4499999999999993</v>
      </c>
      <c r="TV18">
        <f t="shared" si="8"/>
        <v>9.879999999999999</v>
      </c>
      <c r="TW18">
        <f t="shared" si="8"/>
        <v>9.7133333333333347</v>
      </c>
      <c r="TX18">
        <f t="shared" si="8"/>
        <v>9.9566666666666688</v>
      </c>
      <c r="TY18">
        <f t="shared" si="8"/>
        <v>10.389999999999999</v>
      </c>
      <c r="TZ18" t="str">
        <f t="shared" si="8"/>
        <v xml:space="preserve"> </v>
      </c>
      <c r="UA18">
        <f t="shared" si="8"/>
        <v>10.111111111111112</v>
      </c>
      <c r="UB18">
        <f t="shared" si="8"/>
        <v>9.2833333333333332</v>
      </c>
      <c r="UC18" t="str">
        <f t="shared" si="8"/>
        <v xml:space="preserve"> </v>
      </c>
      <c r="UD18">
        <f t="shared" si="8"/>
        <v>9.5966666666666676</v>
      </c>
      <c r="UE18">
        <f t="shared" si="8"/>
        <v>8.4066666666666681</v>
      </c>
      <c r="UF18" t="str">
        <f t="shared" si="8"/>
        <v xml:space="preserve"> </v>
      </c>
      <c r="UG18">
        <f t="shared" si="8"/>
        <v>8.8366666666666678</v>
      </c>
      <c r="UH18" t="str">
        <f t="shared" si="8"/>
        <v xml:space="preserve"> </v>
      </c>
      <c r="UI18">
        <f t="shared" si="8"/>
        <v>9.7366666666666664</v>
      </c>
      <c r="UJ18">
        <f t="shared" si="8"/>
        <v>6.34</v>
      </c>
      <c r="UK18">
        <f t="shared" si="8"/>
        <v>8.5466666666666686</v>
      </c>
      <c r="UL18" t="str">
        <f t="shared" si="8"/>
        <v xml:space="preserve"> </v>
      </c>
      <c r="UM18">
        <f t="shared" si="8"/>
        <v>9.8400000000000016</v>
      </c>
      <c r="UN18" t="str">
        <f t="shared" si="8"/>
        <v xml:space="preserve"> </v>
      </c>
      <c r="UO18" t="str">
        <f t="shared" si="8"/>
        <v xml:space="preserve"> </v>
      </c>
      <c r="UP18">
        <f t="shared" si="8"/>
        <v>9.9076923076923062</v>
      </c>
      <c r="UQ18">
        <f t="shared" si="8"/>
        <v>11.43</v>
      </c>
      <c r="UR18">
        <f t="shared" si="8"/>
        <v>8.2892857142857146</v>
      </c>
      <c r="US18">
        <f t="shared" si="8"/>
        <v>11.303999999999998</v>
      </c>
      <c r="UT18">
        <f t="shared" si="8"/>
        <v>10.165517241379309</v>
      </c>
      <c r="UU18">
        <f t="shared" si="8"/>
        <v>8.73</v>
      </c>
      <c r="UV18">
        <f t="shared" si="8"/>
        <v>8.9</v>
      </c>
      <c r="UW18">
        <f t="shared" si="8"/>
        <v>10.528571428571427</v>
      </c>
      <c r="UX18">
        <f t="shared" si="8"/>
        <v>10.67</v>
      </c>
      <c r="UY18">
        <f t="shared" si="8"/>
        <v>10.600000000000001</v>
      </c>
      <c r="UZ18" t="str">
        <f t="shared" si="8"/>
        <v xml:space="preserve"> </v>
      </c>
      <c r="VA18">
        <f t="shared" si="8"/>
        <v>9.9499999999999975</v>
      </c>
      <c r="VB18" t="str">
        <f t="shared" si="8"/>
        <v xml:space="preserve"> </v>
      </c>
      <c r="VC18">
        <f t="shared" si="8"/>
        <v>10.453333333333335</v>
      </c>
      <c r="VD18">
        <f t="shared" si="8"/>
        <v>10.386666666666667</v>
      </c>
      <c r="VE18">
        <f t="shared" si="8"/>
        <v>9.5500000000000007</v>
      </c>
      <c r="VF18">
        <f t="shared" si="8"/>
        <v>7.3733333333333348</v>
      </c>
      <c r="VG18">
        <f t="shared" si="8"/>
        <v>10.3</v>
      </c>
      <c r="VH18">
        <f t="shared" si="8"/>
        <v>10.6</v>
      </c>
      <c r="VI18" t="str">
        <f t="shared" si="8"/>
        <v xml:space="preserve"> </v>
      </c>
      <c r="VJ18">
        <f t="shared" ref="VJ18:VY18" si="16">IF(ISNUMBER(VJ5),VJ5," ")</f>
        <v>7.5909090909090899</v>
      </c>
      <c r="VK18">
        <f t="shared" si="16"/>
        <v>8.6068245125348231</v>
      </c>
      <c r="VL18">
        <f t="shared" si="16"/>
        <v>11.000000000000002</v>
      </c>
      <c r="VM18" t="str">
        <f t="shared" si="16"/>
        <v xml:space="preserve"> </v>
      </c>
      <c r="VN18" t="str">
        <f t="shared" si="16"/>
        <v xml:space="preserve"> </v>
      </c>
      <c r="VO18">
        <f t="shared" si="16"/>
        <v>10.85</v>
      </c>
      <c r="VP18">
        <f t="shared" si="16"/>
        <v>10.703333333333338</v>
      </c>
      <c r="VQ18">
        <f t="shared" si="16"/>
        <v>10.136666666666663</v>
      </c>
      <c r="VR18">
        <f t="shared" si="16"/>
        <v>10.296666666666669</v>
      </c>
      <c r="VS18">
        <f t="shared" si="16"/>
        <v>9.5399999999999991</v>
      </c>
      <c r="VT18">
        <f t="shared" si="16"/>
        <v>9.8433333333333337</v>
      </c>
      <c r="VU18" t="str">
        <f t="shared" si="16"/>
        <v xml:space="preserve"> </v>
      </c>
      <c r="VV18" t="str">
        <f t="shared" si="16"/>
        <v xml:space="preserve"> </v>
      </c>
      <c r="VW18" t="str">
        <f t="shared" si="16"/>
        <v xml:space="preserve"> </v>
      </c>
      <c r="VX18">
        <f t="shared" si="16"/>
        <v>10.046666666666663</v>
      </c>
      <c r="VY18">
        <f t="shared" si="16"/>
        <v>9.7200000000000006</v>
      </c>
      <c r="VZ18">
        <f t="shared" si="9"/>
        <v>10.190000000000001</v>
      </c>
      <c r="WA18">
        <f t="shared" si="9"/>
        <v>8.43333333333333</v>
      </c>
      <c r="WB18">
        <f t="shared" si="9"/>
        <v>7.9699999999999989</v>
      </c>
      <c r="WC18" t="str">
        <f t="shared" si="9"/>
        <v xml:space="preserve"> </v>
      </c>
      <c r="WD18" t="str">
        <f t="shared" si="9"/>
        <v xml:space="preserve"> </v>
      </c>
      <c r="WE18" t="str">
        <f t="shared" si="9"/>
        <v xml:space="preserve"> </v>
      </c>
      <c r="WF18">
        <f t="shared" si="9"/>
        <v>8.5833333333333321</v>
      </c>
      <c r="WG18">
        <f t="shared" si="9"/>
        <v>9.19</v>
      </c>
      <c r="WH18">
        <f t="shared" si="9"/>
        <v>7.1966666666666663</v>
      </c>
      <c r="WI18" t="str">
        <f t="shared" si="9"/>
        <v xml:space="preserve"> </v>
      </c>
      <c r="WJ18">
        <f t="shared" si="9"/>
        <v>8.793333333333333</v>
      </c>
      <c r="WK18">
        <f t="shared" si="9"/>
        <v>9.1999999999999975</v>
      </c>
      <c r="WL18" t="str">
        <f t="shared" si="9"/>
        <v xml:space="preserve"> </v>
      </c>
      <c r="WM18">
        <f t="shared" si="9"/>
        <v>6.3766666666666669</v>
      </c>
      <c r="WN18">
        <f t="shared" si="9"/>
        <v>8.6466666666666683</v>
      </c>
      <c r="WO18">
        <f t="shared" si="9"/>
        <v>7.5266666666666673</v>
      </c>
      <c r="WP18">
        <f t="shared" si="9"/>
        <v>10.226666666666667</v>
      </c>
      <c r="WQ18">
        <f t="shared" si="9"/>
        <v>9.0433333333333294</v>
      </c>
      <c r="WR18">
        <f t="shared" si="9"/>
        <v>8.7933333333333312</v>
      </c>
      <c r="WS18">
        <f t="shared" si="9"/>
        <v>9.336022253129352</v>
      </c>
      <c r="WT18">
        <f t="shared" si="9"/>
        <v>8.9000000000000021</v>
      </c>
      <c r="WU18">
        <f t="shared" si="9"/>
        <v>8.0999999999999979</v>
      </c>
      <c r="WV18">
        <f t="shared" si="9"/>
        <v>8.4066666666666663</v>
      </c>
      <c r="WW18">
        <f t="shared" si="9"/>
        <v>8.2899999999999991</v>
      </c>
      <c r="WX18" t="str">
        <f t="shared" si="9"/>
        <v xml:space="preserve"> </v>
      </c>
      <c r="WY18" t="str">
        <f t="shared" si="9"/>
        <v xml:space="preserve"> </v>
      </c>
      <c r="WZ18">
        <f t="shared" si="9"/>
        <v>9.68</v>
      </c>
      <c r="XA18">
        <f t="shared" si="9"/>
        <v>9.3833333333333311</v>
      </c>
      <c r="XB18" t="str">
        <f t="shared" si="9"/>
        <v xml:space="preserve"> </v>
      </c>
      <c r="XC18">
        <f t="shared" si="9"/>
        <v>6.2866666666666671</v>
      </c>
      <c r="XD18">
        <f t="shared" si="9"/>
        <v>8.65</v>
      </c>
      <c r="XE18">
        <f t="shared" si="9"/>
        <v>8.9833333333333325</v>
      </c>
      <c r="XF18" t="str">
        <f t="shared" si="9"/>
        <v xml:space="preserve"> </v>
      </c>
      <c r="XG18">
        <f t="shared" si="9"/>
        <v>9.7233333333333345</v>
      </c>
      <c r="XH18">
        <f t="shared" si="9"/>
        <v>8.8752433936022239</v>
      </c>
      <c r="XI18" t="str">
        <f t="shared" si="9"/>
        <v xml:space="preserve"> </v>
      </c>
      <c r="XJ18">
        <f t="shared" si="9"/>
        <v>9.5233333333333352</v>
      </c>
      <c r="XK18">
        <f t="shared" si="9"/>
        <v>9.5433333333333312</v>
      </c>
      <c r="XL18">
        <f t="shared" si="9"/>
        <v>9.77</v>
      </c>
      <c r="XM18">
        <f t="shared" si="9"/>
        <v>9.6866666666666692</v>
      </c>
      <c r="XN18" t="str">
        <f t="shared" si="9"/>
        <v xml:space="preserve"> </v>
      </c>
      <c r="XO18">
        <f t="shared" si="9"/>
        <v>7.8533333333333308</v>
      </c>
      <c r="XP18">
        <f t="shared" si="9"/>
        <v>9.0200000000000014</v>
      </c>
      <c r="XQ18">
        <f t="shared" si="9"/>
        <v>8.02</v>
      </c>
      <c r="XR18">
        <f t="shared" si="9"/>
        <v>7.8900000000000006</v>
      </c>
      <c r="XS18">
        <f t="shared" si="9"/>
        <v>7.56</v>
      </c>
      <c r="XT18">
        <f t="shared" si="9"/>
        <v>7.11</v>
      </c>
      <c r="XU18" t="str">
        <f t="shared" si="9"/>
        <v xml:space="preserve"> </v>
      </c>
      <c r="XV18">
        <f t="shared" si="9"/>
        <v>10.516666666666669</v>
      </c>
      <c r="XW18">
        <f t="shared" si="10"/>
        <v>11.735000000000003</v>
      </c>
      <c r="XX18">
        <f t="shared" si="10"/>
        <v>10.37</v>
      </c>
      <c r="XY18">
        <f t="shared" si="10"/>
        <v>9.819488817891374</v>
      </c>
      <c r="XZ18">
        <f t="shared" si="10"/>
        <v>6.6379310344827589</v>
      </c>
      <c r="YA18">
        <f t="shared" si="10"/>
        <v>10.108892921960072</v>
      </c>
      <c r="YB18">
        <f t="shared" si="10"/>
        <v>7.9697406340057633</v>
      </c>
      <c r="YC18" t="str">
        <f t="shared" si="10"/>
        <v xml:space="preserve"> </v>
      </c>
      <c r="YD18">
        <f t="shared" si="10"/>
        <v>10.192660550458715</v>
      </c>
      <c r="YE18">
        <f t="shared" si="10"/>
        <v>10.53276955602537</v>
      </c>
      <c r="YF18">
        <f t="shared" si="10"/>
        <v>10.949367088607595</v>
      </c>
      <c r="YG18">
        <f t="shared" si="10"/>
        <v>9.4511930585683306</v>
      </c>
      <c r="YH18" t="str">
        <f t="shared" si="10"/>
        <v xml:space="preserve"> </v>
      </c>
      <c r="YI18" t="str">
        <f t="shared" si="10"/>
        <v xml:space="preserve"> </v>
      </c>
      <c r="YJ18" t="str">
        <f t="shared" si="10"/>
        <v xml:space="preserve"> </v>
      </c>
      <c r="YK18" t="str">
        <f t="shared" si="10"/>
        <v xml:space="preserve"> </v>
      </c>
      <c r="YL18">
        <f t="shared" si="10"/>
        <v>11.133333333333335</v>
      </c>
      <c r="YM18">
        <f t="shared" si="10"/>
        <v>8.3559999999999999</v>
      </c>
      <c r="YN18" t="str">
        <f t="shared" si="10"/>
        <v xml:space="preserve"> </v>
      </c>
      <c r="YO18">
        <f t="shared" si="10"/>
        <v>9.8631284916201114</v>
      </c>
      <c r="YP18">
        <f t="shared" si="10"/>
        <v>9.8141447368421044</v>
      </c>
      <c r="YQ18">
        <f t="shared" si="10"/>
        <v>10.305785123966942</v>
      </c>
      <c r="YR18">
        <f t="shared" si="10"/>
        <v>10.368580060422961</v>
      </c>
      <c r="YS18">
        <f t="shared" si="10"/>
        <v>10.257703081232494</v>
      </c>
      <c r="YT18" t="str">
        <f t="shared" si="10"/>
        <v xml:space="preserve"> </v>
      </c>
      <c r="YU18">
        <f t="shared" si="10"/>
        <v>8.91044776119403</v>
      </c>
      <c r="YV18">
        <f t="shared" si="10"/>
        <v>11.787234042553191</v>
      </c>
      <c r="YW18">
        <f t="shared" si="10"/>
        <v>8.6086956521739122</v>
      </c>
      <c r="YX18">
        <f t="shared" si="10"/>
        <v>8.1233243967828415</v>
      </c>
      <c r="YY18">
        <f t="shared" si="10"/>
        <v>11.430340557275542</v>
      </c>
      <c r="YZ18">
        <f t="shared" si="10"/>
        <v>10.18888888888889</v>
      </c>
      <c r="ZA18">
        <f t="shared" si="10"/>
        <v>9.5285714285714285</v>
      </c>
      <c r="ZB18">
        <f t="shared" si="10"/>
        <v>9.4632034632034632</v>
      </c>
      <c r="ZC18">
        <f t="shared" si="10"/>
        <v>7.9959666203059863</v>
      </c>
      <c r="ZD18">
        <f t="shared" si="10"/>
        <v>9.9936507936507937</v>
      </c>
      <c r="ZE18">
        <f t="shared" si="10"/>
        <v>8.2298050139275745</v>
      </c>
      <c r="ZF18">
        <f t="shared" si="10"/>
        <v>9.4572033898305126</v>
      </c>
      <c r="ZG18">
        <f t="shared" si="10"/>
        <v>11.703571428571429</v>
      </c>
      <c r="ZH18">
        <f t="shared" si="10"/>
        <v>9.7476388888888987</v>
      </c>
      <c r="ZI18">
        <f t="shared" si="10"/>
        <v>10.503816793893129</v>
      </c>
      <c r="ZJ18" t="str">
        <f t="shared" si="10"/>
        <v xml:space="preserve"> </v>
      </c>
      <c r="ZK18" t="str">
        <f t="shared" si="10"/>
        <v xml:space="preserve"> </v>
      </c>
      <c r="ZL18">
        <f t="shared" si="10"/>
        <v>10.3125</v>
      </c>
      <c r="ZM18">
        <f t="shared" si="10"/>
        <v>11.47783251231527</v>
      </c>
      <c r="ZN18" t="str">
        <f t="shared" si="10"/>
        <v xml:space="preserve"> </v>
      </c>
      <c r="ZO18">
        <f t="shared" si="10"/>
        <v>7.3795058139534859</v>
      </c>
      <c r="ZP18" t="str">
        <f t="shared" si="10"/>
        <v xml:space="preserve"> </v>
      </c>
      <c r="ZQ18" t="str">
        <f t="shared" si="10"/>
        <v xml:space="preserve"> </v>
      </c>
      <c r="ZR18">
        <f t="shared" si="10"/>
        <v>7.3166666666666664</v>
      </c>
      <c r="ZS18" t="str">
        <f t="shared" si="10"/>
        <v xml:space="preserve"> </v>
      </c>
      <c r="ZT18">
        <f t="shared" si="10"/>
        <v>7.2293463143254453</v>
      </c>
      <c r="ZU18">
        <f t="shared" si="10"/>
        <v>8.4137931034482758</v>
      </c>
      <c r="ZV18" t="str">
        <f t="shared" si="10"/>
        <v xml:space="preserve"> </v>
      </c>
      <c r="ZW18">
        <f t="shared" si="10"/>
        <v>9.1857142857142851</v>
      </c>
      <c r="ZX18">
        <f t="shared" si="10"/>
        <v>9.93888888888889</v>
      </c>
      <c r="ZY18">
        <f t="shared" si="10"/>
        <v>9.2949860724234057</v>
      </c>
      <c r="ZZ18">
        <f t="shared" si="10"/>
        <v>9.3228291316526573</v>
      </c>
      <c r="AAA18">
        <f t="shared" si="10"/>
        <v>8.215789473684211</v>
      </c>
      <c r="AAB18">
        <f t="shared" si="10"/>
        <v>9.59</v>
      </c>
      <c r="AAC18" t="str">
        <f t="shared" si="10"/>
        <v xml:space="preserve"> </v>
      </c>
      <c r="AAD18">
        <f t="shared" si="10"/>
        <v>8.1847826086956434</v>
      </c>
      <c r="AAE18">
        <f t="shared" si="10"/>
        <v>10.717948717948717</v>
      </c>
      <c r="AAF18" t="str">
        <f t="shared" si="10"/>
        <v xml:space="preserve"> 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>
        <f t="shared" si="17"/>
        <v>10.090529247910853</v>
      </c>
      <c r="AAJ18" t="str">
        <f t="shared" si="17"/>
        <v xml:space="preserve"> </v>
      </c>
      <c r="AAK18">
        <f t="shared" si="17"/>
        <v>9.4155771905424235</v>
      </c>
      <c r="AAL18" t="str">
        <f t="shared" si="17"/>
        <v xml:space="preserve"> </v>
      </c>
      <c r="AAM18">
        <f t="shared" si="17"/>
        <v>9.65543175487465</v>
      </c>
      <c r="AAN18" t="str">
        <f t="shared" si="17"/>
        <v xml:space="preserve"> </v>
      </c>
      <c r="AAO18" t="str">
        <f t="shared" si="17"/>
        <v xml:space="preserve"> </v>
      </c>
      <c r="AAP18" t="str">
        <f t="shared" si="17"/>
        <v xml:space="preserve"> </v>
      </c>
      <c r="AAQ18">
        <f t="shared" si="17"/>
        <v>9.7100000000000009</v>
      </c>
      <c r="AAR18">
        <f t="shared" si="17"/>
        <v>8.1066666666666691</v>
      </c>
      <c r="AAS18">
        <f t="shared" si="17"/>
        <v>9.0466666666666651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9.350486787204451</v>
      </c>
      <c r="AAW18">
        <f t="shared" si="17"/>
        <v>8.2720445062586965</v>
      </c>
      <c r="AAX18">
        <f t="shared" si="11"/>
        <v>10.27027027027027</v>
      </c>
      <c r="AAY18">
        <f t="shared" si="11"/>
        <v>10.231707317073171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10.356467315716268</v>
      </c>
      <c r="ABE18">
        <f t="shared" si="11"/>
        <v>9.1674277016742778</v>
      </c>
      <c r="ABF18" t="str">
        <f t="shared" si="11"/>
        <v xml:space="preserve"> </v>
      </c>
      <c r="ABG18">
        <f t="shared" si="11"/>
        <v>11.134831460674157</v>
      </c>
      <c r="ABH18">
        <f t="shared" si="11"/>
        <v>10.25242718446602</v>
      </c>
      <c r="ABI18">
        <f t="shared" si="11"/>
        <v>8.379999999999999</v>
      </c>
      <c r="ABJ18" t="str">
        <f t="shared" si="11"/>
        <v xml:space="preserve"> </v>
      </c>
      <c r="ABK18">
        <f t="shared" si="11"/>
        <v>9.7607242339832787</v>
      </c>
      <c r="ABL18">
        <f t="shared" si="11"/>
        <v>10.712517385257302</v>
      </c>
      <c r="ABM18" t="str">
        <f t="shared" si="11"/>
        <v xml:space="preserve"> </v>
      </c>
      <c r="ABN18">
        <f t="shared" si="11"/>
        <v>10.14853963838663</v>
      </c>
      <c r="ABO18">
        <f t="shared" si="11"/>
        <v>9.2172461752434032</v>
      </c>
      <c r="ABP18" t="str">
        <f t="shared" si="11"/>
        <v xml:space="preserve"> </v>
      </c>
      <c r="ABQ18">
        <f t="shared" si="11"/>
        <v>8.7130555555555596</v>
      </c>
      <c r="ABR18" t="str">
        <f t="shared" si="11"/>
        <v xml:space="preserve"> </v>
      </c>
      <c r="ABS18" t="str">
        <f t="shared" si="11"/>
        <v xml:space="preserve"> </v>
      </c>
      <c r="ABT18" t="str">
        <f t="shared" si="11"/>
        <v xml:space="preserve"> </v>
      </c>
      <c r="ABU18" t="str">
        <f t="shared" si="11"/>
        <v xml:space="preserve"> </v>
      </c>
      <c r="ABV18">
        <f t="shared" si="11"/>
        <v>8.2366666666666681</v>
      </c>
      <c r="ABW18">
        <f t="shared" si="11"/>
        <v>9.58</v>
      </c>
      <c r="ABX18" t="str">
        <f t="shared" si="11"/>
        <v xml:space="preserve"> </v>
      </c>
      <c r="ABY18">
        <f t="shared" si="11"/>
        <v>7.7666666666666666</v>
      </c>
      <c r="ABZ18" t="str">
        <f t="shared" si="11"/>
        <v xml:space="preserve"> </v>
      </c>
      <c r="ACA18">
        <f t="shared" si="11"/>
        <v>7.2633333333333345</v>
      </c>
    </row>
    <row r="19" spans="6:755" x14ac:dyDescent="0.45">
      <c r="F19" t="s">
        <v>4</v>
      </c>
      <c r="G19">
        <f t="shared" ref="G19:BR22" si="18">IF(ISNUMBER(G6),G6," ")</f>
        <v>8.5768817204300998</v>
      </c>
      <c r="H19">
        <f t="shared" si="18"/>
        <v>9.0209606986899544</v>
      </c>
      <c r="I19" t="str">
        <f t="shared" si="18"/>
        <v xml:space="preserve"> </v>
      </c>
      <c r="J19">
        <f t="shared" si="18"/>
        <v>9.0916030534351098</v>
      </c>
      <c r="K19">
        <f t="shared" si="18"/>
        <v>10.712158469945356</v>
      </c>
      <c r="L19">
        <f t="shared" si="18"/>
        <v>8.6586394557823176</v>
      </c>
      <c r="M19">
        <f t="shared" si="18"/>
        <v>9.0875512995895988</v>
      </c>
      <c r="N19">
        <f t="shared" si="18"/>
        <v>9.4271041369472108</v>
      </c>
      <c r="O19">
        <f t="shared" si="18"/>
        <v>10.538056680161942</v>
      </c>
      <c r="P19">
        <f t="shared" si="18"/>
        <v>10.034146341463412</v>
      </c>
      <c r="Q19">
        <f t="shared" si="18"/>
        <v>9.2491027732463316</v>
      </c>
      <c r="R19">
        <f t="shared" si="18"/>
        <v>10.492660550458723</v>
      </c>
      <c r="S19">
        <f t="shared" si="18"/>
        <v>10.606854838709674</v>
      </c>
      <c r="T19">
        <f t="shared" si="18"/>
        <v>10.055842391304353</v>
      </c>
      <c r="U19" t="str">
        <f t="shared" si="18"/>
        <v xml:space="preserve"> </v>
      </c>
      <c r="V19" t="str">
        <f t="shared" si="18"/>
        <v xml:space="preserve"> </v>
      </c>
      <c r="W19">
        <f t="shared" si="18"/>
        <v>9.9413294797687772</v>
      </c>
      <c r="X19">
        <f t="shared" si="18"/>
        <v>9.9763832658569473</v>
      </c>
      <c r="Y19" t="str">
        <f t="shared" si="18"/>
        <v xml:space="preserve"> </v>
      </c>
      <c r="Z19" t="str">
        <f t="shared" si="18"/>
        <v xml:space="preserve"> </v>
      </c>
      <c r="AA19">
        <f t="shared" si="18"/>
        <v>10.94879032258064</v>
      </c>
      <c r="AB19">
        <f t="shared" si="18"/>
        <v>10.116343490304699</v>
      </c>
      <c r="AC19">
        <f t="shared" si="18"/>
        <v>4.8499999999999988</v>
      </c>
      <c r="AD19">
        <f t="shared" si="18"/>
        <v>10.892204301075264</v>
      </c>
      <c r="AE19">
        <f t="shared" si="18"/>
        <v>10.70631720430106</v>
      </c>
      <c r="AF19">
        <f t="shared" si="18"/>
        <v>5.1891129032258059</v>
      </c>
      <c r="AG19">
        <f t="shared" si="18"/>
        <v>9.3965006729475142</v>
      </c>
      <c r="AH19">
        <f t="shared" si="18"/>
        <v>10.575940860215033</v>
      </c>
      <c r="AI19">
        <f t="shared" si="18"/>
        <v>9.8990591397849474</v>
      </c>
      <c r="AJ19">
        <f t="shared" si="18"/>
        <v>10.669892473118276</v>
      </c>
      <c r="AK19">
        <f t="shared" si="18"/>
        <v>9.9151898734177237</v>
      </c>
      <c r="AL19">
        <f t="shared" si="18"/>
        <v>10.408467741935477</v>
      </c>
      <c r="AM19">
        <f t="shared" si="18"/>
        <v>10.284438430311232</v>
      </c>
      <c r="AN19">
        <f t="shared" si="18"/>
        <v>10.662768817204297</v>
      </c>
      <c r="AO19" t="str">
        <f t="shared" si="18"/>
        <v xml:space="preserve"> </v>
      </c>
      <c r="AP19">
        <f t="shared" si="18"/>
        <v>11.006182795698924</v>
      </c>
      <c r="AQ19">
        <f t="shared" si="18"/>
        <v>11.33729729729729</v>
      </c>
      <c r="AR19">
        <f t="shared" si="18"/>
        <v>11.189878542510115</v>
      </c>
      <c r="AS19">
        <f t="shared" si="18"/>
        <v>12.127826086956516</v>
      </c>
      <c r="AT19">
        <f t="shared" si="18"/>
        <v>11.398652291105133</v>
      </c>
      <c r="AU19">
        <f t="shared" si="18"/>
        <v>7.4237380627557945</v>
      </c>
      <c r="AV19">
        <f t="shared" si="18"/>
        <v>11.159946236559147</v>
      </c>
      <c r="AW19" t="str">
        <f t="shared" si="18"/>
        <v xml:space="preserve"> </v>
      </c>
      <c r="AX19">
        <f t="shared" si="18"/>
        <v>10.188440860215053</v>
      </c>
      <c r="AY19">
        <f t="shared" si="18"/>
        <v>10.697843665768191</v>
      </c>
      <c r="AZ19">
        <f t="shared" si="18"/>
        <v>10.082258064516138</v>
      </c>
      <c r="BA19">
        <f t="shared" si="18"/>
        <v>11.319758064516131</v>
      </c>
      <c r="BB19">
        <f t="shared" si="18"/>
        <v>11.003763440860217</v>
      </c>
      <c r="BC19">
        <f t="shared" si="18"/>
        <v>11.393010752688173</v>
      </c>
      <c r="BD19">
        <f t="shared" si="18"/>
        <v>10.608355795148245</v>
      </c>
      <c r="BE19">
        <f t="shared" si="18"/>
        <v>11.700674763832662</v>
      </c>
      <c r="BF19" t="str">
        <f t="shared" si="18"/>
        <v xml:space="preserve"> </v>
      </c>
      <c r="BG19">
        <f t="shared" si="18"/>
        <v>11.671332436069996</v>
      </c>
      <c r="BH19" t="str">
        <f t="shared" si="18"/>
        <v xml:space="preserve"> </v>
      </c>
      <c r="BI19">
        <f t="shared" si="18"/>
        <v>11.59690860215054</v>
      </c>
      <c r="BJ19">
        <f t="shared" si="18"/>
        <v>9.5825268817204421</v>
      </c>
      <c r="BK19">
        <f t="shared" si="18"/>
        <v>9.6801459854014666</v>
      </c>
      <c r="BL19">
        <f t="shared" si="18"/>
        <v>10.603369272237201</v>
      </c>
      <c r="BM19">
        <f t="shared" si="18"/>
        <v>7.0046698872785864</v>
      </c>
      <c r="BN19">
        <f t="shared" si="18"/>
        <v>10.604858299595136</v>
      </c>
      <c r="BO19">
        <f t="shared" si="18"/>
        <v>11.5162634408602</v>
      </c>
      <c r="BP19">
        <f t="shared" si="18"/>
        <v>11.360161507402427</v>
      </c>
      <c r="BQ19">
        <f t="shared" si="18"/>
        <v>11.470161290322578</v>
      </c>
      <c r="BR19" t="str">
        <f t="shared" si="18"/>
        <v xml:space="preserve"> </v>
      </c>
      <c r="BS19">
        <f t="shared" si="12"/>
        <v>11.414131897711963</v>
      </c>
      <c r="BT19">
        <f t="shared" si="12"/>
        <v>11.936559139784944</v>
      </c>
      <c r="BU19">
        <f t="shared" si="12"/>
        <v>10.975606469002692</v>
      </c>
      <c r="BV19">
        <f t="shared" si="12"/>
        <v>11.440860215053767</v>
      </c>
      <c r="BW19">
        <f t="shared" si="12"/>
        <v>10.967698519515475</v>
      </c>
      <c r="BX19">
        <f t="shared" si="12"/>
        <v>11.396774193548382</v>
      </c>
      <c r="BY19">
        <f t="shared" si="12"/>
        <v>12.255720053835798</v>
      </c>
      <c r="BZ19">
        <f t="shared" si="12"/>
        <v>12.003294892915983</v>
      </c>
      <c r="CA19">
        <f t="shared" si="12"/>
        <v>12.218010752688166</v>
      </c>
      <c r="CB19">
        <f t="shared" si="12"/>
        <v>10.668909825033648</v>
      </c>
      <c r="CC19">
        <f t="shared" si="12"/>
        <v>10.809243697478987</v>
      </c>
      <c r="CD19" t="str">
        <f t="shared" si="12"/>
        <v xml:space="preserve"> </v>
      </c>
      <c r="CE19">
        <f t="shared" si="12"/>
        <v>12.191069012178625</v>
      </c>
      <c r="CF19">
        <f t="shared" si="12"/>
        <v>12.132930107526875</v>
      </c>
      <c r="CG19">
        <f t="shared" si="12"/>
        <v>11.939516129032276</v>
      </c>
      <c r="CH19">
        <f t="shared" si="12"/>
        <v>11.42096774193549</v>
      </c>
      <c r="CI19">
        <f t="shared" si="12"/>
        <v>11.293682795698935</v>
      </c>
      <c r="CJ19">
        <f t="shared" si="12"/>
        <v>12.225000000000001</v>
      </c>
      <c r="CK19">
        <f t="shared" si="12"/>
        <v>11.193885869565218</v>
      </c>
      <c r="CL19">
        <f t="shared" si="12"/>
        <v>10.461021505376346</v>
      </c>
      <c r="CM19">
        <f t="shared" si="12"/>
        <v>11.573387096774201</v>
      </c>
      <c r="CN19">
        <f t="shared" si="12"/>
        <v>11.654569892473122</v>
      </c>
      <c r="CO19">
        <f t="shared" si="12"/>
        <v>12.026478494623651</v>
      </c>
      <c r="CP19">
        <f t="shared" si="12"/>
        <v>12.013172043010746</v>
      </c>
      <c r="CQ19">
        <f t="shared" si="12"/>
        <v>11.673646723646716</v>
      </c>
      <c r="CR19">
        <f t="shared" si="12"/>
        <v>11.376881720430095</v>
      </c>
      <c r="CS19" t="str">
        <f t="shared" si="12"/>
        <v xml:space="preserve"> </v>
      </c>
      <c r="CT19">
        <f t="shared" si="12"/>
        <v>11.518951612903228</v>
      </c>
      <c r="CU19" t="str">
        <f t="shared" si="12"/>
        <v xml:space="preserve"> </v>
      </c>
      <c r="CV19">
        <f t="shared" si="12"/>
        <v>10.760636758321276</v>
      </c>
      <c r="CW19">
        <f t="shared" si="12"/>
        <v>11.115944055944057</v>
      </c>
      <c r="CX19">
        <f t="shared" si="12"/>
        <v>10.274074074074072</v>
      </c>
      <c r="CY19">
        <f t="shared" si="12"/>
        <v>12.53916554508749</v>
      </c>
      <c r="CZ19">
        <f t="shared" si="12"/>
        <v>12.431335149863768</v>
      </c>
      <c r="DA19">
        <f t="shared" si="12"/>
        <v>12.410752688172034</v>
      </c>
      <c r="DB19">
        <f t="shared" si="12"/>
        <v>11.95873655913978</v>
      </c>
      <c r="DC19">
        <f t="shared" si="12"/>
        <v>12.214333333333345</v>
      </c>
      <c r="DD19">
        <f t="shared" si="12"/>
        <v>12.298521505376362</v>
      </c>
      <c r="DE19" t="str">
        <f t="shared" si="12"/>
        <v xml:space="preserve"> </v>
      </c>
      <c r="DF19">
        <f t="shared" si="12"/>
        <v>11.57674731182796</v>
      </c>
      <c r="DG19">
        <f t="shared" si="12"/>
        <v>12.07213997308209</v>
      </c>
      <c r="DH19">
        <f t="shared" si="12"/>
        <v>12.025102319236028</v>
      </c>
      <c r="DI19">
        <f t="shared" si="12"/>
        <v>12.637685060565294</v>
      </c>
      <c r="DJ19">
        <f t="shared" si="12"/>
        <v>11.592877492877493</v>
      </c>
      <c r="DK19">
        <f t="shared" si="12"/>
        <v>12.660887096774182</v>
      </c>
      <c r="DL19">
        <f t="shared" si="12"/>
        <v>12.179166666666669</v>
      </c>
      <c r="DM19">
        <f t="shared" si="12"/>
        <v>11.882795698924738</v>
      </c>
      <c r="DN19">
        <f t="shared" si="12"/>
        <v>13.324865591397849</v>
      </c>
      <c r="DO19">
        <f t="shared" si="12"/>
        <v>11.709543010752686</v>
      </c>
      <c r="DP19">
        <f t="shared" si="12"/>
        <v>12.037012113055189</v>
      </c>
      <c r="DQ19">
        <f t="shared" si="12"/>
        <v>11.990589887640432</v>
      </c>
      <c r="DR19">
        <f t="shared" si="12"/>
        <v>12.341049798115746</v>
      </c>
      <c r="DS19">
        <f t="shared" si="12"/>
        <v>10.778629032258067</v>
      </c>
      <c r="DT19">
        <f t="shared" si="12"/>
        <v>12.28817204301075</v>
      </c>
      <c r="DU19">
        <f t="shared" si="12"/>
        <v>13.653297442799454</v>
      </c>
      <c r="DV19" t="str">
        <f t="shared" si="12"/>
        <v xml:space="preserve"> </v>
      </c>
      <c r="DW19">
        <f t="shared" si="12"/>
        <v>12.348655913978492</v>
      </c>
      <c r="DX19">
        <f t="shared" si="12"/>
        <v>12.187634408602143</v>
      </c>
      <c r="DY19">
        <f t="shared" si="12"/>
        <v>12.319515477792732</v>
      </c>
      <c r="DZ19">
        <f t="shared" si="12"/>
        <v>12.38732970027247</v>
      </c>
      <c r="EA19">
        <f t="shared" si="12"/>
        <v>12.449999999999987</v>
      </c>
      <c r="EB19" t="str">
        <f t="shared" si="12"/>
        <v xml:space="preserve"> </v>
      </c>
      <c r="EC19">
        <f t="shared" si="12"/>
        <v>12.935080645161284</v>
      </c>
      <c r="ED19">
        <f t="shared" ref="ED19:GO22" si="19">IF(ISNUMBER(ED6),ED6," ")</f>
        <v>13.65080645161291</v>
      </c>
      <c r="EE19">
        <f t="shared" si="19"/>
        <v>14.338440860215055</v>
      </c>
      <c r="EF19">
        <f t="shared" si="19"/>
        <v>11.863734776725309</v>
      </c>
      <c r="EG19">
        <f t="shared" si="19"/>
        <v>12.205668016194334</v>
      </c>
      <c r="EH19">
        <f t="shared" si="19"/>
        <v>12.969491525423718</v>
      </c>
      <c r="EI19">
        <f t="shared" si="19"/>
        <v>12.883682008368192</v>
      </c>
      <c r="EJ19">
        <f t="shared" si="19"/>
        <v>11.431372549019599</v>
      </c>
      <c r="EK19">
        <f t="shared" si="19"/>
        <v>11.805779569892465</v>
      </c>
      <c r="EL19">
        <f t="shared" si="19"/>
        <v>12.20655737704918</v>
      </c>
      <c r="EM19">
        <f t="shared" si="19"/>
        <v>11.745026881720428</v>
      </c>
      <c r="EN19">
        <f t="shared" si="19"/>
        <v>11.937398373983738</v>
      </c>
      <c r="EO19">
        <f t="shared" si="19"/>
        <v>12.10446428571429</v>
      </c>
      <c r="EP19">
        <f t="shared" si="19"/>
        <v>12.180241935483853</v>
      </c>
      <c r="EQ19">
        <f t="shared" si="19"/>
        <v>11.228629032258063</v>
      </c>
      <c r="ER19">
        <f t="shared" si="19"/>
        <v>12.30819444444445</v>
      </c>
      <c r="ES19">
        <f t="shared" si="19"/>
        <v>11.32311827956989</v>
      </c>
      <c r="ET19">
        <f t="shared" si="19"/>
        <v>12.210781671159044</v>
      </c>
      <c r="EU19">
        <f t="shared" si="19"/>
        <v>12.061150070126221</v>
      </c>
      <c r="EV19">
        <f t="shared" si="19"/>
        <v>12.372849462365599</v>
      </c>
      <c r="EW19" t="str">
        <f t="shared" si="19"/>
        <v xml:space="preserve"> </v>
      </c>
      <c r="EX19">
        <f t="shared" si="19"/>
        <v>12.412903225806454</v>
      </c>
      <c r="EY19">
        <f t="shared" si="19"/>
        <v>12.679811574697169</v>
      </c>
      <c r="EZ19">
        <f t="shared" si="19"/>
        <v>12.995283018867919</v>
      </c>
      <c r="FA19">
        <f t="shared" si="19"/>
        <v>11.922072678331098</v>
      </c>
      <c r="FB19" t="str">
        <f t="shared" si="19"/>
        <v xml:space="preserve"> </v>
      </c>
      <c r="FC19">
        <f t="shared" si="19"/>
        <v>12.063364993215728</v>
      </c>
      <c r="FD19">
        <f t="shared" si="19"/>
        <v>12.482930107526881</v>
      </c>
      <c r="FE19">
        <f t="shared" si="19"/>
        <v>12.508064516129027</v>
      </c>
      <c r="FF19">
        <f t="shared" si="19"/>
        <v>11.475773889636599</v>
      </c>
      <c r="FG19">
        <f t="shared" si="19"/>
        <v>11.348505434782616</v>
      </c>
      <c r="FH19">
        <f t="shared" si="19"/>
        <v>10.022377622377622</v>
      </c>
      <c r="FI19">
        <f t="shared" si="19"/>
        <v>10.729071332436066</v>
      </c>
      <c r="FJ19">
        <f t="shared" si="19"/>
        <v>9.708344549125167</v>
      </c>
      <c r="FK19">
        <f t="shared" si="19"/>
        <v>10.929569892473118</v>
      </c>
      <c r="FL19" t="str">
        <f t="shared" si="19"/>
        <v xml:space="preserve"> </v>
      </c>
      <c r="FM19">
        <f t="shared" si="19"/>
        <v>10.725537634408607</v>
      </c>
      <c r="FN19">
        <f t="shared" si="19"/>
        <v>12.131645569620252</v>
      </c>
      <c r="FO19">
        <f t="shared" si="19"/>
        <v>11.722849462365605</v>
      </c>
      <c r="FP19">
        <f t="shared" si="19"/>
        <v>14.002553763440892</v>
      </c>
      <c r="FQ19">
        <f t="shared" si="19"/>
        <v>11.755121293800535</v>
      </c>
      <c r="FR19">
        <f t="shared" si="19"/>
        <v>11.572054794520531</v>
      </c>
      <c r="FS19" t="str">
        <f t="shared" si="19"/>
        <v xml:space="preserve"> </v>
      </c>
      <c r="FT19">
        <f t="shared" si="19"/>
        <v>12.038805970149253</v>
      </c>
      <c r="FU19">
        <f t="shared" si="19"/>
        <v>11.957475994513031</v>
      </c>
      <c r="FV19">
        <f t="shared" si="19"/>
        <v>11.844566712517194</v>
      </c>
      <c r="FW19">
        <f t="shared" si="19"/>
        <v>12.294277929155314</v>
      </c>
      <c r="FX19">
        <f t="shared" si="19"/>
        <v>11.233468286099866</v>
      </c>
      <c r="FY19">
        <f t="shared" si="19"/>
        <v>12.309178743961352</v>
      </c>
      <c r="FZ19">
        <f t="shared" si="19"/>
        <v>11.775811209439528</v>
      </c>
      <c r="GA19">
        <f t="shared" si="19"/>
        <v>11.495225102319235</v>
      </c>
      <c r="GB19">
        <f t="shared" si="19"/>
        <v>11.936350777934937</v>
      </c>
      <c r="GC19" t="str">
        <f t="shared" si="19"/>
        <v xml:space="preserve"> </v>
      </c>
      <c r="GD19">
        <f t="shared" si="19"/>
        <v>9.7606182795698935</v>
      </c>
      <c r="GE19">
        <f t="shared" si="19"/>
        <v>10.013306451612909</v>
      </c>
      <c r="GF19">
        <f t="shared" si="19"/>
        <v>9.1641129032258259</v>
      </c>
      <c r="GG19" t="str">
        <f t="shared" si="19"/>
        <v xml:space="preserve"> </v>
      </c>
      <c r="GH19">
        <f t="shared" si="19"/>
        <v>10.468145161290323</v>
      </c>
      <c r="GI19">
        <f t="shared" si="19"/>
        <v>10.601978691019786</v>
      </c>
      <c r="GJ19">
        <f t="shared" si="19"/>
        <v>10.542741935483875</v>
      </c>
      <c r="GK19">
        <f t="shared" si="19"/>
        <v>10.801478494623655</v>
      </c>
      <c r="GL19">
        <f t="shared" si="19"/>
        <v>12.999056603773587</v>
      </c>
      <c r="GM19">
        <f t="shared" si="19"/>
        <v>12.05725806451612</v>
      </c>
      <c r="GN19">
        <f t="shared" si="19"/>
        <v>12.501747311827952</v>
      </c>
      <c r="GO19" t="str">
        <f t="shared" si="19"/>
        <v xml:space="preserve"> </v>
      </c>
      <c r="GP19">
        <f t="shared" si="13"/>
        <v>12.785868102288017</v>
      </c>
      <c r="GQ19">
        <f t="shared" si="13"/>
        <v>12.095289367429332</v>
      </c>
      <c r="GR19">
        <f t="shared" si="13"/>
        <v>12.253763440860217</v>
      </c>
      <c r="GS19">
        <f t="shared" si="13"/>
        <v>13.048920863309341</v>
      </c>
      <c r="GT19" t="str">
        <f t="shared" si="13"/>
        <v xml:space="preserve"> </v>
      </c>
      <c r="GU19">
        <f t="shared" si="13"/>
        <v>12.40725806451613</v>
      </c>
      <c r="GV19">
        <f t="shared" si="13"/>
        <v>12.334320323014817</v>
      </c>
      <c r="GW19">
        <f t="shared" si="13"/>
        <v>12.917123287671238</v>
      </c>
      <c r="GX19">
        <f t="shared" si="13"/>
        <v>15.652173913043478</v>
      </c>
      <c r="GY19">
        <f t="shared" si="13"/>
        <v>14.398923283983846</v>
      </c>
      <c r="GZ19">
        <f t="shared" si="13"/>
        <v>13.518010752688166</v>
      </c>
      <c r="HA19">
        <f t="shared" si="13"/>
        <v>12.593279569892468</v>
      </c>
      <c r="HB19" t="str">
        <f t="shared" si="13"/>
        <v xml:space="preserve"> </v>
      </c>
      <c r="HC19">
        <f t="shared" si="13"/>
        <v>13.255779569892502</v>
      </c>
      <c r="HD19">
        <f t="shared" si="13"/>
        <v>10.37427597955709</v>
      </c>
      <c r="HE19">
        <f t="shared" si="13"/>
        <v>11.790040376850609</v>
      </c>
      <c r="HF19">
        <f t="shared" si="3"/>
        <v>11.194885598923277</v>
      </c>
      <c r="HG19">
        <f t="shared" si="3"/>
        <v>11.596765498652292</v>
      </c>
      <c r="HH19">
        <f t="shared" si="3"/>
        <v>12.87779273216689</v>
      </c>
      <c r="HI19" t="str">
        <f t="shared" si="3"/>
        <v xml:space="preserve"> </v>
      </c>
      <c r="HJ19" t="str">
        <f t="shared" si="3"/>
        <v xml:space="preserve"> </v>
      </c>
      <c r="HK19">
        <f t="shared" si="3"/>
        <v>14.761616161616162</v>
      </c>
      <c r="HL19">
        <f t="shared" si="3"/>
        <v>10.823359580052493</v>
      </c>
      <c r="HM19">
        <f t="shared" si="3"/>
        <v>9.5216814159291996</v>
      </c>
      <c r="HN19">
        <f t="shared" si="3"/>
        <v>10.893258426966288</v>
      </c>
      <c r="HO19" t="str">
        <f t="shared" si="3"/>
        <v xml:space="preserve"> </v>
      </c>
      <c r="HP19" t="str">
        <f t="shared" si="3"/>
        <v xml:space="preserve"> </v>
      </c>
      <c r="HQ19">
        <f t="shared" si="3"/>
        <v>11.24710920770878</v>
      </c>
      <c r="HR19" t="str">
        <f t="shared" si="3"/>
        <v xml:space="preserve"> </v>
      </c>
      <c r="HS19">
        <f t="shared" si="3"/>
        <v>13.868403908794793</v>
      </c>
      <c r="HT19">
        <f t="shared" ref="HT19:KE26" si="20">IF(ISNUMBER(HT6),HT6," ")</f>
        <v>11.041935483870969</v>
      </c>
      <c r="HU19" t="str">
        <f t="shared" si="20"/>
        <v xml:space="preserve"> </v>
      </c>
      <c r="HV19" t="str">
        <f t="shared" si="20"/>
        <v xml:space="preserve"> </v>
      </c>
      <c r="HW19">
        <f t="shared" si="20"/>
        <v>11.965822784810131</v>
      </c>
      <c r="HX19">
        <f t="shared" si="20"/>
        <v>9.3531707317073174</v>
      </c>
      <c r="HY19">
        <f t="shared" si="20"/>
        <v>11.014383561643838</v>
      </c>
      <c r="HZ19" t="str">
        <f t="shared" si="20"/>
        <v xml:space="preserve"> </v>
      </c>
      <c r="IA19">
        <f t="shared" si="20"/>
        <v>11.619254658385096</v>
      </c>
      <c r="IB19">
        <f t="shared" si="20"/>
        <v>12.602684563758391</v>
      </c>
      <c r="IC19">
        <f t="shared" si="20"/>
        <v>11.399999999999999</v>
      </c>
      <c r="ID19" t="str">
        <f t="shared" si="20"/>
        <v xml:space="preserve"> </v>
      </c>
      <c r="IE19" t="str">
        <f t="shared" si="20"/>
        <v xml:space="preserve"> </v>
      </c>
      <c r="IF19" t="str">
        <f t="shared" si="20"/>
        <v xml:space="preserve"> </v>
      </c>
      <c r="IG19">
        <f t="shared" si="20"/>
        <v>12.834254143646408</v>
      </c>
      <c r="IH19">
        <f t="shared" si="20"/>
        <v>12.427223719676549</v>
      </c>
      <c r="II19">
        <f t="shared" si="20"/>
        <v>11.652631578947368</v>
      </c>
      <c r="IJ19">
        <f t="shared" si="20"/>
        <v>10.312903225806451</v>
      </c>
      <c r="IK19" t="str">
        <f t="shared" si="20"/>
        <v xml:space="preserve"> </v>
      </c>
      <c r="IL19" t="str">
        <f t="shared" si="20"/>
        <v xml:space="preserve"> </v>
      </c>
      <c r="IM19" t="str">
        <f t="shared" si="20"/>
        <v xml:space="preserve"> </v>
      </c>
      <c r="IN19" t="str">
        <f t="shared" si="20"/>
        <v xml:space="preserve"> </v>
      </c>
      <c r="IO19">
        <f t="shared" si="20"/>
        <v>11.080813953488382</v>
      </c>
      <c r="IP19">
        <f t="shared" si="20"/>
        <v>11.161290322580644</v>
      </c>
      <c r="IQ19" t="str">
        <f t="shared" si="20"/>
        <v xml:space="preserve"> </v>
      </c>
      <c r="IR19" t="str">
        <f t="shared" si="20"/>
        <v xml:space="preserve"> </v>
      </c>
      <c r="IS19" t="str">
        <f t="shared" si="20"/>
        <v xml:space="preserve"> </v>
      </c>
      <c r="IT19" t="str">
        <f t="shared" si="20"/>
        <v xml:space="preserve"> </v>
      </c>
      <c r="IU19" t="str">
        <f t="shared" si="20"/>
        <v xml:space="preserve"> </v>
      </c>
      <c r="IV19" t="str">
        <f t="shared" si="20"/>
        <v xml:space="preserve"> </v>
      </c>
      <c r="IW19" t="str">
        <f t="shared" si="20"/>
        <v xml:space="preserve"> </v>
      </c>
      <c r="IX19" t="str">
        <f t="shared" si="20"/>
        <v xml:space="preserve"> </v>
      </c>
      <c r="IY19" t="str">
        <f t="shared" si="20"/>
        <v xml:space="preserve"> </v>
      </c>
      <c r="IZ19">
        <f t="shared" si="20"/>
        <v>10.246666666666666</v>
      </c>
      <c r="JA19">
        <f t="shared" si="20"/>
        <v>10.858064516129032</v>
      </c>
      <c r="JB19">
        <f t="shared" si="20"/>
        <v>11.587096774193549</v>
      </c>
      <c r="JC19">
        <f t="shared" si="20"/>
        <v>11.364516129032257</v>
      </c>
      <c r="JD19">
        <f t="shared" si="20"/>
        <v>11.348387096774195</v>
      </c>
      <c r="JE19">
        <f t="shared" si="20"/>
        <v>12.086666666666668</v>
      </c>
      <c r="JF19">
        <f t="shared" si="20"/>
        <v>12.638709677419357</v>
      </c>
      <c r="JG19" t="str">
        <f t="shared" si="20"/>
        <v xml:space="preserve"> </v>
      </c>
      <c r="JH19">
        <f t="shared" si="20"/>
        <v>11.02903225806452</v>
      </c>
      <c r="JI19">
        <f t="shared" si="20"/>
        <v>10.138709677419355</v>
      </c>
      <c r="JJ19">
        <f t="shared" si="20"/>
        <v>11.877419354838711</v>
      </c>
      <c r="JK19">
        <f t="shared" si="20"/>
        <v>11.603225806451615</v>
      </c>
      <c r="JL19">
        <f t="shared" si="20"/>
        <v>11.258620689655173</v>
      </c>
      <c r="JM19">
        <f t="shared" si="20"/>
        <v>9.7290322580645174</v>
      </c>
      <c r="JN19">
        <f t="shared" si="20"/>
        <v>7.8580645161290317</v>
      </c>
      <c r="JO19" t="str">
        <f t="shared" si="20"/>
        <v xml:space="preserve"> </v>
      </c>
      <c r="JP19">
        <f t="shared" si="20"/>
        <v>11.287096774193548</v>
      </c>
      <c r="JQ19">
        <f t="shared" si="20"/>
        <v>11.916129032258063</v>
      </c>
      <c r="JR19" t="str">
        <f t="shared" si="20"/>
        <v xml:space="preserve"> </v>
      </c>
      <c r="JS19" t="str">
        <f t="shared" si="20"/>
        <v xml:space="preserve"> </v>
      </c>
      <c r="JT19">
        <f t="shared" si="20"/>
        <v>11.703225806451611</v>
      </c>
      <c r="JU19">
        <f t="shared" si="20"/>
        <v>8.6451612903225801</v>
      </c>
      <c r="JV19">
        <f t="shared" si="20"/>
        <v>10.222580645161292</v>
      </c>
      <c r="JW19">
        <f t="shared" si="20"/>
        <v>11.525806451612905</v>
      </c>
      <c r="JX19">
        <f t="shared" si="20"/>
        <v>10.387096774193546</v>
      </c>
      <c r="JY19">
        <f t="shared" si="20"/>
        <v>11.074193548387097</v>
      </c>
      <c r="JZ19">
        <f t="shared" si="20"/>
        <v>11.170967741935485</v>
      </c>
      <c r="KA19">
        <f t="shared" si="20"/>
        <v>10.819354838709677</v>
      </c>
      <c r="KB19">
        <f t="shared" si="20"/>
        <v>11.090322580645163</v>
      </c>
      <c r="KC19">
        <f t="shared" si="20"/>
        <v>11.729032258064516</v>
      </c>
      <c r="KD19" t="str">
        <f t="shared" si="20"/>
        <v xml:space="preserve"> </v>
      </c>
      <c r="KE19">
        <f t="shared" si="20"/>
        <v>12.506451612903225</v>
      </c>
      <c r="KF19">
        <f t="shared" ref="KF19:MQ23" si="21">IF(ISNUMBER(KF6),KF6," ")</f>
        <v>10.919354838709678</v>
      </c>
      <c r="KG19" t="str">
        <f t="shared" si="21"/>
        <v xml:space="preserve"> </v>
      </c>
      <c r="KH19">
        <f t="shared" si="21"/>
        <v>10.43225806451613</v>
      </c>
      <c r="KI19">
        <f t="shared" si="21"/>
        <v>10.693548387096772</v>
      </c>
      <c r="KJ19">
        <f t="shared" si="21"/>
        <v>11.693548387096774</v>
      </c>
      <c r="KK19">
        <f t="shared" si="21"/>
        <v>12.406451612903224</v>
      </c>
      <c r="KL19">
        <f t="shared" si="21"/>
        <v>11.512903225806451</v>
      </c>
      <c r="KM19">
        <f t="shared" si="21"/>
        <v>12.574193548387099</v>
      </c>
      <c r="KN19">
        <f t="shared" si="21"/>
        <v>10.003225806451612</v>
      </c>
      <c r="KO19">
        <f t="shared" si="21"/>
        <v>11.845161290322583</v>
      </c>
      <c r="KP19">
        <f t="shared" si="21"/>
        <v>12.04516129032258</v>
      </c>
      <c r="KQ19">
        <f t="shared" si="21"/>
        <v>13.377272727272725</v>
      </c>
      <c r="KR19">
        <f t="shared" si="21"/>
        <v>11.687096774193549</v>
      </c>
      <c r="KS19">
        <f t="shared" si="21"/>
        <v>12.390322580645162</v>
      </c>
      <c r="KT19">
        <f t="shared" si="21"/>
        <v>12.85161290322581</v>
      </c>
      <c r="KU19">
        <f t="shared" si="21"/>
        <v>11.542857142857143</v>
      </c>
      <c r="KV19">
        <f t="shared" si="21"/>
        <v>12.419354838709676</v>
      </c>
      <c r="KW19">
        <f t="shared" si="21"/>
        <v>10.603225806451615</v>
      </c>
      <c r="KX19" t="str">
        <f t="shared" si="21"/>
        <v xml:space="preserve"> </v>
      </c>
      <c r="KY19">
        <f t="shared" si="21"/>
        <v>12.283870967741935</v>
      </c>
      <c r="KZ19">
        <f t="shared" si="21"/>
        <v>10.429032258064515</v>
      </c>
      <c r="LA19">
        <f t="shared" si="21"/>
        <v>10.24193548387097</v>
      </c>
      <c r="LB19">
        <f t="shared" si="21"/>
        <v>11.593548387096776</v>
      </c>
      <c r="LC19">
        <f t="shared" si="21"/>
        <v>11.24193548387097</v>
      </c>
      <c r="LD19">
        <f t="shared" si="21"/>
        <v>11.129032258064516</v>
      </c>
      <c r="LE19" t="str">
        <f t="shared" si="21"/>
        <v xml:space="preserve"> </v>
      </c>
      <c r="LF19">
        <f t="shared" si="21"/>
        <v>9.8999999999999986</v>
      </c>
      <c r="LG19">
        <f t="shared" si="21"/>
        <v>10.696774193548388</v>
      </c>
      <c r="LH19">
        <f t="shared" si="21"/>
        <v>10.7</v>
      </c>
      <c r="LI19" t="str">
        <f t="shared" si="21"/>
        <v xml:space="preserve"> </v>
      </c>
      <c r="LJ19">
        <f t="shared" si="21"/>
        <v>12.051612903225809</v>
      </c>
      <c r="LK19">
        <f t="shared" si="21"/>
        <v>11.582608695652173</v>
      </c>
      <c r="LL19" t="str">
        <f t="shared" si="21"/>
        <v xml:space="preserve"> </v>
      </c>
      <c r="LM19">
        <f t="shared" si="21"/>
        <v>11.183870967741933</v>
      </c>
      <c r="LN19">
        <f t="shared" si="21"/>
        <v>9.5967741935483879</v>
      </c>
      <c r="LO19">
        <f t="shared" si="21"/>
        <v>10.974193548387097</v>
      </c>
      <c r="LP19">
        <f t="shared" si="21"/>
        <v>11.45806451612903</v>
      </c>
      <c r="LQ19">
        <f t="shared" si="21"/>
        <v>12.193548387096776</v>
      </c>
      <c r="LR19" t="str">
        <f t="shared" si="21"/>
        <v xml:space="preserve"> </v>
      </c>
      <c r="LS19">
        <f t="shared" si="21"/>
        <v>12.474193548387095</v>
      </c>
      <c r="LT19" t="str">
        <f t="shared" si="21"/>
        <v xml:space="preserve"> </v>
      </c>
      <c r="LU19">
        <f t="shared" si="21"/>
        <v>12.41935483870968</v>
      </c>
      <c r="LV19">
        <f t="shared" si="21"/>
        <v>11.703225806451611</v>
      </c>
      <c r="LW19">
        <f t="shared" si="21"/>
        <v>12.219354838709675</v>
      </c>
      <c r="LX19" t="str">
        <f t="shared" si="21"/>
        <v xml:space="preserve"> </v>
      </c>
      <c r="LY19">
        <f t="shared" si="21"/>
        <v>12.232258064516131</v>
      </c>
      <c r="LZ19">
        <f t="shared" si="21"/>
        <v>12.983870967741934</v>
      </c>
      <c r="MA19">
        <f t="shared" si="21"/>
        <v>12.377419354838711</v>
      </c>
      <c r="MB19">
        <f t="shared" si="21"/>
        <v>13.36774193548387</v>
      </c>
      <c r="MC19">
        <f t="shared" si="21"/>
        <v>12.09677419354839</v>
      </c>
      <c r="MD19">
        <f t="shared" si="5"/>
        <v>13.215074024226094</v>
      </c>
      <c r="ME19">
        <f t="shared" si="5"/>
        <v>11.219354838709675</v>
      </c>
      <c r="MF19">
        <f t="shared" si="5"/>
        <v>13.174193548387096</v>
      </c>
      <c r="MG19">
        <f t="shared" si="5"/>
        <v>13.296774193548387</v>
      </c>
      <c r="MH19">
        <f t="shared" si="5"/>
        <v>12.312903225806453</v>
      </c>
      <c r="MI19">
        <f t="shared" si="5"/>
        <v>13.883870967741933</v>
      </c>
      <c r="MJ19" t="str">
        <f t="shared" si="5"/>
        <v xml:space="preserve"> </v>
      </c>
      <c r="MK19">
        <f t="shared" si="5"/>
        <v>12.893548387096775</v>
      </c>
      <c r="ML19" t="str">
        <f t="shared" si="5"/>
        <v xml:space="preserve"> </v>
      </c>
      <c r="MM19">
        <f t="shared" si="5"/>
        <v>12.615384615384615</v>
      </c>
      <c r="MN19">
        <f t="shared" si="5"/>
        <v>13.148387096774194</v>
      </c>
      <c r="MO19">
        <f t="shared" si="5"/>
        <v>13.819354838709677</v>
      </c>
      <c r="MP19">
        <f t="shared" si="5"/>
        <v>13.959999999999999</v>
      </c>
      <c r="MQ19">
        <f t="shared" si="5"/>
        <v>13.567741935483873</v>
      </c>
      <c r="MR19">
        <f t="shared" ref="MR19:PC22" si="22">IF(ISNUMBER(MR6),MR6," ")</f>
        <v>13.490322580645161</v>
      </c>
      <c r="MS19">
        <f t="shared" si="22"/>
        <v>13.212903225806453</v>
      </c>
      <c r="MT19">
        <f t="shared" si="22"/>
        <v>13.303225806451614</v>
      </c>
      <c r="MU19" t="str">
        <f t="shared" si="22"/>
        <v xml:space="preserve"> </v>
      </c>
      <c r="MV19">
        <f t="shared" si="22"/>
        <v>13.326315789473686</v>
      </c>
      <c r="MW19" t="str">
        <f t="shared" si="22"/>
        <v xml:space="preserve"> </v>
      </c>
      <c r="MX19">
        <f t="shared" si="22"/>
        <v>13.932258064516128</v>
      </c>
      <c r="MY19">
        <f t="shared" si="22"/>
        <v>13.36774193548387</v>
      </c>
      <c r="MZ19">
        <f t="shared" si="22"/>
        <v>12.133873144399448</v>
      </c>
      <c r="NA19">
        <f t="shared" si="22"/>
        <v>13.416129032258063</v>
      </c>
      <c r="NB19">
        <f t="shared" si="22"/>
        <v>13.235483870967743</v>
      </c>
      <c r="NC19">
        <f t="shared" si="22"/>
        <v>13.70967741935484</v>
      </c>
      <c r="ND19">
        <f t="shared" si="22"/>
        <v>13.883870967741935</v>
      </c>
      <c r="NE19">
        <f t="shared" si="22"/>
        <v>14.061290322580643</v>
      </c>
      <c r="NF19">
        <f t="shared" si="22"/>
        <v>10.851612903225806</v>
      </c>
      <c r="NG19">
        <f t="shared" si="22"/>
        <v>12.377419354838709</v>
      </c>
      <c r="NH19">
        <f t="shared" si="22"/>
        <v>13.699999999999998</v>
      </c>
      <c r="NI19">
        <f t="shared" si="22"/>
        <v>12.954838709677418</v>
      </c>
      <c r="NJ19">
        <f t="shared" si="22"/>
        <v>11.60518731988474</v>
      </c>
      <c r="NK19">
        <f t="shared" si="22"/>
        <v>13.580645161290319</v>
      </c>
      <c r="NL19">
        <f t="shared" si="22"/>
        <v>13.090322580645161</v>
      </c>
      <c r="NM19">
        <f t="shared" si="22"/>
        <v>11.36451612903226</v>
      </c>
      <c r="NN19">
        <f t="shared" si="22"/>
        <v>12.948387096774191</v>
      </c>
      <c r="NO19">
        <f t="shared" si="22"/>
        <v>13.232258064516127</v>
      </c>
      <c r="NP19">
        <f t="shared" si="22"/>
        <v>13.206666666666667</v>
      </c>
      <c r="NQ19" t="str">
        <f t="shared" si="22"/>
        <v xml:space="preserve"> </v>
      </c>
      <c r="NR19">
        <f t="shared" si="22"/>
        <v>13.306451612903226</v>
      </c>
      <c r="NS19">
        <f t="shared" si="22"/>
        <v>13.138709677419353</v>
      </c>
      <c r="NT19" t="str">
        <f t="shared" si="22"/>
        <v xml:space="preserve"> </v>
      </c>
      <c r="NU19">
        <f t="shared" si="22"/>
        <v>13.022580645161291</v>
      </c>
      <c r="NV19" t="str">
        <f t="shared" si="22"/>
        <v xml:space="preserve"> </v>
      </c>
      <c r="NW19" t="str">
        <f t="shared" si="22"/>
        <v xml:space="preserve"> </v>
      </c>
      <c r="NX19">
        <f t="shared" si="22"/>
        <v>11.491304347826096</v>
      </c>
      <c r="NY19" t="str">
        <f t="shared" si="22"/>
        <v xml:space="preserve"> </v>
      </c>
      <c r="NZ19">
        <f t="shared" si="22"/>
        <v>13.803225806451612</v>
      </c>
      <c r="OA19">
        <f t="shared" si="22"/>
        <v>12.456064690026954</v>
      </c>
      <c r="OB19" t="str">
        <f t="shared" si="22"/>
        <v xml:space="preserve"> </v>
      </c>
      <c r="OC19">
        <f t="shared" si="22"/>
        <v>14.27741935483871</v>
      </c>
      <c r="OD19">
        <f t="shared" si="22"/>
        <v>13.24516129032258</v>
      </c>
      <c r="OE19">
        <f t="shared" si="22"/>
        <v>12.896774193548383</v>
      </c>
      <c r="OF19" t="str">
        <f t="shared" si="22"/>
        <v xml:space="preserve"> </v>
      </c>
      <c r="OG19" t="str">
        <f t="shared" si="22"/>
        <v xml:space="preserve"> </v>
      </c>
      <c r="OH19">
        <f t="shared" si="22"/>
        <v>10.787096774193547</v>
      </c>
      <c r="OI19">
        <f t="shared" si="22"/>
        <v>9.9290322580645167</v>
      </c>
      <c r="OJ19">
        <f t="shared" si="22"/>
        <v>11.306451612903226</v>
      </c>
      <c r="OK19">
        <f t="shared" si="22"/>
        <v>11.477419354838709</v>
      </c>
      <c r="OL19">
        <f t="shared" si="22"/>
        <v>13.419354838709678</v>
      </c>
      <c r="OM19" t="str">
        <f t="shared" si="22"/>
        <v xml:space="preserve"> </v>
      </c>
      <c r="ON19" t="str">
        <f t="shared" si="22"/>
        <v xml:space="preserve"> </v>
      </c>
      <c r="OO19" t="str">
        <f t="shared" si="22"/>
        <v xml:space="preserve"> </v>
      </c>
      <c r="OP19" t="str">
        <f t="shared" si="22"/>
        <v xml:space="preserve"> </v>
      </c>
      <c r="OQ19">
        <f t="shared" si="22"/>
        <v>13.812903225806451</v>
      </c>
      <c r="OR19">
        <f t="shared" si="22"/>
        <v>12.589919354838706</v>
      </c>
      <c r="OS19">
        <f t="shared" si="22"/>
        <v>12.758064516129032</v>
      </c>
      <c r="OT19" t="str">
        <f t="shared" si="22"/>
        <v xml:space="preserve"> </v>
      </c>
      <c r="OU19">
        <f t="shared" si="22"/>
        <v>13.012903225806458</v>
      </c>
      <c r="OV19">
        <f t="shared" si="22"/>
        <v>12.82258064516129</v>
      </c>
      <c r="OW19">
        <f t="shared" si="22"/>
        <v>12.177419354838714</v>
      </c>
      <c r="OX19">
        <f t="shared" si="22"/>
        <v>13.425806451612905</v>
      </c>
      <c r="OY19" t="str">
        <f t="shared" si="22"/>
        <v xml:space="preserve"> </v>
      </c>
      <c r="OZ19" t="str">
        <f t="shared" si="22"/>
        <v xml:space="preserve"> </v>
      </c>
      <c r="PA19" t="str">
        <f t="shared" si="22"/>
        <v xml:space="preserve"> </v>
      </c>
      <c r="PB19">
        <f t="shared" si="22"/>
        <v>13.32258064516129</v>
      </c>
      <c r="PC19">
        <f t="shared" si="22"/>
        <v>14.289999999999997</v>
      </c>
      <c r="PD19">
        <f t="shared" ref="PD19:RO26" si="23">IF(ISNUMBER(PD6),PD6," ")</f>
        <v>13.448387096774193</v>
      </c>
      <c r="PE19">
        <f t="shared" si="23"/>
        <v>14.6</v>
      </c>
      <c r="PF19">
        <f t="shared" si="23"/>
        <v>12.725806451612906</v>
      </c>
      <c r="PG19">
        <f t="shared" si="23"/>
        <v>14.009677419354839</v>
      </c>
      <c r="PH19">
        <f t="shared" si="23"/>
        <v>13.261776581426643</v>
      </c>
      <c r="PI19">
        <f t="shared" si="23"/>
        <v>14.733333333333336</v>
      </c>
      <c r="PJ19">
        <f t="shared" si="23"/>
        <v>14.664516129032259</v>
      </c>
      <c r="PK19">
        <f t="shared" si="23"/>
        <v>13.154838709677417</v>
      </c>
      <c r="PL19">
        <f t="shared" si="23"/>
        <v>14.093548387096771</v>
      </c>
      <c r="PM19">
        <f t="shared" si="23"/>
        <v>13.022580645161291</v>
      </c>
      <c r="PN19">
        <f t="shared" si="23"/>
        <v>13.912903225806454</v>
      </c>
      <c r="PO19">
        <f t="shared" si="23"/>
        <v>13.625806451612902</v>
      </c>
      <c r="PP19" t="str">
        <f t="shared" si="23"/>
        <v xml:space="preserve"> </v>
      </c>
      <c r="PQ19">
        <f t="shared" si="23"/>
        <v>13.261290322580644</v>
      </c>
      <c r="PR19">
        <f t="shared" si="23"/>
        <v>14.090322580645163</v>
      </c>
      <c r="PS19" t="str">
        <f t="shared" si="23"/>
        <v xml:space="preserve"> </v>
      </c>
      <c r="PT19" t="str">
        <f t="shared" si="23"/>
        <v xml:space="preserve"> </v>
      </c>
      <c r="PU19">
        <f t="shared" si="23"/>
        <v>12.667741935483871</v>
      </c>
      <c r="PV19">
        <f t="shared" si="23"/>
        <v>13.025806451612901</v>
      </c>
      <c r="PW19">
        <f t="shared" si="23"/>
        <v>13.490322580645159</v>
      </c>
      <c r="PX19">
        <f t="shared" si="23"/>
        <v>13.558064516129036</v>
      </c>
      <c r="PY19">
        <f t="shared" si="23"/>
        <v>13.212903225806452</v>
      </c>
      <c r="PZ19">
        <f t="shared" si="23"/>
        <v>13.525806451612903</v>
      </c>
      <c r="QA19">
        <f t="shared" si="23"/>
        <v>13.645161290322577</v>
      </c>
      <c r="QB19">
        <f t="shared" si="23"/>
        <v>13.929032258064519</v>
      </c>
      <c r="QC19">
        <f t="shared" si="23"/>
        <v>11.911111111111111</v>
      </c>
      <c r="QD19" t="str">
        <f t="shared" si="23"/>
        <v xml:space="preserve"> </v>
      </c>
      <c r="QE19" t="str">
        <f t="shared" si="23"/>
        <v xml:space="preserve"> </v>
      </c>
      <c r="QF19" t="str">
        <f t="shared" si="23"/>
        <v xml:space="preserve"> </v>
      </c>
      <c r="QG19">
        <f t="shared" si="23"/>
        <v>13.419354838709676</v>
      </c>
      <c r="QH19">
        <f t="shared" si="23"/>
        <v>14.412903225806453</v>
      </c>
      <c r="QI19" t="str">
        <f t="shared" si="23"/>
        <v xml:space="preserve"> </v>
      </c>
      <c r="QJ19" t="str">
        <f t="shared" si="23"/>
        <v xml:space="preserve"> </v>
      </c>
      <c r="QK19">
        <f t="shared" si="23"/>
        <v>13.95161290322581</v>
      </c>
      <c r="QL19">
        <f t="shared" si="23"/>
        <v>14.264516129032259</v>
      </c>
      <c r="QM19" t="str">
        <f t="shared" si="23"/>
        <v xml:space="preserve"> </v>
      </c>
      <c r="QN19">
        <f t="shared" si="23"/>
        <v>13.800000000000002</v>
      </c>
      <c r="QO19">
        <f t="shared" si="23"/>
        <v>13.535483870967743</v>
      </c>
      <c r="QP19">
        <f t="shared" si="23"/>
        <v>13.667741935483873</v>
      </c>
      <c r="QQ19">
        <f t="shared" si="23"/>
        <v>13.564516129032258</v>
      </c>
      <c r="QR19">
        <f t="shared" si="23"/>
        <v>11.474193548387097</v>
      </c>
      <c r="QS19">
        <f t="shared" si="23"/>
        <v>11.277419354838708</v>
      </c>
      <c r="QT19" t="str">
        <f t="shared" si="23"/>
        <v xml:space="preserve"> </v>
      </c>
      <c r="QU19">
        <f t="shared" si="23"/>
        <v>12.200000000000001</v>
      </c>
      <c r="QV19">
        <f t="shared" si="23"/>
        <v>10.909677419354841</v>
      </c>
      <c r="QW19">
        <f t="shared" si="23"/>
        <v>11.487096774193551</v>
      </c>
      <c r="QX19">
        <f t="shared" si="23"/>
        <v>12.293548387096775</v>
      </c>
      <c r="QY19" t="str">
        <f t="shared" si="23"/>
        <v xml:space="preserve"> </v>
      </c>
      <c r="QZ19">
        <f t="shared" si="23"/>
        <v>11.638709677419353</v>
      </c>
      <c r="RA19">
        <f t="shared" si="23"/>
        <v>12.516666666666667</v>
      </c>
      <c r="RB19">
        <f t="shared" si="7"/>
        <v>10.412903225806453</v>
      </c>
      <c r="RC19" t="str">
        <f t="shared" si="7"/>
        <v xml:space="preserve"> </v>
      </c>
      <c r="RD19">
        <f t="shared" si="7"/>
        <v>11.461290322580643</v>
      </c>
      <c r="RE19">
        <f t="shared" si="7"/>
        <v>12.754838709677417</v>
      </c>
      <c r="RF19">
        <f t="shared" si="7"/>
        <v>14.58064516129032</v>
      </c>
      <c r="RG19">
        <f t="shared" si="7"/>
        <v>12.638709677419355</v>
      </c>
      <c r="RH19">
        <f t="shared" si="7"/>
        <v>13.735714285714286</v>
      </c>
      <c r="RI19">
        <f t="shared" si="7"/>
        <v>10.845161290322583</v>
      </c>
      <c r="RJ19">
        <f t="shared" si="7"/>
        <v>9.6387096774193548</v>
      </c>
      <c r="RK19">
        <f t="shared" si="7"/>
        <v>11.583870967741937</v>
      </c>
      <c r="RL19">
        <f t="shared" si="7"/>
        <v>11.893548387096772</v>
      </c>
      <c r="RM19">
        <f t="shared" si="7"/>
        <v>12.954838709677418</v>
      </c>
      <c r="RN19">
        <f t="shared" si="7"/>
        <v>11.853333333333332</v>
      </c>
      <c r="RO19">
        <f t="shared" si="7"/>
        <v>11.654838709677417</v>
      </c>
      <c r="RP19">
        <f t="shared" ref="RP19:UA22" si="24">IF(ISNUMBER(RP6),RP6," ")</f>
        <v>11.92258064516129</v>
      </c>
      <c r="RQ19">
        <f t="shared" si="24"/>
        <v>11.75483870967742</v>
      </c>
      <c r="RR19" t="str">
        <f t="shared" si="24"/>
        <v xml:space="preserve"> </v>
      </c>
      <c r="RS19">
        <f t="shared" si="24"/>
        <v>11.596774193548388</v>
      </c>
      <c r="RT19">
        <f t="shared" si="24"/>
        <v>11.896774193548387</v>
      </c>
      <c r="RU19">
        <f t="shared" si="24"/>
        <v>10.831578947368421</v>
      </c>
      <c r="RV19">
        <f t="shared" si="24"/>
        <v>10.654838709677417</v>
      </c>
      <c r="RW19">
        <f t="shared" si="24"/>
        <v>12.474193548387099</v>
      </c>
      <c r="RX19">
        <f t="shared" si="24"/>
        <v>11.86774193548387</v>
      </c>
      <c r="RY19" t="str">
        <f t="shared" si="24"/>
        <v xml:space="preserve"> </v>
      </c>
      <c r="RZ19">
        <f t="shared" si="24"/>
        <v>13.077419354838712</v>
      </c>
      <c r="SA19">
        <f t="shared" si="24"/>
        <v>10.903225806451612</v>
      </c>
      <c r="SB19">
        <f t="shared" si="24"/>
        <v>12.000000000000002</v>
      </c>
      <c r="SC19">
        <f t="shared" si="24"/>
        <v>12.125806451612904</v>
      </c>
      <c r="SD19">
        <f t="shared" si="24"/>
        <v>12.629032258064518</v>
      </c>
      <c r="SE19">
        <f t="shared" si="24"/>
        <v>10.083870967741934</v>
      </c>
      <c r="SF19">
        <f t="shared" si="24"/>
        <v>13.448387096774194</v>
      </c>
      <c r="SG19" t="str">
        <f t="shared" si="24"/>
        <v xml:space="preserve"> </v>
      </c>
      <c r="SH19" t="str">
        <f t="shared" si="24"/>
        <v xml:space="preserve"> </v>
      </c>
      <c r="SI19">
        <f t="shared" si="24"/>
        <v>12.925531914893616</v>
      </c>
      <c r="SJ19">
        <f t="shared" si="24"/>
        <v>11.79032258064516</v>
      </c>
      <c r="SK19">
        <f t="shared" si="24"/>
        <v>12.322580645161288</v>
      </c>
      <c r="SL19">
        <f t="shared" si="24"/>
        <v>11.903225806451614</v>
      </c>
      <c r="SM19" t="str">
        <f t="shared" si="24"/>
        <v xml:space="preserve"> </v>
      </c>
      <c r="SN19">
        <f t="shared" si="24"/>
        <v>13.03225806451613</v>
      </c>
      <c r="SO19">
        <f t="shared" si="24"/>
        <v>13.545161290322582</v>
      </c>
      <c r="SP19">
        <f t="shared" si="24"/>
        <v>10.567741935483872</v>
      </c>
      <c r="SQ19" t="str">
        <f t="shared" si="24"/>
        <v xml:space="preserve"> </v>
      </c>
      <c r="SR19" t="str">
        <f t="shared" si="24"/>
        <v xml:space="preserve"> </v>
      </c>
      <c r="SS19">
        <f t="shared" si="24"/>
        <v>10.967741935483868</v>
      </c>
      <c r="ST19" t="str">
        <f t="shared" si="24"/>
        <v xml:space="preserve"> </v>
      </c>
      <c r="SU19" t="str">
        <f t="shared" si="24"/>
        <v xml:space="preserve"> </v>
      </c>
      <c r="SV19">
        <f t="shared" si="24"/>
        <v>12.658064516129032</v>
      </c>
      <c r="SW19">
        <f t="shared" si="24"/>
        <v>12.895999999999999</v>
      </c>
      <c r="SX19" t="str">
        <f t="shared" si="24"/>
        <v xml:space="preserve"> </v>
      </c>
      <c r="SY19">
        <f t="shared" si="24"/>
        <v>12.753333333333332</v>
      </c>
      <c r="SZ19">
        <f t="shared" si="24"/>
        <v>12.651612903225807</v>
      </c>
      <c r="TA19">
        <f t="shared" si="24"/>
        <v>13.945161290322579</v>
      </c>
      <c r="TB19">
        <f t="shared" si="24"/>
        <v>14.585714285714287</v>
      </c>
      <c r="TC19">
        <f t="shared" si="24"/>
        <v>12.02903225806452</v>
      </c>
      <c r="TD19">
        <f t="shared" si="24"/>
        <v>10.04516129032258</v>
      </c>
      <c r="TE19">
        <f t="shared" si="24"/>
        <v>13.319354838709675</v>
      </c>
      <c r="TF19">
        <f t="shared" si="24"/>
        <v>12.122580645161291</v>
      </c>
      <c r="TG19">
        <f t="shared" si="24"/>
        <v>11.93548387096774</v>
      </c>
      <c r="TH19">
        <f t="shared" si="24"/>
        <v>10.177419354838708</v>
      </c>
      <c r="TI19">
        <f t="shared" si="24"/>
        <v>12.899999999999997</v>
      </c>
      <c r="TJ19" t="str">
        <f t="shared" si="24"/>
        <v xml:space="preserve"> </v>
      </c>
      <c r="TK19">
        <f t="shared" si="24"/>
        <v>12.231999999999998</v>
      </c>
      <c r="TL19">
        <f t="shared" si="24"/>
        <v>13.162068965517239</v>
      </c>
      <c r="TM19">
        <f t="shared" si="24"/>
        <v>10.19032258064516</v>
      </c>
      <c r="TN19">
        <f t="shared" si="24"/>
        <v>13.0741935483871</v>
      </c>
      <c r="TO19">
        <f t="shared" si="24"/>
        <v>10.258064516129032</v>
      </c>
      <c r="TP19">
        <f t="shared" si="24"/>
        <v>12.477419354838709</v>
      </c>
      <c r="TQ19" t="str">
        <f t="shared" si="24"/>
        <v xml:space="preserve"> </v>
      </c>
      <c r="TR19">
        <f t="shared" si="24"/>
        <v>11.970967741935485</v>
      </c>
      <c r="TS19">
        <f t="shared" si="24"/>
        <v>12.703225806451613</v>
      </c>
      <c r="TT19">
        <f t="shared" si="24"/>
        <v>11.409677419354839</v>
      </c>
      <c r="TU19">
        <f t="shared" si="24"/>
        <v>13.19655172413793</v>
      </c>
      <c r="TV19">
        <f t="shared" si="24"/>
        <v>13.087096774193551</v>
      </c>
      <c r="TW19">
        <f t="shared" si="24"/>
        <v>13.3</v>
      </c>
      <c r="TX19">
        <f t="shared" si="24"/>
        <v>13.477419354838711</v>
      </c>
      <c r="TY19" t="str">
        <f t="shared" si="24"/>
        <v xml:space="preserve"> </v>
      </c>
      <c r="TZ19">
        <f t="shared" si="24"/>
        <v>13.499999999999998</v>
      </c>
      <c r="UA19">
        <f t="shared" si="24"/>
        <v>12.558620689655172</v>
      </c>
      <c r="UB19" t="str">
        <f t="shared" ref="UB19:WM26" si="25">IF(ISNUMBER(UB6),UB6," ")</f>
        <v xml:space="preserve"> </v>
      </c>
      <c r="UC19">
        <f t="shared" si="25"/>
        <v>12.916129032258066</v>
      </c>
      <c r="UD19">
        <f t="shared" si="25"/>
        <v>11.396774193548385</v>
      </c>
      <c r="UE19" t="str">
        <f t="shared" si="25"/>
        <v xml:space="preserve"> </v>
      </c>
      <c r="UF19">
        <f t="shared" si="25"/>
        <v>11.129032258064518</v>
      </c>
      <c r="UG19" t="str">
        <f t="shared" si="25"/>
        <v xml:space="preserve"> </v>
      </c>
      <c r="UH19">
        <f t="shared" si="25"/>
        <v>13.058064516129036</v>
      </c>
      <c r="UI19" t="str">
        <f t="shared" si="25"/>
        <v xml:space="preserve"> </v>
      </c>
      <c r="UJ19">
        <f t="shared" si="25"/>
        <v>12.174193548387098</v>
      </c>
      <c r="UK19" t="str">
        <f t="shared" si="25"/>
        <v xml:space="preserve"> </v>
      </c>
      <c r="UL19">
        <f t="shared" si="25"/>
        <v>13.458064516129033</v>
      </c>
      <c r="UM19" t="str">
        <f t="shared" si="25"/>
        <v xml:space="preserve"> </v>
      </c>
      <c r="UN19" t="str">
        <f t="shared" si="25"/>
        <v xml:space="preserve"> </v>
      </c>
      <c r="UO19">
        <f t="shared" si="25"/>
        <v>12.866666666666665</v>
      </c>
      <c r="UP19">
        <f t="shared" si="25"/>
        <v>14.738709677419353</v>
      </c>
      <c r="UQ19">
        <f t="shared" si="25"/>
        <v>11.982758620689653</v>
      </c>
      <c r="UR19">
        <f t="shared" si="25"/>
        <v>14.97</v>
      </c>
      <c r="US19">
        <f t="shared" si="25"/>
        <v>13.876666666666667</v>
      </c>
      <c r="UT19">
        <f t="shared" si="25"/>
        <v>11.85483870967742</v>
      </c>
      <c r="UU19">
        <f t="shared" si="25"/>
        <v>12.337037037037035</v>
      </c>
      <c r="UV19">
        <f t="shared" si="25"/>
        <v>14.557692307692308</v>
      </c>
      <c r="UW19">
        <f t="shared" si="25"/>
        <v>13.416129032258066</v>
      </c>
      <c r="UX19">
        <f t="shared" si="25"/>
        <v>13.909677419354841</v>
      </c>
      <c r="UY19" t="str">
        <f t="shared" si="25"/>
        <v xml:space="preserve"> </v>
      </c>
      <c r="UZ19">
        <f t="shared" si="25"/>
        <v>13.422580645161291</v>
      </c>
      <c r="VA19" t="str">
        <f t="shared" si="25"/>
        <v xml:space="preserve"> </v>
      </c>
      <c r="VB19">
        <f t="shared" si="25"/>
        <v>13.54137931034483</v>
      </c>
      <c r="VC19">
        <f t="shared" si="25"/>
        <v>13.80967741935484</v>
      </c>
      <c r="VD19">
        <f t="shared" si="25"/>
        <v>13.366666666666669</v>
      </c>
      <c r="VE19">
        <f t="shared" si="25"/>
        <v>10.758064516129032</v>
      </c>
      <c r="VF19">
        <f t="shared" si="25"/>
        <v>13.170967741935483</v>
      </c>
      <c r="VG19">
        <f t="shared" si="25"/>
        <v>14.738709677419358</v>
      </c>
      <c r="VH19" t="str">
        <f t="shared" si="25"/>
        <v xml:space="preserve"> </v>
      </c>
      <c r="VI19">
        <f t="shared" si="25"/>
        <v>12.03809523809524</v>
      </c>
      <c r="VJ19">
        <f t="shared" si="25"/>
        <v>11.546774193548389</v>
      </c>
      <c r="VK19">
        <f t="shared" si="25"/>
        <v>14.209677419354838</v>
      </c>
      <c r="VL19" t="str">
        <f t="shared" si="25"/>
        <v xml:space="preserve"> </v>
      </c>
      <c r="VM19" t="str">
        <f t="shared" si="25"/>
        <v xml:space="preserve"> </v>
      </c>
      <c r="VN19">
        <f t="shared" si="25"/>
        <v>14.674193548387095</v>
      </c>
      <c r="VO19">
        <f t="shared" si="25"/>
        <v>13.800000000000002</v>
      </c>
      <c r="VP19">
        <f t="shared" si="25"/>
        <v>13.922580645161291</v>
      </c>
      <c r="VQ19">
        <f t="shared" si="25"/>
        <v>13.403225806451612</v>
      </c>
      <c r="VR19">
        <f t="shared" si="25"/>
        <v>12.538709677419353</v>
      </c>
      <c r="VS19">
        <f t="shared" si="25"/>
        <v>13.280645161290321</v>
      </c>
      <c r="VT19" t="str">
        <f t="shared" si="25"/>
        <v xml:space="preserve"> </v>
      </c>
      <c r="VU19" t="str">
        <f t="shared" si="25"/>
        <v xml:space="preserve"> </v>
      </c>
      <c r="VV19" t="str">
        <f t="shared" si="25"/>
        <v xml:space="preserve"> </v>
      </c>
      <c r="VW19">
        <f t="shared" si="25"/>
        <v>13.145161290322582</v>
      </c>
      <c r="VX19">
        <f t="shared" si="25"/>
        <v>12.370967741935484</v>
      </c>
      <c r="VY19">
        <f t="shared" si="25"/>
        <v>13.541935483870969</v>
      </c>
      <c r="VZ19">
        <f t="shared" si="9"/>
        <v>11.261290322580646</v>
      </c>
      <c r="WA19">
        <f t="shared" si="9"/>
        <v>11.080645161290324</v>
      </c>
      <c r="WB19" t="str">
        <f t="shared" si="9"/>
        <v xml:space="preserve"> </v>
      </c>
      <c r="WC19" t="str">
        <f t="shared" si="9"/>
        <v xml:space="preserve"> </v>
      </c>
      <c r="WD19" t="str">
        <f t="shared" si="9"/>
        <v xml:space="preserve"> </v>
      </c>
      <c r="WE19">
        <f t="shared" si="9"/>
        <v>10.980645161290322</v>
      </c>
      <c r="WF19" t="str">
        <f t="shared" si="9"/>
        <v xml:space="preserve"> </v>
      </c>
      <c r="WG19">
        <f t="shared" si="9"/>
        <v>10.312903225806451</v>
      </c>
      <c r="WH19" t="str">
        <f t="shared" si="9"/>
        <v xml:space="preserve"> </v>
      </c>
      <c r="WI19">
        <f t="shared" si="9"/>
        <v>11.112903225806452</v>
      </c>
      <c r="WJ19">
        <f t="shared" si="9"/>
        <v>11.461290322580648</v>
      </c>
      <c r="WK19" t="str">
        <f t="shared" si="9"/>
        <v xml:space="preserve"> </v>
      </c>
      <c r="WL19">
        <f t="shared" si="9"/>
        <v>9.3741935483870957</v>
      </c>
      <c r="WM19">
        <f t="shared" si="9"/>
        <v>11.529032258064515</v>
      </c>
      <c r="WN19">
        <f t="shared" ref="WN19:YY22" si="26">IF(ISNUMBER(WN6),WN6," ")</f>
        <v>10.590322580645159</v>
      </c>
      <c r="WO19">
        <f t="shared" si="26"/>
        <v>13.12903225806452</v>
      </c>
      <c r="WP19">
        <f t="shared" si="26"/>
        <v>12.009677419354841</v>
      </c>
      <c r="WQ19">
        <f t="shared" si="26"/>
        <v>11.874193548387098</v>
      </c>
      <c r="WR19">
        <f t="shared" si="26"/>
        <v>11.688844086021506</v>
      </c>
      <c r="WS19">
        <f t="shared" si="26"/>
        <v>11.464516129032255</v>
      </c>
      <c r="WT19">
        <f t="shared" si="26"/>
        <v>11.354838709677423</v>
      </c>
      <c r="WU19">
        <f t="shared" si="26"/>
        <v>11.651612903225805</v>
      </c>
      <c r="WV19">
        <f t="shared" si="26"/>
        <v>10.503225806451612</v>
      </c>
      <c r="WW19" t="str">
        <f t="shared" si="26"/>
        <v xml:space="preserve"> </v>
      </c>
      <c r="WX19" t="str">
        <f t="shared" si="26"/>
        <v xml:space="preserve"> </v>
      </c>
      <c r="WY19">
        <f t="shared" si="26"/>
        <v>12.783870967741937</v>
      </c>
      <c r="WZ19">
        <f t="shared" si="26"/>
        <v>12.548387096774192</v>
      </c>
      <c r="XA19" t="str">
        <f t="shared" si="26"/>
        <v xml:space="preserve"> </v>
      </c>
      <c r="XB19">
        <f t="shared" si="26"/>
        <v>8.5193548387096758</v>
      </c>
      <c r="XC19">
        <f t="shared" si="26"/>
        <v>10.593548387096773</v>
      </c>
      <c r="XD19">
        <f t="shared" si="26"/>
        <v>12.016129032258066</v>
      </c>
      <c r="XE19" t="str">
        <f t="shared" si="26"/>
        <v xml:space="preserve"> </v>
      </c>
      <c r="XF19">
        <f t="shared" si="26"/>
        <v>12.480645161290322</v>
      </c>
      <c r="XG19">
        <f t="shared" si="26"/>
        <v>11.513324360699865</v>
      </c>
      <c r="XH19" t="str">
        <f t="shared" si="26"/>
        <v xml:space="preserve"> </v>
      </c>
      <c r="XI19">
        <f t="shared" si="26"/>
        <v>12.622580645161291</v>
      </c>
      <c r="XJ19">
        <f t="shared" si="26"/>
        <v>12.487096774193549</v>
      </c>
      <c r="XK19">
        <f t="shared" si="26"/>
        <v>12.774193548387096</v>
      </c>
      <c r="XL19">
        <f t="shared" si="26"/>
        <v>12.338709677419354</v>
      </c>
      <c r="XM19" t="str">
        <f t="shared" si="26"/>
        <v xml:space="preserve"> </v>
      </c>
      <c r="XN19">
        <f t="shared" si="26"/>
        <v>10.899999999999999</v>
      </c>
      <c r="XO19">
        <f t="shared" si="26"/>
        <v>12.518181818181818</v>
      </c>
      <c r="XP19">
        <f t="shared" si="26"/>
        <v>11.335483870967741</v>
      </c>
      <c r="XQ19">
        <f t="shared" si="26"/>
        <v>10.919354838709676</v>
      </c>
      <c r="XR19">
        <f t="shared" si="26"/>
        <v>10.845161290322578</v>
      </c>
      <c r="XS19">
        <f t="shared" si="26"/>
        <v>10.138709677419357</v>
      </c>
      <c r="XT19" t="str">
        <f t="shared" si="26"/>
        <v xml:space="preserve"> </v>
      </c>
      <c r="XU19">
        <f t="shared" si="26"/>
        <v>13.519354838709679</v>
      </c>
      <c r="XV19">
        <f t="shared" si="26"/>
        <v>15.617741935483874</v>
      </c>
      <c r="XW19">
        <f t="shared" si="26"/>
        <v>13.912903225806454</v>
      </c>
      <c r="XX19">
        <f t="shared" si="26"/>
        <v>12.731669266770671</v>
      </c>
      <c r="XY19">
        <f t="shared" si="26"/>
        <v>12.392592592592589</v>
      </c>
      <c r="XZ19">
        <f t="shared" si="26"/>
        <v>13.733096085409253</v>
      </c>
      <c r="YA19">
        <f t="shared" si="26"/>
        <v>10.596491228070175</v>
      </c>
      <c r="YB19" t="str">
        <f t="shared" si="26"/>
        <v xml:space="preserve"> </v>
      </c>
      <c r="YC19">
        <f t="shared" si="26"/>
        <v>13.593548387096774</v>
      </c>
      <c r="YD19">
        <f t="shared" si="26"/>
        <v>12.934456928838951</v>
      </c>
      <c r="YE19">
        <f t="shared" si="26"/>
        <v>13.351515151515152</v>
      </c>
      <c r="YF19">
        <f t="shared" si="26"/>
        <v>12.212765957446809</v>
      </c>
      <c r="YG19" t="str">
        <f t="shared" si="26"/>
        <v xml:space="preserve"> </v>
      </c>
      <c r="YH19" t="str">
        <f t="shared" si="26"/>
        <v xml:space="preserve"> </v>
      </c>
      <c r="YI19" t="str">
        <f t="shared" si="26"/>
        <v xml:space="preserve"> </v>
      </c>
      <c r="YJ19" t="str">
        <f t="shared" si="26"/>
        <v xml:space="preserve"> </v>
      </c>
      <c r="YK19">
        <f t="shared" si="26"/>
        <v>14.14193548387097</v>
      </c>
      <c r="YL19">
        <f t="shared" si="26"/>
        <v>10.835483870967741</v>
      </c>
      <c r="YM19" t="str">
        <f t="shared" si="26"/>
        <v xml:space="preserve"> </v>
      </c>
      <c r="YN19">
        <f t="shared" si="26"/>
        <v>12.554054054054054</v>
      </c>
      <c r="YO19">
        <f t="shared" si="26"/>
        <v>12.528455284552846</v>
      </c>
      <c r="YP19">
        <f t="shared" si="26"/>
        <v>13.682092555331993</v>
      </c>
      <c r="YQ19">
        <f t="shared" si="26"/>
        <v>13.744868035190615</v>
      </c>
      <c r="YR19">
        <f t="shared" si="26"/>
        <v>13.334239130434783</v>
      </c>
      <c r="YS19" t="str">
        <f t="shared" si="26"/>
        <v xml:space="preserve"> </v>
      </c>
      <c r="YT19">
        <f t="shared" si="26"/>
        <v>12.046218487394958</v>
      </c>
      <c r="YU19">
        <f t="shared" si="26"/>
        <v>14.755844155844155</v>
      </c>
      <c r="YV19">
        <f t="shared" si="26"/>
        <v>9.716049382716049</v>
      </c>
      <c r="YW19">
        <f t="shared" si="26"/>
        <v>9.5703125</v>
      </c>
      <c r="YX19">
        <f t="shared" si="26"/>
        <v>14.191977077363896</v>
      </c>
      <c r="YY19">
        <f t="shared" si="26"/>
        <v>12.504761904761907</v>
      </c>
      <c r="YZ19">
        <f t="shared" ref="YZ19:AAW21" si="27">IF(ISNUMBER(YZ6),YZ6," ")</f>
        <v>12.577419354838709</v>
      </c>
      <c r="ZA19">
        <f t="shared" si="27"/>
        <v>11.416666666666666</v>
      </c>
      <c r="ZB19">
        <f t="shared" si="27"/>
        <v>9.8893530997304548</v>
      </c>
      <c r="ZC19">
        <f t="shared" si="27"/>
        <v>12.745205479452055</v>
      </c>
      <c r="ZD19">
        <f t="shared" si="27"/>
        <v>10.792059219380874</v>
      </c>
      <c r="ZE19">
        <f t="shared" si="27"/>
        <v>11.975</v>
      </c>
      <c r="ZF19">
        <f t="shared" si="27"/>
        <v>14.575539568345324</v>
      </c>
      <c r="ZG19">
        <f t="shared" si="27"/>
        <v>13.053360215053777</v>
      </c>
      <c r="ZH19">
        <f t="shared" si="27"/>
        <v>12.777777777777779</v>
      </c>
      <c r="ZI19" t="str">
        <f t="shared" si="27"/>
        <v xml:space="preserve"> </v>
      </c>
      <c r="ZJ19" t="str">
        <f t="shared" si="27"/>
        <v xml:space="preserve"> </v>
      </c>
      <c r="ZK19">
        <f t="shared" si="27"/>
        <v>13.922222222222222</v>
      </c>
      <c r="ZL19">
        <f t="shared" si="27"/>
        <v>13.95774647887324</v>
      </c>
      <c r="ZM19" t="str">
        <f t="shared" si="27"/>
        <v xml:space="preserve"> </v>
      </c>
      <c r="ZN19">
        <f t="shared" si="27"/>
        <v>9.8436486486486494</v>
      </c>
      <c r="ZO19" t="str">
        <f t="shared" si="27"/>
        <v xml:space="preserve"> </v>
      </c>
      <c r="ZP19" t="str">
        <f t="shared" si="27"/>
        <v xml:space="preserve"> </v>
      </c>
      <c r="ZQ19">
        <f t="shared" si="27"/>
        <v>9.2258064516129039</v>
      </c>
      <c r="ZR19" t="str">
        <f t="shared" si="27"/>
        <v xml:space="preserve"> </v>
      </c>
      <c r="ZS19">
        <f t="shared" si="27"/>
        <v>9.9977088948787074</v>
      </c>
      <c r="ZT19">
        <f t="shared" si="27"/>
        <v>11.687096774193547</v>
      </c>
      <c r="ZU19" t="str">
        <f t="shared" si="27"/>
        <v xml:space="preserve"> </v>
      </c>
      <c r="ZV19">
        <f t="shared" si="27"/>
        <v>11.515384615384615</v>
      </c>
      <c r="ZW19">
        <f t="shared" si="27"/>
        <v>13.117647058823529</v>
      </c>
      <c r="ZX19">
        <f t="shared" si="27"/>
        <v>11.877702702702695</v>
      </c>
      <c r="ZY19">
        <f t="shared" si="27"/>
        <v>11.694212651413189</v>
      </c>
      <c r="ZZ19">
        <f t="shared" si="27"/>
        <v>10.483333333333333</v>
      </c>
      <c r="AAA19">
        <f t="shared" si="27"/>
        <v>11.722222222222221</v>
      </c>
      <c r="AAB19" t="str">
        <f t="shared" si="27"/>
        <v xml:space="preserve"> </v>
      </c>
      <c r="AAC19">
        <f t="shared" si="27"/>
        <v>9.8702928870292848</v>
      </c>
      <c r="AAD19">
        <f t="shared" si="27"/>
        <v>13.290322580645162</v>
      </c>
      <c r="AAE19" t="str">
        <f t="shared" si="27"/>
        <v xml:space="preserve"> </v>
      </c>
      <c r="AAF19" t="str">
        <f t="shared" si="27"/>
        <v xml:space="preserve"> </v>
      </c>
      <c r="AAG19" t="str">
        <f t="shared" si="27"/>
        <v xml:space="preserve"> </v>
      </c>
      <c r="AAH19">
        <f t="shared" si="27"/>
        <v>12.654999999999996</v>
      </c>
      <c r="AAI19" t="str">
        <f t="shared" si="27"/>
        <v xml:space="preserve"> </v>
      </c>
      <c r="AAJ19">
        <f t="shared" si="27"/>
        <v>12.34703504043128</v>
      </c>
      <c r="AAK19" t="str">
        <f t="shared" si="27"/>
        <v xml:space="preserve"> </v>
      </c>
      <c r="AAL19">
        <f t="shared" si="27"/>
        <v>11.894474393530993</v>
      </c>
      <c r="AAM19" t="str">
        <f t="shared" si="27"/>
        <v xml:space="preserve"> </v>
      </c>
      <c r="AAN19" t="str">
        <f t="shared" si="27"/>
        <v xml:space="preserve"> </v>
      </c>
      <c r="AAO19" t="str">
        <f t="shared" si="27"/>
        <v xml:space="preserve"> </v>
      </c>
      <c r="AAP19">
        <f t="shared" si="27"/>
        <v>12.770967741935484</v>
      </c>
      <c r="AAQ19">
        <f t="shared" si="27"/>
        <v>11.693548387096776</v>
      </c>
      <c r="AAR19">
        <f t="shared" si="27"/>
        <v>11.883870967741935</v>
      </c>
      <c r="AAS19" t="str">
        <f t="shared" si="27"/>
        <v xml:space="preserve"> </v>
      </c>
      <c r="AAT19" t="str">
        <f t="shared" si="27"/>
        <v xml:space="preserve"> </v>
      </c>
      <c r="AAU19">
        <f t="shared" si="27"/>
        <v>12.044743935309969</v>
      </c>
      <c r="AAV19">
        <f t="shared" si="27"/>
        <v>10.64029649595688</v>
      </c>
      <c r="AAW19">
        <f t="shared" si="27"/>
        <v>13.301369863013699</v>
      </c>
      <c r="AAX19">
        <f t="shared" si="11"/>
        <v>12.716216216216216</v>
      </c>
      <c r="AAY19" t="str">
        <f t="shared" si="11"/>
        <v xml:space="preserve"> 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>
        <f t="shared" si="11"/>
        <v>13.621457489878535</v>
      </c>
      <c r="ABD19">
        <f t="shared" si="11"/>
        <v>12.347826086956522</v>
      </c>
      <c r="ABE19" t="str">
        <f t="shared" si="11"/>
        <v xml:space="preserve"> </v>
      </c>
      <c r="ABF19">
        <f t="shared" si="11"/>
        <v>14.312169312169312</v>
      </c>
      <c r="ABG19">
        <f t="shared" si="11"/>
        <v>13.25</v>
      </c>
      <c r="ABH19">
        <f t="shared" si="11"/>
        <v>10.719354838709679</v>
      </c>
      <c r="ABI19" t="str">
        <f t="shared" si="11"/>
        <v xml:space="preserve"> </v>
      </c>
      <c r="ABJ19">
        <f t="shared" si="11"/>
        <v>12.63763440860215</v>
      </c>
      <c r="ABK19">
        <f t="shared" si="11"/>
        <v>13.443454790823223</v>
      </c>
      <c r="ABL19" t="str">
        <f t="shared" si="11"/>
        <v xml:space="preserve"> </v>
      </c>
      <c r="ABM19">
        <f t="shared" si="11"/>
        <v>13.022043010752702</v>
      </c>
      <c r="ABN19">
        <f t="shared" si="11"/>
        <v>12.011962365591405</v>
      </c>
      <c r="ABO19" t="str">
        <f t="shared" si="11"/>
        <v xml:space="preserve"> </v>
      </c>
      <c r="ABP19">
        <f t="shared" si="11"/>
        <v>11.331048387096768</v>
      </c>
      <c r="ABQ19" t="str">
        <f t="shared" si="11"/>
        <v xml:space="preserve"> </v>
      </c>
      <c r="ABR19" t="str">
        <f t="shared" si="11"/>
        <v xml:space="preserve"> </v>
      </c>
      <c r="ABS19" t="str">
        <f t="shared" si="11"/>
        <v xml:space="preserve"> </v>
      </c>
      <c r="ABT19" t="str">
        <f t="shared" si="11"/>
        <v xml:space="preserve"> </v>
      </c>
      <c r="ABU19">
        <f t="shared" si="11"/>
        <v>11.499999999999998</v>
      </c>
      <c r="ABV19">
        <f t="shared" si="11"/>
        <v>12.890322580645163</v>
      </c>
      <c r="ABW19" t="str">
        <f t="shared" si="11"/>
        <v xml:space="preserve"> </v>
      </c>
      <c r="ABX19">
        <f t="shared" si="11"/>
        <v>10.403333333333334</v>
      </c>
      <c r="ABY19" t="str">
        <f t="shared" si="11"/>
        <v xml:space="preserve"> </v>
      </c>
      <c r="ABZ19">
        <f t="shared" si="11"/>
        <v>10.183870967741935</v>
      </c>
      <c r="ACA19" t="str">
        <f t="shared" si="11"/>
        <v xml:space="preserve"> </v>
      </c>
    </row>
    <row r="20" spans="6:755" x14ac:dyDescent="0.45">
      <c r="F20" t="s">
        <v>5</v>
      </c>
      <c r="G20">
        <f t="shared" si="18"/>
        <v>10.801542776998598</v>
      </c>
      <c r="H20" t="str">
        <f t="shared" si="18"/>
        <v xml:space="preserve"> </v>
      </c>
      <c r="I20">
        <f t="shared" si="18"/>
        <v>10.72434782608695</v>
      </c>
      <c r="J20">
        <f t="shared" si="18"/>
        <v>12.895473833097595</v>
      </c>
      <c r="K20">
        <f t="shared" si="18"/>
        <v>10.596825396825405</v>
      </c>
      <c r="L20">
        <f t="shared" si="18"/>
        <v>10.277042253521129</v>
      </c>
      <c r="M20">
        <f t="shared" si="18"/>
        <v>11.293088857545841</v>
      </c>
      <c r="N20">
        <f t="shared" si="18"/>
        <v>12.562586926286505</v>
      </c>
      <c r="O20">
        <f t="shared" si="18"/>
        <v>11.966203059805279</v>
      </c>
      <c r="P20">
        <f t="shared" si="18"/>
        <v>11.182361111111108</v>
      </c>
      <c r="Q20">
        <f t="shared" si="18"/>
        <v>12.577777777777788</v>
      </c>
      <c r="R20">
        <f t="shared" si="18"/>
        <v>12.555771905424198</v>
      </c>
      <c r="S20">
        <f t="shared" si="18"/>
        <v>12.380617977528097</v>
      </c>
      <c r="T20" t="str">
        <f t="shared" si="18"/>
        <v xml:space="preserve"> </v>
      </c>
      <c r="U20">
        <f t="shared" si="18"/>
        <v>4.9432122370936868</v>
      </c>
      <c r="V20">
        <f t="shared" si="18"/>
        <v>12.067916041979004</v>
      </c>
      <c r="W20">
        <f t="shared" si="18"/>
        <v>11.6941585535466</v>
      </c>
      <c r="X20" t="str">
        <f t="shared" si="18"/>
        <v xml:space="preserve"> </v>
      </c>
      <c r="Y20" t="str">
        <f t="shared" si="18"/>
        <v xml:space="preserve"> </v>
      </c>
      <c r="Z20">
        <f t="shared" si="18"/>
        <v>12.86013888888888</v>
      </c>
      <c r="AA20">
        <f t="shared" si="18"/>
        <v>11.970438472418687</v>
      </c>
      <c r="AB20" t="str">
        <f t="shared" si="18"/>
        <v xml:space="preserve"> </v>
      </c>
      <c r="AC20">
        <f t="shared" si="18"/>
        <v>12.963611111111105</v>
      </c>
      <c r="AD20">
        <f t="shared" si="18"/>
        <v>12.832222222222205</v>
      </c>
      <c r="AE20">
        <f t="shared" si="18"/>
        <v>7.344027777777784</v>
      </c>
      <c r="AF20">
        <f t="shared" si="18"/>
        <v>11.395416666666666</v>
      </c>
      <c r="AG20">
        <f t="shared" si="18"/>
        <v>12.979305555555541</v>
      </c>
      <c r="AH20">
        <f t="shared" si="18"/>
        <v>12.545000000000005</v>
      </c>
      <c r="AI20">
        <f t="shared" si="18"/>
        <v>13.214583333333339</v>
      </c>
      <c r="AJ20">
        <f t="shared" si="18"/>
        <v>12.336480686695266</v>
      </c>
      <c r="AK20">
        <f t="shared" si="18"/>
        <v>12.542757660167132</v>
      </c>
      <c r="AL20">
        <f t="shared" si="18"/>
        <v>12.599999999999982</v>
      </c>
      <c r="AM20">
        <f t="shared" si="18"/>
        <v>13.118333333333329</v>
      </c>
      <c r="AN20" t="str">
        <f t="shared" si="18"/>
        <v xml:space="preserve"> </v>
      </c>
      <c r="AO20">
        <f t="shared" si="18"/>
        <v>13.677468706536857</v>
      </c>
      <c r="AP20">
        <f t="shared" si="18"/>
        <v>13.119999999999994</v>
      </c>
      <c r="AQ20">
        <f t="shared" si="18"/>
        <v>13.474130737134908</v>
      </c>
      <c r="AR20">
        <f t="shared" si="18"/>
        <v>13.65681818181818</v>
      </c>
      <c r="AS20">
        <f t="shared" si="18"/>
        <v>13.350486787204447</v>
      </c>
      <c r="AT20">
        <f t="shared" si="18"/>
        <v>9.1445833333333333</v>
      </c>
      <c r="AU20">
        <f t="shared" si="18"/>
        <v>13.489335394126734</v>
      </c>
      <c r="AV20" t="str">
        <f t="shared" si="18"/>
        <v xml:space="preserve"> </v>
      </c>
      <c r="AW20">
        <f t="shared" si="18"/>
        <v>12.345277777777778</v>
      </c>
      <c r="AX20">
        <f t="shared" si="18"/>
        <v>13.371408647140855</v>
      </c>
      <c r="AY20">
        <f t="shared" si="18"/>
        <v>12.19208333333334</v>
      </c>
      <c r="AZ20">
        <f t="shared" si="18"/>
        <v>13.486395511921472</v>
      </c>
      <c r="BA20">
        <f t="shared" si="18"/>
        <v>13.716944444444465</v>
      </c>
      <c r="BB20">
        <f t="shared" si="18"/>
        <v>13.591944444444456</v>
      </c>
      <c r="BC20">
        <f t="shared" si="18"/>
        <v>12.819220055710302</v>
      </c>
      <c r="BD20">
        <f t="shared" si="18"/>
        <v>13.97819444444443</v>
      </c>
      <c r="BE20" t="str">
        <f t="shared" si="18"/>
        <v xml:space="preserve"> </v>
      </c>
      <c r="BF20">
        <f t="shared" si="18"/>
        <v>13.869861111111099</v>
      </c>
      <c r="BG20" t="str">
        <f t="shared" si="18"/>
        <v xml:space="preserve"> </v>
      </c>
      <c r="BH20">
        <f t="shared" si="18"/>
        <v>14.046388888888874</v>
      </c>
      <c r="BI20">
        <f t="shared" si="18"/>
        <v>11.77438136826782</v>
      </c>
      <c r="BJ20">
        <f t="shared" si="18"/>
        <v>12.214466292134837</v>
      </c>
      <c r="BK20">
        <f t="shared" si="18"/>
        <v>12.173286713286725</v>
      </c>
      <c r="BL20">
        <f t="shared" si="18"/>
        <v>8.593943661971835</v>
      </c>
      <c r="BM20">
        <f t="shared" si="18"/>
        <v>13.787252124645901</v>
      </c>
      <c r="BN20">
        <f t="shared" si="18"/>
        <v>14.325109489051103</v>
      </c>
      <c r="BO20">
        <f t="shared" si="18"/>
        <v>14.487994350282497</v>
      </c>
      <c r="BP20">
        <f t="shared" si="18"/>
        <v>14.73069444444444</v>
      </c>
      <c r="BQ20" t="str">
        <f t="shared" si="18"/>
        <v xml:space="preserve"> </v>
      </c>
      <c r="BR20">
        <f t="shared" si="18"/>
        <v>14.516991643454039</v>
      </c>
      <c r="BS20">
        <f t="shared" si="12"/>
        <v>15.001527777777788</v>
      </c>
      <c r="BT20">
        <f t="shared" si="12"/>
        <v>14.650277777777784</v>
      </c>
      <c r="BU20">
        <f t="shared" si="12"/>
        <v>13.94255910987483</v>
      </c>
      <c r="BV20">
        <f t="shared" si="12"/>
        <v>13.328789986091801</v>
      </c>
      <c r="BW20">
        <f t="shared" si="12"/>
        <v>14.497075208913659</v>
      </c>
      <c r="BX20">
        <f t="shared" si="12"/>
        <v>15.052638888888897</v>
      </c>
      <c r="BY20">
        <f t="shared" si="12"/>
        <v>14.852556818181803</v>
      </c>
      <c r="BZ20">
        <f t="shared" si="12"/>
        <v>14.812916666666668</v>
      </c>
      <c r="CA20">
        <f t="shared" si="12"/>
        <v>13.22444444444444</v>
      </c>
      <c r="CB20">
        <f t="shared" si="12"/>
        <v>13.466666666666667</v>
      </c>
      <c r="CC20" t="str">
        <f t="shared" si="12"/>
        <v xml:space="preserve"> </v>
      </c>
      <c r="CD20">
        <f t="shared" si="12"/>
        <v>15.056267409470751</v>
      </c>
      <c r="CE20">
        <f t="shared" si="12"/>
        <v>15.466111111111093</v>
      </c>
      <c r="CF20">
        <f t="shared" si="12"/>
        <v>15.288611111111127</v>
      </c>
      <c r="CG20">
        <f t="shared" si="12"/>
        <v>14.849571428571412</v>
      </c>
      <c r="CH20">
        <f t="shared" si="12"/>
        <v>14.968289290681499</v>
      </c>
      <c r="CI20">
        <f t="shared" si="12"/>
        <v>15.684005563282348</v>
      </c>
      <c r="CJ20">
        <f t="shared" si="12"/>
        <v>13.634305555555573</v>
      </c>
      <c r="CK20">
        <f t="shared" si="12"/>
        <v>9.0699720670391404</v>
      </c>
      <c r="CL20">
        <f t="shared" si="12"/>
        <v>14.687777777777786</v>
      </c>
      <c r="CM20">
        <f t="shared" si="12"/>
        <v>15.003750000000034</v>
      </c>
      <c r="CN20">
        <f t="shared" si="12"/>
        <v>15.370571827057173</v>
      </c>
      <c r="CO20">
        <f t="shared" si="12"/>
        <v>15.420416666666668</v>
      </c>
      <c r="CP20">
        <f t="shared" si="12"/>
        <v>15.663421418637009</v>
      </c>
      <c r="CQ20">
        <f t="shared" si="12"/>
        <v>15.576388888888896</v>
      </c>
      <c r="CR20" t="str">
        <f t="shared" si="12"/>
        <v xml:space="preserve"> </v>
      </c>
      <c r="CS20">
        <f t="shared" si="12"/>
        <v>15.62236111111112</v>
      </c>
      <c r="CT20" t="str">
        <f t="shared" si="12"/>
        <v xml:space="preserve"> </v>
      </c>
      <c r="CU20">
        <f t="shared" si="12"/>
        <v>13.940000000000001</v>
      </c>
      <c r="CV20">
        <f t="shared" si="12"/>
        <v>14.347733711048152</v>
      </c>
      <c r="CW20">
        <f t="shared" si="12"/>
        <v>13.107602339181284</v>
      </c>
      <c r="CX20">
        <f t="shared" si="12"/>
        <v>15.369444444444435</v>
      </c>
      <c r="CY20">
        <f t="shared" si="12"/>
        <v>15.497320169252456</v>
      </c>
      <c r="CZ20">
        <f t="shared" si="12"/>
        <v>15.836871508379884</v>
      </c>
      <c r="DA20">
        <f t="shared" si="12"/>
        <v>15.425416666666656</v>
      </c>
      <c r="DB20">
        <f t="shared" si="12"/>
        <v>15.440138888888894</v>
      </c>
      <c r="DC20">
        <f t="shared" si="12"/>
        <v>15.777329624478449</v>
      </c>
      <c r="DD20" t="str">
        <f t="shared" si="12"/>
        <v xml:space="preserve"> </v>
      </c>
      <c r="DE20">
        <f t="shared" si="12"/>
        <v>15.317222222222201</v>
      </c>
      <c r="DF20">
        <f t="shared" si="12"/>
        <v>14.68624999999999</v>
      </c>
      <c r="DG20">
        <f t="shared" si="12"/>
        <v>15.039099859353044</v>
      </c>
      <c r="DH20">
        <f t="shared" si="12"/>
        <v>15.045201668984719</v>
      </c>
      <c r="DI20">
        <f t="shared" si="12"/>
        <v>14.702643171806184</v>
      </c>
      <c r="DJ20">
        <f t="shared" si="12"/>
        <v>15.95194444444444</v>
      </c>
      <c r="DK20">
        <f t="shared" si="12"/>
        <v>15.708749999999997</v>
      </c>
      <c r="DL20">
        <f t="shared" si="12"/>
        <v>15.07458333333334</v>
      </c>
      <c r="DM20">
        <f t="shared" si="12"/>
        <v>16.706250000000018</v>
      </c>
      <c r="DN20">
        <f t="shared" si="12"/>
        <v>15.327832167832149</v>
      </c>
      <c r="DO20">
        <f t="shared" si="12"/>
        <v>16.264623955431748</v>
      </c>
      <c r="DP20">
        <f t="shared" si="12"/>
        <v>16.007173601147777</v>
      </c>
      <c r="DQ20">
        <f t="shared" si="12"/>
        <v>15.356606397774687</v>
      </c>
      <c r="DR20">
        <f t="shared" si="12"/>
        <v>12.827239488117007</v>
      </c>
      <c r="DS20">
        <f t="shared" si="12"/>
        <v>15.064255910987502</v>
      </c>
      <c r="DT20">
        <f t="shared" si="12"/>
        <v>16.360138888888894</v>
      </c>
      <c r="DU20" t="str">
        <f t="shared" si="12"/>
        <v xml:space="preserve"> </v>
      </c>
      <c r="DV20">
        <f t="shared" si="12"/>
        <v>15.426249999999987</v>
      </c>
      <c r="DW20">
        <f t="shared" si="12"/>
        <v>15.340277777777787</v>
      </c>
      <c r="DX20">
        <f t="shared" si="12"/>
        <v>15.439466292134833</v>
      </c>
      <c r="DY20">
        <f t="shared" si="12"/>
        <v>15.573203592814354</v>
      </c>
      <c r="DZ20">
        <f t="shared" si="12"/>
        <v>15.703472222222242</v>
      </c>
      <c r="EA20" t="str">
        <f t="shared" si="12"/>
        <v xml:space="preserve"> </v>
      </c>
      <c r="EB20">
        <f t="shared" si="12"/>
        <v>16.39691444600281</v>
      </c>
      <c r="EC20">
        <f t="shared" si="12"/>
        <v>17.093472222222225</v>
      </c>
      <c r="ED20">
        <f t="shared" si="19"/>
        <v>17.722500000000018</v>
      </c>
      <c r="EE20">
        <f t="shared" si="19"/>
        <v>15.339886039886053</v>
      </c>
      <c r="EF20">
        <f t="shared" si="19"/>
        <v>15.63500000000001</v>
      </c>
      <c r="EG20">
        <f t="shared" si="19"/>
        <v>17.044380403458216</v>
      </c>
      <c r="EH20">
        <f t="shared" si="19"/>
        <v>16.925777777777771</v>
      </c>
      <c r="EI20">
        <f t="shared" si="19"/>
        <v>14.730640668523677</v>
      </c>
      <c r="EJ20">
        <f t="shared" si="19"/>
        <v>15.762638888888905</v>
      </c>
      <c r="EK20">
        <f t="shared" si="19"/>
        <v>15.195926966292138</v>
      </c>
      <c r="EL20">
        <f t="shared" si="19"/>
        <v>14.659444444444457</v>
      </c>
      <c r="EM20">
        <f t="shared" si="19"/>
        <v>14.804608938547489</v>
      </c>
      <c r="EN20">
        <f t="shared" si="19"/>
        <v>14.934285714285718</v>
      </c>
      <c r="EO20">
        <f t="shared" si="19"/>
        <v>14.953055555555551</v>
      </c>
      <c r="EP20">
        <f t="shared" si="19"/>
        <v>13.838664812239223</v>
      </c>
      <c r="EQ20">
        <f t="shared" si="19"/>
        <v>15.234909596662025</v>
      </c>
      <c r="ER20">
        <f t="shared" si="19"/>
        <v>14.410893854748597</v>
      </c>
      <c r="ES20">
        <f t="shared" si="19"/>
        <v>15.534631432545199</v>
      </c>
      <c r="ET20">
        <f t="shared" si="19"/>
        <v>14.931843575419004</v>
      </c>
      <c r="EU20">
        <f t="shared" si="19"/>
        <v>15.987083333333347</v>
      </c>
      <c r="EV20" t="str">
        <f t="shared" si="19"/>
        <v xml:space="preserve"> </v>
      </c>
      <c r="EW20">
        <f t="shared" si="19"/>
        <v>15.45938803894299</v>
      </c>
      <c r="EX20">
        <f t="shared" si="19"/>
        <v>16.214861111111126</v>
      </c>
      <c r="EY20">
        <f t="shared" si="19"/>
        <v>16.588749999999987</v>
      </c>
      <c r="EZ20">
        <f t="shared" si="19"/>
        <v>15.591525423728852</v>
      </c>
      <c r="FA20" t="str">
        <f t="shared" si="19"/>
        <v xml:space="preserve"> </v>
      </c>
      <c r="FB20">
        <f t="shared" si="19"/>
        <v>15.370694444444458</v>
      </c>
      <c r="FC20">
        <f t="shared" si="19"/>
        <v>15.438888888888917</v>
      </c>
      <c r="FD20">
        <f t="shared" si="19"/>
        <v>15.552916666666663</v>
      </c>
      <c r="FE20">
        <f t="shared" si="19"/>
        <v>14.230586592178767</v>
      </c>
      <c r="FF20">
        <f t="shared" si="19"/>
        <v>14.066434540390016</v>
      </c>
      <c r="FG20">
        <f t="shared" si="19"/>
        <v>12.562538226299704</v>
      </c>
      <c r="FH20">
        <f t="shared" si="19"/>
        <v>13.531147540983611</v>
      </c>
      <c r="FI20">
        <f t="shared" si="19"/>
        <v>12.302989536621828</v>
      </c>
      <c r="FJ20">
        <f t="shared" si="19"/>
        <v>13.961527777777766</v>
      </c>
      <c r="FK20" t="str">
        <f t="shared" si="19"/>
        <v xml:space="preserve"> </v>
      </c>
      <c r="FL20">
        <f t="shared" si="19"/>
        <v>13.659248956884557</v>
      </c>
      <c r="FM20">
        <f t="shared" si="19"/>
        <v>14.753448275862066</v>
      </c>
      <c r="FN20">
        <f t="shared" si="19"/>
        <v>14.246666666666659</v>
      </c>
      <c r="FO20">
        <f t="shared" si="19"/>
        <v>17.276250000000022</v>
      </c>
      <c r="FP20">
        <f t="shared" si="19"/>
        <v>14.254305555555538</v>
      </c>
      <c r="FQ20">
        <f t="shared" si="19"/>
        <v>14.24492350486787</v>
      </c>
      <c r="FR20" t="str">
        <f t="shared" si="19"/>
        <v xml:space="preserve"> </v>
      </c>
      <c r="FS20">
        <f t="shared" si="19"/>
        <v>15.656441717791411</v>
      </c>
      <c r="FT20">
        <f t="shared" si="19"/>
        <v>15.036075036075037</v>
      </c>
      <c r="FU20">
        <f t="shared" si="19"/>
        <v>15.557939914163089</v>
      </c>
      <c r="FV20">
        <f t="shared" si="19"/>
        <v>15.860955056179776</v>
      </c>
      <c r="FW20">
        <f t="shared" si="19"/>
        <v>13.847858197932053</v>
      </c>
      <c r="FX20">
        <f t="shared" si="19"/>
        <v>15.475548060708263</v>
      </c>
      <c r="FY20">
        <f t="shared" si="19"/>
        <v>13.617151607963246</v>
      </c>
      <c r="FZ20">
        <f t="shared" si="19"/>
        <v>13.799139167862267</v>
      </c>
      <c r="GA20">
        <f t="shared" si="19"/>
        <v>15.685294117647059</v>
      </c>
      <c r="GB20" t="str">
        <f t="shared" si="19"/>
        <v xml:space="preserve"> </v>
      </c>
      <c r="GC20">
        <f t="shared" si="19"/>
        <v>11.708472222222223</v>
      </c>
      <c r="GD20">
        <f t="shared" si="19"/>
        <v>11.82111111111111</v>
      </c>
      <c r="GE20">
        <f t="shared" si="19"/>
        <v>10.952573018080656</v>
      </c>
      <c r="GF20" t="str">
        <f t="shared" si="19"/>
        <v xml:space="preserve"> </v>
      </c>
      <c r="GG20">
        <f t="shared" si="19"/>
        <v>12.77994428969359</v>
      </c>
      <c r="GH20">
        <f t="shared" si="19"/>
        <v>12.451527777777766</v>
      </c>
      <c r="GI20">
        <f t="shared" si="19"/>
        <v>12.221666666666675</v>
      </c>
      <c r="GJ20">
        <f t="shared" si="19"/>
        <v>13.159166666666691</v>
      </c>
      <c r="GK20">
        <f t="shared" si="19"/>
        <v>13.920083682008361</v>
      </c>
      <c r="GL20">
        <f t="shared" si="19"/>
        <v>15.445972222222228</v>
      </c>
      <c r="GM20">
        <f t="shared" si="19"/>
        <v>15.125416666666656</v>
      </c>
      <c r="GN20" t="str">
        <f t="shared" si="19"/>
        <v xml:space="preserve"> </v>
      </c>
      <c r="GO20">
        <f t="shared" si="19"/>
        <v>15.946448863636361</v>
      </c>
      <c r="GP20">
        <f t="shared" si="13"/>
        <v>15.366111111111097</v>
      </c>
      <c r="GQ20">
        <f t="shared" si="13"/>
        <v>15.577083333333336</v>
      </c>
      <c r="GR20">
        <f t="shared" si="13"/>
        <v>16.100138888888896</v>
      </c>
      <c r="GS20" t="str">
        <f t="shared" si="13"/>
        <v xml:space="preserve"> </v>
      </c>
      <c r="GT20">
        <f t="shared" si="13"/>
        <v>15.507638888888874</v>
      </c>
      <c r="GU20">
        <f t="shared" si="13"/>
        <v>15.318055555555556</v>
      </c>
      <c r="GV20">
        <f t="shared" si="13"/>
        <v>15.278164116828931</v>
      </c>
      <c r="GW20">
        <f t="shared" si="13"/>
        <v>18.822580645161292</v>
      </c>
      <c r="GX20">
        <f t="shared" si="13"/>
        <v>17.412222222222226</v>
      </c>
      <c r="GY20">
        <f t="shared" si="13"/>
        <v>16.994853963838665</v>
      </c>
      <c r="GZ20">
        <f t="shared" si="13"/>
        <v>16.365598885793876</v>
      </c>
      <c r="HA20" t="str">
        <f t="shared" si="13"/>
        <v xml:space="preserve"> </v>
      </c>
      <c r="HB20">
        <f t="shared" si="13"/>
        <v>16.767454798331006</v>
      </c>
      <c r="HC20">
        <f t="shared" si="13"/>
        <v>12.734529914529913</v>
      </c>
      <c r="HD20">
        <f t="shared" si="13"/>
        <v>13.666434540389963</v>
      </c>
      <c r="HE20">
        <f t="shared" si="13"/>
        <v>13.028611111111109</v>
      </c>
      <c r="HF20">
        <f t="shared" si="13"/>
        <v>14.389986091794155</v>
      </c>
      <c r="HG20">
        <f t="shared" si="13"/>
        <v>15.554520166898461</v>
      </c>
      <c r="HH20" t="str">
        <f t="shared" si="13"/>
        <v xml:space="preserve"> </v>
      </c>
      <c r="HI20" t="str">
        <f t="shared" si="13"/>
        <v xml:space="preserve"> </v>
      </c>
      <c r="HJ20">
        <f t="shared" si="13"/>
        <v>18.707317073170731</v>
      </c>
      <c r="HK20">
        <f t="shared" si="13"/>
        <v>13.46836461126005</v>
      </c>
      <c r="HL20">
        <f t="shared" si="13"/>
        <v>12.139215686274515</v>
      </c>
      <c r="HM20">
        <f t="shared" si="13"/>
        <v>13.415217391304347</v>
      </c>
      <c r="HN20" t="str">
        <f t="shared" si="13"/>
        <v xml:space="preserve"> </v>
      </c>
      <c r="HO20" t="str">
        <f t="shared" si="13"/>
        <v xml:space="preserve"> </v>
      </c>
      <c r="HP20">
        <f t="shared" si="13"/>
        <v>12.80305010893246</v>
      </c>
      <c r="HQ20" t="str">
        <f t="shared" si="13"/>
        <v xml:space="preserve"> </v>
      </c>
      <c r="HR20">
        <f t="shared" si="13"/>
        <v>17.181879194630874</v>
      </c>
      <c r="HS20">
        <f t="shared" si="13"/>
        <v>13.120000000000005</v>
      </c>
      <c r="HT20" t="str">
        <f t="shared" si="13"/>
        <v xml:space="preserve"> </v>
      </c>
      <c r="HU20" t="str">
        <f t="shared" si="13"/>
        <v xml:space="preserve"> </v>
      </c>
      <c r="HV20">
        <f t="shared" si="13"/>
        <v>13.150617283950623</v>
      </c>
      <c r="HW20">
        <f t="shared" si="13"/>
        <v>11.819801980198017</v>
      </c>
      <c r="HX20">
        <f t="shared" si="13"/>
        <v>13.980357142857136</v>
      </c>
      <c r="HY20" t="str">
        <f t="shared" si="13"/>
        <v xml:space="preserve"> </v>
      </c>
      <c r="HZ20">
        <f t="shared" si="13"/>
        <v>13.175000000000001</v>
      </c>
      <c r="IA20">
        <f t="shared" si="13"/>
        <v>14.214482758620692</v>
      </c>
      <c r="IB20">
        <f t="shared" si="13"/>
        <v>14.356666666666666</v>
      </c>
      <c r="IC20" t="str">
        <f t="shared" si="13"/>
        <v xml:space="preserve"> </v>
      </c>
      <c r="ID20" t="str">
        <f t="shared" si="13"/>
        <v xml:space="preserve"> </v>
      </c>
      <c r="IE20" t="str">
        <f t="shared" si="13"/>
        <v xml:space="preserve"> </v>
      </c>
      <c r="IF20">
        <f t="shared" si="13"/>
        <v>15.75397973950796</v>
      </c>
      <c r="IG20">
        <f t="shared" si="13"/>
        <v>15.565217391304348</v>
      </c>
      <c r="IH20">
        <f t="shared" si="13"/>
        <v>13.903225806451612</v>
      </c>
      <c r="II20">
        <f t="shared" si="13"/>
        <v>12.113333333333333</v>
      </c>
      <c r="IJ20" t="str">
        <f t="shared" si="13"/>
        <v xml:space="preserve"> </v>
      </c>
      <c r="IK20" t="str">
        <f t="shared" si="13"/>
        <v xml:space="preserve"> </v>
      </c>
      <c r="IL20" t="str">
        <f t="shared" si="13"/>
        <v xml:space="preserve"> </v>
      </c>
      <c r="IM20" t="str">
        <f t="shared" si="13"/>
        <v xml:space="preserve"> </v>
      </c>
      <c r="IN20">
        <f t="shared" si="13"/>
        <v>12.936257309941537</v>
      </c>
      <c r="IO20">
        <f t="shared" si="13"/>
        <v>12.133333333333333</v>
      </c>
      <c r="IP20" t="str">
        <f t="shared" si="13"/>
        <v xml:space="preserve"> </v>
      </c>
      <c r="IQ20" t="str">
        <f t="shared" si="13"/>
        <v xml:space="preserve"> </v>
      </c>
      <c r="IR20" t="str">
        <f t="shared" si="13"/>
        <v xml:space="preserve"> </v>
      </c>
      <c r="IS20" t="str">
        <f t="shared" si="13"/>
        <v xml:space="preserve"> </v>
      </c>
      <c r="IT20" t="str">
        <f t="shared" si="13"/>
        <v xml:space="preserve"> </v>
      </c>
      <c r="IU20" t="str">
        <f t="shared" si="13"/>
        <v xml:space="preserve"> </v>
      </c>
      <c r="IV20" t="str">
        <f t="shared" si="13"/>
        <v xml:space="preserve"> </v>
      </c>
      <c r="IW20" t="str">
        <f t="shared" si="13"/>
        <v xml:space="preserve"> </v>
      </c>
      <c r="IX20" t="str">
        <f t="shared" si="13"/>
        <v xml:space="preserve"> </v>
      </c>
      <c r="IY20">
        <f t="shared" si="13"/>
        <v>11.748275862068965</v>
      </c>
      <c r="IZ20">
        <f t="shared" si="13"/>
        <v>12.620000000000001</v>
      </c>
      <c r="JA20">
        <f t="shared" si="13"/>
        <v>12.928571428571429</v>
      </c>
      <c r="JB20">
        <f t="shared" si="20"/>
        <v>13.003448275862068</v>
      </c>
      <c r="JC20">
        <f t="shared" si="20"/>
        <v>13.062068965517241</v>
      </c>
      <c r="JD20">
        <f t="shared" si="20"/>
        <v>13.934999999999999</v>
      </c>
      <c r="JE20">
        <f t="shared" si="20"/>
        <v>13.948275862068964</v>
      </c>
      <c r="JF20" t="str">
        <f t="shared" si="20"/>
        <v xml:space="preserve"> </v>
      </c>
      <c r="JG20">
        <f t="shared" si="20"/>
        <v>12.933333333333335</v>
      </c>
      <c r="JH20">
        <f t="shared" si="20"/>
        <v>12.16333333333333</v>
      </c>
      <c r="JI20">
        <f t="shared" si="20"/>
        <v>13.930000000000005</v>
      </c>
      <c r="JJ20">
        <f t="shared" si="20"/>
        <v>13.991666666666667</v>
      </c>
      <c r="JK20">
        <f t="shared" si="20"/>
        <v>13.527586206896551</v>
      </c>
      <c r="JL20">
        <f t="shared" si="20"/>
        <v>12.63</v>
      </c>
      <c r="JM20">
        <f t="shared" si="20"/>
        <v>9.6966666666666654</v>
      </c>
      <c r="JN20" t="str">
        <f t="shared" si="20"/>
        <v xml:space="preserve"> </v>
      </c>
      <c r="JO20">
        <f t="shared" si="20"/>
        <v>13.249999999999998</v>
      </c>
      <c r="JP20">
        <f t="shared" si="20"/>
        <v>13.476666666666668</v>
      </c>
      <c r="JQ20" t="str">
        <f t="shared" si="20"/>
        <v xml:space="preserve"> </v>
      </c>
      <c r="JR20" t="str">
        <f t="shared" si="20"/>
        <v xml:space="preserve"> </v>
      </c>
      <c r="JS20">
        <f t="shared" si="20"/>
        <v>14.140000000000002</v>
      </c>
      <c r="JT20">
        <f t="shared" si="20"/>
        <v>11.856666666666664</v>
      </c>
      <c r="JU20">
        <f t="shared" si="20"/>
        <v>12.120000000000003</v>
      </c>
      <c r="JV20">
        <f t="shared" si="20"/>
        <v>13.716666666666667</v>
      </c>
      <c r="JW20">
        <f t="shared" si="20"/>
        <v>12.356521739130434</v>
      </c>
      <c r="JX20">
        <f t="shared" si="20"/>
        <v>13.343333333333334</v>
      </c>
      <c r="JY20">
        <f t="shared" si="20"/>
        <v>12.976666666666665</v>
      </c>
      <c r="JZ20">
        <f t="shared" si="20"/>
        <v>13.113333333333333</v>
      </c>
      <c r="KA20">
        <f t="shared" si="20"/>
        <v>13.063333333333336</v>
      </c>
      <c r="KB20">
        <f t="shared" si="20"/>
        <v>13.983333333333331</v>
      </c>
      <c r="KC20" t="str">
        <f t="shared" si="20"/>
        <v xml:space="preserve"> </v>
      </c>
      <c r="KD20">
        <f t="shared" si="20"/>
        <v>14.56</v>
      </c>
      <c r="KE20">
        <f t="shared" si="20"/>
        <v>12.94</v>
      </c>
      <c r="KF20" t="str">
        <f t="shared" si="21"/>
        <v xml:space="preserve"> </v>
      </c>
      <c r="KG20">
        <f t="shared" si="21"/>
        <v>12.750000000000002</v>
      </c>
      <c r="KH20">
        <f t="shared" si="21"/>
        <v>13.123333333333333</v>
      </c>
      <c r="KI20">
        <f t="shared" si="21"/>
        <v>13.99666666666667</v>
      </c>
      <c r="KJ20">
        <f t="shared" si="21"/>
        <v>13.840000000000002</v>
      </c>
      <c r="KK20">
        <f t="shared" si="21"/>
        <v>12.843333333333334</v>
      </c>
      <c r="KL20">
        <f t="shared" si="21"/>
        <v>14.436666666666666</v>
      </c>
      <c r="KM20">
        <f t="shared" si="21"/>
        <v>12.01923076923077</v>
      </c>
      <c r="KN20">
        <f t="shared" si="21"/>
        <v>14.286666666666664</v>
      </c>
      <c r="KO20">
        <f t="shared" si="21"/>
        <v>13.960000000000004</v>
      </c>
      <c r="KP20">
        <f t="shared" si="21"/>
        <v>14.806896551724135</v>
      </c>
      <c r="KQ20">
        <f t="shared" si="21"/>
        <v>13.946666666666665</v>
      </c>
      <c r="KR20">
        <f t="shared" si="21"/>
        <v>14.303333333333335</v>
      </c>
      <c r="KS20">
        <f t="shared" si="21"/>
        <v>14.916666666666668</v>
      </c>
      <c r="KT20">
        <f t="shared" si="21"/>
        <v>14.055172413793102</v>
      </c>
      <c r="KU20">
        <f t="shared" si="21"/>
        <v>14.72</v>
      </c>
      <c r="KV20">
        <f t="shared" si="21"/>
        <v>13.351724137931033</v>
      </c>
      <c r="KW20" t="str">
        <f t="shared" si="21"/>
        <v xml:space="preserve"> </v>
      </c>
      <c r="KX20">
        <f t="shared" si="21"/>
        <v>15.266666666666667</v>
      </c>
      <c r="KY20">
        <f t="shared" si="21"/>
        <v>13.07</v>
      </c>
      <c r="KZ20">
        <f t="shared" si="21"/>
        <v>12.420000000000005</v>
      </c>
      <c r="LA20">
        <f t="shared" si="21"/>
        <v>13.896666666666667</v>
      </c>
      <c r="LB20">
        <f t="shared" si="21"/>
        <v>13.483333333333331</v>
      </c>
      <c r="LC20">
        <f t="shared" si="21"/>
        <v>14.016666666666671</v>
      </c>
      <c r="LD20" t="str">
        <f t="shared" si="21"/>
        <v xml:space="preserve"> </v>
      </c>
      <c r="LE20">
        <f t="shared" si="21"/>
        <v>12.536363636363633</v>
      </c>
      <c r="LF20">
        <f t="shared" si="21"/>
        <v>13.050000000000002</v>
      </c>
      <c r="LG20">
        <f t="shared" si="21"/>
        <v>13.353333333333333</v>
      </c>
      <c r="LH20" t="str">
        <f t="shared" si="21"/>
        <v xml:space="preserve"> </v>
      </c>
      <c r="LI20">
        <f t="shared" si="21"/>
        <v>14.43333333333333</v>
      </c>
      <c r="LJ20">
        <f t="shared" si="21"/>
        <v>14.126666666666669</v>
      </c>
      <c r="LK20" t="str">
        <f t="shared" si="21"/>
        <v xml:space="preserve"> </v>
      </c>
      <c r="LL20">
        <f t="shared" si="21"/>
        <v>13.576666666666672</v>
      </c>
      <c r="LM20">
        <f t="shared" si="21"/>
        <v>11.703333333333331</v>
      </c>
      <c r="LN20">
        <f t="shared" si="21"/>
        <v>13.190000000000001</v>
      </c>
      <c r="LO20">
        <f t="shared" si="21"/>
        <v>14.186666666666667</v>
      </c>
      <c r="LP20">
        <f t="shared" si="21"/>
        <v>13.75</v>
      </c>
      <c r="LQ20" t="str">
        <f t="shared" si="21"/>
        <v xml:space="preserve"> </v>
      </c>
      <c r="LR20">
        <f t="shared" si="21"/>
        <v>15.393333333333333</v>
      </c>
      <c r="LS20" t="str">
        <f t="shared" si="21"/>
        <v xml:space="preserve"> </v>
      </c>
      <c r="LT20">
        <f t="shared" si="21"/>
        <v>15.886666666666667</v>
      </c>
      <c r="LU20">
        <f t="shared" si="21"/>
        <v>15.156666666666668</v>
      </c>
      <c r="LV20">
        <f t="shared" si="21"/>
        <v>14.980000000000002</v>
      </c>
      <c r="LW20" t="str">
        <f t="shared" si="21"/>
        <v xml:space="preserve"> </v>
      </c>
      <c r="LX20" t="str">
        <f t="shared" si="21"/>
        <v xml:space="preserve"> </v>
      </c>
      <c r="LY20">
        <f t="shared" si="21"/>
        <v>16.363333333333333</v>
      </c>
      <c r="LZ20">
        <f t="shared" si="21"/>
        <v>15.686666666666666</v>
      </c>
      <c r="MA20">
        <f t="shared" si="21"/>
        <v>16.79</v>
      </c>
      <c r="MB20">
        <f t="shared" si="21"/>
        <v>15.57</v>
      </c>
      <c r="MC20">
        <f t="shared" si="21"/>
        <v>16.928929068150222</v>
      </c>
      <c r="MD20">
        <f t="shared" si="21"/>
        <v>15.043333333333338</v>
      </c>
      <c r="ME20">
        <f t="shared" si="21"/>
        <v>17.080000000000002</v>
      </c>
      <c r="MF20">
        <f t="shared" si="21"/>
        <v>17.420000000000002</v>
      </c>
      <c r="MG20">
        <f t="shared" si="21"/>
        <v>16.676666666666669</v>
      </c>
      <c r="MH20">
        <f t="shared" si="21"/>
        <v>17.063333333333333</v>
      </c>
      <c r="MI20" t="str">
        <f t="shared" si="21"/>
        <v xml:space="preserve"> </v>
      </c>
      <c r="MJ20">
        <f t="shared" si="21"/>
        <v>16.920000000000002</v>
      </c>
      <c r="MK20" t="str">
        <f t="shared" si="21"/>
        <v xml:space="preserve"> </v>
      </c>
      <c r="ML20">
        <f t="shared" si="21"/>
        <v>16.336666666666666</v>
      </c>
      <c r="MM20">
        <f t="shared" si="21"/>
        <v>16.973333333333333</v>
      </c>
      <c r="MN20">
        <f t="shared" si="21"/>
        <v>17.483333333333334</v>
      </c>
      <c r="MO20">
        <f t="shared" si="21"/>
        <v>17.833333333333329</v>
      </c>
      <c r="MP20">
        <f t="shared" si="21"/>
        <v>17.153333333333332</v>
      </c>
      <c r="MQ20">
        <f t="shared" si="21"/>
        <v>17.183333333333334</v>
      </c>
      <c r="MR20">
        <f t="shared" si="22"/>
        <v>16.940000000000001</v>
      </c>
      <c r="MS20">
        <f t="shared" si="22"/>
        <v>17.013333333333335</v>
      </c>
      <c r="MT20" t="str">
        <f t="shared" si="22"/>
        <v xml:space="preserve"> </v>
      </c>
      <c r="MU20">
        <f t="shared" si="22"/>
        <v>17.666666666666668</v>
      </c>
      <c r="MV20" t="str">
        <f t="shared" si="22"/>
        <v xml:space="preserve"> </v>
      </c>
      <c r="MW20">
        <f t="shared" si="22"/>
        <v>18.156666666666663</v>
      </c>
      <c r="MX20">
        <f t="shared" si="22"/>
        <v>17.693333333333332</v>
      </c>
      <c r="MY20">
        <f t="shared" si="22"/>
        <v>15.556050069541035</v>
      </c>
      <c r="MZ20">
        <f t="shared" si="22"/>
        <v>17.16</v>
      </c>
      <c r="NA20">
        <f t="shared" si="22"/>
        <v>17.336666666666666</v>
      </c>
      <c r="NB20">
        <f t="shared" si="22"/>
        <v>17.723333333333336</v>
      </c>
      <c r="NC20">
        <f t="shared" si="22"/>
        <v>17.913333333333334</v>
      </c>
      <c r="ND20">
        <f t="shared" si="22"/>
        <v>18.52</v>
      </c>
      <c r="NE20">
        <f t="shared" si="22"/>
        <v>12.446666666666667</v>
      </c>
      <c r="NF20">
        <f t="shared" si="22"/>
        <v>14.930000000000001</v>
      </c>
      <c r="NG20">
        <f t="shared" si="22"/>
        <v>16.14</v>
      </c>
      <c r="NH20">
        <f t="shared" si="22"/>
        <v>15.379999999999999</v>
      </c>
      <c r="NI20">
        <f t="shared" si="22"/>
        <v>12.555694444444445</v>
      </c>
      <c r="NJ20">
        <f t="shared" si="22"/>
        <v>16.399999999999999</v>
      </c>
      <c r="NK20">
        <f t="shared" si="22"/>
        <v>15.953333333333335</v>
      </c>
      <c r="NL20">
        <f t="shared" si="22"/>
        <v>13.296666666666665</v>
      </c>
      <c r="NM20">
        <f t="shared" si="22"/>
        <v>15.683333333333332</v>
      </c>
      <c r="NN20">
        <f t="shared" si="22"/>
        <v>15.493333333333334</v>
      </c>
      <c r="NO20">
        <f t="shared" si="22"/>
        <v>15.911999999999999</v>
      </c>
      <c r="NP20" t="str">
        <f t="shared" si="22"/>
        <v xml:space="preserve"> </v>
      </c>
      <c r="NQ20">
        <f t="shared" si="22"/>
        <v>16.343333333333337</v>
      </c>
      <c r="NR20">
        <f t="shared" si="22"/>
        <v>16.190000000000001</v>
      </c>
      <c r="NS20" t="str">
        <f t="shared" si="22"/>
        <v xml:space="preserve"> </v>
      </c>
      <c r="NT20">
        <f t="shared" si="22"/>
        <v>16.623333333333331</v>
      </c>
      <c r="NU20" t="str">
        <f t="shared" si="22"/>
        <v xml:space="preserve"> </v>
      </c>
      <c r="NV20" t="str">
        <f t="shared" si="22"/>
        <v xml:space="preserve"> </v>
      </c>
      <c r="NW20">
        <f t="shared" si="22"/>
        <v>15.332127955493753</v>
      </c>
      <c r="NX20" t="str">
        <f t="shared" si="22"/>
        <v xml:space="preserve"> </v>
      </c>
      <c r="NY20">
        <f t="shared" si="22"/>
        <v>17.323333333333331</v>
      </c>
      <c r="NZ20">
        <f t="shared" si="22"/>
        <v>15.717916666666676</v>
      </c>
      <c r="OA20" t="str">
        <f t="shared" si="22"/>
        <v xml:space="preserve"> </v>
      </c>
      <c r="OB20">
        <f t="shared" si="22"/>
        <v>17.753333333333334</v>
      </c>
      <c r="OC20">
        <f t="shared" si="22"/>
        <v>16.649999999999999</v>
      </c>
      <c r="OD20">
        <f t="shared" si="22"/>
        <v>16.996666666666663</v>
      </c>
      <c r="OE20" t="str">
        <f t="shared" si="22"/>
        <v xml:space="preserve"> </v>
      </c>
      <c r="OF20" t="str">
        <f t="shared" si="22"/>
        <v xml:space="preserve"> </v>
      </c>
      <c r="OG20">
        <f t="shared" si="22"/>
        <v>12.74666666666667</v>
      </c>
      <c r="OH20">
        <f t="shared" si="22"/>
        <v>13.453333333333337</v>
      </c>
      <c r="OI20">
        <f t="shared" si="22"/>
        <v>13.793333333333331</v>
      </c>
      <c r="OJ20">
        <f t="shared" si="22"/>
        <v>14.696666666666671</v>
      </c>
      <c r="OK20">
        <f t="shared" si="22"/>
        <v>16.573333333333338</v>
      </c>
      <c r="OL20" t="str">
        <f t="shared" si="22"/>
        <v xml:space="preserve"> </v>
      </c>
      <c r="OM20" t="str">
        <f t="shared" si="22"/>
        <v xml:space="preserve"> </v>
      </c>
      <c r="ON20" t="str">
        <f t="shared" si="22"/>
        <v xml:space="preserve"> </v>
      </c>
      <c r="OO20">
        <f t="shared" si="22"/>
        <v>16.133333333333336</v>
      </c>
      <c r="OP20">
        <f t="shared" si="22"/>
        <v>17.169999999999998</v>
      </c>
      <c r="OQ20">
        <f t="shared" si="22"/>
        <v>15.967361111111114</v>
      </c>
      <c r="OR20">
        <f t="shared" si="22"/>
        <v>16.303333333333331</v>
      </c>
      <c r="OS20" t="str">
        <f t="shared" si="22"/>
        <v xml:space="preserve"> </v>
      </c>
      <c r="OT20">
        <f t="shared" si="22"/>
        <v>16.079999999999998</v>
      </c>
      <c r="OU20">
        <f t="shared" si="22"/>
        <v>16.103333333333328</v>
      </c>
      <c r="OV20">
        <f t="shared" si="22"/>
        <v>15.25333333333333</v>
      </c>
      <c r="OW20">
        <f t="shared" si="22"/>
        <v>17.243333333333336</v>
      </c>
      <c r="OX20" t="str">
        <f t="shared" si="22"/>
        <v xml:space="preserve"> </v>
      </c>
      <c r="OY20" t="str">
        <f t="shared" si="22"/>
        <v xml:space="preserve"> </v>
      </c>
      <c r="OZ20" t="str">
        <f t="shared" si="22"/>
        <v xml:space="preserve"> </v>
      </c>
      <c r="PA20">
        <f t="shared" si="22"/>
        <v>16.556666666666668</v>
      </c>
      <c r="PB20">
        <f t="shared" si="22"/>
        <v>16.977272727272727</v>
      </c>
      <c r="PC20">
        <f t="shared" si="22"/>
        <v>17.36</v>
      </c>
      <c r="PD20">
        <f t="shared" si="23"/>
        <v>17.654166666666669</v>
      </c>
      <c r="PE20">
        <f t="shared" si="23"/>
        <v>16.206666666666667</v>
      </c>
      <c r="PF20">
        <f t="shared" si="23"/>
        <v>17.166666666666668</v>
      </c>
      <c r="PG20">
        <f t="shared" si="23"/>
        <v>16.756111111111128</v>
      </c>
      <c r="PH20">
        <f t="shared" si="23"/>
        <v>17.875862068965521</v>
      </c>
      <c r="PI20">
        <f t="shared" si="23"/>
        <v>18.52</v>
      </c>
      <c r="PJ20">
        <f t="shared" si="23"/>
        <v>16.856666666666666</v>
      </c>
      <c r="PK20">
        <f t="shared" si="23"/>
        <v>17.556666666666665</v>
      </c>
      <c r="PL20">
        <f t="shared" si="23"/>
        <v>16.760000000000002</v>
      </c>
      <c r="PM20">
        <f t="shared" si="23"/>
        <v>17.316666666666666</v>
      </c>
      <c r="PN20">
        <f t="shared" si="23"/>
        <v>17.306666666666672</v>
      </c>
      <c r="PO20" t="str">
        <f t="shared" si="23"/>
        <v xml:space="preserve"> </v>
      </c>
      <c r="PP20">
        <f t="shared" si="23"/>
        <v>17.463333333333328</v>
      </c>
      <c r="PQ20">
        <f t="shared" si="23"/>
        <v>17.399999999999995</v>
      </c>
      <c r="PR20" t="str">
        <f t="shared" si="23"/>
        <v xml:space="preserve"> </v>
      </c>
      <c r="PS20" t="str">
        <f t="shared" si="23"/>
        <v xml:space="preserve"> </v>
      </c>
      <c r="PT20">
        <f t="shared" si="23"/>
        <v>16.04666666666667</v>
      </c>
      <c r="PU20">
        <f t="shared" si="23"/>
        <v>16.38</v>
      </c>
      <c r="PV20">
        <f t="shared" si="23"/>
        <v>17.11333333333333</v>
      </c>
      <c r="PW20">
        <f t="shared" si="23"/>
        <v>16.963333333333331</v>
      </c>
      <c r="PX20">
        <f t="shared" si="23"/>
        <v>17.013333333333332</v>
      </c>
      <c r="PY20">
        <f t="shared" si="23"/>
        <v>17.493333333333336</v>
      </c>
      <c r="PZ20">
        <f t="shared" si="23"/>
        <v>17.086206896551722</v>
      </c>
      <c r="QA20">
        <f t="shared" si="23"/>
        <v>17.333333333333332</v>
      </c>
      <c r="QB20">
        <f t="shared" si="23"/>
        <v>15.44</v>
      </c>
      <c r="QC20" t="str">
        <f t="shared" si="23"/>
        <v xml:space="preserve"> </v>
      </c>
      <c r="QD20" t="str">
        <f t="shared" si="23"/>
        <v xml:space="preserve"> </v>
      </c>
      <c r="QE20" t="str">
        <f t="shared" si="23"/>
        <v xml:space="preserve"> </v>
      </c>
      <c r="QF20">
        <f t="shared" si="23"/>
        <v>17.083333333333332</v>
      </c>
      <c r="QG20">
        <f t="shared" si="23"/>
        <v>17.665517241379309</v>
      </c>
      <c r="QH20" t="str">
        <f t="shared" si="23"/>
        <v xml:space="preserve"> </v>
      </c>
      <c r="QI20" t="str">
        <f t="shared" si="23"/>
        <v xml:space="preserve"> </v>
      </c>
      <c r="QJ20">
        <f t="shared" si="23"/>
        <v>17.553333333333331</v>
      </c>
      <c r="QK20">
        <f t="shared" si="23"/>
        <v>17.306666666666665</v>
      </c>
      <c r="QL20" t="str">
        <f t="shared" si="23"/>
        <v xml:space="preserve"> </v>
      </c>
      <c r="QM20">
        <f t="shared" si="23"/>
        <v>17.266666666666669</v>
      </c>
      <c r="QN20">
        <f t="shared" si="23"/>
        <v>16.646666666666672</v>
      </c>
      <c r="QO20">
        <f t="shared" si="23"/>
        <v>16.919999999999998</v>
      </c>
      <c r="QP20">
        <f t="shared" si="23"/>
        <v>16.613333333333333</v>
      </c>
      <c r="QQ20">
        <f t="shared" si="23"/>
        <v>15.340000000000002</v>
      </c>
      <c r="QR20">
        <f t="shared" si="23"/>
        <v>12.793333333333329</v>
      </c>
      <c r="QS20" t="str">
        <f t="shared" si="23"/>
        <v xml:space="preserve"> </v>
      </c>
      <c r="QT20">
        <f t="shared" si="23"/>
        <v>13.656666666666668</v>
      </c>
      <c r="QU20">
        <f t="shared" si="23"/>
        <v>13.18</v>
      </c>
      <c r="QV20">
        <f t="shared" si="23"/>
        <v>13.476666666666667</v>
      </c>
      <c r="QW20">
        <f t="shared" si="23"/>
        <v>13.969999999999997</v>
      </c>
      <c r="QX20" t="str">
        <f t="shared" si="23"/>
        <v xml:space="preserve"> </v>
      </c>
      <c r="QY20">
        <f t="shared" si="23"/>
        <v>12.776666666666664</v>
      </c>
      <c r="QZ20">
        <f t="shared" si="23"/>
        <v>14.441379310344827</v>
      </c>
      <c r="RA20">
        <f t="shared" si="23"/>
        <v>12.54</v>
      </c>
      <c r="RB20" t="str">
        <f t="shared" si="23"/>
        <v xml:space="preserve"> </v>
      </c>
      <c r="RC20">
        <f t="shared" si="23"/>
        <v>13.72758620689655</v>
      </c>
      <c r="RD20">
        <f t="shared" si="23"/>
        <v>14.663333333333332</v>
      </c>
      <c r="RE20">
        <f t="shared" si="23"/>
        <v>15.33666666666667</v>
      </c>
      <c r="RF20">
        <f t="shared" si="23"/>
        <v>14.766666666666669</v>
      </c>
      <c r="RG20">
        <f t="shared" si="23"/>
        <v>14.733333333333336</v>
      </c>
      <c r="RH20">
        <f t="shared" si="23"/>
        <v>12.563333333333331</v>
      </c>
      <c r="RI20">
        <f t="shared" si="23"/>
        <v>11.283333333333333</v>
      </c>
      <c r="RJ20">
        <f t="shared" si="23"/>
        <v>13.25</v>
      </c>
      <c r="RK20">
        <f t="shared" si="23"/>
        <v>13.529999999999996</v>
      </c>
      <c r="RL20">
        <f t="shared" si="23"/>
        <v>15.216666666666669</v>
      </c>
      <c r="RM20">
        <f t="shared" si="23"/>
        <v>13.846428571428572</v>
      </c>
      <c r="RN20">
        <f t="shared" si="23"/>
        <v>13.93333333333333</v>
      </c>
      <c r="RO20">
        <f t="shared" si="23"/>
        <v>14.093333333333335</v>
      </c>
      <c r="RP20">
        <f t="shared" si="24"/>
        <v>14.156666666666666</v>
      </c>
      <c r="RQ20" t="str">
        <f t="shared" si="24"/>
        <v xml:space="preserve"> </v>
      </c>
      <c r="RR20">
        <f t="shared" si="24"/>
        <v>13.82666666666667</v>
      </c>
      <c r="RS20">
        <f t="shared" si="24"/>
        <v>13.883333333333331</v>
      </c>
      <c r="RT20">
        <f t="shared" si="24"/>
        <v>12.740909090909094</v>
      </c>
      <c r="RU20">
        <f t="shared" si="24"/>
        <v>12.786666666666664</v>
      </c>
      <c r="RV20">
        <f t="shared" si="24"/>
        <v>14.386666666666665</v>
      </c>
      <c r="RW20">
        <f t="shared" si="24"/>
        <v>14.48</v>
      </c>
      <c r="RX20" t="str">
        <f t="shared" si="24"/>
        <v xml:space="preserve"> </v>
      </c>
      <c r="RY20">
        <f t="shared" si="24"/>
        <v>14.549999999999999</v>
      </c>
      <c r="RZ20">
        <f t="shared" si="24"/>
        <v>13.16818181818182</v>
      </c>
      <c r="SA20">
        <f t="shared" si="24"/>
        <v>13.786666666666665</v>
      </c>
      <c r="SB20">
        <f t="shared" si="24"/>
        <v>13.946666666666669</v>
      </c>
      <c r="SC20">
        <f t="shared" si="24"/>
        <v>14.433333333333334</v>
      </c>
      <c r="SD20">
        <f t="shared" si="24"/>
        <v>12.28</v>
      </c>
      <c r="SE20">
        <f t="shared" si="24"/>
        <v>15.279999999999996</v>
      </c>
      <c r="SF20" t="str">
        <f t="shared" si="24"/>
        <v xml:space="preserve"> </v>
      </c>
      <c r="SG20" t="str">
        <f t="shared" si="24"/>
        <v xml:space="preserve"> </v>
      </c>
      <c r="SH20">
        <f t="shared" si="24"/>
        <v>15.402569593147751</v>
      </c>
      <c r="SI20">
        <f t="shared" si="24"/>
        <v>13.551724137931034</v>
      </c>
      <c r="SJ20">
        <f t="shared" si="24"/>
        <v>14.306666666666667</v>
      </c>
      <c r="SK20">
        <f t="shared" si="24"/>
        <v>14.650000000000004</v>
      </c>
      <c r="SL20" t="str">
        <f t="shared" si="24"/>
        <v xml:space="preserve"> </v>
      </c>
      <c r="SM20">
        <f t="shared" si="24"/>
        <v>15.283333333333333</v>
      </c>
      <c r="SN20">
        <f t="shared" si="24"/>
        <v>15.496666666666668</v>
      </c>
      <c r="SO20">
        <f t="shared" si="24"/>
        <v>12.626666666666663</v>
      </c>
      <c r="SP20" t="str">
        <f t="shared" si="24"/>
        <v xml:space="preserve"> </v>
      </c>
      <c r="SQ20" t="str">
        <f t="shared" si="24"/>
        <v xml:space="preserve"> </v>
      </c>
      <c r="SR20">
        <f t="shared" si="24"/>
        <v>12.68</v>
      </c>
      <c r="SS20" t="str">
        <f t="shared" si="24"/>
        <v xml:space="preserve"> </v>
      </c>
      <c r="ST20" t="str">
        <f t="shared" si="24"/>
        <v xml:space="preserve"> </v>
      </c>
      <c r="SU20">
        <f t="shared" si="24"/>
        <v>15.006666666666664</v>
      </c>
      <c r="SV20">
        <f t="shared" si="24"/>
        <v>16.434782608695649</v>
      </c>
      <c r="SW20" t="str">
        <f t="shared" si="24"/>
        <v xml:space="preserve"> </v>
      </c>
      <c r="SX20">
        <f t="shared" si="24"/>
        <v>14.517241379310343</v>
      </c>
      <c r="SY20">
        <f t="shared" si="24"/>
        <v>15.42</v>
      </c>
      <c r="SZ20">
        <f t="shared" si="24"/>
        <v>16.936666666666664</v>
      </c>
      <c r="TA20">
        <f t="shared" si="24"/>
        <v>15.876923076923077</v>
      </c>
      <c r="TB20">
        <f t="shared" si="24"/>
        <v>15.036666666666667</v>
      </c>
      <c r="TC20">
        <f t="shared" si="24"/>
        <v>12.866666666666672</v>
      </c>
      <c r="TD20">
        <f t="shared" si="24"/>
        <v>16.206666666666667</v>
      </c>
      <c r="TE20">
        <f t="shared" si="24"/>
        <v>14.583333333333336</v>
      </c>
      <c r="TF20">
        <f t="shared" si="24"/>
        <v>14.403333333333331</v>
      </c>
      <c r="TG20">
        <f t="shared" si="24"/>
        <v>12.513333333333334</v>
      </c>
      <c r="TH20">
        <f t="shared" si="24"/>
        <v>15.036666666666667</v>
      </c>
      <c r="TI20" t="str">
        <f t="shared" si="24"/>
        <v xml:space="preserve"> </v>
      </c>
      <c r="TJ20">
        <f t="shared" si="24"/>
        <v>13.582758620689654</v>
      </c>
      <c r="TK20">
        <f t="shared" si="24"/>
        <v>15.192857142857147</v>
      </c>
      <c r="TL20">
        <f t="shared" si="24"/>
        <v>13.513333333333334</v>
      </c>
      <c r="TM20">
        <f t="shared" si="24"/>
        <v>15.233333333333336</v>
      </c>
      <c r="TN20">
        <f t="shared" si="24"/>
        <v>13.373333333333333</v>
      </c>
      <c r="TO20">
        <f t="shared" si="24"/>
        <v>14.91333333333333</v>
      </c>
      <c r="TP20" t="str">
        <f t="shared" si="24"/>
        <v xml:space="preserve"> </v>
      </c>
      <c r="TQ20">
        <f t="shared" si="24"/>
        <v>14.46</v>
      </c>
      <c r="TR20">
        <f t="shared" si="24"/>
        <v>14.850000000000003</v>
      </c>
      <c r="TS20">
        <f t="shared" si="24"/>
        <v>13.456666666666671</v>
      </c>
      <c r="TT20">
        <f t="shared" si="24"/>
        <v>15.217857142857142</v>
      </c>
      <c r="TU20">
        <f t="shared" si="24"/>
        <v>15.81666666666667</v>
      </c>
      <c r="TV20">
        <f t="shared" si="24"/>
        <v>15.629999999999999</v>
      </c>
      <c r="TW20">
        <f t="shared" si="24"/>
        <v>16.470000000000002</v>
      </c>
      <c r="TX20" t="str">
        <f t="shared" si="24"/>
        <v xml:space="preserve"> </v>
      </c>
      <c r="TY20">
        <f t="shared" si="24"/>
        <v>16.446428571428573</v>
      </c>
      <c r="TZ20">
        <f t="shared" si="24"/>
        <v>15.336666666666664</v>
      </c>
      <c r="UA20" t="str">
        <f t="shared" si="24"/>
        <v xml:space="preserve"> </v>
      </c>
      <c r="UB20">
        <f t="shared" si="25"/>
        <v>15.636666666666665</v>
      </c>
      <c r="UC20">
        <f t="shared" si="25"/>
        <v>14.485714285714282</v>
      </c>
      <c r="UD20" t="str">
        <f t="shared" si="25"/>
        <v xml:space="preserve"> </v>
      </c>
      <c r="UE20">
        <f t="shared" si="25"/>
        <v>15.306666666666665</v>
      </c>
      <c r="UF20" t="str">
        <f t="shared" si="25"/>
        <v xml:space="preserve"> </v>
      </c>
      <c r="UG20">
        <f t="shared" si="25"/>
        <v>16.15666666666667</v>
      </c>
      <c r="UH20">
        <f t="shared" si="25"/>
        <v>12.01333333333333</v>
      </c>
      <c r="UI20">
        <f t="shared" si="25"/>
        <v>15.133333333333331</v>
      </c>
      <c r="UJ20" t="str">
        <f t="shared" si="25"/>
        <v xml:space="preserve"> </v>
      </c>
      <c r="UK20">
        <f t="shared" si="25"/>
        <v>15.74</v>
      </c>
      <c r="UL20" t="str">
        <f t="shared" si="25"/>
        <v xml:space="preserve"> </v>
      </c>
      <c r="UM20" t="str">
        <f t="shared" si="25"/>
        <v xml:space="preserve"> </v>
      </c>
      <c r="UN20">
        <f t="shared" si="25"/>
        <v>15.887999999999998</v>
      </c>
      <c r="UO20">
        <f t="shared" si="25"/>
        <v>17.810000000000002</v>
      </c>
      <c r="UP20">
        <f t="shared" si="25"/>
        <v>14.341379310344827</v>
      </c>
      <c r="UQ20">
        <f t="shared" si="25"/>
        <v>17.123076923076923</v>
      </c>
      <c r="UR20">
        <f t="shared" si="25"/>
        <v>16.693333333333335</v>
      </c>
      <c r="US20">
        <f t="shared" si="25"/>
        <v>15.430000000000003</v>
      </c>
      <c r="UT20">
        <f t="shared" si="25"/>
        <v>15.59285714285714</v>
      </c>
      <c r="UU20">
        <f t="shared" si="25"/>
        <v>17.373076923076926</v>
      </c>
      <c r="UV20">
        <f t="shared" si="25"/>
        <v>16.953333333333333</v>
      </c>
      <c r="UW20">
        <f t="shared" si="25"/>
        <v>16.744827586206895</v>
      </c>
      <c r="UX20" t="str">
        <f t="shared" si="25"/>
        <v xml:space="preserve"> </v>
      </c>
      <c r="UY20">
        <f t="shared" si="25"/>
        <v>17.542857142857144</v>
      </c>
      <c r="UZ20" t="str">
        <f t="shared" si="25"/>
        <v xml:space="preserve"> </v>
      </c>
      <c r="VA20">
        <f t="shared" si="25"/>
        <v>16.811538461538461</v>
      </c>
      <c r="VB20">
        <f t="shared" si="25"/>
        <v>16.32</v>
      </c>
      <c r="VC20">
        <f t="shared" si="25"/>
        <v>16.996153846153849</v>
      </c>
      <c r="VD20">
        <f t="shared" si="25"/>
        <v>14.706666666666669</v>
      </c>
      <c r="VE20">
        <f t="shared" si="25"/>
        <v>17.063333333333336</v>
      </c>
      <c r="VF20">
        <f t="shared" si="25"/>
        <v>18.350000000000001</v>
      </c>
      <c r="VG20" t="str">
        <f t="shared" si="25"/>
        <v xml:space="preserve"> </v>
      </c>
      <c r="VH20">
        <f t="shared" si="25"/>
        <v>14.496153846153845</v>
      </c>
      <c r="VI20">
        <f t="shared" si="25"/>
        <v>14.484722222222217</v>
      </c>
      <c r="VJ20">
        <f t="shared" si="25"/>
        <v>17.420689655172417</v>
      </c>
      <c r="VK20" t="str">
        <f t="shared" si="25"/>
        <v xml:space="preserve"> </v>
      </c>
      <c r="VL20">
        <f t="shared" si="25"/>
        <v>15.773333333333337</v>
      </c>
      <c r="VM20">
        <f t="shared" si="25"/>
        <v>17.360000000000003</v>
      </c>
      <c r="VN20">
        <f t="shared" si="25"/>
        <v>16.976666666666663</v>
      </c>
      <c r="VO20">
        <f t="shared" si="25"/>
        <v>16.823333333333331</v>
      </c>
      <c r="VP20">
        <f t="shared" si="25"/>
        <v>16.71</v>
      </c>
      <c r="VQ20">
        <f t="shared" si="25"/>
        <v>15.873333333333335</v>
      </c>
      <c r="VR20">
        <f t="shared" si="25"/>
        <v>16.363333333333333</v>
      </c>
      <c r="VS20" t="str">
        <f t="shared" si="25"/>
        <v xml:space="preserve"> </v>
      </c>
      <c r="VT20" t="str">
        <f t="shared" si="25"/>
        <v xml:space="preserve"> </v>
      </c>
      <c r="VU20" t="str">
        <f t="shared" si="25"/>
        <v xml:space="preserve"> </v>
      </c>
      <c r="VV20">
        <f t="shared" si="25"/>
        <v>15.576666666666664</v>
      </c>
      <c r="VW20">
        <f t="shared" si="25"/>
        <v>15.273333333333335</v>
      </c>
      <c r="VX20">
        <f t="shared" si="25"/>
        <v>15.94</v>
      </c>
      <c r="VY20">
        <f t="shared" si="25"/>
        <v>13.493333333333338</v>
      </c>
      <c r="VZ20">
        <f t="shared" si="25"/>
        <v>13.473333333333331</v>
      </c>
      <c r="WA20" t="str">
        <f t="shared" si="25"/>
        <v xml:space="preserve"> </v>
      </c>
      <c r="WB20" t="str">
        <f t="shared" si="25"/>
        <v xml:space="preserve"> </v>
      </c>
      <c r="WC20" t="str">
        <f t="shared" si="25"/>
        <v xml:space="preserve"> </v>
      </c>
      <c r="WD20">
        <f t="shared" si="25"/>
        <v>13.93</v>
      </c>
      <c r="WE20">
        <f t="shared" si="25"/>
        <v>14.746666666666668</v>
      </c>
      <c r="WF20">
        <f t="shared" si="25"/>
        <v>12.85</v>
      </c>
      <c r="WG20" t="str">
        <f t="shared" si="25"/>
        <v xml:space="preserve"> </v>
      </c>
      <c r="WH20">
        <f t="shared" si="25"/>
        <v>13.969999999999999</v>
      </c>
      <c r="WI20">
        <f t="shared" si="25"/>
        <v>14.133333333333335</v>
      </c>
      <c r="WJ20" t="str">
        <f t="shared" si="25"/>
        <v xml:space="preserve"> </v>
      </c>
      <c r="WK20">
        <f t="shared" si="25"/>
        <v>11.54</v>
      </c>
      <c r="WL20">
        <f t="shared" si="25"/>
        <v>14.373333333333337</v>
      </c>
      <c r="WM20">
        <f t="shared" si="25"/>
        <v>12.450000000000001</v>
      </c>
      <c r="WN20">
        <f t="shared" si="26"/>
        <v>15.39666666666667</v>
      </c>
      <c r="WO20">
        <f t="shared" si="26"/>
        <v>14.603333333333332</v>
      </c>
      <c r="WP20">
        <f t="shared" si="26"/>
        <v>14.099999999999996</v>
      </c>
      <c r="WQ20">
        <f t="shared" si="26"/>
        <v>15.022499999999987</v>
      </c>
      <c r="WR20">
        <f t="shared" si="26"/>
        <v>13.850000000000001</v>
      </c>
      <c r="WS20">
        <f t="shared" si="26"/>
        <v>13.693333333333333</v>
      </c>
      <c r="WT20">
        <f t="shared" si="26"/>
        <v>13.780000000000001</v>
      </c>
      <c r="WU20">
        <f t="shared" si="26"/>
        <v>13.763333333333332</v>
      </c>
      <c r="WV20" t="str">
        <f t="shared" si="26"/>
        <v xml:space="preserve"> </v>
      </c>
      <c r="WW20" t="str">
        <f t="shared" si="26"/>
        <v xml:space="preserve"> </v>
      </c>
      <c r="WX20">
        <f t="shared" si="26"/>
        <v>15.193333333333335</v>
      </c>
      <c r="WY20">
        <f t="shared" si="26"/>
        <v>14.866666666666669</v>
      </c>
      <c r="WZ20" t="str">
        <f t="shared" si="26"/>
        <v xml:space="preserve"> </v>
      </c>
      <c r="XA20">
        <f t="shared" si="26"/>
        <v>12.136666666666667</v>
      </c>
      <c r="XB20">
        <f t="shared" si="26"/>
        <v>13.573333333333332</v>
      </c>
      <c r="XC20">
        <f t="shared" si="26"/>
        <v>14.690000000000001</v>
      </c>
      <c r="XD20" t="str">
        <f t="shared" si="26"/>
        <v xml:space="preserve"> </v>
      </c>
      <c r="XE20">
        <f t="shared" si="26"/>
        <v>15.2</v>
      </c>
      <c r="XF20">
        <f t="shared" si="26"/>
        <v>14.210292072322661</v>
      </c>
      <c r="XG20" t="str">
        <f t="shared" si="26"/>
        <v xml:space="preserve"> </v>
      </c>
      <c r="XH20">
        <f t="shared" si="26"/>
        <v>15.103333333333333</v>
      </c>
      <c r="XI20">
        <f t="shared" si="26"/>
        <v>14.720000000000002</v>
      </c>
      <c r="XJ20">
        <f t="shared" si="26"/>
        <v>14.866666666666667</v>
      </c>
      <c r="XK20">
        <f t="shared" si="26"/>
        <v>15.19</v>
      </c>
      <c r="XL20" t="str">
        <f t="shared" si="26"/>
        <v xml:space="preserve"> </v>
      </c>
      <c r="XM20">
        <f t="shared" si="26"/>
        <v>13.106666666666666</v>
      </c>
      <c r="XN20">
        <f t="shared" si="26"/>
        <v>14.193333333333335</v>
      </c>
      <c r="XO20">
        <f t="shared" si="26"/>
        <v>13.273333333333332</v>
      </c>
      <c r="XP20">
        <f t="shared" si="26"/>
        <v>12.796666666666665</v>
      </c>
      <c r="XQ20">
        <f t="shared" si="26"/>
        <v>13.570000000000002</v>
      </c>
      <c r="XR20">
        <f t="shared" si="26"/>
        <v>12.989999999999998</v>
      </c>
      <c r="XS20" t="str">
        <f t="shared" si="26"/>
        <v xml:space="preserve"> </v>
      </c>
      <c r="XT20">
        <f t="shared" si="26"/>
        <v>16.523333333333333</v>
      </c>
      <c r="XU20">
        <f t="shared" si="26"/>
        <v>18.540000000000003</v>
      </c>
      <c r="XV20">
        <f t="shared" si="26"/>
        <v>16.63</v>
      </c>
      <c r="XW20">
        <f t="shared" si="26"/>
        <v>16.855305466237944</v>
      </c>
      <c r="XX20">
        <f t="shared" si="26"/>
        <v>14.246874999999999</v>
      </c>
      <c r="XY20">
        <f t="shared" si="26"/>
        <v>17.092224231464737</v>
      </c>
      <c r="XZ20">
        <f t="shared" si="26"/>
        <v>13.363509749303621</v>
      </c>
      <c r="YA20" t="str">
        <f t="shared" si="26"/>
        <v xml:space="preserve"> </v>
      </c>
      <c r="YB20">
        <f t="shared" si="26"/>
        <v>16.361194029850747</v>
      </c>
      <c r="YC20">
        <f t="shared" si="26"/>
        <v>16.361493123772103</v>
      </c>
      <c r="YD20">
        <f t="shared" si="26"/>
        <v>17.609544468546638</v>
      </c>
      <c r="YE20">
        <f t="shared" si="26"/>
        <v>14.015086206896552</v>
      </c>
      <c r="YF20" t="str">
        <f t="shared" si="26"/>
        <v xml:space="preserve"> </v>
      </c>
      <c r="YG20" t="str">
        <f t="shared" si="26"/>
        <v xml:space="preserve"> </v>
      </c>
      <c r="YH20" t="str">
        <f t="shared" si="26"/>
        <v xml:space="preserve"> </v>
      </c>
      <c r="YI20" t="str">
        <f t="shared" si="26"/>
        <v xml:space="preserve"> </v>
      </c>
      <c r="YJ20">
        <f t="shared" si="26"/>
        <v>17.886666666666667</v>
      </c>
      <c r="YK20">
        <f t="shared" si="26"/>
        <v>12.569230769230773</v>
      </c>
      <c r="YL20" t="str">
        <f t="shared" si="26"/>
        <v xml:space="preserve"> </v>
      </c>
      <c r="YM20">
        <f t="shared" si="26"/>
        <v>14.828804347826088</v>
      </c>
      <c r="YN20">
        <f t="shared" si="26"/>
        <v>15.872937293729374</v>
      </c>
      <c r="YO20">
        <f t="shared" si="26"/>
        <v>16.981171548117153</v>
      </c>
      <c r="YP20">
        <f t="shared" si="26"/>
        <v>16.353115727002969</v>
      </c>
      <c r="YQ20">
        <f t="shared" si="26"/>
        <v>17.109859154929577</v>
      </c>
      <c r="YR20" t="str">
        <f t="shared" si="26"/>
        <v xml:space="preserve"> </v>
      </c>
      <c r="YS20">
        <f t="shared" si="26"/>
        <v>14.622317596566523</v>
      </c>
      <c r="YT20">
        <f t="shared" si="26"/>
        <v>18.714646464646464</v>
      </c>
      <c r="YU20">
        <f t="shared" si="26"/>
        <v>11.806949806949808</v>
      </c>
      <c r="YV20">
        <f t="shared" si="26"/>
        <v>11.202099737532809</v>
      </c>
      <c r="YW20">
        <f t="shared" si="26"/>
        <v>18.050295857988164</v>
      </c>
      <c r="YX20">
        <f t="shared" si="26"/>
        <v>14.585714285714285</v>
      </c>
      <c r="YY20">
        <f t="shared" si="26"/>
        <v>14.56</v>
      </c>
      <c r="YZ20">
        <f t="shared" si="27"/>
        <v>13.37872340425532</v>
      </c>
      <c r="ZA20">
        <f t="shared" si="27"/>
        <v>13.39944367176634</v>
      </c>
      <c r="ZB20">
        <f t="shared" si="27"/>
        <v>15.268907563025211</v>
      </c>
      <c r="ZC20">
        <f t="shared" si="27"/>
        <v>13.637500000000003</v>
      </c>
      <c r="ZD20">
        <f t="shared" si="27"/>
        <v>15.095416666666685</v>
      </c>
      <c r="ZE20">
        <f t="shared" si="27"/>
        <v>18.20069204152249</v>
      </c>
      <c r="ZF20">
        <f t="shared" si="27"/>
        <v>16.238718662952632</v>
      </c>
      <c r="ZG20">
        <f t="shared" si="27"/>
        <v>16.569060773480665</v>
      </c>
      <c r="ZH20">
        <f t="shared" si="27"/>
        <v>13.868749999999999</v>
      </c>
      <c r="ZI20" t="str">
        <f t="shared" si="27"/>
        <v xml:space="preserve"> </v>
      </c>
      <c r="ZJ20">
        <f t="shared" si="27"/>
        <v>15.748148148148148</v>
      </c>
      <c r="ZK20">
        <f t="shared" si="27"/>
        <v>18.004366812227076</v>
      </c>
      <c r="ZL20" t="str">
        <f t="shared" si="27"/>
        <v xml:space="preserve"> </v>
      </c>
      <c r="ZM20">
        <f t="shared" si="27"/>
        <v>12.489400278940023</v>
      </c>
      <c r="ZN20" t="str">
        <f t="shared" si="27"/>
        <v xml:space="preserve"> </v>
      </c>
      <c r="ZO20" t="str">
        <f t="shared" si="27"/>
        <v xml:space="preserve"> </v>
      </c>
      <c r="ZP20">
        <f t="shared" si="27"/>
        <v>11.643333333333333</v>
      </c>
      <c r="ZQ20">
        <f t="shared" si="27"/>
        <v>11.962195121951229</v>
      </c>
      <c r="ZR20">
        <f t="shared" si="27"/>
        <v>11.807499999999992</v>
      </c>
      <c r="ZS20">
        <f t="shared" si="27"/>
        <v>13.273333333333333</v>
      </c>
      <c r="ZT20" t="str">
        <f t="shared" si="27"/>
        <v xml:space="preserve"> </v>
      </c>
      <c r="ZU20">
        <f t="shared" si="27"/>
        <v>13.88695652173913</v>
      </c>
      <c r="ZV20">
        <f t="shared" si="27"/>
        <v>15.200000000000003</v>
      </c>
      <c r="ZW20">
        <f t="shared" si="27"/>
        <v>14.486974789915966</v>
      </c>
      <c r="ZX20">
        <f t="shared" si="27"/>
        <v>14.94454022988505</v>
      </c>
      <c r="ZY20">
        <f t="shared" si="27"/>
        <v>12.565000000000001</v>
      </c>
      <c r="ZZ20">
        <f t="shared" si="27"/>
        <v>13.886363636363637</v>
      </c>
      <c r="AAA20" t="str">
        <f t="shared" si="27"/>
        <v xml:space="preserve"> </v>
      </c>
      <c r="AAB20">
        <f t="shared" si="27"/>
        <v>11.510714285714283</v>
      </c>
      <c r="AAC20">
        <f t="shared" si="27"/>
        <v>17.477611940298509</v>
      </c>
      <c r="AAD20" t="str">
        <f t="shared" si="27"/>
        <v xml:space="preserve"> </v>
      </c>
      <c r="AAE20" t="str">
        <f t="shared" si="27"/>
        <v xml:space="preserve"> </v>
      </c>
      <c r="AAF20" t="str">
        <f t="shared" si="27"/>
        <v xml:space="preserve"> </v>
      </c>
      <c r="AAG20">
        <f t="shared" si="27"/>
        <v>16.759444444444462</v>
      </c>
      <c r="AAH20" t="str">
        <f t="shared" si="27"/>
        <v xml:space="preserve"> </v>
      </c>
      <c r="AAI20">
        <f t="shared" si="27"/>
        <v>14.822222222222218</v>
      </c>
      <c r="AAJ20" t="str">
        <f t="shared" si="27"/>
        <v xml:space="preserve"> </v>
      </c>
      <c r="AAK20">
        <f t="shared" si="27"/>
        <v>15.036676217765056</v>
      </c>
      <c r="AAL20" t="str">
        <f t="shared" si="27"/>
        <v xml:space="preserve"> </v>
      </c>
      <c r="AAM20" t="str">
        <f t="shared" si="27"/>
        <v xml:space="preserve"> </v>
      </c>
      <c r="AAN20" t="str">
        <f t="shared" si="27"/>
        <v xml:space="preserve"> </v>
      </c>
      <c r="AAO20">
        <f t="shared" si="27"/>
        <v>15.243333333333332</v>
      </c>
      <c r="AAP20">
        <f t="shared" si="27"/>
        <v>13.87</v>
      </c>
      <c r="AAQ20">
        <f t="shared" si="27"/>
        <v>14.333333333333332</v>
      </c>
      <c r="AAR20" t="str">
        <f t="shared" si="27"/>
        <v xml:space="preserve"> </v>
      </c>
      <c r="AAS20" t="str">
        <f t="shared" si="27"/>
        <v xml:space="preserve"> </v>
      </c>
      <c r="AAT20">
        <f t="shared" si="27"/>
        <v>14.902777777777796</v>
      </c>
      <c r="AAU20">
        <f t="shared" si="27"/>
        <v>13.932638888888883</v>
      </c>
      <c r="AAV20">
        <f t="shared" si="27"/>
        <v>15.678362573099415</v>
      </c>
      <c r="AAW20">
        <f t="shared" si="27"/>
        <v>16.494791666666668</v>
      </c>
      <c r="AAX20" t="str">
        <f t="shared" si="11"/>
        <v xml:space="preserve"> </v>
      </c>
      <c r="AAY20" t="str">
        <f t="shared" si="11"/>
        <v xml:space="preserve"> </v>
      </c>
      <c r="AAZ20" t="str">
        <f t="shared" si="11"/>
        <v xml:space="preserve"> </v>
      </c>
      <c r="ABA20" t="str">
        <f t="shared" si="11"/>
        <v xml:space="preserve"> </v>
      </c>
      <c r="ABB20">
        <f t="shared" si="11"/>
        <v>16.862952646239567</v>
      </c>
      <c r="ABC20">
        <f t="shared" si="11"/>
        <v>15.144144144144144</v>
      </c>
      <c r="ABD20" t="str">
        <f t="shared" si="11"/>
        <v xml:space="preserve"> </v>
      </c>
      <c r="ABE20">
        <f t="shared" si="11"/>
        <v>18.360975609756096</v>
      </c>
      <c r="ABF20">
        <f t="shared" si="11"/>
        <v>16.694656488549619</v>
      </c>
      <c r="ABG20">
        <f t="shared" si="11"/>
        <v>12.749999999999998</v>
      </c>
      <c r="ABH20" t="str">
        <f t="shared" si="11"/>
        <v xml:space="preserve"> </v>
      </c>
      <c r="ABI20">
        <f t="shared" si="11"/>
        <v>14.915555555555555</v>
      </c>
      <c r="ABJ20">
        <f t="shared" si="11"/>
        <v>17.252083333333324</v>
      </c>
      <c r="ABK20" t="str">
        <f t="shared" si="11"/>
        <v xml:space="preserve"> </v>
      </c>
      <c r="ABL20">
        <f t="shared" si="11"/>
        <v>15.433888888888879</v>
      </c>
      <c r="ABM20">
        <f t="shared" si="11"/>
        <v>15.526388888888899</v>
      </c>
      <c r="ABN20" t="str">
        <f t="shared" si="11"/>
        <v xml:space="preserve"> </v>
      </c>
      <c r="ABO20">
        <f t="shared" si="11"/>
        <v>13.271363636363642</v>
      </c>
      <c r="ABP20" t="str">
        <f t="shared" si="11"/>
        <v xml:space="preserve"> </v>
      </c>
      <c r="ABQ20" t="str">
        <f t="shared" si="11"/>
        <v xml:space="preserve"> </v>
      </c>
      <c r="ABR20" t="str">
        <f t="shared" si="11"/>
        <v xml:space="preserve"> </v>
      </c>
      <c r="ABS20" t="str">
        <f t="shared" si="11"/>
        <v xml:space="preserve"> </v>
      </c>
      <c r="ABT20">
        <f t="shared" si="11"/>
        <v>13.693333333333332</v>
      </c>
      <c r="ABU20">
        <f t="shared" si="11"/>
        <v>15.103333333333332</v>
      </c>
      <c r="ABV20" t="str">
        <f t="shared" si="11"/>
        <v xml:space="preserve"> </v>
      </c>
      <c r="ABW20">
        <f t="shared" si="11"/>
        <v>11.813793103448276</v>
      </c>
      <c r="ABX20" t="str">
        <f t="shared" si="11"/>
        <v xml:space="preserve"> </v>
      </c>
      <c r="ABY20">
        <f t="shared" si="11"/>
        <v>12.486666666666666</v>
      </c>
      <c r="ABZ20" t="str">
        <f t="shared" si="11"/>
        <v xml:space="preserve"> </v>
      </c>
      <c r="ACA20" t="str">
        <f t="shared" si="11"/>
        <v xml:space="preserve"> </v>
      </c>
    </row>
    <row r="21" spans="6:755" x14ac:dyDescent="0.45">
      <c r="F21" t="s">
        <v>6</v>
      </c>
      <c r="G21">
        <f t="shared" si="18"/>
        <v>12.304032258064522</v>
      </c>
      <c r="H21">
        <f t="shared" si="18"/>
        <v>11.59166666666666</v>
      </c>
      <c r="I21">
        <f t="shared" si="18"/>
        <v>12.260653188180392</v>
      </c>
      <c r="J21" t="str">
        <f t="shared" si="18"/>
        <v xml:space="preserve"> </v>
      </c>
      <c r="K21">
        <f t="shared" si="18"/>
        <v>12.180145278450361</v>
      </c>
      <c r="L21">
        <f t="shared" si="18"/>
        <v>15.202066115702493</v>
      </c>
      <c r="M21">
        <f t="shared" si="18"/>
        <v>12.109112149532715</v>
      </c>
      <c r="N21">
        <f t="shared" si="18"/>
        <v>11.478974358974359</v>
      </c>
      <c r="O21">
        <f t="shared" si="18"/>
        <v>12.745295698924721</v>
      </c>
      <c r="P21">
        <f t="shared" si="18"/>
        <v>13.559946236559135</v>
      </c>
      <c r="Q21">
        <f t="shared" si="18"/>
        <v>12.937768817204299</v>
      </c>
      <c r="R21">
        <f t="shared" si="18"/>
        <v>11.999462365591429</v>
      </c>
      <c r="S21">
        <f t="shared" si="18"/>
        <v>13.631720430107515</v>
      </c>
      <c r="T21">
        <f t="shared" si="18"/>
        <v>13.645760430686408</v>
      </c>
      <c r="U21">
        <f t="shared" si="18"/>
        <v>13.300135501355021</v>
      </c>
      <c r="V21" t="str">
        <f t="shared" si="18"/>
        <v xml:space="preserve"> </v>
      </c>
      <c r="W21">
        <f t="shared" si="18"/>
        <v>5.4724462365591364</v>
      </c>
      <c r="X21">
        <f t="shared" si="18"/>
        <v>13.09717741935485</v>
      </c>
      <c r="Y21">
        <f t="shared" si="18"/>
        <v>12.399596774193538</v>
      </c>
      <c r="Z21" t="str">
        <f t="shared" si="18"/>
        <v xml:space="preserve"> </v>
      </c>
      <c r="AA21" t="str">
        <f t="shared" si="18"/>
        <v xml:space="preserve"> </v>
      </c>
      <c r="AB21">
        <f t="shared" si="18"/>
        <v>13.911021505376336</v>
      </c>
      <c r="AC21">
        <f t="shared" si="18"/>
        <v>12.664919354838711</v>
      </c>
      <c r="AD21">
        <f t="shared" si="18"/>
        <v>21.606249999999996</v>
      </c>
      <c r="AE21">
        <f t="shared" si="18"/>
        <v>13.972043010752682</v>
      </c>
      <c r="AF21">
        <f t="shared" si="18"/>
        <v>13.847849462365586</v>
      </c>
      <c r="AG21">
        <f t="shared" si="18"/>
        <v>8.2169757489301034</v>
      </c>
      <c r="AH21">
        <f t="shared" si="18"/>
        <v>12.60013458950201</v>
      </c>
      <c r="AI21">
        <f t="shared" si="18"/>
        <v>13.095295698924719</v>
      </c>
      <c r="AJ21">
        <f t="shared" si="18"/>
        <v>12.970698924731188</v>
      </c>
      <c r="AK21">
        <f t="shared" si="18"/>
        <v>13.569489247311846</v>
      </c>
      <c r="AL21">
        <f t="shared" si="18"/>
        <v>13.067226890756302</v>
      </c>
      <c r="AM21">
        <f t="shared" si="18"/>
        <v>13.405929919137479</v>
      </c>
      <c r="AN21">
        <f t="shared" si="18"/>
        <v>13.578746177370025</v>
      </c>
      <c r="AO21">
        <f t="shared" si="18"/>
        <v>13.890725806451623</v>
      </c>
      <c r="AP21" t="str">
        <f t="shared" si="18"/>
        <v xml:space="preserve"> </v>
      </c>
      <c r="AQ21">
        <f t="shared" si="18"/>
        <v>13.908870967741924</v>
      </c>
      <c r="AR21">
        <f t="shared" si="18"/>
        <v>14.103940217391292</v>
      </c>
      <c r="AS21">
        <f t="shared" si="18"/>
        <v>14.198790322580637</v>
      </c>
      <c r="AT21">
        <f t="shared" si="18"/>
        <v>14.797391304347828</v>
      </c>
      <c r="AU21">
        <f t="shared" si="18"/>
        <v>13.932930107526888</v>
      </c>
      <c r="AV21">
        <f t="shared" si="18"/>
        <v>9.9214681440443186</v>
      </c>
      <c r="AW21">
        <f t="shared" si="18"/>
        <v>13.91935483870969</v>
      </c>
      <c r="AX21" t="str">
        <f t="shared" si="18"/>
        <v xml:space="preserve"> </v>
      </c>
      <c r="AY21">
        <f t="shared" si="18"/>
        <v>12.762096774193541</v>
      </c>
      <c r="AZ21">
        <f t="shared" si="18"/>
        <v>13.86164199192463</v>
      </c>
      <c r="BA21">
        <f t="shared" si="18"/>
        <v>12.806451612903224</v>
      </c>
      <c r="BB21">
        <f t="shared" si="18"/>
        <v>14.252873563218374</v>
      </c>
      <c r="BC21">
        <f t="shared" si="18"/>
        <v>14.027688172043016</v>
      </c>
      <c r="BD21">
        <f t="shared" si="18"/>
        <v>14.197043010752694</v>
      </c>
      <c r="BE21">
        <f t="shared" si="18"/>
        <v>13.684408602150526</v>
      </c>
      <c r="BF21">
        <f t="shared" si="18"/>
        <v>14.588978494623651</v>
      </c>
      <c r="BG21" t="str">
        <f t="shared" si="18"/>
        <v xml:space="preserve"> </v>
      </c>
      <c r="BH21">
        <f t="shared" si="18"/>
        <v>14.723655913978504</v>
      </c>
      <c r="BI21" t="str">
        <f t="shared" si="18"/>
        <v xml:space="preserve"> </v>
      </c>
      <c r="BJ21">
        <f t="shared" si="18"/>
        <v>14.657930107526877</v>
      </c>
      <c r="BK21">
        <f t="shared" si="18"/>
        <v>12.692048517520226</v>
      </c>
      <c r="BL21">
        <f t="shared" si="18"/>
        <v>12.990624999999996</v>
      </c>
      <c r="BM21">
        <f t="shared" si="18"/>
        <v>13.58827493261454</v>
      </c>
      <c r="BN21">
        <f t="shared" si="18"/>
        <v>8.9991620111731834</v>
      </c>
      <c r="BO21">
        <f t="shared" si="18"/>
        <v>13.926478494623668</v>
      </c>
      <c r="BP21">
        <f t="shared" si="18"/>
        <v>15.077419354838719</v>
      </c>
      <c r="BQ21">
        <f t="shared" si="18"/>
        <v>14.996236559139776</v>
      </c>
      <c r="BR21">
        <f t="shared" si="18"/>
        <v>15.081010928961733</v>
      </c>
      <c r="BS21" t="str">
        <f t="shared" si="12"/>
        <v xml:space="preserve"> </v>
      </c>
      <c r="BT21">
        <f t="shared" si="12"/>
        <v>14.991935483870961</v>
      </c>
      <c r="BU21">
        <f t="shared" si="12"/>
        <v>15.420026881720444</v>
      </c>
      <c r="BV21">
        <f t="shared" si="12"/>
        <v>14.674324324324317</v>
      </c>
      <c r="BW21">
        <f t="shared" si="12"/>
        <v>14.726549865229106</v>
      </c>
      <c r="BX21">
        <f t="shared" si="12"/>
        <v>13.672580645161283</v>
      </c>
      <c r="BY21">
        <f t="shared" si="12"/>
        <v>14.689784946236555</v>
      </c>
      <c r="BZ21">
        <f t="shared" si="12"/>
        <v>15.647715053763447</v>
      </c>
      <c r="CA21">
        <f t="shared" si="12"/>
        <v>15.12620967741935</v>
      </c>
      <c r="CB21">
        <f t="shared" si="12"/>
        <v>15.214112903225788</v>
      </c>
      <c r="CC21">
        <f t="shared" si="12"/>
        <v>13.7013440860215</v>
      </c>
      <c r="CD21">
        <f t="shared" si="12"/>
        <v>14.11101694915255</v>
      </c>
      <c r="CE21" t="str">
        <f t="shared" si="12"/>
        <v xml:space="preserve"> </v>
      </c>
      <c r="CF21">
        <f t="shared" si="12"/>
        <v>15.413812154696139</v>
      </c>
      <c r="CG21">
        <f t="shared" si="12"/>
        <v>15.739381720430094</v>
      </c>
      <c r="CH21">
        <f t="shared" si="12"/>
        <v>15.636559139784961</v>
      </c>
      <c r="CI21">
        <f t="shared" si="12"/>
        <v>15.225276243093909</v>
      </c>
      <c r="CJ21">
        <f t="shared" si="12"/>
        <v>15.298554913294803</v>
      </c>
      <c r="CK21">
        <f t="shared" si="12"/>
        <v>16.017473118279586</v>
      </c>
      <c r="CL21">
        <f t="shared" si="12"/>
        <v>14.146236559139776</v>
      </c>
      <c r="CM21">
        <f t="shared" si="12"/>
        <v>12.897311827956983</v>
      </c>
      <c r="CN21">
        <f t="shared" si="12"/>
        <v>14.956818181818175</v>
      </c>
      <c r="CO21">
        <f t="shared" si="12"/>
        <v>15.316689655172404</v>
      </c>
      <c r="CP21">
        <f t="shared" si="12"/>
        <v>15.776933514246934</v>
      </c>
      <c r="CQ21">
        <f t="shared" si="12"/>
        <v>15.861507402422612</v>
      </c>
      <c r="CR21">
        <f t="shared" si="12"/>
        <v>16.075773889636622</v>
      </c>
      <c r="CS21">
        <f t="shared" si="12"/>
        <v>15.795822102425891</v>
      </c>
      <c r="CT21" t="str">
        <f t="shared" si="12"/>
        <v xml:space="preserve"> </v>
      </c>
      <c r="CU21">
        <f t="shared" si="12"/>
        <v>15.861081081081082</v>
      </c>
      <c r="CV21" t="str">
        <f t="shared" si="12"/>
        <v xml:space="preserve"> </v>
      </c>
      <c r="CW21">
        <f t="shared" si="12"/>
        <v>14.065763195435098</v>
      </c>
      <c r="CX21">
        <f t="shared" si="12"/>
        <v>14.537685060565256</v>
      </c>
      <c r="CY21">
        <f t="shared" si="12"/>
        <v>13.257064471879284</v>
      </c>
      <c r="CZ21">
        <f t="shared" si="12"/>
        <v>15.224189189189216</v>
      </c>
      <c r="DA21">
        <f t="shared" si="12"/>
        <v>15.604092769440658</v>
      </c>
      <c r="DB21">
        <f t="shared" si="12"/>
        <v>16.170295698924743</v>
      </c>
      <c r="DC21">
        <f t="shared" si="12"/>
        <v>15.603225806451604</v>
      </c>
      <c r="DD21">
        <f t="shared" si="12"/>
        <v>15.760483870967724</v>
      </c>
      <c r="DE21">
        <f t="shared" si="12"/>
        <v>16.301747311827935</v>
      </c>
      <c r="DF21" t="str">
        <f t="shared" si="12"/>
        <v xml:space="preserve"> </v>
      </c>
      <c r="DG21">
        <f t="shared" si="12"/>
        <v>15.906233062330635</v>
      </c>
      <c r="DH21">
        <f t="shared" si="12"/>
        <v>15.100000000000005</v>
      </c>
      <c r="DI21">
        <f t="shared" si="12"/>
        <v>15.397222222222238</v>
      </c>
      <c r="DJ21">
        <f t="shared" si="12"/>
        <v>15.643145161290313</v>
      </c>
      <c r="DK21">
        <f t="shared" si="12"/>
        <v>15.030524861878444</v>
      </c>
      <c r="DL21">
        <f t="shared" si="12"/>
        <v>16.195295698924749</v>
      </c>
      <c r="DM21">
        <f t="shared" si="12"/>
        <v>16.109408602150552</v>
      </c>
      <c r="DN21">
        <f t="shared" si="12"/>
        <v>15.579569892473135</v>
      </c>
      <c r="DO21">
        <f t="shared" si="12"/>
        <v>17.362231182795679</v>
      </c>
      <c r="DP21">
        <f t="shared" si="12"/>
        <v>16.004582210242589</v>
      </c>
      <c r="DQ21">
        <f t="shared" si="12"/>
        <v>17.003091397849442</v>
      </c>
      <c r="DR21">
        <f t="shared" si="12"/>
        <v>16.810769230769235</v>
      </c>
      <c r="DS21">
        <f t="shared" si="12"/>
        <v>15.387240829346098</v>
      </c>
      <c r="DT21">
        <f t="shared" si="12"/>
        <v>13.696187683284474</v>
      </c>
      <c r="DU21">
        <f t="shared" si="12"/>
        <v>15.433064516129031</v>
      </c>
      <c r="DV21">
        <f t="shared" si="12"/>
        <v>16.314381720430106</v>
      </c>
      <c r="DW21" t="str">
        <f t="shared" si="12"/>
        <v xml:space="preserve"> </v>
      </c>
      <c r="DX21">
        <f t="shared" si="12"/>
        <v>15.507392473118287</v>
      </c>
      <c r="DY21">
        <f t="shared" si="12"/>
        <v>15.511827956989231</v>
      </c>
      <c r="DZ21">
        <f t="shared" si="12"/>
        <v>15.54946236559139</v>
      </c>
      <c r="EA21">
        <f t="shared" si="12"/>
        <v>15.831451612903226</v>
      </c>
      <c r="EB21">
        <f t="shared" si="12"/>
        <v>15.9662634408602</v>
      </c>
      <c r="EC21" t="str">
        <f t="shared" si="12"/>
        <v xml:space="preserve"> </v>
      </c>
      <c r="ED21">
        <f t="shared" si="19"/>
        <v>16.650275482093658</v>
      </c>
      <c r="EE21">
        <f t="shared" si="19"/>
        <v>17.6899193548387</v>
      </c>
      <c r="EF21">
        <f t="shared" si="19"/>
        <v>18.346102150537615</v>
      </c>
      <c r="EG21">
        <f t="shared" si="19"/>
        <v>16.066801075268824</v>
      </c>
      <c r="EH21">
        <f t="shared" si="19"/>
        <v>16.164016172506738</v>
      </c>
      <c r="EI21">
        <f t="shared" si="19"/>
        <v>17.560085836909881</v>
      </c>
      <c r="EJ21">
        <f t="shared" si="19"/>
        <v>17.565975103734441</v>
      </c>
      <c r="EK21">
        <f t="shared" si="19"/>
        <v>15.562804005722455</v>
      </c>
      <c r="EL21">
        <f t="shared" si="19"/>
        <v>16.621938088829094</v>
      </c>
      <c r="EM21">
        <f t="shared" si="19"/>
        <v>15.562045760430697</v>
      </c>
      <c r="EN21">
        <f t="shared" si="19"/>
        <v>14.727016129032252</v>
      </c>
      <c r="EO21">
        <f t="shared" si="19"/>
        <v>14.709041835357631</v>
      </c>
      <c r="EP21">
        <f t="shared" si="19"/>
        <v>14.856481481481492</v>
      </c>
      <c r="EQ21">
        <f t="shared" si="19"/>
        <v>14.967876344086028</v>
      </c>
      <c r="ER21">
        <f t="shared" si="19"/>
        <v>13.599836601307191</v>
      </c>
      <c r="ES21">
        <f t="shared" si="19"/>
        <v>15.006854838709675</v>
      </c>
      <c r="ET21">
        <f t="shared" si="19"/>
        <v>14.304582210242586</v>
      </c>
      <c r="EU21">
        <f t="shared" si="19"/>
        <v>15.731174089068803</v>
      </c>
      <c r="EV21">
        <f t="shared" si="19"/>
        <v>15.614939434724098</v>
      </c>
      <c r="EW21">
        <f t="shared" si="19"/>
        <v>16.222849462365591</v>
      </c>
      <c r="EX21" t="str">
        <f t="shared" si="19"/>
        <v xml:space="preserve"> </v>
      </c>
      <c r="EY21">
        <f t="shared" si="19"/>
        <v>16.133602150537648</v>
      </c>
      <c r="EZ21">
        <f t="shared" si="19"/>
        <v>16.731401617250672</v>
      </c>
      <c r="FA21">
        <f t="shared" si="19"/>
        <v>16.848855989232856</v>
      </c>
      <c r="FB21">
        <f t="shared" si="19"/>
        <v>16.074427994616425</v>
      </c>
      <c r="FC21" t="str">
        <f t="shared" si="19"/>
        <v xml:space="preserve"> </v>
      </c>
      <c r="FD21">
        <f t="shared" si="19"/>
        <v>16.16112637362636</v>
      </c>
      <c r="FE21">
        <f t="shared" si="19"/>
        <v>15.636559139784939</v>
      </c>
      <c r="FF21">
        <f t="shared" si="19"/>
        <v>15.89569892473118</v>
      </c>
      <c r="FG21">
        <f t="shared" si="19"/>
        <v>14.305376344086024</v>
      </c>
      <c r="FH21">
        <f t="shared" si="19"/>
        <v>14.105660377358484</v>
      </c>
      <c r="FI21">
        <f t="shared" si="19"/>
        <v>12.827887323943653</v>
      </c>
      <c r="FJ21">
        <f t="shared" si="19"/>
        <v>13.71446629213483</v>
      </c>
      <c r="FK21">
        <f t="shared" si="19"/>
        <v>12.915549215406577</v>
      </c>
      <c r="FL21">
        <f t="shared" si="19"/>
        <v>14.033467741935489</v>
      </c>
      <c r="FM21" t="str">
        <f t="shared" si="19"/>
        <v xml:space="preserve"> </v>
      </c>
      <c r="FN21">
        <f t="shared" si="19"/>
        <v>13.593951612903222</v>
      </c>
      <c r="FO21">
        <f t="shared" si="19"/>
        <v>14.934632034632033</v>
      </c>
      <c r="FP21">
        <f t="shared" si="19"/>
        <v>14.545602165087965</v>
      </c>
      <c r="FQ21">
        <f t="shared" si="19"/>
        <v>17.868606224627886</v>
      </c>
      <c r="FR21">
        <f t="shared" si="19"/>
        <v>14.625841184387632</v>
      </c>
      <c r="FS21">
        <f t="shared" si="19"/>
        <v>14.614709851551941</v>
      </c>
      <c r="FT21" t="str">
        <f t="shared" si="19"/>
        <v xml:space="preserve"> </v>
      </c>
      <c r="FU21">
        <f t="shared" si="19"/>
        <v>15.847181008902076</v>
      </c>
      <c r="FV21">
        <f t="shared" si="19"/>
        <v>14.98314606741573</v>
      </c>
      <c r="FW21">
        <f t="shared" si="19"/>
        <v>15.946629213483146</v>
      </c>
      <c r="FX21">
        <f t="shared" si="19"/>
        <v>16.287277701778386</v>
      </c>
      <c r="FY21">
        <f t="shared" si="19"/>
        <v>14.23224043715847</v>
      </c>
      <c r="FZ21">
        <f t="shared" si="19"/>
        <v>15.90749601275917</v>
      </c>
      <c r="GA21">
        <f t="shared" si="19"/>
        <v>14.571214392803599</v>
      </c>
      <c r="GB21">
        <f t="shared" si="19"/>
        <v>14.589459084604716</v>
      </c>
      <c r="GC21">
        <f t="shared" si="19"/>
        <v>16.305832147937412</v>
      </c>
      <c r="GD21" t="str">
        <f t="shared" si="19"/>
        <v xml:space="preserve"> </v>
      </c>
      <c r="GE21">
        <f t="shared" si="19"/>
        <v>12.853162853297448</v>
      </c>
      <c r="GF21">
        <f t="shared" si="19"/>
        <v>13.117774762550898</v>
      </c>
      <c r="GG21">
        <f t="shared" si="19"/>
        <v>11.69300134589502</v>
      </c>
      <c r="GH21" t="str">
        <f t="shared" si="19"/>
        <v xml:space="preserve"> </v>
      </c>
      <c r="GI21">
        <f t="shared" si="19"/>
        <v>13.314670255720047</v>
      </c>
      <c r="GJ21">
        <f t="shared" si="19"/>
        <v>13.233617747440288</v>
      </c>
      <c r="GK21">
        <f t="shared" si="19"/>
        <v>13.070928667563924</v>
      </c>
      <c r="GL21">
        <f t="shared" si="19"/>
        <v>13.595693135935397</v>
      </c>
      <c r="GM21">
        <f t="shared" si="19"/>
        <v>14.387213997308208</v>
      </c>
      <c r="GN21">
        <f t="shared" si="19"/>
        <v>16.10741239892182</v>
      </c>
      <c r="GO21">
        <f t="shared" si="19"/>
        <v>15.605142083897171</v>
      </c>
      <c r="GP21" t="str">
        <f t="shared" si="13"/>
        <v xml:space="preserve"> </v>
      </c>
      <c r="GQ21">
        <f t="shared" si="13"/>
        <v>16.315343203230142</v>
      </c>
      <c r="GR21">
        <f t="shared" si="13"/>
        <v>15.725067385444751</v>
      </c>
      <c r="GS21">
        <f t="shared" si="13"/>
        <v>15.880458221024263</v>
      </c>
      <c r="GT21">
        <f t="shared" si="13"/>
        <v>16.312685560053978</v>
      </c>
      <c r="GU21" t="str">
        <f t="shared" si="13"/>
        <v xml:space="preserve"> </v>
      </c>
      <c r="GV21">
        <f t="shared" si="13"/>
        <v>15.660916442048519</v>
      </c>
      <c r="GW21">
        <f t="shared" si="13"/>
        <v>15.550740242261098</v>
      </c>
      <c r="GX21">
        <f t="shared" si="13"/>
        <v>15.345013477088958</v>
      </c>
      <c r="GY21">
        <f t="shared" si="13"/>
        <v>18.619771863117872</v>
      </c>
      <c r="GZ21">
        <f t="shared" si="13"/>
        <v>17.860161507402431</v>
      </c>
      <c r="HA21">
        <f t="shared" si="13"/>
        <v>17.565275908479137</v>
      </c>
      <c r="HB21">
        <f t="shared" si="13"/>
        <v>17.13647375504711</v>
      </c>
      <c r="HC21" t="str">
        <f t="shared" si="13"/>
        <v xml:space="preserve"> </v>
      </c>
      <c r="HD21">
        <f t="shared" si="13"/>
        <v>17.105518169582748</v>
      </c>
      <c r="HE21">
        <f t="shared" si="13"/>
        <v>13.712786002691811</v>
      </c>
      <c r="HF21">
        <f t="shared" si="13"/>
        <v>14.371063257065924</v>
      </c>
      <c r="HG21">
        <f t="shared" si="13"/>
        <v>13.87938005390837</v>
      </c>
      <c r="HH21">
        <f t="shared" si="13"/>
        <v>14.657738896366087</v>
      </c>
      <c r="HI21">
        <f t="shared" si="13"/>
        <v>15.968867924528286</v>
      </c>
      <c r="HJ21" t="str">
        <f t="shared" si="13"/>
        <v xml:space="preserve"> </v>
      </c>
      <c r="HK21" t="str">
        <f t="shared" si="13"/>
        <v xml:space="preserve"> </v>
      </c>
      <c r="HL21">
        <f t="shared" si="13"/>
        <v>19.656903765690377</v>
      </c>
      <c r="HM21">
        <f t="shared" si="13"/>
        <v>13.954663212435223</v>
      </c>
      <c r="HN21">
        <f t="shared" si="13"/>
        <v>13.438405797101444</v>
      </c>
      <c r="HO21">
        <f t="shared" si="13"/>
        <v>13.396491228070177</v>
      </c>
      <c r="HP21" t="str">
        <f t="shared" si="13"/>
        <v xml:space="preserve"> </v>
      </c>
      <c r="HQ21" t="str">
        <f t="shared" si="13"/>
        <v xml:space="preserve"> </v>
      </c>
      <c r="HR21">
        <f t="shared" si="13"/>
        <v>13.513302752293576</v>
      </c>
      <c r="HS21" t="str">
        <f t="shared" si="13"/>
        <v xml:space="preserve"> </v>
      </c>
      <c r="HT21">
        <f t="shared" si="13"/>
        <v>17.23019480519481</v>
      </c>
      <c r="HU21">
        <f t="shared" si="13"/>
        <v>13.564516129032256</v>
      </c>
      <c r="HV21" t="str">
        <f t="shared" si="13"/>
        <v xml:space="preserve"> </v>
      </c>
      <c r="HW21" t="str">
        <f t="shared" si="13"/>
        <v xml:space="preserve"> </v>
      </c>
      <c r="HX21">
        <f t="shared" si="13"/>
        <v>14.012790697674422</v>
      </c>
      <c r="HY21">
        <f t="shared" si="13"/>
        <v>12.527804878048777</v>
      </c>
      <c r="HZ21">
        <f t="shared" si="13"/>
        <v>13.663636363636371</v>
      </c>
      <c r="IA21" t="str">
        <f t="shared" si="13"/>
        <v xml:space="preserve"> </v>
      </c>
      <c r="IB21">
        <f t="shared" si="13"/>
        <v>13.865789473684208</v>
      </c>
      <c r="IC21">
        <f t="shared" si="13"/>
        <v>15.36442953020134</v>
      </c>
      <c r="ID21">
        <f t="shared" si="13"/>
        <v>14.764516129032256</v>
      </c>
      <c r="IE21" t="str">
        <f t="shared" si="13"/>
        <v xml:space="preserve"> </v>
      </c>
      <c r="IF21" t="str">
        <f t="shared" si="13"/>
        <v xml:space="preserve"> </v>
      </c>
      <c r="IG21" t="str">
        <f t="shared" si="13"/>
        <v xml:space="preserve"> </v>
      </c>
      <c r="IH21">
        <f t="shared" si="13"/>
        <v>15.946403385049365</v>
      </c>
      <c r="II21">
        <f t="shared" si="13"/>
        <v>15.840381991814461</v>
      </c>
      <c r="IJ21">
        <f t="shared" si="13"/>
        <v>14.555389221556887</v>
      </c>
      <c r="IK21">
        <f t="shared" si="13"/>
        <v>13.612903225806454</v>
      </c>
      <c r="IL21" t="str">
        <f t="shared" si="13"/>
        <v xml:space="preserve"> </v>
      </c>
      <c r="IM21" t="str">
        <f t="shared" si="13"/>
        <v xml:space="preserve"> </v>
      </c>
      <c r="IN21" t="str">
        <f t="shared" si="13"/>
        <v xml:space="preserve"> </v>
      </c>
      <c r="IO21" t="str">
        <f t="shared" si="13"/>
        <v xml:space="preserve"> </v>
      </c>
      <c r="IP21">
        <f t="shared" si="13"/>
        <v>13.694117647058826</v>
      </c>
      <c r="IQ21">
        <f t="shared" si="13"/>
        <v>13.941935483870967</v>
      </c>
      <c r="IR21" t="str">
        <f t="shared" si="13"/>
        <v xml:space="preserve"> </v>
      </c>
      <c r="IS21" t="str">
        <f t="shared" si="13"/>
        <v xml:space="preserve"> </v>
      </c>
      <c r="IT21" t="str">
        <f t="shared" si="13"/>
        <v xml:space="preserve"> </v>
      </c>
      <c r="IU21" t="str">
        <f t="shared" si="13"/>
        <v xml:space="preserve"> </v>
      </c>
      <c r="IV21" t="str">
        <f t="shared" si="13"/>
        <v xml:space="preserve"> </v>
      </c>
      <c r="IW21" t="str">
        <f t="shared" si="13"/>
        <v xml:space="preserve"> </v>
      </c>
      <c r="IX21" t="str">
        <f t="shared" si="13"/>
        <v xml:space="preserve"> </v>
      </c>
      <c r="IY21" t="str">
        <f t="shared" si="13"/>
        <v xml:space="preserve"> </v>
      </c>
      <c r="IZ21" t="str">
        <f t="shared" si="13"/>
        <v xml:space="preserve"> </v>
      </c>
      <c r="JA21">
        <f t="shared" si="13"/>
        <v>13.387096774193548</v>
      </c>
      <c r="JB21">
        <f t="shared" si="20"/>
        <v>13.603225806451613</v>
      </c>
      <c r="JC21">
        <f t="shared" si="20"/>
        <v>14.025806451612903</v>
      </c>
      <c r="JD21">
        <f t="shared" si="20"/>
        <v>13.874193548387096</v>
      </c>
      <c r="JE21">
        <f t="shared" si="20"/>
        <v>14.774193548387098</v>
      </c>
      <c r="JF21">
        <f t="shared" si="20"/>
        <v>15.089473684210528</v>
      </c>
      <c r="JG21">
        <f t="shared" si="20"/>
        <v>14.945161290322579</v>
      </c>
      <c r="JH21" t="str">
        <f t="shared" si="20"/>
        <v xml:space="preserve"> </v>
      </c>
      <c r="JI21">
        <f t="shared" si="20"/>
        <v>13.603225806451617</v>
      </c>
      <c r="JJ21">
        <f t="shared" si="20"/>
        <v>12.875000000000002</v>
      </c>
      <c r="JK21">
        <f t="shared" si="20"/>
        <v>14.74193548387097</v>
      </c>
      <c r="JL21">
        <f t="shared" si="20"/>
        <v>14.464516129032257</v>
      </c>
      <c r="JM21">
        <f t="shared" si="20"/>
        <v>14.229032258064516</v>
      </c>
      <c r="JN21">
        <f t="shared" si="20"/>
        <v>13.470967741935484</v>
      </c>
      <c r="JO21">
        <f t="shared" si="20"/>
        <v>10.146666666666668</v>
      </c>
      <c r="JP21" t="str">
        <f t="shared" si="20"/>
        <v xml:space="preserve"> </v>
      </c>
      <c r="JQ21">
        <f t="shared" si="20"/>
        <v>14.303225806451616</v>
      </c>
      <c r="JR21">
        <f t="shared" si="20"/>
        <v>14.529032258064516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15.083870967741936</v>
      </c>
      <c r="JV21">
        <f t="shared" si="20"/>
        <v>12.022580645161293</v>
      </c>
      <c r="JW21">
        <f t="shared" si="20"/>
        <v>13.116129032258067</v>
      </c>
      <c r="JX21">
        <f t="shared" si="20"/>
        <v>14.403225806451612</v>
      </c>
      <c r="JY21">
        <f t="shared" si="20"/>
        <v>13.567741935483872</v>
      </c>
      <c r="JZ21">
        <f t="shared" si="20"/>
        <v>13.825806451612902</v>
      </c>
      <c r="KA21">
        <f t="shared" si="20"/>
        <v>14.590322580645157</v>
      </c>
      <c r="KB21">
        <f t="shared" si="20"/>
        <v>14.306451612903226</v>
      </c>
      <c r="KC21">
        <f t="shared" si="20"/>
        <v>13.551612903225806</v>
      </c>
      <c r="KD21">
        <f t="shared" si="20"/>
        <v>14.406451612903224</v>
      </c>
      <c r="KE21" t="str">
        <f t="shared" si="20"/>
        <v xml:space="preserve"> </v>
      </c>
      <c r="KF21">
        <f t="shared" si="21"/>
        <v>15.238709677419358</v>
      </c>
      <c r="KG21">
        <f t="shared" si="21"/>
        <v>13.583870967741936</v>
      </c>
      <c r="KH21" t="str">
        <f t="shared" si="21"/>
        <v xml:space="preserve"> </v>
      </c>
      <c r="KI21">
        <f t="shared" si="21"/>
        <v>13.393548387096773</v>
      </c>
      <c r="KJ21">
        <f t="shared" si="21"/>
        <v>13.654838709677422</v>
      </c>
      <c r="KK21">
        <f t="shared" si="21"/>
        <v>14.616129032258067</v>
      </c>
      <c r="KL21">
        <f t="shared" si="21"/>
        <v>15.04516129032258</v>
      </c>
      <c r="KM21">
        <f t="shared" si="21"/>
        <v>13.68064516129032</v>
      </c>
      <c r="KN21">
        <f t="shared" si="21"/>
        <v>15.009677419354837</v>
      </c>
      <c r="KO21">
        <f t="shared" si="21"/>
        <v>12.133333333333335</v>
      </c>
      <c r="KP21">
        <f t="shared" si="21"/>
        <v>14.808695652173913</v>
      </c>
      <c r="KQ21">
        <f t="shared" si="21"/>
        <v>14.680645161290322</v>
      </c>
      <c r="KR21">
        <f t="shared" si="21"/>
        <v>15.661290322580648</v>
      </c>
      <c r="KS21">
        <f t="shared" si="21"/>
        <v>14.629032258064516</v>
      </c>
      <c r="KT21">
        <f t="shared" si="21"/>
        <v>15.193333333333333</v>
      </c>
      <c r="KU21">
        <f t="shared" si="21"/>
        <v>15.761290322580644</v>
      </c>
      <c r="KV21">
        <f t="shared" si="21"/>
        <v>14.657142857142858</v>
      </c>
      <c r="KW21">
        <f t="shared" si="21"/>
        <v>15.241935483870968</v>
      </c>
      <c r="KX21">
        <f t="shared" si="21"/>
        <v>13.516129032258066</v>
      </c>
      <c r="KY21" t="str">
        <f t="shared" si="21"/>
        <v xml:space="preserve"> </v>
      </c>
      <c r="KZ21">
        <f t="shared" si="21"/>
        <v>15.887096774193546</v>
      </c>
      <c r="LA21">
        <f t="shared" si="21"/>
        <v>13.616129032258062</v>
      </c>
      <c r="LB21">
        <f t="shared" si="21"/>
        <v>13.035483870967743</v>
      </c>
      <c r="LC21">
        <f t="shared" si="21"/>
        <v>14.803225806451612</v>
      </c>
      <c r="LD21">
        <f t="shared" si="21"/>
        <v>14.348387096774195</v>
      </c>
      <c r="LE21">
        <f t="shared" si="21"/>
        <v>14.477419354838711</v>
      </c>
      <c r="LF21" t="str">
        <f t="shared" si="21"/>
        <v xml:space="preserve"> </v>
      </c>
      <c r="LG21">
        <f t="shared" si="21"/>
        <v>13.685714285714285</v>
      </c>
      <c r="LH21">
        <f t="shared" si="21"/>
        <v>13.638709677419355</v>
      </c>
      <c r="LI21">
        <f t="shared" si="21"/>
        <v>13.987096774193549</v>
      </c>
      <c r="LJ21" t="str">
        <f t="shared" si="21"/>
        <v xml:space="preserve"> </v>
      </c>
      <c r="LK21">
        <f t="shared" si="21"/>
        <v>14.780645161290321</v>
      </c>
      <c r="LL21">
        <f t="shared" si="21"/>
        <v>14.561290322580648</v>
      </c>
      <c r="LM21" t="str">
        <f t="shared" si="21"/>
        <v xml:space="preserve"> </v>
      </c>
      <c r="LN21">
        <f t="shared" si="21"/>
        <v>14.012903225806451</v>
      </c>
      <c r="LO21">
        <f t="shared" si="21"/>
        <v>12.219354838709679</v>
      </c>
      <c r="LP21">
        <f t="shared" si="21"/>
        <v>13.661290322580646</v>
      </c>
      <c r="LQ21">
        <f t="shared" si="21"/>
        <v>14.267741935483874</v>
      </c>
      <c r="LR21">
        <f t="shared" si="21"/>
        <v>14.04516129032258</v>
      </c>
      <c r="LS21" t="str">
        <f t="shared" si="21"/>
        <v xml:space="preserve"> </v>
      </c>
      <c r="LT21">
        <f t="shared" si="21"/>
        <v>15.561290322580644</v>
      </c>
      <c r="LU21" t="str">
        <f t="shared" si="21"/>
        <v xml:space="preserve"> </v>
      </c>
      <c r="LV21">
        <f t="shared" si="21"/>
        <v>15.812903225806449</v>
      </c>
      <c r="LW21">
        <f t="shared" si="21"/>
        <v>14.909677419354841</v>
      </c>
      <c r="LX21">
        <f t="shared" si="21"/>
        <v>15.416129032258063</v>
      </c>
      <c r="LY21" t="str">
        <f t="shared" si="21"/>
        <v xml:space="preserve"> </v>
      </c>
      <c r="LZ21">
        <f t="shared" si="21"/>
        <v>16.032258064516132</v>
      </c>
      <c r="MA21">
        <f t="shared" si="21"/>
        <v>16.619354838709675</v>
      </c>
      <c r="MB21">
        <f t="shared" si="21"/>
        <v>15.677419354838706</v>
      </c>
      <c r="MC21">
        <f t="shared" si="21"/>
        <v>16.829032258064515</v>
      </c>
      <c r="MD21">
        <f t="shared" si="21"/>
        <v>15.622580645161291</v>
      </c>
      <c r="ME21">
        <f t="shared" si="21"/>
        <v>16.976716016150753</v>
      </c>
      <c r="MF21">
        <f t="shared" si="21"/>
        <v>14.964516129032264</v>
      </c>
      <c r="MG21">
        <f t="shared" si="21"/>
        <v>17.396774193548389</v>
      </c>
      <c r="MH21">
        <f t="shared" si="21"/>
        <v>17.480645161290319</v>
      </c>
      <c r="MI21">
        <f t="shared" si="21"/>
        <v>16.512903225806454</v>
      </c>
      <c r="MJ21">
        <f t="shared" si="21"/>
        <v>17.43548387096774</v>
      </c>
      <c r="MK21" t="str">
        <f t="shared" si="21"/>
        <v xml:space="preserve"> </v>
      </c>
      <c r="ML21">
        <f t="shared" si="21"/>
        <v>16.909677419354839</v>
      </c>
      <c r="MM21" t="str">
        <f t="shared" si="21"/>
        <v xml:space="preserve"> </v>
      </c>
      <c r="MN21" t="str">
        <f t="shared" si="21"/>
        <v xml:space="preserve"> </v>
      </c>
      <c r="MO21">
        <f t="shared" si="21"/>
        <v>17.070967741935487</v>
      </c>
      <c r="MP21">
        <f t="shared" si="21"/>
        <v>17.832258064516129</v>
      </c>
      <c r="MQ21">
        <f t="shared" si="21"/>
        <v>18.2</v>
      </c>
      <c r="MR21" t="str">
        <f t="shared" si="22"/>
        <v xml:space="preserve"> </v>
      </c>
      <c r="MS21">
        <f t="shared" si="22"/>
        <v>17.519354838709674</v>
      </c>
      <c r="MT21">
        <f t="shared" si="22"/>
        <v>17.22258064516129</v>
      </c>
      <c r="MU21">
        <f t="shared" si="22"/>
        <v>17.551612903225802</v>
      </c>
      <c r="MV21" t="str">
        <f t="shared" si="22"/>
        <v xml:space="preserve"> </v>
      </c>
      <c r="MW21">
        <f t="shared" si="22"/>
        <v>18.154838709677417</v>
      </c>
      <c r="MX21" t="str">
        <f t="shared" si="22"/>
        <v xml:space="preserve"> </v>
      </c>
      <c r="MY21">
        <f t="shared" si="22"/>
        <v>17.890322580645162</v>
      </c>
      <c r="MZ21">
        <f t="shared" si="22"/>
        <v>17.332258064516132</v>
      </c>
      <c r="NA21">
        <f t="shared" si="22"/>
        <v>16.155989232839858</v>
      </c>
      <c r="NB21">
        <f t="shared" si="22"/>
        <v>17.419354838709676</v>
      </c>
      <c r="NC21">
        <f t="shared" si="22"/>
        <v>17.622580645161293</v>
      </c>
      <c r="ND21">
        <f t="shared" si="22"/>
        <v>18.12903225806452</v>
      </c>
      <c r="NE21">
        <f t="shared" si="22"/>
        <v>18.161290322580641</v>
      </c>
      <c r="NF21">
        <f t="shared" si="22"/>
        <v>18.164516129032258</v>
      </c>
      <c r="NG21">
        <f t="shared" si="22"/>
        <v>13.40322580645161</v>
      </c>
      <c r="NH21">
        <f t="shared" si="22"/>
        <v>15.41935483870968</v>
      </c>
      <c r="NI21">
        <f t="shared" si="22"/>
        <v>16.493548387096773</v>
      </c>
      <c r="NJ21">
        <f t="shared" si="22"/>
        <v>16.238709677419354</v>
      </c>
      <c r="NK21">
        <f t="shared" si="22"/>
        <v>10.561994609164415</v>
      </c>
      <c r="NL21">
        <f t="shared" si="22"/>
        <v>16.796774193548387</v>
      </c>
      <c r="NM21">
        <f t="shared" si="22"/>
        <v>16.535483870967738</v>
      </c>
      <c r="NN21">
        <f t="shared" si="22"/>
        <v>14.22258064516129</v>
      </c>
      <c r="NO21">
        <f t="shared" si="22"/>
        <v>16.400000000000002</v>
      </c>
      <c r="NP21">
        <f t="shared" si="22"/>
        <v>16.048387096774196</v>
      </c>
      <c r="NQ21">
        <f t="shared" si="22"/>
        <v>16.240000000000002</v>
      </c>
      <c r="NR21" t="str">
        <f t="shared" si="22"/>
        <v xml:space="preserve"> </v>
      </c>
      <c r="NS21">
        <f t="shared" si="22"/>
        <v>16.512903225806451</v>
      </c>
      <c r="NT21">
        <f t="shared" si="22"/>
        <v>16.425806451612903</v>
      </c>
      <c r="NU21" t="str">
        <f t="shared" si="22"/>
        <v xml:space="preserve"> </v>
      </c>
      <c r="NV21">
        <f t="shared" si="22"/>
        <v>16.783870967741933</v>
      </c>
      <c r="NW21" t="str">
        <f t="shared" si="22"/>
        <v xml:space="preserve"> </v>
      </c>
      <c r="NX21" t="str">
        <f t="shared" si="22"/>
        <v xml:space="preserve"> </v>
      </c>
      <c r="NY21">
        <f t="shared" si="22"/>
        <v>15.484731774415405</v>
      </c>
      <c r="NZ21" t="str">
        <f t="shared" si="22"/>
        <v xml:space="preserve"> </v>
      </c>
      <c r="OA21">
        <f t="shared" si="22"/>
        <v>17.529032258064515</v>
      </c>
      <c r="OB21">
        <f t="shared" si="22"/>
        <v>15.903116531165312</v>
      </c>
      <c r="OC21" t="str">
        <f t="shared" si="22"/>
        <v xml:space="preserve"> </v>
      </c>
      <c r="OD21">
        <f t="shared" si="22"/>
        <v>17.767741935483873</v>
      </c>
      <c r="OE21">
        <f t="shared" si="22"/>
        <v>16.729032258064517</v>
      </c>
      <c r="OF21">
        <f t="shared" si="22"/>
        <v>17.116129032258062</v>
      </c>
      <c r="OG21" t="str">
        <f t="shared" si="22"/>
        <v xml:space="preserve"> </v>
      </c>
      <c r="OH21" t="str">
        <f t="shared" si="22"/>
        <v xml:space="preserve"> </v>
      </c>
      <c r="OI21">
        <f t="shared" si="22"/>
        <v>13.512903225806451</v>
      </c>
      <c r="OJ21">
        <f t="shared" si="22"/>
        <v>13.030000000000001</v>
      </c>
      <c r="OK21">
        <f t="shared" si="22"/>
        <v>14.338709677419354</v>
      </c>
      <c r="OL21">
        <f t="shared" si="22"/>
        <v>14.764516129032257</v>
      </c>
      <c r="OM21">
        <f t="shared" si="22"/>
        <v>16.906451612903222</v>
      </c>
      <c r="ON21" t="str">
        <f t="shared" si="22"/>
        <v xml:space="preserve"> </v>
      </c>
      <c r="OO21" t="str">
        <f t="shared" si="22"/>
        <v xml:space="preserve"> </v>
      </c>
      <c r="OP21" t="str">
        <f t="shared" si="22"/>
        <v xml:space="preserve"> </v>
      </c>
      <c r="OQ21">
        <f t="shared" si="22"/>
        <v>16.558064516129026</v>
      </c>
      <c r="OR21">
        <f t="shared" si="22"/>
        <v>17.122580645161285</v>
      </c>
      <c r="OS21">
        <f t="shared" si="22"/>
        <v>16.10510752688171</v>
      </c>
      <c r="OT21">
        <f t="shared" si="22"/>
        <v>16.270967741935486</v>
      </c>
      <c r="OU21" t="str">
        <f t="shared" si="22"/>
        <v xml:space="preserve"> </v>
      </c>
      <c r="OV21">
        <f t="shared" si="22"/>
        <v>16.516129032258064</v>
      </c>
      <c r="OW21">
        <f t="shared" si="22"/>
        <v>15.977419354838707</v>
      </c>
      <c r="OX21">
        <f t="shared" si="22"/>
        <v>15.4</v>
      </c>
      <c r="OY21">
        <f t="shared" si="22"/>
        <v>16.900000000000002</v>
      </c>
      <c r="OZ21" t="str">
        <f t="shared" si="22"/>
        <v xml:space="preserve"> </v>
      </c>
      <c r="PA21" t="str">
        <f t="shared" si="22"/>
        <v xml:space="preserve"> </v>
      </c>
      <c r="PB21" t="str">
        <f t="shared" si="22"/>
        <v xml:space="preserve"> </v>
      </c>
      <c r="PC21">
        <f t="shared" si="22"/>
        <v>17.175862068965515</v>
      </c>
      <c r="PD21">
        <f t="shared" si="23"/>
        <v>16.425806451612907</v>
      </c>
      <c r="PE21">
        <f t="shared" si="23"/>
        <v>17.396774193548382</v>
      </c>
      <c r="PF21">
        <f t="shared" si="23"/>
        <v>18.971999999999998</v>
      </c>
      <c r="PG21">
        <f t="shared" si="23"/>
        <v>16.612903225806452</v>
      </c>
      <c r="PH21">
        <f t="shared" si="23"/>
        <v>17.486206896551732</v>
      </c>
      <c r="PI21">
        <f t="shared" si="23"/>
        <v>17.134417344173421</v>
      </c>
      <c r="PJ21">
        <f t="shared" si="23"/>
        <v>18.626666666666669</v>
      </c>
      <c r="PK21">
        <f t="shared" si="23"/>
        <v>18.516129032258064</v>
      </c>
      <c r="PL21">
        <f t="shared" si="23"/>
        <v>16.996666666666666</v>
      </c>
      <c r="PM21">
        <f t="shared" si="23"/>
        <v>18.35483870967742</v>
      </c>
      <c r="PN21">
        <f t="shared" si="23"/>
        <v>17.00645161290322</v>
      </c>
      <c r="PO21">
        <f t="shared" si="23"/>
        <v>18.189655172413797</v>
      </c>
      <c r="PP21">
        <f t="shared" si="23"/>
        <v>17.91935483870968</v>
      </c>
      <c r="PQ21" t="str">
        <f t="shared" si="23"/>
        <v xml:space="preserve"> </v>
      </c>
      <c r="PR21">
        <f t="shared" si="23"/>
        <v>17.958064516129031</v>
      </c>
      <c r="PS21">
        <f t="shared" si="23"/>
        <v>17.796774193548387</v>
      </c>
      <c r="PT21" t="str">
        <f t="shared" si="23"/>
        <v xml:space="preserve"> </v>
      </c>
      <c r="PU21" t="str">
        <f t="shared" si="23"/>
        <v xml:space="preserve"> </v>
      </c>
      <c r="PV21" t="str">
        <f t="shared" si="23"/>
        <v xml:space="preserve"> </v>
      </c>
      <c r="PW21">
        <f t="shared" si="23"/>
        <v>17.087096774193544</v>
      </c>
      <c r="PX21">
        <f t="shared" si="23"/>
        <v>17.56774193548387</v>
      </c>
      <c r="PY21">
        <f t="shared" si="23"/>
        <v>17.364516129032257</v>
      </c>
      <c r="PZ21">
        <f t="shared" si="23"/>
        <v>16.951612903225808</v>
      </c>
      <c r="QA21">
        <f t="shared" si="23"/>
        <v>17.493548387096777</v>
      </c>
      <c r="QB21">
        <f t="shared" si="23"/>
        <v>17.44193548387096</v>
      </c>
      <c r="QC21">
        <f t="shared" si="23"/>
        <v>17.103225806451611</v>
      </c>
      <c r="QD21">
        <f t="shared" si="23"/>
        <v>15.019354838709679</v>
      </c>
      <c r="QE21" t="str">
        <f t="shared" si="23"/>
        <v xml:space="preserve"> </v>
      </c>
      <c r="QF21" t="str">
        <f t="shared" si="23"/>
        <v xml:space="preserve"> </v>
      </c>
      <c r="QG21" t="str">
        <f t="shared" si="23"/>
        <v xml:space="preserve"> </v>
      </c>
      <c r="QH21">
        <f t="shared" si="23"/>
        <v>17.187096774193545</v>
      </c>
      <c r="QI21">
        <f t="shared" si="23"/>
        <v>17.654838709677417</v>
      </c>
      <c r="QJ21" t="str">
        <f t="shared" si="23"/>
        <v xml:space="preserve"> </v>
      </c>
      <c r="QK21" t="str">
        <f t="shared" si="23"/>
        <v xml:space="preserve"> </v>
      </c>
      <c r="QL21">
        <f t="shared" si="23"/>
        <v>17.848387096774196</v>
      </c>
      <c r="QM21">
        <f t="shared" si="23"/>
        <v>17.529032258064515</v>
      </c>
      <c r="QN21" t="str">
        <f t="shared" si="23"/>
        <v xml:space="preserve"> </v>
      </c>
      <c r="QO21">
        <f t="shared" si="23"/>
        <v>17.374193548387094</v>
      </c>
      <c r="QP21">
        <f t="shared" si="23"/>
        <v>16.519354838709678</v>
      </c>
      <c r="QQ21">
        <f t="shared" si="23"/>
        <v>16.838709677419352</v>
      </c>
      <c r="QR21">
        <f t="shared" si="23"/>
        <v>16.041935483870969</v>
      </c>
      <c r="QS21">
        <f t="shared" si="23"/>
        <v>14.964516129032258</v>
      </c>
      <c r="QT21">
        <f t="shared" si="23"/>
        <v>13.964516129032257</v>
      </c>
      <c r="QU21" t="str">
        <f t="shared" si="23"/>
        <v xml:space="preserve"> </v>
      </c>
      <c r="QV21">
        <f t="shared" si="23"/>
        <v>14.422580645161288</v>
      </c>
      <c r="QW21">
        <f t="shared" si="23"/>
        <v>14.122580645161289</v>
      </c>
      <c r="QX21">
        <f t="shared" si="23"/>
        <v>14.086666666666664</v>
      </c>
      <c r="QY21">
        <f t="shared" si="23"/>
        <v>14.825806451612905</v>
      </c>
      <c r="QZ21" t="str">
        <f t="shared" si="23"/>
        <v xml:space="preserve"> </v>
      </c>
      <c r="RA21">
        <f t="shared" si="23"/>
        <v>13.451612903225804</v>
      </c>
      <c r="RB21">
        <f t="shared" si="23"/>
        <v>15.25483870967742</v>
      </c>
      <c r="RC21">
        <f t="shared" si="23"/>
        <v>13.751612903225807</v>
      </c>
      <c r="RD21" t="str">
        <f t="shared" si="23"/>
        <v xml:space="preserve"> </v>
      </c>
      <c r="RE21">
        <f t="shared" si="23"/>
        <v>14.893548387096773</v>
      </c>
      <c r="RF21">
        <f t="shared" si="23"/>
        <v>15.225806451612904</v>
      </c>
      <c r="RG21">
        <f t="shared" si="23"/>
        <v>15.896774193548387</v>
      </c>
      <c r="RH21">
        <f t="shared" si="23"/>
        <v>15.46451612903226</v>
      </c>
      <c r="RI21">
        <f t="shared" si="23"/>
        <v>16.078571428571426</v>
      </c>
      <c r="RJ21">
        <f t="shared" si="23"/>
        <v>13.083870967741932</v>
      </c>
      <c r="RK21">
        <f t="shared" si="23"/>
        <v>11.78709677419355</v>
      </c>
      <c r="RL21">
        <f t="shared" si="23"/>
        <v>13.848387096774195</v>
      </c>
      <c r="RM21">
        <f t="shared" si="23"/>
        <v>13.825806451612904</v>
      </c>
      <c r="RN21">
        <f t="shared" si="23"/>
        <v>15.422580645161288</v>
      </c>
      <c r="RO21">
        <f t="shared" si="23"/>
        <v>14.796666666666665</v>
      </c>
      <c r="RP21">
        <f t="shared" si="24"/>
        <v>14.229032258064516</v>
      </c>
      <c r="RQ21">
        <f t="shared" si="24"/>
        <v>14.912903225806453</v>
      </c>
      <c r="RR21">
        <f t="shared" si="24"/>
        <v>14.848387096774196</v>
      </c>
      <c r="RS21" t="str">
        <f t="shared" si="24"/>
        <v xml:space="preserve"> </v>
      </c>
      <c r="RT21">
        <f t="shared" si="24"/>
        <v>14.493548387096775</v>
      </c>
      <c r="RU21">
        <f t="shared" si="24"/>
        <v>14.35483870967742</v>
      </c>
      <c r="RV21">
        <f t="shared" si="24"/>
        <v>14.013636363636362</v>
      </c>
      <c r="RW21">
        <f t="shared" si="24"/>
        <v>13.332258064516127</v>
      </c>
      <c r="RX21">
        <f t="shared" si="24"/>
        <v>14.948387096774193</v>
      </c>
      <c r="RY21">
        <f t="shared" si="24"/>
        <v>14.616129032258065</v>
      </c>
      <c r="RZ21" t="str">
        <f t="shared" si="24"/>
        <v xml:space="preserve"> </v>
      </c>
      <c r="SA21">
        <f t="shared" si="24"/>
        <v>15.232258064516131</v>
      </c>
      <c r="SB21">
        <f t="shared" si="24"/>
        <v>13.383870967741931</v>
      </c>
      <c r="SC21">
        <f t="shared" si="24"/>
        <v>14.787096774193548</v>
      </c>
      <c r="SD21">
        <f t="shared" si="24"/>
        <v>14.75483870967742</v>
      </c>
      <c r="SE21">
        <f t="shared" si="24"/>
        <v>15.306451612903224</v>
      </c>
      <c r="SF21">
        <f t="shared" si="24"/>
        <v>13.183870967741933</v>
      </c>
      <c r="SG21">
        <f t="shared" si="24"/>
        <v>16.335483870967742</v>
      </c>
      <c r="SH21" t="str">
        <f t="shared" si="24"/>
        <v xml:space="preserve"> </v>
      </c>
      <c r="SI21" t="str">
        <f t="shared" si="24"/>
        <v xml:space="preserve"> </v>
      </c>
      <c r="SJ21">
        <f t="shared" si="24"/>
        <v>15.982947368421051</v>
      </c>
      <c r="SK21">
        <f t="shared" si="24"/>
        <v>14.5</v>
      </c>
      <c r="SL21">
        <f t="shared" si="24"/>
        <v>14.890322580645165</v>
      </c>
      <c r="SM21">
        <f t="shared" si="24"/>
        <v>15.141935483870967</v>
      </c>
      <c r="SN21" t="str">
        <f t="shared" si="24"/>
        <v xml:space="preserve"> </v>
      </c>
      <c r="SO21">
        <f t="shared" si="24"/>
        <v>15.667741935483873</v>
      </c>
      <c r="SP21">
        <f t="shared" si="24"/>
        <v>16.116129032258062</v>
      </c>
      <c r="SQ21">
        <f t="shared" si="24"/>
        <v>13.135483870967743</v>
      </c>
      <c r="SR21" t="str">
        <f t="shared" si="24"/>
        <v xml:space="preserve"> </v>
      </c>
      <c r="SS21" t="str">
        <f t="shared" si="24"/>
        <v xml:space="preserve"> </v>
      </c>
      <c r="ST21">
        <f t="shared" si="24"/>
        <v>13.293548387096772</v>
      </c>
      <c r="SU21" t="str">
        <f t="shared" si="24"/>
        <v xml:space="preserve"> </v>
      </c>
      <c r="SV21" t="str">
        <f t="shared" si="24"/>
        <v xml:space="preserve"> </v>
      </c>
      <c r="SW21">
        <f t="shared" si="24"/>
        <v>15.845161290322585</v>
      </c>
      <c r="SX21">
        <f t="shared" si="24"/>
        <v>16.399999999999999</v>
      </c>
      <c r="SY21" t="str">
        <f t="shared" si="24"/>
        <v xml:space="preserve"> </v>
      </c>
      <c r="SZ21">
        <f t="shared" si="24"/>
        <v>15.988461538461536</v>
      </c>
      <c r="TA21">
        <f t="shared" si="24"/>
        <v>15.851612903225805</v>
      </c>
      <c r="TB21">
        <f t="shared" si="24"/>
        <v>17.276666666666667</v>
      </c>
      <c r="TC21">
        <f t="shared" si="24"/>
        <v>15.796153846153846</v>
      </c>
      <c r="TD21">
        <f t="shared" si="24"/>
        <v>15.396774193548385</v>
      </c>
      <c r="TE21">
        <f t="shared" si="24"/>
        <v>12.819354838709677</v>
      </c>
      <c r="TF21">
        <f t="shared" si="24"/>
        <v>16.022580645161288</v>
      </c>
      <c r="TG21" t="str">
        <f t="shared" si="24"/>
        <v xml:space="preserve"> </v>
      </c>
      <c r="TH21">
        <f t="shared" si="24"/>
        <v>14.629032258064518</v>
      </c>
      <c r="TI21">
        <f t="shared" si="24"/>
        <v>12.838709677419354</v>
      </c>
      <c r="TJ21">
        <f t="shared" si="24"/>
        <v>15.993548387096773</v>
      </c>
      <c r="TK21" t="str">
        <f t="shared" si="24"/>
        <v xml:space="preserve"> </v>
      </c>
      <c r="TL21">
        <f t="shared" si="24"/>
        <v>14.276666666666666</v>
      </c>
      <c r="TM21">
        <f t="shared" si="24"/>
        <v>15.96</v>
      </c>
      <c r="TN21">
        <f t="shared" si="24"/>
        <v>13.841935483870971</v>
      </c>
      <c r="TO21">
        <f t="shared" si="24"/>
        <v>15.53225806451613</v>
      </c>
      <c r="TP21">
        <f t="shared" si="24"/>
        <v>13.422580645161293</v>
      </c>
      <c r="TQ21" t="str">
        <f t="shared" si="24"/>
        <v xml:space="preserve"> </v>
      </c>
      <c r="TR21" t="str">
        <f t="shared" si="24"/>
        <v xml:space="preserve"> </v>
      </c>
      <c r="TS21">
        <f t="shared" si="24"/>
        <v>14.664516129032258</v>
      </c>
      <c r="TT21">
        <f t="shared" si="24"/>
        <v>15.267741935483873</v>
      </c>
      <c r="TU21">
        <f t="shared" si="24"/>
        <v>13.738709677419356</v>
      </c>
      <c r="TV21">
        <f t="shared" si="24"/>
        <v>15.67333333333333</v>
      </c>
      <c r="TW21">
        <f t="shared" si="24"/>
        <v>15.735483870967743</v>
      </c>
      <c r="TX21">
        <f t="shared" si="24"/>
        <v>15.538709677419355</v>
      </c>
      <c r="TY21">
        <f t="shared" si="24"/>
        <v>16.403225806451612</v>
      </c>
      <c r="TZ21" t="str">
        <f t="shared" si="24"/>
        <v xml:space="preserve"> </v>
      </c>
      <c r="UA21">
        <f t="shared" si="24"/>
        <v>16.149999999999995</v>
      </c>
      <c r="UB21">
        <f t="shared" si="25"/>
        <v>15.203846153846152</v>
      </c>
      <c r="UC21" t="str">
        <f t="shared" si="25"/>
        <v xml:space="preserve"> </v>
      </c>
      <c r="UD21">
        <f t="shared" si="25"/>
        <v>15.587096774193551</v>
      </c>
      <c r="UE21">
        <f t="shared" si="25"/>
        <v>14.589999999999998</v>
      </c>
      <c r="UF21" t="str">
        <f t="shared" si="25"/>
        <v xml:space="preserve"> </v>
      </c>
      <c r="UG21">
        <f t="shared" si="25"/>
        <v>15.480645161290326</v>
      </c>
      <c r="UH21" t="str">
        <f t="shared" si="25"/>
        <v xml:space="preserve"> </v>
      </c>
      <c r="UI21">
        <f t="shared" si="25"/>
        <v>16.28709677419355</v>
      </c>
      <c r="UJ21">
        <f t="shared" si="25"/>
        <v>12.848387096774195</v>
      </c>
      <c r="UK21">
        <f t="shared" si="25"/>
        <v>14.987096774193549</v>
      </c>
      <c r="UL21" t="str">
        <f t="shared" si="25"/>
        <v xml:space="preserve"> </v>
      </c>
      <c r="UM21">
        <f t="shared" si="25"/>
        <v>16.06451612903226</v>
      </c>
      <c r="UN21" t="str">
        <f t="shared" si="25"/>
        <v xml:space="preserve"> </v>
      </c>
      <c r="UO21" t="str">
        <f t="shared" si="25"/>
        <v xml:space="preserve"> </v>
      </c>
      <c r="UP21">
        <f t="shared" si="25"/>
        <v>16.75</v>
      </c>
      <c r="UQ21">
        <f t="shared" si="25"/>
        <v>17.22258064516129</v>
      </c>
      <c r="UR21">
        <f t="shared" si="25"/>
        <v>14.26</v>
      </c>
      <c r="US21">
        <f t="shared" si="25"/>
        <v>18.023999999999997</v>
      </c>
      <c r="UT21">
        <f t="shared" si="25"/>
        <v>16.538709677419352</v>
      </c>
      <c r="UU21">
        <f t="shared" si="25"/>
        <v>15.584615384615383</v>
      </c>
      <c r="UV21">
        <f t="shared" si="25"/>
        <v>15.34074074074074</v>
      </c>
      <c r="UW21">
        <f t="shared" si="25"/>
        <v>17.449999999999996</v>
      </c>
      <c r="UX21">
        <f t="shared" si="25"/>
        <v>17.419999999999998</v>
      </c>
      <c r="UY21">
        <f t="shared" si="25"/>
        <v>16.941935483870967</v>
      </c>
      <c r="UZ21" t="str">
        <f t="shared" si="25"/>
        <v xml:space="preserve"> </v>
      </c>
      <c r="VA21" t="str">
        <f t="shared" si="25"/>
        <v xml:space="preserve"> </v>
      </c>
      <c r="VB21" t="str">
        <f t="shared" si="25"/>
        <v xml:space="preserve"> </v>
      </c>
      <c r="VC21">
        <f t="shared" si="25"/>
        <v>16.949999999999996</v>
      </c>
      <c r="VD21">
        <f t="shared" si="25"/>
        <v>16.758064516129028</v>
      </c>
      <c r="VE21">
        <f t="shared" si="25"/>
        <v>17.306896551724137</v>
      </c>
      <c r="VF21">
        <f t="shared" si="25"/>
        <v>14.483870967741938</v>
      </c>
      <c r="VG21">
        <f t="shared" si="25"/>
        <v>17.041935483870965</v>
      </c>
      <c r="VH21">
        <f t="shared" si="25"/>
        <v>17.883333333333336</v>
      </c>
      <c r="VI21" t="str">
        <f t="shared" si="25"/>
        <v xml:space="preserve"> </v>
      </c>
      <c r="VJ21">
        <f t="shared" si="25"/>
        <v>13.883999999999999</v>
      </c>
      <c r="VK21">
        <f t="shared" si="25"/>
        <v>14.681139755766619</v>
      </c>
      <c r="VL21">
        <f t="shared" si="25"/>
        <v>16.970967741935482</v>
      </c>
      <c r="VM21" t="str">
        <f t="shared" si="25"/>
        <v xml:space="preserve"> </v>
      </c>
      <c r="VN21" t="str">
        <f t="shared" si="25"/>
        <v xml:space="preserve"> </v>
      </c>
      <c r="VO21">
        <f t="shared" si="25"/>
        <v>17.674193548387095</v>
      </c>
      <c r="VP21">
        <f t="shared" si="25"/>
        <v>17.048387096774189</v>
      </c>
      <c r="VQ21">
        <f t="shared" si="25"/>
        <v>16.377419354838711</v>
      </c>
      <c r="VR21">
        <f t="shared" si="25"/>
        <v>16.541935483870965</v>
      </c>
      <c r="VS21">
        <f t="shared" si="25"/>
        <v>15.890322580645162</v>
      </c>
      <c r="VT21">
        <f t="shared" si="25"/>
        <v>16.264516129032263</v>
      </c>
      <c r="VU21" t="str">
        <f t="shared" si="25"/>
        <v xml:space="preserve"> </v>
      </c>
      <c r="VV21" t="str">
        <f t="shared" si="25"/>
        <v xml:space="preserve"> </v>
      </c>
      <c r="VW21" t="str">
        <f t="shared" si="25"/>
        <v xml:space="preserve"> </v>
      </c>
      <c r="VX21">
        <f t="shared" si="25"/>
        <v>15.783870967741938</v>
      </c>
      <c r="VY21">
        <f t="shared" si="25"/>
        <v>15.722580645161289</v>
      </c>
      <c r="VZ21">
        <f t="shared" si="25"/>
        <v>15.86451612903226</v>
      </c>
      <c r="WA21">
        <f t="shared" si="25"/>
        <v>13.761290322580646</v>
      </c>
      <c r="WB21">
        <f t="shared" si="25"/>
        <v>13.961290322580641</v>
      </c>
      <c r="WC21" t="str">
        <f t="shared" si="25"/>
        <v xml:space="preserve"> </v>
      </c>
      <c r="WD21" t="str">
        <f t="shared" si="25"/>
        <v xml:space="preserve"> </v>
      </c>
      <c r="WE21" t="str">
        <f t="shared" si="25"/>
        <v xml:space="preserve"> </v>
      </c>
      <c r="WF21">
        <f t="shared" si="25"/>
        <v>13.793548387096775</v>
      </c>
      <c r="WG21">
        <f t="shared" si="25"/>
        <v>14.941935483870967</v>
      </c>
      <c r="WH21">
        <f t="shared" si="25"/>
        <v>13.129032258064518</v>
      </c>
      <c r="WI21" t="str">
        <f t="shared" si="25"/>
        <v xml:space="preserve"> </v>
      </c>
      <c r="WJ21">
        <f t="shared" si="25"/>
        <v>14.914285714285715</v>
      </c>
      <c r="WK21">
        <f t="shared" si="25"/>
        <v>15.058064516129031</v>
      </c>
      <c r="WL21" t="str">
        <f t="shared" si="25"/>
        <v xml:space="preserve"> </v>
      </c>
      <c r="WM21">
        <f t="shared" si="25"/>
        <v>11.92258064516129</v>
      </c>
      <c r="WN21">
        <f t="shared" si="26"/>
        <v>14.583870967741934</v>
      </c>
      <c r="WO21">
        <f t="shared" si="26"/>
        <v>13.261290322580646</v>
      </c>
      <c r="WP21">
        <f t="shared" si="26"/>
        <v>15.490322580645163</v>
      </c>
      <c r="WQ21">
        <f t="shared" si="26"/>
        <v>14.593548387096771</v>
      </c>
      <c r="WR21">
        <f t="shared" si="26"/>
        <v>14.341935483870971</v>
      </c>
      <c r="WS21">
        <f t="shared" si="26"/>
        <v>14.785926928281462</v>
      </c>
      <c r="WT21">
        <f t="shared" si="26"/>
        <v>14.416129032258061</v>
      </c>
      <c r="WU21">
        <f t="shared" si="26"/>
        <v>13.890322580645163</v>
      </c>
      <c r="WV21">
        <f t="shared" si="26"/>
        <v>14.325806451612904</v>
      </c>
      <c r="WW21">
        <f t="shared" si="26"/>
        <v>14.496774193548386</v>
      </c>
      <c r="WX21" t="str">
        <f t="shared" si="26"/>
        <v xml:space="preserve"> </v>
      </c>
      <c r="WY21" t="str">
        <f t="shared" si="26"/>
        <v xml:space="preserve"> </v>
      </c>
      <c r="WZ21">
        <f t="shared" si="26"/>
        <v>15.161290322580649</v>
      </c>
      <c r="XA21">
        <f t="shared" si="26"/>
        <v>15.303225806451614</v>
      </c>
      <c r="XB21" t="str">
        <f t="shared" si="26"/>
        <v xml:space="preserve"> </v>
      </c>
      <c r="XC21">
        <f t="shared" si="26"/>
        <v>12.448387096774193</v>
      </c>
      <c r="XD21">
        <f t="shared" si="26"/>
        <v>13.519354838709678</v>
      </c>
      <c r="XE21">
        <f t="shared" si="26"/>
        <v>14.983870967741936</v>
      </c>
      <c r="XF21" t="str">
        <f t="shared" si="26"/>
        <v xml:space="preserve"> </v>
      </c>
      <c r="XG21">
        <f t="shared" si="26"/>
        <v>15.280645161290325</v>
      </c>
      <c r="XH21">
        <f t="shared" si="26"/>
        <v>14.08045977011494</v>
      </c>
      <c r="XI21" t="str">
        <f t="shared" si="26"/>
        <v xml:space="preserve"> </v>
      </c>
      <c r="XJ21">
        <f t="shared" si="26"/>
        <v>15.270967741935483</v>
      </c>
      <c r="XK21">
        <f t="shared" si="26"/>
        <v>15.4258064516129</v>
      </c>
      <c r="XL21">
        <f t="shared" si="26"/>
        <v>15.57741935483871</v>
      </c>
      <c r="XM21">
        <f t="shared" si="26"/>
        <v>15.432258064516132</v>
      </c>
      <c r="XN21" t="str">
        <f t="shared" si="26"/>
        <v xml:space="preserve"> </v>
      </c>
      <c r="XO21">
        <f t="shared" si="26"/>
        <v>13.69032258064516</v>
      </c>
      <c r="XP21">
        <f t="shared" si="26"/>
        <v>14.458064516129033</v>
      </c>
      <c r="XQ21">
        <f t="shared" si="26"/>
        <v>13.338709677419356</v>
      </c>
      <c r="XR21">
        <f t="shared" si="26"/>
        <v>13.512903225806452</v>
      </c>
      <c r="XS21">
        <f t="shared" si="26"/>
        <v>13.645161290322582</v>
      </c>
      <c r="XT21">
        <f t="shared" si="26"/>
        <v>12.935483870967744</v>
      </c>
      <c r="XU21" t="str">
        <f t="shared" si="26"/>
        <v xml:space="preserve"> </v>
      </c>
      <c r="XV21">
        <f t="shared" si="26"/>
        <v>16.690322580645166</v>
      </c>
      <c r="XW21">
        <f t="shared" si="26"/>
        <v>18.406451612903226</v>
      </c>
      <c r="XX21">
        <f t="shared" si="26"/>
        <v>16.877419354838711</v>
      </c>
      <c r="XY21">
        <f t="shared" si="26"/>
        <v>17.662058371735792</v>
      </c>
      <c r="XZ21">
        <f t="shared" si="26"/>
        <v>12.731818181818182</v>
      </c>
      <c r="YA21">
        <f t="shared" si="26"/>
        <v>16.968641114982578</v>
      </c>
      <c r="YB21">
        <f t="shared" si="26"/>
        <v>13.823211875843455</v>
      </c>
      <c r="YC21" t="str">
        <f t="shared" si="26"/>
        <v xml:space="preserve"> </v>
      </c>
      <c r="YD21">
        <f t="shared" si="26"/>
        <v>15.832278481012658</v>
      </c>
      <c r="YE21">
        <f t="shared" si="26"/>
        <v>16.34392523364486</v>
      </c>
      <c r="YF21">
        <f t="shared" si="26"/>
        <v>17.535573122529645</v>
      </c>
      <c r="YG21">
        <f t="shared" si="26"/>
        <v>15.105042016806722</v>
      </c>
      <c r="YH21" t="str">
        <f t="shared" si="26"/>
        <v xml:space="preserve"> </v>
      </c>
      <c r="YI21" t="str">
        <f t="shared" si="26"/>
        <v xml:space="preserve"> </v>
      </c>
      <c r="YJ21" t="str">
        <f t="shared" si="26"/>
        <v xml:space="preserve"> </v>
      </c>
      <c r="YK21" t="str">
        <f t="shared" si="26"/>
        <v xml:space="preserve"> </v>
      </c>
      <c r="YL21">
        <f t="shared" si="26"/>
        <v>17.812903225806458</v>
      </c>
      <c r="YM21">
        <f t="shared" si="26"/>
        <v>13.984615384615385</v>
      </c>
      <c r="YN21" t="str">
        <f t="shared" si="26"/>
        <v xml:space="preserve"> </v>
      </c>
      <c r="YO21">
        <f t="shared" si="26"/>
        <v>15.279373368146214</v>
      </c>
      <c r="YP21">
        <f t="shared" si="26"/>
        <v>16.026359143327841</v>
      </c>
      <c r="YQ21">
        <f t="shared" si="26"/>
        <v>16.975206611570247</v>
      </c>
      <c r="YR21">
        <f t="shared" si="26"/>
        <v>16.672413793103448</v>
      </c>
      <c r="YS21">
        <f t="shared" si="26"/>
        <v>17.201612903225808</v>
      </c>
      <c r="YT21" t="str">
        <f t="shared" si="26"/>
        <v xml:space="preserve"> </v>
      </c>
      <c r="YU21">
        <f t="shared" si="26"/>
        <v>14.616803278688524</v>
      </c>
      <c r="YV21">
        <f t="shared" si="26"/>
        <v>19.101736972704714</v>
      </c>
      <c r="YW21">
        <f t="shared" si="26"/>
        <v>13.356846473029046</v>
      </c>
      <c r="YX21">
        <f t="shared" si="26"/>
        <v>12.674358974358974</v>
      </c>
      <c r="YY21">
        <f t="shared" si="26"/>
        <v>18.586402266288953</v>
      </c>
      <c r="YZ21">
        <f t="shared" si="27"/>
        <v>16.395000000000003</v>
      </c>
      <c r="ZA21">
        <f t="shared" si="27"/>
        <v>15.222580645161292</v>
      </c>
      <c r="ZB21">
        <f t="shared" si="27"/>
        <v>14.567099567099566</v>
      </c>
      <c r="ZC21">
        <f t="shared" si="27"/>
        <v>13.667833109017494</v>
      </c>
      <c r="ZD21">
        <f t="shared" si="27"/>
        <v>16.063400576368878</v>
      </c>
      <c r="ZE21">
        <f t="shared" si="27"/>
        <v>13.755241935483861</v>
      </c>
      <c r="ZF21">
        <f t="shared" si="27"/>
        <v>15.495833333333342</v>
      </c>
      <c r="ZG21">
        <f t="shared" si="27"/>
        <v>18.695652173913043</v>
      </c>
      <c r="ZH21">
        <f t="shared" si="27"/>
        <v>16.094086021505376</v>
      </c>
      <c r="ZI21">
        <f t="shared" si="27"/>
        <v>17.46153846153846</v>
      </c>
      <c r="ZJ21">
        <f t="shared" si="27"/>
        <v>15.144444444444446</v>
      </c>
      <c r="ZK21" t="str">
        <f t="shared" si="27"/>
        <v xml:space="preserve"> </v>
      </c>
      <c r="ZL21">
        <f t="shared" si="27"/>
        <v>16.589928057553958</v>
      </c>
      <c r="ZM21">
        <f t="shared" si="27"/>
        <v>17.508771929824562</v>
      </c>
      <c r="ZN21" t="str">
        <f t="shared" si="27"/>
        <v xml:space="preserve"> </v>
      </c>
      <c r="ZO21">
        <f t="shared" si="27"/>
        <v>13.089452054794528</v>
      </c>
      <c r="ZP21" t="str">
        <f t="shared" si="27"/>
        <v xml:space="preserve"> </v>
      </c>
      <c r="ZQ21" t="str">
        <f t="shared" si="27"/>
        <v xml:space="preserve"> </v>
      </c>
      <c r="ZR21">
        <f t="shared" si="27"/>
        <v>12.79032258064516</v>
      </c>
      <c r="ZS21">
        <f t="shared" si="27"/>
        <v>13.54813753581662</v>
      </c>
      <c r="ZT21">
        <f t="shared" si="27"/>
        <v>12.718733153638803</v>
      </c>
      <c r="ZU21">
        <f t="shared" si="27"/>
        <v>14.16</v>
      </c>
      <c r="ZV21" t="str">
        <f t="shared" si="27"/>
        <v xml:space="preserve"> </v>
      </c>
      <c r="ZW21">
        <f t="shared" si="27"/>
        <v>14.304545454545455</v>
      </c>
      <c r="ZX21">
        <f t="shared" si="27"/>
        <v>15.747368421052631</v>
      </c>
      <c r="ZY21">
        <f t="shared" si="27"/>
        <v>15.127833572453374</v>
      </c>
      <c r="ZZ21">
        <f t="shared" si="27"/>
        <v>15.358221024258754</v>
      </c>
      <c r="AAA21">
        <f t="shared" si="27"/>
        <v>13.904545454545456</v>
      </c>
      <c r="AAB21">
        <f t="shared" si="27"/>
        <v>15.157142857142855</v>
      </c>
      <c r="AAC21" t="str">
        <f t="shared" si="27"/>
        <v xml:space="preserve"> </v>
      </c>
      <c r="AAD21">
        <f t="shared" si="27"/>
        <v>13.379237288135595</v>
      </c>
      <c r="AAE21">
        <f t="shared" si="27"/>
        <v>18.386363636363637</v>
      </c>
      <c r="AAF21" t="str">
        <f t="shared" si="27"/>
        <v xml:space="preserve"> </v>
      </c>
      <c r="AAG21" t="str">
        <f t="shared" si="27"/>
        <v xml:space="preserve"> </v>
      </c>
      <c r="AAH21" t="str">
        <f t="shared" si="27"/>
        <v xml:space="preserve"> </v>
      </c>
      <c r="AAI21">
        <f t="shared" si="27"/>
        <v>17.37994616419919</v>
      </c>
      <c r="AAJ21" t="str">
        <f t="shared" si="27"/>
        <v xml:space="preserve"> </v>
      </c>
      <c r="AAK21">
        <f t="shared" si="27"/>
        <v>15.158546433378193</v>
      </c>
      <c r="AAL21" t="str">
        <f t="shared" si="27"/>
        <v xml:space="preserve"> </v>
      </c>
      <c r="AAM21">
        <f t="shared" si="27"/>
        <v>15.432749326145572</v>
      </c>
      <c r="AAN21" t="str">
        <f t="shared" si="27"/>
        <v xml:space="preserve"> </v>
      </c>
      <c r="AAO21" t="str">
        <f t="shared" si="27"/>
        <v xml:space="preserve"> </v>
      </c>
      <c r="AAP21" t="str">
        <f t="shared" si="27"/>
        <v xml:space="preserve"> </v>
      </c>
      <c r="AAQ21">
        <f t="shared" si="27"/>
        <v>15.896774193548387</v>
      </c>
      <c r="AAR21">
        <f t="shared" si="27"/>
        <v>13.845161290322583</v>
      </c>
      <c r="AAS21">
        <f t="shared" si="27"/>
        <v>15.022580645161293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14.85026954177896</v>
      </c>
      <c r="AAW21">
        <f t="shared" si="27"/>
        <v>13.639838492597576</v>
      </c>
      <c r="AAX21">
        <f t="shared" si="11"/>
        <v>16.38953488372093</v>
      </c>
      <c r="AAY21">
        <f t="shared" si="11"/>
        <v>17.155440414507773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17.117813765182202</v>
      </c>
      <c r="ABE21">
        <f t="shared" si="11"/>
        <v>15.400584795321638</v>
      </c>
      <c r="ABF21" t="str">
        <f t="shared" si="11"/>
        <v xml:space="preserve"> </v>
      </c>
      <c r="ABG21">
        <f t="shared" si="11"/>
        <v>17.741818181818182</v>
      </c>
      <c r="ABH21">
        <f t="shared" si="11"/>
        <v>15.388888888888889</v>
      </c>
      <c r="ABI21">
        <f t="shared" si="11"/>
        <v>13.570967741935485</v>
      </c>
      <c r="ABJ21" t="str">
        <f t="shared" si="11"/>
        <v xml:space="preserve"> </v>
      </c>
      <c r="ABK21">
        <f t="shared" si="11"/>
        <v>15.423014804845231</v>
      </c>
      <c r="ABL21">
        <f t="shared" si="11"/>
        <v>17.783310901749669</v>
      </c>
      <c r="ABM21" t="str">
        <f t="shared" si="11"/>
        <v xml:space="preserve"> </v>
      </c>
      <c r="ABN21">
        <f t="shared" si="11"/>
        <v>15.851617250673849</v>
      </c>
      <c r="ABO21">
        <f t="shared" si="11"/>
        <v>15.975067750677525</v>
      </c>
      <c r="ABP21" t="str">
        <f t="shared" si="11"/>
        <v xml:space="preserve"> </v>
      </c>
      <c r="ABQ21">
        <f t="shared" si="11"/>
        <v>14.222192151556152</v>
      </c>
      <c r="ABR21" t="str">
        <f t="shared" si="11"/>
        <v xml:space="preserve"> </v>
      </c>
      <c r="ABS21" t="str">
        <f t="shared" si="11"/>
        <v xml:space="preserve"> </v>
      </c>
      <c r="ABT21" t="str">
        <f t="shared" si="11"/>
        <v xml:space="preserve"> </v>
      </c>
      <c r="ABU21" t="str">
        <f t="shared" si="11"/>
        <v xml:space="preserve"> </v>
      </c>
      <c r="ABV21">
        <f t="shared" si="11"/>
        <v>14.14516129032258</v>
      </c>
      <c r="ABW21">
        <f t="shared" si="11"/>
        <v>15.653333333333332</v>
      </c>
      <c r="ABX21" t="str">
        <f t="shared" si="11"/>
        <v xml:space="preserve"> </v>
      </c>
      <c r="ABY21">
        <f t="shared" si="11"/>
        <v>13.2</v>
      </c>
      <c r="ABZ21" t="str">
        <f t="shared" si="11"/>
        <v xml:space="preserve"> </v>
      </c>
      <c r="ACA21">
        <f t="shared" si="11"/>
        <v>13.238709677419354</v>
      </c>
    </row>
    <row r="22" spans="6:755" x14ac:dyDescent="0.45">
      <c r="F22" t="s">
        <v>7</v>
      </c>
      <c r="G22">
        <f t="shared" si="18"/>
        <v>13.527994616419923</v>
      </c>
      <c r="H22">
        <f t="shared" si="18"/>
        <v>13.297849462365582</v>
      </c>
      <c r="I22">
        <f t="shared" si="18"/>
        <v>13.854986522911048</v>
      </c>
      <c r="J22" t="str">
        <f t="shared" si="18"/>
        <v xml:space="preserve"> </v>
      </c>
      <c r="K22">
        <f t="shared" si="18"/>
        <v>13.597354497354514</v>
      </c>
      <c r="L22">
        <f t="shared" si="18"/>
        <v>16.411263736263717</v>
      </c>
      <c r="M22">
        <f t="shared" si="18"/>
        <v>13.339845758354757</v>
      </c>
      <c r="N22">
        <f t="shared" si="18"/>
        <v>13.093637621023509</v>
      </c>
      <c r="O22">
        <f t="shared" si="18"/>
        <v>13.489247311827956</v>
      </c>
      <c r="P22">
        <f t="shared" si="18"/>
        <v>15.274358974358975</v>
      </c>
      <c r="Q22">
        <f t="shared" si="18"/>
        <v>14.325134408602167</v>
      </c>
      <c r="R22">
        <f t="shared" si="18"/>
        <v>13.934729729729716</v>
      </c>
      <c r="S22">
        <f t="shared" si="18"/>
        <v>15.486944818304188</v>
      </c>
      <c r="T22">
        <f t="shared" si="18"/>
        <v>15.175033738191624</v>
      </c>
      <c r="U22">
        <f t="shared" si="18"/>
        <v>15.235567715458282</v>
      </c>
      <c r="V22" t="str">
        <f t="shared" si="18"/>
        <v xml:space="preserve"> </v>
      </c>
      <c r="W22">
        <f t="shared" si="18"/>
        <v>8.4516129032258007</v>
      </c>
      <c r="X22">
        <f t="shared" si="18"/>
        <v>14.371468531468524</v>
      </c>
      <c r="Y22">
        <f t="shared" si="18"/>
        <v>14.170928667563937</v>
      </c>
      <c r="Z22" t="str">
        <f t="shared" si="18"/>
        <v xml:space="preserve"> </v>
      </c>
      <c r="AA22" t="str">
        <f t="shared" si="18"/>
        <v xml:space="preserve"> </v>
      </c>
      <c r="AB22">
        <f t="shared" si="18"/>
        <v>14.783064516129032</v>
      </c>
      <c r="AC22">
        <f t="shared" si="18"/>
        <v>14.299596774193539</v>
      </c>
      <c r="AD22">
        <f t="shared" si="18"/>
        <v>11.207692307692309</v>
      </c>
      <c r="AE22">
        <f t="shared" si="18"/>
        <v>15.176209677419367</v>
      </c>
      <c r="AF22">
        <f t="shared" si="18"/>
        <v>15.01720430107528</v>
      </c>
      <c r="AG22">
        <f t="shared" si="18"/>
        <v>10.121236559139783</v>
      </c>
      <c r="AH22">
        <f t="shared" si="18"/>
        <v>13.231182795698922</v>
      </c>
      <c r="AI22">
        <f t="shared" si="18"/>
        <v>14.528398384925991</v>
      </c>
      <c r="AJ22">
        <f t="shared" si="18"/>
        <v>14.143682795698911</v>
      </c>
      <c r="AK22">
        <f t="shared" si="18"/>
        <v>14.607795698924727</v>
      </c>
      <c r="AL22">
        <f t="shared" si="18"/>
        <v>14.099591836734692</v>
      </c>
      <c r="AM22">
        <f t="shared" si="18"/>
        <v>15.03709677419354</v>
      </c>
      <c r="AN22">
        <f t="shared" si="18"/>
        <v>15.141364296081269</v>
      </c>
      <c r="AO22">
        <f t="shared" si="18"/>
        <v>15.789650537634396</v>
      </c>
      <c r="AP22" t="str">
        <f t="shared" si="18"/>
        <v xml:space="preserve"> </v>
      </c>
      <c r="AQ22">
        <f t="shared" si="18"/>
        <v>15.672048846675709</v>
      </c>
      <c r="AR22">
        <f t="shared" si="18"/>
        <v>15.579301075268809</v>
      </c>
      <c r="AS22">
        <f t="shared" si="18"/>
        <v>16.152433936022238</v>
      </c>
      <c r="AT22">
        <f t="shared" si="18"/>
        <v>16.265106382978725</v>
      </c>
      <c r="AU22">
        <f t="shared" si="18"/>
        <v>15.161641991924615</v>
      </c>
      <c r="AV22">
        <f t="shared" si="18"/>
        <v>12.109139784946221</v>
      </c>
      <c r="AW22">
        <f t="shared" si="18"/>
        <v>15.837365591397869</v>
      </c>
      <c r="AX22" t="str">
        <f t="shared" si="18"/>
        <v xml:space="preserve"> </v>
      </c>
      <c r="AY22">
        <f t="shared" si="18"/>
        <v>14.857412398921824</v>
      </c>
      <c r="AZ22">
        <f t="shared" si="18"/>
        <v>15.348652291105127</v>
      </c>
      <c r="BA22">
        <f t="shared" si="18"/>
        <v>14.503091397849479</v>
      </c>
      <c r="BB22">
        <f t="shared" si="18"/>
        <v>15.187365591397862</v>
      </c>
      <c r="BC22">
        <f t="shared" si="18"/>
        <v>14.896505376344088</v>
      </c>
      <c r="BD22">
        <f t="shared" si="18"/>
        <v>15.661424731182789</v>
      </c>
      <c r="BE22">
        <f t="shared" si="18"/>
        <v>15.866666666666653</v>
      </c>
      <c r="BF22">
        <f t="shared" si="18"/>
        <v>16.865661641541024</v>
      </c>
      <c r="BG22" t="str">
        <f t="shared" si="18"/>
        <v xml:space="preserve"> </v>
      </c>
      <c r="BH22">
        <f t="shared" si="18"/>
        <v>16.772678331090162</v>
      </c>
      <c r="BI22" t="str">
        <f t="shared" si="18"/>
        <v xml:space="preserve"> </v>
      </c>
      <c r="BJ22">
        <f t="shared" si="18"/>
        <v>16.290188172043006</v>
      </c>
      <c r="BK22">
        <f t="shared" si="18"/>
        <v>14.241374663072799</v>
      </c>
      <c r="BL22">
        <f t="shared" si="18"/>
        <v>14.876769230769231</v>
      </c>
      <c r="BM22">
        <f t="shared" si="18"/>
        <v>15.962462006079024</v>
      </c>
      <c r="BN22">
        <f t="shared" si="18"/>
        <v>14.466049382716054</v>
      </c>
      <c r="BO22">
        <f t="shared" si="18"/>
        <v>14.927456258411855</v>
      </c>
      <c r="BP22">
        <f t="shared" si="18"/>
        <v>15.980188679245263</v>
      </c>
      <c r="BQ22">
        <f t="shared" si="18"/>
        <v>16.475268817204309</v>
      </c>
      <c r="BR22">
        <f t="shared" ref="BR22:EC26" si="28">IF(ISNUMBER(BR9),BR9," ")</f>
        <v>16.563844086021529</v>
      </c>
      <c r="BS22" t="str">
        <f t="shared" si="28"/>
        <v xml:space="preserve"> </v>
      </c>
      <c r="BT22">
        <f t="shared" si="12"/>
        <v>16.139760837070256</v>
      </c>
      <c r="BU22">
        <f t="shared" si="12"/>
        <v>16.920053835800818</v>
      </c>
      <c r="BV22">
        <f t="shared" si="12"/>
        <v>15.956891891891912</v>
      </c>
      <c r="BW22">
        <f t="shared" si="12"/>
        <v>16.531989247311845</v>
      </c>
      <c r="BX22">
        <f t="shared" si="12"/>
        <v>15.744279946164196</v>
      </c>
      <c r="BY22">
        <f t="shared" si="12"/>
        <v>16.018817204301072</v>
      </c>
      <c r="BZ22">
        <f t="shared" si="12"/>
        <v>17.507795698924724</v>
      </c>
      <c r="CA22">
        <f t="shared" si="12"/>
        <v>16.685752688172023</v>
      </c>
      <c r="CB22">
        <f t="shared" si="12"/>
        <v>17.12365591397851</v>
      </c>
      <c r="CC22">
        <f t="shared" si="12"/>
        <v>15.238755304101829</v>
      </c>
      <c r="CD22">
        <f t="shared" si="12"/>
        <v>15.663555555555552</v>
      </c>
      <c r="CE22" t="str">
        <f t="shared" si="12"/>
        <v xml:space="preserve"> </v>
      </c>
      <c r="CF22">
        <f t="shared" si="12"/>
        <v>16.898243243243257</v>
      </c>
      <c r="CG22">
        <f t="shared" si="12"/>
        <v>17.267204301075274</v>
      </c>
      <c r="CH22">
        <f t="shared" si="12"/>
        <v>17.074731182795691</v>
      </c>
      <c r="CI22">
        <f t="shared" si="12"/>
        <v>16.599595141700398</v>
      </c>
      <c r="CJ22">
        <f t="shared" si="12"/>
        <v>16.731351351351353</v>
      </c>
      <c r="CK22">
        <f t="shared" si="12"/>
        <v>17.389516129032241</v>
      </c>
      <c r="CL22">
        <f t="shared" si="12"/>
        <v>15.979676985195164</v>
      </c>
      <c r="CM22">
        <f t="shared" si="12"/>
        <v>14.763795423956928</v>
      </c>
      <c r="CN22">
        <f t="shared" si="12"/>
        <v>16.589381720430097</v>
      </c>
      <c r="CO22">
        <f t="shared" si="12"/>
        <v>16.801478494623673</v>
      </c>
      <c r="CP22">
        <f t="shared" si="12"/>
        <v>17.285270270270264</v>
      </c>
      <c r="CQ22">
        <f t="shared" si="12"/>
        <v>17.362264150943389</v>
      </c>
      <c r="CR22">
        <f t="shared" si="12"/>
        <v>17.615860215053747</v>
      </c>
      <c r="CS22">
        <f t="shared" si="12"/>
        <v>17.377523553162892</v>
      </c>
      <c r="CT22" t="str">
        <f t="shared" si="12"/>
        <v xml:space="preserve"> </v>
      </c>
      <c r="CU22">
        <f t="shared" si="12"/>
        <v>17.319758064516126</v>
      </c>
      <c r="CV22" t="str">
        <f t="shared" si="12"/>
        <v xml:space="preserve"> </v>
      </c>
      <c r="CW22">
        <f t="shared" si="12"/>
        <v>15.818070652173926</v>
      </c>
      <c r="CX22">
        <f t="shared" si="12"/>
        <v>16.449999999999992</v>
      </c>
      <c r="CY22">
        <f t="shared" si="12"/>
        <v>14.919310344827576</v>
      </c>
      <c r="CZ22">
        <f t="shared" si="12"/>
        <v>16.491935483870961</v>
      </c>
      <c r="DA22">
        <f t="shared" si="12"/>
        <v>16.978854024556615</v>
      </c>
      <c r="DB22">
        <f t="shared" si="12"/>
        <v>17.49059139784945</v>
      </c>
      <c r="DC22">
        <f t="shared" si="12"/>
        <v>17.089622641509425</v>
      </c>
      <c r="DD22">
        <f t="shared" si="12"/>
        <v>17.339434724091543</v>
      </c>
      <c r="DE22">
        <f t="shared" si="12"/>
        <v>17.77580645161289</v>
      </c>
      <c r="DF22" t="str">
        <f t="shared" si="12"/>
        <v xml:space="preserve"> </v>
      </c>
      <c r="DG22">
        <f t="shared" si="12"/>
        <v>17.360080645161304</v>
      </c>
      <c r="DH22">
        <f t="shared" si="12"/>
        <v>16.719621109607566</v>
      </c>
      <c r="DI22">
        <f t="shared" si="12"/>
        <v>17.02294197031037</v>
      </c>
      <c r="DJ22">
        <f t="shared" si="12"/>
        <v>17.280241935483893</v>
      </c>
      <c r="DK22">
        <f t="shared" si="12"/>
        <v>16.247142857142883</v>
      </c>
      <c r="DL22">
        <f t="shared" si="12"/>
        <v>17.494354838709686</v>
      </c>
      <c r="DM22">
        <f t="shared" si="12"/>
        <v>17.694722598105525</v>
      </c>
      <c r="DN22">
        <f t="shared" si="12"/>
        <v>16.936792452830176</v>
      </c>
      <c r="DO22">
        <f t="shared" si="12"/>
        <v>18.607534246575341</v>
      </c>
      <c r="DP22">
        <f t="shared" si="12"/>
        <v>17.594993045897066</v>
      </c>
      <c r="DQ22">
        <f t="shared" si="12"/>
        <v>18.38400537634411</v>
      </c>
      <c r="DR22">
        <f t="shared" si="12"/>
        <v>18.233518776077865</v>
      </c>
      <c r="DS22">
        <f t="shared" si="12"/>
        <v>17.149929278642155</v>
      </c>
      <c r="DT22">
        <f t="shared" si="12"/>
        <v>15.840996168582368</v>
      </c>
      <c r="DU22">
        <f t="shared" si="12"/>
        <v>17.029301075268826</v>
      </c>
      <c r="DV22">
        <f t="shared" si="12"/>
        <v>17.931989247311851</v>
      </c>
      <c r="DW22" t="str">
        <f t="shared" si="12"/>
        <v xml:space="preserve"> </v>
      </c>
      <c r="DX22">
        <f t="shared" si="12"/>
        <v>16.836155913978502</v>
      </c>
      <c r="DY22">
        <f t="shared" si="12"/>
        <v>17.13045387994142</v>
      </c>
      <c r="DZ22">
        <f t="shared" si="12"/>
        <v>16.933198924731176</v>
      </c>
      <c r="EA22">
        <f t="shared" si="12"/>
        <v>17.335483870967735</v>
      </c>
      <c r="EB22">
        <f t="shared" si="12"/>
        <v>17.377822580645152</v>
      </c>
      <c r="EC22" t="str">
        <f t="shared" si="12"/>
        <v xml:space="preserve"> </v>
      </c>
      <c r="ED22">
        <f t="shared" si="19"/>
        <v>17.796774193548384</v>
      </c>
      <c r="EE22">
        <f t="shared" si="19"/>
        <v>18.758064516129028</v>
      </c>
      <c r="EF22">
        <f t="shared" si="19"/>
        <v>19.502419354838722</v>
      </c>
      <c r="EG22">
        <f t="shared" si="19"/>
        <v>17.435175202156326</v>
      </c>
      <c r="EH22">
        <f t="shared" si="19"/>
        <v>17.57119784656798</v>
      </c>
      <c r="EI22">
        <f t="shared" si="19"/>
        <v>18.80028368794326</v>
      </c>
      <c r="EJ22">
        <f t="shared" si="19"/>
        <v>18.826160337552736</v>
      </c>
      <c r="EK22">
        <f t="shared" si="19"/>
        <v>17.257392473118273</v>
      </c>
      <c r="EL22">
        <f t="shared" si="19"/>
        <v>17.959274193548399</v>
      </c>
      <c r="EM22">
        <f t="shared" si="19"/>
        <v>17.197162162162183</v>
      </c>
      <c r="EN22">
        <f t="shared" si="19"/>
        <v>16.464516129032251</v>
      </c>
      <c r="EO22">
        <f t="shared" si="19"/>
        <v>16.459623149394336</v>
      </c>
      <c r="EP22">
        <f t="shared" si="19"/>
        <v>16.529797979797976</v>
      </c>
      <c r="EQ22">
        <f t="shared" si="19"/>
        <v>16.635215053763453</v>
      </c>
      <c r="ER22">
        <f t="shared" si="19"/>
        <v>15.387096774193541</v>
      </c>
      <c r="ES22">
        <f t="shared" si="19"/>
        <v>16.796866485013652</v>
      </c>
      <c r="ET22">
        <f t="shared" si="19"/>
        <v>15.557335127860027</v>
      </c>
      <c r="EU22">
        <f t="shared" si="19"/>
        <v>17.120323014804843</v>
      </c>
      <c r="EV22">
        <f t="shared" si="19"/>
        <v>16.951821862348183</v>
      </c>
      <c r="EW22">
        <f t="shared" si="19"/>
        <v>17.456854838709681</v>
      </c>
      <c r="EX22" t="str">
        <f t="shared" si="19"/>
        <v xml:space="preserve"> </v>
      </c>
      <c r="EY22">
        <f t="shared" si="19"/>
        <v>17.662853297442823</v>
      </c>
      <c r="EZ22">
        <f t="shared" si="19"/>
        <v>18.206586021505359</v>
      </c>
      <c r="FA22">
        <f t="shared" si="19"/>
        <v>18.295423956931366</v>
      </c>
      <c r="FB22">
        <f t="shared" si="19"/>
        <v>17.901211305518174</v>
      </c>
      <c r="FC22" t="str">
        <f t="shared" si="19"/>
        <v xml:space="preserve"> </v>
      </c>
      <c r="FD22">
        <f t="shared" si="19"/>
        <v>17.76922043010752</v>
      </c>
      <c r="FE22">
        <f t="shared" si="19"/>
        <v>17.063575268817214</v>
      </c>
      <c r="FF22">
        <f t="shared" si="19"/>
        <v>17.475000000000012</v>
      </c>
      <c r="FG22">
        <f t="shared" si="19"/>
        <v>15.68962264150945</v>
      </c>
      <c r="FH22">
        <f t="shared" si="19"/>
        <v>15.46403872752421</v>
      </c>
      <c r="FI22">
        <f t="shared" si="19"/>
        <v>14.133873144399445</v>
      </c>
      <c r="FJ22">
        <f t="shared" si="19"/>
        <v>14.942075736325393</v>
      </c>
      <c r="FK22">
        <f t="shared" si="19"/>
        <v>14.349085794655414</v>
      </c>
      <c r="FL22">
        <f t="shared" si="19"/>
        <v>15.5367688022284</v>
      </c>
      <c r="FM22" t="str">
        <f t="shared" si="19"/>
        <v xml:space="preserve"> </v>
      </c>
      <c r="FN22">
        <f t="shared" si="19"/>
        <v>14.985868102288022</v>
      </c>
      <c r="FO22">
        <f t="shared" si="19"/>
        <v>16.659401709401706</v>
      </c>
      <c r="FP22">
        <f t="shared" si="19"/>
        <v>16.243472409152091</v>
      </c>
      <c r="FQ22">
        <f t="shared" si="19"/>
        <v>19.056796769851982</v>
      </c>
      <c r="FR22">
        <f t="shared" si="19"/>
        <v>16.681561238223402</v>
      </c>
      <c r="FS22">
        <f t="shared" si="19"/>
        <v>16.554508748317623</v>
      </c>
      <c r="FT22" t="str">
        <f t="shared" si="19"/>
        <v xml:space="preserve"> </v>
      </c>
      <c r="FU22">
        <f t="shared" si="19"/>
        <v>17.140949554896142</v>
      </c>
      <c r="FV22">
        <f t="shared" si="19"/>
        <v>16.368638239339752</v>
      </c>
      <c r="FW22">
        <f t="shared" si="19"/>
        <v>17.382393397524073</v>
      </c>
      <c r="FX22">
        <f t="shared" si="19"/>
        <v>17.711354309165525</v>
      </c>
      <c r="FY22">
        <f t="shared" si="19"/>
        <v>15.167597765363128</v>
      </c>
      <c r="FZ22">
        <f t="shared" si="19"/>
        <v>17.240770465489568</v>
      </c>
      <c r="GA22">
        <f t="shared" si="19"/>
        <v>16.147865853658537</v>
      </c>
      <c r="GB22">
        <f t="shared" si="19"/>
        <v>16.537500000000001</v>
      </c>
      <c r="GC22">
        <f t="shared" si="19"/>
        <v>17.845827439886847</v>
      </c>
      <c r="GD22" t="str">
        <f t="shared" si="19"/>
        <v xml:space="preserve"> </v>
      </c>
      <c r="GE22">
        <f t="shared" si="19"/>
        <v>14.247644683714665</v>
      </c>
      <c r="GF22">
        <f t="shared" si="19"/>
        <v>14.170794078061908</v>
      </c>
      <c r="GG22">
        <f t="shared" si="19"/>
        <v>13.04942196531792</v>
      </c>
      <c r="GH22" t="str">
        <f t="shared" si="19"/>
        <v xml:space="preserve"> </v>
      </c>
      <c r="GI22">
        <f t="shared" si="19"/>
        <v>14.791520861372801</v>
      </c>
      <c r="GJ22">
        <f t="shared" si="19"/>
        <v>14.941184387617762</v>
      </c>
      <c r="GK22">
        <f t="shared" si="19"/>
        <v>14.46091644204853</v>
      </c>
      <c r="GL22">
        <f t="shared" si="19"/>
        <v>15.163881401617264</v>
      </c>
      <c r="GM22">
        <f t="shared" si="19"/>
        <v>15.568733153638819</v>
      </c>
      <c r="GN22">
        <f t="shared" si="19"/>
        <v>17.492732166890985</v>
      </c>
      <c r="GO22">
        <f t="shared" ref="GO22" si="29">IF(ISNUMBER(GO9),GO9," ")</f>
        <v>17.11010781671159</v>
      </c>
      <c r="GP22" t="str">
        <f t="shared" si="13"/>
        <v xml:space="preserve"> </v>
      </c>
      <c r="GQ22">
        <f t="shared" si="13"/>
        <v>17.767563930013456</v>
      </c>
      <c r="GR22">
        <f t="shared" si="13"/>
        <v>17.160161507402421</v>
      </c>
      <c r="GS22">
        <f t="shared" si="13"/>
        <v>17.438544474393524</v>
      </c>
      <c r="GT22">
        <f t="shared" si="13"/>
        <v>17.719137466307281</v>
      </c>
      <c r="GU22" t="str">
        <f t="shared" si="13"/>
        <v xml:space="preserve"> </v>
      </c>
      <c r="GV22">
        <f t="shared" si="13"/>
        <v>17.122476446837133</v>
      </c>
      <c r="GW22">
        <f t="shared" si="13"/>
        <v>17.409568733153638</v>
      </c>
      <c r="GX22">
        <f t="shared" si="13"/>
        <v>16.725718390804605</v>
      </c>
      <c r="GY22">
        <f t="shared" si="13"/>
        <v>20.137404580152673</v>
      </c>
      <c r="GZ22">
        <f t="shared" si="13"/>
        <v>19.027493261455518</v>
      </c>
      <c r="HA22">
        <f t="shared" si="13"/>
        <v>18.875773889636619</v>
      </c>
      <c r="HB22">
        <f t="shared" si="13"/>
        <v>18.552156334231793</v>
      </c>
      <c r="HC22" t="str">
        <f t="shared" si="13"/>
        <v xml:space="preserve"> </v>
      </c>
      <c r="HD22">
        <f t="shared" si="13"/>
        <v>18.488425302826393</v>
      </c>
      <c r="HE22">
        <f t="shared" si="13"/>
        <v>15.812499999999988</v>
      </c>
      <c r="HF22">
        <f t="shared" si="13"/>
        <v>16.069717362045761</v>
      </c>
      <c r="HG22">
        <f t="shared" si="13"/>
        <v>15.646298788694478</v>
      </c>
      <c r="HH22">
        <f t="shared" si="13"/>
        <v>16.122641509433979</v>
      </c>
      <c r="HI22">
        <f t="shared" si="13"/>
        <v>17.941778975741233</v>
      </c>
      <c r="HJ22" t="str">
        <f t="shared" si="13"/>
        <v xml:space="preserve"> </v>
      </c>
      <c r="HK22" t="str">
        <f t="shared" si="13"/>
        <v xml:space="preserve"> </v>
      </c>
      <c r="HL22">
        <f t="shared" si="13"/>
        <v>20.55764705882353</v>
      </c>
      <c r="HM22">
        <f t="shared" si="13"/>
        <v>14.918766066838046</v>
      </c>
      <c r="HN22">
        <f t="shared" si="13"/>
        <v>15.370138888888883</v>
      </c>
      <c r="HO22">
        <f t="shared" si="13"/>
        <v>15.038333333333336</v>
      </c>
      <c r="HP22" t="str">
        <f t="shared" si="13"/>
        <v xml:space="preserve"> </v>
      </c>
      <c r="HQ22" t="str">
        <f t="shared" si="13"/>
        <v xml:space="preserve"> </v>
      </c>
      <c r="HR22">
        <f t="shared" si="13"/>
        <v>15.405567928730505</v>
      </c>
      <c r="HS22" t="str">
        <f t="shared" si="13"/>
        <v xml:space="preserve"> </v>
      </c>
      <c r="HT22">
        <f t="shared" si="13"/>
        <v>18.244444444444444</v>
      </c>
      <c r="HU22">
        <f t="shared" si="13"/>
        <v>14.46774193548387</v>
      </c>
      <c r="HV22" t="str">
        <f t="shared" si="13"/>
        <v xml:space="preserve"> </v>
      </c>
      <c r="HW22" t="str">
        <f t="shared" si="13"/>
        <v xml:space="preserve"> </v>
      </c>
      <c r="HX22">
        <f t="shared" si="13"/>
        <v>15.46036036036036</v>
      </c>
      <c r="HY22">
        <f t="shared" si="13"/>
        <v>13.741326530612241</v>
      </c>
      <c r="HZ22">
        <f t="shared" si="13"/>
        <v>15.739204545454539</v>
      </c>
      <c r="IA22" t="str">
        <f t="shared" si="13"/>
        <v xml:space="preserve"> </v>
      </c>
      <c r="IB22">
        <f t="shared" si="13"/>
        <v>15.225925925925919</v>
      </c>
      <c r="IC22">
        <f t="shared" si="13"/>
        <v>16.925165562913907</v>
      </c>
      <c r="ID22">
        <f t="shared" si="13"/>
        <v>15.780645161290325</v>
      </c>
      <c r="IE22" t="str">
        <f t="shared" si="13"/>
        <v xml:space="preserve"> </v>
      </c>
      <c r="IF22" t="str">
        <f t="shared" si="13"/>
        <v xml:space="preserve"> </v>
      </c>
      <c r="IG22" t="str">
        <f t="shared" si="13"/>
        <v xml:space="preserve"> </v>
      </c>
      <c r="IH22">
        <f t="shared" si="13"/>
        <v>17.72027972027972</v>
      </c>
      <c r="II22">
        <f t="shared" si="13"/>
        <v>17.412398921832885</v>
      </c>
      <c r="IJ22">
        <f t="shared" si="13"/>
        <v>15.257396449704142</v>
      </c>
      <c r="IK22">
        <f t="shared" si="13"/>
        <v>14.980645161290321</v>
      </c>
      <c r="IL22" t="str">
        <f t="shared" si="13"/>
        <v xml:space="preserve"> </v>
      </c>
      <c r="IM22" t="str">
        <f t="shared" si="13"/>
        <v xml:space="preserve"> </v>
      </c>
      <c r="IN22" t="str">
        <f t="shared" si="13"/>
        <v xml:space="preserve"> </v>
      </c>
      <c r="IO22" t="str">
        <f t="shared" si="13"/>
        <v xml:space="preserve"> </v>
      </c>
      <c r="IP22">
        <f t="shared" si="13"/>
        <v>15.168292682926831</v>
      </c>
      <c r="IQ22">
        <f t="shared" si="13"/>
        <v>16.296774193548387</v>
      </c>
      <c r="IR22" t="str">
        <f t="shared" si="13"/>
        <v xml:space="preserve"> </v>
      </c>
      <c r="IS22" t="str">
        <f t="shared" si="13"/>
        <v xml:space="preserve"> </v>
      </c>
      <c r="IT22" t="str">
        <f t="shared" si="13"/>
        <v xml:space="preserve"> </v>
      </c>
      <c r="IU22" t="str">
        <f t="shared" si="13"/>
        <v xml:space="preserve"> </v>
      </c>
      <c r="IV22" t="str">
        <f t="shared" si="13"/>
        <v xml:space="preserve"> </v>
      </c>
      <c r="IW22" t="str">
        <f t="shared" si="13"/>
        <v xml:space="preserve"> </v>
      </c>
      <c r="IX22" t="str">
        <f t="shared" si="13"/>
        <v xml:space="preserve"> </v>
      </c>
      <c r="IY22" t="str">
        <f t="shared" si="13"/>
        <v xml:space="preserve"> </v>
      </c>
      <c r="IZ22" t="str">
        <f t="shared" si="13"/>
        <v xml:space="preserve"> </v>
      </c>
      <c r="JA22">
        <f t="shared" si="13"/>
        <v>14.510344827586206</v>
      </c>
      <c r="JB22">
        <f t="shared" si="20"/>
        <v>14.896774193548385</v>
      </c>
      <c r="JC22">
        <f t="shared" si="20"/>
        <v>16.493548387096773</v>
      </c>
      <c r="JD22">
        <f t="shared" si="20"/>
        <v>16.440000000000001</v>
      </c>
      <c r="JE22">
        <f t="shared" si="20"/>
        <v>16.28709677419355</v>
      </c>
      <c r="JF22" t="str">
        <f t="shared" si="20"/>
        <v xml:space="preserve"> </v>
      </c>
      <c r="JG22">
        <f t="shared" si="20"/>
        <v>17.138709677419353</v>
      </c>
      <c r="JH22" t="str">
        <f t="shared" si="20"/>
        <v xml:space="preserve"> </v>
      </c>
      <c r="JI22" t="str">
        <f t="shared" si="20"/>
        <v xml:space="preserve"> </v>
      </c>
      <c r="JJ22">
        <f t="shared" si="20"/>
        <v>13.974193548387094</v>
      </c>
      <c r="JK22">
        <f t="shared" si="20"/>
        <v>15.029032258064522</v>
      </c>
      <c r="JL22">
        <f t="shared" si="20"/>
        <v>14.980645161290321</v>
      </c>
      <c r="JM22">
        <f t="shared" si="20"/>
        <v>14.200000000000001</v>
      </c>
      <c r="JN22">
        <f t="shared" si="20"/>
        <v>13.983870967741934</v>
      </c>
      <c r="JO22">
        <f t="shared" si="20"/>
        <v>12.467741935483867</v>
      </c>
      <c r="JP22" t="str">
        <f t="shared" si="20"/>
        <v xml:space="preserve"> </v>
      </c>
      <c r="JQ22">
        <f t="shared" si="20"/>
        <v>14.935483870967742</v>
      </c>
      <c r="JR22">
        <f t="shared" si="20"/>
        <v>15.509677419354837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15.548387096774196</v>
      </c>
      <c r="JV22">
        <f t="shared" si="20"/>
        <v>12.72258064516129</v>
      </c>
      <c r="JW22">
        <f t="shared" si="20"/>
        <v>13.748387096774195</v>
      </c>
      <c r="JX22">
        <f t="shared" si="20"/>
        <v>14.738709677419353</v>
      </c>
      <c r="JY22">
        <f t="shared" si="20"/>
        <v>14.490322580645158</v>
      </c>
      <c r="JZ22">
        <f t="shared" si="20"/>
        <v>14.327586206896548</v>
      </c>
      <c r="KA22">
        <f t="shared" si="20"/>
        <v>15.125806451612902</v>
      </c>
      <c r="KB22">
        <f t="shared" si="20"/>
        <v>15.04193548387097</v>
      </c>
      <c r="KC22">
        <f t="shared" si="20"/>
        <v>14.577419354838709</v>
      </c>
      <c r="KD22">
        <f t="shared" si="20"/>
        <v>15.129032258064518</v>
      </c>
      <c r="KE22" t="str">
        <f t="shared" si="20"/>
        <v xml:space="preserve"> </v>
      </c>
      <c r="KF22">
        <f t="shared" si="21"/>
        <v>15.712903225806453</v>
      </c>
      <c r="KG22">
        <f t="shared" si="21"/>
        <v>14.035483870967742</v>
      </c>
      <c r="KH22" t="str">
        <f t="shared" si="21"/>
        <v xml:space="preserve"> </v>
      </c>
      <c r="KI22">
        <f t="shared" si="21"/>
        <v>14.038709677419355</v>
      </c>
      <c r="KJ22">
        <f t="shared" si="21"/>
        <v>14.319354838709678</v>
      </c>
      <c r="KK22">
        <f t="shared" si="21"/>
        <v>14.719354838709679</v>
      </c>
      <c r="KL22">
        <f t="shared" si="21"/>
        <v>15.600000000000001</v>
      </c>
      <c r="KM22">
        <f t="shared" si="21"/>
        <v>14.9</v>
      </c>
      <c r="KN22">
        <f t="shared" si="21"/>
        <v>15.058064516129033</v>
      </c>
      <c r="KO22">
        <f t="shared" si="21"/>
        <v>13.287096774193552</v>
      </c>
      <c r="KP22">
        <f t="shared" si="21"/>
        <v>15.304545454545455</v>
      </c>
      <c r="KQ22">
        <f t="shared" si="21"/>
        <v>14.88709677419355</v>
      </c>
      <c r="KR22">
        <f t="shared" si="21"/>
        <v>16.040740740740738</v>
      </c>
      <c r="KS22">
        <f t="shared" si="21"/>
        <v>15.319354838709678</v>
      </c>
      <c r="KT22">
        <f t="shared" si="21"/>
        <v>15.980645161290322</v>
      </c>
      <c r="KU22">
        <f t="shared" si="21"/>
        <v>15.990322580645163</v>
      </c>
      <c r="KV22">
        <f t="shared" si="21"/>
        <v>15.186666666666669</v>
      </c>
      <c r="KW22">
        <f t="shared" si="21"/>
        <v>15.641935483870968</v>
      </c>
      <c r="KX22">
        <f t="shared" si="21"/>
        <v>14.96774193548387</v>
      </c>
      <c r="KY22" t="str">
        <f t="shared" si="21"/>
        <v xml:space="preserve"> </v>
      </c>
      <c r="KZ22">
        <f t="shared" si="21"/>
        <v>15.851612903225805</v>
      </c>
      <c r="LA22">
        <f t="shared" si="21"/>
        <v>14.396774193548387</v>
      </c>
      <c r="LB22">
        <f t="shared" si="21"/>
        <v>14.480645161290322</v>
      </c>
      <c r="LC22">
        <f t="shared" si="21"/>
        <v>15.08064516129032</v>
      </c>
      <c r="LD22">
        <f t="shared" si="21"/>
        <v>14.800000000000002</v>
      </c>
      <c r="LE22">
        <f t="shared" si="21"/>
        <v>14.748387096774191</v>
      </c>
      <c r="LF22" t="str">
        <f t="shared" si="21"/>
        <v xml:space="preserve"> </v>
      </c>
      <c r="LG22">
        <f t="shared" si="21"/>
        <v>14.700000000000003</v>
      </c>
      <c r="LH22">
        <f t="shared" si="21"/>
        <v>14.883870967741936</v>
      </c>
      <c r="LI22">
        <f t="shared" si="21"/>
        <v>14.677419354838708</v>
      </c>
      <c r="LJ22" t="str">
        <f t="shared" si="21"/>
        <v xml:space="preserve"> </v>
      </c>
      <c r="LK22">
        <f t="shared" si="21"/>
        <v>15.729032258064516</v>
      </c>
      <c r="LL22">
        <f t="shared" si="21"/>
        <v>15.245161290322581</v>
      </c>
      <c r="LM22" t="str">
        <f t="shared" si="21"/>
        <v xml:space="preserve"> </v>
      </c>
      <c r="LN22">
        <f t="shared" si="21"/>
        <v>14.883870967741933</v>
      </c>
      <c r="LO22">
        <f t="shared" si="21"/>
        <v>13.706451612903221</v>
      </c>
      <c r="LP22">
        <f t="shared" si="21"/>
        <v>15.093548387096771</v>
      </c>
      <c r="LQ22">
        <f t="shared" si="21"/>
        <v>15.558064516129033</v>
      </c>
      <c r="LR22">
        <f t="shared" si="21"/>
        <v>15.174193548387098</v>
      </c>
      <c r="LS22" t="str">
        <f t="shared" si="21"/>
        <v xml:space="preserve"> </v>
      </c>
      <c r="LT22">
        <f t="shared" si="21"/>
        <v>16.774193548387096</v>
      </c>
      <c r="LU22" t="str">
        <f t="shared" si="21"/>
        <v xml:space="preserve"> </v>
      </c>
      <c r="LV22">
        <f t="shared" si="21"/>
        <v>16.725806451612904</v>
      </c>
      <c r="LW22">
        <f t="shared" si="21"/>
        <v>16.032258064516125</v>
      </c>
      <c r="LX22">
        <f t="shared" si="21"/>
        <v>16.606451612903225</v>
      </c>
      <c r="LY22" t="str">
        <f t="shared" si="21"/>
        <v xml:space="preserve"> </v>
      </c>
      <c r="LZ22">
        <f t="shared" si="21"/>
        <v>17.074193548387097</v>
      </c>
      <c r="MA22">
        <f t="shared" si="21"/>
        <v>17.541935483870969</v>
      </c>
      <c r="MB22">
        <f t="shared" si="21"/>
        <v>16.916129032258063</v>
      </c>
      <c r="MC22">
        <f t="shared" si="21"/>
        <v>17.287096774193543</v>
      </c>
      <c r="MD22">
        <f t="shared" si="21"/>
        <v>16.983870967741936</v>
      </c>
      <c r="ME22">
        <f t="shared" si="21"/>
        <v>17.928360957642713</v>
      </c>
      <c r="MF22">
        <f t="shared" si="21"/>
        <v>16.583870967741934</v>
      </c>
      <c r="MG22">
        <f t="shared" si="21"/>
        <v>18.680645161290322</v>
      </c>
      <c r="MH22">
        <f t="shared" si="21"/>
        <v>18.948387096774191</v>
      </c>
      <c r="MI22">
        <f t="shared" si="21"/>
        <v>18.087096774193554</v>
      </c>
      <c r="MJ22">
        <f t="shared" si="21"/>
        <v>18.270967741935483</v>
      </c>
      <c r="MK22" t="str">
        <f t="shared" si="21"/>
        <v xml:space="preserve"> </v>
      </c>
      <c r="ML22">
        <f t="shared" si="21"/>
        <v>18.161290322580644</v>
      </c>
      <c r="MM22" t="str">
        <f t="shared" si="21"/>
        <v xml:space="preserve"> </v>
      </c>
      <c r="MN22" t="str">
        <f t="shared" si="21"/>
        <v xml:space="preserve"> </v>
      </c>
      <c r="MO22">
        <f t="shared" si="21"/>
        <v>18.303225806451614</v>
      </c>
      <c r="MP22">
        <f t="shared" si="21"/>
        <v>19.174193548387098</v>
      </c>
      <c r="MQ22">
        <f t="shared" si="21"/>
        <v>19.06129032258065</v>
      </c>
      <c r="MR22">
        <f t="shared" si="22"/>
        <v>18.43225806451613</v>
      </c>
      <c r="MS22">
        <f t="shared" si="22"/>
        <v>18.538709677419352</v>
      </c>
      <c r="MT22">
        <f t="shared" si="22"/>
        <v>18.535483870967742</v>
      </c>
      <c r="MU22">
        <f t="shared" si="22"/>
        <v>17.806451612903221</v>
      </c>
      <c r="MV22" t="str">
        <f t="shared" si="22"/>
        <v xml:space="preserve"> </v>
      </c>
      <c r="MW22">
        <f t="shared" si="22"/>
        <v>18.567741935483873</v>
      </c>
      <c r="MX22" t="str">
        <f t="shared" si="22"/>
        <v xml:space="preserve"> </v>
      </c>
      <c r="MY22">
        <f t="shared" si="22"/>
        <v>19.37096774193548</v>
      </c>
      <c r="MZ22">
        <f t="shared" si="22"/>
        <v>18.970967741935478</v>
      </c>
      <c r="NA22">
        <f t="shared" si="22"/>
        <v>17.785983827493258</v>
      </c>
      <c r="NB22">
        <f t="shared" si="22"/>
        <v>18.409677419354839</v>
      </c>
      <c r="NC22">
        <f t="shared" si="22"/>
        <v>20.466666666666669</v>
      </c>
      <c r="ND22">
        <f t="shared" si="22"/>
        <v>19.174193548387095</v>
      </c>
      <c r="NE22">
        <f t="shared" si="22"/>
        <v>19.106451612903228</v>
      </c>
      <c r="NF22">
        <f t="shared" si="22"/>
        <v>19.619354838709675</v>
      </c>
      <c r="NG22">
        <f t="shared" si="22"/>
        <v>14.677419354838706</v>
      </c>
      <c r="NH22">
        <f t="shared" si="22"/>
        <v>16.570967741935487</v>
      </c>
      <c r="NI22">
        <f t="shared" si="22"/>
        <v>17.393548387096772</v>
      </c>
      <c r="NJ22">
        <f t="shared" si="22"/>
        <v>17.248387096774191</v>
      </c>
      <c r="NK22">
        <f t="shared" si="22"/>
        <v>14.040936555891237</v>
      </c>
      <c r="NL22">
        <f t="shared" si="22"/>
        <v>17.870967741935484</v>
      </c>
      <c r="NM22">
        <f t="shared" si="22"/>
        <v>18.025806451612901</v>
      </c>
      <c r="NN22">
        <f t="shared" si="22"/>
        <v>15.387096774193544</v>
      </c>
      <c r="NO22">
        <f t="shared" si="22"/>
        <v>17.590322580645164</v>
      </c>
      <c r="NP22">
        <f t="shared" si="22"/>
        <v>16.922580645161286</v>
      </c>
      <c r="NQ22">
        <f t="shared" si="22"/>
        <v>17.182758620689661</v>
      </c>
      <c r="NR22" t="str">
        <f t="shared" si="22"/>
        <v xml:space="preserve"> </v>
      </c>
      <c r="NS22">
        <f t="shared" si="22"/>
        <v>17.474193548387099</v>
      </c>
      <c r="NT22">
        <f t="shared" si="22"/>
        <v>17.254838709677419</v>
      </c>
      <c r="NU22" t="str">
        <f t="shared" si="22"/>
        <v xml:space="preserve"> </v>
      </c>
      <c r="NV22">
        <f t="shared" si="22"/>
        <v>17.829032258064512</v>
      </c>
      <c r="NW22" t="str">
        <f t="shared" si="22"/>
        <v xml:space="preserve"> </v>
      </c>
      <c r="NX22" t="str">
        <f t="shared" si="22"/>
        <v xml:space="preserve"> </v>
      </c>
      <c r="NY22">
        <f t="shared" si="22"/>
        <v>12.876936026936024</v>
      </c>
      <c r="NZ22" t="str">
        <f t="shared" si="22"/>
        <v xml:space="preserve"> </v>
      </c>
      <c r="OA22">
        <f t="shared" si="22"/>
        <v>19.02</v>
      </c>
      <c r="OB22">
        <f t="shared" si="22"/>
        <v>17.420053835800829</v>
      </c>
      <c r="OC22" t="str">
        <f t="shared" si="22"/>
        <v xml:space="preserve"> </v>
      </c>
      <c r="OD22">
        <f t="shared" si="22"/>
        <v>18.793548387096777</v>
      </c>
      <c r="OE22">
        <f t="shared" si="22"/>
        <v>17.674193548387091</v>
      </c>
      <c r="OF22">
        <f t="shared" si="22"/>
        <v>18.125806451612902</v>
      </c>
      <c r="OG22" t="str">
        <f t="shared" si="22"/>
        <v xml:space="preserve"> </v>
      </c>
      <c r="OH22" t="str">
        <f t="shared" si="22"/>
        <v xml:space="preserve"> </v>
      </c>
      <c r="OI22">
        <f t="shared" si="22"/>
        <v>14.858064516129033</v>
      </c>
      <c r="OJ22">
        <f t="shared" si="22"/>
        <v>15.414285714285716</v>
      </c>
      <c r="OK22">
        <f t="shared" si="22"/>
        <v>15.903225806451609</v>
      </c>
      <c r="OL22">
        <f t="shared" si="22"/>
        <v>15.667741935483871</v>
      </c>
      <c r="OM22">
        <f t="shared" si="22"/>
        <v>17.535483870967738</v>
      </c>
      <c r="ON22" t="str">
        <f t="shared" si="22"/>
        <v xml:space="preserve"> </v>
      </c>
      <c r="OO22" t="str">
        <f t="shared" si="22"/>
        <v xml:space="preserve"> </v>
      </c>
      <c r="OP22" t="str">
        <f t="shared" si="22"/>
        <v xml:space="preserve"> </v>
      </c>
      <c r="OQ22">
        <f t="shared" si="22"/>
        <v>17.422580645161286</v>
      </c>
      <c r="OR22">
        <f t="shared" si="22"/>
        <v>18.148387096774194</v>
      </c>
      <c r="OS22">
        <f t="shared" si="22"/>
        <v>17.334811827957001</v>
      </c>
      <c r="OT22">
        <f t="shared" si="22"/>
        <v>17.109677419354842</v>
      </c>
      <c r="OU22" t="str">
        <f t="shared" si="22"/>
        <v xml:space="preserve"> </v>
      </c>
      <c r="OV22">
        <f t="shared" si="22"/>
        <v>17.28709677419355</v>
      </c>
      <c r="OW22">
        <f t="shared" si="22"/>
        <v>17.440000000000001</v>
      </c>
      <c r="OX22">
        <f t="shared" si="22"/>
        <v>16.858064516129033</v>
      </c>
      <c r="OY22">
        <f t="shared" si="22"/>
        <v>17.909677419354839</v>
      </c>
      <c r="OZ22" t="str">
        <f t="shared" si="22"/>
        <v xml:space="preserve"> </v>
      </c>
      <c r="PA22" t="str">
        <f t="shared" si="22"/>
        <v xml:space="preserve"> </v>
      </c>
      <c r="PB22" t="str">
        <f t="shared" si="22"/>
        <v xml:space="preserve"> </v>
      </c>
      <c r="PC22">
        <f t="shared" ref="PC22:RD25" si="30">IF(ISNUMBER(PC9),PC9," ")</f>
        <v>17.586666666666666</v>
      </c>
      <c r="PD22">
        <f t="shared" si="30"/>
        <v>17.839285714285719</v>
      </c>
      <c r="PE22">
        <f t="shared" si="30"/>
        <v>18.299999999999994</v>
      </c>
      <c r="PF22">
        <f t="shared" si="30"/>
        <v>19.682758620689658</v>
      </c>
      <c r="PG22">
        <f t="shared" si="30"/>
        <v>17.651612903225804</v>
      </c>
      <c r="PH22">
        <f t="shared" si="30"/>
        <v>18.624137931034483</v>
      </c>
      <c r="PI22">
        <f t="shared" si="30"/>
        <v>18.493800539083558</v>
      </c>
      <c r="PJ22">
        <f t="shared" si="30"/>
        <v>18.85483870967742</v>
      </c>
      <c r="PK22">
        <f t="shared" si="30"/>
        <v>19.36774193548387</v>
      </c>
      <c r="PL22">
        <f t="shared" si="30"/>
        <v>18.274193548387093</v>
      </c>
      <c r="PM22">
        <f t="shared" si="30"/>
        <v>19.296774193548384</v>
      </c>
      <c r="PN22">
        <f t="shared" si="30"/>
        <v>17.938709677419357</v>
      </c>
      <c r="PO22">
        <f t="shared" si="30"/>
        <v>19.019354838709678</v>
      </c>
      <c r="PP22">
        <f t="shared" si="30"/>
        <v>18.932258064516127</v>
      </c>
      <c r="PQ22" t="str">
        <f t="shared" si="30"/>
        <v xml:space="preserve"> </v>
      </c>
      <c r="PR22">
        <f t="shared" si="30"/>
        <v>18.690322580645162</v>
      </c>
      <c r="PS22">
        <f t="shared" si="30"/>
        <v>18.893548387096772</v>
      </c>
      <c r="PT22" t="str">
        <f t="shared" si="30"/>
        <v xml:space="preserve"> </v>
      </c>
      <c r="PU22" t="str">
        <f t="shared" si="30"/>
        <v xml:space="preserve"> </v>
      </c>
      <c r="PV22">
        <f t="shared" si="30"/>
        <v>17.56774193548387</v>
      </c>
      <c r="PW22">
        <f t="shared" si="30"/>
        <v>18.396774193548389</v>
      </c>
      <c r="PX22">
        <f t="shared" si="30"/>
        <v>18.99677419354839</v>
      </c>
      <c r="PY22">
        <f t="shared" si="30"/>
        <v>18.716129032258067</v>
      </c>
      <c r="PZ22">
        <f t="shared" si="30"/>
        <v>17.945161290322577</v>
      </c>
      <c r="QA22">
        <f t="shared" si="30"/>
        <v>18.661290322580644</v>
      </c>
      <c r="QB22">
        <f t="shared" si="30"/>
        <v>18.459999999999997</v>
      </c>
      <c r="QC22">
        <f t="shared" si="30"/>
        <v>18.122580645161289</v>
      </c>
      <c r="QD22">
        <f t="shared" si="30"/>
        <v>16.212903225806453</v>
      </c>
      <c r="QE22" t="str">
        <f t="shared" si="30"/>
        <v xml:space="preserve"> </v>
      </c>
      <c r="QF22" t="str">
        <f t="shared" si="30"/>
        <v xml:space="preserve"> </v>
      </c>
      <c r="QG22" t="str">
        <f t="shared" si="30"/>
        <v xml:space="preserve"> </v>
      </c>
      <c r="QH22">
        <f t="shared" si="30"/>
        <v>18.332258064516129</v>
      </c>
      <c r="QI22">
        <f t="shared" si="30"/>
        <v>18.743333333333336</v>
      </c>
      <c r="QJ22" t="str">
        <f t="shared" si="30"/>
        <v xml:space="preserve"> </v>
      </c>
      <c r="QK22" t="str">
        <f t="shared" si="30"/>
        <v xml:space="preserve"> </v>
      </c>
      <c r="QL22">
        <f t="shared" si="30"/>
        <v>19.048387096774189</v>
      </c>
      <c r="QM22">
        <f t="shared" si="30"/>
        <v>18.951612903225808</v>
      </c>
      <c r="QN22" t="str">
        <f t="shared" si="30"/>
        <v xml:space="preserve"> </v>
      </c>
      <c r="QO22">
        <f t="shared" si="30"/>
        <v>18.348387096774196</v>
      </c>
      <c r="QP22">
        <f t="shared" si="30"/>
        <v>17.651612903225807</v>
      </c>
      <c r="QQ22">
        <f t="shared" si="30"/>
        <v>18.229032258064517</v>
      </c>
      <c r="QR22">
        <f t="shared" si="30"/>
        <v>17.148387096774194</v>
      </c>
      <c r="QS22">
        <f t="shared" si="30"/>
        <v>16.135483870967747</v>
      </c>
      <c r="QT22">
        <f t="shared" si="30"/>
        <v>15.690322580645159</v>
      </c>
      <c r="QU22" t="str">
        <f t="shared" si="30"/>
        <v xml:space="preserve"> </v>
      </c>
      <c r="QV22">
        <f t="shared" si="30"/>
        <v>15.951612903225804</v>
      </c>
      <c r="QW22">
        <f t="shared" si="30"/>
        <v>16.158064516129034</v>
      </c>
      <c r="QX22">
        <f t="shared" si="30"/>
        <v>16.13548387096774</v>
      </c>
      <c r="QY22">
        <f t="shared" si="30"/>
        <v>16.061290322580643</v>
      </c>
      <c r="QZ22" t="str">
        <f t="shared" si="30"/>
        <v xml:space="preserve"> </v>
      </c>
      <c r="RA22">
        <f t="shared" si="30"/>
        <v>15.100000000000003</v>
      </c>
      <c r="RB22">
        <f t="shared" si="30"/>
        <v>16.423333333333336</v>
      </c>
      <c r="RC22">
        <f t="shared" si="30"/>
        <v>14.887096774193544</v>
      </c>
      <c r="RD22" t="str">
        <f t="shared" si="30"/>
        <v xml:space="preserve"> </v>
      </c>
      <c r="RE22">
        <f t="shared" si="23"/>
        <v>15.106451612903225</v>
      </c>
      <c r="RF22">
        <f t="shared" si="23"/>
        <v>16.387096774193548</v>
      </c>
      <c r="RG22">
        <f t="shared" si="23"/>
        <v>16.867741935483874</v>
      </c>
      <c r="RH22">
        <f t="shared" si="23"/>
        <v>16.264516129032259</v>
      </c>
      <c r="RI22">
        <f t="shared" si="23"/>
        <v>16.596666666666668</v>
      </c>
      <c r="RJ22">
        <f t="shared" si="23"/>
        <v>14.696774193548388</v>
      </c>
      <c r="RK22">
        <f t="shared" si="23"/>
        <v>14.090322580645163</v>
      </c>
      <c r="RL22">
        <f t="shared" si="23"/>
        <v>15.222580645161294</v>
      </c>
      <c r="RM22">
        <f t="shared" si="23"/>
        <v>15.645161290322577</v>
      </c>
      <c r="RN22">
        <f t="shared" si="23"/>
        <v>17.14193548387097</v>
      </c>
      <c r="RO22">
        <f t="shared" si="23"/>
        <v>16.50357142857143</v>
      </c>
      <c r="RP22">
        <f t="shared" si="24"/>
        <v>16.312903225806448</v>
      </c>
      <c r="RQ22">
        <f t="shared" si="24"/>
        <v>16.822580645161292</v>
      </c>
      <c r="RR22">
        <f t="shared" si="24"/>
        <v>16.287096774193547</v>
      </c>
      <c r="RS22" t="str">
        <f t="shared" si="24"/>
        <v xml:space="preserve"> </v>
      </c>
      <c r="RT22">
        <f t="shared" si="24"/>
        <v>15.71290322580645</v>
      </c>
      <c r="RU22">
        <f t="shared" si="24"/>
        <v>15.567741935483868</v>
      </c>
      <c r="RV22" t="str">
        <f t="shared" si="24"/>
        <v xml:space="preserve"> </v>
      </c>
      <c r="RW22">
        <f t="shared" si="24"/>
        <v>14.554838709677417</v>
      </c>
      <c r="RX22">
        <f t="shared" si="24"/>
        <v>16.087096774193551</v>
      </c>
      <c r="RY22">
        <f t="shared" si="24"/>
        <v>15.829032258064515</v>
      </c>
      <c r="RZ22" t="str">
        <f t="shared" si="24"/>
        <v xml:space="preserve"> </v>
      </c>
      <c r="SA22">
        <f t="shared" si="24"/>
        <v>17.141935483870967</v>
      </c>
      <c r="SB22">
        <f t="shared" si="24"/>
        <v>15.97096774193548</v>
      </c>
      <c r="SC22">
        <f t="shared" si="24"/>
        <v>16.070967741935483</v>
      </c>
      <c r="SD22">
        <f t="shared" si="24"/>
        <v>16.332258064516132</v>
      </c>
      <c r="SE22">
        <f t="shared" si="24"/>
        <v>16.396774193548389</v>
      </c>
      <c r="SF22">
        <f t="shared" si="24"/>
        <v>14.116129032258065</v>
      </c>
      <c r="SG22">
        <f t="shared" si="24"/>
        <v>17.693548387096776</v>
      </c>
      <c r="SH22" t="str">
        <f t="shared" si="24"/>
        <v xml:space="preserve"> </v>
      </c>
      <c r="SI22" t="str">
        <f t="shared" si="24"/>
        <v xml:space="preserve"> </v>
      </c>
      <c r="SJ22">
        <f t="shared" si="24"/>
        <v>17.873417721518987</v>
      </c>
      <c r="SK22">
        <f t="shared" si="24"/>
        <v>15.683870967741935</v>
      </c>
      <c r="SL22">
        <f t="shared" si="24"/>
        <v>16.78064516129032</v>
      </c>
      <c r="SM22">
        <f t="shared" si="24"/>
        <v>17.090322580645164</v>
      </c>
      <c r="SN22" t="str">
        <f t="shared" si="24"/>
        <v xml:space="preserve"> </v>
      </c>
      <c r="SO22">
        <f t="shared" si="24"/>
        <v>17.445161290322581</v>
      </c>
      <c r="SP22">
        <f t="shared" si="24"/>
        <v>17.561290322580639</v>
      </c>
      <c r="SQ22">
        <f t="shared" si="24"/>
        <v>15.619354838709675</v>
      </c>
      <c r="SR22" t="str">
        <f t="shared" si="24"/>
        <v xml:space="preserve"> </v>
      </c>
      <c r="SS22" t="str">
        <f t="shared" si="24"/>
        <v xml:space="preserve"> </v>
      </c>
      <c r="ST22">
        <f t="shared" si="24"/>
        <v>15.054838709677419</v>
      </c>
      <c r="SU22" t="str">
        <f t="shared" si="24"/>
        <v xml:space="preserve"> </v>
      </c>
      <c r="SV22" t="str">
        <f t="shared" si="24"/>
        <v xml:space="preserve"> </v>
      </c>
      <c r="SW22">
        <f t="shared" si="24"/>
        <v>16.964516129032258</v>
      </c>
      <c r="SX22">
        <f t="shared" si="24"/>
        <v>16.680769230769229</v>
      </c>
      <c r="SY22" t="str">
        <f t="shared" si="24"/>
        <v xml:space="preserve"> </v>
      </c>
      <c r="SZ22">
        <f t="shared" si="24"/>
        <v>16.777777777777779</v>
      </c>
      <c r="TA22">
        <f t="shared" si="24"/>
        <v>17.838709677419352</v>
      </c>
      <c r="TB22">
        <f t="shared" si="24"/>
        <v>17.641935483870967</v>
      </c>
      <c r="TC22">
        <f t="shared" si="24"/>
        <v>17.196666666666669</v>
      </c>
      <c r="TD22">
        <f t="shared" si="24"/>
        <v>16.779999999999998</v>
      </c>
      <c r="TE22">
        <f t="shared" si="24"/>
        <v>14.374193548387096</v>
      </c>
      <c r="TF22">
        <f t="shared" si="24"/>
        <v>17.5</v>
      </c>
      <c r="TG22" t="str">
        <f t="shared" si="24"/>
        <v xml:space="preserve"> </v>
      </c>
      <c r="TH22">
        <f t="shared" si="24"/>
        <v>15.85161290322581</v>
      </c>
      <c r="TI22">
        <f t="shared" si="24"/>
        <v>15.20645161290323</v>
      </c>
      <c r="TJ22">
        <f t="shared" si="24"/>
        <v>17.899999999999995</v>
      </c>
      <c r="TK22" t="str">
        <f t="shared" si="24"/>
        <v xml:space="preserve"> </v>
      </c>
      <c r="TL22">
        <f t="shared" si="24"/>
        <v>15.833333333333334</v>
      </c>
      <c r="TM22">
        <f t="shared" si="24"/>
        <v>17.958064516129035</v>
      </c>
      <c r="TN22">
        <f t="shared" si="24"/>
        <v>14.980645161290322</v>
      </c>
      <c r="TO22">
        <f t="shared" si="24"/>
        <v>16.664516129032254</v>
      </c>
      <c r="TP22">
        <f t="shared" si="24"/>
        <v>14.274193548387098</v>
      </c>
      <c r="TQ22">
        <f t="shared" si="24"/>
        <v>15.303448275862067</v>
      </c>
      <c r="TR22" t="str">
        <f t="shared" si="24"/>
        <v xml:space="preserve"> </v>
      </c>
      <c r="TS22">
        <f t="shared" si="24"/>
        <v>16.661290322580644</v>
      </c>
      <c r="TT22">
        <f t="shared" si="24"/>
        <v>17.2</v>
      </c>
      <c r="TU22">
        <f t="shared" si="24"/>
        <v>15.316129032258065</v>
      </c>
      <c r="TV22">
        <f t="shared" si="24"/>
        <v>17.399999999999995</v>
      </c>
      <c r="TW22">
        <f t="shared" si="24"/>
        <v>17.010000000000002</v>
      </c>
      <c r="TX22">
        <f t="shared" si="24"/>
        <v>16.961290322580645</v>
      </c>
      <c r="TY22">
        <f t="shared" si="24"/>
        <v>17.819354838709682</v>
      </c>
      <c r="TZ22" t="str">
        <f t="shared" si="24"/>
        <v xml:space="preserve"> </v>
      </c>
      <c r="UA22">
        <f t="shared" ref="UA22:WB25" si="31">IF(ISNUMBER(UA9),UA9," ")</f>
        <v>17.803225806451611</v>
      </c>
      <c r="UB22">
        <f t="shared" si="31"/>
        <v>16.826666666666668</v>
      </c>
      <c r="UC22" t="str">
        <f t="shared" si="31"/>
        <v xml:space="preserve"> </v>
      </c>
      <c r="UD22">
        <f t="shared" si="31"/>
        <v>17.287096774193547</v>
      </c>
      <c r="UE22">
        <f t="shared" si="31"/>
        <v>15.643333333333334</v>
      </c>
      <c r="UF22" t="str">
        <f t="shared" si="31"/>
        <v xml:space="preserve"> </v>
      </c>
      <c r="UG22">
        <f t="shared" si="31"/>
        <v>16.100000000000001</v>
      </c>
      <c r="UH22" t="str">
        <f t="shared" si="31"/>
        <v xml:space="preserve"> </v>
      </c>
      <c r="UI22">
        <f t="shared" si="31"/>
        <v>17.561290322580643</v>
      </c>
      <c r="UJ22">
        <f t="shared" si="31"/>
        <v>14.193548387096774</v>
      </c>
      <c r="UK22">
        <f t="shared" si="31"/>
        <v>16.354838709677416</v>
      </c>
      <c r="UL22" t="str">
        <f t="shared" si="31"/>
        <v xml:space="preserve"> </v>
      </c>
      <c r="UM22">
        <f t="shared" si="31"/>
        <v>17.532258064516125</v>
      </c>
      <c r="UN22" t="str">
        <f t="shared" si="31"/>
        <v xml:space="preserve"> </v>
      </c>
      <c r="UO22" t="str">
        <f t="shared" si="31"/>
        <v xml:space="preserve"> </v>
      </c>
      <c r="UP22">
        <f t="shared" si="31"/>
        <v>17.896296296296299</v>
      </c>
      <c r="UQ22">
        <f t="shared" si="31"/>
        <v>18.170967741935485</v>
      </c>
      <c r="UR22">
        <f t="shared" si="31"/>
        <v>16.009999999999998</v>
      </c>
      <c r="US22">
        <f t="shared" si="31"/>
        <v>18.828571428571426</v>
      </c>
      <c r="UT22">
        <f t="shared" si="31"/>
        <v>17.912903225806449</v>
      </c>
      <c r="UU22">
        <f t="shared" si="31"/>
        <v>16.35806451612903</v>
      </c>
      <c r="UV22">
        <f t="shared" si="31"/>
        <v>17.393103448275859</v>
      </c>
      <c r="UW22">
        <f t="shared" si="31"/>
        <v>18.885714285714283</v>
      </c>
      <c r="UX22">
        <f t="shared" si="31"/>
        <v>18.654838709677421</v>
      </c>
      <c r="UY22">
        <f t="shared" si="31"/>
        <v>18.554838709677416</v>
      </c>
      <c r="UZ22" t="str">
        <f t="shared" si="31"/>
        <v xml:space="preserve"> </v>
      </c>
      <c r="VA22" t="str">
        <f t="shared" si="31"/>
        <v xml:space="preserve"> </v>
      </c>
      <c r="VB22" t="str">
        <f t="shared" si="31"/>
        <v xml:space="preserve"> </v>
      </c>
      <c r="VC22">
        <f t="shared" si="31"/>
        <v>18.570967741935483</v>
      </c>
      <c r="VD22">
        <f t="shared" si="31"/>
        <v>17.735483870967741</v>
      </c>
      <c r="VE22">
        <f t="shared" si="31"/>
        <v>17.644444444444442</v>
      </c>
      <c r="VF22">
        <f t="shared" si="31"/>
        <v>15.316129032258068</v>
      </c>
      <c r="VG22">
        <f t="shared" si="31"/>
        <v>18.303225806451614</v>
      </c>
      <c r="VH22">
        <f t="shared" si="31"/>
        <v>18.462068965517243</v>
      </c>
      <c r="VI22" t="str">
        <f t="shared" si="31"/>
        <v xml:space="preserve"> </v>
      </c>
      <c r="VJ22">
        <f t="shared" si="31"/>
        <v>16.089473684210525</v>
      </c>
      <c r="VK22">
        <f t="shared" si="31"/>
        <v>15.968413978494644</v>
      </c>
      <c r="VL22">
        <f t="shared" si="31"/>
        <v>18.219354838709677</v>
      </c>
      <c r="VM22" t="str">
        <f t="shared" si="31"/>
        <v xml:space="preserve"> </v>
      </c>
      <c r="VN22">
        <f t="shared" si="31"/>
        <v>16.487096774193546</v>
      </c>
      <c r="VO22">
        <f t="shared" si="31"/>
        <v>18.841935483870966</v>
      </c>
      <c r="VP22">
        <f t="shared" si="31"/>
        <v>18.193548387096772</v>
      </c>
      <c r="VQ22">
        <f t="shared" si="31"/>
        <v>17.21935483870968</v>
      </c>
      <c r="VR22">
        <f t="shared" si="31"/>
        <v>17.596774193548388</v>
      </c>
      <c r="VS22">
        <f t="shared" si="31"/>
        <v>17.129032258064516</v>
      </c>
      <c r="VT22">
        <f t="shared" si="31"/>
        <v>18.132258064516126</v>
      </c>
      <c r="VU22" t="str">
        <f t="shared" si="31"/>
        <v xml:space="preserve"> </v>
      </c>
      <c r="VV22" t="str">
        <f t="shared" si="31"/>
        <v xml:space="preserve"> </v>
      </c>
      <c r="VW22" t="str">
        <f t="shared" si="31"/>
        <v xml:space="preserve"> </v>
      </c>
      <c r="VX22">
        <f t="shared" si="31"/>
        <v>18.058064516129033</v>
      </c>
      <c r="VY22">
        <f t="shared" si="31"/>
        <v>17.264516129032259</v>
      </c>
      <c r="VZ22">
        <f t="shared" si="31"/>
        <v>17.622580645161289</v>
      </c>
      <c r="WA22">
        <f t="shared" si="31"/>
        <v>14.25238095238095</v>
      </c>
      <c r="WB22">
        <f t="shared" si="31"/>
        <v>15.067741935483873</v>
      </c>
      <c r="WC22" t="str">
        <f t="shared" si="25"/>
        <v xml:space="preserve"> </v>
      </c>
      <c r="WD22" t="str">
        <f t="shared" si="25"/>
        <v xml:space="preserve"> </v>
      </c>
      <c r="WE22" t="str">
        <f t="shared" si="25"/>
        <v xml:space="preserve"> </v>
      </c>
      <c r="WF22">
        <f t="shared" si="25"/>
        <v>15.496774193548388</v>
      </c>
      <c r="WG22">
        <f t="shared" si="25"/>
        <v>15.838709677419356</v>
      </c>
      <c r="WH22">
        <f t="shared" si="25"/>
        <v>14.519354838709678</v>
      </c>
      <c r="WI22" t="str">
        <f t="shared" si="25"/>
        <v xml:space="preserve"> </v>
      </c>
      <c r="WJ22">
        <f t="shared" si="25"/>
        <v>15.741176470588236</v>
      </c>
      <c r="WK22">
        <f t="shared" si="25"/>
        <v>15.593548387096776</v>
      </c>
      <c r="WL22" t="str">
        <f t="shared" si="25"/>
        <v xml:space="preserve"> </v>
      </c>
      <c r="WM22">
        <f t="shared" si="25"/>
        <v>13.412903225806454</v>
      </c>
      <c r="WN22">
        <f t="shared" si="26"/>
        <v>15.222580645161292</v>
      </c>
      <c r="WO22">
        <f t="shared" si="26"/>
        <v>14.56451612903226</v>
      </c>
      <c r="WP22">
        <f t="shared" si="26"/>
        <v>16.287096774193547</v>
      </c>
      <c r="WQ22">
        <f t="shared" si="26"/>
        <v>15.638709677419353</v>
      </c>
      <c r="WR22">
        <f t="shared" si="26"/>
        <v>15.403225806451612</v>
      </c>
      <c r="WS22">
        <f t="shared" si="26"/>
        <v>16.028532974428</v>
      </c>
      <c r="WT22">
        <f t="shared" si="26"/>
        <v>15.096774193548388</v>
      </c>
      <c r="WU22">
        <f t="shared" si="26"/>
        <v>15.283870967741931</v>
      </c>
      <c r="WV22">
        <f t="shared" si="26"/>
        <v>15.212903225806453</v>
      </c>
      <c r="WW22" t="str">
        <f t="shared" si="26"/>
        <v xml:space="preserve"> </v>
      </c>
      <c r="WX22" t="str">
        <f t="shared" si="26"/>
        <v xml:space="preserve"> </v>
      </c>
      <c r="WY22" t="str">
        <f t="shared" si="26"/>
        <v xml:space="preserve"> </v>
      </c>
      <c r="WZ22">
        <f t="shared" si="26"/>
        <v>15.964516129032257</v>
      </c>
      <c r="XA22">
        <f t="shared" si="26"/>
        <v>15.803225806451614</v>
      </c>
      <c r="XB22" t="str">
        <f t="shared" si="26"/>
        <v xml:space="preserve"> </v>
      </c>
      <c r="XC22">
        <f t="shared" si="26"/>
        <v>14.049999999999999</v>
      </c>
      <c r="XD22">
        <f t="shared" si="26"/>
        <v>14.429032258064513</v>
      </c>
      <c r="XE22">
        <f t="shared" si="26"/>
        <v>15.964516129032257</v>
      </c>
      <c r="XF22" t="str">
        <f t="shared" si="26"/>
        <v xml:space="preserve"> </v>
      </c>
      <c r="XG22">
        <f t="shared" si="26"/>
        <v>16.054838709677416</v>
      </c>
      <c r="XH22">
        <f t="shared" si="26"/>
        <v>15.576549865229124</v>
      </c>
      <c r="XI22" t="str">
        <f t="shared" si="26"/>
        <v xml:space="preserve"> </v>
      </c>
      <c r="XJ22">
        <f t="shared" si="26"/>
        <v>16.235483870967741</v>
      </c>
      <c r="XK22">
        <f t="shared" si="26"/>
        <v>16.148387096774194</v>
      </c>
      <c r="XL22">
        <f t="shared" si="26"/>
        <v>16.296774193548387</v>
      </c>
      <c r="XM22">
        <f t="shared" si="26"/>
        <v>16.180645161290325</v>
      </c>
      <c r="XN22" t="str">
        <f t="shared" si="26"/>
        <v xml:space="preserve"> </v>
      </c>
      <c r="XO22">
        <f t="shared" si="26"/>
        <v>14.999999999999995</v>
      </c>
      <c r="XP22">
        <f t="shared" si="26"/>
        <v>15.369565217391305</v>
      </c>
      <c r="XQ22">
        <f t="shared" si="26"/>
        <v>14.677419354838714</v>
      </c>
      <c r="XR22">
        <f t="shared" si="26"/>
        <v>14.5</v>
      </c>
      <c r="XS22">
        <f t="shared" si="26"/>
        <v>14.896774193548387</v>
      </c>
      <c r="XT22">
        <f t="shared" si="26"/>
        <v>13.838709677419352</v>
      </c>
      <c r="XU22" t="str">
        <f t="shared" si="26"/>
        <v xml:space="preserve"> </v>
      </c>
      <c r="XV22">
        <f t="shared" si="26"/>
        <v>18.470967741935485</v>
      </c>
      <c r="XW22">
        <f t="shared" si="26"/>
        <v>19.734426229508195</v>
      </c>
      <c r="XX22">
        <f t="shared" si="26"/>
        <v>18.374193548387094</v>
      </c>
      <c r="XY22">
        <f t="shared" si="26"/>
        <v>18.89968152866242</v>
      </c>
      <c r="XZ22">
        <f t="shared" si="26"/>
        <v>15.516666666666667</v>
      </c>
      <c r="YA22">
        <f t="shared" si="26"/>
        <v>17.980496453900709</v>
      </c>
      <c r="YB22">
        <f t="shared" si="26"/>
        <v>15.386084583901773</v>
      </c>
      <c r="YC22" t="str">
        <f t="shared" si="26"/>
        <v xml:space="preserve"> </v>
      </c>
      <c r="YD22">
        <f t="shared" si="26"/>
        <v>17.196022727272727</v>
      </c>
      <c r="YE22">
        <f t="shared" si="26"/>
        <v>17.758490566037736</v>
      </c>
      <c r="YF22">
        <f t="shared" si="26"/>
        <v>18.730538922155688</v>
      </c>
      <c r="YG22">
        <f t="shared" si="26"/>
        <v>15.821576763485478</v>
      </c>
      <c r="YH22" t="str">
        <f t="shared" si="26"/>
        <v xml:space="preserve"> </v>
      </c>
      <c r="YI22" t="str">
        <f t="shared" si="26"/>
        <v xml:space="preserve"> </v>
      </c>
      <c r="YJ22" t="str">
        <f t="shared" si="26"/>
        <v xml:space="preserve"> </v>
      </c>
      <c r="YK22" t="str">
        <f t="shared" si="26"/>
        <v xml:space="preserve"> </v>
      </c>
      <c r="YL22">
        <f t="shared" si="26"/>
        <v>19.380000000000003</v>
      </c>
      <c r="YM22">
        <f t="shared" si="26"/>
        <v>14.591666666666669</v>
      </c>
      <c r="YN22" t="str">
        <f t="shared" si="26"/>
        <v xml:space="preserve"> </v>
      </c>
      <c r="YO22">
        <f t="shared" si="26"/>
        <v>16.427480916030536</v>
      </c>
      <c r="YP22">
        <f t="shared" si="26"/>
        <v>17.438860971524289</v>
      </c>
      <c r="YQ22">
        <f t="shared" si="26"/>
        <v>18.142276422764226</v>
      </c>
      <c r="YR22">
        <f t="shared" si="26"/>
        <v>18.136363636363637</v>
      </c>
      <c r="YS22">
        <f t="shared" si="26"/>
        <v>18.86898395721925</v>
      </c>
      <c r="YT22" t="str">
        <f t="shared" si="26"/>
        <v xml:space="preserve"> </v>
      </c>
      <c r="YU22">
        <f t="shared" si="26"/>
        <v>15.626530612244897</v>
      </c>
      <c r="YV22">
        <f t="shared" si="26"/>
        <v>20.35096153846154</v>
      </c>
      <c r="YW22">
        <f t="shared" si="26"/>
        <v>15.442028985507246</v>
      </c>
      <c r="YX22">
        <f t="shared" si="26"/>
        <v>13.94927536231884</v>
      </c>
      <c r="YY22">
        <f t="shared" ref="YY22:ABJ26" si="32">IF(ISNUMBER(YY9),YY9," ")</f>
        <v>20.101190476190474</v>
      </c>
      <c r="YZ22">
        <f t="shared" si="32"/>
        <v>16.436363636363634</v>
      </c>
      <c r="ZA22">
        <f t="shared" si="32"/>
        <v>16.345161290322579</v>
      </c>
      <c r="ZB22">
        <f t="shared" si="32"/>
        <v>15.920704845814978</v>
      </c>
      <c r="ZC22">
        <f t="shared" si="32"/>
        <v>15.194579945799463</v>
      </c>
      <c r="ZD22">
        <f t="shared" si="32"/>
        <v>17.685897435897434</v>
      </c>
      <c r="ZE22">
        <f t="shared" si="32"/>
        <v>15.2254716981132</v>
      </c>
      <c r="ZF22">
        <f t="shared" si="32"/>
        <v>17.033827493261462</v>
      </c>
      <c r="ZG22">
        <f t="shared" si="32"/>
        <v>20.216312056737589</v>
      </c>
      <c r="ZH22">
        <f t="shared" si="32"/>
        <v>17.50631720430108</v>
      </c>
      <c r="ZI22">
        <f t="shared" si="32"/>
        <v>15.555555555555555</v>
      </c>
      <c r="ZJ22">
        <f t="shared" si="32"/>
        <v>16.195999999999998</v>
      </c>
      <c r="ZK22" t="str">
        <f t="shared" si="32"/>
        <v xml:space="preserve"> </v>
      </c>
      <c r="ZL22">
        <f t="shared" si="32"/>
        <v>17.955555555555556</v>
      </c>
      <c r="ZM22">
        <f t="shared" si="32"/>
        <v>18.396039603960396</v>
      </c>
      <c r="ZN22" t="str">
        <f t="shared" si="32"/>
        <v xml:space="preserve"> </v>
      </c>
      <c r="ZO22">
        <f t="shared" si="32"/>
        <v>14.30188425302828</v>
      </c>
      <c r="ZP22" t="str">
        <f t="shared" si="32"/>
        <v xml:space="preserve"> </v>
      </c>
      <c r="ZQ22" t="str">
        <f t="shared" si="32"/>
        <v xml:space="preserve"> </v>
      </c>
      <c r="ZR22">
        <f t="shared" si="32"/>
        <v>13.600000000000001</v>
      </c>
      <c r="ZS22">
        <f t="shared" si="32"/>
        <v>14.613458950201876</v>
      </c>
      <c r="ZT22">
        <f t="shared" si="32"/>
        <v>14.346765498652278</v>
      </c>
      <c r="ZU22">
        <f t="shared" si="32"/>
        <v>15.785714285714283</v>
      </c>
      <c r="ZV22" t="str">
        <f t="shared" si="32"/>
        <v xml:space="preserve"> </v>
      </c>
      <c r="ZW22">
        <f t="shared" si="32"/>
        <v>16.222727272727273</v>
      </c>
      <c r="ZX22">
        <f t="shared" si="32"/>
        <v>17.491666666666667</v>
      </c>
      <c r="ZY22">
        <f t="shared" si="32"/>
        <v>16.980027932960894</v>
      </c>
      <c r="ZZ22">
        <f t="shared" si="32"/>
        <v>17.008784773060004</v>
      </c>
      <c r="AAA22">
        <f t="shared" si="32"/>
        <v>15.822727272727274</v>
      </c>
      <c r="AAB22">
        <f t="shared" si="32"/>
        <v>17.047619047619051</v>
      </c>
      <c r="AAC22" t="str">
        <f t="shared" si="32"/>
        <v xml:space="preserve"> </v>
      </c>
      <c r="AAD22">
        <f t="shared" si="32"/>
        <v>14.490495867768598</v>
      </c>
      <c r="AAE22">
        <f t="shared" si="32"/>
        <v>19.2</v>
      </c>
      <c r="AAF22" t="str">
        <f t="shared" si="32"/>
        <v xml:space="preserve"> </v>
      </c>
      <c r="AAG22" t="str">
        <f t="shared" si="32"/>
        <v xml:space="preserve"> </v>
      </c>
      <c r="AAH22" t="str">
        <f t="shared" si="32"/>
        <v xml:space="preserve"> </v>
      </c>
      <c r="AAI22">
        <f t="shared" si="32"/>
        <v>18.694736842105247</v>
      </c>
      <c r="AAJ22" t="str">
        <f t="shared" si="32"/>
        <v xml:space="preserve"> </v>
      </c>
      <c r="AAK22">
        <f t="shared" si="32"/>
        <v>17.057142857142882</v>
      </c>
      <c r="AAL22" t="str">
        <f t="shared" si="32"/>
        <v xml:space="preserve"> </v>
      </c>
      <c r="AAM22">
        <f t="shared" si="32"/>
        <v>16.833512786002697</v>
      </c>
      <c r="AAN22" t="str">
        <f t="shared" si="32"/>
        <v xml:space="preserve"> </v>
      </c>
      <c r="AAO22" t="str">
        <f t="shared" si="32"/>
        <v xml:space="preserve"> </v>
      </c>
      <c r="AAP22" t="str">
        <f t="shared" si="32"/>
        <v xml:space="preserve"> </v>
      </c>
      <c r="AAQ22">
        <f t="shared" si="32"/>
        <v>16.170967741935481</v>
      </c>
      <c r="AAR22">
        <f t="shared" si="32"/>
        <v>15.293548387096775</v>
      </c>
      <c r="AAS22">
        <f t="shared" si="32"/>
        <v>16.261290322580646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16.255585464333787</v>
      </c>
      <c r="AAW22">
        <f t="shared" si="32"/>
        <v>14.966487213997318</v>
      </c>
      <c r="AAX22">
        <f t="shared" si="32"/>
        <v>18.165562913907284</v>
      </c>
      <c r="AAY22">
        <f t="shared" si="32"/>
        <v>17.69747899159664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18.33122476446837</v>
      </c>
      <c r="ABE22">
        <f t="shared" si="32"/>
        <v>17.134978229317852</v>
      </c>
      <c r="ABF22" t="str">
        <f t="shared" si="32"/>
        <v xml:space="preserve"> </v>
      </c>
      <c r="ABG22">
        <f t="shared" si="32"/>
        <v>18.238095238095237</v>
      </c>
      <c r="ABH22" t="str">
        <f t="shared" si="32"/>
        <v xml:space="preserve"> </v>
      </c>
      <c r="ABI22">
        <f t="shared" si="32"/>
        <v>15.125806451612904</v>
      </c>
      <c r="ABJ22" t="str">
        <f t="shared" si="32"/>
        <v xml:space="preserve"> </v>
      </c>
      <c r="ABK22">
        <f t="shared" ref="ABK22:ACA25" si="33">IF(ISNUMBER(ABK9),ABK9," ")</f>
        <v>17.323283983849286</v>
      </c>
      <c r="ABL22">
        <f t="shared" si="33"/>
        <v>20.340242261103636</v>
      </c>
      <c r="ABM22" t="str">
        <f t="shared" si="33"/>
        <v xml:space="preserve"> </v>
      </c>
      <c r="ABN22">
        <f t="shared" si="33"/>
        <v>17.826917900403789</v>
      </c>
      <c r="ABO22">
        <f t="shared" si="33"/>
        <v>17.517900403768504</v>
      </c>
      <c r="ABP22" t="str">
        <f t="shared" si="33"/>
        <v xml:space="preserve"> </v>
      </c>
      <c r="ABQ22">
        <f t="shared" si="33"/>
        <v>16.246567967698521</v>
      </c>
      <c r="ABR22" t="str">
        <f t="shared" si="33"/>
        <v xml:space="preserve"> </v>
      </c>
      <c r="ABS22" t="str">
        <f t="shared" si="33"/>
        <v xml:space="preserve"> </v>
      </c>
      <c r="ABT22" t="str">
        <f t="shared" si="33"/>
        <v xml:space="preserve"> </v>
      </c>
      <c r="ABU22" t="str">
        <f t="shared" si="33"/>
        <v xml:space="preserve"> </v>
      </c>
      <c r="ABV22">
        <f t="shared" si="33"/>
        <v>14.383870967741935</v>
      </c>
      <c r="ABW22">
        <f t="shared" si="33"/>
        <v>16.190322580645162</v>
      </c>
      <c r="ABX22" t="str">
        <f t="shared" si="33"/>
        <v xml:space="preserve"> </v>
      </c>
      <c r="ABY22">
        <f t="shared" si="33"/>
        <v>14.917241379310346</v>
      </c>
      <c r="ABZ22" t="str">
        <f t="shared" si="33"/>
        <v xml:space="preserve"> </v>
      </c>
      <c r="ACA22">
        <f t="shared" si="33"/>
        <v>13.944444444444448</v>
      </c>
    </row>
    <row r="23" spans="6:755" x14ac:dyDescent="0.45">
      <c r="F23" t="s">
        <v>8</v>
      </c>
      <c r="G23">
        <f t="shared" ref="G23:BR26" si="34">IF(ISNUMBER(G10),G10," ")</f>
        <v>11.603055555555549</v>
      </c>
      <c r="H23">
        <f t="shared" si="34"/>
        <v>11.12375000000001</v>
      </c>
      <c r="I23">
        <f t="shared" si="34"/>
        <v>12.841369047619052</v>
      </c>
      <c r="J23" t="str">
        <f t="shared" si="34"/>
        <v xml:space="preserve"> </v>
      </c>
      <c r="K23">
        <f t="shared" si="34"/>
        <v>11.880740740740737</v>
      </c>
      <c r="L23">
        <f t="shared" si="34"/>
        <v>12.980198019801991</v>
      </c>
      <c r="M23">
        <f t="shared" si="34"/>
        <v>11.609646302250807</v>
      </c>
      <c r="N23">
        <f t="shared" si="34"/>
        <v>11.92096317280453</v>
      </c>
      <c r="O23">
        <f t="shared" si="34"/>
        <v>11.854969879518061</v>
      </c>
      <c r="P23">
        <f t="shared" si="34"/>
        <v>13.025070028011209</v>
      </c>
      <c r="Q23">
        <f t="shared" si="34"/>
        <v>11.981944444444444</v>
      </c>
      <c r="R23">
        <f t="shared" si="34"/>
        <v>10.885257301808055</v>
      </c>
      <c r="S23">
        <f t="shared" si="34"/>
        <v>12.8861111111111</v>
      </c>
      <c r="T23">
        <f t="shared" si="34"/>
        <v>13.015694444444451</v>
      </c>
      <c r="U23">
        <f t="shared" si="34"/>
        <v>12.438959212376911</v>
      </c>
      <c r="V23" t="str">
        <f t="shared" si="34"/>
        <v xml:space="preserve"> </v>
      </c>
      <c r="W23">
        <f t="shared" si="34"/>
        <v>6.0187499999999927</v>
      </c>
      <c r="X23">
        <f t="shared" si="34"/>
        <v>11.610000000000007</v>
      </c>
      <c r="Y23">
        <f t="shared" si="34"/>
        <v>11.448956884561886</v>
      </c>
      <c r="Z23" t="str">
        <f t="shared" si="34"/>
        <v xml:space="preserve"> </v>
      </c>
      <c r="AA23" t="str">
        <f t="shared" si="34"/>
        <v xml:space="preserve"> </v>
      </c>
      <c r="AB23">
        <f t="shared" si="34"/>
        <v>12.650833333333319</v>
      </c>
      <c r="AC23">
        <f t="shared" si="34"/>
        <v>11.588472222222208</v>
      </c>
      <c r="AD23" t="str">
        <f t="shared" si="34"/>
        <v xml:space="preserve"> </v>
      </c>
      <c r="AE23">
        <f t="shared" si="34"/>
        <v>12.741249999999987</v>
      </c>
      <c r="AF23">
        <f t="shared" si="34"/>
        <v>12.655972222222223</v>
      </c>
      <c r="AG23">
        <f t="shared" si="34"/>
        <v>7.334309623430963</v>
      </c>
      <c r="AH23">
        <f t="shared" si="34"/>
        <v>11.700991501416427</v>
      </c>
      <c r="AI23">
        <f t="shared" si="34"/>
        <v>12.131388888888889</v>
      </c>
      <c r="AJ23">
        <f t="shared" si="34"/>
        <v>12.301527777777777</v>
      </c>
      <c r="AK23">
        <f t="shared" si="34"/>
        <v>12.679444444444446</v>
      </c>
      <c r="AL23">
        <f t="shared" si="34"/>
        <v>12.582905982905984</v>
      </c>
      <c r="AM23">
        <f t="shared" si="34"/>
        <v>12.998055555555561</v>
      </c>
      <c r="AN23">
        <f t="shared" si="34"/>
        <v>13.25111111111109</v>
      </c>
      <c r="AO23">
        <f t="shared" si="34"/>
        <v>13.786250000000006</v>
      </c>
      <c r="AP23" t="str">
        <f t="shared" si="34"/>
        <v xml:space="preserve"> </v>
      </c>
      <c r="AQ23">
        <f t="shared" si="34"/>
        <v>13.665277777777762</v>
      </c>
      <c r="AR23">
        <f t="shared" si="34"/>
        <v>12.741527777777778</v>
      </c>
      <c r="AS23">
        <f t="shared" si="34"/>
        <v>13.645000000000005</v>
      </c>
      <c r="AT23">
        <f t="shared" si="34"/>
        <v>13.472685185185183</v>
      </c>
      <c r="AU23">
        <f t="shared" si="34"/>
        <v>12.81488178025036</v>
      </c>
      <c r="AV23">
        <f t="shared" si="34"/>
        <v>9.4363888888889011</v>
      </c>
      <c r="AW23">
        <f t="shared" si="34"/>
        <v>13.381527777777782</v>
      </c>
      <c r="AX23" t="str">
        <f t="shared" si="34"/>
        <v xml:space="preserve"> </v>
      </c>
      <c r="AY23">
        <f t="shared" si="34"/>
        <v>12.02680555555555</v>
      </c>
      <c r="AZ23">
        <f t="shared" si="34"/>
        <v>12.930138888888886</v>
      </c>
      <c r="BA23">
        <f t="shared" si="34"/>
        <v>11.680416666666666</v>
      </c>
      <c r="BB23">
        <f t="shared" si="34"/>
        <v>13.064951321279556</v>
      </c>
      <c r="BC23">
        <f t="shared" si="34"/>
        <v>12.945694444444442</v>
      </c>
      <c r="BD23">
        <f t="shared" si="34"/>
        <v>14.407222222222208</v>
      </c>
      <c r="BE23">
        <f t="shared" si="34"/>
        <v>13.41944444444445</v>
      </c>
      <c r="BF23">
        <f t="shared" si="34"/>
        <v>13.62027777777779</v>
      </c>
      <c r="BG23" t="str">
        <f t="shared" si="34"/>
        <v xml:space="preserve"> </v>
      </c>
      <c r="BH23">
        <f t="shared" si="34"/>
        <v>14.322361111111103</v>
      </c>
      <c r="BI23" t="str">
        <f t="shared" si="34"/>
        <v xml:space="preserve"> </v>
      </c>
      <c r="BJ23">
        <f t="shared" si="34"/>
        <v>13.622315202231501</v>
      </c>
      <c r="BK23">
        <f t="shared" si="34"/>
        <v>11.469722222222211</v>
      </c>
      <c r="BL23">
        <f t="shared" si="34"/>
        <v>11.691376912378301</v>
      </c>
      <c r="BM23">
        <f t="shared" si="34"/>
        <v>12.445937961595263</v>
      </c>
      <c r="BN23" t="str">
        <f t="shared" si="34"/>
        <v xml:space="preserve"> </v>
      </c>
      <c r="BO23">
        <f t="shared" si="34"/>
        <v>13.365555555555561</v>
      </c>
      <c r="BP23">
        <f t="shared" si="34"/>
        <v>13.999583333333327</v>
      </c>
      <c r="BQ23">
        <f t="shared" si="34"/>
        <v>13.566620111731849</v>
      </c>
      <c r="BR23">
        <f t="shared" si="34"/>
        <v>13.809027777777782</v>
      </c>
      <c r="BS23" t="str">
        <f t="shared" si="28"/>
        <v xml:space="preserve"> </v>
      </c>
      <c r="BT23">
        <f t="shared" si="28"/>
        <v>13.609749303621177</v>
      </c>
      <c r="BU23">
        <f t="shared" si="28"/>
        <v>14.054532775453279</v>
      </c>
      <c r="BV23">
        <f t="shared" si="28"/>
        <v>14.192767732962453</v>
      </c>
      <c r="BW23">
        <f t="shared" si="28"/>
        <v>14.932361111111099</v>
      </c>
      <c r="BX23">
        <f t="shared" si="28"/>
        <v>13.368333333333329</v>
      </c>
      <c r="BY23">
        <f t="shared" si="28"/>
        <v>13.725</v>
      </c>
      <c r="BZ23">
        <f t="shared" si="28"/>
        <v>15.044305555555567</v>
      </c>
      <c r="CA23">
        <f t="shared" si="28"/>
        <v>14.397083333333345</v>
      </c>
      <c r="CB23">
        <f t="shared" si="28"/>
        <v>14.368611111111107</v>
      </c>
      <c r="CC23">
        <f t="shared" si="28"/>
        <v>12.391944444444446</v>
      </c>
      <c r="CD23">
        <f t="shared" si="28"/>
        <v>12.976694915254237</v>
      </c>
      <c r="CE23" t="str">
        <f t="shared" si="28"/>
        <v xml:space="preserve"> </v>
      </c>
      <c r="CF23">
        <f t="shared" si="28"/>
        <v>14.15841446453407</v>
      </c>
      <c r="CG23">
        <f t="shared" si="28"/>
        <v>14.517361111111139</v>
      </c>
      <c r="CH23">
        <f t="shared" si="28"/>
        <v>14.343888888888895</v>
      </c>
      <c r="CI23">
        <f t="shared" si="28"/>
        <v>14.079722222222204</v>
      </c>
      <c r="CJ23">
        <f t="shared" si="28"/>
        <v>14.34777777777777</v>
      </c>
      <c r="CK23">
        <f t="shared" si="28"/>
        <v>14.630694444444442</v>
      </c>
      <c r="CL23">
        <f t="shared" si="28"/>
        <v>14.81694444444444</v>
      </c>
      <c r="CM23">
        <f t="shared" si="28"/>
        <v>12.421944444444446</v>
      </c>
      <c r="CN23">
        <f t="shared" si="28"/>
        <v>14.228055555555558</v>
      </c>
      <c r="CO23">
        <f t="shared" si="28"/>
        <v>14.135416666666666</v>
      </c>
      <c r="CP23">
        <f t="shared" si="28"/>
        <v>14.519166666666663</v>
      </c>
      <c r="CQ23">
        <f t="shared" si="28"/>
        <v>14.520555555555557</v>
      </c>
      <c r="CR23">
        <f t="shared" si="28"/>
        <v>14.698055555555529</v>
      </c>
      <c r="CS23">
        <f t="shared" si="28"/>
        <v>15.02611111111111</v>
      </c>
      <c r="CT23" t="str">
        <f t="shared" si="28"/>
        <v xml:space="preserve"> </v>
      </c>
      <c r="CU23">
        <f t="shared" si="28"/>
        <v>14.853194444444457</v>
      </c>
      <c r="CV23" t="str">
        <f t="shared" si="28"/>
        <v xml:space="preserve"> </v>
      </c>
      <c r="CW23">
        <f t="shared" si="28"/>
        <v>14.314722222222226</v>
      </c>
      <c r="CX23">
        <f t="shared" si="28"/>
        <v>14.703055555555579</v>
      </c>
      <c r="CY23">
        <f t="shared" si="28"/>
        <v>12.642877094972061</v>
      </c>
      <c r="CZ23">
        <f t="shared" si="28"/>
        <v>14.383611111111112</v>
      </c>
      <c r="DA23">
        <f t="shared" si="28"/>
        <v>15.027706422018344</v>
      </c>
      <c r="DB23">
        <f t="shared" si="28"/>
        <v>15.005972222222228</v>
      </c>
      <c r="DC23">
        <f t="shared" si="28"/>
        <v>14.42267037552158</v>
      </c>
      <c r="DD23">
        <f t="shared" si="28"/>
        <v>14.524533715925397</v>
      </c>
      <c r="DE23">
        <f t="shared" si="28"/>
        <v>15.043871866295275</v>
      </c>
      <c r="DF23" t="str">
        <f t="shared" si="28"/>
        <v xml:space="preserve"> </v>
      </c>
      <c r="DG23">
        <f t="shared" si="28"/>
        <v>14.80388888888888</v>
      </c>
      <c r="DH23">
        <f t="shared" si="28"/>
        <v>15.099305555555565</v>
      </c>
      <c r="DI23">
        <f t="shared" si="28"/>
        <v>15.426425591098738</v>
      </c>
      <c r="DJ23">
        <f t="shared" si="28"/>
        <v>15.689305555555579</v>
      </c>
      <c r="DK23">
        <f t="shared" si="28"/>
        <v>13.648235294117638</v>
      </c>
      <c r="DL23">
        <f t="shared" si="28"/>
        <v>14.865277777777781</v>
      </c>
      <c r="DM23">
        <f t="shared" si="28"/>
        <v>14.894861111111108</v>
      </c>
      <c r="DN23">
        <f t="shared" si="28"/>
        <v>14.477746870653696</v>
      </c>
      <c r="DO23">
        <f t="shared" si="28"/>
        <v>15.813888888888892</v>
      </c>
      <c r="DP23">
        <f t="shared" si="28"/>
        <v>14.888595271210001</v>
      </c>
      <c r="DQ23">
        <f t="shared" si="28"/>
        <v>15.523333333333317</v>
      </c>
      <c r="DR23">
        <f t="shared" si="28"/>
        <v>15.667097701149437</v>
      </c>
      <c r="DS23">
        <f t="shared" si="28"/>
        <v>15.606267409470757</v>
      </c>
      <c r="DT23">
        <f t="shared" si="28"/>
        <v>12.037383177570092</v>
      </c>
      <c r="DU23">
        <f t="shared" si="28"/>
        <v>15.240168539325834</v>
      </c>
      <c r="DV23">
        <f t="shared" si="28"/>
        <v>15.719749652294849</v>
      </c>
      <c r="DW23" t="str">
        <f t="shared" si="28"/>
        <v xml:space="preserve"> </v>
      </c>
      <c r="DX23">
        <f t="shared" si="28"/>
        <v>14.510277777777794</v>
      </c>
      <c r="DY23">
        <f t="shared" si="28"/>
        <v>14.608333333333318</v>
      </c>
      <c r="DZ23">
        <f t="shared" si="28"/>
        <v>14.76305555555556</v>
      </c>
      <c r="EA23">
        <f t="shared" si="28"/>
        <v>15.074305555555538</v>
      </c>
      <c r="EB23">
        <f t="shared" si="28"/>
        <v>14.99026425591096</v>
      </c>
      <c r="EC23" t="str">
        <f t="shared" si="28"/>
        <v xml:space="preserve"> </v>
      </c>
      <c r="ED23">
        <f t="shared" ref="ED23:GO26" si="35">IF(ISNUMBER(ED10),ED10," ")</f>
        <v>15.343611111111116</v>
      </c>
      <c r="EE23">
        <f t="shared" si="35"/>
        <v>16.174583333333324</v>
      </c>
      <c r="EF23">
        <f t="shared" si="35"/>
        <v>16.781527777777768</v>
      </c>
      <c r="EG23">
        <f t="shared" si="35"/>
        <v>14.573472222222227</v>
      </c>
      <c r="EH23">
        <f t="shared" si="35"/>
        <v>14.884305555555555</v>
      </c>
      <c r="EI23">
        <f t="shared" si="35"/>
        <v>16.080752532561498</v>
      </c>
      <c r="EJ23">
        <f t="shared" si="35"/>
        <v>16.229694323144106</v>
      </c>
      <c r="EK23">
        <f t="shared" si="35"/>
        <v>15.027777777777763</v>
      </c>
      <c r="EL23">
        <f t="shared" si="35"/>
        <v>15.344444444444441</v>
      </c>
      <c r="EM23">
        <f t="shared" si="35"/>
        <v>15.556903765690373</v>
      </c>
      <c r="EN23">
        <f t="shared" si="35"/>
        <v>15.004722222222217</v>
      </c>
      <c r="EO23">
        <f t="shared" si="35"/>
        <v>14.974651810584959</v>
      </c>
      <c r="EP23">
        <f t="shared" si="35"/>
        <v>15.049189189189185</v>
      </c>
      <c r="EQ23">
        <f t="shared" si="35"/>
        <v>15.293888888888889</v>
      </c>
      <c r="ER23">
        <f t="shared" si="35"/>
        <v>13.929027777777772</v>
      </c>
      <c r="ES23">
        <f t="shared" si="35"/>
        <v>15.284722222222221</v>
      </c>
      <c r="ET23">
        <f t="shared" si="35"/>
        <v>13.659444444444457</v>
      </c>
      <c r="EU23">
        <f t="shared" si="35"/>
        <v>15.111527777777788</v>
      </c>
      <c r="EV23">
        <f t="shared" si="35"/>
        <v>15.709182209469137</v>
      </c>
      <c r="EW23">
        <f t="shared" si="35"/>
        <v>15.38361111111111</v>
      </c>
      <c r="EX23" t="str">
        <f t="shared" si="35"/>
        <v xml:space="preserve"> </v>
      </c>
      <c r="EY23">
        <f t="shared" si="35"/>
        <v>16.560972222222215</v>
      </c>
      <c r="EZ23">
        <f t="shared" si="35"/>
        <v>16.05541666666667</v>
      </c>
      <c r="FA23">
        <f t="shared" si="35"/>
        <v>16.34297635605008</v>
      </c>
      <c r="FB23">
        <f t="shared" si="35"/>
        <v>15.498333333333346</v>
      </c>
      <c r="FC23" t="str">
        <f t="shared" si="35"/>
        <v xml:space="preserve"> </v>
      </c>
      <c r="FD23">
        <f t="shared" si="35"/>
        <v>14.907095709570953</v>
      </c>
      <c r="FE23">
        <f t="shared" si="35"/>
        <v>15.647222222222235</v>
      </c>
      <c r="FF23">
        <f t="shared" si="35"/>
        <v>16.230138888888916</v>
      </c>
      <c r="FG23">
        <f t="shared" si="35"/>
        <v>13.871805555555548</v>
      </c>
      <c r="FH23">
        <f t="shared" si="35"/>
        <v>13.691782729805031</v>
      </c>
      <c r="FI23">
        <f t="shared" si="35"/>
        <v>12.045694444444454</v>
      </c>
      <c r="FJ23">
        <f t="shared" si="35"/>
        <v>13.007585139318902</v>
      </c>
      <c r="FK23">
        <f t="shared" si="35"/>
        <v>12.659580419580436</v>
      </c>
      <c r="FL23">
        <f t="shared" si="35"/>
        <v>13.36069444444445</v>
      </c>
      <c r="FM23" t="str">
        <f t="shared" si="35"/>
        <v xml:space="preserve"> </v>
      </c>
      <c r="FN23">
        <f t="shared" si="35"/>
        <v>12.948117154811722</v>
      </c>
      <c r="FO23">
        <f t="shared" si="35"/>
        <v>14.539035087719295</v>
      </c>
      <c r="FP23">
        <f t="shared" si="35"/>
        <v>13.815299026425608</v>
      </c>
      <c r="FQ23">
        <f t="shared" si="35"/>
        <v>16.477222222222224</v>
      </c>
      <c r="FR23">
        <f t="shared" si="35"/>
        <v>13.866572637517645</v>
      </c>
      <c r="FS23">
        <f t="shared" si="35"/>
        <v>13.654102920723227</v>
      </c>
      <c r="FT23" t="str">
        <f t="shared" si="35"/>
        <v xml:space="preserve"> </v>
      </c>
      <c r="FU23">
        <f t="shared" si="35"/>
        <v>14.321592649310873</v>
      </c>
      <c r="FV23">
        <f t="shared" si="35"/>
        <v>14.254957507082153</v>
      </c>
      <c r="FW23">
        <f t="shared" si="35"/>
        <v>14.732954545454545</v>
      </c>
      <c r="FX23">
        <f t="shared" si="35"/>
        <v>14.79382889200561</v>
      </c>
      <c r="FY23">
        <f t="shared" si="35"/>
        <v>13.09423347398031</v>
      </c>
      <c r="FZ23">
        <f t="shared" si="35"/>
        <v>14.486754966887418</v>
      </c>
      <c r="GA23">
        <f t="shared" si="35"/>
        <v>13.228177641653906</v>
      </c>
      <c r="GB23">
        <f t="shared" si="35"/>
        <v>13.837142857142856</v>
      </c>
      <c r="GC23">
        <f t="shared" si="35"/>
        <v>15.075110456553755</v>
      </c>
      <c r="GD23" t="str">
        <f t="shared" si="35"/>
        <v xml:space="preserve"> </v>
      </c>
      <c r="GE23">
        <f t="shared" si="35"/>
        <v>11.485138888888891</v>
      </c>
      <c r="GF23">
        <f t="shared" si="35"/>
        <v>11.164673157162714</v>
      </c>
      <c r="GG23">
        <f t="shared" si="35"/>
        <v>10.70069444444445</v>
      </c>
      <c r="GH23" t="str">
        <f t="shared" si="35"/>
        <v xml:space="preserve"> </v>
      </c>
      <c r="GI23">
        <f t="shared" si="35"/>
        <v>12.544444444444451</v>
      </c>
      <c r="GJ23">
        <f t="shared" si="35"/>
        <v>11.927361111111113</v>
      </c>
      <c r="GK23">
        <f t="shared" si="35"/>
        <v>11.760000000000007</v>
      </c>
      <c r="GL23">
        <f t="shared" si="35"/>
        <v>12.698333333333325</v>
      </c>
      <c r="GM23">
        <f t="shared" si="35"/>
        <v>13.124722222222216</v>
      </c>
      <c r="GN23">
        <f t="shared" si="35"/>
        <v>14.908472222222212</v>
      </c>
      <c r="GO23">
        <f t="shared" si="35"/>
        <v>14.346388888888898</v>
      </c>
      <c r="GP23" t="str">
        <f t="shared" si="13"/>
        <v xml:space="preserve"> </v>
      </c>
      <c r="GQ23">
        <f t="shared" si="13"/>
        <v>15.028431372548999</v>
      </c>
      <c r="GR23">
        <f t="shared" si="13"/>
        <v>14.560694444444433</v>
      </c>
      <c r="GS23">
        <f t="shared" si="13"/>
        <v>14.757719054242024</v>
      </c>
      <c r="GT23">
        <f t="shared" si="13"/>
        <v>15.037083333333303</v>
      </c>
      <c r="GU23" t="str">
        <f t="shared" si="13"/>
        <v xml:space="preserve"> </v>
      </c>
      <c r="GV23">
        <f t="shared" si="13"/>
        <v>14.558611111111096</v>
      </c>
      <c r="GW23">
        <f t="shared" si="13"/>
        <v>14.760416666666687</v>
      </c>
      <c r="GX23">
        <f t="shared" si="13"/>
        <v>14.46597222222222</v>
      </c>
      <c r="GY23">
        <f t="shared" si="13"/>
        <v>17.513011152416357</v>
      </c>
      <c r="GZ23">
        <f t="shared" si="13"/>
        <v>16.298055555555546</v>
      </c>
      <c r="HA23">
        <f t="shared" si="13"/>
        <v>16.037083333333317</v>
      </c>
      <c r="HB23">
        <f t="shared" si="13"/>
        <v>15.523888888888893</v>
      </c>
      <c r="HC23" t="str">
        <f t="shared" si="13"/>
        <v xml:space="preserve"> </v>
      </c>
      <c r="HD23">
        <f t="shared" si="13"/>
        <v>16.589027777777765</v>
      </c>
      <c r="HE23">
        <f t="shared" si="13"/>
        <v>13.170902394106804</v>
      </c>
      <c r="HF23">
        <f t="shared" si="13"/>
        <v>13.076249999999989</v>
      </c>
      <c r="HG23">
        <f t="shared" si="13"/>
        <v>12.676527777777777</v>
      </c>
      <c r="HH23">
        <f t="shared" si="13"/>
        <v>14.609722222222237</v>
      </c>
      <c r="HI23">
        <f t="shared" si="13"/>
        <v>15.544861111111111</v>
      </c>
      <c r="HJ23" t="str">
        <f t="shared" si="13"/>
        <v xml:space="preserve"> </v>
      </c>
      <c r="HK23" t="str">
        <f t="shared" si="13"/>
        <v xml:space="preserve"> </v>
      </c>
      <c r="HL23">
        <f t="shared" si="13"/>
        <v>17.834008097165992</v>
      </c>
      <c r="HM23">
        <f t="shared" si="13"/>
        <v>13.368096514745307</v>
      </c>
      <c r="HN23">
        <f t="shared" si="13"/>
        <v>13.28269230769231</v>
      </c>
      <c r="HO23">
        <f t="shared" si="13"/>
        <v>13.061142857142853</v>
      </c>
      <c r="HP23" t="str">
        <f t="shared" si="13"/>
        <v xml:space="preserve"> </v>
      </c>
      <c r="HQ23" t="str">
        <f t="shared" si="13"/>
        <v xml:space="preserve"> </v>
      </c>
      <c r="HR23">
        <f t="shared" si="13"/>
        <v>12.018899521531095</v>
      </c>
      <c r="HS23" t="str">
        <f t="shared" si="13"/>
        <v xml:space="preserve"> </v>
      </c>
      <c r="HT23">
        <f t="shared" si="13"/>
        <v>15.841016949152538</v>
      </c>
      <c r="HU23">
        <f t="shared" ref="HU23:JA23" si="36">IF(ISNUMBER(HU10),HU10," ")</f>
        <v>12.686666666666667</v>
      </c>
      <c r="HV23" t="str">
        <f t="shared" si="36"/>
        <v xml:space="preserve"> </v>
      </c>
      <c r="HW23" t="str">
        <f t="shared" si="36"/>
        <v xml:space="preserve"> </v>
      </c>
      <c r="HX23">
        <f t="shared" si="36"/>
        <v>12.490259740259742</v>
      </c>
      <c r="HY23">
        <f t="shared" si="36"/>
        <v>10.847959183673476</v>
      </c>
      <c r="HZ23">
        <f t="shared" si="36"/>
        <v>13.41794871794872</v>
      </c>
      <c r="IA23" t="str">
        <f t="shared" si="36"/>
        <v xml:space="preserve"> </v>
      </c>
      <c r="IB23">
        <f t="shared" si="36"/>
        <v>14.00128205128205</v>
      </c>
      <c r="IC23">
        <f t="shared" si="36"/>
        <v>13.930872483221476</v>
      </c>
      <c r="ID23">
        <f t="shared" si="36"/>
        <v>13.306666666666667</v>
      </c>
      <c r="IE23" t="str">
        <f t="shared" si="36"/>
        <v xml:space="preserve"> </v>
      </c>
      <c r="IF23" t="str">
        <f t="shared" si="36"/>
        <v xml:space="preserve"> </v>
      </c>
      <c r="IG23" t="str">
        <f t="shared" si="36"/>
        <v xml:space="preserve"> </v>
      </c>
      <c r="IH23">
        <f t="shared" si="36"/>
        <v>15.268571428571429</v>
      </c>
      <c r="II23">
        <f t="shared" si="36"/>
        <v>14.719495091164095</v>
      </c>
      <c r="IJ23">
        <f t="shared" si="36"/>
        <v>13.103395061728396</v>
      </c>
      <c r="IK23">
        <f t="shared" si="36"/>
        <v>12.59</v>
      </c>
      <c r="IL23" t="str">
        <f t="shared" si="36"/>
        <v xml:space="preserve"> </v>
      </c>
      <c r="IM23" t="str">
        <f t="shared" si="36"/>
        <v xml:space="preserve"> </v>
      </c>
      <c r="IN23" t="str">
        <f t="shared" si="36"/>
        <v xml:space="preserve"> </v>
      </c>
      <c r="IO23" t="str">
        <f t="shared" si="36"/>
        <v xml:space="preserve"> </v>
      </c>
      <c r="IP23">
        <f t="shared" si="36"/>
        <v>12.026797385620917</v>
      </c>
      <c r="IQ23" t="str">
        <f t="shared" si="36"/>
        <v xml:space="preserve"> </v>
      </c>
      <c r="IR23" t="str">
        <f t="shared" si="36"/>
        <v xml:space="preserve"> </v>
      </c>
      <c r="IS23" t="str">
        <f t="shared" si="36"/>
        <v xml:space="preserve"> </v>
      </c>
      <c r="IT23" t="str">
        <f t="shared" si="36"/>
        <v xml:space="preserve"> </v>
      </c>
      <c r="IU23" t="str">
        <f t="shared" si="36"/>
        <v xml:space="preserve"> </v>
      </c>
      <c r="IV23" t="str">
        <f t="shared" si="36"/>
        <v xml:space="preserve"> </v>
      </c>
      <c r="IW23" t="str">
        <f t="shared" si="36"/>
        <v xml:space="preserve"> </v>
      </c>
      <c r="IX23" t="str">
        <f t="shared" si="36"/>
        <v xml:space="preserve"> </v>
      </c>
      <c r="IY23" t="str">
        <f t="shared" si="36"/>
        <v xml:space="preserve"> </v>
      </c>
      <c r="IZ23" t="str">
        <f t="shared" si="36"/>
        <v xml:space="preserve"> </v>
      </c>
      <c r="JA23">
        <f t="shared" si="36"/>
        <v>11.839999999999998</v>
      </c>
      <c r="JB23">
        <f t="shared" si="20"/>
        <v>12.813333333333334</v>
      </c>
      <c r="JC23">
        <f t="shared" si="20"/>
        <v>13.013793103448275</v>
      </c>
      <c r="JD23">
        <f t="shared" si="20"/>
        <v>12.846666666666668</v>
      </c>
      <c r="JE23">
        <f t="shared" si="20"/>
        <v>12.286666666666665</v>
      </c>
      <c r="JF23" t="str">
        <f t="shared" si="20"/>
        <v xml:space="preserve"> </v>
      </c>
      <c r="JG23">
        <f t="shared" si="20"/>
        <v>13.42</v>
      </c>
      <c r="JH23" t="str">
        <f t="shared" si="20"/>
        <v xml:space="preserve"> </v>
      </c>
      <c r="JI23" t="str">
        <f t="shared" si="20"/>
        <v xml:space="preserve"> </v>
      </c>
      <c r="JJ23">
        <f t="shared" si="20"/>
        <v>10.717241379310343</v>
      </c>
      <c r="JK23">
        <f t="shared" si="20"/>
        <v>12.629999999999999</v>
      </c>
      <c r="JL23">
        <f t="shared" si="20"/>
        <v>12.536666666666667</v>
      </c>
      <c r="JM23">
        <f t="shared" si="20"/>
        <v>11.917241379310344</v>
      </c>
      <c r="JN23">
        <f t="shared" si="20"/>
        <v>11.23</v>
      </c>
      <c r="JO23">
        <f t="shared" si="20"/>
        <v>10.010000000000002</v>
      </c>
      <c r="JP23" t="str">
        <f t="shared" si="20"/>
        <v xml:space="preserve"> </v>
      </c>
      <c r="JQ23">
        <f t="shared" si="20"/>
        <v>12.530000000000001</v>
      </c>
      <c r="JR23">
        <f t="shared" si="20"/>
        <v>12.916666666666664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13.126666666666667</v>
      </c>
      <c r="JV23">
        <f t="shared" si="20"/>
        <v>9.5800000000000018</v>
      </c>
      <c r="JW23">
        <f t="shared" si="20"/>
        <v>11.113333333333337</v>
      </c>
      <c r="JX23">
        <f t="shared" si="20"/>
        <v>13.333333333333334</v>
      </c>
      <c r="JY23">
        <f t="shared" si="20"/>
        <v>12.193333333333335</v>
      </c>
      <c r="JZ23">
        <f t="shared" si="20"/>
        <v>12.063333333333334</v>
      </c>
      <c r="KA23">
        <f t="shared" si="20"/>
        <v>13.165517241379309</v>
      </c>
      <c r="KB23">
        <f t="shared" si="20"/>
        <v>13.103333333333333</v>
      </c>
      <c r="KC23">
        <f t="shared" si="20"/>
        <v>12.426666666666668</v>
      </c>
      <c r="KD23">
        <f t="shared" si="20"/>
        <v>13.28</v>
      </c>
      <c r="KE23" t="str">
        <f t="shared" si="20"/>
        <v xml:space="preserve"> </v>
      </c>
      <c r="KF23">
        <f t="shared" si="21"/>
        <v>13.63103448275862</v>
      </c>
      <c r="KG23">
        <f t="shared" si="21"/>
        <v>12.219999999999999</v>
      </c>
      <c r="KH23" t="str">
        <f t="shared" si="21"/>
        <v xml:space="preserve"> </v>
      </c>
      <c r="KI23">
        <f t="shared" si="21"/>
        <v>11.530000000000001</v>
      </c>
      <c r="KJ23">
        <f t="shared" si="21"/>
        <v>11.873333333333331</v>
      </c>
      <c r="KK23">
        <f t="shared" si="21"/>
        <v>12.54</v>
      </c>
      <c r="KL23">
        <f t="shared" si="21"/>
        <v>12.06785714285714</v>
      </c>
      <c r="KM23">
        <f t="shared" si="21"/>
        <v>12.096666666666668</v>
      </c>
      <c r="KN23">
        <f t="shared" si="21"/>
        <v>12.66333333333333</v>
      </c>
      <c r="KO23">
        <f t="shared" si="21"/>
        <v>10.8</v>
      </c>
      <c r="KP23">
        <f t="shared" si="21"/>
        <v>13.751724137931037</v>
      </c>
      <c r="KQ23">
        <f t="shared" si="21"/>
        <v>12.470000000000002</v>
      </c>
      <c r="KR23">
        <f t="shared" si="21"/>
        <v>13.6625</v>
      </c>
      <c r="KS23">
        <f t="shared" ref="KS23:ND26" si="37">IF(ISNUMBER(KS10),KS10," ")</f>
        <v>13.443333333333332</v>
      </c>
      <c r="KT23">
        <f t="shared" si="37"/>
        <v>13.150000000000002</v>
      </c>
      <c r="KU23">
        <f t="shared" si="37"/>
        <v>13.889999999999999</v>
      </c>
      <c r="KV23">
        <f t="shared" si="37"/>
        <v>12.283333333333335</v>
      </c>
      <c r="KW23">
        <f t="shared" si="37"/>
        <v>13.67</v>
      </c>
      <c r="KX23">
        <f t="shared" si="37"/>
        <v>12.49</v>
      </c>
      <c r="KY23" t="str">
        <f t="shared" si="37"/>
        <v xml:space="preserve"> </v>
      </c>
      <c r="KZ23">
        <f t="shared" si="37"/>
        <v>14.4</v>
      </c>
      <c r="LA23">
        <f t="shared" si="37"/>
        <v>12.430000000000001</v>
      </c>
      <c r="LB23">
        <f t="shared" si="37"/>
        <v>11.67</v>
      </c>
      <c r="LC23">
        <f t="shared" si="37"/>
        <v>12.406666666666668</v>
      </c>
      <c r="LD23">
        <f t="shared" si="37"/>
        <v>12.009999999999998</v>
      </c>
      <c r="LE23">
        <f t="shared" si="37"/>
        <v>12.223333333333333</v>
      </c>
      <c r="LF23" t="str">
        <f t="shared" si="37"/>
        <v xml:space="preserve"> </v>
      </c>
      <c r="LG23">
        <f t="shared" si="37"/>
        <v>11.122727272727273</v>
      </c>
      <c r="LH23">
        <f t="shared" si="37"/>
        <v>11.903333333333334</v>
      </c>
      <c r="LI23">
        <f t="shared" si="37"/>
        <v>12.190000000000001</v>
      </c>
      <c r="LJ23" t="str">
        <f t="shared" si="37"/>
        <v xml:space="preserve"> </v>
      </c>
      <c r="LK23">
        <f t="shared" si="37"/>
        <v>13.283333333333335</v>
      </c>
      <c r="LL23">
        <f t="shared" si="37"/>
        <v>12.516666666666667</v>
      </c>
      <c r="LM23" t="str">
        <f t="shared" si="37"/>
        <v xml:space="preserve"> </v>
      </c>
      <c r="LN23">
        <f t="shared" si="37"/>
        <v>12.356666666666667</v>
      </c>
      <c r="LO23">
        <f t="shared" si="37"/>
        <v>10.876666666666667</v>
      </c>
      <c r="LP23">
        <f t="shared" si="37"/>
        <v>11.890000000000002</v>
      </c>
      <c r="LQ23">
        <f t="shared" si="37"/>
        <v>12.766666666666667</v>
      </c>
      <c r="LR23">
        <f t="shared" si="37"/>
        <v>12.45</v>
      </c>
      <c r="LS23" t="str">
        <f t="shared" si="37"/>
        <v xml:space="preserve"> </v>
      </c>
      <c r="LT23">
        <f t="shared" si="37"/>
        <v>14.260000000000002</v>
      </c>
      <c r="LU23" t="str">
        <f t="shared" si="37"/>
        <v xml:space="preserve"> </v>
      </c>
      <c r="LV23">
        <f t="shared" si="37"/>
        <v>15.15</v>
      </c>
      <c r="LW23">
        <f t="shared" si="37"/>
        <v>14.103333333333335</v>
      </c>
      <c r="LX23">
        <f t="shared" si="37"/>
        <v>14.356666666666666</v>
      </c>
      <c r="LY23" t="str">
        <f t="shared" si="37"/>
        <v xml:space="preserve"> </v>
      </c>
      <c r="LZ23">
        <f t="shared" si="37"/>
        <v>14.466666666666667</v>
      </c>
      <c r="MA23">
        <f t="shared" si="37"/>
        <v>15.170000000000005</v>
      </c>
      <c r="MB23">
        <f t="shared" si="37"/>
        <v>14.786666666666664</v>
      </c>
      <c r="MC23">
        <f t="shared" si="37"/>
        <v>15.073333333333329</v>
      </c>
      <c r="MD23">
        <f t="shared" si="37"/>
        <v>14.066666666666666</v>
      </c>
      <c r="ME23">
        <f t="shared" si="37"/>
        <v>14.687689969604888</v>
      </c>
      <c r="MF23">
        <f t="shared" si="37"/>
        <v>13.683333333333337</v>
      </c>
      <c r="MG23">
        <f t="shared" si="37"/>
        <v>15.876666666666663</v>
      </c>
      <c r="MH23">
        <f t="shared" si="37"/>
        <v>16.06666666666667</v>
      </c>
      <c r="MI23">
        <f t="shared" si="37"/>
        <v>15.12</v>
      </c>
      <c r="MJ23">
        <f t="shared" si="37"/>
        <v>15.533333333333331</v>
      </c>
      <c r="MK23" t="str">
        <f t="shared" si="37"/>
        <v xml:space="preserve"> </v>
      </c>
      <c r="ML23">
        <f t="shared" si="37"/>
        <v>15.163333333333334</v>
      </c>
      <c r="MM23" t="str">
        <f t="shared" si="37"/>
        <v xml:space="preserve"> </v>
      </c>
      <c r="MN23" t="str">
        <f t="shared" si="37"/>
        <v xml:space="preserve"> </v>
      </c>
      <c r="MO23">
        <f t="shared" si="37"/>
        <v>16.093333333333334</v>
      </c>
      <c r="MP23">
        <f t="shared" si="37"/>
        <v>16.563333333333336</v>
      </c>
      <c r="MQ23">
        <f t="shared" si="37"/>
        <v>16.766666666666666</v>
      </c>
      <c r="MR23">
        <f t="shared" si="37"/>
        <v>16.016666666666666</v>
      </c>
      <c r="MS23">
        <f t="shared" si="37"/>
        <v>16.18</v>
      </c>
      <c r="MT23">
        <f t="shared" si="37"/>
        <v>16.036666666666669</v>
      </c>
      <c r="MU23">
        <f t="shared" si="37"/>
        <v>15.293333333333335</v>
      </c>
      <c r="MV23" t="str">
        <f t="shared" si="37"/>
        <v xml:space="preserve"> </v>
      </c>
      <c r="MW23">
        <f t="shared" si="37"/>
        <v>16.39</v>
      </c>
      <c r="MX23" t="str">
        <f t="shared" si="37"/>
        <v xml:space="preserve"> </v>
      </c>
      <c r="MY23">
        <f t="shared" si="37"/>
        <v>16.626666666666669</v>
      </c>
      <c r="MZ23">
        <f t="shared" si="37"/>
        <v>16.59333333333333</v>
      </c>
      <c r="NA23">
        <f t="shared" si="37"/>
        <v>14.848463687150838</v>
      </c>
      <c r="NB23">
        <f t="shared" si="37"/>
        <v>15.773333333333335</v>
      </c>
      <c r="NC23">
        <f t="shared" si="37"/>
        <v>14.835714285714287</v>
      </c>
      <c r="ND23">
        <f t="shared" si="37"/>
        <v>16.43333333333333</v>
      </c>
      <c r="NE23">
        <f t="shared" ref="NE23:PP26" si="38">IF(ISNUMBER(NE10),NE10," ")</f>
        <v>16.623333333333335</v>
      </c>
      <c r="NF23">
        <f t="shared" si="38"/>
        <v>17.166666666666671</v>
      </c>
      <c r="NG23">
        <f t="shared" si="38"/>
        <v>11.943333333333333</v>
      </c>
      <c r="NH23">
        <f t="shared" si="38"/>
        <v>14.069999999999997</v>
      </c>
      <c r="NI23">
        <f t="shared" si="38"/>
        <v>14.796666666666665</v>
      </c>
      <c r="NJ23">
        <f t="shared" si="38"/>
        <v>14.403333333333334</v>
      </c>
      <c r="NK23">
        <f t="shared" si="38"/>
        <v>13.88208333333333</v>
      </c>
      <c r="NL23">
        <f t="shared" si="38"/>
        <v>15.540000000000003</v>
      </c>
      <c r="NM23">
        <f t="shared" si="38"/>
        <v>15.066666666666668</v>
      </c>
      <c r="NN23">
        <f t="shared" si="38"/>
        <v>12.653333333333334</v>
      </c>
      <c r="NO23">
        <f t="shared" si="38"/>
        <v>14.77</v>
      </c>
      <c r="NP23">
        <f t="shared" si="38"/>
        <v>14.2</v>
      </c>
      <c r="NQ23">
        <f t="shared" si="38"/>
        <v>14.352</v>
      </c>
      <c r="NR23" t="str">
        <f t="shared" si="38"/>
        <v xml:space="preserve"> </v>
      </c>
      <c r="NS23">
        <f t="shared" si="38"/>
        <v>14.846666666666666</v>
      </c>
      <c r="NT23">
        <f t="shared" si="38"/>
        <v>15.059999999999999</v>
      </c>
      <c r="NU23" t="str">
        <f t="shared" si="38"/>
        <v xml:space="preserve"> </v>
      </c>
      <c r="NV23">
        <f t="shared" si="38"/>
        <v>15.260000000000002</v>
      </c>
      <c r="NW23" t="str">
        <f t="shared" si="38"/>
        <v xml:space="preserve"> </v>
      </c>
      <c r="NX23" t="str">
        <f t="shared" si="38"/>
        <v xml:space="preserve"> </v>
      </c>
      <c r="NY23">
        <f t="shared" si="38"/>
        <v>14.107083333333351</v>
      </c>
      <c r="NZ23" t="str">
        <f t="shared" si="38"/>
        <v xml:space="preserve"> </v>
      </c>
      <c r="OA23">
        <f t="shared" si="38"/>
        <v>15.866666666666665</v>
      </c>
      <c r="OB23">
        <f t="shared" si="38"/>
        <v>14.634909596662013</v>
      </c>
      <c r="OC23" t="str">
        <f t="shared" si="38"/>
        <v xml:space="preserve"> </v>
      </c>
      <c r="OD23">
        <f t="shared" si="38"/>
        <v>16.133333333333336</v>
      </c>
      <c r="OE23">
        <f t="shared" si="38"/>
        <v>15.19333333333333</v>
      </c>
      <c r="OF23">
        <f t="shared" si="38"/>
        <v>15.513333333333334</v>
      </c>
      <c r="OG23" t="str">
        <f t="shared" si="38"/>
        <v xml:space="preserve"> </v>
      </c>
      <c r="OH23" t="str">
        <f t="shared" si="38"/>
        <v xml:space="preserve"> </v>
      </c>
      <c r="OI23">
        <f t="shared" si="38"/>
        <v>12.370000000000003</v>
      </c>
      <c r="OJ23">
        <f t="shared" si="38"/>
        <v>12.556666666666668</v>
      </c>
      <c r="OK23">
        <f t="shared" si="38"/>
        <v>13.066666666666668</v>
      </c>
      <c r="OL23">
        <f t="shared" si="38"/>
        <v>13.503333333333332</v>
      </c>
      <c r="OM23">
        <f t="shared" si="38"/>
        <v>14.860000000000003</v>
      </c>
      <c r="ON23" t="str">
        <f t="shared" si="38"/>
        <v xml:space="preserve"> </v>
      </c>
      <c r="OO23" t="str">
        <f t="shared" si="38"/>
        <v xml:space="preserve"> </v>
      </c>
      <c r="OP23" t="str">
        <f t="shared" si="38"/>
        <v xml:space="preserve"> </v>
      </c>
      <c r="OQ23">
        <f t="shared" si="38"/>
        <v>14.996666666666666</v>
      </c>
      <c r="OR23">
        <f t="shared" si="38"/>
        <v>15.62</v>
      </c>
      <c r="OS23">
        <f t="shared" si="38"/>
        <v>14.968845618915173</v>
      </c>
      <c r="OT23">
        <f t="shared" si="38"/>
        <v>14.7</v>
      </c>
      <c r="OU23" t="str">
        <f t="shared" si="38"/>
        <v xml:space="preserve"> </v>
      </c>
      <c r="OV23">
        <f t="shared" si="38"/>
        <v>14.556666666666668</v>
      </c>
      <c r="OW23">
        <f t="shared" si="38"/>
        <v>14.673333333333336</v>
      </c>
      <c r="OX23">
        <f t="shared" si="38"/>
        <v>14.379999999999999</v>
      </c>
      <c r="OY23">
        <f t="shared" si="38"/>
        <v>15.343333333333335</v>
      </c>
      <c r="OZ23" t="str">
        <f t="shared" si="38"/>
        <v xml:space="preserve"> </v>
      </c>
      <c r="PA23" t="str">
        <f t="shared" si="38"/>
        <v xml:space="preserve"> </v>
      </c>
      <c r="PB23" t="str">
        <f t="shared" si="38"/>
        <v xml:space="preserve"> </v>
      </c>
      <c r="PC23">
        <f t="shared" si="38"/>
        <v>15.219999999999999</v>
      </c>
      <c r="PD23">
        <f t="shared" si="38"/>
        <v>14.856666666666666</v>
      </c>
      <c r="PE23">
        <f t="shared" si="38"/>
        <v>15.756666666666666</v>
      </c>
      <c r="PF23" t="str">
        <f t="shared" si="38"/>
        <v xml:space="preserve"> </v>
      </c>
      <c r="PG23">
        <f t="shared" si="38"/>
        <v>14.9</v>
      </c>
      <c r="PH23">
        <f t="shared" si="38"/>
        <v>16.40333333333334</v>
      </c>
      <c r="PI23">
        <f t="shared" si="38"/>
        <v>15.767916666666663</v>
      </c>
      <c r="PJ23">
        <f t="shared" si="38"/>
        <v>16.503333333333334</v>
      </c>
      <c r="PK23">
        <f t="shared" si="38"/>
        <v>16.846666666666668</v>
      </c>
      <c r="PL23">
        <f t="shared" si="38"/>
        <v>15.06</v>
      </c>
      <c r="PM23">
        <f t="shared" si="38"/>
        <v>16.59333333333333</v>
      </c>
      <c r="PN23">
        <f t="shared" si="38"/>
        <v>15.32666666666667</v>
      </c>
      <c r="PO23">
        <f t="shared" si="38"/>
        <v>16.489999999999998</v>
      </c>
      <c r="PP23">
        <f t="shared" si="38"/>
        <v>16.046666666666667</v>
      </c>
      <c r="PQ23" t="str">
        <f t="shared" si="30"/>
        <v xml:space="preserve"> </v>
      </c>
      <c r="PR23">
        <f t="shared" si="30"/>
        <v>16.443333333333332</v>
      </c>
      <c r="PS23">
        <f t="shared" si="30"/>
        <v>16.87</v>
      </c>
      <c r="PT23" t="str">
        <f t="shared" si="30"/>
        <v xml:space="preserve"> </v>
      </c>
      <c r="PU23" t="str">
        <f t="shared" si="30"/>
        <v xml:space="preserve"> </v>
      </c>
      <c r="PV23">
        <f t="shared" si="30"/>
        <v>15.256666666666668</v>
      </c>
      <c r="PW23">
        <f t="shared" si="30"/>
        <v>16.109999999999996</v>
      </c>
      <c r="PX23">
        <f t="shared" si="30"/>
        <v>16.929999999999996</v>
      </c>
      <c r="PY23">
        <f t="shared" si="30"/>
        <v>16.53</v>
      </c>
      <c r="PZ23">
        <f t="shared" si="30"/>
        <v>15.386666666666663</v>
      </c>
      <c r="QA23">
        <f t="shared" si="30"/>
        <v>15.88</v>
      </c>
      <c r="QB23">
        <f t="shared" si="30"/>
        <v>15.893333333333329</v>
      </c>
      <c r="QC23">
        <f t="shared" si="30"/>
        <v>15.966666666666667</v>
      </c>
      <c r="QD23">
        <f t="shared" si="30"/>
        <v>13.24</v>
      </c>
      <c r="QE23" t="str">
        <f t="shared" si="30"/>
        <v xml:space="preserve"> </v>
      </c>
      <c r="QF23" t="str">
        <f t="shared" si="30"/>
        <v xml:space="preserve"> </v>
      </c>
      <c r="QG23" t="str">
        <f t="shared" si="30"/>
        <v xml:space="preserve"> </v>
      </c>
      <c r="QH23">
        <f t="shared" si="30"/>
        <v>16.033333333333335</v>
      </c>
      <c r="QI23">
        <f t="shared" si="30"/>
        <v>16.339999999999996</v>
      </c>
      <c r="QJ23" t="str">
        <f t="shared" si="30"/>
        <v xml:space="preserve"> </v>
      </c>
      <c r="QK23" t="str">
        <f t="shared" si="30"/>
        <v xml:space="preserve"> </v>
      </c>
      <c r="QL23">
        <f t="shared" si="30"/>
        <v>17.103333333333335</v>
      </c>
      <c r="QM23">
        <f t="shared" si="30"/>
        <v>16.073333333333334</v>
      </c>
      <c r="QN23" t="str">
        <f t="shared" si="30"/>
        <v xml:space="preserve"> </v>
      </c>
      <c r="QO23">
        <f t="shared" si="30"/>
        <v>15.713333333333335</v>
      </c>
      <c r="QP23">
        <f t="shared" si="30"/>
        <v>16.283333333333335</v>
      </c>
      <c r="QQ23">
        <f t="shared" si="30"/>
        <v>16.740000000000002</v>
      </c>
      <c r="QR23">
        <f t="shared" si="30"/>
        <v>14.28</v>
      </c>
      <c r="QS23">
        <f t="shared" si="30"/>
        <v>13.011538461538461</v>
      </c>
      <c r="QT23">
        <f t="shared" si="30"/>
        <v>12.719999999999999</v>
      </c>
      <c r="QU23" t="str">
        <f t="shared" si="30"/>
        <v xml:space="preserve"> </v>
      </c>
      <c r="QV23">
        <f t="shared" si="30"/>
        <v>12.768965517241377</v>
      </c>
      <c r="QW23">
        <f t="shared" si="30"/>
        <v>13.10333333333333</v>
      </c>
      <c r="QX23">
        <f t="shared" si="30"/>
        <v>12.813333333333334</v>
      </c>
      <c r="QY23">
        <f t="shared" si="30"/>
        <v>13.336666666666671</v>
      </c>
      <c r="QZ23" t="str">
        <f t="shared" si="30"/>
        <v xml:space="preserve"> </v>
      </c>
      <c r="RA23">
        <f t="shared" si="30"/>
        <v>11.62</v>
      </c>
      <c r="RB23">
        <f t="shared" si="30"/>
        <v>13.69</v>
      </c>
      <c r="RC23">
        <f t="shared" si="30"/>
        <v>11.846666666666666</v>
      </c>
      <c r="RD23" t="str">
        <f t="shared" si="30"/>
        <v xml:space="preserve"> </v>
      </c>
      <c r="RE23">
        <f t="shared" si="23"/>
        <v>12.329999999999997</v>
      </c>
      <c r="RF23" t="str">
        <f t="shared" si="23"/>
        <v xml:space="preserve"> </v>
      </c>
      <c r="RG23">
        <f t="shared" si="23"/>
        <v>14.243333333333334</v>
      </c>
      <c r="RH23">
        <f t="shared" si="23"/>
        <v>13.190000000000003</v>
      </c>
      <c r="RI23">
        <f t="shared" si="23"/>
        <v>13.73103448275862</v>
      </c>
      <c r="RJ23">
        <f t="shared" si="23"/>
        <v>10.996666666666666</v>
      </c>
      <c r="RK23">
        <f t="shared" si="23"/>
        <v>11.060000000000002</v>
      </c>
      <c r="RL23">
        <f t="shared" si="23"/>
        <v>12.130000000000003</v>
      </c>
      <c r="RM23">
        <f t="shared" si="23"/>
        <v>13.113333333333333</v>
      </c>
      <c r="RN23">
        <f t="shared" si="23"/>
        <v>14.796666666666662</v>
      </c>
      <c r="RO23">
        <f t="shared" si="23"/>
        <v>13.339285714285714</v>
      </c>
      <c r="RP23">
        <f t="shared" ref="RP23:UA26" si="39">IF(ISNUMBER(RP10),RP10," ")</f>
        <v>13.58666666666667</v>
      </c>
      <c r="RQ23">
        <f t="shared" si="39"/>
        <v>13.79</v>
      </c>
      <c r="RR23">
        <f t="shared" si="39"/>
        <v>12.900000000000002</v>
      </c>
      <c r="RS23" t="str">
        <f t="shared" si="39"/>
        <v xml:space="preserve"> </v>
      </c>
      <c r="RT23">
        <f t="shared" si="39"/>
        <v>12.886206896551721</v>
      </c>
      <c r="RU23">
        <f t="shared" si="39"/>
        <v>12.830000000000002</v>
      </c>
      <c r="RV23" t="str">
        <f t="shared" si="39"/>
        <v xml:space="preserve"> </v>
      </c>
      <c r="RW23">
        <f t="shared" si="39"/>
        <v>11.846666666666664</v>
      </c>
      <c r="RX23">
        <f t="shared" si="39"/>
        <v>13.350000000000001</v>
      </c>
      <c r="RY23">
        <f t="shared" si="39"/>
        <v>13.766666666666667</v>
      </c>
      <c r="RZ23" t="str">
        <f t="shared" si="39"/>
        <v xml:space="preserve"> </v>
      </c>
      <c r="SA23">
        <f t="shared" si="39"/>
        <v>14.350000000000001</v>
      </c>
      <c r="SB23">
        <f t="shared" si="39"/>
        <v>12.663333333333334</v>
      </c>
      <c r="SC23">
        <f t="shared" si="39"/>
        <v>12.583333333333337</v>
      </c>
      <c r="SD23">
        <f t="shared" si="39"/>
        <v>13.106666666666667</v>
      </c>
      <c r="SE23">
        <f t="shared" si="39"/>
        <v>13.34333333333333</v>
      </c>
      <c r="SF23">
        <f t="shared" si="39"/>
        <v>11.463333333333333</v>
      </c>
      <c r="SG23">
        <f t="shared" si="39"/>
        <v>14.389999999999999</v>
      </c>
      <c r="SH23" t="str">
        <f t="shared" si="39"/>
        <v xml:space="preserve"> </v>
      </c>
      <c r="SI23" t="str">
        <f t="shared" si="39"/>
        <v xml:space="preserve"> </v>
      </c>
      <c r="SJ23">
        <f t="shared" si="39"/>
        <v>15.31304347826087</v>
      </c>
      <c r="SK23">
        <f t="shared" si="39"/>
        <v>13.596666666666668</v>
      </c>
      <c r="SL23">
        <f t="shared" si="39"/>
        <v>14.23</v>
      </c>
      <c r="SM23">
        <f t="shared" si="39"/>
        <v>13.943333333333333</v>
      </c>
      <c r="SN23" t="str">
        <f t="shared" si="39"/>
        <v xml:space="preserve"> </v>
      </c>
      <c r="SO23">
        <f t="shared" si="39"/>
        <v>14.779999999999998</v>
      </c>
      <c r="SP23">
        <f t="shared" si="39"/>
        <v>14.906666666666668</v>
      </c>
      <c r="SQ23">
        <f t="shared" si="39"/>
        <v>12.506666666666666</v>
      </c>
      <c r="SR23" t="str">
        <f t="shared" si="39"/>
        <v xml:space="preserve"> </v>
      </c>
      <c r="SS23" t="str">
        <f t="shared" si="39"/>
        <v xml:space="preserve"> </v>
      </c>
      <c r="ST23" t="str">
        <f t="shared" si="39"/>
        <v xml:space="preserve"> </v>
      </c>
      <c r="SU23" t="str">
        <f t="shared" si="39"/>
        <v xml:space="preserve"> </v>
      </c>
      <c r="SV23" t="str">
        <f t="shared" si="39"/>
        <v xml:space="preserve"> </v>
      </c>
      <c r="SW23">
        <f t="shared" si="39"/>
        <v>14.627586206896554</v>
      </c>
      <c r="SX23">
        <f t="shared" si="39"/>
        <v>14.709090909090911</v>
      </c>
      <c r="SY23" t="str">
        <f t="shared" si="39"/>
        <v xml:space="preserve"> </v>
      </c>
      <c r="SZ23">
        <f t="shared" si="39"/>
        <v>14.261538461538461</v>
      </c>
      <c r="TA23">
        <f t="shared" si="39"/>
        <v>15.366666666666664</v>
      </c>
      <c r="TB23">
        <f t="shared" si="39"/>
        <v>15.699999999999998</v>
      </c>
      <c r="TC23">
        <f t="shared" si="39"/>
        <v>14.680000000000001</v>
      </c>
      <c r="TD23">
        <f t="shared" si="39"/>
        <v>14.393333333333334</v>
      </c>
      <c r="TE23">
        <f t="shared" si="39"/>
        <v>11.923333333333334</v>
      </c>
      <c r="TF23">
        <f t="shared" si="39"/>
        <v>15.216666666666665</v>
      </c>
      <c r="TG23" t="str">
        <f t="shared" si="39"/>
        <v xml:space="preserve"> </v>
      </c>
      <c r="TH23">
        <f t="shared" si="39"/>
        <v>13.483333333333333</v>
      </c>
      <c r="TI23">
        <f t="shared" si="39"/>
        <v>12.389999999999999</v>
      </c>
      <c r="TJ23">
        <f t="shared" si="39"/>
        <v>15.466666666666669</v>
      </c>
      <c r="TK23" t="str">
        <f t="shared" si="39"/>
        <v xml:space="preserve"> </v>
      </c>
      <c r="TL23" t="str">
        <f t="shared" si="39"/>
        <v xml:space="preserve"> </v>
      </c>
      <c r="TM23">
        <f t="shared" si="39"/>
        <v>15.486206896551725</v>
      </c>
      <c r="TN23">
        <f t="shared" si="39"/>
        <v>12.506666666666664</v>
      </c>
      <c r="TO23">
        <f t="shared" si="39"/>
        <v>14.213333333333331</v>
      </c>
      <c r="TP23">
        <f t="shared" si="39"/>
        <v>12.273333333333332</v>
      </c>
      <c r="TQ23">
        <f t="shared" si="39"/>
        <v>13.300000000000002</v>
      </c>
      <c r="TR23" t="str">
        <f t="shared" si="39"/>
        <v xml:space="preserve"> </v>
      </c>
      <c r="TS23">
        <f t="shared" si="39"/>
        <v>14.156666666666666</v>
      </c>
      <c r="TT23">
        <f t="shared" si="39"/>
        <v>15.156666666666666</v>
      </c>
      <c r="TU23">
        <f t="shared" si="39"/>
        <v>12.91</v>
      </c>
      <c r="TV23">
        <f t="shared" si="39"/>
        <v>15.719999999999997</v>
      </c>
      <c r="TW23">
        <f t="shared" si="39"/>
        <v>15.109999999999998</v>
      </c>
      <c r="TX23">
        <f t="shared" si="39"/>
        <v>15.226666666666668</v>
      </c>
      <c r="TY23">
        <f t="shared" si="39"/>
        <v>16.43333333333333</v>
      </c>
      <c r="TZ23" t="str">
        <f t="shared" si="39"/>
        <v xml:space="preserve"> </v>
      </c>
      <c r="UA23">
        <f t="shared" si="39"/>
        <v>15.045454545454543</v>
      </c>
      <c r="UB23">
        <f t="shared" si="31"/>
        <v>14.509999999999996</v>
      </c>
      <c r="UC23" t="str">
        <f t="shared" si="31"/>
        <v xml:space="preserve"> </v>
      </c>
      <c r="UD23">
        <f t="shared" si="31"/>
        <v>14.643333333333334</v>
      </c>
      <c r="UE23">
        <f t="shared" si="31"/>
        <v>13.090000000000002</v>
      </c>
      <c r="UF23" t="str">
        <f t="shared" si="31"/>
        <v xml:space="preserve"> </v>
      </c>
      <c r="UG23">
        <f t="shared" si="31"/>
        <v>13.500000000000002</v>
      </c>
      <c r="UH23" t="str">
        <f t="shared" si="31"/>
        <v xml:space="preserve"> </v>
      </c>
      <c r="UI23">
        <f t="shared" si="31"/>
        <v>14.766666666666664</v>
      </c>
      <c r="UJ23">
        <f t="shared" si="31"/>
        <v>11.593333333333334</v>
      </c>
      <c r="UK23">
        <f t="shared" si="31"/>
        <v>13.426666666666671</v>
      </c>
      <c r="UL23" t="str">
        <f t="shared" si="31"/>
        <v xml:space="preserve"> </v>
      </c>
      <c r="UM23">
        <f t="shared" si="31"/>
        <v>15.593333333333332</v>
      </c>
      <c r="UN23" t="str">
        <f t="shared" si="31"/>
        <v xml:space="preserve"> </v>
      </c>
      <c r="UO23" t="str">
        <f t="shared" si="31"/>
        <v xml:space="preserve"> </v>
      </c>
      <c r="UP23">
        <f t="shared" si="31"/>
        <v>15.896428571428572</v>
      </c>
      <c r="UQ23">
        <f t="shared" si="31"/>
        <v>15.680000000000001</v>
      </c>
      <c r="UR23">
        <f t="shared" si="31"/>
        <v>13.13448275862069</v>
      </c>
      <c r="US23">
        <f t="shared" si="31"/>
        <v>17.007692307692306</v>
      </c>
      <c r="UT23">
        <f t="shared" si="31"/>
        <v>15.243333333333336</v>
      </c>
      <c r="UU23">
        <f t="shared" si="31"/>
        <v>13.859259259259257</v>
      </c>
      <c r="UV23">
        <f t="shared" si="31"/>
        <v>14.342307692307696</v>
      </c>
      <c r="UW23">
        <f t="shared" si="31"/>
        <v>16.193333333333335</v>
      </c>
      <c r="UX23">
        <f t="shared" si="31"/>
        <v>16.053333333333331</v>
      </c>
      <c r="UY23">
        <f t="shared" si="31"/>
        <v>15.75333333333333</v>
      </c>
      <c r="UZ23" t="str">
        <f t="shared" si="31"/>
        <v xml:space="preserve"> </v>
      </c>
      <c r="VA23" t="str">
        <f t="shared" si="31"/>
        <v xml:space="preserve"> </v>
      </c>
      <c r="VB23" t="str">
        <f t="shared" si="31"/>
        <v xml:space="preserve"> </v>
      </c>
      <c r="VC23">
        <f t="shared" si="31"/>
        <v>15.133333333333335</v>
      </c>
      <c r="VD23">
        <f t="shared" si="31"/>
        <v>16.623333333333331</v>
      </c>
      <c r="VE23">
        <f t="shared" si="31"/>
        <v>13.583333333333334</v>
      </c>
      <c r="VF23">
        <f t="shared" si="31"/>
        <v>12.513793103448275</v>
      </c>
      <c r="VG23">
        <f t="shared" si="31"/>
        <v>16.623333333333331</v>
      </c>
      <c r="VH23">
        <f t="shared" si="31"/>
        <v>16.196551724137933</v>
      </c>
      <c r="VI23" t="str">
        <f t="shared" si="31"/>
        <v xml:space="preserve"> </v>
      </c>
      <c r="VJ23">
        <f t="shared" si="31"/>
        <v>12.84</v>
      </c>
      <c r="VK23">
        <f t="shared" si="31"/>
        <v>14.222809457579965</v>
      </c>
      <c r="VL23">
        <f t="shared" si="31"/>
        <v>16.47</v>
      </c>
      <c r="VM23" t="str">
        <f t="shared" si="31"/>
        <v xml:space="preserve"> </v>
      </c>
      <c r="VN23">
        <f t="shared" si="31"/>
        <v>14.353333333333333</v>
      </c>
      <c r="VO23">
        <f t="shared" si="31"/>
        <v>17.213333333333335</v>
      </c>
      <c r="VP23">
        <f t="shared" si="31"/>
        <v>16.329999999999998</v>
      </c>
      <c r="VQ23">
        <f t="shared" si="31"/>
        <v>14.740000000000002</v>
      </c>
      <c r="VR23">
        <f t="shared" si="31"/>
        <v>16.196666666666669</v>
      </c>
      <c r="VS23">
        <f t="shared" si="31"/>
        <v>14.756666666666666</v>
      </c>
      <c r="VT23">
        <f t="shared" si="31"/>
        <v>14.84</v>
      </c>
      <c r="VU23" t="str">
        <f t="shared" si="31"/>
        <v xml:space="preserve"> </v>
      </c>
      <c r="VV23" t="str">
        <f t="shared" si="31"/>
        <v xml:space="preserve"> </v>
      </c>
      <c r="VW23" t="str">
        <f t="shared" si="31"/>
        <v xml:space="preserve"> </v>
      </c>
      <c r="VX23">
        <f t="shared" si="31"/>
        <v>15.73666666666667</v>
      </c>
      <c r="VY23">
        <f t="shared" si="31"/>
        <v>15.773333333333333</v>
      </c>
      <c r="VZ23">
        <f t="shared" si="31"/>
        <v>15.623333333333333</v>
      </c>
      <c r="WA23">
        <f t="shared" si="31"/>
        <v>12.873333333333333</v>
      </c>
      <c r="WB23">
        <f t="shared" si="31"/>
        <v>12.546666666666669</v>
      </c>
      <c r="WC23" t="str">
        <f t="shared" si="25"/>
        <v xml:space="preserve"> </v>
      </c>
      <c r="WD23" t="str">
        <f t="shared" si="25"/>
        <v xml:space="preserve"> </v>
      </c>
      <c r="WE23" t="str">
        <f t="shared" si="25"/>
        <v xml:space="preserve"> </v>
      </c>
      <c r="WF23">
        <f t="shared" si="25"/>
        <v>12.810000000000002</v>
      </c>
      <c r="WG23">
        <f t="shared" si="25"/>
        <v>13.503333333333334</v>
      </c>
      <c r="WH23">
        <f t="shared" si="25"/>
        <v>11.71</v>
      </c>
      <c r="WI23" t="str">
        <f t="shared" si="25"/>
        <v xml:space="preserve"> </v>
      </c>
      <c r="WJ23">
        <f t="shared" si="25"/>
        <v>13.366666666666667</v>
      </c>
      <c r="WK23">
        <f t="shared" si="25"/>
        <v>13.636666666666663</v>
      </c>
      <c r="WL23" t="str">
        <f t="shared" si="25"/>
        <v xml:space="preserve"> </v>
      </c>
      <c r="WM23">
        <f t="shared" si="25"/>
        <v>10.903333333333331</v>
      </c>
      <c r="WN23">
        <f t="shared" ref="WN23:YY26" si="40">IF(ISNUMBER(WN10),WN10," ")</f>
        <v>13.193333333333335</v>
      </c>
      <c r="WO23">
        <f t="shared" si="40"/>
        <v>11.773333333333333</v>
      </c>
      <c r="WP23">
        <f t="shared" si="40"/>
        <v>14.373333333333335</v>
      </c>
      <c r="WQ23">
        <f t="shared" si="40"/>
        <v>13.516666666666673</v>
      </c>
      <c r="WR23">
        <f t="shared" si="40"/>
        <v>13.584210526315792</v>
      </c>
      <c r="WS23">
        <f t="shared" si="40"/>
        <v>14.244444444444447</v>
      </c>
      <c r="WT23">
        <f t="shared" si="40"/>
        <v>13.273333333333328</v>
      </c>
      <c r="WU23">
        <f t="shared" si="40"/>
        <v>13.266666666666667</v>
      </c>
      <c r="WV23">
        <f t="shared" si="40"/>
        <v>13.226666666666667</v>
      </c>
      <c r="WW23" t="str">
        <f t="shared" si="40"/>
        <v xml:space="preserve"> </v>
      </c>
      <c r="WX23" t="str">
        <f t="shared" si="40"/>
        <v xml:space="preserve"> </v>
      </c>
      <c r="WY23" t="str">
        <f t="shared" si="40"/>
        <v xml:space="preserve"> </v>
      </c>
      <c r="WZ23">
        <f t="shared" si="40"/>
        <v>13.903333333333338</v>
      </c>
      <c r="XA23">
        <f t="shared" si="40"/>
        <v>13.823333333333332</v>
      </c>
      <c r="XB23" t="str">
        <f t="shared" si="40"/>
        <v xml:space="preserve"> </v>
      </c>
      <c r="XC23" t="str">
        <f t="shared" si="40"/>
        <v xml:space="preserve"> </v>
      </c>
      <c r="XD23">
        <f t="shared" si="40"/>
        <v>12.476666666666667</v>
      </c>
      <c r="XE23">
        <f t="shared" si="40"/>
        <v>13.706666666666665</v>
      </c>
      <c r="XF23" t="str">
        <f t="shared" si="40"/>
        <v xml:space="preserve"> </v>
      </c>
      <c r="XG23">
        <f t="shared" si="40"/>
        <v>14.299999999999995</v>
      </c>
      <c r="XH23">
        <f t="shared" si="40"/>
        <v>13.743156424581024</v>
      </c>
      <c r="XI23" t="str">
        <f t="shared" si="40"/>
        <v xml:space="preserve"> </v>
      </c>
      <c r="XJ23">
        <f t="shared" si="40"/>
        <v>13.896666666666667</v>
      </c>
      <c r="XK23">
        <f t="shared" si="40"/>
        <v>14.07</v>
      </c>
      <c r="XL23">
        <f t="shared" si="40"/>
        <v>14.173333333333337</v>
      </c>
      <c r="XM23">
        <f t="shared" si="40"/>
        <v>14.56</v>
      </c>
      <c r="XN23" t="str">
        <f t="shared" si="40"/>
        <v xml:space="preserve"> </v>
      </c>
      <c r="XO23">
        <f t="shared" si="40"/>
        <v>12.50333333333333</v>
      </c>
      <c r="XP23" t="str">
        <f t="shared" si="40"/>
        <v xml:space="preserve"> </v>
      </c>
      <c r="XQ23">
        <f t="shared" si="40"/>
        <v>12.79666666666667</v>
      </c>
      <c r="XR23">
        <f t="shared" si="40"/>
        <v>12.203333333333331</v>
      </c>
      <c r="XS23">
        <f t="shared" si="40"/>
        <v>12.333333333333334</v>
      </c>
      <c r="XT23">
        <f t="shared" si="40"/>
        <v>11.640000000000002</v>
      </c>
      <c r="XU23" t="str">
        <f t="shared" si="40"/>
        <v xml:space="preserve"> </v>
      </c>
      <c r="XV23">
        <f t="shared" si="40"/>
        <v>16.730000000000004</v>
      </c>
      <c r="XW23">
        <f t="shared" si="40"/>
        <v>17.913559322033901</v>
      </c>
      <c r="XX23">
        <f t="shared" si="40"/>
        <v>16.69310344827586</v>
      </c>
      <c r="XY23">
        <f t="shared" si="40"/>
        <v>15.986666666666666</v>
      </c>
      <c r="XZ23">
        <f t="shared" si="40"/>
        <v>13.044444444444448</v>
      </c>
      <c r="YA23">
        <f t="shared" si="40"/>
        <v>16.025225225225224</v>
      </c>
      <c r="YB23">
        <f t="shared" si="40"/>
        <v>12.707492795389049</v>
      </c>
      <c r="YC23" t="str">
        <f t="shared" si="40"/>
        <v xml:space="preserve"> </v>
      </c>
      <c r="YD23">
        <f t="shared" si="40"/>
        <v>15.513513513513514</v>
      </c>
      <c r="YE23">
        <f t="shared" si="40"/>
        <v>15.183712121212121</v>
      </c>
      <c r="YF23">
        <f t="shared" si="40"/>
        <v>16.043032786885245</v>
      </c>
      <c r="YG23">
        <f t="shared" si="40"/>
        <v>13.179265658747299</v>
      </c>
      <c r="YH23" t="str">
        <f t="shared" si="40"/>
        <v xml:space="preserve"> </v>
      </c>
      <c r="YI23" t="str">
        <f t="shared" si="40"/>
        <v xml:space="preserve"> </v>
      </c>
      <c r="YJ23" t="str">
        <f t="shared" si="40"/>
        <v xml:space="preserve"> </v>
      </c>
      <c r="YK23" t="str">
        <f t="shared" si="40"/>
        <v xml:space="preserve"> </v>
      </c>
      <c r="YL23">
        <f t="shared" si="40"/>
        <v>16.186666666666664</v>
      </c>
      <c r="YM23">
        <f t="shared" si="40"/>
        <v>11.625</v>
      </c>
      <c r="YN23" t="str">
        <f t="shared" si="40"/>
        <v xml:space="preserve"> </v>
      </c>
      <c r="YO23">
        <f t="shared" si="40"/>
        <v>14.204359673024523</v>
      </c>
      <c r="YP23">
        <f t="shared" si="40"/>
        <v>14.934545454545454</v>
      </c>
      <c r="YQ23">
        <f t="shared" si="40"/>
        <v>15.845665961945032</v>
      </c>
      <c r="YR23">
        <f t="shared" si="40"/>
        <v>16.491228070175438</v>
      </c>
      <c r="YS23">
        <f t="shared" si="40"/>
        <v>15.778097982708934</v>
      </c>
      <c r="YT23" t="str">
        <f t="shared" si="40"/>
        <v xml:space="preserve"> </v>
      </c>
      <c r="YU23">
        <f t="shared" si="40"/>
        <v>13.402150537634409</v>
      </c>
      <c r="YV23">
        <f t="shared" si="40"/>
        <v>17.435960591133004</v>
      </c>
      <c r="YW23">
        <f t="shared" si="40"/>
        <v>12.316455696202532</v>
      </c>
      <c r="YX23">
        <f t="shared" si="40"/>
        <v>11.878712871287128</v>
      </c>
      <c r="YY23">
        <f t="shared" si="40"/>
        <v>17.329268292682926</v>
      </c>
      <c r="YZ23">
        <f t="shared" si="32"/>
        <v>12.835000000000003</v>
      </c>
      <c r="ZA23">
        <f t="shared" si="32"/>
        <v>13.200000000000001</v>
      </c>
      <c r="ZB23">
        <f t="shared" si="32"/>
        <v>13.435555555555556</v>
      </c>
      <c r="ZC23">
        <f t="shared" si="32"/>
        <v>13.013128491620103</v>
      </c>
      <c r="ZD23">
        <f t="shared" si="32"/>
        <v>14.183246073298429</v>
      </c>
      <c r="ZE23">
        <f t="shared" si="32"/>
        <v>12.703624382207565</v>
      </c>
      <c r="ZF23">
        <f t="shared" si="32"/>
        <v>14.270454545454545</v>
      </c>
      <c r="ZG23">
        <f t="shared" si="32"/>
        <v>17.061433447098977</v>
      </c>
      <c r="ZH23">
        <f t="shared" si="32"/>
        <v>15.279166666666654</v>
      </c>
      <c r="ZI23">
        <f t="shared" si="32"/>
        <v>15.393782383419689</v>
      </c>
      <c r="ZJ23">
        <f t="shared" si="32"/>
        <v>11.891304347826088</v>
      </c>
      <c r="ZK23" t="str">
        <f t="shared" si="32"/>
        <v xml:space="preserve"> </v>
      </c>
      <c r="ZL23">
        <f t="shared" si="32"/>
        <v>14.364583333333334</v>
      </c>
      <c r="ZM23">
        <f t="shared" si="32"/>
        <v>16.797468354430379</v>
      </c>
      <c r="ZN23" t="str">
        <f t="shared" si="32"/>
        <v xml:space="preserve"> </v>
      </c>
      <c r="ZO23">
        <f t="shared" si="32"/>
        <v>11.64916666666667</v>
      </c>
      <c r="ZP23" t="str">
        <f t="shared" si="32"/>
        <v xml:space="preserve"> </v>
      </c>
      <c r="ZQ23" t="str">
        <f t="shared" si="32"/>
        <v xml:space="preserve"> </v>
      </c>
      <c r="ZR23">
        <f t="shared" si="32"/>
        <v>10.793333333333333</v>
      </c>
      <c r="ZS23">
        <f t="shared" si="32"/>
        <v>12.994830132939445</v>
      </c>
      <c r="ZT23">
        <f t="shared" si="32"/>
        <v>11.660893854748622</v>
      </c>
      <c r="ZU23">
        <f t="shared" si="32"/>
        <v>11.934615384615386</v>
      </c>
      <c r="ZV23" t="str">
        <f t="shared" si="32"/>
        <v xml:space="preserve"> </v>
      </c>
      <c r="ZW23">
        <f t="shared" si="32"/>
        <v>13.177272727272724</v>
      </c>
      <c r="ZX23">
        <f t="shared" si="32"/>
        <v>13.6875</v>
      </c>
      <c r="ZY23">
        <f t="shared" si="32"/>
        <v>15.229941860465098</v>
      </c>
      <c r="ZZ23">
        <f t="shared" si="32"/>
        <v>14.042728635682151</v>
      </c>
      <c r="AAA23">
        <f t="shared" si="32"/>
        <v>11.127272727272727</v>
      </c>
      <c r="AAB23">
        <f t="shared" si="32"/>
        <v>13.942857142857143</v>
      </c>
      <c r="AAC23" t="str">
        <f t="shared" si="32"/>
        <v xml:space="preserve"> </v>
      </c>
      <c r="AAD23">
        <f t="shared" si="32"/>
        <v>12.912643678160919</v>
      </c>
      <c r="AAE23">
        <f t="shared" si="32"/>
        <v>15.125</v>
      </c>
      <c r="AAF23" t="str">
        <f t="shared" si="32"/>
        <v xml:space="preserve"> </v>
      </c>
      <c r="AAG23" t="str">
        <f t="shared" si="32"/>
        <v xml:space="preserve"> </v>
      </c>
      <c r="AAH23" t="str">
        <f t="shared" si="32"/>
        <v xml:space="preserve"> </v>
      </c>
      <c r="AAI23">
        <f t="shared" si="32"/>
        <v>16.046453407510445</v>
      </c>
      <c r="AAJ23" t="str">
        <f t="shared" si="32"/>
        <v xml:space="preserve"> </v>
      </c>
      <c r="AAK23">
        <f t="shared" si="32"/>
        <v>14.091388888888877</v>
      </c>
      <c r="AAL23" t="str">
        <f t="shared" si="32"/>
        <v xml:space="preserve"> </v>
      </c>
      <c r="AAM23">
        <f t="shared" si="32"/>
        <v>14.477638888888889</v>
      </c>
      <c r="AAN23" t="str">
        <f t="shared" si="32"/>
        <v xml:space="preserve"> </v>
      </c>
      <c r="AAO23" t="str">
        <f t="shared" si="32"/>
        <v xml:space="preserve"> </v>
      </c>
      <c r="AAP23" t="str">
        <f t="shared" si="32"/>
        <v xml:space="preserve"> </v>
      </c>
      <c r="AAQ23">
        <f t="shared" si="32"/>
        <v>14.106666666666666</v>
      </c>
      <c r="AAR23">
        <f t="shared" si="32"/>
        <v>12.833333333333334</v>
      </c>
      <c r="AAS23">
        <f t="shared" si="32"/>
        <v>14.053333333333333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14.531432545201676</v>
      </c>
      <c r="AAW23">
        <f t="shared" si="32"/>
        <v>13.45917926565874</v>
      </c>
      <c r="AAX23">
        <f t="shared" si="32"/>
        <v>16.203703703703702</v>
      </c>
      <c r="AAY23">
        <f t="shared" si="32"/>
        <v>15.1301775147929</v>
      </c>
      <c r="AAZ23" t="str">
        <f t="shared" si="32"/>
        <v xml:space="preserve"> </v>
      </c>
      <c r="ABA23" t="str">
        <f t="shared" si="32"/>
        <v xml:space="preserve"> </v>
      </c>
      <c r="ABB23" t="str">
        <f t="shared" si="32"/>
        <v xml:space="preserve"> </v>
      </c>
      <c r="ABC23" t="str">
        <f t="shared" si="32"/>
        <v xml:space="preserve"> </v>
      </c>
      <c r="ABD23">
        <f t="shared" si="32"/>
        <v>16.13958641063515</v>
      </c>
      <c r="ABE23">
        <f t="shared" si="32"/>
        <v>15.196048632218845</v>
      </c>
      <c r="ABF23" t="str">
        <f t="shared" si="32"/>
        <v xml:space="preserve"> </v>
      </c>
      <c r="ABG23">
        <f t="shared" si="32"/>
        <v>15.46704871060172</v>
      </c>
      <c r="ABH23">
        <f t="shared" si="32"/>
        <v>15.025423728813559</v>
      </c>
      <c r="ABI23">
        <f t="shared" si="32"/>
        <v>13.236666666666668</v>
      </c>
      <c r="ABJ23" t="str">
        <f t="shared" si="32"/>
        <v xml:space="preserve"> </v>
      </c>
      <c r="ABK23">
        <f t="shared" si="33"/>
        <v>14.57566063977745</v>
      </c>
      <c r="ABL23">
        <f t="shared" si="33"/>
        <v>17.552916666666633</v>
      </c>
      <c r="ABM23" t="str">
        <f t="shared" si="33"/>
        <v xml:space="preserve"> </v>
      </c>
      <c r="ABN23">
        <f t="shared" si="33"/>
        <v>15.005555555555572</v>
      </c>
      <c r="ABO23">
        <f t="shared" si="33"/>
        <v>14.624335664335669</v>
      </c>
      <c r="ABP23" t="str">
        <f t="shared" si="33"/>
        <v xml:space="preserve"> </v>
      </c>
      <c r="ABQ23">
        <f t="shared" si="33"/>
        <v>13.60870206489675</v>
      </c>
      <c r="ABR23" t="str">
        <f t="shared" si="33"/>
        <v xml:space="preserve"> </v>
      </c>
      <c r="ABS23" t="str">
        <f t="shared" si="33"/>
        <v xml:space="preserve"> </v>
      </c>
      <c r="ABT23" t="str">
        <f t="shared" si="33"/>
        <v xml:space="preserve"> </v>
      </c>
      <c r="ABU23" t="str">
        <f t="shared" si="33"/>
        <v xml:space="preserve"> </v>
      </c>
      <c r="ABV23">
        <f t="shared" si="33"/>
        <v>12.093333333333335</v>
      </c>
      <c r="ABW23">
        <f t="shared" si="33"/>
        <v>14.5</v>
      </c>
      <c r="ABX23" t="str">
        <f t="shared" si="33"/>
        <v xml:space="preserve"> </v>
      </c>
      <c r="ABY23">
        <f t="shared" si="33"/>
        <v>11.64642857142857</v>
      </c>
      <c r="ABZ23">
        <f t="shared" si="33"/>
        <v>16</v>
      </c>
      <c r="ACA23">
        <f t="shared" si="33"/>
        <v>11.200000000000001</v>
      </c>
    </row>
    <row r="24" spans="6:755" x14ac:dyDescent="0.45">
      <c r="F24" t="s">
        <v>9</v>
      </c>
      <c r="G24">
        <f t="shared" si="34"/>
        <v>9.2972222222222278</v>
      </c>
      <c r="H24">
        <f t="shared" si="34"/>
        <v>8.8080555555555602</v>
      </c>
      <c r="I24" t="str">
        <f t="shared" si="34"/>
        <v xml:space="preserve"> </v>
      </c>
      <c r="J24" t="str">
        <f t="shared" si="34"/>
        <v xml:space="preserve"> </v>
      </c>
      <c r="K24">
        <f t="shared" si="34"/>
        <v>9.7111445783132488</v>
      </c>
      <c r="L24">
        <f t="shared" si="34"/>
        <v>9.991784702549575</v>
      </c>
      <c r="M24">
        <f t="shared" si="34"/>
        <v>9.4631652661064383</v>
      </c>
      <c r="N24">
        <f t="shared" si="34"/>
        <v>9.947100424328152</v>
      </c>
      <c r="O24">
        <f t="shared" si="34"/>
        <v>9.3147222222222243</v>
      </c>
      <c r="P24">
        <f t="shared" si="34"/>
        <v>9.6750871080139333</v>
      </c>
      <c r="Q24">
        <f t="shared" si="34"/>
        <v>9.1508333333333312</v>
      </c>
      <c r="R24">
        <f t="shared" si="34"/>
        <v>6.8093184979137753</v>
      </c>
      <c r="S24">
        <f t="shared" si="34"/>
        <v>9.3115277777777852</v>
      </c>
      <c r="T24">
        <f t="shared" si="34"/>
        <v>9.7697350069735069</v>
      </c>
      <c r="U24">
        <f t="shared" si="34"/>
        <v>8.6813464235624114</v>
      </c>
      <c r="V24" t="str">
        <f t="shared" si="34"/>
        <v xml:space="preserve"> </v>
      </c>
      <c r="W24">
        <f t="shared" si="34"/>
        <v>1.3212376933895933</v>
      </c>
      <c r="X24">
        <f t="shared" si="34"/>
        <v>7.9729805013927573</v>
      </c>
      <c r="Y24">
        <f t="shared" si="34"/>
        <v>7.4043055555555535</v>
      </c>
      <c r="Z24" t="str">
        <f t="shared" si="34"/>
        <v xml:space="preserve"> </v>
      </c>
      <c r="AA24" t="str">
        <f t="shared" si="34"/>
        <v xml:space="preserve"> </v>
      </c>
      <c r="AB24">
        <f t="shared" si="34"/>
        <v>9.0091666666666619</v>
      </c>
      <c r="AC24">
        <f t="shared" si="34"/>
        <v>7.0556485355648597</v>
      </c>
      <c r="AD24">
        <f t="shared" si="34"/>
        <v>2.0166666666666662</v>
      </c>
      <c r="AE24">
        <f t="shared" si="34"/>
        <v>8.9699999999999864</v>
      </c>
      <c r="AF24">
        <f t="shared" si="34"/>
        <v>9.0609722222222224</v>
      </c>
      <c r="AG24">
        <f t="shared" si="34"/>
        <v>2.9293689320388361</v>
      </c>
      <c r="AH24">
        <f t="shared" si="34"/>
        <v>9.1288888888888877</v>
      </c>
      <c r="AI24">
        <f t="shared" si="34"/>
        <v>8.2852777777777753</v>
      </c>
      <c r="AJ24">
        <f t="shared" si="34"/>
        <v>9.3615277777777735</v>
      </c>
      <c r="AK24">
        <f t="shared" si="34"/>
        <v>9.3179166666666582</v>
      </c>
      <c r="AL24">
        <f t="shared" si="34"/>
        <v>10.229661016949152</v>
      </c>
      <c r="AM24">
        <f t="shared" si="34"/>
        <v>9.7458333333333336</v>
      </c>
      <c r="AN24">
        <f t="shared" si="34"/>
        <v>9.3309957924263784</v>
      </c>
      <c r="AO24">
        <f t="shared" si="34"/>
        <v>9.686779184247543</v>
      </c>
      <c r="AP24" t="str">
        <f t="shared" si="34"/>
        <v xml:space="preserve"> </v>
      </c>
      <c r="AQ24">
        <f t="shared" si="34"/>
        <v>9.5016689847009737</v>
      </c>
      <c r="AR24">
        <f t="shared" si="34"/>
        <v>8.7068055555555546</v>
      </c>
      <c r="AS24">
        <f t="shared" si="34"/>
        <v>9.5063469675599421</v>
      </c>
      <c r="AT24">
        <f t="shared" si="34"/>
        <v>9.8973799126637534</v>
      </c>
      <c r="AU24">
        <f t="shared" si="34"/>
        <v>8.4559722222222184</v>
      </c>
      <c r="AV24">
        <f t="shared" si="34"/>
        <v>5.3657381615598858</v>
      </c>
      <c r="AW24">
        <f t="shared" si="34"/>
        <v>9.6065277777777816</v>
      </c>
      <c r="AX24" t="str">
        <f t="shared" si="34"/>
        <v xml:space="preserve"> </v>
      </c>
      <c r="AY24">
        <f t="shared" si="34"/>
        <v>7.8833333333333373</v>
      </c>
      <c r="AZ24">
        <f t="shared" si="34"/>
        <v>9.087083333333327</v>
      </c>
      <c r="BA24">
        <f t="shared" si="34"/>
        <v>7.8141666666666616</v>
      </c>
      <c r="BB24">
        <f t="shared" si="34"/>
        <v>8.8831804281345565</v>
      </c>
      <c r="BC24">
        <f t="shared" si="34"/>
        <v>9.4408077994429007</v>
      </c>
      <c r="BD24">
        <f t="shared" si="34"/>
        <v>10.934305555555557</v>
      </c>
      <c r="BE24">
        <f t="shared" si="34"/>
        <v>9.5263888888888921</v>
      </c>
      <c r="BF24">
        <f t="shared" si="34"/>
        <v>9.7181944444444532</v>
      </c>
      <c r="BG24" t="str">
        <f t="shared" si="34"/>
        <v xml:space="preserve"> </v>
      </c>
      <c r="BH24">
        <f t="shared" si="34"/>
        <v>10.660138888888889</v>
      </c>
      <c r="BI24" t="str">
        <f t="shared" si="34"/>
        <v xml:space="preserve"> </v>
      </c>
      <c r="BJ24">
        <f t="shared" si="34"/>
        <v>9.8851388888888856</v>
      </c>
      <c r="BK24">
        <f t="shared" si="34"/>
        <v>7.7099999999999955</v>
      </c>
      <c r="BL24">
        <f t="shared" si="34"/>
        <v>7.9891666666666676</v>
      </c>
      <c r="BM24">
        <f t="shared" si="34"/>
        <v>9.0113888888888862</v>
      </c>
      <c r="BN24" t="str">
        <f t="shared" si="34"/>
        <v xml:space="preserve"> </v>
      </c>
      <c r="BO24">
        <f t="shared" si="34"/>
        <v>10.031259044862519</v>
      </c>
      <c r="BP24">
        <f t="shared" si="34"/>
        <v>10.207500000000003</v>
      </c>
      <c r="BQ24">
        <f t="shared" si="34"/>
        <v>9.8578800557879944</v>
      </c>
      <c r="BR24">
        <f t="shared" si="34"/>
        <v>9.9341666666666679</v>
      </c>
      <c r="BS24" t="str">
        <f t="shared" si="28"/>
        <v xml:space="preserve"> </v>
      </c>
      <c r="BT24">
        <f t="shared" si="28"/>
        <v>9.8573632538569456</v>
      </c>
      <c r="BU24">
        <f t="shared" si="28"/>
        <v>10.276805555555546</v>
      </c>
      <c r="BV24">
        <f t="shared" si="28"/>
        <v>11.069316596931651</v>
      </c>
      <c r="BW24">
        <f t="shared" si="28"/>
        <v>11.15180555555556</v>
      </c>
      <c r="BX24">
        <f t="shared" si="28"/>
        <v>9.4755555555555677</v>
      </c>
      <c r="BY24">
        <f t="shared" si="28"/>
        <v>9.5529986052998535</v>
      </c>
      <c r="BZ24">
        <f t="shared" si="28"/>
        <v>10.920277777777784</v>
      </c>
      <c r="CA24">
        <f t="shared" si="28"/>
        <v>10.231960461285009</v>
      </c>
      <c r="CB24">
        <f t="shared" si="28"/>
        <v>10.398472222222212</v>
      </c>
      <c r="CC24">
        <f t="shared" si="28"/>
        <v>8.5483013293943966</v>
      </c>
      <c r="CD24">
        <f t="shared" si="28"/>
        <v>8.8915254237288206</v>
      </c>
      <c r="CE24" t="str">
        <f t="shared" si="28"/>
        <v xml:space="preserve"> </v>
      </c>
      <c r="CF24">
        <f t="shared" si="28"/>
        <v>9.8067039106145266</v>
      </c>
      <c r="CG24">
        <f t="shared" si="28"/>
        <v>10.375694444444459</v>
      </c>
      <c r="CH24">
        <f t="shared" si="28"/>
        <v>10.18555555555556</v>
      </c>
      <c r="CI24">
        <f t="shared" si="28"/>
        <v>10.594158553546587</v>
      </c>
      <c r="CJ24">
        <f t="shared" si="28"/>
        <v>10.968047337278112</v>
      </c>
      <c r="CK24">
        <f t="shared" si="28"/>
        <v>10.646805555555556</v>
      </c>
      <c r="CL24">
        <f t="shared" si="28"/>
        <v>11.176773296244779</v>
      </c>
      <c r="CM24">
        <f t="shared" si="28"/>
        <v>8.2933333333333401</v>
      </c>
      <c r="CN24">
        <f t="shared" si="28"/>
        <v>9.9626388888888862</v>
      </c>
      <c r="CO24">
        <f t="shared" si="28"/>
        <v>9.9220833333333402</v>
      </c>
      <c r="CP24">
        <f t="shared" si="28"/>
        <v>10.398749999999991</v>
      </c>
      <c r="CQ24">
        <f t="shared" si="28"/>
        <v>10.858831710709321</v>
      </c>
      <c r="CR24">
        <f t="shared" si="28"/>
        <v>10.737638888888894</v>
      </c>
      <c r="CS24">
        <f t="shared" si="28"/>
        <v>11.607510431154378</v>
      </c>
      <c r="CT24" t="str">
        <f t="shared" si="28"/>
        <v xml:space="preserve"> </v>
      </c>
      <c r="CU24">
        <f t="shared" si="28"/>
        <v>11.158055555555558</v>
      </c>
      <c r="CV24" t="str">
        <f t="shared" si="28"/>
        <v xml:space="preserve"> </v>
      </c>
      <c r="CW24">
        <f t="shared" si="28"/>
        <v>10.444999999999991</v>
      </c>
      <c r="CX24">
        <f t="shared" si="28"/>
        <v>10.574687065368559</v>
      </c>
      <c r="CY24">
        <f t="shared" si="28"/>
        <v>8.6647058823529282</v>
      </c>
      <c r="CZ24">
        <f t="shared" si="28"/>
        <v>10.133194444444458</v>
      </c>
      <c r="DA24">
        <f t="shared" si="28"/>
        <v>10.301833568406199</v>
      </c>
      <c r="DB24">
        <f t="shared" si="28"/>
        <v>10.688888888888883</v>
      </c>
      <c r="DC24">
        <f t="shared" si="28"/>
        <v>10.049374130737137</v>
      </c>
      <c r="DD24">
        <f t="shared" si="28"/>
        <v>10.263888888888889</v>
      </c>
      <c r="DE24">
        <f t="shared" si="28"/>
        <v>10.597361111111125</v>
      </c>
      <c r="DF24" t="str">
        <f t="shared" si="28"/>
        <v xml:space="preserve"> </v>
      </c>
      <c r="DG24">
        <f t="shared" si="28"/>
        <v>10.932083333333335</v>
      </c>
      <c r="DH24">
        <f t="shared" si="28"/>
        <v>11.252916666666662</v>
      </c>
      <c r="DI24">
        <f t="shared" si="28"/>
        <v>11.257363253856941</v>
      </c>
      <c r="DJ24">
        <f t="shared" si="28"/>
        <v>11.989166666666655</v>
      </c>
      <c r="DK24">
        <f t="shared" si="28"/>
        <v>9.6034867503486794</v>
      </c>
      <c r="DL24">
        <f t="shared" si="28"/>
        <v>10.646388888888891</v>
      </c>
      <c r="DM24">
        <f t="shared" si="28"/>
        <v>10.854596100278542</v>
      </c>
      <c r="DN24">
        <f t="shared" si="28"/>
        <v>10.217246175243393</v>
      </c>
      <c r="DO24">
        <f t="shared" si="28"/>
        <v>11.502361111111117</v>
      </c>
      <c r="DP24">
        <f t="shared" si="28"/>
        <v>10.877083333333328</v>
      </c>
      <c r="DQ24">
        <f t="shared" si="28"/>
        <v>12.05988857938719</v>
      </c>
      <c r="DR24">
        <f t="shared" si="28"/>
        <v>12.116299559471368</v>
      </c>
      <c r="DS24">
        <f t="shared" si="28"/>
        <v>11.716411682892913</v>
      </c>
      <c r="DT24">
        <f t="shared" si="28"/>
        <v>8.8256699576868858</v>
      </c>
      <c r="DU24">
        <f t="shared" si="28"/>
        <v>11.317241379310349</v>
      </c>
      <c r="DV24">
        <f t="shared" si="28"/>
        <v>11.635972222222232</v>
      </c>
      <c r="DW24" t="str">
        <f t="shared" si="28"/>
        <v xml:space="preserve"> </v>
      </c>
      <c r="DX24">
        <f t="shared" si="28"/>
        <v>10.262777777777782</v>
      </c>
      <c r="DY24">
        <f t="shared" si="28"/>
        <v>10.493201133144487</v>
      </c>
      <c r="DZ24">
        <f t="shared" si="28"/>
        <v>10.543750000000005</v>
      </c>
      <c r="EA24">
        <f t="shared" si="28"/>
        <v>10.696069868995639</v>
      </c>
      <c r="EB24">
        <f t="shared" si="28"/>
        <v>10.715138888888884</v>
      </c>
      <c r="EC24" t="str">
        <f t="shared" si="28"/>
        <v xml:space="preserve"> </v>
      </c>
      <c r="ED24">
        <f t="shared" si="35"/>
        <v>11.089166666666662</v>
      </c>
      <c r="EE24">
        <f t="shared" si="35"/>
        <v>11.923333333333325</v>
      </c>
      <c r="EF24">
        <f t="shared" si="35"/>
        <v>12.640000000000004</v>
      </c>
      <c r="EG24">
        <f t="shared" si="35"/>
        <v>10.565694444444437</v>
      </c>
      <c r="EH24">
        <f t="shared" si="35"/>
        <v>10.834867503486743</v>
      </c>
      <c r="EI24">
        <f t="shared" si="35"/>
        <v>12.0231311706629</v>
      </c>
      <c r="EJ24">
        <f t="shared" si="35"/>
        <v>12.75948275862069</v>
      </c>
      <c r="EK24">
        <f t="shared" si="35"/>
        <v>12.012222222222224</v>
      </c>
      <c r="EL24">
        <f t="shared" si="35"/>
        <v>11.958472222222223</v>
      </c>
      <c r="EM24">
        <f t="shared" si="35"/>
        <v>12.59021276595743</v>
      </c>
      <c r="EN24">
        <f t="shared" si="35"/>
        <v>11.307083333333338</v>
      </c>
      <c r="EO24">
        <f t="shared" si="35"/>
        <v>11.480952380952388</v>
      </c>
      <c r="EP24">
        <f t="shared" si="35"/>
        <v>11.765550239234452</v>
      </c>
      <c r="EQ24">
        <f t="shared" si="35"/>
        <v>11.446944444444439</v>
      </c>
      <c r="ER24">
        <f t="shared" si="35"/>
        <v>9.8738525730180751</v>
      </c>
      <c r="ES24">
        <f t="shared" si="35"/>
        <v>11.452562225475837</v>
      </c>
      <c r="ET24">
        <f t="shared" si="35"/>
        <v>9.5384722222222162</v>
      </c>
      <c r="EU24">
        <f t="shared" si="35"/>
        <v>10.9878661087866</v>
      </c>
      <c r="EV24">
        <f t="shared" si="35"/>
        <v>12.761009817671809</v>
      </c>
      <c r="EW24">
        <f t="shared" si="35"/>
        <v>11.24694444444444</v>
      </c>
      <c r="EX24" t="str">
        <f t="shared" si="35"/>
        <v xml:space="preserve"> </v>
      </c>
      <c r="EY24">
        <f t="shared" si="35"/>
        <v>13.187552447552443</v>
      </c>
      <c r="EZ24">
        <f t="shared" si="35"/>
        <v>12.245416666666658</v>
      </c>
      <c r="FA24">
        <f t="shared" si="35"/>
        <v>12.560416666666667</v>
      </c>
      <c r="FB24">
        <f t="shared" si="35"/>
        <v>12.122222222222234</v>
      </c>
      <c r="FC24" t="str">
        <f t="shared" si="35"/>
        <v xml:space="preserve"> </v>
      </c>
      <c r="FD24">
        <f t="shared" si="35"/>
        <v>11.60139082058414</v>
      </c>
      <c r="FE24">
        <f t="shared" si="35"/>
        <v>12.781666666666684</v>
      </c>
      <c r="FF24">
        <f t="shared" si="35"/>
        <v>12.762865090403345</v>
      </c>
      <c r="FG24">
        <f t="shared" si="35"/>
        <v>8.8296244784422857</v>
      </c>
      <c r="FH24">
        <f t="shared" si="35"/>
        <v>8.9722222222222214</v>
      </c>
      <c r="FI24">
        <f t="shared" si="35"/>
        <v>7.5281729428173003</v>
      </c>
      <c r="FJ24">
        <f t="shared" si="35"/>
        <v>8.4105413105413085</v>
      </c>
      <c r="FK24">
        <f t="shared" si="35"/>
        <v>8.5657381615598887</v>
      </c>
      <c r="FL24">
        <f t="shared" si="35"/>
        <v>8.8061111111111074</v>
      </c>
      <c r="FM24" t="str">
        <f t="shared" si="35"/>
        <v xml:space="preserve"> </v>
      </c>
      <c r="FN24">
        <f t="shared" si="35"/>
        <v>8.2609722222222199</v>
      </c>
      <c r="FO24">
        <f t="shared" si="35"/>
        <v>10.493693693693693</v>
      </c>
      <c r="FP24">
        <f t="shared" si="35"/>
        <v>9.528511821974968</v>
      </c>
      <c r="FQ24">
        <f t="shared" si="35"/>
        <v>12.369027777777758</v>
      </c>
      <c r="FR24">
        <f t="shared" si="35"/>
        <v>10.005972222222233</v>
      </c>
      <c r="FS24">
        <f t="shared" si="35"/>
        <v>9.8698191933240569</v>
      </c>
      <c r="FT24" t="str">
        <f t="shared" si="35"/>
        <v xml:space="preserve"> </v>
      </c>
      <c r="FU24">
        <f t="shared" si="35"/>
        <v>9.8767334360554706</v>
      </c>
      <c r="FV24">
        <f t="shared" si="35"/>
        <v>10.074927953890491</v>
      </c>
      <c r="FW24">
        <f t="shared" si="35"/>
        <v>10.196022727272727</v>
      </c>
      <c r="FX24">
        <f t="shared" si="35"/>
        <v>10.813464235624123</v>
      </c>
      <c r="FY24">
        <f t="shared" si="35"/>
        <v>9.5232067510548521</v>
      </c>
      <c r="FZ24">
        <f t="shared" si="35"/>
        <v>10.465116279069768</v>
      </c>
      <c r="GA24">
        <f t="shared" si="35"/>
        <v>9.0536809815950914</v>
      </c>
      <c r="GB24">
        <f t="shared" si="35"/>
        <v>9.5028490028490022</v>
      </c>
      <c r="GC24">
        <f t="shared" si="35"/>
        <v>10.741228070175438</v>
      </c>
      <c r="GD24" t="str">
        <f t="shared" si="35"/>
        <v xml:space="preserve"> </v>
      </c>
      <c r="GE24">
        <f t="shared" si="35"/>
        <v>7.7344444444444544</v>
      </c>
      <c r="GF24">
        <f t="shared" si="35"/>
        <v>7.7984722222222151</v>
      </c>
      <c r="GG24">
        <f t="shared" si="35"/>
        <v>6.5023643949930516</v>
      </c>
      <c r="GH24" t="str">
        <f t="shared" si="35"/>
        <v xml:space="preserve"> </v>
      </c>
      <c r="GI24">
        <f t="shared" si="35"/>
        <v>8.9123955431754744</v>
      </c>
      <c r="GJ24">
        <f t="shared" si="35"/>
        <v>8.0446478873239453</v>
      </c>
      <c r="GK24">
        <f t="shared" si="35"/>
        <v>7.7520833333333359</v>
      </c>
      <c r="GL24">
        <f t="shared" si="35"/>
        <v>8.5136300417246193</v>
      </c>
      <c r="GM24">
        <f t="shared" si="35"/>
        <v>9.3929166666666539</v>
      </c>
      <c r="GN24">
        <f t="shared" si="35"/>
        <v>10.504444444444442</v>
      </c>
      <c r="GO24">
        <f t="shared" si="35"/>
        <v>10.397361111111119</v>
      </c>
      <c r="GP24" t="str">
        <f t="shared" ref="GP24:JA26" si="41">IF(ISNUMBER(GP11),GP11," ")</f>
        <v xml:space="preserve"> </v>
      </c>
      <c r="GQ24">
        <f t="shared" si="41"/>
        <v>10.764992614475627</v>
      </c>
      <c r="GR24">
        <f t="shared" si="41"/>
        <v>10.308611111111102</v>
      </c>
      <c r="GS24">
        <f t="shared" si="41"/>
        <v>10.504728789986096</v>
      </c>
      <c r="GT24">
        <f t="shared" si="41"/>
        <v>10.701527777777777</v>
      </c>
      <c r="GU24" t="str">
        <f t="shared" si="41"/>
        <v xml:space="preserve"> </v>
      </c>
      <c r="GV24">
        <f t="shared" si="41"/>
        <v>10.016178521617858</v>
      </c>
      <c r="GW24">
        <f t="shared" si="41"/>
        <v>10.317361111111108</v>
      </c>
      <c r="GX24">
        <f t="shared" si="41"/>
        <v>10.205238828967653</v>
      </c>
      <c r="GY24">
        <f t="shared" si="41"/>
        <v>12.383333333333333</v>
      </c>
      <c r="GZ24">
        <f t="shared" si="41"/>
        <v>12.080250347705137</v>
      </c>
      <c r="HA24">
        <f t="shared" si="41"/>
        <v>11.804861111111109</v>
      </c>
      <c r="HB24">
        <f t="shared" si="41"/>
        <v>11.710555555555569</v>
      </c>
      <c r="HC24" t="str">
        <f t="shared" si="41"/>
        <v xml:space="preserve"> </v>
      </c>
      <c r="HD24">
        <f t="shared" si="41"/>
        <v>12.816944444444434</v>
      </c>
      <c r="HE24">
        <f t="shared" si="41"/>
        <v>9.1165532879818603</v>
      </c>
      <c r="HF24">
        <f t="shared" si="41"/>
        <v>9.2414464534075194</v>
      </c>
      <c r="HG24">
        <f t="shared" si="41"/>
        <v>8.4325000000000117</v>
      </c>
      <c r="HH24">
        <f t="shared" si="41"/>
        <v>10.981111111111117</v>
      </c>
      <c r="HI24">
        <f t="shared" si="41"/>
        <v>11.309735744089009</v>
      </c>
      <c r="HJ24" t="str">
        <f t="shared" si="41"/>
        <v xml:space="preserve"> </v>
      </c>
      <c r="HK24" t="str">
        <f t="shared" si="41"/>
        <v xml:space="preserve"> </v>
      </c>
      <c r="HL24">
        <f t="shared" si="41"/>
        <v>13.295031055900621</v>
      </c>
      <c r="HM24">
        <f t="shared" si="41"/>
        <v>10.470108695652172</v>
      </c>
      <c r="HN24">
        <f t="shared" si="41"/>
        <v>9.2763513513513534</v>
      </c>
      <c r="HO24">
        <f t="shared" si="41"/>
        <v>8.7355932203389841</v>
      </c>
      <c r="HP24" t="str">
        <f t="shared" si="41"/>
        <v xml:space="preserve"> </v>
      </c>
      <c r="HQ24" t="str">
        <f t="shared" si="41"/>
        <v xml:space="preserve"> </v>
      </c>
      <c r="HR24">
        <f t="shared" si="41"/>
        <v>7.6535064935064954</v>
      </c>
      <c r="HS24" t="str">
        <f t="shared" si="41"/>
        <v xml:space="preserve"> </v>
      </c>
      <c r="HT24">
        <f t="shared" si="41"/>
        <v>10.778523489932885</v>
      </c>
      <c r="HU24">
        <f t="shared" si="41"/>
        <v>8.1</v>
      </c>
      <c r="HV24" t="str">
        <f t="shared" si="41"/>
        <v xml:space="preserve"> </v>
      </c>
      <c r="HW24" t="str">
        <f t="shared" si="41"/>
        <v xml:space="preserve"> </v>
      </c>
      <c r="HX24">
        <f t="shared" si="41"/>
        <v>8.363120567375887</v>
      </c>
      <c r="HY24">
        <f t="shared" si="41"/>
        <v>6.8758793969849279</v>
      </c>
      <c r="HZ24">
        <f t="shared" si="41"/>
        <v>9.0011560693641606</v>
      </c>
      <c r="IA24" t="str">
        <f t="shared" si="41"/>
        <v xml:space="preserve"> </v>
      </c>
      <c r="IB24">
        <f t="shared" si="41"/>
        <v>7.8694805194805202</v>
      </c>
      <c r="IC24">
        <f t="shared" si="41"/>
        <v>9.9828767123287694</v>
      </c>
      <c r="ID24">
        <f t="shared" si="41"/>
        <v>8.8333333333333339</v>
      </c>
      <c r="IE24" t="str">
        <f t="shared" si="41"/>
        <v xml:space="preserve"> </v>
      </c>
      <c r="IF24" t="str">
        <f t="shared" si="41"/>
        <v xml:space="preserve"> </v>
      </c>
      <c r="IG24" t="str">
        <f t="shared" si="41"/>
        <v xml:space="preserve"> </v>
      </c>
      <c r="IH24">
        <f t="shared" si="41"/>
        <v>11.065997130559541</v>
      </c>
      <c r="II24">
        <f t="shared" si="41"/>
        <v>10.245810055865922</v>
      </c>
      <c r="IJ24">
        <f t="shared" si="41"/>
        <v>9.0382848392036745</v>
      </c>
      <c r="IK24">
        <f t="shared" si="41"/>
        <v>9.5533333333333328</v>
      </c>
      <c r="IL24" t="str">
        <f t="shared" si="41"/>
        <v xml:space="preserve"> </v>
      </c>
      <c r="IM24" t="str">
        <f t="shared" si="41"/>
        <v xml:space="preserve"> </v>
      </c>
      <c r="IN24" t="str">
        <f t="shared" si="41"/>
        <v xml:space="preserve"> </v>
      </c>
      <c r="IO24" t="str">
        <f t="shared" si="41"/>
        <v xml:space="preserve"> </v>
      </c>
      <c r="IP24">
        <f t="shared" si="41"/>
        <v>7.6534591194968558</v>
      </c>
      <c r="IQ24" t="str">
        <f t="shared" si="41"/>
        <v xml:space="preserve"> </v>
      </c>
      <c r="IR24" t="str">
        <f t="shared" si="41"/>
        <v xml:space="preserve"> </v>
      </c>
      <c r="IS24" t="str">
        <f t="shared" si="41"/>
        <v xml:space="preserve"> </v>
      </c>
      <c r="IT24" t="str">
        <f t="shared" si="41"/>
        <v xml:space="preserve"> </v>
      </c>
      <c r="IU24" t="str">
        <f t="shared" si="41"/>
        <v xml:space="preserve"> </v>
      </c>
      <c r="IV24" t="str">
        <f t="shared" si="41"/>
        <v xml:space="preserve"> </v>
      </c>
      <c r="IW24" t="str">
        <f t="shared" si="41"/>
        <v xml:space="preserve"> </v>
      </c>
      <c r="IX24" t="str">
        <f t="shared" si="41"/>
        <v xml:space="preserve"> </v>
      </c>
      <c r="IY24" t="str">
        <f t="shared" si="41"/>
        <v xml:space="preserve"> </v>
      </c>
      <c r="IZ24" t="str">
        <f t="shared" si="41"/>
        <v xml:space="preserve"> </v>
      </c>
      <c r="JA24">
        <f t="shared" si="41"/>
        <v>7.8392857142857153</v>
      </c>
      <c r="JB24">
        <f t="shared" si="20"/>
        <v>9.7366666666666681</v>
      </c>
      <c r="JC24">
        <f t="shared" si="20"/>
        <v>9.370000000000001</v>
      </c>
      <c r="JD24">
        <f t="shared" si="20"/>
        <v>8.6333333333333329</v>
      </c>
      <c r="JE24">
        <f t="shared" si="20"/>
        <v>9.1866666666666674</v>
      </c>
      <c r="JF24" t="str">
        <f t="shared" si="20"/>
        <v xml:space="preserve"> </v>
      </c>
      <c r="JG24">
        <f t="shared" si="20"/>
        <v>8.3033333333333346</v>
      </c>
      <c r="JH24" t="str">
        <f t="shared" si="20"/>
        <v xml:space="preserve"> </v>
      </c>
      <c r="JI24" t="str">
        <f t="shared" si="20"/>
        <v xml:space="preserve"> </v>
      </c>
      <c r="JJ24">
        <f t="shared" si="20"/>
        <v>6.2533333333333339</v>
      </c>
      <c r="JK24">
        <f t="shared" si="20"/>
        <v>7.5700000000000021</v>
      </c>
      <c r="JL24">
        <f t="shared" si="20"/>
        <v>7.5666666666666655</v>
      </c>
      <c r="JM24">
        <f t="shared" si="20"/>
        <v>7.1551724137931032</v>
      </c>
      <c r="JN24">
        <f t="shared" si="20"/>
        <v>7.9566666666666679</v>
      </c>
      <c r="JO24">
        <f t="shared" si="20"/>
        <v>4.9400000000000004</v>
      </c>
      <c r="JP24" t="str">
        <f t="shared" si="20"/>
        <v xml:space="preserve"> </v>
      </c>
      <c r="JQ24">
        <f t="shared" si="20"/>
        <v>8.3172413793103441</v>
      </c>
      <c r="JR24">
        <f t="shared" si="20"/>
        <v>8.3166666666666664</v>
      </c>
      <c r="JS24" t="str">
        <f t="shared" si="20"/>
        <v xml:space="preserve"> </v>
      </c>
      <c r="JT24" t="str">
        <f t="shared" si="20"/>
        <v xml:space="preserve"> </v>
      </c>
      <c r="JU24">
        <f t="shared" si="20"/>
        <v>9.5333333333333332</v>
      </c>
      <c r="JV24">
        <f t="shared" si="20"/>
        <v>6.2566666666666668</v>
      </c>
      <c r="JW24">
        <f t="shared" si="20"/>
        <v>6.4066666666666681</v>
      </c>
      <c r="JX24">
        <f t="shared" si="20"/>
        <v>9.2633333333333336</v>
      </c>
      <c r="JY24">
        <f t="shared" si="20"/>
        <v>8.7200000000000006</v>
      </c>
      <c r="JZ24">
        <f t="shared" si="20"/>
        <v>9.2366666666666628</v>
      </c>
      <c r="KA24">
        <f t="shared" si="20"/>
        <v>9.2555555555555546</v>
      </c>
      <c r="KB24">
        <f t="shared" si="20"/>
        <v>9.9499999999999993</v>
      </c>
      <c r="KC24">
        <f t="shared" si="20"/>
        <v>8.6766666666666676</v>
      </c>
      <c r="KD24">
        <f t="shared" si="20"/>
        <v>9.0466666666666704</v>
      </c>
      <c r="KE24" t="str">
        <f t="shared" si="20"/>
        <v xml:space="preserve"> </v>
      </c>
      <c r="KF24">
        <f t="shared" ref="KF24:MD26" si="42">IF(ISNUMBER(KF11),KF11," ")</f>
        <v>9.336666666666666</v>
      </c>
      <c r="KG24">
        <f t="shared" si="42"/>
        <v>7.879999999999999</v>
      </c>
      <c r="KH24" t="str">
        <f t="shared" si="42"/>
        <v xml:space="preserve"> </v>
      </c>
      <c r="KI24">
        <f t="shared" si="42"/>
        <v>7.48</v>
      </c>
      <c r="KJ24">
        <f t="shared" si="42"/>
        <v>7.1</v>
      </c>
      <c r="KK24">
        <f t="shared" si="42"/>
        <v>7.870000000000001</v>
      </c>
      <c r="KL24">
        <f t="shared" si="42"/>
        <v>7.9480000000000022</v>
      </c>
      <c r="KM24">
        <f t="shared" si="42"/>
        <v>7.36551724137931</v>
      </c>
      <c r="KN24">
        <f t="shared" si="42"/>
        <v>8.0266666666666655</v>
      </c>
      <c r="KO24">
        <f t="shared" si="42"/>
        <v>7.2966666666666677</v>
      </c>
      <c r="KP24">
        <f t="shared" si="42"/>
        <v>9.1033333333333317</v>
      </c>
      <c r="KQ24">
        <f t="shared" si="42"/>
        <v>8.24</v>
      </c>
      <c r="KR24">
        <f t="shared" si="42"/>
        <v>8.7759999999999998</v>
      </c>
      <c r="KS24">
        <f t="shared" si="42"/>
        <v>9.2566666666666659</v>
      </c>
      <c r="KT24">
        <f t="shared" si="42"/>
        <v>8.6280000000000001</v>
      </c>
      <c r="KU24">
        <f t="shared" si="42"/>
        <v>9.3633333333333351</v>
      </c>
      <c r="KV24">
        <f t="shared" si="42"/>
        <v>7.9413793103448258</v>
      </c>
      <c r="KW24">
        <f t="shared" si="42"/>
        <v>8.8833333333333311</v>
      </c>
      <c r="KX24">
        <f t="shared" si="42"/>
        <v>8.0833333333333339</v>
      </c>
      <c r="KY24" t="str">
        <f t="shared" si="42"/>
        <v xml:space="preserve"> </v>
      </c>
      <c r="KZ24">
        <f t="shared" si="42"/>
        <v>10.173333333333337</v>
      </c>
      <c r="LA24">
        <f t="shared" si="42"/>
        <v>7.3933333333333326</v>
      </c>
      <c r="LB24">
        <f t="shared" si="42"/>
        <v>7.4</v>
      </c>
      <c r="LC24">
        <f t="shared" si="42"/>
        <v>7.6633333333333331</v>
      </c>
      <c r="LD24">
        <f t="shared" si="42"/>
        <v>7.9099999999999984</v>
      </c>
      <c r="LE24">
        <f t="shared" si="42"/>
        <v>7.7833333333333341</v>
      </c>
      <c r="LF24" t="str">
        <f t="shared" si="42"/>
        <v xml:space="preserve"> </v>
      </c>
      <c r="LG24">
        <f t="shared" si="42"/>
        <v>6.6400000000000006</v>
      </c>
      <c r="LH24">
        <f t="shared" si="42"/>
        <v>7.3699999999999983</v>
      </c>
      <c r="LI24">
        <f t="shared" si="42"/>
        <v>8.09</v>
      </c>
      <c r="LJ24" t="str">
        <f t="shared" si="42"/>
        <v xml:space="preserve"> </v>
      </c>
      <c r="LK24">
        <f t="shared" si="42"/>
        <v>9.2866666666666671</v>
      </c>
      <c r="LL24">
        <f t="shared" si="42"/>
        <v>8.4766666666666683</v>
      </c>
      <c r="LM24" t="str">
        <f t="shared" si="42"/>
        <v xml:space="preserve"> </v>
      </c>
      <c r="LN24">
        <f t="shared" si="42"/>
        <v>8.8466666666666658</v>
      </c>
      <c r="LO24">
        <f t="shared" si="42"/>
        <v>6.5733333333333341</v>
      </c>
      <c r="LP24">
        <f t="shared" si="42"/>
        <v>7.7633333333333345</v>
      </c>
      <c r="LQ24">
        <f t="shared" si="42"/>
        <v>8.0899999999999981</v>
      </c>
      <c r="LR24">
        <f t="shared" si="42"/>
        <v>8.0299999999999994</v>
      </c>
      <c r="LS24" t="str">
        <f t="shared" si="42"/>
        <v xml:space="preserve"> </v>
      </c>
      <c r="LT24">
        <f t="shared" si="42"/>
        <v>9.6233333333333331</v>
      </c>
      <c r="LU24" t="str">
        <f t="shared" si="42"/>
        <v xml:space="preserve"> </v>
      </c>
      <c r="LV24">
        <f t="shared" si="42"/>
        <v>10.376666666666667</v>
      </c>
      <c r="LW24">
        <f t="shared" si="42"/>
        <v>10.043333333333333</v>
      </c>
      <c r="LX24">
        <f t="shared" si="42"/>
        <v>9.9166666666666661</v>
      </c>
      <c r="LY24" t="str">
        <f t="shared" si="42"/>
        <v xml:space="preserve"> </v>
      </c>
      <c r="LZ24">
        <f t="shared" si="42"/>
        <v>9.8033333333333328</v>
      </c>
      <c r="MA24">
        <f t="shared" si="42"/>
        <v>10.783333333333333</v>
      </c>
      <c r="MB24">
        <f t="shared" si="42"/>
        <v>10.193333333333332</v>
      </c>
      <c r="MC24">
        <f t="shared" si="42"/>
        <v>10.446666666666669</v>
      </c>
      <c r="MD24">
        <f t="shared" si="42"/>
        <v>9.9766666666666666</v>
      </c>
      <c r="ME24">
        <f t="shared" si="37"/>
        <v>11.163231197771575</v>
      </c>
      <c r="MF24">
        <f t="shared" si="37"/>
        <v>10.8</v>
      </c>
      <c r="MG24">
        <f t="shared" si="37"/>
        <v>11.063333333333333</v>
      </c>
      <c r="MH24">
        <f t="shared" si="37"/>
        <v>11.360000000000001</v>
      </c>
      <c r="MI24">
        <f t="shared" si="37"/>
        <v>11.266666666666669</v>
      </c>
      <c r="MJ24">
        <f t="shared" si="37"/>
        <v>11.270000000000003</v>
      </c>
      <c r="MK24" t="str">
        <f t="shared" si="37"/>
        <v xml:space="preserve"> </v>
      </c>
      <c r="ML24">
        <f t="shared" si="37"/>
        <v>10.686666666666669</v>
      </c>
      <c r="MM24" t="str">
        <f t="shared" si="37"/>
        <v xml:space="preserve"> </v>
      </c>
      <c r="MN24">
        <f t="shared" si="37"/>
        <v>11.639999999999999</v>
      </c>
      <c r="MO24">
        <f t="shared" si="37"/>
        <v>11.3</v>
      </c>
      <c r="MP24">
        <f t="shared" si="37"/>
        <v>11.729999999999999</v>
      </c>
      <c r="MQ24">
        <f t="shared" si="37"/>
        <v>12.213333333333335</v>
      </c>
      <c r="MR24" t="str">
        <f t="shared" si="37"/>
        <v xml:space="preserve"> </v>
      </c>
      <c r="MS24">
        <f t="shared" si="37"/>
        <v>11.910000000000002</v>
      </c>
      <c r="MT24">
        <f t="shared" si="37"/>
        <v>12.546666666666665</v>
      </c>
      <c r="MU24">
        <f t="shared" si="37"/>
        <v>11.690000000000001</v>
      </c>
      <c r="MV24" t="str">
        <f t="shared" si="37"/>
        <v xml:space="preserve"> </v>
      </c>
      <c r="MW24">
        <f t="shared" si="37"/>
        <v>11.330000000000002</v>
      </c>
      <c r="MX24" t="str">
        <f t="shared" si="37"/>
        <v xml:space="preserve"> </v>
      </c>
      <c r="MY24">
        <f t="shared" si="37"/>
        <v>11.766666666666667</v>
      </c>
      <c r="MZ24">
        <f t="shared" si="37"/>
        <v>11.626666666666667</v>
      </c>
      <c r="NA24">
        <f t="shared" si="37"/>
        <v>10.602225312934634</v>
      </c>
      <c r="NB24">
        <f t="shared" si="37"/>
        <v>10.97</v>
      </c>
      <c r="NC24">
        <f t="shared" si="37"/>
        <v>11.266666666666664</v>
      </c>
      <c r="ND24">
        <f t="shared" si="37"/>
        <v>12.253333333333334</v>
      </c>
      <c r="NE24">
        <f t="shared" si="38"/>
        <v>12.433333333333332</v>
      </c>
      <c r="NF24">
        <f t="shared" si="38"/>
        <v>12.819999999999999</v>
      </c>
      <c r="NG24">
        <f t="shared" si="38"/>
        <v>7.9733333333333336</v>
      </c>
      <c r="NH24">
        <f t="shared" si="38"/>
        <v>9.6100000000000012</v>
      </c>
      <c r="NI24">
        <f t="shared" si="38"/>
        <v>10.076666666666664</v>
      </c>
      <c r="NJ24">
        <f t="shared" si="38"/>
        <v>10.329999999999997</v>
      </c>
      <c r="NK24">
        <f t="shared" si="38"/>
        <v>9.9138888888888808</v>
      </c>
      <c r="NL24">
        <f t="shared" si="38"/>
        <v>10.863333333333333</v>
      </c>
      <c r="NM24">
        <f t="shared" si="38"/>
        <v>10.543333333333333</v>
      </c>
      <c r="NN24">
        <f t="shared" si="38"/>
        <v>8.586666666666666</v>
      </c>
      <c r="NO24">
        <f t="shared" si="38"/>
        <v>10.210000000000001</v>
      </c>
      <c r="NP24">
        <f t="shared" si="38"/>
        <v>9.3266666666666644</v>
      </c>
      <c r="NQ24">
        <f t="shared" si="38"/>
        <v>10.269230769230772</v>
      </c>
      <c r="NR24" t="str">
        <f t="shared" si="38"/>
        <v xml:space="preserve"> </v>
      </c>
      <c r="NS24">
        <f t="shared" si="38"/>
        <v>10.069999999999997</v>
      </c>
      <c r="NT24">
        <f t="shared" si="38"/>
        <v>10.203333333333331</v>
      </c>
      <c r="NU24" t="str">
        <f t="shared" si="38"/>
        <v xml:space="preserve"> </v>
      </c>
      <c r="NV24">
        <f t="shared" si="38"/>
        <v>10.490000000000004</v>
      </c>
      <c r="NW24" t="str">
        <f t="shared" si="38"/>
        <v xml:space="preserve"> </v>
      </c>
      <c r="NX24" t="str">
        <f t="shared" si="38"/>
        <v xml:space="preserve"> </v>
      </c>
      <c r="NY24">
        <f t="shared" si="38"/>
        <v>9.6383333333333248</v>
      </c>
      <c r="NZ24" t="str">
        <f t="shared" si="38"/>
        <v xml:space="preserve"> </v>
      </c>
      <c r="OA24">
        <f t="shared" si="38"/>
        <v>11.439999999999998</v>
      </c>
      <c r="OB24">
        <f t="shared" si="38"/>
        <v>10.222809457579974</v>
      </c>
      <c r="OC24" t="str">
        <f t="shared" si="38"/>
        <v xml:space="preserve"> </v>
      </c>
      <c r="OD24">
        <f t="shared" si="38"/>
        <v>11.480000000000002</v>
      </c>
      <c r="OE24">
        <f t="shared" si="38"/>
        <v>10.45</v>
      </c>
      <c r="OF24">
        <f t="shared" si="38"/>
        <v>11.093333333333334</v>
      </c>
      <c r="OG24" t="str">
        <f t="shared" si="38"/>
        <v xml:space="preserve"> </v>
      </c>
      <c r="OH24" t="str">
        <f t="shared" si="38"/>
        <v xml:space="preserve"> </v>
      </c>
      <c r="OI24">
        <f t="shared" si="38"/>
        <v>8.0333333333333332</v>
      </c>
      <c r="OJ24">
        <f t="shared" si="38"/>
        <v>7.5349999999999993</v>
      </c>
      <c r="OK24">
        <f t="shared" si="38"/>
        <v>8.4966666666666644</v>
      </c>
      <c r="OL24">
        <f t="shared" si="38"/>
        <v>8.9833333333333325</v>
      </c>
      <c r="OM24">
        <f t="shared" si="38"/>
        <v>10.180000000000001</v>
      </c>
      <c r="ON24" t="str">
        <f t="shared" si="38"/>
        <v xml:space="preserve"> </v>
      </c>
      <c r="OO24" t="str">
        <f t="shared" si="38"/>
        <v xml:space="preserve"> </v>
      </c>
      <c r="OP24" t="str">
        <f t="shared" si="38"/>
        <v xml:space="preserve"> </v>
      </c>
      <c r="OQ24" t="str">
        <f t="shared" si="38"/>
        <v xml:space="preserve"> </v>
      </c>
      <c r="OR24">
        <f t="shared" si="38"/>
        <v>10.466666666666667</v>
      </c>
      <c r="OS24">
        <f t="shared" si="38"/>
        <v>10.576044568245139</v>
      </c>
      <c r="OT24">
        <f t="shared" si="38"/>
        <v>9.8966666666666683</v>
      </c>
      <c r="OU24" t="str">
        <f t="shared" si="38"/>
        <v xml:space="preserve"> </v>
      </c>
      <c r="OV24">
        <f t="shared" si="38"/>
        <v>9.76</v>
      </c>
      <c r="OW24">
        <f t="shared" si="38"/>
        <v>10.039999999999999</v>
      </c>
      <c r="OX24">
        <f t="shared" si="38"/>
        <v>9.3266666666666644</v>
      </c>
      <c r="OY24">
        <f t="shared" si="38"/>
        <v>10.663333333333334</v>
      </c>
      <c r="OZ24" t="str">
        <f t="shared" si="38"/>
        <v xml:space="preserve"> </v>
      </c>
      <c r="PA24" t="str">
        <f t="shared" si="38"/>
        <v xml:space="preserve"> </v>
      </c>
      <c r="PB24" t="str">
        <f t="shared" si="38"/>
        <v xml:space="preserve"> </v>
      </c>
      <c r="PC24">
        <f t="shared" si="38"/>
        <v>10.60357142857143</v>
      </c>
      <c r="PD24">
        <f t="shared" si="38"/>
        <v>10.524137931034483</v>
      </c>
      <c r="PE24">
        <f t="shared" si="38"/>
        <v>11.090000000000002</v>
      </c>
      <c r="PF24" t="str">
        <f t="shared" si="38"/>
        <v xml:space="preserve"> </v>
      </c>
      <c r="PG24">
        <f t="shared" si="38"/>
        <v>10.863333333333328</v>
      </c>
      <c r="PH24">
        <f t="shared" si="38"/>
        <v>11.930000000000003</v>
      </c>
      <c r="PI24">
        <f t="shared" si="38"/>
        <v>11.639444444444447</v>
      </c>
      <c r="PJ24">
        <f t="shared" si="38"/>
        <v>12.030000000000001</v>
      </c>
      <c r="PK24">
        <f t="shared" si="38"/>
        <v>12.390000000000002</v>
      </c>
      <c r="PL24">
        <f t="shared" si="38"/>
        <v>11.09</v>
      </c>
      <c r="PM24">
        <f t="shared" si="38"/>
        <v>12.123333333333335</v>
      </c>
      <c r="PN24">
        <f t="shared" si="38"/>
        <v>10.826666666666666</v>
      </c>
      <c r="PO24">
        <f t="shared" si="38"/>
        <v>12.483333333333336</v>
      </c>
      <c r="PP24">
        <f t="shared" si="38"/>
        <v>12.133333333333333</v>
      </c>
      <c r="PQ24" t="str">
        <f t="shared" si="30"/>
        <v xml:space="preserve"> </v>
      </c>
      <c r="PR24">
        <f t="shared" si="30"/>
        <v>12.566666666666666</v>
      </c>
      <c r="PS24">
        <f t="shared" si="30"/>
        <v>12.826666666666664</v>
      </c>
      <c r="PT24" t="str">
        <f t="shared" si="30"/>
        <v xml:space="preserve"> </v>
      </c>
      <c r="PU24" t="str">
        <f t="shared" si="30"/>
        <v xml:space="preserve"> </v>
      </c>
      <c r="PV24">
        <f t="shared" si="30"/>
        <v>10.876666666666663</v>
      </c>
      <c r="PW24">
        <f t="shared" si="30"/>
        <v>12.843333333333334</v>
      </c>
      <c r="PX24">
        <f t="shared" si="30"/>
        <v>13.316666666666666</v>
      </c>
      <c r="PY24">
        <f t="shared" si="30"/>
        <v>12.956666666666669</v>
      </c>
      <c r="PZ24">
        <f t="shared" si="30"/>
        <v>10.696666666666665</v>
      </c>
      <c r="QA24">
        <f t="shared" si="30"/>
        <v>11.576666666666666</v>
      </c>
      <c r="QB24">
        <f t="shared" si="30"/>
        <v>11.29</v>
      </c>
      <c r="QC24">
        <f t="shared" si="30"/>
        <v>11.853333333333332</v>
      </c>
      <c r="QD24">
        <f t="shared" si="30"/>
        <v>9.990000000000002</v>
      </c>
      <c r="QE24" t="str">
        <f t="shared" si="30"/>
        <v xml:space="preserve"> </v>
      </c>
      <c r="QF24" t="str">
        <f t="shared" si="30"/>
        <v xml:space="preserve"> </v>
      </c>
      <c r="QG24" t="str">
        <f t="shared" si="30"/>
        <v xml:space="preserve"> </v>
      </c>
      <c r="QH24">
        <f t="shared" si="30"/>
        <v>11.066666666666665</v>
      </c>
      <c r="QI24">
        <f t="shared" si="30"/>
        <v>11.786666666666665</v>
      </c>
      <c r="QJ24" t="str">
        <f t="shared" si="30"/>
        <v xml:space="preserve"> </v>
      </c>
      <c r="QK24" t="str">
        <f t="shared" si="30"/>
        <v xml:space="preserve"> </v>
      </c>
      <c r="QL24">
        <f t="shared" si="30"/>
        <v>12.806666666666668</v>
      </c>
      <c r="QM24">
        <f t="shared" si="30"/>
        <v>11.82</v>
      </c>
      <c r="QN24" t="str">
        <f t="shared" si="30"/>
        <v xml:space="preserve"> </v>
      </c>
      <c r="QO24">
        <f t="shared" si="30"/>
        <v>10.936666666666667</v>
      </c>
      <c r="QP24">
        <f t="shared" si="30"/>
        <v>12.473333333333334</v>
      </c>
      <c r="QQ24">
        <f t="shared" si="30"/>
        <v>12.909999999999997</v>
      </c>
      <c r="QR24">
        <f t="shared" si="30"/>
        <v>10.91333333333333</v>
      </c>
      <c r="QS24">
        <f t="shared" si="30"/>
        <v>9.9666666666666668</v>
      </c>
      <c r="QT24">
        <f t="shared" si="30"/>
        <v>9.8899999999999988</v>
      </c>
      <c r="QU24" t="str">
        <f t="shared" si="30"/>
        <v xml:space="preserve"> </v>
      </c>
      <c r="QV24">
        <f t="shared" si="30"/>
        <v>9.1733333333333356</v>
      </c>
      <c r="QW24">
        <f t="shared" si="30"/>
        <v>9.2033333333333349</v>
      </c>
      <c r="QX24">
        <f t="shared" si="30"/>
        <v>8.2766666666666673</v>
      </c>
      <c r="QY24">
        <f t="shared" si="30"/>
        <v>8.7366666666666681</v>
      </c>
      <c r="QZ24" t="str">
        <f t="shared" si="30"/>
        <v xml:space="preserve"> </v>
      </c>
      <c r="RA24">
        <f t="shared" si="30"/>
        <v>7.6033333333333326</v>
      </c>
      <c r="RB24">
        <f t="shared" si="30"/>
        <v>9.6448275862068957</v>
      </c>
      <c r="RC24">
        <f t="shared" si="30"/>
        <v>9.5133333333333336</v>
      </c>
      <c r="RD24" t="str">
        <f t="shared" si="30"/>
        <v xml:space="preserve"> </v>
      </c>
      <c r="RE24">
        <f t="shared" si="23"/>
        <v>8.1799999999999979</v>
      </c>
      <c r="RF24" t="str">
        <f t="shared" si="23"/>
        <v xml:space="preserve"> </v>
      </c>
      <c r="RG24">
        <f t="shared" si="23"/>
        <v>10.110000000000003</v>
      </c>
      <c r="RH24">
        <f t="shared" si="23"/>
        <v>8.6333333333333329</v>
      </c>
      <c r="RI24">
        <f t="shared" si="23"/>
        <v>8.7928571428571427</v>
      </c>
      <c r="RJ24">
        <f t="shared" si="23"/>
        <v>6.6233333333333348</v>
      </c>
      <c r="RK24">
        <f t="shared" si="23"/>
        <v>6.6933333333333325</v>
      </c>
      <c r="RL24">
        <f t="shared" si="23"/>
        <v>7.6233333333333322</v>
      </c>
      <c r="RM24">
        <f t="shared" si="23"/>
        <v>8.2899999999999991</v>
      </c>
      <c r="RN24">
        <f t="shared" si="23"/>
        <v>10.374074074074075</v>
      </c>
      <c r="RO24">
        <f t="shared" si="23"/>
        <v>10.116666666666667</v>
      </c>
      <c r="RP24">
        <f t="shared" si="39"/>
        <v>9.4766666666666666</v>
      </c>
      <c r="RQ24">
        <f t="shared" si="39"/>
        <v>9.3533333333333353</v>
      </c>
      <c r="RR24">
        <f t="shared" si="39"/>
        <v>8.7833333333333332</v>
      </c>
      <c r="RS24" t="str">
        <f t="shared" si="39"/>
        <v xml:space="preserve"> </v>
      </c>
      <c r="RT24">
        <f t="shared" si="39"/>
        <v>9.5099999999999962</v>
      </c>
      <c r="RU24">
        <f t="shared" si="39"/>
        <v>8.1</v>
      </c>
      <c r="RV24" t="str">
        <f t="shared" si="39"/>
        <v xml:space="preserve"> </v>
      </c>
      <c r="RW24">
        <f t="shared" si="39"/>
        <v>6.6400000000000006</v>
      </c>
      <c r="RX24">
        <f t="shared" si="39"/>
        <v>8.5066666666666659</v>
      </c>
      <c r="RY24">
        <f t="shared" si="39"/>
        <v>10.119999999999999</v>
      </c>
      <c r="RZ24" t="str">
        <f t="shared" si="39"/>
        <v xml:space="preserve"> </v>
      </c>
      <c r="SA24">
        <f t="shared" si="39"/>
        <v>9.8166666666666647</v>
      </c>
      <c r="SB24">
        <f t="shared" si="39"/>
        <v>8.240000000000002</v>
      </c>
      <c r="SC24">
        <f t="shared" si="39"/>
        <v>8.6333333333333346</v>
      </c>
      <c r="SD24">
        <f t="shared" si="39"/>
        <v>8.9633333333333347</v>
      </c>
      <c r="SE24">
        <f t="shared" si="39"/>
        <v>9.5033333333333339</v>
      </c>
      <c r="SF24">
        <f t="shared" si="39"/>
        <v>7.366666666666668</v>
      </c>
      <c r="SG24">
        <f t="shared" si="39"/>
        <v>10.020000000000001</v>
      </c>
      <c r="SH24" t="str">
        <f t="shared" si="39"/>
        <v xml:space="preserve"> </v>
      </c>
      <c r="SI24" t="str">
        <f t="shared" si="39"/>
        <v xml:space="preserve"> </v>
      </c>
      <c r="SJ24">
        <f t="shared" si="39"/>
        <v>11.211453744493392</v>
      </c>
      <c r="SK24">
        <f t="shared" si="39"/>
        <v>9.7833333333333332</v>
      </c>
      <c r="SL24">
        <f t="shared" si="39"/>
        <v>10.163333333333334</v>
      </c>
      <c r="SM24">
        <f t="shared" si="39"/>
        <v>9.8866666666666667</v>
      </c>
      <c r="SN24" t="str">
        <f t="shared" si="39"/>
        <v xml:space="preserve"> </v>
      </c>
      <c r="SO24" t="str">
        <f t="shared" si="39"/>
        <v xml:space="preserve"> </v>
      </c>
      <c r="SP24">
        <f t="shared" si="39"/>
        <v>10.636666666666665</v>
      </c>
      <c r="SQ24">
        <f t="shared" si="39"/>
        <v>8.3233333333333341</v>
      </c>
      <c r="SR24" t="str">
        <f t="shared" si="39"/>
        <v xml:space="preserve"> </v>
      </c>
      <c r="SS24" t="str">
        <f t="shared" si="39"/>
        <v xml:space="preserve"> </v>
      </c>
      <c r="ST24" t="str">
        <f t="shared" si="39"/>
        <v xml:space="preserve"> </v>
      </c>
      <c r="SU24" t="str">
        <f t="shared" si="39"/>
        <v xml:space="preserve"> </v>
      </c>
      <c r="SV24" t="str">
        <f t="shared" si="39"/>
        <v xml:space="preserve"> </v>
      </c>
      <c r="SW24">
        <f t="shared" si="39"/>
        <v>9.6999999999999993</v>
      </c>
      <c r="SX24">
        <f t="shared" si="39"/>
        <v>9.6133333333333333</v>
      </c>
      <c r="SY24" t="str">
        <f t="shared" si="39"/>
        <v xml:space="preserve"> </v>
      </c>
      <c r="SZ24">
        <f t="shared" si="39"/>
        <v>9.8142857142857132</v>
      </c>
      <c r="TA24">
        <f t="shared" si="39"/>
        <v>11.456666666666669</v>
      </c>
      <c r="TB24">
        <f t="shared" si="39"/>
        <v>10.848275862068965</v>
      </c>
      <c r="TC24">
        <f t="shared" si="39"/>
        <v>9.8535714285714278</v>
      </c>
      <c r="TD24">
        <f t="shared" si="39"/>
        <v>9.7333333333333325</v>
      </c>
      <c r="TE24">
        <f t="shared" si="39"/>
        <v>7.5733333333333324</v>
      </c>
      <c r="TF24">
        <f t="shared" si="39"/>
        <v>10.053333333333331</v>
      </c>
      <c r="TG24" t="str">
        <f t="shared" si="39"/>
        <v xml:space="preserve"> </v>
      </c>
      <c r="TH24">
        <f t="shared" si="39"/>
        <v>8.5366666666666671</v>
      </c>
      <c r="TI24">
        <f t="shared" si="39"/>
        <v>8.5899999999999981</v>
      </c>
      <c r="TJ24">
        <f t="shared" si="39"/>
        <v>11.517241379310347</v>
      </c>
      <c r="TK24" t="str">
        <f t="shared" si="39"/>
        <v xml:space="preserve"> </v>
      </c>
      <c r="TL24" t="str">
        <f t="shared" si="39"/>
        <v xml:space="preserve"> </v>
      </c>
      <c r="TM24">
        <f t="shared" si="39"/>
        <v>11.37</v>
      </c>
      <c r="TN24">
        <f t="shared" si="39"/>
        <v>8.3600000000000012</v>
      </c>
      <c r="TO24">
        <f t="shared" si="39"/>
        <v>9.6466666666666665</v>
      </c>
      <c r="TP24">
        <f t="shared" si="39"/>
        <v>8.0033333333333321</v>
      </c>
      <c r="TQ24">
        <f t="shared" si="39"/>
        <v>8.9928571428571438</v>
      </c>
      <c r="TR24" t="str">
        <f t="shared" si="39"/>
        <v xml:space="preserve"> </v>
      </c>
      <c r="TS24">
        <f t="shared" si="39"/>
        <v>9.9333333333333318</v>
      </c>
      <c r="TT24">
        <f t="shared" si="39"/>
        <v>11.063333333333336</v>
      </c>
      <c r="TU24">
        <f t="shared" si="39"/>
        <v>8.9933333333333341</v>
      </c>
      <c r="TV24">
        <f t="shared" si="39"/>
        <v>12.126666666666663</v>
      </c>
      <c r="TW24">
        <f t="shared" si="39"/>
        <v>10.696666666666667</v>
      </c>
      <c r="TX24">
        <f t="shared" si="39"/>
        <v>11.127586206896551</v>
      </c>
      <c r="TY24">
        <f t="shared" si="39"/>
        <v>12.166666666666664</v>
      </c>
      <c r="TZ24" t="str">
        <f t="shared" si="39"/>
        <v xml:space="preserve"> </v>
      </c>
      <c r="UA24">
        <f t="shared" si="39"/>
        <v>10.453571428571433</v>
      </c>
      <c r="UB24">
        <f t="shared" si="31"/>
        <v>10.069999999999999</v>
      </c>
      <c r="UC24" t="str">
        <f t="shared" si="31"/>
        <v xml:space="preserve"> </v>
      </c>
      <c r="UD24">
        <f t="shared" si="31"/>
        <v>10.196666666666667</v>
      </c>
      <c r="UE24">
        <f t="shared" si="31"/>
        <v>9.0533333333333346</v>
      </c>
      <c r="UF24" t="str">
        <f t="shared" si="31"/>
        <v xml:space="preserve"> </v>
      </c>
      <c r="UG24">
        <f t="shared" si="31"/>
        <v>9.1333333333333329</v>
      </c>
      <c r="UH24" t="str">
        <f t="shared" si="31"/>
        <v xml:space="preserve"> </v>
      </c>
      <c r="UI24">
        <f t="shared" si="31"/>
        <v>10.366666666666665</v>
      </c>
      <c r="UJ24">
        <f t="shared" si="31"/>
        <v>7.9166666666666625</v>
      </c>
      <c r="UK24">
        <f t="shared" si="31"/>
        <v>8.6866666666666674</v>
      </c>
      <c r="UL24" t="str">
        <f t="shared" si="31"/>
        <v xml:space="preserve"> </v>
      </c>
      <c r="UM24">
        <f t="shared" si="31"/>
        <v>11.289999999999997</v>
      </c>
      <c r="UN24" t="str">
        <f t="shared" si="31"/>
        <v xml:space="preserve"> </v>
      </c>
      <c r="UO24" t="str">
        <f t="shared" si="31"/>
        <v xml:space="preserve"> </v>
      </c>
      <c r="UP24">
        <f t="shared" si="31"/>
        <v>11.977777777777781</v>
      </c>
      <c r="UQ24">
        <f t="shared" si="31"/>
        <v>11.773333333333335</v>
      </c>
      <c r="UR24">
        <f t="shared" si="31"/>
        <v>8.9333333333333353</v>
      </c>
      <c r="US24">
        <f t="shared" si="31"/>
        <v>12.05</v>
      </c>
      <c r="UT24">
        <f t="shared" si="31"/>
        <v>10.566666666666666</v>
      </c>
      <c r="UU24">
        <f t="shared" si="31"/>
        <v>9.2199999999999989</v>
      </c>
      <c r="UV24">
        <f t="shared" si="31"/>
        <v>9.6461538461538439</v>
      </c>
      <c r="UW24">
        <f t="shared" si="31"/>
        <v>10.93333333333333</v>
      </c>
      <c r="UX24">
        <f t="shared" si="31"/>
        <v>11.59333333333333</v>
      </c>
      <c r="UY24">
        <f t="shared" si="31"/>
        <v>11.28</v>
      </c>
      <c r="UZ24" t="str">
        <f t="shared" si="31"/>
        <v xml:space="preserve"> </v>
      </c>
      <c r="VA24" t="str">
        <f t="shared" si="31"/>
        <v xml:space="preserve"> </v>
      </c>
      <c r="VB24" t="str">
        <f t="shared" si="31"/>
        <v xml:space="preserve"> </v>
      </c>
      <c r="VC24">
        <f t="shared" si="31"/>
        <v>10.524999999999999</v>
      </c>
      <c r="VD24">
        <f t="shared" si="31"/>
        <v>12.623333333333331</v>
      </c>
      <c r="VE24">
        <f t="shared" si="31"/>
        <v>9.8033333333333328</v>
      </c>
      <c r="VF24">
        <f t="shared" si="31"/>
        <v>9.2099999999999991</v>
      </c>
      <c r="VG24">
        <f t="shared" si="31"/>
        <v>12.763333333333337</v>
      </c>
      <c r="VH24">
        <f t="shared" si="31"/>
        <v>11.640000000000004</v>
      </c>
      <c r="VI24" t="str">
        <f t="shared" si="31"/>
        <v xml:space="preserve"> </v>
      </c>
      <c r="VJ24">
        <f t="shared" si="31"/>
        <v>8.8857142857142879</v>
      </c>
      <c r="VK24">
        <f t="shared" si="31"/>
        <v>10.356666666666671</v>
      </c>
      <c r="VL24">
        <f t="shared" si="31"/>
        <v>12.343333333333332</v>
      </c>
      <c r="VM24" t="str">
        <f t="shared" si="31"/>
        <v xml:space="preserve"> </v>
      </c>
      <c r="VN24">
        <f t="shared" si="31"/>
        <v>9.9300000000000015</v>
      </c>
      <c r="VO24">
        <f t="shared" si="31"/>
        <v>12.950000000000001</v>
      </c>
      <c r="VP24">
        <f t="shared" si="31"/>
        <v>11.939999999999998</v>
      </c>
      <c r="VQ24">
        <f t="shared" si="31"/>
        <v>9.8600000000000012</v>
      </c>
      <c r="VR24">
        <f t="shared" si="31"/>
        <v>11.803333333333333</v>
      </c>
      <c r="VS24">
        <f t="shared" si="31"/>
        <v>11.213333333333336</v>
      </c>
      <c r="VT24">
        <f t="shared" si="31"/>
        <v>10.616666666666667</v>
      </c>
      <c r="VU24" t="str">
        <f t="shared" si="31"/>
        <v xml:space="preserve"> </v>
      </c>
      <c r="VV24" t="str">
        <f t="shared" si="31"/>
        <v xml:space="preserve"> </v>
      </c>
      <c r="VW24" t="str">
        <f t="shared" si="31"/>
        <v xml:space="preserve"> </v>
      </c>
      <c r="VX24">
        <f t="shared" si="31"/>
        <v>11.686666666666667</v>
      </c>
      <c r="VY24">
        <f t="shared" si="31"/>
        <v>11.863333333333333</v>
      </c>
      <c r="VZ24">
        <f t="shared" si="31"/>
        <v>11.153333333333332</v>
      </c>
      <c r="WA24">
        <f t="shared" si="31"/>
        <v>8.0166666666666675</v>
      </c>
      <c r="WB24">
        <f t="shared" si="31"/>
        <v>7.9966666666666679</v>
      </c>
      <c r="WC24" t="str">
        <f t="shared" si="25"/>
        <v xml:space="preserve"> </v>
      </c>
      <c r="WD24" t="str">
        <f t="shared" si="25"/>
        <v xml:space="preserve"> </v>
      </c>
      <c r="WE24" t="str">
        <f t="shared" si="25"/>
        <v xml:space="preserve"> </v>
      </c>
      <c r="WF24">
        <f t="shared" si="25"/>
        <v>8.4</v>
      </c>
      <c r="WG24" t="str">
        <f t="shared" si="25"/>
        <v xml:space="preserve"> </v>
      </c>
      <c r="WH24">
        <f t="shared" si="25"/>
        <v>7.8266666666666662</v>
      </c>
      <c r="WI24" t="str">
        <f t="shared" si="25"/>
        <v xml:space="preserve"> </v>
      </c>
      <c r="WJ24">
        <f t="shared" si="25"/>
        <v>9.8666666666666671</v>
      </c>
      <c r="WK24">
        <f t="shared" si="25"/>
        <v>9.2874999999999996</v>
      </c>
      <c r="WL24" t="str">
        <f t="shared" si="25"/>
        <v xml:space="preserve"> </v>
      </c>
      <c r="WM24">
        <f t="shared" si="25"/>
        <v>6.8966666666666674</v>
      </c>
      <c r="WN24">
        <f t="shared" si="40"/>
        <v>8.98</v>
      </c>
      <c r="WO24">
        <f t="shared" si="40"/>
        <v>7.5533333333333319</v>
      </c>
      <c r="WP24">
        <f t="shared" si="40"/>
        <v>9.81</v>
      </c>
      <c r="WQ24">
        <f t="shared" si="40"/>
        <v>9.3833333333333346</v>
      </c>
      <c r="WR24">
        <f t="shared" si="40"/>
        <v>9.3400000000000016</v>
      </c>
      <c r="WS24">
        <f t="shared" si="40"/>
        <v>9.2543810848400483</v>
      </c>
      <c r="WT24">
        <f t="shared" si="40"/>
        <v>8.5699999999999967</v>
      </c>
      <c r="WU24">
        <f t="shared" si="40"/>
        <v>9.0533333333333346</v>
      </c>
      <c r="WV24">
        <f t="shared" si="40"/>
        <v>8.5533333333333346</v>
      </c>
      <c r="WW24" t="str">
        <f t="shared" si="40"/>
        <v xml:space="preserve"> </v>
      </c>
      <c r="WX24" t="str">
        <f t="shared" si="40"/>
        <v xml:space="preserve"> </v>
      </c>
      <c r="WY24" t="str">
        <f t="shared" si="40"/>
        <v xml:space="preserve"> </v>
      </c>
      <c r="WZ24">
        <f t="shared" si="40"/>
        <v>9.1199999999999992</v>
      </c>
      <c r="XA24">
        <f t="shared" si="40"/>
        <v>9.3166666666666682</v>
      </c>
      <c r="XB24" t="str">
        <f t="shared" si="40"/>
        <v xml:space="preserve"> </v>
      </c>
      <c r="XC24">
        <f t="shared" si="40"/>
        <v>12.525</v>
      </c>
      <c r="XD24">
        <f t="shared" si="40"/>
        <v>8.0466666666666651</v>
      </c>
      <c r="XE24">
        <f t="shared" si="40"/>
        <v>8.6566666666666663</v>
      </c>
      <c r="XF24" t="str">
        <f t="shared" si="40"/>
        <v xml:space="preserve"> </v>
      </c>
      <c r="XG24">
        <f t="shared" si="40"/>
        <v>10.136666666666667</v>
      </c>
      <c r="XH24">
        <f t="shared" si="40"/>
        <v>9.6691237830319849</v>
      </c>
      <c r="XI24" t="str">
        <f t="shared" si="40"/>
        <v xml:space="preserve"> </v>
      </c>
      <c r="XJ24">
        <f t="shared" si="40"/>
        <v>8.4033333333333307</v>
      </c>
      <c r="XK24">
        <f t="shared" si="40"/>
        <v>8.6133333333333333</v>
      </c>
      <c r="XL24">
        <f t="shared" si="40"/>
        <v>8.66</v>
      </c>
      <c r="XM24">
        <f t="shared" si="40"/>
        <v>9.586666666666666</v>
      </c>
      <c r="XN24" t="str">
        <f t="shared" si="40"/>
        <v xml:space="preserve"> </v>
      </c>
      <c r="XO24">
        <f t="shared" si="40"/>
        <v>7.4466666666666637</v>
      </c>
      <c r="XP24">
        <f t="shared" si="40"/>
        <v>8.5733333333333306</v>
      </c>
      <c r="XQ24">
        <f t="shared" si="40"/>
        <v>7.1499999999999995</v>
      </c>
      <c r="XR24">
        <f t="shared" si="40"/>
        <v>7.3100000000000014</v>
      </c>
      <c r="XS24">
        <f t="shared" si="40"/>
        <v>7.6733333333333329</v>
      </c>
      <c r="XT24">
        <f t="shared" si="40"/>
        <v>6.8033333333333328</v>
      </c>
      <c r="XU24" t="str">
        <f t="shared" si="40"/>
        <v xml:space="preserve"> </v>
      </c>
      <c r="XV24">
        <f t="shared" si="40"/>
        <v>13.833333333333334</v>
      </c>
      <c r="XW24">
        <f t="shared" si="40"/>
        <v>13.718333333333337</v>
      </c>
      <c r="XX24">
        <f t="shared" si="40"/>
        <v>13.330000000000002</v>
      </c>
      <c r="XY24">
        <f t="shared" si="40"/>
        <v>12.334405144694534</v>
      </c>
      <c r="XZ24">
        <f t="shared" si="40"/>
        <v>8.8333333333333339</v>
      </c>
      <c r="YA24">
        <f t="shared" si="40"/>
        <v>11.667896678966789</v>
      </c>
      <c r="YB24">
        <f t="shared" si="40"/>
        <v>8.8729050279329602</v>
      </c>
      <c r="YC24" t="str">
        <f t="shared" si="40"/>
        <v xml:space="preserve"> </v>
      </c>
      <c r="YD24">
        <f t="shared" si="40"/>
        <v>11.534351145038167</v>
      </c>
      <c r="YE24">
        <f t="shared" si="40"/>
        <v>11.229376257545272</v>
      </c>
      <c r="YF24">
        <f t="shared" si="40"/>
        <v>11.846153846153847</v>
      </c>
      <c r="YG24">
        <f t="shared" si="40"/>
        <v>8.487912087912088</v>
      </c>
      <c r="YH24" t="str">
        <f t="shared" si="40"/>
        <v xml:space="preserve"> </v>
      </c>
      <c r="YI24" t="str">
        <f t="shared" si="40"/>
        <v xml:space="preserve"> </v>
      </c>
      <c r="YJ24" t="str">
        <f t="shared" si="40"/>
        <v xml:space="preserve"> </v>
      </c>
      <c r="YK24" t="str">
        <f t="shared" si="40"/>
        <v xml:space="preserve"> </v>
      </c>
      <c r="YL24">
        <f t="shared" si="40"/>
        <v>12.276666666666667</v>
      </c>
      <c r="YM24">
        <f t="shared" si="40"/>
        <v>7.5703703703703695</v>
      </c>
      <c r="YN24" t="str">
        <f t="shared" si="40"/>
        <v xml:space="preserve"> </v>
      </c>
      <c r="YO24">
        <f t="shared" si="40"/>
        <v>9.5166666666666675</v>
      </c>
      <c r="YP24">
        <f t="shared" si="40"/>
        <v>10.323843416370106</v>
      </c>
      <c r="YQ24">
        <f t="shared" si="40"/>
        <v>11.59660297239915</v>
      </c>
      <c r="YR24">
        <f t="shared" si="40"/>
        <v>13.471641791044776</v>
      </c>
      <c r="YS24">
        <f t="shared" si="40"/>
        <v>10.964088397790055</v>
      </c>
      <c r="YT24" t="str">
        <f t="shared" si="40"/>
        <v xml:space="preserve"> </v>
      </c>
      <c r="YU24">
        <f t="shared" si="40"/>
        <v>9.0447761194029859</v>
      </c>
      <c r="YV24">
        <f t="shared" si="40"/>
        <v>12.948849104859335</v>
      </c>
      <c r="YW24">
        <f t="shared" si="40"/>
        <v>9.5974576271186436</v>
      </c>
      <c r="YX24">
        <f t="shared" si="40"/>
        <v>9.6763285024154584</v>
      </c>
      <c r="YY24">
        <f t="shared" si="40"/>
        <v>12.253125000000001</v>
      </c>
      <c r="YZ24">
        <f t="shared" si="32"/>
        <v>8.2894736842105257</v>
      </c>
      <c r="ZA24">
        <f t="shared" si="32"/>
        <v>8.6933333333333316</v>
      </c>
      <c r="ZB24">
        <f t="shared" si="32"/>
        <v>9.9147982062780269</v>
      </c>
      <c r="ZC24">
        <f t="shared" si="32"/>
        <v>9.5704065040650441</v>
      </c>
      <c r="ZD24">
        <f t="shared" si="32"/>
        <v>10.699453551912569</v>
      </c>
      <c r="ZE24">
        <f t="shared" si="32"/>
        <v>8.1120833333333291</v>
      </c>
      <c r="ZF24">
        <f t="shared" si="32"/>
        <v>10.276634214186359</v>
      </c>
      <c r="ZG24">
        <f t="shared" si="32"/>
        <v>12.060070671378092</v>
      </c>
      <c r="ZH24">
        <f t="shared" si="32"/>
        <v>11.020305980528509</v>
      </c>
      <c r="ZI24">
        <f t="shared" si="32"/>
        <v>10.543209876543211</v>
      </c>
      <c r="ZJ24" t="str">
        <f t="shared" si="32"/>
        <v xml:space="preserve"> </v>
      </c>
      <c r="ZK24" t="str">
        <f t="shared" si="32"/>
        <v xml:space="preserve"> </v>
      </c>
      <c r="ZL24">
        <f t="shared" si="32"/>
        <v>11.013452914798206</v>
      </c>
      <c r="ZM24">
        <f t="shared" si="32"/>
        <v>11.8125</v>
      </c>
      <c r="ZN24" t="str">
        <f t="shared" si="32"/>
        <v xml:space="preserve"> </v>
      </c>
      <c r="ZO24">
        <f t="shared" si="32"/>
        <v>7.976451612903225</v>
      </c>
      <c r="ZP24" t="str">
        <f t="shared" si="32"/>
        <v xml:space="preserve"> </v>
      </c>
      <c r="ZQ24" t="str">
        <f t="shared" si="32"/>
        <v xml:space="preserve"> </v>
      </c>
      <c r="ZR24">
        <f t="shared" si="32"/>
        <v>7.6966666666666637</v>
      </c>
      <c r="ZS24">
        <f t="shared" si="32"/>
        <v>9.9483333333333217</v>
      </c>
      <c r="ZT24">
        <f t="shared" si="32"/>
        <v>7.7856944444444416</v>
      </c>
      <c r="ZU24">
        <f t="shared" si="32"/>
        <v>9.4559999999999995</v>
      </c>
      <c r="ZV24" t="str">
        <f t="shared" si="32"/>
        <v xml:space="preserve"> </v>
      </c>
      <c r="ZW24">
        <f t="shared" si="32"/>
        <v>9.0954545454545475</v>
      </c>
      <c r="ZX24">
        <f t="shared" si="32"/>
        <v>9.1842105263157894</v>
      </c>
      <c r="ZY24">
        <f t="shared" si="32"/>
        <v>11.199300699300689</v>
      </c>
      <c r="ZZ24">
        <f t="shared" si="32"/>
        <v>10.79831223628692</v>
      </c>
      <c r="AAA24">
        <f t="shared" si="32"/>
        <v>6.7105263157894735</v>
      </c>
      <c r="AAB24">
        <f t="shared" si="32"/>
        <v>10.314285714285715</v>
      </c>
      <c r="AAC24" t="str">
        <f t="shared" si="32"/>
        <v xml:space="preserve"> </v>
      </c>
      <c r="AAD24">
        <f t="shared" si="32"/>
        <v>9.6038297872340408</v>
      </c>
      <c r="AAE24">
        <f t="shared" si="32"/>
        <v>10.454545454545455</v>
      </c>
      <c r="AAF24" t="str">
        <f t="shared" si="32"/>
        <v xml:space="preserve"> </v>
      </c>
      <c r="AAG24" t="str">
        <f t="shared" si="32"/>
        <v xml:space="preserve"> </v>
      </c>
      <c r="AAH24" t="str">
        <f t="shared" si="32"/>
        <v xml:space="preserve"> </v>
      </c>
      <c r="AAI24">
        <f t="shared" si="32"/>
        <v>12.515416666666656</v>
      </c>
      <c r="AAJ24" t="str">
        <f t="shared" si="32"/>
        <v xml:space="preserve"> </v>
      </c>
      <c r="AAK24">
        <f t="shared" si="32"/>
        <v>9.9750000000000068</v>
      </c>
      <c r="AAL24" t="str">
        <f t="shared" si="32"/>
        <v xml:space="preserve"> </v>
      </c>
      <c r="AAM24">
        <f t="shared" si="32"/>
        <v>10.835277777777776</v>
      </c>
      <c r="AAN24" t="str">
        <f t="shared" si="32"/>
        <v xml:space="preserve"> </v>
      </c>
      <c r="AAO24" t="str">
        <f t="shared" si="32"/>
        <v xml:space="preserve"> </v>
      </c>
      <c r="AAP24" t="str">
        <f t="shared" si="32"/>
        <v xml:space="preserve"> </v>
      </c>
      <c r="AAQ24">
        <f t="shared" si="32"/>
        <v>8.7133333333333312</v>
      </c>
      <c r="AAR24">
        <f t="shared" si="32"/>
        <v>8.1066666666666656</v>
      </c>
      <c r="AAS24">
        <f t="shared" si="32"/>
        <v>9.0433333333333348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10.160138888888895</v>
      </c>
      <c r="AAW24">
        <f t="shared" si="32"/>
        <v>8.426008344923515</v>
      </c>
      <c r="AAX24">
        <f t="shared" si="32"/>
        <v>11.773049645390071</v>
      </c>
      <c r="AAY24">
        <f t="shared" si="32"/>
        <v>10.4</v>
      </c>
      <c r="AAZ24" t="str">
        <f t="shared" si="32"/>
        <v xml:space="preserve"> </v>
      </c>
      <c r="ABA24" t="str">
        <f t="shared" si="32"/>
        <v xml:space="preserve"> </v>
      </c>
      <c r="ABB24" t="str">
        <f t="shared" si="32"/>
        <v xml:space="preserve"> </v>
      </c>
      <c r="ABC24" t="str">
        <f t="shared" si="32"/>
        <v xml:space="preserve"> </v>
      </c>
      <c r="ABD24">
        <f t="shared" si="32"/>
        <v>12.373296244784422</v>
      </c>
      <c r="ABE24">
        <f t="shared" si="32"/>
        <v>11.192192192192191</v>
      </c>
      <c r="ABF24" t="str">
        <f t="shared" si="32"/>
        <v xml:space="preserve"> </v>
      </c>
      <c r="ABG24">
        <f t="shared" si="32"/>
        <v>11.179148311306902</v>
      </c>
      <c r="ABH24">
        <f t="shared" si="32"/>
        <v>10.522388059701493</v>
      </c>
      <c r="ABI24">
        <f t="shared" si="32"/>
        <v>9.5133333333333319</v>
      </c>
      <c r="ABJ24" t="str">
        <f t="shared" si="32"/>
        <v xml:space="preserve"> </v>
      </c>
      <c r="ABK24">
        <f t="shared" si="33"/>
        <v>10.658888888888878</v>
      </c>
      <c r="ABL24">
        <f t="shared" si="33"/>
        <v>12.039916550764948</v>
      </c>
      <c r="ABM24" t="str">
        <f t="shared" si="33"/>
        <v xml:space="preserve"> </v>
      </c>
      <c r="ABN24">
        <f t="shared" si="33"/>
        <v>10.997496522948527</v>
      </c>
      <c r="ABO24">
        <f t="shared" si="33"/>
        <v>10.453611111111115</v>
      </c>
      <c r="ABP24" t="str">
        <f t="shared" si="33"/>
        <v xml:space="preserve"> </v>
      </c>
      <c r="ABQ24">
        <f t="shared" si="33"/>
        <v>9.7123783031988911</v>
      </c>
      <c r="ABR24" t="str">
        <f t="shared" si="33"/>
        <v xml:space="preserve"> </v>
      </c>
      <c r="ABS24" t="str">
        <f t="shared" si="33"/>
        <v xml:space="preserve"> </v>
      </c>
      <c r="ABT24" t="str">
        <f t="shared" si="33"/>
        <v xml:space="preserve"> </v>
      </c>
      <c r="ABU24" t="str">
        <f t="shared" si="33"/>
        <v xml:space="preserve"> </v>
      </c>
      <c r="ABV24">
        <f t="shared" si="33"/>
        <v>8.18</v>
      </c>
      <c r="ABW24">
        <f t="shared" si="33"/>
        <v>9.976666666666663</v>
      </c>
      <c r="ABX24" t="str">
        <f t="shared" si="33"/>
        <v xml:space="preserve"> </v>
      </c>
      <c r="ABY24">
        <f t="shared" si="33"/>
        <v>7.7533333333333303</v>
      </c>
      <c r="ABZ24" t="str">
        <f t="shared" si="33"/>
        <v xml:space="preserve"> </v>
      </c>
      <c r="ACA24">
        <f t="shared" si="33"/>
        <v>7.503333333333333</v>
      </c>
    </row>
    <row r="25" spans="6:755" x14ac:dyDescent="0.45">
      <c r="F25" t="s">
        <v>10</v>
      </c>
      <c r="G25">
        <f t="shared" si="34"/>
        <v>6.3773611111111093</v>
      </c>
      <c r="H25">
        <f t="shared" si="34"/>
        <v>6.0579166666666637</v>
      </c>
      <c r="I25" t="str">
        <f t="shared" si="34"/>
        <v xml:space="preserve"> </v>
      </c>
      <c r="J25" t="str">
        <f t="shared" si="34"/>
        <v xml:space="preserve"> </v>
      </c>
      <c r="K25">
        <f t="shared" si="34"/>
        <v>7.2026378896882539</v>
      </c>
      <c r="L25">
        <f t="shared" si="34"/>
        <v>8.4083333333333368</v>
      </c>
      <c r="M25">
        <f t="shared" si="34"/>
        <v>7.9893258426966334</v>
      </c>
      <c r="N25">
        <f t="shared" si="34"/>
        <v>7.6329670329670369</v>
      </c>
      <c r="O25">
        <f t="shared" si="34"/>
        <v>7.0418055555555625</v>
      </c>
      <c r="P25">
        <f t="shared" si="34"/>
        <v>8.7126050420168024</v>
      </c>
      <c r="Q25">
        <f t="shared" si="34"/>
        <v>7.7299999999999862</v>
      </c>
      <c r="R25">
        <f t="shared" si="34"/>
        <v>5.4839393939393979</v>
      </c>
      <c r="S25">
        <f t="shared" si="34"/>
        <v>8.4458333333333471</v>
      </c>
      <c r="T25">
        <f t="shared" si="34"/>
        <v>9.0655555555555498</v>
      </c>
      <c r="U25">
        <f t="shared" si="34"/>
        <v>8.0694986072423482</v>
      </c>
      <c r="V25" t="str">
        <f t="shared" si="34"/>
        <v xml:space="preserve"> </v>
      </c>
      <c r="W25">
        <f t="shared" si="34"/>
        <v>0.84117647058823608</v>
      </c>
      <c r="X25">
        <f t="shared" si="34"/>
        <v>6.4416666666666664</v>
      </c>
      <c r="Y25">
        <f t="shared" si="34"/>
        <v>6.2281337047353702</v>
      </c>
      <c r="Z25" t="str">
        <f t="shared" si="34"/>
        <v xml:space="preserve"> </v>
      </c>
      <c r="AA25" t="str">
        <f t="shared" si="34"/>
        <v xml:space="preserve"> </v>
      </c>
      <c r="AB25">
        <f t="shared" si="34"/>
        <v>6.8544444444444457</v>
      </c>
      <c r="AC25">
        <f t="shared" si="34"/>
        <v>5.7021306818181925</v>
      </c>
      <c r="AD25">
        <f t="shared" si="34"/>
        <v>-0.23916666666666589</v>
      </c>
      <c r="AE25">
        <f t="shared" si="34"/>
        <v>7.2469444444444422</v>
      </c>
      <c r="AF25">
        <f t="shared" si="34"/>
        <v>7.1273611111111261</v>
      </c>
      <c r="AG25">
        <f t="shared" si="34"/>
        <v>1.559375000000002</v>
      </c>
      <c r="AH25">
        <f t="shared" si="34"/>
        <v>6.5563888888888879</v>
      </c>
      <c r="AI25">
        <f t="shared" si="34"/>
        <v>6.1616666666666742</v>
      </c>
      <c r="AJ25">
        <f t="shared" si="34"/>
        <v>6.5116828929068156</v>
      </c>
      <c r="AK25">
        <f t="shared" si="34"/>
        <v>6.8711111111111123</v>
      </c>
      <c r="AL25">
        <f t="shared" si="34"/>
        <v>7.4484978540772522</v>
      </c>
      <c r="AM25">
        <f t="shared" si="34"/>
        <v>9.0663421418637107</v>
      </c>
      <c r="AN25">
        <f t="shared" si="34"/>
        <v>8.8353268428372846</v>
      </c>
      <c r="AO25">
        <f t="shared" si="34"/>
        <v>9.2714881780250415</v>
      </c>
      <c r="AP25" t="str">
        <f t="shared" si="34"/>
        <v xml:space="preserve"> </v>
      </c>
      <c r="AQ25">
        <f t="shared" si="34"/>
        <v>8.7236439499304623</v>
      </c>
      <c r="AR25">
        <f t="shared" si="34"/>
        <v>7.3909722222222083</v>
      </c>
      <c r="AS25">
        <f t="shared" si="34"/>
        <v>8.3682269503546145</v>
      </c>
      <c r="AT25">
        <f t="shared" si="34"/>
        <v>8.7657894736842135</v>
      </c>
      <c r="AU25">
        <f t="shared" si="34"/>
        <v>6.7366666666666726</v>
      </c>
      <c r="AV25">
        <f t="shared" si="34"/>
        <v>3.9769123783031946</v>
      </c>
      <c r="AW25">
        <f t="shared" si="34"/>
        <v>8.0449860724234057</v>
      </c>
      <c r="AX25" t="str">
        <f t="shared" si="34"/>
        <v xml:space="preserve"> </v>
      </c>
      <c r="AY25">
        <f t="shared" si="34"/>
        <v>6.4555712270803998</v>
      </c>
      <c r="AZ25">
        <f t="shared" si="34"/>
        <v>6.9254189944134099</v>
      </c>
      <c r="BA25">
        <f t="shared" si="34"/>
        <v>5.8005555555555501</v>
      </c>
      <c r="BB25">
        <f t="shared" si="34"/>
        <v>7.3422594142259401</v>
      </c>
      <c r="BC25">
        <f t="shared" si="34"/>
        <v>6.8420833333333348</v>
      </c>
      <c r="BD25">
        <f t="shared" si="34"/>
        <v>9.6756944444444422</v>
      </c>
      <c r="BE25">
        <f t="shared" si="34"/>
        <v>7.880138888888891</v>
      </c>
      <c r="BF25">
        <f t="shared" si="34"/>
        <v>7.7656944444444447</v>
      </c>
      <c r="BG25" t="str">
        <f t="shared" si="34"/>
        <v xml:space="preserve"> </v>
      </c>
      <c r="BH25">
        <f t="shared" si="34"/>
        <v>8.3958275382475698</v>
      </c>
      <c r="BI25" t="str">
        <f t="shared" si="34"/>
        <v xml:space="preserve"> </v>
      </c>
      <c r="BJ25">
        <f t="shared" si="34"/>
        <v>7.6882845188284579</v>
      </c>
      <c r="BK25">
        <f t="shared" si="34"/>
        <v>5.5411111111111113</v>
      </c>
      <c r="BL25">
        <f t="shared" si="34"/>
        <v>6.0891364902507048</v>
      </c>
      <c r="BM25">
        <f t="shared" si="34"/>
        <v>6.8754385964912252</v>
      </c>
      <c r="BN25">
        <f t="shared" si="34"/>
        <v>0.73551401869158917</v>
      </c>
      <c r="BO25">
        <f t="shared" si="34"/>
        <v>7.6821229050279261</v>
      </c>
      <c r="BP25">
        <f t="shared" si="34"/>
        <v>7.8794444444444478</v>
      </c>
      <c r="BQ25">
        <f t="shared" si="34"/>
        <v>7.240555555555563</v>
      </c>
      <c r="BR25">
        <f t="shared" si="34"/>
        <v>7.2004166666666691</v>
      </c>
      <c r="BS25" t="str">
        <f t="shared" si="28"/>
        <v xml:space="preserve"> </v>
      </c>
      <c r="BT25">
        <f t="shared" si="28"/>
        <v>7.1046478873239529</v>
      </c>
      <c r="BU25">
        <f t="shared" si="28"/>
        <v>7.3726388888888881</v>
      </c>
      <c r="BV25">
        <f t="shared" si="28"/>
        <v>7.9843055555555607</v>
      </c>
      <c r="BW25">
        <f t="shared" si="28"/>
        <v>9.6887499999999864</v>
      </c>
      <c r="BX25">
        <f t="shared" si="28"/>
        <v>8.0691237830319853</v>
      </c>
      <c r="BY25">
        <f t="shared" si="28"/>
        <v>8.0868055555555589</v>
      </c>
      <c r="BZ25">
        <f t="shared" si="28"/>
        <v>8.8047222222222299</v>
      </c>
      <c r="CA25">
        <f t="shared" si="28"/>
        <v>8.5566225165562884</v>
      </c>
      <c r="CB25">
        <f t="shared" si="28"/>
        <v>7.7037089871611988</v>
      </c>
      <c r="CC25">
        <f t="shared" si="28"/>
        <v>6.4487499999999995</v>
      </c>
      <c r="CD25">
        <f t="shared" si="28"/>
        <v>6.5733624454148432</v>
      </c>
      <c r="CE25" t="str">
        <f t="shared" si="28"/>
        <v xml:space="preserve"> </v>
      </c>
      <c r="CF25">
        <f t="shared" si="28"/>
        <v>7.4495077355836852</v>
      </c>
      <c r="CG25">
        <f t="shared" si="28"/>
        <v>7.4812499999999984</v>
      </c>
      <c r="CH25">
        <f t="shared" si="28"/>
        <v>7.3711111111111043</v>
      </c>
      <c r="CI25">
        <f t="shared" si="28"/>
        <v>7.7820833333333299</v>
      </c>
      <c r="CJ25">
        <f t="shared" si="28"/>
        <v>7.7873611111111067</v>
      </c>
      <c r="CK25">
        <f t="shared" si="28"/>
        <v>7.5207232267037556</v>
      </c>
      <c r="CL25">
        <f t="shared" si="28"/>
        <v>9.632638888888895</v>
      </c>
      <c r="CM25">
        <f t="shared" si="28"/>
        <v>6.5983310152990251</v>
      </c>
      <c r="CN25">
        <f t="shared" si="28"/>
        <v>7.6703755215577276</v>
      </c>
      <c r="CO25">
        <f t="shared" si="28"/>
        <v>6.9599999999999893</v>
      </c>
      <c r="CP25">
        <f t="shared" si="28"/>
        <v>7.4534075104311484</v>
      </c>
      <c r="CQ25">
        <f t="shared" si="28"/>
        <v>7.6252777777777734</v>
      </c>
      <c r="CR25">
        <f t="shared" si="28"/>
        <v>7.3215277777777761</v>
      </c>
      <c r="CS25">
        <f t="shared" si="28"/>
        <v>8.3868460388639825</v>
      </c>
      <c r="CT25" t="str">
        <f t="shared" si="28"/>
        <v xml:space="preserve"> </v>
      </c>
      <c r="CU25">
        <f t="shared" si="28"/>
        <v>7.928333333333339</v>
      </c>
      <c r="CV25" t="str">
        <f t="shared" si="28"/>
        <v xml:space="preserve"> </v>
      </c>
      <c r="CW25">
        <f t="shared" si="28"/>
        <v>9.0397222222222258</v>
      </c>
      <c r="CX25">
        <f t="shared" si="28"/>
        <v>8.6522948539638449</v>
      </c>
      <c r="CY25">
        <f t="shared" si="28"/>
        <v>6.6203626220362599</v>
      </c>
      <c r="CZ25">
        <f t="shared" si="28"/>
        <v>7.8260808926080845</v>
      </c>
      <c r="DA25">
        <f t="shared" si="28"/>
        <v>7.8990056818181733</v>
      </c>
      <c r="DB25">
        <f t="shared" si="28"/>
        <v>7.9659722222222236</v>
      </c>
      <c r="DC25">
        <f t="shared" si="28"/>
        <v>7.7431944444444447</v>
      </c>
      <c r="DD25">
        <f t="shared" si="28"/>
        <v>7.497471910112357</v>
      </c>
      <c r="DE25">
        <f t="shared" si="28"/>
        <v>7.4952777777777744</v>
      </c>
      <c r="DF25" t="str">
        <f t="shared" si="28"/>
        <v xml:space="preserve"> </v>
      </c>
      <c r="DG25">
        <f t="shared" si="28"/>
        <v>7.2449567723342838</v>
      </c>
      <c r="DH25">
        <f t="shared" si="28"/>
        <v>9.7791666666666828</v>
      </c>
      <c r="DI25">
        <f t="shared" si="28"/>
        <v>9.116455696202534</v>
      </c>
      <c r="DJ25">
        <f t="shared" si="28"/>
        <v>9.6931754874651741</v>
      </c>
      <c r="DK25">
        <f t="shared" si="28"/>
        <v>7.0130737134909591</v>
      </c>
      <c r="DL25">
        <f t="shared" si="28"/>
        <v>7.800417246175237</v>
      </c>
      <c r="DM25">
        <f t="shared" si="28"/>
        <v>7.7636995827538149</v>
      </c>
      <c r="DN25">
        <f t="shared" si="28"/>
        <v>7.2422809457579929</v>
      </c>
      <c r="DO25">
        <f t="shared" si="28"/>
        <v>8.3441666666666574</v>
      </c>
      <c r="DP25">
        <f t="shared" si="28"/>
        <v>7.3233333333333297</v>
      </c>
      <c r="DQ25">
        <f t="shared" si="28"/>
        <v>8.1331944444444435</v>
      </c>
      <c r="DR25">
        <f t="shared" si="28"/>
        <v>8.1468053491827632</v>
      </c>
      <c r="DS25">
        <f t="shared" si="28"/>
        <v>10.055833333333332</v>
      </c>
      <c r="DT25">
        <f t="shared" si="28"/>
        <v>7.1324400564174875</v>
      </c>
      <c r="DU25">
        <f t="shared" si="28"/>
        <v>8.993888888888895</v>
      </c>
      <c r="DV25">
        <f t="shared" si="28"/>
        <v>9.4223611111111047</v>
      </c>
      <c r="DW25" t="str">
        <f t="shared" si="28"/>
        <v xml:space="preserve"> </v>
      </c>
      <c r="DX25">
        <f t="shared" si="28"/>
        <v>7.583888888888886</v>
      </c>
      <c r="DY25">
        <f t="shared" si="28"/>
        <v>7.5369230769230686</v>
      </c>
      <c r="DZ25">
        <f t="shared" si="28"/>
        <v>7.5002777777777716</v>
      </c>
      <c r="EA25">
        <f t="shared" si="28"/>
        <v>7.7663888888888826</v>
      </c>
      <c r="EB25">
        <f t="shared" si="28"/>
        <v>7.655244755244758</v>
      </c>
      <c r="EC25" t="str">
        <f t="shared" si="28"/>
        <v xml:space="preserve"> </v>
      </c>
      <c r="ED25">
        <f t="shared" si="35"/>
        <v>7.9898611111111082</v>
      </c>
      <c r="EE25">
        <f t="shared" si="35"/>
        <v>8.6676388888888845</v>
      </c>
      <c r="EF25">
        <f t="shared" si="35"/>
        <v>9.5093055555555601</v>
      </c>
      <c r="EG25">
        <f t="shared" si="35"/>
        <v>7.3638888888888854</v>
      </c>
      <c r="EH25">
        <f t="shared" si="35"/>
        <v>7.509874826147434</v>
      </c>
      <c r="EI25">
        <f t="shared" si="35"/>
        <v>8.7670503597122273</v>
      </c>
      <c r="EJ25">
        <f t="shared" si="35"/>
        <v>9.2035087719298243</v>
      </c>
      <c r="EK25">
        <f t="shared" si="35"/>
        <v>8.0557103064066791</v>
      </c>
      <c r="EL25">
        <f t="shared" si="35"/>
        <v>8.2280555555555583</v>
      </c>
      <c r="EM25">
        <f t="shared" si="35"/>
        <v>11.071708683473407</v>
      </c>
      <c r="EN25">
        <f t="shared" si="35"/>
        <v>10.082499999999996</v>
      </c>
      <c r="EO25">
        <f t="shared" si="35"/>
        <v>9.8351617440225088</v>
      </c>
      <c r="EP25">
        <f t="shared" si="35"/>
        <v>10.269724770642204</v>
      </c>
      <c r="EQ25">
        <f t="shared" si="35"/>
        <v>10.021111111111122</v>
      </c>
      <c r="ER25">
        <f t="shared" si="35"/>
        <v>8.4925000000000086</v>
      </c>
      <c r="ES25">
        <f t="shared" si="35"/>
        <v>9.7270833333333293</v>
      </c>
      <c r="ET25">
        <f t="shared" si="35"/>
        <v>7.7141666666666655</v>
      </c>
      <c r="EU25">
        <f t="shared" si="35"/>
        <v>8.2589635854341825</v>
      </c>
      <c r="EV25">
        <f t="shared" si="35"/>
        <v>10.100282485875709</v>
      </c>
      <c r="EW25">
        <f t="shared" si="35"/>
        <v>8.2030555555555633</v>
      </c>
      <c r="EX25" t="str">
        <f t="shared" si="35"/>
        <v xml:space="preserve"> </v>
      </c>
      <c r="EY25">
        <f t="shared" si="35"/>
        <v>9.8526388888889009</v>
      </c>
      <c r="EZ25">
        <f t="shared" si="35"/>
        <v>8.8739191073919024</v>
      </c>
      <c r="FA25">
        <f t="shared" si="35"/>
        <v>9.1610570236439557</v>
      </c>
      <c r="FB25">
        <f t="shared" si="35"/>
        <v>8.6104166666666657</v>
      </c>
      <c r="FC25" t="str">
        <f t="shared" si="35"/>
        <v xml:space="preserve"> </v>
      </c>
      <c r="FD25">
        <f t="shared" si="35"/>
        <v>8.0851182197496474</v>
      </c>
      <c r="FE25">
        <f t="shared" si="35"/>
        <v>10.33972222222221</v>
      </c>
      <c r="FF25">
        <f t="shared" si="35"/>
        <v>10.290000000000001</v>
      </c>
      <c r="FG25">
        <f t="shared" si="35"/>
        <v>8.7320833333333248</v>
      </c>
      <c r="FH25">
        <f t="shared" si="35"/>
        <v>9.1877828054298671</v>
      </c>
      <c r="FI25">
        <f t="shared" si="35"/>
        <v>7.0316596931659783</v>
      </c>
      <c r="FJ25">
        <f t="shared" si="35"/>
        <v>8.017663421418634</v>
      </c>
      <c r="FK25">
        <f t="shared" si="35"/>
        <v>7.9620833333333296</v>
      </c>
      <c r="FL25">
        <f t="shared" si="35"/>
        <v>8.0648611111111155</v>
      </c>
      <c r="FM25" t="str">
        <f t="shared" si="35"/>
        <v xml:space="preserve"> </v>
      </c>
      <c r="FN25">
        <f t="shared" si="35"/>
        <v>7.7466666666666759</v>
      </c>
      <c r="FO25">
        <f t="shared" si="35"/>
        <v>9.4870535714285733</v>
      </c>
      <c r="FP25">
        <f t="shared" si="35"/>
        <v>7.1350558659217924</v>
      </c>
      <c r="FQ25">
        <f t="shared" si="35"/>
        <v>9.2558659217877075</v>
      </c>
      <c r="FR25">
        <f t="shared" si="35"/>
        <v>7.5889664804469232</v>
      </c>
      <c r="FS25">
        <f t="shared" si="35"/>
        <v>7.2054545454545416</v>
      </c>
      <c r="FT25" t="str">
        <f t="shared" si="35"/>
        <v xml:space="preserve"> </v>
      </c>
      <c r="FU25">
        <f t="shared" si="35"/>
        <v>7.3410852713178292</v>
      </c>
      <c r="FV25">
        <f t="shared" si="35"/>
        <v>7.8978102189781021</v>
      </c>
      <c r="FW25">
        <f t="shared" si="35"/>
        <v>7.1213872832369942</v>
      </c>
      <c r="FX25">
        <f t="shared" si="35"/>
        <v>7.5437589670014349</v>
      </c>
      <c r="FY25">
        <f t="shared" si="35"/>
        <v>6.9855072463768115</v>
      </c>
      <c r="FZ25">
        <f t="shared" si="35"/>
        <v>7.971830985915493</v>
      </c>
      <c r="GA25">
        <f t="shared" si="35"/>
        <v>7.617283950617284</v>
      </c>
      <c r="GB25">
        <f t="shared" si="35"/>
        <v>8.3008595988538687</v>
      </c>
      <c r="GC25">
        <f t="shared" si="35"/>
        <v>6.973529411764706</v>
      </c>
      <c r="GD25" t="str">
        <f t="shared" si="35"/>
        <v xml:space="preserve"> </v>
      </c>
      <c r="GE25">
        <f t="shared" si="35"/>
        <v>6.4946927374301637</v>
      </c>
      <c r="GF25">
        <f t="shared" si="35"/>
        <v>5.5459497206703929</v>
      </c>
      <c r="GG25">
        <f t="shared" si="35"/>
        <v>5.1744055944055924</v>
      </c>
      <c r="GH25" t="str">
        <f t="shared" si="35"/>
        <v xml:space="preserve"> </v>
      </c>
      <c r="GI25">
        <f t="shared" si="35"/>
        <v>6.0515363128491657</v>
      </c>
      <c r="GJ25">
        <f t="shared" si="35"/>
        <v>6.9949511400651536</v>
      </c>
      <c r="GK25">
        <f t="shared" si="35"/>
        <v>6.2471328671328772</v>
      </c>
      <c r="GL25">
        <f t="shared" si="35"/>
        <v>6.8965083798882629</v>
      </c>
      <c r="GM25">
        <f t="shared" si="35"/>
        <v>6.9493016759776491</v>
      </c>
      <c r="GN25">
        <f t="shared" si="35"/>
        <v>7.4525139664804545</v>
      </c>
      <c r="GO25">
        <f t="shared" si="35"/>
        <v>8.1525801952580164</v>
      </c>
      <c r="GP25" t="str">
        <f t="shared" si="41"/>
        <v xml:space="preserve"> </v>
      </c>
      <c r="GQ25">
        <f t="shared" si="41"/>
        <v>8.380195258019528</v>
      </c>
      <c r="GR25">
        <f t="shared" si="41"/>
        <v>7.8959497206703864</v>
      </c>
      <c r="GS25">
        <f t="shared" si="41"/>
        <v>8.031564245810042</v>
      </c>
      <c r="GT25">
        <f t="shared" si="41"/>
        <v>8.2706703910614543</v>
      </c>
      <c r="GU25" t="str">
        <f t="shared" si="41"/>
        <v xml:space="preserve"> </v>
      </c>
      <c r="GV25">
        <f t="shared" si="41"/>
        <v>7.7749299719887972</v>
      </c>
      <c r="GW25">
        <f t="shared" si="41"/>
        <v>7.9585195530726249</v>
      </c>
      <c r="GX25">
        <f t="shared" si="41"/>
        <v>7.6413407821229038</v>
      </c>
      <c r="GY25">
        <f t="shared" si="41"/>
        <v>9.4898785425101213</v>
      </c>
      <c r="GZ25">
        <f t="shared" si="41"/>
        <v>8.9451117318435802</v>
      </c>
      <c r="HA25">
        <f t="shared" si="41"/>
        <v>8.6637546468401556</v>
      </c>
      <c r="HB25">
        <f t="shared" si="41"/>
        <v>8.2090782122905068</v>
      </c>
      <c r="HC25" t="str">
        <f t="shared" si="41"/>
        <v xml:space="preserve"> </v>
      </c>
      <c r="HD25">
        <f t="shared" si="41"/>
        <v>9.5256983240223487</v>
      </c>
      <c r="HE25">
        <f t="shared" si="41"/>
        <v>8.9505698005697987</v>
      </c>
      <c r="HF25">
        <f t="shared" si="41"/>
        <v>8.1935843793584233</v>
      </c>
      <c r="HG25">
        <f t="shared" si="41"/>
        <v>6.7725589225589262</v>
      </c>
      <c r="HH25">
        <f t="shared" si="41"/>
        <v>9.8018156424581093</v>
      </c>
      <c r="HI25">
        <f t="shared" si="41"/>
        <v>9.3998603351955285</v>
      </c>
      <c r="HJ25" t="str">
        <f t="shared" si="41"/>
        <v xml:space="preserve"> </v>
      </c>
      <c r="HK25" t="str">
        <f t="shared" si="41"/>
        <v xml:space="preserve"> </v>
      </c>
      <c r="HL25">
        <f t="shared" si="41"/>
        <v>9.9742647058823533</v>
      </c>
      <c r="HM25">
        <f t="shared" si="41"/>
        <v>7.8094444444444511</v>
      </c>
      <c r="HN25">
        <f t="shared" si="41"/>
        <v>6.4015384615384647</v>
      </c>
      <c r="HO25">
        <f t="shared" si="41"/>
        <v>8.4741379310344858</v>
      </c>
      <c r="HP25" t="str">
        <f t="shared" si="41"/>
        <v xml:space="preserve"> </v>
      </c>
      <c r="HQ25" t="str">
        <f t="shared" si="41"/>
        <v xml:space="preserve"> </v>
      </c>
      <c r="HR25">
        <f t="shared" si="41"/>
        <v>6.1617224880382793</v>
      </c>
      <c r="HS25" t="str">
        <f t="shared" si="41"/>
        <v xml:space="preserve"> </v>
      </c>
      <c r="HT25">
        <f t="shared" si="41"/>
        <v>8.5033783783783807</v>
      </c>
      <c r="HU25">
        <f t="shared" si="41"/>
        <v>7.8933333333333318</v>
      </c>
      <c r="HV25" t="str">
        <f t="shared" si="41"/>
        <v xml:space="preserve"> </v>
      </c>
      <c r="HW25" t="str">
        <f t="shared" si="41"/>
        <v xml:space="preserve"> </v>
      </c>
      <c r="HX25">
        <f t="shared" si="41"/>
        <v>6.9829268292682976</v>
      </c>
      <c r="HY25">
        <f t="shared" si="41"/>
        <v>5.1764102564102554</v>
      </c>
      <c r="HZ25">
        <f t="shared" si="41"/>
        <v>7.1958823529411786</v>
      </c>
      <c r="IA25" t="str">
        <f t="shared" si="41"/>
        <v xml:space="preserve"> </v>
      </c>
      <c r="IB25">
        <f t="shared" si="41"/>
        <v>6.0433962264150987</v>
      </c>
      <c r="IC25">
        <f t="shared" si="41"/>
        <v>8.9486486486486516</v>
      </c>
      <c r="ID25">
        <f t="shared" si="41"/>
        <v>6.839999999999999</v>
      </c>
      <c r="IE25" t="str">
        <f t="shared" si="41"/>
        <v xml:space="preserve"> </v>
      </c>
      <c r="IF25" t="str">
        <f t="shared" si="41"/>
        <v xml:space="preserve"> </v>
      </c>
      <c r="IG25" t="str">
        <f t="shared" si="41"/>
        <v xml:space="preserve"> </v>
      </c>
      <c r="IH25">
        <f t="shared" si="41"/>
        <v>9.0711175616836002</v>
      </c>
      <c r="II25">
        <f t="shared" si="41"/>
        <v>7.6963276836158192</v>
      </c>
      <c r="IJ25">
        <f t="shared" si="41"/>
        <v>7.109230769230769</v>
      </c>
      <c r="IK25">
        <f t="shared" si="41"/>
        <v>7.1033333333333353</v>
      </c>
      <c r="IL25" t="str">
        <f t="shared" si="41"/>
        <v xml:space="preserve"> </v>
      </c>
      <c r="IM25" t="str">
        <f t="shared" si="41"/>
        <v xml:space="preserve"> </v>
      </c>
      <c r="IN25" t="str">
        <f t="shared" si="41"/>
        <v xml:space="preserve"> </v>
      </c>
      <c r="IO25" t="str">
        <f t="shared" si="41"/>
        <v xml:space="preserve"> </v>
      </c>
      <c r="IP25">
        <f t="shared" si="41"/>
        <v>5.6975757575757573</v>
      </c>
      <c r="IQ25" t="str">
        <f t="shared" si="41"/>
        <v xml:space="preserve"> </v>
      </c>
      <c r="IR25" t="str">
        <f t="shared" si="41"/>
        <v xml:space="preserve"> </v>
      </c>
      <c r="IS25" t="str">
        <f t="shared" si="41"/>
        <v xml:space="preserve"> </v>
      </c>
      <c r="IT25" t="str">
        <f t="shared" si="41"/>
        <v xml:space="preserve"> </v>
      </c>
      <c r="IU25" t="str">
        <f t="shared" si="41"/>
        <v xml:space="preserve"> </v>
      </c>
      <c r="IV25" t="str">
        <f t="shared" si="41"/>
        <v xml:space="preserve"> </v>
      </c>
      <c r="IW25" t="str">
        <f t="shared" si="41"/>
        <v xml:space="preserve"> </v>
      </c>
      <c r="IX25" t="str">
        <f t="shared" si="41"/>
        <v xml:space="preserve"> </v>
      </c>
      <c r="IY25" t="str">
        <f t="shared" si="41"/>
        <v xml:space="preserve"> </v>
      </c>
      <c r="IZ25" t="str">
        <f t="shared" si="41"/>
        <v xml:space="preserve"> </v>
      </c>
      <c r="JA25">
        <f t="shared" si="41"/>
        <v>6.8366666666666669</v>
      </c>
      <c r="JB25">
        <f t="shared" si="20"/>
        <v>7.8733333333333331</v>
      </c>
      <c r="JC25">
        <f t="shared" si="20"/>
        <v>8.086666666666666</v>
      </c>
      <c r="JD25">
        <f t="shared" si="20"/>
        <v>7.6966666666666672</v>
      </c>
      <c r="JE25">
        <f t="shared" si="20"/>
        <v>7.85</v>
      </c>
      <c r="JF25" t="str">
        <f t="shared" si="20"/>
        <v xml:space="preserve"> </v>
      </c>
      <c r="JG25">
        <f t="shared" si="20"/>
        <v>8.0266666666666673</v>
      </c>
      <c r="JH25" t="str">
        <f t="shared" si="20"/>
        <v xml:space="preserve"> </v>
      </c>
      <c r="JI25" t="str">
        <f t="shared" si="20"/>
        <v xml:space="preserve"> </v>
      </c>
      <c r="JJ25">
        <f t="shared" si="20"/>
        <v>7.0260869565217385</v>
      </c>
      <c r="JK25">
        <f t="shared" si="20"/>
        <v>6.3033333333333328</v>
      </c>
      <c r="JL25">
        <f t="shared" si="20"/>
        <v>5.7142857142857135</v>
      </c>
      <c r="JM25">
        <f t="shared" si="20"/>
        <v>5.8428571428571416</v>
      </c>
      <c r="JN25">
        <f t="shared" si="20"/>
        <v>7.5433333333333321</v>
      </c>
      <c r="JO25">
        <f t="shared" si="20"/>
        <v>3.7466666666666679</v>
      </c>
      <c r="JP25" t="str">
        <f t="shared" si="20"/>
        <v xml:space="preserve"> </v>
      </c>
      <c r="JQ25">
        <f t="shared" si="20"/>
        <v>6.9466666666666672</v>
      </c>
      <c r="JR25">
        <f t="shared" si="20"/>
        <v>6.3066666666666666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7.3333333333333321</v>
      </c>
      <c r="JV25">
        <f t="shared" si="20"/>
        <v>5.4300000000000006</v>
      </c>
      <c r="JW25">
        <f t="shared" si="20"/>
        <v>5.2833333333333323</v>
      </c>
      <c r="JX25">
        <f t="shared" si="20"/>
        <v>6.5166666666666666</v>
      </c>
      <c r="JY25">
        <f t="shared" si="20"/>
        <v>4.8857142857142843</v>
      </c>
      <c r="JZ25">
        <f t="shared" si="20"/>
        <v>6.3833333333333337</v>
      </c>
      <c r="KA25">
        <f t="shared" si="20"/>
        <v>5.9866666666666664</v>
      </c>
      <c r="KB25">
        <f t="shared" si="20"/>
        <v>6.7400000000000029</v>
      </c>
      <c r="KC25">
        <f t="shared" si="20"/>
        <v>5.5896551724137939</v>
      </c>
      <c r="KD25">
        <f t="shared" si="20"/>
        <v>6.2466666666666679</v>
      </c>
      <c r="KE25" t="str">
        <f t="shared" si="20"/>
        <v xml:space="preserve"> </v>
      </c>
      <c r="KF25">
        <f t="shared" si="42"/>
        <v>6.7344827586206897</v>
      </c>
      <c r="KG25">
        <f t="shared" si="42"/>
        <v>6.3766666666666669</v>
      </c>
      <c r="KH25" t="str">
        <f t="shared" si="42"/>
        <v xml:space="preserve"> </v>
      </c>
      <c r="KI25">
        <f t="shared" si="42"/>
        <v>6.95</v>
      </c>
      <c r="KJ25">
        <f t="shared" si="42"/>
        <v>6.7833333333333323</v>
      </c>
      <c r="KK25">
        <f t="shared" si="42"/>
        <v>7.3133333333333326</v>
      </c>
      <c r="KL25">
        <f t="shared" si="42"/>
        <v>6.7759999999999998</v>
      </c>
      <c r="KM25">
        <f t="shared" si="42"/>
        <v>4.7153846153846155</v>
      </c>
      <c r="KN25">
        <f t="shared" si="42"/>
        <v>6.5600000000000005</v>
      </c>
      <c r="KO25">
        <f t="shared" si="42"/>
        <v>5.7866666666666662</v>
      </c>
      <c r="KP25">
        <f t="shared" si="42"/>
        <v>7.38</v>
      </c>
      <c r="KQ25">
        <f t="shared" si="42"/>
        <v>6.6399999999999988</v>
      </c>
      <c r="KR25">
        <f t="shared" si="42"/>
        <v>6.2560000000000002</v>
      </c>
      <c r="KS25">
        <f t="shared" si="42"/>
        <v>6.9300000000000024</v>
      </c>
      <c r="KT25">
        <f t="shared" si="42"/>
        <v>7.3592592592592592</v>
      </c>
      <c r="KU25">
        <f t="shared" si="42"/>
        <v>7.5100000000000007</v>
      </c>
      <c r="KV25">
        <f t="shared" si="42"/>
        <v>6.916666666666667</v>
      </c>
      <c r="KW25">
        <f t="shared" si="42"/>
        <v>7.4399999999999986</v>
      </c>
      <c r="KX25">
        <f t="shared" si="42"/>
        <v>6.9566666666666679</v>
      </c>
      <c r="KY25" t="str">
        <f t="shared" si="42"/>
        <v xml:space="preserve"> </v>
      </c>
      <c r="KZ25">
        <f t="shared" si="42"/>
        <v>7.8666666666666645</v>
      </c>
      <c r="LA25">
        <f t="shared" si="42"/>
        <v>6.2433333333333332</v>
      </c>
      <c r="LB25">
        <f t="shared" si="42"/>
        <v>6.4200000000000008</v>
      </c>
      <c r="LC25">
        <f t="shared" si="42"/>
        <v>6.4433333333333342</v>
      </c>
      <c r="LD25">
        <f t="shared" si="42"/>
        <v>6.6333333333333337</v>
      </c>
      <c r="LE25">
        <f t="shared" si="42"/>
        <v>6.4966666666666661</v>
      </c>
      <c r="LF25" t="str">
        <f t="shared" si="42"/>
        <v xml:space="preserve"> </v>
      </c>
      <c r="LG25">
        <f t="shared" si="42"/>
        <v>7.1578947368421053</v>
      </c>
      <c r="LH25">
        <f t="shared" si="42"/>
        <v>5.9366666666666665</v>
      </c>
      <c r="LI25">
        <f t="shared" si="42"/>
        <v>5.9466666666666663</v>
      </c>
      <c r="LJ25" t="str">
        <f t="shared" si="42"/>
        <v xml:space="preserve"> </v>
      </c>
      <c r="LK25">
        <f t="shared" si="42"/>
        <v>6.3433333333333328</v>
      </c>
      <c r="LL25">
        <f t="shared" si="42"/>
        <v>7.416666666666667</v>
      </c>
      <c r="LM25" t="str">
        <f t="shared" si="42"/>
        <v xml:space="preserve"> </v>
      </c>
      <c r="LN25">
        <f t="shared" si="42"/>
        <v>6.9599999999999991</v>
      </c>
      <c r="LO25">
        <f t="shared" si="42"/>
        <v>5.6099999999999994</v>
      </c>
      <c r="LP25">
        <f t="shared" si="42"/>
        <v>5.8900000000000006</v>
      </c>
      <c r="LQ25">
        <f t="shared" si="42"/>
        <v>6.1933333333333325</v>
      </c>
      <c r="LR25">
        <f t="shared" si="42"/>
        <v>6.44</v>
      </c>
      <c r="LS25" t="str">
        <f t="shared" si="42"/>
        <v xml:space="preserve"> </v>
      </c>
      <c r="LT25">
        <f t="shared" si="42"/>
        <v>7.0866666666666669</v>
      </c>
      <c r="LU25" t="str">
        <f t="shared" si="42"/>
        <v xml:space="preserve"> </v>
      </c>
      <c r="LV25">
        <f t="shared" si="42"/>
        <v>7.8366666666666678</v>
      </c>
      <c r="LW25">
        <f t="shared" si="42"/>
        <v>7.2400000000000011</v>
      </c>
      <c r="LX25">
        <f t="shared" si="42"/>
        <v>6.6166666666666689</v>
      </c>
      <c r="LY25" t="str">
        <f t="shared" si="42"/>
        <v xml:space="preserve"> </v>
      </c>
      <c r="LZ25">
        <f t="shared" si="42"/>
        <v>7.3966666666666665</v>
      </c>
      <c r="MA25">
        <f t="shared" si="42"/>
        <v>7.3333333333333339</v>
      </c>
      <c r="MB25">
        <f t="shared" si="42"/>
        <v>6.8266666666666671</v>
      </c>
      <c r="MC25">
        <f t="shared" si="42"/>
        <v>7.1666666666666696</v>
      </c>
      <c r="MD25">
        <f t="shared" si="42"/>
        <v>7.1900000000000013</v>
      </c>
      <c r="ME25">
        <f t="shared" si="37"/>
        <v>8.1132478632478708</v>
      </c>
      <c r="MF25">
        <f t="shared" si="37"/>
        <v>7.633333333333332</v>
      </c>
      <c r="MG25">
        <f t="shared" si="37"/>
        <v>7.4766666666666648</v>
      </c>
      <c r="MH25">
        <f t="shared" si="37"/>
        <v>7.4733333333333336</v>
      </c>
      <c r="MI25">
        <f t="shared" si="37"/>
        <v>8.2533333333333321</v>
      </c>
      <c r="MJ25">
        <f t="shared" si="37"/>
        <v>7.6599999999999993</v>
      </c>
      <c r="MK25" t="str">
        <f t="shared" si="37"/>
        <v xml:space="preserve"> </v>
      </c>
      <c r="ML25">
        <f t="shared" si="37"/>
        <v>7.7966666666666651</v>
      </c>
      <c r="MM25" t="str">
        <f t="shared" si="37"/>
        <v xml:space="preserve"> </v>
      </c>
      <c r="MN25">
        <f t="shared" si="37"/>
        <v>8.2482758620689633</v>
      </c>
      <c r="MO25">
        <f t="shared" si="37"/>
        <v>7.1366666666666667</v>
      </c>
      <c r="MP25">
        <f t="shared" si="37"/>
        <v>7.3533333333333299</v>
      </c>
      <c r="MQ25">
        <f t="shared" si="37"/>
        <v>7.6428571428571406</v>
      </c>
      <c r="MR25" t="str">
        <f t="shared" si="37"/>
        <v xml:space="preserve"> </v>
      </c>
      <c r="MS25">
        <f t="shared" si="37"/>
        <v>7.503333333333333</v>
      </c>
      <c r="MT25">
        <f t="shared" si="37"/>
        <v>8.2866666666666671</v>
      </c>
      <c r="MU25">
        <f t="shared" si="37"/>
        <v>8.3714285714285701</v>
      </c>
      <c r="MV25" t="str">
        <f t="shared" si="37"/>
        <v xml:space="preserve"> </v>
      </c>
      <c r="MW25">
        <f t="shared" si="37"/>
        <v>8.4454545454545453</v>
      </c>
      <c r="MX25" t="str">
        <f t="shared" si="37"/>
        <v xml:space="preserve"> </v>
      </c>
      <c r="MY25">
        <f t="shared" si="37"/>
        <v>8.1166666666666671</v>
      </c>
      <c r="MZ25">
        <f t="shared" si="37"/>
        <v>7.9793103448275877</v>
      </c>
      <c r="NA25">
        <f t="shared" si="37"/>
        <v>7.6121508379888247</v>
      </c>
      <c r="NB25">
        <f t="shared" si="37"/>
        <v>7.3133333333333335</v>
      </c>
      <c r="NC25">
        <f t="shared" si="37"/>
        <v>7.536666666666668</v>
      </c>
      <c r="ND25">
        <f t="shared" si="37"/>
        <v>7.7233333333333327</v>
      </c>
      <c r="NE25">
        <f t="shared" si="38"/>
        <v>7.9833333333333334</v>
      </c>
      <c r="NF25">
        <f t="shared" si="38"/>
        <v>9.6866666666666674</v>
      </c>
      <c r="NG25">
        <f t="shared" si="38"/>
        <v>5.8633333333333342</v>
      </c>
      <c r="NH25">
        <f t="shared" si="38"/>
        <v>7.3066666666666666</v>
      </c>
      <c r="NI25">
        <f t="shared" si="38"/>
        <v>7.623333333333334</v>
      </c>
      <c r="NJ25">
        <f t="shared" si="38"/>
        <v>7.4499999999999984</v>
      </c>
      <c r="NK25">
        <f t="shared" si="38"/>
        <v>7.4579608938547572</v>
      </c>
      <c r="NL25">
        <f t="shared" si="38"/>
        <v>7.7866666666666662</v>
      </c>
      <c r="NM25">
        <f t="shared" si="38"/>
        <v>7.5566666666666684</v>
      </c>
      <c r="NN25">
        <f t="shared" si="38"/>
        <v>6.1833333333333336</v>
      </c>
      <c r="NO25">
        <f t="shared" si="38"/>
        <v>7.0233333333333325</v>
      </c>
      <c r="NP25">
        <f t="shared" si="38"/>
        <v>6.6833333333333336</v>
      </c>
      <c r="NQ25">
        <f t="shared" si="38"/>
        <v>7.0153846153846153</v>
      </c>
      <c r="NR25" t="str">
        <f t="shared" si="38"/>
        <v xml:space="preserve"> </v>
      </c>
      <c r="NS25">
        <f t="shared" si="38"/>
        <v>7.1433333333333344</v>
      </c>
      <c r="NT25">
        <f t="shared" si="38"/>
        <v>7.2766666666666673</v>
      </c>
      <c r="NU25" t="str">
        <f t="shared" si="38"/>
        <v xml:space="preserve"> </v>
      </c>
      <c r="NV25">
        <f t="shared" si="38"/>
        <v>7.1827586206896559</v>
      </c>
      <c r="NW25" t="str">
        <f t="shared" si="38"/>
        <v xml:space="preserve"> </v>
      </c>
      <c r="NX25" t="str">
        <f t="shared" si="38"/>
        <v xml:space="preserve"> </v>
      </c>
      <c r="NY25">
        <f t="shared" si="38"/>
        <v>7.4737430167597703</v>
      </c>
      <c r="NZ25" t="str">
        <f t="shared" si="38"/>
        <v xml:space="preserve"> </v>
      </c>
      <c r="OA25">
        <f t="shared" si="38"/>
        <v>7.8900000000000015</v>
      </c>
      <c r="OB25">
        <f t="shared" si="38"/>
        <v>7.2370370370370356</v>
      </c>
      <c r="OC25" t="str">
        <f t="shared" si="38"/>
        <v xml:space="preserve"> </v>
      </c>
      <c r="OD25">
        <f t="shared" si="38"/>
        <v>7.9566666666666661</v>
      </c>
      <c r="OE25">
        <f t="shared" si="38"/>
        <v>6.9599999999999991</v>
      </c>
      <c r="OF25">
        <f t="shared" si="38"/>
        <v>7.3066666666666684</v>
      </c>
      <c r="OG25" t="str">
        <f t="shared" si="38"/>
        <v xml:space="preserve"> </v>
      </c>
      <c r="OH25" t="str">
        <f t="shared" si="38"/>
        <v xml:space="preserve"> </v>
      </c>
      <c r="OI25">
        <f t="shared" si="38"/>
        <v>5.3933333333333335</v>
      </c>
      <c r="OJ25">
        <f t="shared" si="38"/>
        <v>6.0133333333333328</v>
      </c>
      <c r="OK25">
        <f t="shared" si="38"/>
        <v>6.5266666666666664</v>
      </c>
      <c r="OL25">
        <f t="shared" si="38"/>
        <v>7.129999999999999</v>
      </c>
      <c r="OM25">
        <f t="shared" si="38"/>
        <v>7.4833333333333334</v>
      </c>
      <c r="ON25" t="str">
        <f t="shared" si="38"/>
        <v xml:space="preserve"> </v>
      </c>
      <c r="OO25" t="str">
        <f t="shared" si="38"/>
        <v xml:space="preserve"> </v>
      </c>
      <c r="OP25" t="str">
        <f t="shared" si="38"/>
        <v xml:space="preserve"> </v>
      </c>
      <c r="OQ25" t="str">
        <f t="shared" si="38"/>
        <v xml:space="preserve"> </v>
      </c>
      <c r="OR25">
        <f t="shared" si="38"/>
        <v>8.0299999999999976</v>
      </c>
      <c r="OS25">
        <f t="shared" si="38"/>
        <v>8.0539748953974879</v>
      </c>
      <c r="OT25">
        <f t="shared" si="38"/>
        <v>6.6266666666666652</v>
      </c>
      <c r="OU25" t="str">
        <f t="shared" si="38"/>
        <v xml:space="preserve"> </v>
      </c>
      <c r="OV25" t="str">
        <f t="shared" si="38"/>
        <v xml:space="preserve"> </v>
      </c>
      <c r="OW25">
        <f t="shared" si="38"/>
        <v>7.4633333333333329</v>
      </c>
      <c r="OX25">
        <f t="shared" si="38"/>
        <v>6.75</v>
      </c>
      <c r="OY25">
        <f t="shared" si="38"/>
        <v>7.75</v>
      </c>
      <c r="OZ25" t="str">
        <f t="shared" si="38"/>
        <v xml:space="preserve"> </v>
      </c>
      <c r="PA25" t="str">
        <f t="shared" si="38"/>
        <v xml:space="preserve"> </v>
      </c>
      <c r="PB25" t="str">
        <f t="shared" si="38"/>
        <v xml:space="preserve"> </v>
      </c>
      <c r="PC25">
        <f t="shared" si="38"/>
        <v>7.4</v>
      </c>
      <c r="PD25">
        <f t="shared" si="38"/>
        <v>7.2299999999999986</v>
      </c>
      <c r="PE25">
        <f t="shared" si="38"/>
        <v>7.1866666666666683</v>
      </c>
      <c r="PF25" t="str">
        <f t="shared" si="38"/>
        <v xml:space="preserve"> </v>
      </c>
      <c r="PG25">
        <f t="shared" si="38"/>
        <v>7.9166666666666661</v>
      </c>
      <c r="PH25">
        <f t="shared" si="38"/>
        <v>9.2499999999999982</v>
      </c>
      <c r="PI25">
        <f t="shared" si="38"/>
        <v>8.2370111731843636</v>
      </c>
      <c r="PJ25">
        <f t="shared" si="38"/>
        <v>7.7799999999999985</v>
      </c>
      <c r="PK25">
        <f t="shared" si="38"/>
        <v>8.490000000000002</v>
      </c>
      <c r="PL25">
        <f t="shared" si="38"/>
        <v>8.4899999999999984</v>
      </c>
      <c r="PM25">
        <f t="shared" si="38"/>
        <v>7.8433333333333328</v>
      </c>
      <c r="PN25" t="str">
        <f t="shared" si="38"/>
        <v xml:space="preserve"> </v>
      </c>
      <c r="PO25">
        <f t="shared" si="38"/>
        <v>7.916666666666667</v>
      </c>
      <c r="PP25">
        <f t="shared" si="38"/>
        <v>7.7233333333333327</v>
      </c>
      <c r="PQ25" t="str">
        <f t="shared" si="30"/>
        <v xml:space="preserve"> </v>
      </c>
      <c r="PR25">
        <f t="shared" si="30"/>
        <v>8.5933333333333337</v>
      </c>
      <c r="PS25">
        <f t="shared" si="30"/>
        <v>9.2833333333333314</v>
      </c>
      <c r="PT25" t="str">
        <f t="shared" si="30"/>
        <v xml:space="preserve"> </v>
      </c>
      <c r="PU25" t="str">
        <f t="shared" si="30"/>
        <v xml:space="preserve"> </v>
      </c>
      <c r="PV25">
        <f t="shared" si="30"/>
        <v>7.4533333333333314</v>
      </c>
      <c r="PW25">
        <f t="shared" si="30"/>
        <v>9.2733333333333317</v>
      </c>
      <c r="PX25">
        <f t="shared" si="30"/>
        <v>8.9966666666666679</v>
      </c>
      <c r="PY25">
        <f t="shared" si="30"/>
        <v>8.8733333333333348</v>
      </c>
      <c r="PZ25">
        <f t="shared" si="30"/>
        <v>7.2166666666666659</v>
      </c>
      <c r="QA25">
        <f t="shared" si="30"/>
        <v>7.5699999999999994</v>
      </c>
      <c r="QB25">
        <f t="shared" si="30"/>
        <v>7.7433333333333341</v>
      </c>
      <c r="QC25">
        <f t="shared" si="30"/>
        <v>8.8233333333333341</v>
      </c>
      <c r="QD25">
        <f t="shared" si="30"/>
        <v>7.1099999999999985</v>
      </c>
      <c r="QE25" t="str">
        <f t="shared" si="30"/>
        <v xml:space="preserve"> </v>
      </c>
      <c r="QF25" t="str">
        <f t="shared" si="30"/>
        <v xml:space="preserve"> </v>
      </c>
      <c r="QG25" t="str">
        <f t="shared" si="30"/>
        <v xml:space="preserve"> </v>
      </c>
      <c r="QH25">
        <f t="shared" si="30"/>
        <v>8.2166666666666668</v>
      </c>
      <c r="QI25">
        <f t="shared" si="30"/>
        <v>8.1166666666666671</v>
      </c>
      <c r="QJ25" t="str">
        <f t="shared" si="30"/>
        <v xml:space="preserve"> </v>
      </c>
      <c r="QK25" t="str">
        <f t="shared" si="30"/>
        <v xml:space="preserve"> </v>
      </c>
      <c r="QL25">
        <f t="shared" si="30"/>
        <v>9.2866666666666671</v>
      </c>
      <c r="QM25">
        <f t="shared" si="30"/>
        <v>8.4633333333333329</v>
      </c>
      <c r="QN25" t="str">
        <f t="shared" si="30"/>
        <v xml:space="preserve"> </v>
      </c>
      <c r="QO25">
        <f t="shared" si="30"/>
        <v>7.2933333333333321</v>
      </c>
      <c r="QP25">
        <f t="shared" si="30"/>
        <v>9.4133333333333322</v>
      </c>
      <c r="QQ25">
        <f t="shared" si="30"/>
        <v>9.1699999999999964</v>
      </c>
      <c r="QR25">
        <f t="shared" si="30"/>
        <v>8.1666666666666661</v>
      </c>
      <c r="QS25">
        <f t="shared" si="30"/>
        <v>7.34</v>
      </c>
      <c r="QT25">
        <f t="shared" si="30"/>
        <v>9.4366666666666656</v>
      </c>
      <c r="QU25" t="str">
        <f t="shared" si="30"/>
        <v xml:space="preserve"> </v>
      </c>
      <c r="QV25">
        <f t="shared" si="30"/>
        <v>8.2866666666666671</v>
      </c>
      <c r="QW25">
        <f t="shared" si="30"/>
        <v>8.15</v>
      </c>
      <c r="QX25">
        <f t="shared" si="30"/>
        <v>6.6533333333333333</v>
      </c>
      <c r="QY25">
        <f t="shared" si="30"/>
        <v>7.5166666666666666</v>
      </c>
      <c r="QZ25" t="str">
        <f t="shared" si="30"/>
        <v xml:space="preserve"> </v>
      </c>
      <c r="RA25">
        <f t="shared" si="30"/>
        <v>6.7566666666666668</v>
      </c>
      <c r="RB25">
        <f t="shared" si="30"/>
        <v>8.2034482758620708</v>
      </c>
      <c r="RC25">
        <f t="shared" si="30"/>
        <v>8.2199999999999989</v>
      </c>
      <c r="RD25" t="str">
        <f t="shared" si="30"/>
        <v xml:space="preserve"> </v>
      </c>
      <c r="RE25">
        <f t="shared" si="23"/>
        <v>7.31</v>
      </c>
      <c r="RF25" t="str">
        <f t="shared" si="23"/>
        <v xml:space="preserve"> </v>
      </c>
      <c r="RG25">
        <f t="shared" si="23"/>
        <v>8.2517241379310331</v>
      </c>
      <c r="RH25">
        <f t="shared" si="23"/>
        <v>7.8299999999999992</v>
      </c>
      <c r="RI25">
        <f t="shared" si="23"/>
        <v>7.6</v>
      </c>
      <c r="RJ25">
        <f t="shared" si="23"/>
        <v>5.8800000000000008</v>
      </c>
      <c r="RK25">
        <f t="shared" si="23"/>
        <v>5.8299999999999992</v>
      </c>
      <c r="RL25">
        <f t="shared" si="23"/>
        <v>5.7133333333333338</v>
      </c>
      <c r="RM25">
        <f t="shared" si="23"/>
        <v>7.0600000000000014</v>
      </c>
      <c r="RN25" t="str">
        <f t="shared" si="23"/>
        <v xml:space="preserve"> </v>
      </c>
      <c r="RO25">
        <f t="shared" si="23"/>
        <v>9.2066666666666688</v>
      </c>
      <c r="RP25">
        <f t="shared" si="39"/>
        <v>8.5689655172413808</v>
      </c>
      <c r="RQ25">
        <f t="shared" si="39"/>
        <v>8.0299999999999994</v>
      </c>
      <c r="RR25">
        <f t="shared" si="39"/>
        <v>7.4266666666666676</v>
      </c>
      <c r="RS25" t="str">
        <f t="shared" si="39"/>
        <v xml:space="preserve"> </v>
      </c>
      <c r="RT25">
        <f t="shared" si="39"/>
        <v>7.8433333333333328</v>
      </c>
      <c r="RU25">
        <f t="shared" si="39"/>
        <v>6.3966666666666665</v>
      </c>
      <c r="RV25" t="str">
        <f t="shared" si="39"/>
        <v xml:space="preserve"> </v>
      </c>
      <c r="RW25">
        <f t="shared" si="39"/>
        <v>6.7633333333333336</v>
      </c>
      <c r="RX25">
        <f t="shared" si="39"/>
        <v>6.9700000000000015</v>
      </c>
      <c r="RY25">
        <f t="shared" si="39"/>
        <v>9.446666666666669</v>
      </c>
      <c r="RZ25" t="str">
        <f t="shared" si="39"/>
        <v xml:space="preserve"> </v>
      </c>
      <c r="SA25">
        <f t="shared" si="39"/>
        <v>7.5566666666666684</v>
      </c>
      <c r="SB25">
        <f t="shared" si="39"/>
        <v>6.7299999999999995</v>
      </c>
      <c r="SC25">
        <f t="shared" si="39"/>
        <v>5.9899999999999993</v>
      </c>
      <c r="SD25">
        <f t="shared" si="39"/>
        <v>6.8199999999999994</v>
      </c>
      <c r="SE25">
        <f t="shared" si="39"/>
        <v>7.0366666666666671</v>
      </c>
      <c r="SF25">
        <f t="shared" si="39"/>
        <v>6.08</v>
      </c>
      <c r="SG25">
        <f t="shared" si="39"/>
        <v>7.0733333333333341</v>
      </c>
      <c r="SH25" t="str">
        <f t="shared" si="39"/>
        <v xml:space="preserve"> </v>
      </c>
      <c r="SI25" t="str">
        <f t="shared" si="39"/>
        <v xml:space="preserve"> </v>
      </c>
      <c r="SJ25">
        <f t="shared" si="39"/>
        <v>8.9162995594713657</v>
      </c>
      <c r="SK25">
        <f t="shared" si="39"/>
        <v>6.6800000000000006</v>
      </c>
      <c r="SL25">
        <f t="shared" si="39"/>
        <v>7.9200000000000008</v>
      </c>
      <c r="SM25">
        <f t="shared" si="39"/>
        <v>8.2366666666666681</v>
      </c>
      <c r="SN25" t="str">
        <f t="shared" si="39"/>
        <v xml:space="preserve"> </v>
      </c>
      <c r="SO25" t="str">
        <f t="shared" si="39"/>
        <v xml:space="preserve"> </v>
      </c>
      <c r="SP25">
        <f t="shared" si="39"/>
        <v>7.9533333333333349</v>
      </c>
      <c r="SQ25">
        <f t="shared" si="39"/>
        <v>6.1633333333333331</v>
      </c>
      <c r="SR25" t="str">
        <f t="shared" si="39"/>
        <v xml:space="preserve"> </v>
      </c>
      <c r="SS25" t="str">
        <f t="shared" si="39"/>
        <v xml:space="preserve"> </v>
      </c>
      <c r="ST25" t="str">
        <f t="shared" si="39"/>
        <v xml:space="preserve"> </v>
      </c>
      <c r="SU25" t="str">
        <f t="shared" si="39"/>
        <v xml:space="preserve"> </v>
      </c>
      <c r="SV25" t="str">
        <f t="shared" si="39"/>
        <v xml:space="preserve"> </v>
      </c>
      <c r="SW25">
        <f t="shared" si="39"/>
        <v>8.1566666666666663</v>
      </c>
      <c r="SX25">
        <f t="shared" si="39"/>
        <v>7.7928571428571436</v>
      </c>
      <c r="SY25" t="str">
        <f t="shared" si="39"/>
        <v xml:space="preserve"> </v>
      </c>
      <c r="SZ25">
        <f t="shared" si="39"/>
        <v>6.9319999999999986</v>
      </c>
      <c r="TA25">
        <f t="shared" si="39"/>
        <v>9.740000000000002</v>
      </c>
      <c r="TB25">
        <f t="shared" si="39"/>
        <v>9.2566666666666659</v>
      </c>
      <c r="TC25">
        <f t="shared" si="39"/>
        <v>8.3758620689655192</v>
      </c>
      <c r="TD25">
        <f t="shared" si="39"/>
        <v>9.2366666666666664</v>
      </c>
      <c r="TE25">
        <f t="shared" si="39"/>
        <v>6.3366666666666669</v>
      </c>
      <c r="TF25">
        <f t="shared" si="39"/>
        <v>8.3766666666666687</v>
      </c>
      <c r="TG25" t="str">
        <f t="shared" si="39"/>
        <v xml:space="preserve"> </v>
      </c>
      <c r="TH25">
        <f t="shared" si="39"/>
        <v>6.55</v>
      </c>
      <c r="TI25">
        <f t="shared" si="39"/>
        <v>6.9933333333333332</v>
      </c>
      <c r="TJ25">
        <f t="shared" si="39"/>
        <v>9.503448275862068</v>
      </c>
      <c r="TK25" t="str">
        <f t="shared" si="39"/>
        <v xml:space="preserve"> </v>
      </c>
      <c r="TL25" t="str">
        <f t="shared" si="39"/>
        <v xml:space="preserve"> </v>
      </c>
      <c r="TM25">
        <f t="shared" si="39"/>
        <v>9.2233333333333327</v>
      </c>
      <c r="TN25">
        <f t="shared" si="39"/>
        <v>7.1300000000000017</v>
      </c>
      <c r="TO25">
        <f t="shared" si="39"/>
        <v>7.5000000000000009</v>
      </c>
      <c r="TP25">
        <f t="shared" si="39"/>
        <v>7.0699999999999994</v>
      </c>
      <c r="TQ25" t="str">
        <f t="shared" si="39"/>
        <v xml:space="preserve"> </v>
      </c>
      <c r="TR25" t="str">
        <f t="shared" si="39"/>
        <v xml:space="preserve"> </v>
      </c>
      <c r="TS25">
        <f t="shared" si="39"/>
        <v>7.6517241379310343</v>
      </c>
      <c r="TT25">
        <f t="shared" si="39"/>
        <v>8.4966666666666661</v>
      </c>
      <c r="TU25">
        <f t="shared" si="39"/>
        <v>6.8966666666666647</v>
      </c>
      <c r="TV25">
        <f t="shared" si="39"/>
        <v>10.782142857142857</v>
      </c>
      <c r="TW25">
        <f t="shared" si="39"/>
        <v>9.6933333333333334</v>
      </c>
      <c r="TX25">
        <f t="shared" si="39"/>
        <v>9.1586206896551712</v>
      </c>
      <c r="TY25">
        <f t="shared" si="39"/>
        <v>9.9333333333333336</v>
      </c>
      <c r="TZ25" t="str">
        <f t="shared" si="39"/>
        <v xml:space="preserve"> </v>
      </c>
      <c r="UA25">
        <f t="shared" si="39"/>
        <v>8.1857142857142851</v>
      </c>
      <c r="UB25">
        <f t="shared" si="31"/>
        <v>8.2266666666666666</v>
      </c>
      <c r="UC25" t="str">
        <f t="shared" si="31"/>
        <v xml:space="preserve"> </v>
      </c>
      <c r="UD25">
        <f t="shared" si="31"/>
        <v>7.3199999999999985</v>
      </c>
      <c r="UE25" t="str">
        <f t="shared" si="31"/>
        <v xml:space="preserve"> </v>
      </c>
      <c r="UF25" t="str">
        <f t="shared" si="31"/>
        <v xml:space="preserve"> </v>
      </c>
      <c r="UG25">
        <f t="shared" si="31"/>
        <v>7.26</v>
      </c>
      <c r="UH25" t="str">
        <f t="shared" si="31"/>
        <v xml:space="preserve"> </v>
      </c>
      <c r="UI25">
        <f t="shared" si="31"/>
        <v>7.1933333333333325</v>
      </c>
      <c r="UJ25" t="str">
        <f t="shared" si="31"/>
        <v xml:space="preserve"> </v>
      </c>
      <c r="UK25">
        <f t="shared" si="31"/>
        <v>6.8533333333333326</v>
      </c>
      <c r="UL25" t="str">
        <f t="shared" si="31"/>
        <v xml:space="preserve"> </v>
      </c>
      <c r="UM25">
        <f t="shared" si="31"/>
        <v>8.7733333333333334</v>
      </c>
      <c r="UN25" t="str">
        <f t="shared" si="31"/>
        <v xml:space="preserve"> </v>
      </c>
      <c r="UO25" t="str">
        <f t="shared" si="31"/>
        <v xml:space="preserve"> </v>
      </c>
      <c r="UP25">
        <f t="shared" si="31"/>
        <v>9.6379310344827598</v>
      </c>
      <c r="UQ25">
        <f t="shared" si="31"/>
        <v>8.9133333333333322</v>
      </c>
      <c r="UR25">
        <f t="shared" si="31"/>
        <v>6.7103448275862085</v>
      </c>
      <c r="US25">
        <f t="shared" si="31"/>
        <v>8.5624999999999982</v>
      </c>
      <c r="UT25">
        <f t="shared" si="31"/>
        <v>7.9689655172413794</v>
      </c>
      <c r="UU25">
        <f t="shared" si="31"/>
        <v>7.2666666666666657</v>
      </c>
      <c r="UV25">
        <f t="shared" si="31"/>
        <v>8.2518518518518515</v>
      </c>
      <c r="UW25">
        <f t="shared" si="31"/>
        <v>9.7142857142857135</v>
      </c>
      <c r="UX25">
        <f t="shared" si="31"/>
        <v>8.7866666666666671</v>
      </c>
      <c r="UY25">
        <f t="shared" si="31"/>
        <v>8.5133333333333319</v>
      </c>
      <c r="UZ25" t="str">
        <f t="shared" si="31"/>
        <v xml:space="preserve"> </v>
      </c>
      <c r="VA25" t="str">
        <f t="shared" si="31"/>
        <v xml:space="preserve"> </v>
      </c>
      <c r="VB25" t="str">
        <f t="shared" si="31"/>
        <v xml:space="preserve"> </v>
      </c>
      <c r="VC25">
        <f t="shared" si="31"/>
        <v>8.8239999999999981</v>
      </c>
      <c r="VD25">
        <f t="shared" si="31"/>
        <v>9.4499999999999993</v>
      </c>
      <c r="VE25">
        <f t="shared" si="31"/>
        <v>7.9366666666666656</v>
      </c>
      <c r="VF25">
        <f t="shared" si="31"/>
        <v>6.7433333333333341</v>
      </c>
      <c r="VG25">
        <f t="shared" si="31"/>
        <v>10.023333333333333</v>
      </c>
      <c r="VH25">
        <f t="shared" si="31"/>
        <v>9.0299999999999994</v>
      </c>
      <c r="VI25" t="str">
        <f t="shared" si="31"/>
        <v xml:space="preserve"> </v>
      </c>
      <c r="VJ25">
        <f t="shared" si="31"/>
        <v>6.666666666666667</v>
      </c>
      <c r="VK25">
        <f t="shared" si="31"/>
        <v>8.542937062937062</v>
      </c>
      <c r="VL25">
        <f t="shared" si="31"/>
        <v>9.7033333333333349</v>
      </c>
      <c r="VM25" t="str">
        <f t="shared" si="31"/>
        <v xml:space="preserve"> </v>
      </c>
      <c r="VN25">
        <f t="shared" si="31"/>
        <v>8.4333333333333318</v>
      </c>
      <c r="VO25">
        <f t="shared" si="31"/>
        <v>10.72</v>
      </c>
      <c r="VP25">
        <f t="shared" si="31"/>
        <v>9.6966666666666654</v>
      </c>
      <c r="VQ25">
        <f t="shared" si="31"/>
        <v>7.8933333333333309</v>
      </c>
      <c r="VR25">
        <f t="shared" si="31"/>
        <v>9.3933333333333326</v>
      </c>
      <c r="VS25">
        <f t="shared" si="31"/>
        <v>9.1033333333333335</v>
      </c>
      <c r="VT25">
        <f t="shared" si="31"/>
        <v>9.0366666666666671</v>
      </c>
      <c r="VU25" t="str">
        <f t="shared" si="31"/>
        <v xml:space="preserve"> </v>
      </c>
      <c r="VV25" t="str">
        <f t="shared" si="31"/>
        <v xml:space="preserve"> </v>
      </c>
      <c r="VW25" t="str">
        <f t="shared" si="31"/>
        <v xml:space="preserve"> </v>
      </c>
      <c r="VX25">
        <f t="shared" si="31"/>
        <v>10.386666666666665</v>
      </c>
      <c r="VY25">
        <f t="shared" si="31"/>
        <v>10.083333333333334</v>
      </c>
      <c r="VZ25">
        <f t="shared" si="31"/>
        <v>8.5966666666666658</v>
      </c>
      <c r="WA25">
        <f t="shared" si="31"/>
        <v>8.5366666666666653</v>
      </c>
      <c r="WB25">
        <f t="shared" si="31"/>
        <v>7.120000000000001</v>
      </c>
      <c r="WC25" t="str">
        <f t="shared" si="25"/>
        <v xml:space="preserve"> </v>
      </c>
      <c r="WD25" t="str">
        <f t="shared" si="25"/>
        <v xml:space="preserve"> </v>
      </c>
      <c r="WE25" t="str">
        <f t="shared" si="25"/>
        <v xml:space="preserve"> </v>
      </c>
      <c r="WF25">
        <f t="shared" si="25"/>
        <v>8.5066666666666677</v>
      </c>
      <c r="WG25">
        <f t="shared" si="25"/>
        <v>7.9133333333333331</v>
      </c>
      <c r="WH25">
        <f t="shared" si="25"/>
        <v>7.1533333333333324</v>
      </c>
      <c r="WI25" t="str">
        <f t="shared" si="25"/>
        <v xml:space="preserve"> </v>
      </c>
      <c r="WJ25">
        <f t="shared" si="25"/>
        <v>8.9433333333333316</v>
      </c>
      <c r="WK25">
        <f t="shared" si="25"/>
        <v>8.9166666666666661</v>
      </c>
      <c r="WL25" t="str">
        <f t="shared" si="25"/>
        <v xml:space="preserve"> </v>
      </c>
      <c r="WM25">
        <f t="shared" si="25"/>
        <v>6.4333333333333327</v>
      </c>
      <c r="WN25">
        <f t="shared" si="40"/>
        <v>8.4933333333333341</v>
      </c>
      <c r="WO25">
        <f t="shared" si="40"/>
        <v>6.786666666666668</v>
      </c>
      <c r="WP25">
        <f t="shared" si="40"/>
        <v>8.75</v>
      </c>
      <c r="WQ25">
        <f t="shared" si="40"/>
        <v>8.9733333333333327</v>
      </c>
      <c r="WR25" t="str">
        <f t="shared" si="40"/>
        <v xml:space="preserve"> </v>
      </c>
      <c r="WS25">
        <f t="shared" si="40"/>
        <v>8.97053072625698</v>
      </c>
      <c r="WT25">
        <f t="shared" si="40"/>
        <v>8.0300000000000011</v>
      </c>
      <c r="WU25">
        <f t="shared" si="40"/>
        <v>8.1466666666666665</v>
      </c>
      <c r="WV25">
        <f t="shared" si="40"/>
        <v>7.5133333333333328</v>
      </c>
      <c r="WW25" t="str">
        <f t="shared" si="40"/>
        <v xml:space="preserve"> </v>
      </c>
      <c r="WX25" t="str">
        <f t="shared" si="40"/>
        <v xml:space="preserve"> </v>
      </c>
      <c r="WY25" t="str">
        <f t="shared" si="40"/>
        <v xml:space="preserve"> </v>
      </c>
      <c r="WZ25">
        <f t="shared" si="40"/>
        <v>8.42</v>
      </c>
      <c r="XA25">
        <f t="shared" si="40"/>
        <v>8.9633333333333312</v>
      </c>
      <c r="XB25" t="str">
        <f t="shared" si="40"/>
        <v xml:space="preserve"> </v>
      </c>
      <c r="XC25">
        <f t="shared" si="40"/>
        <v>10.15263157894737</v>
      </c>
      <c r="XD25">
        <f t="shared" si="40"/>
        <v>7.88</v>
      </c>
      <c r="XE25">
        <f t="shared" si="40"/>
        <v>7.8066666666666658</v>
      </c>
      <c r="XF25" t="str">
        <f t="shared" si="40"/>
        <v xml:space="preserve"> </v>
      </c>
      <c r="XG25">
        <f t="shared" si="40"/>
        <v>8.7100000000000009</v>
      </c>
      <c r="XH25">
        <f t="shared" si="40"/>
        <v>8.8044506258692614</v>
      </c>
      <c r="XI25" t="str">
        <f t="shared" si="40"/>
        <v xml:space="preserve"> </v>
      </c>
      <c r="XJ25">
        <f t="shared" si="40"/>
        <v>7.9933333333333332</v>
      </c>
      <c r="XK25">
        <f t="shared" si="40"/>
        <v>8.0466666666666669</v>
      </c>
      <c r="XL25">
        <f t="shared" si="40"/>
        <v>8.0833333333333339</v>
      </c>
      <c r="XM25">
        <f t="shared" si="40"/>
        <v>8.4733333333333345</v>
      </c>
      <c r="XN25" t="str">
        <f t="shared" si="40"/>
        <v xml:space="preserve"> </v>
      </c>
      <c r="XO25">
        <f t="shared" si="40"/>
        <v>7.61</v>
      </c>
      <c r="XP25">
        <f t="shared" si="40"/>
        <v>8.4233333333333338</v>
      </c>
      <c r="XQ25">
        <f t="shared" si="40"/>
        <v>7.4499999999999993</v>
      </c>
      <c r="XR25">
        <f t="shared" si="40"/>
        <v>6.7433333333333341</v>
      </c>
      <c r="XS25">
        <f t="shared" si="40"/>
        <v>7.793333333333333</v>
      </c>
      <c r="XT25">
        <f t="shared" si="40"/>
        <v>6.9966666666666661</v>
      </c>
      <c r="XU25" t="str">
        <f t="shared" si="40"/>
        <v xml:space="preserve"> </v>
      </c>
      <c r="XV25">
        <f t="shared" si="40"/>
        <v>11.49</v>
      </c>
      <c r="XW25">
        <f t="shared" si="40"/>
        <v>11.015517241379309</v>
      </c>
      <c r="XX25">
        <f t="shared" si="40"/>
        <v>11.056666666666668</v>
      </c>
      <c r="XY25">
        <f t="shared" si="40"/>
        <v>8.425233644859814</v>
      </c>
      <c r="XZ25">
        <f t="shared" si="40"/>
        <v>7.1090909090909093</v>
      </c>
      <c r="YA25">
        <f t="shared" si="40"/>
        <v>9.5487571701720846</v>
      </c>
      <c r="YB25">
        <f t="shared" si="40"/>
        <v>6.7209631728045327</v>
      </c>
      <c r="YC25" t="str">
        <f t="shared" si="40"/>
        <v xml:space="preserve"> </v>
      </c>
      <c r="YD25">
        <f t="shared" si="40"/>
        <v>9.5290322580645164</v>
      </c>
      <c r="YE25">
        <f t="shared" si="40"/>
        <v>8.0164271047227924</v>
      </c>
      <c r="YF25">
        <f t="shared" si="40"/>
        <v>8.3688524590163933</v>
      </c>
      <c r="YG25">
        <f t="shared" si="40"/>
        <v>6.8538812785388128</v>
      </c>
      <c r="YH25" t="str">
        <f t="shared" si="40"/>
        <v xml:space="preserve"> </v>
      </c>
      <c r="YI25" t="str">
        <f t="shared" si="40"/>
        <v xml:space="preserve"> </v>
      </c>
      <c r="YJ25" t="str">
        <f t="shared" si="40"/>
        <v xml:space="preserve"> </v>
      </c>
      <c r="YK25" t="str">
        <f t="shared" si="40"/>
        <v xml:space="preserve"> </v>
      </c>
      <c r="YL25">
        <f t="shared" si="40"/>
        <v>8.1366666666666667</v>
      </c>
      <c r="YM25">
        <f t="shared" si="40"/>
        <v>6.5464285714285708</v>
      </c>
      <c r="YN25" t="str">
        <f t="shared" si="40"/>
        <v xml:space="preserve"> </v>
      </c>
      <c r="YO25">
        <f t="shared" si="40"/>
        <v>9.2674418604651159</v>
      </c>
      <c r="YP25">
        <f t="shared" si="40"/>
        <v>7.834507042253521</v>
      </c>
      <c r="YQ25">
        <f t="shared" si="40"/>
        <v>8.5196506550218345</v>
      </c>
      <c r="YR25">
        <f t="shared" si="40"/>
        <v>10.913580246913581</v>
      </c>
      <c r="YS25">
        <f t="shared" si="40"/>
        <v>7.2745098039215685</v>
      </c>
      <c r="YT25" t="str">
        <f t="shared" si="40"/>
        <v xml:space="preserve"> </v>
      </c>
      <c r="YU25">
        <f t="shared" si="40"/>
        <v>8.0672451193058574</v>
      </c>
      <c r="YV25">
        <f t="shared" si="40"/>
        <v>9.704545454545455</v>
      </c>
      <c r="YW25">
        <f t="shared" si="40"/>
        <v>6.6929133858267713</v>
      </c>
      <c r="YX25">
        <f t="shared" si="40"/>
        <v>6.9258373205741623</v>
      </c>
      <c r="YY25">
        <f t="shared" si="40"/>
        <v>8.7859327217125376</v>
      </c>
      <c r="YZ25">
        <f t="shared" si="32"/>
        <v>6.9350000000000005</v>
      </c>
      <c r="ZA25">
        <f t="shared" si="32"/>
        <v>7.2633333333333345</v>
      </c>
      <c r="ZB25">
        <f t="shared" si="32"/>
        <v>8.4978723404255323</v>
      </c>
      <c r="ZC25">
        <f t="shared" si="32"/>
        <v>6.9790277777777794</v>
      </c>
      <c r="ZD25">
        <f t="shared" si="32"/>
        <v>7.9398280802292263</v>
      </c>
      <c r="ZE25">
        <f t="shared" si="32"/>
        <v>8.2172580645161339</v>
      </c>
      <c r="ZF25">
        <f t="shared" si="32"/>
        <v>7.9311550151975698</v>
      </c>
      <c r="ZG25">
        <f t="shared" si="32"/>
        <v>8.7169117647058822</v>
      </c>
      <c r="ZH25">
        <f t="shared" si="32"/>
        <v>8.5581944444444424</v>
      </c>
      <c r="ZI25">
        <f t="shared" si="32"/>
        <v>8.806451612903226</v>
      </c>
      <c r="ZJ25" t="str">
        <f t="shared" si="32"/>
        <v xml:space="preserve"> </v>
      </c>
      <c r="ZK25" t="str">
        <f t="shared" si="32"/>
        <v xml:space="preserve"> </v>
      </c>
      <c r="ZL25">
        <f t="shared" si="32"/>
        <v>8.1954887218045105</v>
      </c>
      <c r="ZM25">
        <f t="shared" si="32"/>
        <v>8.7702702702702702</v>
      </c>
      <c r="ZN25" t="str">
        <f t="shared" si="32"/>
        <v xml:space="preserve"> </v>
      </c>
      <c r="ZO25">
        <f t="shared" si="32"/>
        <v>5.7111459968602727</v>
      </c>
      <c r="ZP25" t="str">
        <f t="shared" si="32"/>
        <v xml:space="preserve"> </v>
      </c>
      <c r="ZQ25" t="str">
        <f t="shared" si="32"/>
        <v xml:space="preserve"> </v>
      </c>
      <c r="ZR25">
        <f t="shared" si="32"/>
        <v>6.0100000000000016</v>
      </c>
      <c r="ZS25">
        <f t="shared" si="32"/>
        <v>7.9022253129346351</v>
      </c>
      <c r="ZT25">
        <f t="shared" si="32"/>
        <v>9.5513745704467414</v>
      </c>
      <c r="ZU25">
        <f t="shared" si="32"/>
        <v>6.6821428571428561</v>
      </c>
      <c r="ZV25" t="str">
        <f t="shared" si="32"/>
        <v xml:space="preserve"> </v>
      </c>
      <c r="ZW25">
        <f t="shared" si="32"/>
        <v>8.6590909090909101</v>
      </c>
      <c r="ZX25">
        <f t="shared" si="32"/>
        <v>8.0333333333333332</v>
      </c>
      <c r="ZY25">
        <f t="shared" si="32"/>
        <v>10.916167664670656</v>
      </c>
      <c r="ZZ25">
        <f t="shared" si="32"/>
        <v>6.8937500000000043</v>
      </c>
      <c r="AAA25">
        <f t="shared" si="32"/>
        <v>7.7090909090909099</v>
      </c>
      <c r="AAB25">
        <f t="shared" si="32"/>
        <v>9.6500000000000021</v>
      </c>
      <c r="AAC25" t="str">
        <f t="shared" si="32"/>
        <v xml:space="preserve"> </v>
      </c>
      <c r="AAD25">
        <f t="shared" si="32"/>
        <v>7.6383620689655167</v>
      </c>
      <c r="AAE25">
        <f t="shared" si="32"/>
        <v>10.857142857142858</v>
      </c>
      <c r="AAF25" t="str">
        <f t="shared" si="32"/>
        <v xml:space="preserve"> </v>
      </c>
      <c r="AAG25" t="str">
        <f t="shared" si="32"/>
        <v xml:space="preserve"> </v>
      </c>
      <c r="AAH25" t="str">
        <f t="shared" si="32"/>
        <v xml:space="preserve"> </v>
      </c>
      <c r="AAI25">
        <f t="shared" si="32"/>
        <v>8.8078431372548938</v>
      </c>
      <c r="AAJ25" t="str">
        <f t="shared" si="32"/>
        <v xml:space="preserve"> </v>
      </c>
      <c r="AAK25">
        <f t="shared" si="32"/>
        <v>7.5694134078212292</v>
      </c>
      <c r="AAL25" t="str">
        <f t="shared" si="32"/>
        <v xml:space="preserve"> </v>
      </c>
      <c r="AAM25">
        <f t="shared" si="32"/>
        <v>8.1555865921787696</v>
      </c>
      <c r="AAN25" t="str">
        <f t="shared" si="32"/>
        <v xml:space="preserve"> </v>
      </c>
      <c r="AAO25" t="str">
        <f t="shared" si="32"/>
        <v xml:space="preserve"> </v>
      </c>
      <c r="AAP25" t="str">
        <f t="shared" si="32"/>
        <v xml:space="preserve"> </v>
      </c>
      <c r="AAQ25">
        <f t="shared" si="32"/>
        <v>7.9533333333333331</v>
      </c>
      <c r="AAR25">
        <f t="shared" si="32"/>
        <v>6.0633333333333317</v>
      </c>
      <c r="AAS25">
        <f t="shared" si="32"/>
        <v>6.1700000000000008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9.1840782122904923</v>
      </c>
      <c r="AAW25">
        <f t="shared" si="32"/>
        <v>7.9937150837988789</v>
      </c>
      <c r="AAX25" t="str">
        <f t="shared" si="32"/>
        <v xml:space="preserve"> </v>
      </c>
      <c r="AAY25">
        <f t="shared" si="32"/>
        <v>8.9779005524861883</v>
      </c>
      <c r="AAZ25" t="str">
        <f t="shared" si="32"/>
        <v xml:space="preserve"> </v>
      </c>
      <c r="ABA25" t="str">
        <f t="shared" si="32"/>
        <v xml:space="preserve"> </v>
      </c>
      <c r="ABB25" t="str">
        <f t="shared" si="32"/>
        <v xml:space="preserve"> </v>
      </c>
      <c r="ABC25" t="str">
        <f t="shared" si="32"/>
        <v xml:space="preserve"> </v>
      </c>
      <c r="ABD25">
        <f t="shared" si="32"/>
        <v>9.33212290502793</v>
      </c>
      <c r="ABE25">
        <f t="shared" si="32"/>
        <v>8.8043818466353674</v>
      </c>
      <c r="ABF25" t="str">
        <f t="shared" si="32"/>
        <v xml:space="preserve"> </v>
      </c>
      <c r="ABG25">
        <f t="shared" si="32"/>
        <v>7.3990536277602521</v>
      </c>
      <c r="ABH25">
        <f t="shared" si="32"/>
        <v>7.9716981132075473</v>
      </c>
      <c r="ABI25">
        <f t="shared" si="32"/>
        <v>9.1133333333333333</v>
      </c>
      <c r="ABJ25" t="str">
        <f t="shared" si="32"/>
        <v xml:space="preserve"> </v>
      </c>
      <c r="ABK25">
        <f t="shared" si="33"/>
        <v>8.397905027932957</v>
      </c>
      <c r="ABL25">
        <f t="shared" si="33"/>
        <v>8.2130069930069904</v>
      </c>
      <c r="ABM25" t="str">
        <f t="shared" si="33"/>
        <v xml:space="preserve"> </v>
      </c>
      <c r="ABN25">
        <f t="shared" si="33"/>
        <v>8.5361731843575317</v>
      </c>
      <c r="ABO25">
        <f t="shared" si="33"/>
        <v>7.3884078212290545</v>
      </c>
      <c r="ABP25" t="str">
        <f t="shared" si="33"/>
        <v xml:space="preserve"> </v>
      </c>
      <c r="ABQ25">
        <f t="shared" si="33"/>
        <v>7.3546853146853062</v>
      </c>
      <c r="ABR25" t="str">
        <f t="shared" si="33"/>
        <v xml:space="preserve"> </v>
      </c>
      <c r="ABS25" t="str">
        <f t="shared" si="33"/>
        <v xml:space="preserve"> </v>
      </c>
      <c r="ABT25" t="str">
        <f t="shared" si="33"/>
        <v xml:space="preserve"> </v>
      </c>
      <c r="ABU25" t="str">
        <f t="shared" si="33"/>
        <v xml:space="preserve"> </v>
      </c>
      <c r="ABV25">
        <f t="shared" si="33"/>
        <v>5.9</v>
      </c>
      <c r="ABW25">
        <f t="shared" si="33"/>
        <v>8.8666666666666671</v>
      </c>
      <c r="ABX25" t="str">
        <f t="shared" si="33"/>
        <v xml:space="preserve"> </v>
      </c>
      <c r="ABY25">
        <f t="shared" si="33"/>
        <v>6.2433333333333341</v>
      </c>
      <c r="ABZ25">
        <f t="shared" si="33"/>
        <v>3.75</v>
      </c>
      <c r="ACA25">
        <f t="shared" si="33"/>
        <v>6.0033333333333321</v>
      </c>
    </row>
    <row r="26" spans="6:755" x14ac:dyDescent="0.45">
      <c r="F26" t="s">
        <v>11</v>
      </c>
      <c r="G26">
        <f t="shared" si="34"/>
        <v>5.9728494623655912</v>
      </c>
      <c r="H26">
        <f t="shared" si="34"/>
        <v>5.6463709677419311</v>
      </c>
      <c r="I26" t="str">
        <f t="shared" si="34"/>
        <v xml:space="preserve"> </v>
      </c>
      <c r="J26" t="str">
        <f t="shared" si="34"/>
        <v xml:space="preserve"> </v>
      </c>
      <c r="K26">
        <f t="shared" si="34"/>
        <v>6.7938823529411785</v>
      </c>
      <c r="L26">
        <f t="shared" si="34"/>
        <v>7.6101626016260155</v>
      </c>
      <c r="M26">
        <f t="shared" si="34"/>
        <v>7.202185792349721</v>
      </c>
      <c r="N26" t="str">
        <f t="shared" si="34"/>
        <v xml:space="preserve"> </v>
      </c>
      <c r="O26">
        <f t="shared" si="34"/>
        <v>5.7412191582002903</v>
      </c>
      <c r="P26">
        <f t="shared" si="34"/>
        <v>7.7018842530282603</v>
      </c>
      <c r="Q26">
        <f t="shared" si="34"/>
        <v>6.3483870967741929</v>
      </c>
      <c r="R26">
        <f t="shared" si="34"/>
        <v>4.37245179063361</v>
      </c>
      <c r="S26">
        <f t="shared" si="34"/>
        <v>7.532258064516129</v>
      </c>
      <c r="T26">
        <f t="shared" si="34"/>
        <v>8.1567385444743881</v>
      </c>
      <c r="U26">
        <f t="shared" si="34"/>
        <v>6.8275862068965489</v>
      </c>
      <c r="V26" t="str">
        <f t="shared" si="34"/>
        <v xml:space="preserve"> </v>
      </c>
      <c r="W26">
        <f t="shared" si="34"/>
        <v>-0.41276297335203394</v>
      </c>
      <c r="X26">
        <f t="shared" si="34"/>
        <v>5.3983870967741971</v>
      </c>
      <c r="Y26">
        <f t="shared" si="34"/>
        <v>4.6130551816958238</v>
      </c>
      <c r="Z26" t="str">
        <f t="shared" si="34"/>
        <v xml:space="preserve"> </v>
      </c>
      <c r="AA26" t="str">
        <f t="shared" si="34"/>
        <v xml:space="preserve"> </v>
      </c>
      <c r="AB26">
        <f t="shared" si="34"/>
        <v>5.5464333781964958</v>
      </c>
      <c r="AC26">
        <f t="shared" si="34"/>
        <v>4.1051630434782629</v>
      </c>
      <c r="AD26">
        <f t="shared" si="34"/>
        <v>-1.7850605652759084</v>
      </c>
      <c r="AE26">
        <f t="shared" si="34"/>
        <v>5.8553763440860198</v>
      </c>
      <c r="AF26">
        <f t="shared" si="34"/>
        <v>5.3723346828609992</v>
      </c>
      <c r="AG26" t="str">
        <f t="shared" si="34"/>
        <v xml:space="preserve"> </v>
      </c>
      <c r="AH26">
        <f t="shared" si="34"/>
        <v>4.9631081081081074</v>
      </c>
      <c r="AI26">
        <f t="shared" si="34"/>
        <v>4.1637096774193543</v>
      </c>
      <c r="AJ26">
        <f t="shared" si="34"/>
        <v>4.8523553162853288</v>
      </c>
      <c r="AK26">
        <f t="shared" si="34"/>
        <v>5.1094212651413171</v>
      </c>
      <c r="AL26">
        <f t="shared" si="34"/>
        <v>5.5041322314049594</v>
      </c>
      <c r="AM26">
        <f t="shared" si="34"/>
        <v>7.8655221745350472</v>
      </c>
      <c r="AN26">
        <f t="shared" si="34"/>
        <v>7.1994623655914083</v>
      </c>
      <c r="AO26">
        <f t="shared" si="34"/>
        <v>7.4728494623655957</v>
      </c>
      <c r="AP26" t="str">
        <f t="shared" si="34"/>
        <v xml:space="preserve"> </v>
      </c>
      <c r="AQ26">
        <f t="shared" si="34"/>
        <v>6.8571236559139761</v>
      </c>
      <c r="AR26">
        <f t="shared" si="34"/>
        <v>5.6682368775235545</v>
      </c>
      <c r="AS26">
        <f t="shared" si="34"/>
        <v>6.6585695006747674</v>
      </c>
      <c r="AT26">
        <f t="shared" si="34"/>
        <v>7.1758620689655137</v>
      </c>
      <c r="AU26">
        <f t="shared" si="34"/>
        <v>5.0014804845222054</v>
      </c>
      <c r="AV26">
        <f t="shared" si="34"/>
        <v>2.7130376344086029</v>
      </c>
      <c r="AW26">
        <f t="shared" si="34"/>
        <v>6.3995945945945945</v>
      </c>
      <c r="AX26" t="str">
        <f t="shared" si="34"/>
        <v xml:space="preserve"> </v>
      </c>
      <c r="AY26">
        <f t="shared" si="34"/>
        <v>4.7407660738714101</v>
      </c>
      <c r="AZ26">
        <f t="shared" si="34"/>
        <v>5.1666666666666607</v>
      </c>
      <c r="BA26">
        <f t="shared" si="34"/>
        <v>4.0424731182795739</v>
      </c>
      <c r="BB26">
        <f t="shared" si="34"/>
        <v>5.8087483176312178</v>
      </c>
      <c r="BC26">
        <f t="shared" si="34"/>
        <v>5.2135752688172028</v>
      </c>
      <c r="BD26">
        <f t="shared" si="34"/>
        <v>8.2064516129032246</v>
      </c>
      <c r="BE26">
        <f t="shared" si="34"/>
        <v>6.1689516129032205</v>
      </c>
      <c r="BF26">
        <f t="shared" si="34"/>
        <v>6.5071232876712264</v>
      </c>
      <c r="BG26" t="str">
        <f t="shared" si="34"/>
        <v xml:space="preserve"> </v>
      </c>
      <c r="BH26">
        <f t="shared" si="34"/>
        <v>6.7556451612903281</v>
      </c>
      <c r="BI26" t="str">
        <f t="shared" si="34"/>
        <v xml:space="preserve"> </v>
      </c>
      <c r="BJ26">
        <f t="shared" si="34"/>
        <v>6.031586021505376</v>
      </c>
      <c r="BK26">
        <f t="shared" si="34"/>
        <v>3.7844086021505343</v>
      </c>
      <c r="BL26">
        <f t="shared" si="34"/>
        <v>4.4336021505376371</v>
      </c>
      <c r="BM26">
        <f t="shared" si="34"/>
        <v>4.7704166666666676</v>
      </c>
      <c r="BN26">
        <f t="shared" si="34"/>
        <v>0.79044414535666185</v>
      </c>
      <c r="BO26">
        <f t="shared" si="34"/>
        <v>5.723719676549865</v>
      </c>
      <c r="BP26">
        <f t="shared" si="34"/>
        <v>6.1336021505376355</v>
      </c>
      <c r="BQ26">
        <f t="shared" si="34"/>
        <v>5.257681940700814</v>
      </c>
      <c r="BR26">
        <f t="shared" ref="BR26:BS26" si="43">IF(ISNUMBER(BR13),BR13," ")</f>
        <v>5.1782258064516125</v>
      </c>
      <c r="BS26" t="str">
        <f t="shared" si="43"/>
        <v xml:space="preserve"> </v>
      </c>
      <c r="BT26">
        <f t="shared" si="28"/>
        <v>4.995000000000001</v>
      </c>
      <c r="BU26">
        <f t="shared" si="28"/>
        <v>5.3422043010752649</v>
      </c>
      <c r="BV26">
        <f t="shared" si="28"/>
        <v>5.6129032258064537</v>
      </c>
      <c r="BW26">
        <f t="shared" si="28"/>
        <v>8.1461021505376223</v>
      </c>
      <c r="BX26">
        <f t="shared" si="28"/>
        <v>6.1213997308209942</v>
      </c>
      <c r="BY26">
        <f t="shared" si="28"/>
        <v>6.2516823687752368</v>
      </c>
      <c r="BZ26">
        <f t="shared" si="28"/>
        <v>6.8896505376343962</v>
      </c>
      <c r="CA26">
        <f t="shared" si="28"/>
        <v>6.5371705963938975</v>
      </c>
      <c r="CB26">
        <f t="shared" si="28"/>
        <v>5.7538461538461538</v>
      </c>
      <c r="CC26">
        <f t="shared" si="28"/>
        <v>4.6197580645161223</v>
      </c>
      <c r="CD26">
        <f t="shared" si="28"/>
        <v>4.879338842975204</v>
      </c>
      <c r="CE26" t="str">
        <f t="shared" si="28"/>
        <v xml:space="preserve"> </v>
      </c>
      <c r="CF26">
        <f t="shared" si="28"/>
        <v>5.4228802153432021</v>
      </c>
      <c r="CG26">
        <f t="shared" si="28"/>
        <v>5.5083333333333364</v>
      </c>
      <c r="CH26">
        <f t="shared" si="28"/>
        <v>5.2652702702702792</v>
      </c>
      <c r="CI26">
        <f t="shared" si="28"/>
        <v>5.5032258064516162</v>
      </c>
      <c r="CJ26">
        <f t="shared" si="28"/>
        <v>5.468371467025567</v>
      </c>
      <c r="CK26">
        <f t="shared" si="28"/>
        <v>5.0245967741935456</v>
      </c>
      <c r="CL26">
        <f t="shared" si="28"/>
        <v>8.4178717598908595</v>
      </c>
      <c r="CM26">
        <f t="shared" si="28"/>
        <v>5.0077956989247285</v>
      </c>
      <c r="CN26">
        <f t="shared" si="28"/>
        <v>5.8672043010752635</v>
      </c>
      <c r="CO26">
        <f t="shared" si="28"/>
        <v>4.9660834454912486</v>
      </c>
      <c r="CP26">
        <f t="shared" si="28"/>
        <v>5.3794354838709646</v>
      </c>
      <c r="CQ26">
        <f t="shared" si="28"/>
        <v>5.1475806451612858</v>
      </c>
      <c r="CR26">
        <f t="shared" si="28"/>
        <v>4.5598092643051782</v>
      </c>
      <c r="CS26">
        <f t="shared" si="28"/>
        <v>5.9065860215053814</v>
      </c>
      <c r="CT26" t="str">
        <f t="shared" si="28"/>
        <v xml:space="preserve"> </v>
      </c>
      <c r="CU26">
        <f t="shared" si="28"/>
        <v>5.2181451612903231</v>
      </c>
      <c r="CV26" t="str">
        <f t="shared" si="28"/>
        <v xml:space="preserve"> </v>
      </c>
      <c r="CW26">
        <f t="shared" si="28"/>
        <v>7.2518817204300987</v>
      </c>
      <c r="CX26">
        <f t="shared" si="28"/>
        <v>6.9544354838709745</v>
      </c>
      <c r="CY26">
        <f t="shared" si="28"/>
        <v>4.8112010796221343</v>
      </c>
      <c r="CZ26">
        <f t="shared" si="28"/>
        <v>5.942261103633923</v>
      </c>
      <c r="DA26">
        <f t="shared" si="28"/>
        <v>5.9075573549257721</v>
      </c>
      <c r="DB26">
        <f t="shared" si="28"/>
        <v>5.7358870967741895</v>
      </c>
      <c r="DC26">
        <f t="shared" si="28"/>
        <v>5.5596774193548404</v>
      </c>
      <c r="DD26">
        <f t="shared" si="28"/>
        <v>5.4282885431400301</v>
      </c>
      <c r="DE26">
        <f t="shared" si="28"/>
        <v>5.2282258064516114</v>
      </c>
      <c r="DF26" t="str">
        <f t="shared" si="28"/>
        <v xml:space="preserve"> </v>
      </c>
      <c r="DG26">
        <f t="shared" si="28"/>
        <v>4.699731182795702</v>
      </c>
      <c r="DH26">
        <f t="shared" si="28"/>
        <v>8.377956989247318</v>
      </c>
      <c r="DI26">
        <f t="shared" si="28"/>
        <v>7.1801899592944336</v>
      </c>
      <c r="DJ26">
        <f t="shared" si="28"/>
        <v>7.9279569892473027</v>
      </c>
      <c r="DK26">
        <f t="shared" si="28"/>
        <v>4.7562584118438753</v>
      </c>
      <c r="DL26">
        <f t="shared" si="28"/>
        <v>5.3340053763440887</v>
      </c>
      <c r="DM26">
        <f t="shared" si="28"/>
        <v>5.0422043010752704</v>
      </c>
      <c r="DN26">
        <f t="shared" si="28"/>
        <v>5.0491935483870982</v>
      </c>
      <c r="DO26">
        <f t="shared" si="28"/>
        <v>5.6920592193808872</v>
      </c>
      <c r="DP26">
        <f t="shared" si="28"/>
        <v>4.9245967741935477</v>
      </c>
      <c r="DQ26">
        <f t="shared" si="28"/>
        <v>5.7481182795698871</v>
      </c>
      <c r="DR26">
        <f t="shared" si="28"/>
        <v>5.6412181303116116</v>
      </c>
      <c r="DS26">
        <f t="shared" si="28"/>
        <v>7.7502688172043035</v>
      </c>
      <c r="DT26">
        <f t="shared" si="28"/>
        <v>4.97158908507223</v>
      </c>
      <c r="DU26">
        <f t="shared" si="28"/>
        <v>7.0124999999999975</v>
      </c>
      <c r="DV26">
        <f t="shared" si="28"/>
        <v>7.3259408602150451</v>
      </c>
      <c r="DW26" t="str">
        <f t="shared" si="28"/>
        <v xml:space="preserve"> </v>
      </c>
      <c r="DX26">
        <f t="shared" si="28"/>
        <v>5.1590053763440871</v>
      </c>
      <c r="DY26">
        <f t="shared" si="28"/>
        <v>5.1441453566621824</v>
      </c>
      <c r="DZ26">
        <f t="shared" si="28"/>
        <v>4.9654569892473148</v>
      </c>
      <c r="EA26">
        <f t="shared" si="28"/>
        <v>5.1912634408602152</v>
      </c>
      <c r="EB26">
        <f t="shared" si="28"/>
        <v>5.0076612903225763</v>
      </c>
      <c r="EC26" t="str">
        <f t="shared" si="28"/>
        <v xml:space="preserve"> </v>
      </c>
      <c r="ED26">
        <f t="shared" si="35"/>
        <v>5.3057795698924712</v>
      </c>
      <c r="EE26">
        <f t="shared" si="35"/>
        <v>6.1006720430107579</v>
      </c>
      <c r="EF26">
        <f t="shared" si="35"/>
        <v>7.2940860215053753</v>
      </c>
      <c r="EG26">
        <f t="shared" si="35"/>
        <v>4.8623655913978521</v>
      </c>
      <c r="EH26">
        <f t="shared" si="35"/>
        <v>5.2104979811574701</v>
      </c>
      <c r="EI26">
        <f t="shared" si="35"/>
        <v>6.2664325842696629</v>
      </c>
      <c r="EJ26">
        <f t="shared" si="35"/>
        <v>6.7915966386554594</v>
      </c>
      <c r="EK26">
        <f t="shared" si="35"/>
        <v>5.6967741935483875</v>
      </c>
      <c r="EL26">
        <f t="shared" si="35"/>
        <v>5.7466397849462352</v>
      </c>
      <c r="EM26">
        <f t="shared" si="35"/>
        <v>9.8351826792963397</v>
      </c>
      <c r="EN26">
        <f t="shared" si="35"/>
        <v>8.3615591397849443</v>
      </c>
      <c r="EO26">
        <f t="shared" si="35"/>
        <v>8.127016129032258</v>
      </c>
      <c r="EP26">
        <f t="shared" si="35"/>
        <v>8.6162280701754348</v>
      </c>
      <c r="EQ26">
        <f t="shared" si="35"/>
        <v>8.1685483870967772</v>
      </c>
      <c r="ER26">
        <f t="shared" si="35"/>
        <v>6.6534946236559165</v>
      </c>
      <c r="ES26">
        <f t="shared" si="35"/>
        <v>7.6644683714670281</v>
      </c>
      <c r="ET26">
        <f t="shared" si="35"/>
        <v>5.5377688172043049</v>
      </c>
      <c r="EU26">
        <f t="shared" si="35"/>
        <v>6.0082099596231524</v>
      </c>
      <c r="EV26">
        <f t="shared" si="35"/>
        <v>8.3756720430107467</v>
      </c>
      <c r="EW26">
        <f t="shared" si="35"/>
        <v>5.5100942126514161</v>
      </c>
      <c r="EX26" t="str">
        <f t="shared" si="35"/>
        <v xml:space="preserve"> </v>
      </c>
      <c r="EY26">
        <f t="shared" si="35"/>
        <v>7.790322580645161</v>
      </c>
      <c r="EZ26">
        <f t="shared" si="35"/>
        <v>6.3878869448183062</v>
      </c>
      <c r="FA26">
        <f t="shared" si="35"/>
        <v>6.6154569892473098</v>
      </c>
      <c r="FB26">
        <f t="shared" si="35"/>
        <v>5.8811653116531106</v>
      </c>
      <c r="FC26" t="str">
        <f t="shared" si="35"/>
        <v xml:space="preserve"> </v>
      </c>
      <c r="FD26">
        <f t="shared" si="35"/>
        <v>5.657547169811326</v>
      </c>
      <c r="FE26">
        <f t="shared" si="35"/>
        <v>8.0537190082644745</v>
      </c>
      <c r="FF26">
        <f t="shared" si="35"/>
        <v>7.2631720430107496</v>
      </c>
      <c r="FG26">
        <f t="shared" si="35"/>
        <v>6.9159946236559104</v>
      </c>
      <c r="FH26">
        <f t="shared" si="35"/>
        <v>6.9754491017964035</v>
      </c>
      <c r="FI26">
        <f t="shared" si="35"/>
        <v>5.1779569892473187</v>
      </c>
      <c r="FJ26">
        <f t="shared" si="35"/>
        <v>6.0446236559139805</v>
      </c>
      <c r="FK26">
        <f t="shared" si="35"/>
        <v>6.2603494623655935</v>
      </c>
      <c r="FL26">
        <f t="shared" si="35"/>
        <v>6.1541666666666686</v>
      </c>
      <c r="FM26" t="str">
        <f t="shared" si="35"/>
        <v xml:space="preserve"> </v>
      </c>
      <c r="FN26">
        <f t="shared" si="35"/>
        <v>6.0377688172042978</v>
      </c>
      <c r="FO26">
        <f t="shared" si="35"/>
        <v>7.8193965517241359</v>
      </c>
      <c r="FP26">
        <f t="shared" si="35"/>
        <v>5.3678331090174947</v>
      </c>
      <c r="FQ26">
        <f t="shared" si="35"/>
        <v>6.8523553162853394</v>
      </c>
      <c r="FR26">
        <f t="shared" si="35"/>
        <v>5.6666218034993312</v>
      </c>
      <c r="FS26">
        <f t="shared" si="35"/>
        <v>5.1956931359354002</v>
      </c>
      <c r="FT26" t="str">
        <f t="shared" si="35"/>
        <v xml:space="preserve"> </v>
      </c>
      <c r="FU26">
        <f t="shared" si="35"/>
        <v>5.4861538461538464</v>
      </c>
      <c r="FV26">
        <f t="shared" si="35"/>
        <v>5.8118811881188117</v>
      </c>
      <c r="FW26">
        <f t="shared" si="35"/>
        <v>4.955817378497791</v>
      </c>
      <c r="FX26">
        <f t="shared" si="35"/>
        <v>5.0970464135021096</v>
      </c>
      <c r="FY26">
        <f t="shared" si="35"/>
        <v>5.2974860335195535</v>
      </c>
      <c r="FZ26">
        <f t="shared" si="35"/>
        <v>6.0376344086021509</v>
      </c>
      <c r="GA26">
        <f t="shared" si="35"/>
        <v>6.1750380517503807</v>
      </c>
      <c r="GB26">
        <f t="shared" si="35"/>
        <v>6.851798561151079</v>
      </c>
      <c r="GC26">
        <f t="shared" si="35"/>
        <v>4.1915204678362574</v>
      </c>
      <c r="GD26" t="str">
        <f t="shared" si="35"/>
        <v xml:space="preserve"> </v>
      </c>
      <c r="GE26">
        <f t="shared" si="35"/>
        <v>5.427725437415881</v>
      </c>
      <c r="GF26">
        <f t="shared" si="35"/>
        <v>3.9281292059219326</v>
      </c>
      <c r="GG26">
        <f t="shared" si="35"/>
        <v>3.5582772543741599</v>
      </c>
      <c r="GH26" t="str">
        <f t="shared" si="35"/>
        <v xml:space="preserve"> </v>
      </c>
      <c r="GI26">
        <f t="shared" si="35"/>
        <v>3.8477792732166849</v>
      </c>
      <c r="GJ26">
        <f t="shared" si="35"/>
        <v>4.7169934640522921</v>
      </c>
      <c r="GK26">
        <f t="shared" si="35"/>
        <v>4.3432032301480472</v>
      </c>
      <c r="GL26">
        <f t="shared" si="35"/>
        <v>5.0488559892328446</v>
      </c>
      <c r="GM26">
        <f t="shared" si="35"/>
        <v>5.1059219380888292</v>
      </c>
      <c r="GN26">
        <f t="shared" si="35"/>
        <v>5.0026917900403713</v>
      </c>
      <c r="GO26">
        <f t="shared" ref="GO26" si="44">IF(ISNUMBER(GO13),GO13," ")</f>
        <v>6.1216689098250354</v>
      </c>
      <c r="GP26" t="str">
        <f t="shared" si="41"/>
        <v xml:space="preserve"> </v>
      </c>
      <c r="GQ26">
        <f t="shared" si="41"/>
        <v>6.4487213997308288</v>
      </c>
      <c r="GR26">
        <f t="shared" si="41"/>
        <v>5.6748317631224756</v>
      </c>
      <c r="GS26">
        <f t="shared" si="41"/>
        <v>5.8970350404312697</v>
      </c>
      <c r="GT26">
        <f t="shared" si="41"/>
        <v>6.0227456258411838</v>
      </c>
      <c r="GU26" t="str">
        <f t="shared" si="41"/>
        <v xml:space="preserve"> </v>
      </c>
      <c r="GV26">
        <f t="shared" si="41"/>
        <v>5.8341857335127836</v>
      </c>
      <c r="GW26">
        <f t="shared" si="41"/>
        <v>6.1316285329744344</v>
      </c>
      <c r="GX26">
        <f t="shared" si="41"/>
        <v>5.5526954177897583</v>
      </c>
      <c r="GY26">
        <f t="shared" si="41"/>
        <v>7.5118483412322279</v>
      </c>
      <c r="GZ26">
        <f t="shared" si="41"/>
        <v>6.4573351278600235</v>
      </c>
      <c r="HA26" t="str">
        <f t="shared" si="41"/>
        <v xml:space="preserve"> </v>
      </c>
      <c r="HB26">
        <f t="shared" si="41"/>
        <v>5.742126514131896</v>
      </c>
      <c r="HC26" t="str">
        <f t="shared" si="41"/>
        <v xml:space="preserve"> </v>
      </c>
      <c r="HD26">
        <f t="shared" si="41"/>
        <v>7.0745625841184321</v>
      </c>
      <c r="HE26">
        <f t="shared" si="41"/>
        <v>6.8603773584905694</v>
      </c>
      <c r="HF26">
        <f t="shared" si="41"/>
        <v>6.0966307277628093</v>
      </c>
      <c r="HG26">
        <f t="shared" si="41"/>
        <v>5.4461641991924656</v>
      </c>
      <c r="HH26">
        <f t="shared" si="41"/>
        <v>8.0892328398384912</v>
      </c>
      <c r="HI26">
        <f t="shared" si="41"/>
        <v>7.7049798115746961</v>
      </c>
      <c r="HJ26" t="str">
        <f t="shared" si="41"/>
        <v xml:space="preserve"> </v>
      </c>
      <c r="HK26" t="str">
        <f t="shared" si="41"/>
        <v xml:space="preserve"> </v>
      </c>
      <c r="HL26">
        <f t="shared" si="41"/>
        <v>6.2105263157894735</v>
      </c>
      <c r="HM26">
        <f t="shared" si="41"/>
        <v>6.1578005115089578</v>
      </c>
      <c r="HN26">
        <f t="shared" si="41"/>
        <v>3.8671641791044791</v>
      </c>
      <c r="HO26">
        <f t="shared" si="41"/>
        <v>6.6080459770114901</v>
      </c>
      <c r="HP26" t="str">
        <f t="shared" si="41"/>
        <v xml:space="preserve"> </v>
      </c>
      <c r="HQ26" t="str">
        <f t="shared" si="41"/>
        <v xml:space="preserve"> </v>
      </c>
      <c r="HR26">
        <f t="shared" si="41"/>
        <v>4.3329621380846355</v>
      </c>
      <c r="HS26" t="str">
        <f t="shared" si="41"/>
        <v xml:space="preserve"> </v>
      </c>
      <c r="HT26">
        <f t="shared" si="41"/>
        <v>6.2932038834951429</v>
      </c>
      <c r="HU26">
        <f t="shared" si="41"/>
        <v>6.0709677419354842</v>
      </c>
      <c r="HV26" t="str">
        <f t="shared" si="41"/>
        <v xml:space="preserve"> </v>
      </c>
      <c r="HW26" t="str">
        <f t="shared" si="41"/>
        <v xml:space="preserve"> </v>
      </c>
      <c r="HX26">
        <f t="shared" si="41"/>
        <v>5.2321428571428568</v>
      </c>
      <c r="HY26">
        <f t="shared" si="41"/>
        <v>3.5729591836734711</v>
      </c>
      <c r="HZ26">
        <f t="shared" si="41"/>
        <v>5.4711864406779691</v>
      </c>
      <c r="IA26" t="str">
        <f t="shared" si="41"/>
        <v xml:space="preserve"> </v>
      </c>
      <c r="IB26">
        <f t="shared" si="41"/>
        <v>4.5297872340425549</v>
      </c>
      <c r="IC26">
        <f t="shared" si="41"/>
        <v>7.2064516129032272</v>
      </c>
      <c r="ID26">
        <f t="shared" si="41"/>
        <v>5.0967741935483861</v>
      </c>
      <c r="IE26" t="str">
        <f t="shared" si="41"/>
        <v xml:space="preserve"> </v>
      </c>
      <c r="IF26" t="str">
        <f t="shared" si="41"/>
        <v xml:space="preserve"> </v>
      </c>
      <c r="IG26" t="str">
        <f t="shared" si="41"/>
        <v xml:space="preserve"> </v>
      </c>
      <c r="IH26">
        <f t="shared" si="41"/>
        <v>7.1936459909228443</v>
      </c>
      <c r="II26">
        <f t="shared" si="41"/>
        <v>5.6713091922005567</v>
      </c>
      <c r="IJ26">
        <f t="shared" si="41"/>
        <v>5.6343750000000004</v>
      </c>
      <c r="IK26">
        <f t="shared" si="41"/>
        <v>5.9967741935483883</v>
      </c>
      <c r="IL26" t="str">
        <f t="shared" si="41"/>
        <v xml:space="preserve"> </v>
      </c>
      <c r="IM26" t="str">
        <f t="shared" si="41"/>
        <v xml:space="preserve"> </v>
      </c>
      <c r="IN26" t="str">
        <f t="shared" si="41"/>
        <v xml:space="preserve"> </v>
      </c>
      <c r="IO26" t="str">
        <f t="shared" si="41"/>
        <v xml:space="preserve"> </v>
      </c>
      <c r="IP26">
        <f t="shared" si="41"/>
        <v>3.8977401129943514</v>
      </c>
      <c r="IQ26" t="str">
        <f t="shared" si="41"/>
        <v xml:space="preserve"> </v>
      </c>
      <c r="IR26" t="str">
        <f t="shared" si="41"/>
        <v xml:space="preserve"> </v>
      </c>
      <c r="IS26" t="str">
        <f t="shared" si="41"/>
        <v xml:space="preserve"> </v>
      </c>
      <c r="IT26" t="str">
        <f t="shared" si="41"/>
        <v xml:space="preserve"> </v>
      </c>
      <c r="IU26" t="str">
        <f t="shared" si="41"/>
        <v xml:space="preserve"> </v>
      </c>
      <c r="IV26" t="str">
        <f t="shared" si="41"/>
        <v xml:space="preserve"> </v>
      </c>
      <c r="IW26" t="str">
        <f t="shared" si="41"/>
        <v xml:space="preserve"> </v>
      </c>
      <c r="IX26" t="str">
        <f t="shared" si="41"/>
        <v xml:space="preserve"> </v>
      </c>
      <c r="IY26" t="str">
        <f t="shared" si="41"/>
        <v xml:space="preserve"> </v>
      </c>
      <c r="IZ26" t="str">
        <f t="shared" si="41"/>
        <v xml:space="preserve"> </v>
      </c>
      <c r="JA26">
        <f t="shared" si="41"/>
        <v>5.1869565217391314</v>
      </c>
      <c r="JB26">
        <f t="shared" si="20"/>
        <v>6.9451612903225799</v>
      </c>
      <c r="JC26">
        <f t="shared" si="20"/>
        <v>7.0161290322580614</v>
      </c>
      <c r="JD26">
        <f t="shared" si="20"/>
        <v>6.6483870967741945</v>
      </c>
      <c r="JE26">
        <f t="shared" si="20"/>
        <v>6.7677419354838726</v>
      </c>
      <c r="JF26" t="str">
        <f t="shared" si="20"/>
        <v xml:space="preserve"> </v>
      </c>
      <c r="JG26">
        <f t="shared" si="20"/>
        <v>7.0451612903225813</v>
      </c>
      <c r="JH26" t="str">
        <f t="shared" si="20"/>
        <v xml:space="preserve"> </v>
      </c>
      <c r="JI26" t="str">
        <f t="shared" si="20"/>
        <v xml:space="preserve"> </v>
      </c>
      <c r="JJ26">
        <f t="shared" si="20"/>
        <v>4.4399999999999995</v>
      </c>
      <c r="JK26">
        <f t="shared" si="20"/>
        <v>5.4870967741935495</v>
      </c>
      <c r="JL26">
        <f t="shared" si="20"/>
        <v>5.1034482758620676</v>
      </c>
      <c r="JM26">
        <f t="shared" ref="JM26:LM26" si="45">IF(ISNUMBER(JM13),JM13," ")</f>
        <v>4.8903225806451625</v>
      </c>
      <c r="JN26">
        <f t="shared" si="45"/>
        <v>6.7666666666666684</v>
      </c>
      <c r="JO26">
        <f t="shared" si="45"/>
        <v>2.851612903225806</v>
      </c>
      <c r="JP26" t="str">
        <f t="shared" si="45"/>
        <v xml:space="preserve"> </v>
      </c>
      <c r="JQ26">
        <f t="shared" si="45"/>
        <v>5.5870967741935491</v>
      </c>
      <c r="JR26">
        <f t="shared" si="45"/>
        <v>5.2193548387096778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4.8290322580645171</v>
      </c>
      <c r="JV26">
        <f t="shared" si="45"/>
        <v>3.4161290322580653</v>
      </c>
      <c r="JW26">
        <f t="shared" si="45"/>
        <v>3.4516129032258052</v>
      </c>
      <c r="JX26">
        <f t="shared" si="45"/>
        <v>4.387096774193548</v>
      </c>
      <c r="JY26">
        <f t="shared" si="45"/>
        <v>3.2903225806451615</v>
      </c>
      <c r="JZ26">
        <f t="shared" si="45"/>
        <v>4.3931034482758626</v>
      </c>
      <c r="KA26">
        <f t="shared" si="45"/>
        <v>3.4677419354838706</v>
      </c>
      <c r="KB26">
        <f t="shared" si="45"/>
        <v>4.5612903225806454</v>
      </c>
      <c r="KC26">
        <f t="shared" si="45"/>
        <v>3.696774193548388</v>
      </c>
      <c r="KD26">
        <f t="shared" si="45"/>
        <v>3.8322580645161284</v>
      </c>
      <c r="KE26" t="str">
        <f t="shared" si="45"/>
        <v xml:space="preserve"> </v>
      </c>
      <c r="KF26">
        <f t="shared" si="45"/>
        <v>4.6290322580645169</v>
      </c>
      <c r="KG26">
        <f t="shared" si="45"/>
        <v>4.4129032258064509</v>
      </c>
      <c r="KH26" t="str">
        <f t="shared" si="45"/>
        <v xml:space="preserve"> </v>
      </c>
      <c r="KI26">
        <f t="shared" si="45"/>
        <v>4.6419354838709683</v>
      </c>
      <c r="KJ26">
        <f t="shared" si="45"/>
        <v>5.203225806451611</v>
      </c>
      <c r="KK26">
        <f t="shared" si="45"/>
        <v>5.1483870967741936</v>
      </c>
      <c r="KL26">
        <f t="shared" si="45"/>
        <v>3.9620689655172416</v>
      </c>
      <c r="KM26">
        <f t="shared" si="45"/>
        <v>1.9466666666666663</v>
      </c>
      <c r="KN26">
        <f t="shared" si="45"/>
        <v>5.1709677419354838</v>
      </c>
      <c r="KO26">
        <f t="shared" si="45"/>
        <v>4.1483870967741936</v>
      </c>
      <c r="KP26">
        <f t="shared" si="45"/>
        <v>5.3290322580645171</v>
      </c>
      <c r="KQ26">
        <f t="shared" si="45"/>
        <v>4.6677419354838703</v>
      </c>
      <c r="KR26">
        <f t="shared" si="45"/>
        <v>4.8366666666666678</v>
      </c>
      <c r="KS26">
        <f t="shared" si="45"/>
        <v>5.0935483870967735</v>
      </c>
      <c r="KT26">
        <f t="shared" si="45"/>
        <v>4.3999999999999995</v>
      </c>
      <c r="KU26">
        <f t="shared" si="45"/>
        <v>6.054838709677421</v>
      </c>
      <c r="KV26">
        <f t="shared" si="45"/>
        <v>4.4322580645161285</v>
      </c>
      <c r="KW26">
        <f t="shared" si="45"/>
        <v>5.8238095238095253</v>
      </c>
      <c r="KX26">
        <f t="shared" si="45"/>
        <v>5.0451612903225831</v>
      </c>
      <c r="KY26" t="str">
        <f t="shared" si="45"/>
        <v xml:space="preserve"> </v>
      </c>
      <c r="KZ26">
        <f t="shared" si="45"/>
        <v>5.903225806451613</v>
      </c>
      <c r="LA26">
        <f t="shared" si="45"/>
        <v>4.3903225806451607</v>
      </c>
      <c r="LB26">
        <f t="shared" si="45"/>
        <v>4.1258064516129034</v>
      </c>
      <c r="LC26">
        <f t="shared" si="45"/>
        <v>4.3580645161290317</v>
      </c>
      <c r="LD26">
        <f t="shared" si="45"/>
        <v>4.7709677419354835</v>
      </c>
      <c r="LE26">
        <f t="shared" si="45"/>
        <v>4.645161290322581</v>
      </c>
      <c r="LF26" t="str">
        <f t="shared" si="45"/>
        <v xml:space="preserve"> </v>
      </c>
      <c r="LG26">
        <f t="shared" si="45"/>
        <v>4.0187500000000007</v>
      </c>
      <c r="LH26">
        <f t="shared" si="45"/>
        <v>4.096774193548387</v>
      </c>
      <c r="LI26">
        <f t="shared" si="45"/>
        <v>3.3806451612903232</v>
      </c>
      <c r="LJ26" t="str">
        <f t="shared" si="45"/>
        <v xml:space="preserve"> </v>
      </c>
      <c r="LK26">
        <f t="shared" si="45"/>
        <v>3.8548387096774199</v>
      </c>
      <c r="LL26">
        <f t="shared" si="45"/>
        <v>4.8580645161290343</v>
      </c>
      <c r="LM26" t="str">
        <f t="shared" si="45"/>
        <v xml:space="preserve"> </v>
      </c>
      <c r="LN26">
        <f t="shared" si="42"/>
        <v>4.7677419354838708</v>
      </c>
      <c r="LO26">
        <f t="shared" si="42"/>
        <v>3.2967741935483867</v>
      </c>
      <c r="LP26">
        <f t="shared" si="42"/>
        <v>3.4129032258064522</v>
      </c>
      <c r="LQ26">
        <f t="shared" si="42"/>
        <v>3.916129032258064</v>
      </c>
      <c r="LR26">
        <f t="shared" si="42"/>
        <v>4.6580645161290324</v>
      </c>
      <c r="LS26" t="str">
        <f t="shared" si="42"/>
        <v xml:space="preserve"> </v>
      </c>
      <c r="LT26">
        <f t="shared" si="42"/>
        <v>5.0129032258064505</v>
      </c>
      <c r="LU26" t="str">
        <f t="shared" si="42"/>
        <v xml:space="preserve"> </v>
      </c>
      <c r="LV26">
        <f t="shared" si="42"/>
        <v>5.7290322580645157</v>
      </c>
      <c r="LW26">
        <f t="shared" si="42"/>
        <v>5.2451612903225815</v>
      </c>
      <c r="LX26">
        <f t="shared" si="42"/>
        <v>4.6032258064516123</v>
      </c>
      <c r="LY26" t="str">
        <f t="shared" si="42"/>
        <v xml:space="preserve"> </v>
      </c>
      <c r="LZ26">
        <f t="shared" si="42"/>
        <v>5.280645161290324</v>
      </c>
      <c r="MA26">
        <f t="shared" si="42"/>
        <v>4.9258064516129032</v>
      </c>
      <c r="MB26">
        <f t="shared" si="42"/>
        <v>4.5419354838709669</v>
      </c>
      <c r="MC26">
        <f t="shared" si="42"/>
        <v>4.5612903225806454</v>
      </c>
      <c r="MD26">
        <f t="shared" si="42"/>
        <v>4.9612903225806448</v>
      </c>
      <c r="ME26" t="str">
        <f t="shared" si="37"/>
        <v xml:space="preserve"> </v>
      </c>
      <c r="MF26">
        <f t="shared" si="37"/>
        <v>4.8516129032258046</v>
      </c>
      <c r="MG26">
        <f t="shared" si="37"/>
        <v>4.8741935483870966</v>
      </c>
      <c r="MH26">
        <f t="shared" si="37"/>
        <v>4.4677419354838701</v>
      </c>
      <c r="MI26">
        <f t="shared" si="37"/>
        <v>5.5225806451612893</v>
      </c>
      <c r="MJ26">
        <f t="shared" si="37"/>
        <v>4.1677419354838703</v>
      </c>
      <c r="MK26" t="str">
        <f t="shared" si="37"/>
        <v xml:space="preserve"> </v>
      </c>
      <c r="ML26">
        <f t="shared" si="37"/>
        <v>4.6500000000000012</v>
      </c>
      <c r="MM26" t="str">
        <f t="shared" si="37"/>
        <v xml:space="preserve"> </v>
      </c>
      <c r="MN26">
        <f t="shared" si="37"/>
        <v>5.7774193548387105</v>
      </c>
      <c r="MO26">
        <f t="shared" si="37"/>
        <v>4.6322580645161278</v>
      </c>
      <c r="MP26">
        <f t="shared" si="37"/>
        <v>4.5258064516129037</v>
      </c>
      <c r="MQ26">
        <f t="shared" si="37"/>
        <v>4.6399999999999997</v>
      </c>
      <c r="MR26" t="str">
        <f t="shared" si="37"/>
        <v xml:space="preserve"> </v>
      </c>
      <c r="MS26">
        <f t="shared" si="37"/>
        <v>4.4290322580645158</v>
      </c>
      <c r="MT26">
        <f t="shared" si="37"/>
        <v>5.4483870967741934</v>
      </c>
      <c r="MU26">
        <f t="shared" si="37"/>
        <v>5.2709677419354843</v>
      </c>
      <c r="MV26" t="str">
        <f t="shared" si="37"/>
        <v xml:space="preserve"> </v>
      </c>
      <c r="MW26">
        <f t="shared" si="37"/>
        <v>5.4619047619047603</v>
      </c>
      <c r="MX26" t="str">
        <f t="shared" si="37"/>
        <v xml:space="preserve"> </v>
      </c>
      <c r="MY26">
        <f t="shared" si="37"/>
        <v>4.9354838709677411</v>
      </c>
      <c r="MZ26">
        <f t="shared" si="37"/>
        <v>5.3451612903225811</v>
      </c>
      <c r="NA26">
        <f t="shared" si="37"/>
        <v>5.1450874831763098</v>
      </c>
      <c r="NB26">
        <f t="shared" si="37"/>
        <v>4.6354838709677413</v>
      </c>
      <c r="NC26">
        <f t="shared" si="37"/>
        <v>4.8724137931034486</v>
      </c>
      <c r="ND26">
        <f t="shared" si="37"/>
        <v>4.9741935483870963</v>
      </c>
      <c r="NE26">
        <f t="shared" si="38"/>
        <v>5.0516129032258066</v>
      </c>
      <c r="NF26">
        <f t="shared" si="38"/>
        <v>6.8129032258064521</v>
      </c>
      <c r="NG26">
        <f t="shared" si="38"/>
        <v>3.9741935483870963</v>
      </c>
      <c r="NH26">
        <f t="shared" si="38"/>
        <v>5.209677419354839</v>
      </c>
      <c r="NI26">
        <f t="shared" si="38"/>
        <v>5.8516129032258046</v>
      </c>
      <c r="NJ26">
        <f t="shared" si="38"/>
        <v>5.3354838709677432</v>
      </c>
      <c r="NK26">
        <f t="shared" si="38"/>
        <v>5.4639300134589499</v>
      </c>
      <c r="NL26">
        <f t="shared" si="38"/>
        <v>5.0774193548387094</v>
      </c>
      <c r="NM26">
        <f t="shared" si="38"/>
        <v>4.7774193548387114</v>
      </c>
      <c r="NN26">
        <f t="shared" si="38"/>
        <v>4.4870967741935504</v>
      </c>
      <c r="NO26">
        <f t="shared" si="38"/>
        <v>4.6741935483870964</v>
      </c>
      <c r="NP26">
        <f t="shared" si="38"/>
        <v>4.9774193548387098</v>
      </c>
      <c r="NQ26">
        <f t="shared" si="38"/>
        <v>5.7625000000000011</v>
      </c>
      <c r="NR26" t="str">
        <f t="shared" si="38"/>
        <v xml:space="preserve"> </v>
      </c>
      <c r="NS26">
        <f t="shared" si="38"/>
        <v>4.6709677419354829</v>
      </c>
      <c r="NT26">
        <f t="shared" si="38"/>
        <v>5.0032258064516135</v>
      </c>
      <c r="NU26" t="str">
        <f t="shared" si="38"/>
        <v xml:space="preserve"> </v>
      </c>
      <c r="NV26">
        <f t="shared" si="38"/>
        <v>5.1741935483870973</v>
      </c>
      <c r="NW26" t="str">
        <f t="shared" si="38"/>
        <v xml:space="preserve"> </v>
      </c>
      <c r="NX26" t="str">
        <f t="shared" si="38"/>
        <v xml:space="preserve"> </v>
      </c>
      <c r="NY26">
        <f t="shared" si="38"/>
        <v>5.3637954239569297</v>
      </c>
      <c r="NZ26" t="str">
        <f t="shared" si="38"/>
        <v xml:space="preserve"> </v>
      </c>
      <c r="OA26">
        <f t="shared" si="38"/>
        <v>5.1066666666666674</v>
      </c>
      <c r="OB26">
        <f t="shared" si="38"/>
        <v>5.537550471063259</v>
      </c>
      <c r="OC26" t="str">
        <f t="shared" si="38"/>
        <v xml:space="preserve"> </v>
      </c>
      <c r="OD26">
        <f t="shared" si="38"/>
        <v>5.4344827586206916</v>
      </c>
      <c r="OE26">
        <f t="shared" si="38"/>
        <v>4.1806451612903226</v>
      </c>
      <c r="OF26">
        <f t="shared" si="38"/>
        <v>4.7032258064516119</v>
      </c>
      <c r="OG26" t="str">
        <f t="shared" si="38"/>
        <v xml:space="preserve"> </v>
      </c>
      <c r="OH26" t="str">
        <f t="shared" si="38"/>
        <v xml:space="preserve"> </v>
      </c>
      <c r="OI26">
        <f t="shared" si="38"/>
        <v>3.6806451612903226</v>
      </c>
      <c r="OJ26">
        <f t="shared" si="38"/>
        <v>4.8935483870967742</v>
      </c>
      <c r="OK26">
        <f t="shared" si="38"/>
        <v>5.1645161290322568</v>
      </c>
      <c r="OL26">
        <f t="shared" si="38"/>
        <v>5.7677419354838717</v>
      </c>
      <c r="OM26">
        <f t="shared" si="38"/>
        <v>6.3931034482758626</v>
      </c>
      <c r="ON26" t="str">
        <f t="shared" si="38"/>
        <v xml:space="preserve"> </v>
      </c>
      <c r="OO26" t="str">
        <f t="shared" si="38"/>
        <v xml:space="preserve"> </v>
      </c>
      <c r="OP26" t="str">
        <f t="shared" si="38"/>
        <v xml:space="preserve"> </v>
      </c>
      <c r="OQ26" t="str">
        <f t="shared" si="38"/>
        <v xml:space="preserve"> </v>
      </c>
      <c r="OR26">
        <f t="shared" si="38"/>
        <v>5.6354838709677422</v>
      </c>
      <c r="OS26">
        <f t="shared" si="38"/>
        <v>5.8393530997304595</v>
      </c>
      <c r="OT26">
        <f t="shared" si="38"/>
        <v>4.4935483870967747</v>
      </c>
      <c r="OU26" t="str">
        <f t="shared" si="38"/>
        <v xml:space="preserve"> </v>
      </c>
      <c r="OV26" t="str">
        <f t="shared" si="38"/>
        <v xml:space="preserve"> </v>
      </c>
      <c r="OW26">
        <f t="shared" si="38"/>
        <v>5.3451612903225811</v>
      </c>
      <c r="OX26">
        <f t="shared" si="38"/>
        <v>4.8387096774193559</v>
      </c>
      <c r="OY26">
        <f t="shared" si="38"/>
        <v>5.5096774193548388</v>
      </c>
      <c r="OZ26" t="str">
        <f t="shared" si="38"/>
        <v xml:space="preserve"> </v>
      </c>
      <c r="PA26" t="str">
        <f t="shared" si="38"/>
        <v xml:space="preserve"> </v>
      </c>
      <c r="PB26" t="str">
        <f t="shared" si="38"/>
        <v xml:space="preserve"> </v>
      </c>
      <c r="PC26">
        <f t="shared" si="38"/>
        <v>4.7137931034482756</v>
      </c>
      <c r="PD26">
        <f t="shared" si="38"/>
        <v>5.3079999999999998</v>
      </c>
      <c r="PE26">
        <f t="shared" si="38"/>
        <v>4.6903225806451623</v>
      </c>
      <c r="PF26" t="str">
        <f t="shared" si="38"/>
        <v xml:space="preserve"> </v>
      </c>
      <c r="PG26">
        <f t="shared" si="38"/>
        <v>5.3225806451612891</v>
      </c>
      <c r="PH26">
        <f t="shared" si="38"/>
        <v>5.7699999999999987</v>
      </c>
      <c r="PI26">
        <f t="shared" si="38"/>
        <v>5.3643337819650041</v>
      </c>
      <c r="PJ26">
        <f t="shared" si="38"/>
        <v>5.2520000000000007</v>
      </c>
      <c r="PK26">
        <f t="shared" si="38"/>
        <v>5.1741935483870973</v>
      </c>
      <c r="PL26">
        <f t="shared" si="38"/>
        <v>5.2129032258064516</v>
      </c>
      <c r="PM26">
        <f t="shared" si="38"/>
        <v>4.5677419354838715</v>
      </c>
      <c r="PN26">
        <f t="shared" si="38"/>
        <v>3.4666666666666663</v>
      </c>
      <c r="PO26">
        <f t="shared" si="38"/>
        <v>4.5967741935483861</v>
      </c>
      <c r="PP26">
        <f t="shared" ref="PP26:RG26" si="46">IF(ISNUMBER(PP13),PP13," ")</f>
        <v>5.0354838709677416</v>
      </c>
      <c r="PQ26" t="str">
        <f t="shared" si="46"/>
        <v xml:space="preserve"> </v>
      </c>
      <c r="PR26">
        <f t="shared" si="46"/>
        <v>5.5900000000000007</v>
      </c>
      <c r="PS26">
        <f t="shared" si="46"/>
        <v>6.4709677419354845</v>
      </c>
      <c r="PT26" t="str">
        <f t="shared" si="46"/>
        <v xml:space="preserve"> </v>
      </c>
      <c r="PU26" t="str">
        <f t="shared" si="46"/>
        <v xml:space="preserve"> </v>
      </c>
      <c r="PV26">
        <f t="shared" si="46"/>
        <v>4.8032258064516125</v>
      </c>
      <c r="PW26">
        <f t="shared" si="46"/>
        <v>6.7677419354838699</v>
      </c>
      <c r="PX26">
        <f t="shared" si="46"/>
        <v>6.5387096774193534</v>
      </c>
      <c r="PY26">
        <f t="shared" si="46"/>
        <v>6.4258064516129032</v>
      </c>
      <c r="PZ26">
        <f t="shared" si="46"/>
        <v>4.3967741935483877</v>
      </c>
      <c r="QA26">
        <f t="shared" si="46"/>
        <v>4.5129032258064514</v>
      </c>
      <c r="QB26">
        <f t="shared" si="46"/>
        <v>4.7064516129032263</v>
      </c>
      <c r="QC26">
        <f t="shared" si="46"/>
        <v>6.1580645161290324</v>
      </c>
      <c r="QD26">
        <f t="shared" si="46"/>
        <v>4.2483870967741941</v>
      </c>
      <c r="QE26" t="str">
        <f t="shared" si="46"/>
        <v xml:space="preserve"> </v>
      </c>
      <c r="QF26" t="str">
        <f t="shared" si="46"/>
        <v xml:space="preserve"> </v>
      </c>
      <c r="QG26" t="str">
        <f t="shared" si="46"/>
        <v xml:space="preserve"> </v>
      </c>
      <c r="QH26">
        <f t="shared" si="46"/>
        <v>4.8419354838709676</v>
      </c>
      <c r="QI26">
        <f t="shared" si="46"/>
        <v>5.4096774193548383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6.5225806451612929</v>
      </c>
      <c r="QM26">
        <f t="shared" si="46"/>
        <v>5.4580645161290331</v>
      </c>
      <c r="QN26" t="str">
        <f t="shared" si="46"/>
        <v xml:space="preserve"> </v>
      </c>
      <c r="QO26">
        <f t="shared" si="46"/>
        <v>4.4290322580645158</v>
      </c>
      <c r="QP26">
        <f t="shared" si="46"/>
        <v>7.4161290322580635</v>
      </c>
      <c r="QQ26">
        <f t="shared" si="46"/>
        <v>6.9</v>
      </c>
      <c r="QR26">
        <f t="shared" si="46"/>
        <v>5.887096774193548</v>
      </c>
      <c r="QS26">
        <f t="shared" si="46"/>
        <v>4.3333333333333348</v>
      </c>
      <c r="QT26">
        <f t="shared" si="46"/>
        <v>7.5148148148148115</v>
      </c>
      <c r="QU26" t="str">
        <f t="shared" si="46"/>
        <v xml:space="preserve"> </v>
      </c>
      <c r="QV26">
        <f t="shared" si="46"/>
        <v>6.5000000000000009</v>
      </c>
      <c r="QW26">
        <f t="shared" si="46"/>
        <v>6.1999999999999993</v>
      </c>
      <c r="QX26">
        <f t="shared" si="46"/>
        <v>4.6967741935483867</v>
      </c>
      <c r="QY26">
        <f t="shared" si="46"/>
        <v>5.6741935483870973</v>
      </c>
      <c r="QZ26" t="str">
        <f t="shared" si="46"/>
        <v xml:space="preserve"> </v>
      </c>
      <c r="RA26">
        <f t="shared" si="46"/>
        <v>4.2870967741935484</v>
      </c>
      <c r="RB26">
        <f t="shared" si="46"/>
        <v>6.2096774193548399</v>
      </c>
      <c r="RC26">
        <f t="shared" si="46"/>
        <v>6.4709677419354854</v>
      </c>
      <c r="RD26" t="str">
        <f t="shared" si="46"/>
        <v xml:space="preserve"> </v>
      </c>
      <c r="RE26">
        <f t="shared" si="46"/>
        <v>5.9645161290322593</v>
      </c>
      <c r="RF26" t="str">
        <f t="shared" si="46"/>
        <v xml:space="preserve"> </v>
      </c>
      <c r="RG26">
        <f t="shared" si="46"/>
        <v>7.04</v>
      </c>
      <c r="RH26">
        <f t="shared" si="23"/>
        <v>6.0387096774193525</v>
      </c>
      <c r="RI26">
        <f t="shared" si="23"/>
        <v>5.8548387096774182</v>
      </c>
      <c r="RJ26">
        <f t="shared" si="23"/>
        <v>3.8451612903225794</v>
      </c>
      <c r="RK26">
        <f t="shared" si="23"/>
        <v>3.4258064516129036</v>
      </c>
      <c r="RL26">
        <f t="shared" si="23"/>
        <v>3.6387096774193557</v>
      </c>
      <c r="RM26">
        <f t="shared" si="23"/>
        <v>4.9580645161290331</v>
      </c>
      <c r="RN26" t="str">
        <f t="shared" si="23"/>
        <v xml:space="preserve"> </v>
      </c>
      <c r="RO26">
        <f t="shared" si="23"/>
        <v>7.0451612903225795</v>
      </c>
      <c r="RP26">
        <f t="shared" si="39"/>
        <v>7.1000000000000014</v>
      </c>
      <c r="RQ26">
        <f t="shared" si="39"/>
        <v>6.22</v>
      </c>
      <c r="RR26">
        <f t="shared" si="39"/>
        <v>5.8741935483870957</v>
      </c>
      <c r="RS26" t="str">
        <f t="shared" si="39"/>
        <v xml:space="preserve"> </v>
      </c>
      <c r="RT26">
        <f t="shared" si="39"/>
        <v>6.1580645161290324</v>
      </c>
      <c r="RU26">
        <f t="shared" si="39"/>
        <v>4.6580645161290315</v>
      </c>
      <c r="RV26" t="str">
        <f t="shared" si="39"/>
        <v xml:space="preserve"> </v>
      </c>
      <c r="RW26">
        <f t="shared" si="39"/>
        <v>5.3258064516129044</v>
      </c>
      <c r="RX26">
        <f t="shared" si="39"/>
        <v>5.1354838709677413</v>
      </c>
      <c r="RY26">
        <f t="shared" si="39"/>
        <v>7.3612903225806461</v>
      </c>
      <c r="RZ26" t="str">
        <f t="shared" si="39"/>
        <v xml:space="preserve"> </v>
      </c>
      <c r="SA26">
        <f t="shared" si="39"/>
        <v>5.419354838709677</v>
      </c>
      <c r="SB26">
        <f t="shared" si="39"/>
        <v>6.1941176470588228</v>
      </c>
      <c r="SC26">
        <f t="shared" si="39"/>
        <v>4.0741935483870968</v>
      </c>
      <c r="SD26">
        <f t="shared" si="39"/>
        <v>4.9741935483870972</v>
      </c>
      <c r="SE26">
        <f t="shared" si="39"/>
        <v>5.1548387096774206</v>
      </c>
      <c r="SF26">
        <f t="shared" si="39"/>
        <v>3.7193548387096773</v>
      </c>
      <c r="SG26">
        <f t="shared" si="39"/>
        <v>4.9612903225806457</v>
      </c>
      <c r="SH26" t="str">
        <f t="shared" si="39"/>
        <v xml:space="preserve"> </v>
      </c>
      <c r="SI26" t="str">
        <f t="shared" si="39"/>
        <v xml:space="preserve"> </v>
      </c>
      <c r="SJ26">
        <f t="shared" si="39"/>
        <v>7.0331034482758623</v>
      </c>
      <c r="SK26">
        <f t="shared" si="39"/>
        <v>4.8354838709677423</v>
      </c>
      <c r="SL26">
        <f t="shared" si="39"/>
        <v>5.7161290322580642</v>
      </c>
      <c r="SM26">
        <f t="shared" si="39"/>
        <v>6.1258064516129034</v>
      </c>
      <c r="SN26" t="str">
        <f t="shared" si="39"/>
        <v xml:space="preserve"> </v>
      </c>
      <c r="SO26" t="str">
        <f t="shared" si="39"/>
        <v xml:space="preserve"> </v>
      </c>
      <c r="SP26">
        <f t="shared" si="39"/>
        <v>5.4935483870967756</v>
      </c>
      <c r="SQ26">
        <f t="shared" si="39"/>
        <v>4.4774193548387089</v>
      </c>
      <c r="SR26" t="str">
        <f t="shared" si="39"/>
        <v xml:space="preserve"> </v>
      </c>
      <c r="SS26" t="str">
        <f t="shared" si="39"/>
        <v xml:space="preserve"> </v>
      </c>
      <c r="ST26" t="str">
        <f t="shared" si="39"/>
        <v xml:space="preserve"> </v>
      </c>
      <c r="SU26" t="str">
        <f t="shared" si="39"/>
        <v xml:space="preserve"> </v>
      </c>
      <c r="SV26" t="str">
        <f t="shared" si="39"/>
        <v xml:space="preserve"> </v>
      </c>
      <c r="SW26">
        <f t="shared" si="39"/>
        <v>5.877419354838711</v>
      </c>
      <c r="SX26">
        <f t="shared" si="39"/>
        <v>4.773076923076923</v>
      </c>
      <c r="SY26" t="str">
        <f t="shared" si="39"/>
        <v xml:space="preserve"> </v>
      </c>
      <c r="SZ26">
        <f t="shared" si="39"/>
        <v>5.4071428571428575</v>
      </c>
      <c r="TA26">
        <f t="shared" si="39"/>
        <v>7.4225806451612923</v>
      </c>
      <c r="TB26">
        <f t="shared" si="39"/>
        <v>6.4413793103448294</v>
      </c>
      <c r="TC26">
        <f t="shared" si="39"/>
        <v>7.5826086956521745</v>
      </c>
      <c r="TD26">
        <f t="shared" si="39"/>
        <v>7.1741935483870964</v>
      </c>
      <c r="TE26">
        <f t="shared" si="39"/>
        <v>4.3612903225806452</v>
      </c>
      <c r="TF26">
        <f t="shared" si="39"/>
        <v>5.7161290322580651</v>
      </c>
      <c r="TG26" t="str">
        <f t="shared" si="39"/>
        <v xml:space="preserve"> </v>
      </c>
      <c r="TH26">
        <f t="shared" si="39"/>
        <v>5.0193548387096758</v>
      </c>
      <c r="TI26">
        <f t="shared" si="39"/>
        <v>5.574193548387095</v>
      </c>
      <c r="TJ26">
        <f t="shared" si="39"/>
        <v>7.4032258064516112</v>
      </c>
      <c r="TK26" t="str">
        <f t="shared" si="39"/>
        <v xml:space="preserve"> </v>
      </c>
      <c r="TL26" t="str">
        <f t="shared" si="39"/>
        <v xml:space="preserve"> </v>
      </c>
      <c r="TM26">
        <f t="shared" si="39"/>
        <v>7.3258064516129018</v>
      </c>
      <c r="TN26">
        <f t="shared" si="39"/>
        <v>5.032258064516129</v>
      </c>
      <c r="TO26">
        <f t="shared" si="39"/>
        <v>5.9225806451612906</v>
      </c>
      <c r="TP26">
        <f t="shared" si="39"/>
        <v>5.3935483870967733</v>
      </c>
      <c r="TQ26">
        <f t="shared" si="39"/>
        <v>5.1258064516129034</v>
      </c>
      <c r="TR26" t="str">
        <f t="shared" si="39"/>
        <v xml:space="preserve"> </v>
      </c>
      <c r="TS26">
        <f t="shared" si="39"/>
        <v>5.629032258064516</v>
      </c>
      <c r="TT26">
        <f t="shared" si="39"/>
        <v>6.6193548387096772</v>
      </c>
      <c r="TU26">
        <f t="shared" si="39"/>
        <v>5.274193548387097</v>
      </c>
      <c r="TV26">
        <f t="shared" si="39"/>
        <v>9.0322580645161317</v>
      </c>
      <c r="TW26">
        <f t="shared" si="39"/>
        <v>8.2612903225806438</v>
      </c>
      <c r="TX26">
        <f t="shared" si="39"/>
        <v>7.2518518518518533</v>
      </c>
      <c r="TY26">
        <f t="shared" si="39"/>
        <v>8.4645161290322566</v>
      </c>
      <c r="TZ26" t="str">
        <f t="shared" si="39"/>
        <v xml:space="preserve"> </v>
      </c>
      <c r="UA26">
        <f t="shared" ref="UA26:WE26" si="47">IF(ISNUMBER(UA13),UA13," ")</f>
        <v>6.4479999999999995</v>
      </c>
      <c r="UB26">
        <f t="shared" si="47"/>
        <v>6.5266666666666673</v>
      </c>
      <c r="UC26" t="str">
        <f t="shared" si="47"/>
        <v xml:space="preserve"> </v>
      </c>
      <c r="UD26">
        <f t="shared" si="47"/>
        <v>5.9096774193548383</v>
      </c>
      <c r="UE26">
        <f t="shared" si="47"/>
        <v>5.5451612903225804</v>
      </c>
      <c r="UF26" t="str">
        <f t="shared" si="47"/>
        <v xml:space="preserve"> </v>
      </c>
      <c r="UG26">
        <f t="shared" si="47"/>
        <v>5.2774193548387096</v>
      </c>
      <c r="UH26" t="str">
        <f t="shared" si="47"/>
        <v xml:space="preserve"> </v>
      </c>
      <c r="UI26">
        <f t="shared" si="47"/>
        <v>5.4258064516129032</v>
      </c>
      <c r="UJ26">
        <f t="shared" si="47"/>
        <v>5.2354838709677427</v>
      </c>
      <c r="UK26">
        <f t="shared" si="47"/>
        <v>5.3033333333333319</v>
      </c>
      <c r="UL26" t="str">
        <f t="shared" si="47"/>
        <v xml:space="preserve"> </v>
      </c>
      <c r="UM26">
        <f t="shared" si="47"/>
        <v>7.3677419354838722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7.6523809523809501</v>
      </c>
      <c r="UQ26">
        <f t="shared" si="47"/>
        <v>6.6677419354838712</v>
      </c>
      <c r="UR26">
        <f t="shared" si="47"/>
        <v>4.5999999999999996</v>
      </c>
      <c r="US26">
        <f t="shared" si="47"/>
        <v>6.3275862068965516</v>
      </c>
      <c r="UT26">
        <f t="shared" si="47"/>
        <v>5.8225806451612909</v>
      </c>
      <c r="UU26">
        <f t="shared" si="47"/>
        <v>5.445161290322579</v>
      </c>
      <c r="UV26">
        <f t="shared" si="47"/>
        <v>6.4333333333333327</v>
      </c>
      <c r="UW26">
        <f t="shared" si="47"/>
        <v>7.0571428571428552</v>
      </c>
      <c r="UX26">
        <f t="shared" si="47"/>
        <v>6.312903225806453</v>
      </c>
      <c r="UY26">
        <f t="shared" si="47"/>
        <v>6.2354838709677418</v>
      </c>
      <c r="UZ26" t="str">
        <f t="shared" si="47"/>
        <v xml:space="preserve"> </v>
      </c>
      <c r="VA26" t="str">
        <f t="shared" si="47"/>
        <v xml:space="preserve"> </v>
      </c>
      <c r="VB26" t="str">
        <f t="shared" si="47"/>
        <v xml:space="preserve"> </v>
      </c>
      <c r="VC26">
        <f t="shared" si="47"/>
        <v>5.8241379310344836</v>
      </c>
      <c r="VD26">
        <f t="shared" si="47"/>
        <v>7.7516129032258059</v>
      </c>
      <c r="VE26">
        <f t="shared" si="47"/>
        <v>5.41290322580645</v>
      </c>
      <c r="VF26">
        <f t="shared" si="47"/>
        <v>4.7677419354838717</v>
      </c>
      <c r="VG26">
        <f t="shared" si="47"/>
        <v>7.7612903225806438</v>
      </c>
      <c r="VH26">
        <f t="shared" si="47"/>
        <v>6.3161290322580657</v>
      </c>
      <c r="VI26" t="str">
        <f t="shared" si="47"/>
        <v xml:space="preserve"> </v>
      </c>
      <c r="VJ26">
        <f t="shared" si="47"/>
        <v>5.01</v>
      </c>
      <c r="VK26">
        <f t="shared" si="47"/>
        <v>6.6090174966352713</v>
      </c>
      <c r="VL26">
        <f t="shared" si="47"/>
        <v>7.7225806451612895</v>
      </c>
      <c r="VM26" t="str">
        <f t="shared" si="47"/>
        <v xml:space="preserve"> </v>
      </c>
      <c r="VN26">
        <f t="shared" si="47"/>
        <v>6.709677419354839</v>
      </c>
      <c r="VO26">
        <f t="shared" si="47"/>
        <v>8.5677419354838698</v>
      </c>
      <c r="VP26">
        <f t="shared" si="47"/>
        <v>7.3806451612903237</v>
      </c>
      <c r="VQ26">
        <f t="shared" si="47"/>
        <v>5.5612903225806436</v>
      </c>
      <c r="VR26">
        <f t="shared" si="47"/>
        <v>7.3032258064516142</v>
      </c>
      <c r="VS26">
        <f t="shared" si="47"/>
        <v>7.2096774193548381</v>
      </c>
      <c r="VT26">
        <f t="shared" si="47"/>
        <v>6.5387096774193543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8.2774193548387078</v>
      </c>
      <c r="VY26">
        <f t="shared" si="47"/>
        <v>8.0258064516129046</v>
      </c>
      <c r="VZ26">
        <f t="shared" si="47"/>
        <v>6.038709677419356</v>
      </c>
      <c r="WA26">
        <f t="shared" si="47"/>
        <v>6.290322580645161</v>
      </c>
      <c r="WB26">
        <f t="shared" si="47"/>
        <v>5.5741935483870959</v>
      </c>
      <c r="WC26" t="str">
        <f t="shared" si="47"/>
        <v xml:space="preserve"> </v>
      </c>
      <c r="WD26" t="str">
        <f t="shared" si="47"/>
        <v xml:space="preserve"> </v>
      </c>
      <c r="WE26" t="str">
        <f t="shared" si="47"/>
        <v xml:space="preserve"> </v>
      </c>
      <c r="WF26">
        <f t="shared" si="25"/>
        <v>6.0741935483870968</v>
      </c>
      <c r="WG26">
        <f t="shared" si="25"/>
        <v>5.741935483870968</v>
      </c>
      <c r="WH26">
        <f t="shared" si="25"/>
        <v>4.90967741935484</v>
      </c>
      <c r="WI26" t="str">
        <f t="shared" si="25"/>
        <v xml:space="preserve"> </v>
      </c>
      <c r="WJ26">
        <f t="shared" si="25"/>
        <v>7.1064516129032258</v>
      </c>
      <c r="WK26">
        <f t="shared" si="25"/>
        <v>6.5516129032258066</v>
      </c>
      <c r="WL26" t="str">
        <f t="shared" si="25"/>
        <v xml:space="preserve"> </v>
      </c>
      <c r="WM26">
        <f t="shared" si="25"/>
        <v>4.4580645161290322</v>
      </c>
      <c r="WN26">
        <f t="shared" si="40"/>
        <v>6.4967741935483883</v>
      </c>
      <c r="WO26">
        <f t="shared" si="40"/>
        <v>4.8258064516129018</v>
      </c>
      <c r="WP26">
        <f t="shared" si="40"/>
        <v>6.4645161290322575</v>
      </c>
      <c r="WQ26">
        <f t="shared" si="40"/>
        <v>6.8838709677419354</v>
      </c>
      <c r="WR26">
        <f t="shared" si="40"/>
        <v>6.203225806451611</v>
      </c>
      <c r="WS26">
        <f t="shared" si="40"/>
        <v>6.9843876177658171</v>
      </c>
      <c r="WT26">
        <f t="shared" si="40"/>
        <v>5.8419354838709676</v>
      </c>
      <c r="WU26">
        <f t="shared" si="40"/>
        <v>6.4064516129032256</v>
      </c>
      <c r="WV26">
        <f t="shared" si="40"/>
        <v>5.8354838709677415</v>
      </c>
      <c r="WW26" t="str">
        <f t="shared" si="40"/>
        <v xml:space="preserve"> </v>
      </c>
      <c r="WX26" t="str">
        <f t="shared" si="40"/>
        <v xml:space="preserve"> </v>
      </c>
      <c r="WY26" t="str">
        <f t="shared" si="40"/>
        <v xml:space="preserve"> </v>
      </c>
      <c r="WZ26">
        <f t="shared" si="40"/>
        <v>6.2516129032258041</v>
      </c>
      <c r="XA26">
        <f t="shared" si="40"/>
        <v>7.0129032258064505</v>
      </c>
      <c r="XB26" t="str">
        <f t="shared" si="40"/>
        <v xml:space="preserve"> </v>
      </c>
      <c r="XC26">
        <f t="shared" si="40"/>
        <v>6.2645161290322582</v>
      </c>
      <c r="XD26">
        <f t="shared" si="40"/>
        <v>5.9516129032258061</v>
      </c>
      <c r="XE26">
        <f t="shared" si="40"/>
        <v>5.4580645161290331</v>
      </c>
      <c r="XF26" t="str">
        <f t="shared" si="40"/>
        <v xml:space="preserve"> </v>
      </c>
      <c r="XG26">
        <f t="shared" si="40"/>
        <v>6.6096774193548402</v>
      </c>
      <c r="XH26">
        <f t="shared" si="40"/>
        <v>6.9707940780619113</v>
      </c>
      <c r="XI26" t="str">
        <f t="shared" si="40"/>
        <v xml:space="preserve"> </v>
      </c>
      <c r="XJ26">
        <f t="shared" si="40"/>
        <v>6.0451612903225831</v>
      </c>
      <c r="XK26">
        <f t="shared" si="40"/>
        <v>6.1580645161290324</v>
      </c>
      <c r="XL26">
        <f t="shared" si="40"/>
        <v>5.9935483870967747</v>
      </c>
      <c r="XM26">
        <f t="shared" si="40"/>
        <v>6.3612903225806461</v>
      </c>
      <c r="XN26" t="str">
        <f t="shared" si="40"/>
        <v xml:space="preserve"> </v>
      </c>
      <c r="XO26">
        <f t="shared" si="40"/>
        <v>5.790322580645161</v>
      </c>
      <c r="XP26">
        <f t="shared" si="40"/>
        <v>6.3935483870967742</v>
      </c>
      <c r="XQ26">
        <f t="shared" si="40"/>
        <v>5.1612903225806441</v>
      </c>
      <c r="XR26">
        <f t="shared" si="40"/>
        <v>4.2774193548387096</v>
      </c>
      <c r="XS26" t="str">
        <f t="shared" si="40"/>
        <v xml:space="preserve"> </v>
      </c>
      <c r="XT26">
        <f t="shared" si="40"/>
        <v>4.9838709677419351</v>
      </c>
      <c r="XU26" t="str">
        <f t="shared" si="40"/>
        <v xml:space="preserve"> </v>
      </c>
      <c r="XV26">
        <f t="shared" si="40"/>
        <v>8.9290322580645167</v>
      </c>
      <c r="XW26">
        <f t="shared" si="40"/>
        <v>7.698360655737706</v>
      </c>
      <c r="XX26">
        <f t="shared" si="40"/>
        <v>7.7612903225806447</v>
      </c>
      <c r="XY26">
        <f t="shared" si="40"/>
        <v>6.4724919093851137</v>
      </c>
      <c r="XZ26">
        <f t="shared" si="40"/>
        <v>4.0142857142857142</v>
      </c>
      <c r="YA26">
        <f t="shared" si="40"/>
        <v>7.3201506591337102</v>
      </c>
      <c r="YB26">
        <f t="shared" si="40"/>
        <v>5.2759124087591243</v>
      </c>
      <c r="YC26" t="str">
        <f t="shared" si="40"/>
        <v xml:space="preserve"> </v>
      </c>
      <c r="YD26">
        <f t="shared" si="40"/>
        <v>7.9642857142857144</v>
      </c>
      <c r="YE26">
        <f t="shared" si="40"/>
        <v>5.8973799126637552</v>
      </c>
      <c r="YF26">
        <f t="shared" si="40"/>
        <v>5.8719646799116996</v>
      </c>
      <c r="YG26">
        <f t="shared" si="40"/>
        <v>5.7822014051522252</v>
      </c>
      <c r="YH26" t="str">
        <f t="shared" si="40"/>
        <v xml:space="preserve"> </v>
      </c>
      <c r="YI26" t="str">
        <f t="shared" si="40"/>
        <v xml:space="preserve"> </v>
      </c>
      <c r="YJ26" t="str">
        <f t="shared" si="40"/>
        <v xml:space="preserve"> </v>
      </c>
      <c r="YK26" t="str">
        <f t="shared" si="40"/>
        <v xml:space="preserve"> </v>
      </c>
      <c r="YL26">
        <f t="shared" si="40"/>
        <v>5.2689655172413783</v>
      </c>
      <c r="YM26">
        <f t="shared" si="40"/>
        <v>4.9965517241379311</v>
      </c>
      <c r="YN26" t="str">
        <f t="shared" si="40"/>
        <v xml:space="preserve"> </v>
      </c>
      <c r="YO26">
        <f t="shared" si="40"/>
        <v>7.6422287390029329</v>
      </c>
      <c r="YP26">
        <f t="shared" si="40"/>
        <v>5.8176691729323311</v>
      </c>
      <c r="YQ26">
        <f t="shared" si="40"/>
        <v>6.0198675496688745</v>
      </c>
      <c r="YR26">
        <f t="shared" si="40"/>
        <v>8.8774834437086092</v>
      </c>
      <c r="YS26">
        <f t="shared" si="40"/>
        <v>4.9069069069069071</v>
      </c>
      <c r="YT26" t="str">
        <f t="shared" si="40"/>
        <v xml:space="preserve"> </v>
      </c>
      <c r="YU26">
        <f t="shared" si="40"/>
        <v>6.550335570469799</v>
      </c>
      <c r="YV26">
        <f t="shared" si="40"/>
        <v>7.2461139896373057</v>
      </c>
      <c r="YW26">
        <f t="shared" si="40"/>
        <v>6.4159663865546221</v>
      </c>
      <c r="YX26">
        <f t="shared" si="40"/>
        <v>7.0846560846560847</v>
      </c>
      <c r="YY26">
        <f t="shared" ref="YY26:ABC26" si="48">IF(ISNUMBER(YY13),YY13," ")</f>
        <v>6.6972789115646263</v>
      </c>
      <c r="YZ26">
        <f t="shared" si="48"/>
        <v>6.8722222222222227</v>
      </c>
      <c r="ZA26">
        <f t="shared" si="48"/>
        <v>5.8379310344827582</v>
      </c>
      <c r="ZB26">
        <f t="shared" si="48"/>
        <v>7.6892857142857141</v>
      </c>
      <c r="ZC26">
        <f t="shared" si="48"/>
        <v>5.0356662180349856</v>
      </c>
      <c r="ZD26">
        <f t="shared" si="48"/>
        <v>6.2639405204460967</v>
      </c>
      <c r="ZE26">
        <f t="shared" si="48"/>
        <v>6.3329284750337358</v>
      </c>
      <c r="ZF26">
        <f t="shared" si="48"/>
        <v>5.5367429340511407</v>
      </c>
      <c r="ZG26">
        <f t="shared" si="48"/>
        <v>6.6598984771573608</v>
      </c>
      <c r="ZH26">
        <f t="shared" si="48"/>
        <v>6.3245967741935507</v>
      </c>
      <c r="ZI26">
        <f t="shared" si="48"/>
        <v>6.8918918918918921</v>
      </c>
      <c r="ZJ26" t="str">
        <f t="shared" si="48"/>
        <v xml:space="preserve"> </v>
      </c>
      <c r="ZK26" t="str">
        <f t="shared" si="48"/>
        <v xml:space="preserve"> </v>
      </c>
      <c r="ZL26">
        <f t="shared" si="48"/>
        <v>6.9285714285714288</v>
      </c>
      <c r="ZM26">
        <f t="shared" si="48"/>
        <v>6.1369863013698627</v>
      </c>
      <c r="ZN26" t="str">
        <f t="shared" si="48"/>
        <v xml:space="preserve"> </v>
      </c>
      <c r="ZO26">
        <f t="shared" si="48"/>
        <v>4.0473045822102405</v>
      </c>
      <c r="ZP26" t="str">
        <f t="shared" si="48"/>
        <v xml:space="preserve"> </v>
      </c>
      <c r="ZQ26" t="str">
        <f t="shared" si="48"/>
        <v xml:space="preserve"> </v>
      </c>
      <c r="ZR26">
        <f t="shared" si="48"/>
        <v>3.9451612903225803</v>
      </c>
      <c r="ZS26">
        <f t="shared" si="48"/>
        <v>6.1103448275862071</v>
      </c>
      <c r="ZT26">
        <f t="shared" si="48"/>
        <v>4.842318059299191</v>
      </c>
      <c r="ZU26">
        <f t="shared" si="48"/>
        <v>4.4173913043478246</v>
      </c>
      <c r="ZV26" t="str">
        <f t="shared" si="48"/>
        <v xml:space="preserve"> </v>
      </c>
      <c r="ZW26">
        <f t="shared" si="48"/>
        <v>6.5210526315789483</v>
      </c>
      <c r="ZX26">
        <f t="shared" si="48"/>
        <v>4.5916666666666668</v>
      </c>
      <c r="ZY26" t="str">
        <f t="shared" si="48"/>
        <v xml:space="preserve"> </v>
      </c>
      <c r="ZZ26">
        <f t="shared" si="48"/>
        <v>4.8401881720430042</v>
      </c>
      <c r="AAA26">
        <f t="shared" si="48"/>
        <v>6.9823529411764707</v>
      </c>
      <c r="AAB26">
        <f t="shared" si="48"/>
        <v>8.2823529411764696</v>
      </c>
      <c r="AAC26" t="str">
        <f t="shared" si="48"/>
        <v xml:space="preserve"> </v>
      </c>
      <c r="AAD26">
        <f t="shared" si="48"/>
        <v>7.3797814207650294</v>
      </c>
      <c r="AAE26">
        <f t="shared" si="48"/>
        <v>3.75</v>
      </c>
      <c r="AAF26" t="str">
        <f t="shared" si="48"/>
        <v xml:space="preserve"> </v>
      </c>
      <c r="AAG26" t="str">
        <f t="shared" si="48"/>
        <v xml:space="preserve"> </v>
      </c>
      <c r="AAH26" t="str">
        <f t="shared" si="48"/>
        <v xml:space="preserve"> </v>
      </c>
      <c r="AAI26">
        <f t="shared" si="48"/>
        <v>6.4293405114401105</v>
      </c>
      <c r="AAJ26" t="str">
        <f t="shared" si="48"/>
        <v xml:space="preserve"> </v>
      </c>
      <c r="AAK26">
        <f t="shared" si="48"/>
        <v>5.4971736204576116</v>
      </c>
      <c r="AAL26" t="str">
        <f t="shared" si="48"/>
        <v xml:space="preserve"> </v>
      </c>
      <c r="AAM26">
        <f t="shared" si="48"/>
        <v>6.2479784366576885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>
        <f t="shared" si="48"/>
        <v>5.7322580645161283</v>
      </c>
      <c r="AAR26">
        <f t="shared" si="48"/>
        <v>3.9741935483870967</v>
      </c>
      <c r="AAS26">
        <f t="shared" si="48"/>
        <v>4.7064516129032263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7.6199192462987968</v>
      </c>
      <c r="AAW26">
        <f t="shared" si="48"/>
        <v>6.0711978465679683</v>
      </c>
      <c r="AAX26" t="str">
        <f t="shared" si="48"/>
        <v xml:space="preserve"> </v>
      </c>
      <c r="AAY26">
        <f t="shared" si="48"/>
        <v>6.556962025316456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2"/>
        <v>6.7881561238223362</v>
      </c>
      <c r="ABE26">
        <f t="shared" si="32"/>
        <v>7.078125</v>
      </c>
      <c r="ABF26" t="str">
        <f t="shared" ref="ABF26:ACA26" si="49">IF(ISNUMBER(ABF13),ABF13," ")</f>
        <v xml:space="preserve"> </v>
      </c>
      <c r="ABG26">
        <f t="shared" si="49"/>
        <v>5.7626841243862517</v>
      </c>
      <c r="ABH26">
        <f t="shared" si="49"/>
        <v>6.5820895522388057</v>
      </c>
      <c r="ABI26">
        <f t="shared" si="49"/>
        <v>7.532258064516129</v>
      </c>
      <c r="ABJ26" t="str">
        <f t="shared" si="49"/>
        <v xml:space="preserve"> </v>
      </c>
      <c r="ABK26">
        <f t="shared" si="49"/>
        <v>6.4553162853297481</v>
      </c>
      <c r="ABL26">
        <f t="shared" si="49"/>
        <v>5.8993270524898991</v>
      </c>
      <c r="ABM26" t="str">
        <f t="shared" si="49"/>
        <v xml:space="preserve"> </v>
      </c>
      <c r="ABN26">
        <f t="shared" si="49"/>
        <v>7.3889338731443956</v>
      </c>
      <c r="ABO26">
        <f t="shared" si="49"/>
        <v>5.12795698924731</v>
      </c>
      <c r="ABP26" t="str">
        <f t="shared" si="49"/>
        <v xml:space="preserve"> </v>
      </c>
      <c r="ABQ26">
        <f t="shared" si="49"/>
        <v>5.3448183041722732</v>
      </c>
      <c r="ABR26" t="str">
        <f t="shared" si="49"/>
        <v xml:space="preserve"> </v>
      </c>
      <c r="ABS26" t="str">
        <f t="shared" si="49"/>
        <v xml:space="preserve"> </v>
      </c>
      <c r="ABT26" t="str">
        <f t="shared" si="49"/>
        <v xml:space="preserve"> </v>
      </c>
      <c r="ABU26" t="str">
        <f t="shared" si="49"/>
        <v xml:space="preserve"> </v>
      </c>
      <c r="ABV26">
        <f t="shared" si="49"/>
        <v>3.5967741935483866</v>
      </c>
      <c r="ABW26">
        <f t="shared" si="49"/>
        <v>7.0451612903225787</v>
      </c>
      <c r="ABX26" t="str">
        <f t="shared" si="49"/>
        <v xml:space="preserve"> </v>
      </c>
      <c r="ABY26">
        <f t="shared" si="49"/>
        <v>5.1225806451612907</v>
      </c>
      <c r="ABZ26" t="str">
        <f t="shared" si="49"/>
        <v xml:space="preserve"> </v>
      </c>
      <c r="ACA26">
        <f t="shared" si="49"/>
        <v>4.0555555555555554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CA26"/>
  <sheetViews>
    <sheetView workbookViewId="0">
      <selection activeCell="A15" sqref="A15:XFD26"/>
    </sheetView>
  </sheetViews>
  <sheetFormatPr defaultRowHeight="14.25" x14ac:dyDescent="0.45"/>
  <sheetData>
    <row r="2" spans="6:755" x14ac:dyDescent="0.45">
      <c r="F2" t="s">
        <v>0</v>
      </c>
      <c r="G2">
        <v>4.05443548387096</v>
      </c>
      <c r="H2">
        <v>3.9983870967741981</v>
      </c>
      <c r="I2">
        <v>4.6745967741935495</v>
      </c>
      <c r="J2">
        <v>4.9242176870748331</v>
      </c>
      <c r="K2">
        <v>5.270813397129186</v>
      </c>
      <c r="L2">
        <v>7.4938941655359468</v>
      </c>
      <c r="M2">
        <v>5.377647058823527</v>
      </c>
      <c r="N2">
        <v>5.9323691460055068</v>
      </c>
      <c r="O2">
        <v>4.2578378378378394</v>
      </c>
      <c r="P2">
        <v>6.0752688172042966</v>
      </c>
      <c r="Q2">
        <v>5.089518413597732</v>
      </c>
      <c r="R2">
        <v>2.9217451523545686</v>
      </c>
      <c r="S2">
        <v>5.8778225806451632</v>
      </c>
      <c r="T2">
        <v>6.830592991913746</v>
      </c>
      <c r="U2">
        <v>5.3319892473118262</v>
      </c>
      <c r="V2">
        <v>6.0113475177304956</v>
      </c>
      <c r="W2" t="s">
        <v>12</v>
      </c>
      <c r="X2">
        <v>3.6751344086021516</v>
      </c>
      <c r="Y2">
        <v>3.692473118279572</v>
      </c>
      <c r="Z2" t="s">
        <v>12</v>
      </c>
      <c r="AA2" t="s">
        <v>12</v>
      </c>
      <c r="AB2">
        <v>4.085349462365591</v>
      </c>
      <c r="AC2">
        <v>3.1145161290322574</v>
      </c>
      <c r="AD2">
        <v>-3.5710077519379833</v>
      </c>
      <c r="AE2">
        <v>4.4651881720430175</v>
      </c>
      <c r="AF2">
        <v>4.2111559139784989</v>
      </c>
      <c r="AG2">
        <v>-1.0454301075268819</v>
      </c>
      <c r="AH2">
        <v>3.6825268817204315</v>
      </c>
      <c r="AI2">
        <v>3.4809139784946246</v>
      </c>
      <c r="AJ2">
        <v>4.0424731182795712</v>
      </c>
      <c r="AK2">
        <v>4.1702956989247344</v>
      </c>
      <c r="AL2">
        <v>4.9118852459016376</v>
      </c>
      <c r="AM2">
        <v>6.505383580080748</v>
      </c>
      <c r="AN2">
        <v>6.1902872777017812</v>
      </c>
      <c r="AO2">
        <v>6.2372602739726011</v>
      </c>
      <c r="AP2" t="s">
        <v>12</v>
      </c>
      <c r="AQ2">
        <v>5.8549125168236884</v>
      </c>
      <c r="AR2">
        <v>4.910349462365593</v>
      </c>
      <c r="AS2">
        <v>5.5114285714285778</v>
      </c>
      <c r="AT2">
        <v>6.2510460251046025</v>
      </c>
      <c r="AU2">
        <v>4.4303763440860191</v>
      </c>
      <c r="AV2">
        <v>1.6601615074024236</v>
      </c>
      <c r="AW2">
        <v>5.2829301075268802</v>
      </c>
      <c r="AX2">
        <v>5.1225409836065516</v>
      </c>
      <c r="AY2">
        <v>3.713709677419347</v>
      </c>
      <c r="AZ2">
        <v>4.4775675675675721</v>
      </c>
      <c r="BA2">
        <v>3.2868279569892485</v>
      </c>
      <c r="BB2">
        <v>4.9995962314939444</v>
      </c>
      <c r="BC2">
        <v>4.5186827956989202</v>
      </c>
      <c r="BD2">
        <v>6.9501344086021479</v>
      </c>
      <c r="BE2">
        <v>5.0219676549865264</v>
      </c>
      <c r="BF2">
        <v>5.5774193548387077</v>
      </c>
      <c r="BG2" t="s">
        <v>12</v>
      </c>
      <c r="BH2">
        <v>6.0663978494623629</v>
      </c>
      <c r="BI2" t="s">
        <v>12</v>
      </c>
      <c r="BJ2">
        <v>5.2684210526315756</v>
      </c>
      <c r="BK2">
        <v>3.2270233196159124</v>
      </c>
      <c r="BL2">
        <v>3.1028301886792451</v>
      </c>
      <c r="BM2">
        <v>4.1196476964769655</v>
      </c>
      <c r="BN2">
        <v>0.47789904502046415</v>
      </c>
      <c r="BO2">
        <v>5.2266487213997364</v>
      </c>
      <c r="BP2">
        <v>5.4169354838709642</v>
      </c>
      <c r="BQ2">
        <v>5.0637466307277714</v>
      </c>
      <c r="BR2">
        <v>5.0392473118279577</v>
      </c>
      <c r="BS2" t="s">
        <v>12</v>
      </c>
      <c r="BT2">
        <v>4.8749999999999964</v>
      </c>
      <c r="BU2">
        <v>5.1720430107526871</v>
      </c>
      <c r="BV2">
        <v>4.9920485175202201</v>
      </c>
      <c r="BW2">
        <v>6.9280913978494603</v>
      </c>
      <c r="BX2">
        <v>5.655675675675683</v>
      </c>
      <c r="BY2">
        <v>6.3903225806451678</v>
      </c>
      <c r="BZ2">
        <v>6.0970430107526878</v>
      </c>
      <c r="CA2">
        <v>6.3735294117647081</v>
      </c>
      <c r="CB2">
        <v>5.4452956989247312</v>
      </c>
      <c r="CC2">
        <v>4.1399730820995924</v>
      </c>
      <c r="CD2">
        <v>4.3724279835390973</v>
      </c>
      <c r="CE2" t="s">
        <v>12</v>
      </c>
      <c r="CF2">
        <v>4.9657258064516094</v>
      </c>
      <c r="CG2">
        <v>4.8942204301075245</v>
      </c>
      <c r="CH2">
        <v>4.7893817204301108</v>
      </c>
      <c r="CI2">
        <v>5.0149193548387121</v>
      </c>
      <c r="CJ2">
        <v>4.9325268817204275</v>
      </c>
      <c r="CK2">
        <v>4.8273584905660334</v>
      </c>
      <c r="CL2">
        <v>7.1989232839838566</v>
      </c>
      <c r="CM2">
        <v>4.2286290322580635</v>
      </c>
      <c r="CN2">
        <v>5.337096774193542</v>
      </c>
      <c r="CO2">
        <v>4.4416666666666629</v>
      </c>
      <c r="CP2">
        <v>4.9168010752688174</v>
      </c>
      <c r="CQ2">
        <v>4.9289367429340514</v>
      </c>
      <c r="CR2">
        <v>4.6250000000000071</v>
      </c>
      <c r="CS2">
        <v>5.2466397849462361</v>
      </c>
      <c r="CT2" t="s">
        <v>12</v>
      </c>
      <c r="CU2">
        <v>4.8679676985195188</v>
      </c>
      <c r="CV2" t="s">
        <v>12</v>
      </c>
      <c r="CW2">
        <v>6.5213709677419347</v>
      </c>
      <c r="CX2">
        <v>6.0771505376344175</v>
      </c>
      <c r="CY2">
        <v>4.1464333781964964</v>
      </c>
      <c r="CZ2">
        <v>5.6172043010752724</v>
      </c>
      <c r="DA2">
        <v>5.8329301075268827</v>
      </c>
      <c r="DB2">
        <v>5.788709677419356</v>
      </c>
      <c r="DC2">
        <v>5.25</v>
      </c>
      <c r="DD2">
        <v>5.0663978494623674</v>
      </c>
      <c r="DE2">
        <v>5.9444241316270556</v>
      </c>
      <c r="DF2" t="s">
        <v>12</v>
      </c>
      <c r="DG2">
        <v>4.2966810966810955</v>
      </c>
      <c r="DH2">
        <v>7.3970390309555816</v>
      </c>
      <c r="DI2">
        <v>6.3518817204301019</v>
      </c>
      <c r="DJ2">
        <v>6.9204301075268804</v>
      </c>
      <c r="DK2">
        <v>4.5372311827956944</v>
      </c>
      <c r="DL2">
        <v>5.5783602150537597</v>
      </c>
      <c r="DM2">
        <v>5.5690860215053712</v>
      </c>
      <c r="DN2">
        <v>4.7485868102288018</v>
      </c>
      <c r="DO2">
        <v>5.8948787061994636</v>
      </c>
      <c r="DP2">
        <v>4.8587365591397873</v>
      </c>
      <c r="DQ2">
        <v>5.7004032258064523</v>
      </c>
      <c r="DR2">
        <v>5.2088642659279749</v>
      </c>
      <c r="DS2">
        <v>7.6184139784946243</v>
      </c>
      <c r="DT2">
        <v>4.7075268817204234</v>
      </c>
      <c r="DU2">
        <v>6.5950268817204405</v>
      </c>
      <c r="DV2">
        <v>6.7717741935483859</v>
      </c>
      <c r="DW2" t="s">
        <v>12</v>
      </c>
      <c r="DX2">
        <v>5.3315860215053803</v>
      </c>
      <c r="DY2">
        <v>5.354838709677419</v>
      </c>
      <c r="DZ2">
        <v>5.330282637954241</v>
      </c>
      <c r="EA2">
        <v>5.5631720430107494</v>
      </c>
      <c r="EB2">
        <v>5.4230148048452262</v>
      </c>
      <c r="EC2" t="s">
        <v>12</v>
      </c>
      <c r="ED2">
        <v>5.9543010752688188</v>
      </c>
      <c r="EE2">
        <v>6.1830645161290345</v>
      </c>
      <c r="EF2">
        <v>6.9463709677419363</v>
      </c>
      <c r="EG2">
        <v>5.2847645429362871</v>
      </c>
      <c r="EH2">
        <v>5.220967741935489</v>
      </c>
      <c r="EI2">
        <v>6.2390581717451656</v>
      </c>
      <c r="EJ2">
        <v>6.4617283950617272</v>
      </c>
      <c r="EK2">
        <v>5.2655913978494544</v>
      </c>
      <c r="EL2">
        <v>5.4123655913978475</v>
      </c>
      <c r="EM2">
        <v>9.323315363881413</v>
      </c>
      <c r="EN2">
        <v>7.8873655913978542</v>
      </c>
      <c r="EO2">
        <v>7.7696765498652285</v>
      </c>
      <c r="EP2">
        <v>8.1906542056074745</v>
      </c>
      <c r="EQ2">
        <v>7.8306451612903185</v>
      </c>
      <c r="ER2">
        <v>6.5731182795698899</v>
      </c>
      <c r="ES2">
        <v>7.4555107526881557</v>
      </c>
      <c r="ET2">
        <v>5.3438172043010725</v>
      </c>
      <c r="EU2">
        <v>6.4373315363881378</v>
      </c>
      <c r="EV2">
        <v>7.8107816711590239</v>
      </c>
      <c r="EW2">
        <v>6.3091520861372787</v>
      </c>
      <c r="EX2" t="s">
        <v>12</v>
      </c>
      <c r="EY2">
        <v>7.43844086021506</v>
      </c>
      <c r="EZ2">
        <v>6.6282258064516073</v>
      </c>
      <c r="FA2">
        <v>6.7991935483870982</v>
      </c>
      <c r="FB2">
        <v>6.2598118279569857</v>
      </c>
      <c r="FC2" t="s">
        <v>12</v>
      </c>
      <c r="FD2">
        <v>5.792607526881719</v>
      </c>
      <c r="FE2">
        <v>8.0041666666666558</v>
      </c>
      <c r="FF2">
        <v>7.6004032258064473</v>
      </c>
      <c r="FG2">
        <v>5.4241239892183266</v>
      </c>
      <c r="FH2">
        <v>5.7795698924731198</v>
      </c>
      <c r="FI2">
        <v>3.8654569892473125</v>
      </c>
      <c r="FJ2">
        <v>4.734250343878954</v>
      </c>
      <c r="FK2">
        <v>5.1071729957805934</v>
      </c>
      <c r="FL2">
        <v>4.7228494623655886</v>
      </c>
      <c r="FM2" t="s">
        <v>12</v>
      </c>
      <c r="FN2">
        <v>4.7293010752688156</v>
      </c>
      <c r="FO2">
        <v>6.5892116182572646</v>
      </c>
      <c r="FP2">
        <v>4.553162853297442</v>
      </c>
      <c r="FQ2">
        <v>6.6888290713324361</v>
      </c>
      <c r="FR2">
        <v>5.1138627187079448</v>
      </c>
      <c r="FS2">
        <v>4.9257931034482727</v>
      </c>
      <c r="FT2" t="s">
        <v>12</v>
      </c>
      <c r="FU2">
        <v>5.1671597633136095</v>
      </c>
      <c r="FV2">
        <v>5.4295874822190608</v>
      </c>
      <c r="FW2">
        <v>4.0426136363636367</v>
      </c>
      <c r="FX2">
        <v>5.8413132694938437</v>
      </c>
      <c r="FY2">
        <v>4.7398373983739841</v>
      </c>
      <c r="FZ2">
        <v>5.5164835164835164</v>
      </c>
      <c r="GA2">
        <v>5.2529761904761907</v>
      </c>
      <c r="GB2">
        <v>5.8236092265943009</v>
      </c>
      <c r="GC2">
        <v>4.7010014306151646</v>
      </c>
      <c r="GD2" t="s">
        <v>12</v>
      </c>
      <c r="GE2">
        <v>3.3854643337819668</v>
      </c>
      <c r="GF2">
        <v>2.6647375504710653</v>
      </c>
      <c r="GG2">
        <v>2.5407806191117088</v>
      </c>
      <c r="GH2" t="s">
        <v>12</v>
      </c>
      <c r="GI2">
        <v>3.1977088948787018</v>
      </c>
      <c r="GJ2">
        <v>4.1094212651413216</v>
      </c>
      <c r="GK2">
        <v>0.84580152671755737</v>
      </c>
      <c r="GL2">
        <v>4.4180349932705223</v>
      </c>
      <c r="GM2">
        <v>5.0549125168236841</v>
      </c>
      <c r="GN2">
        <v>5.0030955585464314</v>
      </c>
      <c r="GO2">
        <v>5.8145356662180383</v>
      </c>
      <c r="GP2" t="s">
        <v>12</v>
      </c>
      <c r="GQ2">
        <v>6.1090174966352597</v>
      </c>
      <c r="GR2">
        <v>5.4592193808882863</v>
      </c>
      <c r="GS2">
        <v>5.6447988904299606</v>
      </c>
      <c r="GT2">
        <v>5.6051144010767224</v>
      </c>
      <c r="GU2" t="s">
        <v>12</v>
      </c>
      <c r="GV2">
        <v>5.0719676549865245</v>
      </c>
      <c r="GW2">
        <v>5.22866756393001</v>
      </c>
      <c r="GX2">
        <v>5.4904441453566637</v>
      </c>
      <c r="GY2">
        <v>6.9391634980988597</v>
      </c>
      <c r="GZ2">
        <v>6.4725437415881606</v>
      </c>
      <c r="HA2">
        <v>6.0036339165545076</v>
      </c>
      <c r="HB2">
        <v>5.8558546433378194</v>
      </c>
      <c r="HC2" t="s">
        <v>12</v>
      </c>
      <c r="HD2">
        <v>7.5952674897119268</v>
      </c>
      <c r="HE2">
        <v>5.7241239892183291</v>
      </c>
      <c r="HF2">
        <v>5.6197846567967682</v>
      </c>
      <c r="HG2">
        <v>4.6475982532751097</v>
      </c>
      <c r="HH2">
        <v>6.9029609690444076</v>
      </c>
      <c r="HI2">
        <v>6.8650067294751045</v>
      </c>
      <c r="HJ2" t="s">
        <v>12</v>
      </c>
      <c r="HK2" t="s">
        <v>12</v>
      </c>
      <c r="HL2">
        <v>6.5049504950495045</v>
      </c>
      <c r="HM2">
        <v>5.6255208333333337</v>
      </c>
      <c r="HN2">
        <v>3.080263157894735</v>
      </c>
      <c r="HO2">
        <v>5.4558659217877095</v>
      </c>
      <c r="HP2">
        <v>5.7550239234449769</v>
      </c>
      <c r="HQ2" t="s">
        <v>12</v>
      </c>
      <c r="HR2">
        <v>3.7115303983228563</v>
      </c>
      <c r="HS2" t="s">
        <v>12</v>
      </c>
      <c r="HT2">
        <v>6.2588996763754086</v>
      </c>
      <c r="HU2">
        <v>5.179237288135595</v>
      </c>
      <c r="HV2" t="s">
        <v>12</v>
      </c>
      <c r="HW2" t="s">
        <v>12</v>
      </c>
      <c r="HX2">
        <v>4.5822857142857112</v>
      </c>
      <c r="HY2">
        <v>2.6834285714285726</v>
      </c>
      <c r="HZ2">
        <v>4.9192307692307713</v>
      </c>
      <c r="IA2" t="s">
        <v>12</v>
      </c>
      <c r="IB2">
        <v>3.3379746835443043</v>
      </c>
      <c r="IC2">
        <v>6.1065359477124206</v>
      </c>
      <c r="ID2">
        <v>4.1032258064516132</v>
      </c>
      <c r="IE2" t="s">
        <v>12</v>
      </c>
      <c r="IF2" t="s">
        <v>12</v>
      </c>
      <c r="IG2">
        <v>5.9558139534883727</v>
      </c>
      <c r="IH2">
        <v>6.5538674033149169</v>
      </c>
      <c r="II2">
        <v>5.307901907356948</v>
      </c>
      <c r="IJ2">
        <v>5.0946745562130173</v>
      </c>
      <c r="IK2">
        <v>3.6258064516129025</v>
      </c>
      <c r="IL2" t="s">
        <v>12</v>
      </c>
      <c r="IM2" t="s">
        <v>12</v>
      </c>
      <c r="IN2" t="s">
        <v>12</v>
      </c>
      <c r="IO2" t="s">
        <v>12</v>
      </c>
      <c r="IP2">
        <v>3.2042682926829262</v>
      </c>
      <c r="IQ2">
        <v>4.0225806451612902</v>
      </c>
      <c r="IR2" t="s">
        <v>12</v>
      </c>
      <c r="IS2" t="s">
        <v>12</v>
      </c>
      <c r="IT2" t="s">
        <v>12</v>
      </c>
      <c r="IU2" t="s">
        <v>12</v>
      </c>
      <c r="IV2">
        <v>6.4888888888888889</v>
      </c>
      <c r="IW2" t="s">
        <v>12</v>
      </c>
      <c r="IX2" t="s">
        <v>12</v>
      </c>
      <c r="IY2">
        <v>6.7039999999999997</v>
      </c>
      <c r="IZ2" t="s">
        <v>12</v>
      </c>
      <c r="JA2">
        <v>3.2064516129032254</v>
      </c>
      <c r="JB2">
        <v>5.532258064516129</v>
      </c>
      <c r="JC2">
        <v>6.0862068965517242</v>
      </c>
      <c r="JD2">
        <v>5.1677419354838703</v>
      </c>
      <c r="JE2">
        <v>5.4483870967741934</v>
      </c>
      <c r="JF2">
        <v>6.1083333333333334</v>
      </c>
      <c r="JG2">
        <v>5.5451612903225795</v>
      </c>
      <c r="JH2" t="s">
        <v>12</v>
      </c>
      <c r="JI2">
        <v>5.0548387096774201</v>
      </c>
      <c r="JJ2">
        <v>4.0807692307692305</v>
      </c>
      <c r="JK2">
        <v>3.612903225806452</v>
      </c>
      <c r="JL2">
        <v>3.5064516129032262</v>
      </c>
      <c r="JM2">
        <v>3.4518518518518513</v>
      </c>
      <c r="JN2">
        <v>4.4967741935483874</v>
      </c>
      <c r="JO2">
        <v>1.5827586206896551</v>
      </c>
      <c r="JP2" t="s">
        <v>12</v>
      </c>
      <c r="JQ2">
        <v>3.8612903225806465</v>
      </c>
      <c r="JR2">
        <v>3.4322580645161285</v>
      </c>
      <c r="JS2" t="s">
        <v>12</v>
      </c>
      <c r="JT2" t="s">
        <v>12</v>
      </c>
      <c r="JU2">
        <v>3.7258064516129044</v>
      </c>
      <c r="JV2">
        <v>2.3935483870967738</v>
      </c>
      <c r="JW2">
        <v>2.3612903225806452</v>
      </c>
      <c r="JX2">
        <v>3.3483870967741947</v>
      </c>
      <c r="JY2">
        <v>3.1357142857142857</v>
      </c>
      <c r="JZ2">
        <v>3.7774193548387105</v>
      </c>
      <c r="KA2">
        <v>2.7967741935483872</v>
      </c>
      <c r="KB2">
        <v>3.7483870967741932</v>
      </c>
      <c r="KC2">
        <v>2.6193548387096772</v>
      </c>
      <c r="KD2">
        <v>2.8419354838709685</v>
      </c>
      <c r="KE2" t="s">
        <v>12</v>
      </c>
      <c r="KF2">
        <v>3.8225806451612905</v>
      </c>
      <c r="KG2">
        <v>3.4806451612903224</v>
      </c>
      <c r="KH2" t="s">
        <v>12</v>
      </c>
      <c r="KI2">
        <v>3.1129032258064515</v>
      </c>
      <c r="KJ2">
        <v>4.0032258064516135</v>
      </c>
      <c r="KK2">
        <v>4.1580645161290324</v>
      </c>
      <c r="KL2">
        <v>2.5580645161290327</v>
      </c>
      <c r="KM2">
        <v>1.6033333333333333</v>
      </c>
      <c r="KN2">
        <v>3.7290322580645161</v>
      </c>
      <c r="KO2">
        <v>3.6903225806451609</v>
      </c>
      <c r="KP2">
        <v>4.4290322580645167</v>
      </c>
      <c r="KQ2">
        <v>3.8322580645161284</v>
      </c>
      <c r="KR2">
        <v>3.9851851851851849</v>
      </c>
      <c r="KS2">
        <v>4.0838709677419347</v>
      </c>
      <c r="KT2">
        <v>4.1709677419354829</v>
      </c>
      <c r="KU2">
        <v>5.1032258064516123</v>
      </c>
      <c r="KV2">
        <v>3.9999999999999996</v>
      </c>
      <c r="KW2">
        <v>5.0225806451612911</v>
      </c>
      <c r="KX2">
        <v>4.2677419354838717</v>
      </c>
      <c r="KY2" t="s">
        <v>12</v>
      </c>
      <c r="KZ2">
        <v>5.1290322580645178</v>
      </c>
      <c r="LA2">
        <v>3.6516129032258067</v>
      </c>
      <c r="LB2">
        <v>3.6548387096774198</v>
      </c>
      <c r="LC2">
        <v>3.9161290322580649</v>
      </c>
      <c r="LD2">
        <v>4.0387096774193552</v>
      </c>
      <c r="LE2">
        <v>4.3903225806451598</v>
      </c>
      <c r="LF2" t="s">
        <v>12</v>
      </c>
      <c r="LG2">
        <v>4.3750000000000009</v>
      </c>
      <c r="LH2">
        <v>3.7967741935483867</v>
      </c>
      <c r="LI2">
        <v>3.4677419354838706</v>
      </c>
      <c r="LJ2" t="s">
        <v>12</v>
      </c>
      <c r="LK2">
        <v>3.9483870967741943</v>
      </c>
      <c r="LL2">
        <v>4.861290322580647</v>
      </c>
      <c r="LM2" t="s">
        <v>12</v>
      </c>
      <c r="LN2">
        <v>4.3838709677419354</v>
      </c>
      <c r="LO2">
        <v>2.9225806451612906</v>
      </c>
      <c r="LP2">
        <v>3.3806451612903228</v>
      </c>
      <c r="LQ2">
        <v>3.338709677419355</v>
      </c>
      <c r="LR2">
        <v>4.3612903225806461</v>
      </c>
      <c r="LS2" t="s">
        <v>12</v>
      </c>
      <c r="LT2">
        <v>4.5935483870967735</v>
      </c>
      <c r="LU2">
        <v>4.1258064516129034</v>
      </c>
      <c r="LV2">
        <v>4.8225806451612909</v>
      </c>
      <c r="LW2">
        <v>4.2774193548387105</v>
      </c>
      <c r="LX2">
        <v>3.6999999999999993</v>
      </c>
      <c r="LY2" t="s">
        <v>12</v>
      </c>
      <c r="LZ2">
        <v>5.0709677419354833</v>
      </c>
      <c r="MA2">
        <v>4.2354838709677427</v>
      </c>
      <c r="MB2">
        <v>3.8870967741935485</v>
      </c>
      <c r="MC2">
        <v>4.387096774193548</v>
      </c>
      <c r="MD2">
        <v>4.1580645161290333</v>
      </c>
      <c r="ME2">
        <v>5.913725490196077</v>
      </c>
      <c r="MF2">
        <v>4.6096774193548367</v>
      </c>
      <c r="MG2">
        <v>4.5387096774193525</v>
      </c>
      <c r="MH2">
        <v>4.596774193548387</v>
      </c>
      <c r="MI2">
        <v>5.0161290322580649</v>
      </c>
      <c r="MJ2">
        <v>5.1903225806451623</v>
      </c>
      <c r="MK2" t="s">
        <v>12</v>
      </c>
      <c r="ML2">
        <v>4.9516129032258061</v>
      </c>
      <c r="MM2" t="s">
        <v>12</v>
      </c>
      <c r="MN2">
        <v>5.2774193548387087</v>
      </c>
      <c r="MO2">
        <v>4.3806451612903237</v>
      </c>
      <c r="MP2">
        <v>4.661290322580645</v>
      </c>
      <c r="MQ2">
        <v>4.8903225806451598</v>
      </c>
      <c r="MR2">
        <v>4.8258064516129018</v>
      </c>
      <c r="MS2">
        <v>4.3612903225806452</v>
      </c>
      <c r="MT2">
        <v>5.0000000000000009</v>
      </c>
      <c r="MU2">
        <v>4.6290322580645178</v>
      </c>
      <c r="MV2" t="s">
        <v>12</v>
      </c>
      <c r="MW2">
        <v>6.17</v>
      </c>
      <c r="MX2" t="s">
        <v>12</v>
      </c>
      <c r="MY2">
        <v>5.1419354838709701</v>
      </c>
      <c r="MZ2">
        <v>5.509677419354837</v>
      </c>
      <c r="NA2">
        <v>4.9716016150740234</v>
      </c>
      <c r="NB2">
        <v>4.8870967741935489</v>
      </c>
      <c r="NC2">
        <v>5.3928571428571415</v>
      </c>
      <c r="ND2">
        <v>5.1677419354838694</v>
      </c>
      <c r="NE2">
        <v>5.3419354838709685</v>
      </c>
      <c r="NF2">
        <v>6.5655172413793101</v>
      </c>
      <c r="NG2">
        <v>3.1774193548387095</v>
      </c>
      <c r="NH2">
        <v>4.7064516129032272</v>
      </c>
      <c r="NI2">
        <v>5.0387096774193543</v>
      </c>
      <c r="NJ2">
        <v>4.7322580645161301</v>
      </c>
      <c r="NK2">
        <v>5.14658469945355</v>
      </c>
      <c r="NL2">
        <v>4.8161290322580639</v>
      </c>
      <c r="NM2">
        <v>4.467741935483871</v>
      </c>
      <c r="NN2">
        <v>3.8354838709677415</v>
      </c>
      <c r="NO2">
        <v>4.5193548387096776</v>
      </c>
      <c r="NP2">
        <v>4.1548387096774198</v>
      </c>
      <c r="NQ2">
        <v>4.0869565217391308</v>
      </c>
      <c r="NR2" t="s">
        <v>12</v>
      </c>
      <c r="NS2">
        <v>4.6161290322580655</v>
      </c>
      <c r="NT2">
        <v>4.2483870967741941</v>
      </c>
      <c r="NU2" t="s">
        <v>12</v>
      </c>
      <c r="NV2">
        <v>4.7225806451612895</v>
      </c>
      <c r="NW2" t="s">
        <v>12</v>
      </c>
      <c r="NX2" t="s">
        <v>12</v>
      </c>
      <c r="NY2">
        <v>4.9095558546433375</v>
      </c>
      <c r="NZ2" t="s">
        <v>12</v>
      </c>
      <c r="OA2">
        <v>5.258064516129032</v>
      </c>
      <c r="OB2">
        <v>5.1456873315363847</v>
      </c>
      <c r="OC2" t="s">
        <v>12</v>
      </c>
      <c r="OD2">
        <v>5.5709677419354842</v>
      </c>
      <c r="OE2">
        <v>4.5645161290322589</v>
      </c>
      <c r="OF2">
        <v>4.8354838709677415</v>
      </c>
      <c r="OG2" t="s">
        <v>12</v>
      </c>
      <c r="OH2">
        <v>4.84</v>
      </c>
      <c r="OI2">
        <v>3.1387096774193552</v>
      </c>
      <c r="OJ2">
        <v>3.6516129032258067</v>
      </c>
      <c r="OK2">
        <v>4.3032258064516133</v>
      </c>
      <c r="OL2">
        <v>5.0709677419354851</v>
      </c>
      <c r="OM2">
        <v>5.3758620689655165</v>
      </c>
      <c r="ON2" t="s">
        <v>12</v>
      </c>
      <c r="OO2" t="s">
        <v>12</v>
      </c>
      <c r="OP2" t="s">
        <v>12</v>
      </c>
      <c r="OQ2">
        <v>4.8451612903225811</v>
      </c>
      <c r="OR2">
        <v>5.6806451612903235</v>
      </c>
      <c r="OS2">
        <v>5.7321621621621652</v>
      </c>
      <c r="OT2">
        <v>4.2354838709677427</v>
      </c>
      <c r="OU2" t="s">
        <v>12</v>
      </c>
      <c r="OV2">
        <v>4.435483870967742</v>
      </c>
      <c r="OW2">
        <v>4.8580645161290317</v>
      </c>
      <c r="OX2">
        <v>4.1225806451612899</v>
      </c>
      <c r="OY2">
        <v>5.6709677419354829</v>
      </c>
      <c r="OZ2" t="s">
        <v>12</v>
      </c>
      <c r="PA2" t="s">
        <v>12</v>
      </c>
      <c r="PB2" t="s">
        <v>12</v>
      </c>
      <c r="PC2">
        <v>5.0774193548387094</v>
      </c>
      <c r="PD2">
        <v>4.8516129032258055</v>
      </c>
      <c r="PE2">
        <v>4.6354838709677422</v>
      </c>
      <c r="PF2">
        <v>6.4193548387096762</v>
      </c>
      <c r="PG2">
        <v>5.4935483870967747</v>
      </c>
      <c r="PH2">
        <v>6.348387096774192</v>
      </c>
      <c r="PI2">
        <v>6.29367429340512</v>
      </c>
      <c r="PJ2">
        <v>5.1677419354838721</v>
      </c>
      <c r="PK2">
        <v>5.8225806451612891</v>
      </c>
      <c r="PL2">
        <v>5.4870967741935486</v>
      </c>
      <c r="PM2">
        <v>5.241935483870968</v>
      </c>
      <c r="PN2">
        <v>4.080645161290323</v>
      </c>
      <c r="PO2">
        <v>5.4677419354838692</v>
      </c>
      <c r="PP2">
        <v>5.2967741935483881</v>
      </c>
      <c r="PQ2" t="s">
        <v>12</v>
      </c>
      <c r="PR2">
        <v>5.532258064516129</v>
      </c>
      <c r="PS2">
        <v>6.6032258064516132</v>
      </c>
      <c r="PT2" t="s">
        <v>12</v>
      </c>
      <c r="PU2" t="s">
        <v>12</v>
      </c>
      <c r="PV2">
        <v>4.606451612903224</v>
      </c>
      <c r="PW2">
        <v>6.8677419354838714</v>
      </c>
      <c r="PX2">
        <v>6.4387096774193555</v>
      </c>
      <c r="PY2">
        <v>6.0935483870967744</v>
      </c>
      <c r="PZ2">
        <v>4.8096774193548386</v>
      </c>
      <c r="QA2">
        <v>5.0967741935483879</v>
      </c>
      <c r="QB2">
        <v>5.4129032258064518</v>
      </c>
      <c r="QC2">
        <v>6.3516129032258073</v>
      </c>
      <c r="QD2">
        <v>5.2096774193548372</v>
      </c>
      <c r="QE2">
        <v>6.9275862068965521</v>
      </c>
      <c r="QF2" t="s">
        <v>12</v>
      </c>
      <c r="QG2" t="s">
        <v>12</v>
      </c>
      <c r="QH2">
        <v>5.161290322580645</v>
      </c>
      <c r="QI2">
        <v>5.7200000000000006</v>
      </c>
      <c r="QJ2" t="s">
        <v>12</v>
      </c>
      <c r="QK2" t="s">
        <v>12</v>
      </c>
      <c r="QL2">
        <v>6.5354838709677407</v>
      </c>
      <c r="QM2">
        <v>5.8903225806451625</v>
      </c>
      <c r="QN2" t="s">
        <v>12</v>
      </c>
      <c r="QO2">
        <v>4.961290322580644</v>
      </c>
      <c r="QP2">
        <v>6.7032258064516137</v>
      </c>
      <c r="QQ2">
        <v>6.6645161290322585</v>
      </c>
      <c r="QR2">
        <v>5.967741935483871</v>
      </c>
      <c r="QS2">
        <v>5.3354838709677432</v>
      </c>
      <c r="QT2">
        <v>6.9967741935483865</v>
      </c>
      <c r="QU2" t="s">
        <v>12</v>
      </c>
      <c r="QV2">
        <v>5.6225806451612907</v>
      </c>
      <c r="QW2">
        <v>5.0806451612903212</v>
      </c>
      <c r="QX2">
        <v>4.0354838709677425</v>
      </c>
      <c r="QY2">
        <v>5.2806451612903214</v>
      </c>
      <c r="QZ2" t="s">
        <v>12</v>
      </c>
      <c r="RA2">
        <v>3.7967741935483872</v>
      </c>
      <c r="RB2">
        <v>5.4774193548387107</v>
      </c>
      <c r="RC2">
        <v>5.8419354838709685</v>
      </c>
      <c r="RD2" t="s">
        <v>12</v>
      </c>
      <c r="RE2">
        <v>4.8666666666666663</v>
      </c>
      <c r="RF2">
        <v>4.5299999999999994</v>
      </c>
      <c r="RG2">
        <v>6.419354838709677</v>
      </c>
      <c r="RH2">
        <v>5.3161290322580665</v>
      </c>
      <c r="RI2">
        <v>4.4300000000000015</v>
      </c>
      <c r="RJ2">
        <v>3.3258064516129027</v>
      </c>
      <c r="RK2">
        <v>3.2193548387096778</v>
      </c>
      <c r="RL2">
        <v>3.2032258064516119</v>
      </c>
      <c r="RM2">
        <v>4.0161290322580649</v>
      </c>
      <c r="RN2">
        <v>6.8419354838709676</v>
      </c>
      <c r="RO2">
        <v>6.4064516129032256</v>
      </c>
      <c r="RP2">
        <v>5.7612903225806447</v>
      </c>
      <c r="RQ2">
        <v>5.3689655172413788</v>
      </c>
      <c r="RR2">
        <v>5.3258064516129018</v>
      </c>
      <c r="RS2">
        <v>4.8741935483870966</v>
      </c>
      <c r="RT2">
        <v>4.6866666666666674</v>
      </c>
      <c r="RU2">
        <v>4.1322580645161295</v>
      </c>
      <c r="RV2">
        <v>4.4949999999999992</v>
      </c>
      <c r="RW2">
        <v>4.5645161290322562</v>
      </c>
      <c r="RX2">
        <v>4.1580645161290333</v>
      </c>
      <c r="RY2">
        <v>6.4645161290322584</v>
      </c>
      <c r="RZ2" t="s">
        <v>12</v>
      </c>
      <c r="SA2">
        <v>4.9161290322580644</v>
      </c>
      <c r="SB2">
        <v>4.2548387096774194</v>
      </c>
      <c r="SC2">
        <v>3.4290322580645154</v>
      </c>
      <c r="SD2">
        <v>4.2870967741935475</v>
      </c>
      <c r="SE2">
        <v>4.2225806451612904</v>
      </c>
      <c r="SF2">
        <v>3.7709677419354835</v>
      </c>
      <c r="SG2">
        <v>4.6258064516129034</v>
      </c>
      <c r="SH2" t="s">
        <v>12</v>
      </c>
      <c r="SI2">
        <v>5.6387096774193548</v>
      </c>
      <c r="SJ2">
        <v>6.2281045751633979</v>
      </c>
      <c r="SK2">
        <v>4.2612903225806447</v>
      </c>
      <c r="SL2">
        <v>5.1032258064516114</v>
      </c>
      <c r="SM2">
        <v>5.4161290322580644</v>
      </c>
      <c r="SN2" t="s">
        <v>12</v>
      </c>
      <c r="SO2">
        <v>5.1354838709677413</v>
      </c>
      <c r="SP2">
        <v>4.6870967741935479</v>
      </c>
      <c r="SQ2">
        <v>3.8322580645161293</v>
      </c>
      <c r="SR2" t="s">
        <v>12</v>
      </c>
      <c r="SS2" t="s">
        <v>12</v>
      </c>
      <c r="ST2">
        <v>4.4548387096774196</v>
      </c>
      <c r="SU2" t="s">
        <v>12</v>
      </c>
      <c r="SV2" t="s">
        <v>12</v>
      </c>
      <c r="SW2">
        <v>5.3290322580645171</v>
      </c>
      <c r="SX2">
        <v>4.7516129032258076</v>
      </c>
      <c r="SY2" t="s">
        <v>12</v>
      </c>
      <c r="SZ2">
        <v>4.7241379310344831</v>
      </c>
      <c r="TA2">
        <v>6.6580645161290315</v>
      </c>
      <c r="TB2">
        <v>6.166666666666667</v>
      </c>
      <c r="TC2">
        <v>6.2633333333333336</v>
      </c>
      <c r="TD2">
        <v>6.9225806451612906</v>
      </c>
      <c r="TE2">
        <v>3.9612903225806453</v>
      </c>
      <c r="TF2">
        <v>5.6064516129032276</v>
      </c>
      <c r="TG2">
        <v>4.9290322580645158</v>
      </c>
      <c r="TH2">
        <v>4.4161290322580644</v>
      </c>
      <c r="TI2">
        <v>4.7806451612903214</v>
      </c>
      <c r="TJ2">
        <v>6.0419354838709678</v>
      </c>
      <c r="TK2" t="s">
        <v>12</v>
      </c>
      <c r="TL2">
        <v>6.2480000000000011</v>
      </c>
      <c r="TM2">
        <v>6.4419354838709664</v>
      </c>
      <c r="TN2">
        <v>4.8741935483870957</v>
      </c>
      <c r="TO2">
        <v>5.3709677419354849</v>
      </c>
      <c r="TP2">
        <v>4.6258064516129025</v>
      </c>
      <c r="TQ2">
        <v>4.1129032258064511</v>
      </c>
      <c r="TR2" t="s">
        <v>12</v>
      </c>
      <c r="TS2">
        <v>4.880645161290321</v>
      </c>
      <c r="TT2">
        <v>6.9483870967741925</v>
      </c>
      <c r="TU2">
        <v>4.3645161290322587</v>
      </c>
      <c r="TV2">
        <v>7.8724137931034495</v>
      </c>
      <c r="TW2">
        <v>6.6225806451612907</v>
      </c>
      <c r="TX2">
        <v>5.53</v>
      </c>
      <c r="TY2">
        <v>6.780645161290324</v>
      </c>
      <c r="TZ2" t="s">
        <v>12</v>
      </c>
      <c r="UA2">
        <v>5.3700000000000028</v>
      </c>
      <c r="UB2">
        <v>5.1806451612903226</v>
      </c>
      <c r="UC2" t="s">
        <v>12</v>
      </c>
      <c r="UD2">
        <v>5.2677419354838699</v>
      </c>
      <c r="UE2">
        <v>4.1225806451612899</v>
      </c>
      <c r="UF2" t="s">
        <v>12</v>
      </c>
      <c r="UG2">
        <v>4.7064516129032263</v>
      </c>
      <c r="UH2" t="s">
        <v>12</v>
      </c>
      <c r="UI2">
        <v>5.129032258064516</v>
      </c>
      <c r="UJ2">
        <v>3.4806451612903233</v>
      </c>
      <c r="UK2">
        <v>4.2806451612903231</v>
      </c>
      <c r="UL2" t="s">
        <v>12</v>
      </c>
      <c r="UM2">
        <v>5.9129032258064536</v>
      </c>
      <c r="UN2" t="s">
        <v>12</v>
      </c>
      <c r="UO2" t="s">
        <v>12</v>
      </c>
      <c r="UP2">
        <v>6.6000000000000005</v>
      </c>
      <c r="UQ2">
        <v>5.7322580645161292</v>
      </c>
      <c r="UR2">
        <v>4.2399999999999993</v>
      </c>
      <c r="US2">
        <v>5.7888888888888879</v>
      </c>
      <c r="UT2">
        <v>5.558064516129031</v>
      </c>
      <c r="UU2">
        <v>4.8419354838709658</v>
      </c>
      <c r="UV2">
        <v>5.5892857142857135</v>
      </c>
      <c r="UW2">
        <v>6.5399999999999983</v>
      </c>
      <c r="UX2">
        <v>6.3064516129032278</v>
      </c>
      <c r="UY2">
        <v>5.8161290322580639</v>
      </c>
      <c r="UZ2" t="s">
        <v>12</v>
      </c>
      <c r="VA2">
        <v>5.6258064516129025</v>
      </c>
      <c r="VB2" t="s">
        <v>12</v>
      </c>
      <c r="VC2">
        <v>5.1233333333333331</v>
      </c>
      <c r="VD2">
        <v>7.2612903225806438</v>
      </c>
      <c r="VE2">
        <v>5.3258064516129027</v>
      </c>
      <c r="VF2">
        <v>5.0129032258064505</v>
      </c>
      <c r="VG2">
        <v>7.4419354838709699</v>
      </c>
      <c r="VH2">
        <v>6.3965517241379306</v>
      </c>
      <c r="VI2" t="s">
        <v>12</v>
      </c>
      <c r="VJ2">
        <v>4.6119999999999992</v>
      </c>
      <c r="VK2">
        <v>6.2800539083557956</v>
      </c>
      <c r="VL2">
        <v>7.2806451612903231</v>
      </c>
      <c r="VM2" t="s">
        <v>12</v>
      </c>
      <c r="VN2">
        <v>5.8645161290322578</v>
      </c>
      <c r="VO2">
        <v>8.0806451612903221</v>
      </c>
      <c r="VP2">
        <v>7.1580645161290324</v>
      </c>
      <c r="VQ2">
        <v>5.1387096774193548</v>
      </c>
      <c r="VR2">
        <v>6.8774193548387093</v>
      </c>
      <c r="VS2">
        <v>6.993548387096773</v>
      </c>
      <c r="VT2">
        <v>6.1483870967741927</v>
      </c>
      <c r="VU2" t="s">
        <v>12</v>
      </c>
      <c r="VV2" t="s">
        <v>12</v>
      </c>
      <c r="VW2" t="s">
        <v>12</v>
      </c>
      <c r="VX2">
        <v>7.5193548387096776</v>
      </c>
      <c r="VY2">
        <v>7.7064516129032272</v>
      </c>
      <c r="VZ2">
        <v>6.1838709677419343</v>
      </c>
      <c r="WA2">
        <v>5.5066666666666642</v>
      </c>
      <c r="WB2">
        <v>4.1838709677419352</v>
      </c>
      <c r="WC2" t="s">
        <v>12</v>
      </c>
      <c r="WD2" t="s">
        <v>12</v>
      </c>
      <c r="WE2" t="s">
        <v>12</v>
      </c>
      <c r="WF2">
        <v>5.1129032258064511</v>
      </c>
      <c r="WG2" t="s">
        <v>12</v>
      </c>
      <c r="WH2">
        <v>4.0258064516129037</v>
      </c>
      <c r="WI2" t="s">
        <v>12</v>
      </c>
      <c r="WJ2">
        <v>6.1387096774193539</v>
      </c>
      <c r="WK2">
        <v>5.838709677419355</v>
      </c>
      <c r="WL2" t="s">
        <v>12</v>
      </c>
      <c r="WM2">
        <v>3.5838709677419351</v>
      </c>
      <c r="WN2">
        <v>5.612903225806452</v>
      </c>
      <c r="WO2">
        <v>3.9838709677419355</v>
      </c>
      <c r="WP2">
        <v>5.3000000000000016</v>
      </c>
      <c r="WQ2">
        <v>6.354838709677419</v>
      </c>
      <c r="WR2" t="s">
        <v>12</v>
      </c>
      <c r="WS2">
        <v>5.7573351278600295</v>
      </c>
      <c r="WT2">
        <v>4.5354838709677425</v>
      </c>
      <c r="WU2">
        <v>5.2870967741935484</v>
      </c>
      <c r="WV2">
        <v>4.6064516129032249</v>
      </c>
      <c r="WW2">
        <v>4.9903225806451621</v>
      </c>
      <c r="WX2" t="s">
        <v>12</v>
      </c>
      <c r="WY2" t="s">
        <v>12</v>
      </c>
      <c r="WZ2">
        <v>5.032258064516129</v>
      </c>
      <c r="XA2">
        <v>5.532258064516129</v>
      </c>
      <c r="XB2" t="s">
        <v>12</v>
      </c>
      <c r="XC2">
        <v>5.2677419354838708</v>
      </c>
      <c r="XD2">
        <v>4.4967741935483883</v>
      </c>
      <c r="XE2">
        <v>4.4483870967741934</v>
      </c>
      <c r="XF2" t="s">
        <v>12</v>
      </c>
      <c r="XG2">
        <v>5.3741935483870966</v>
      </c>
      <c r="XH2">
        <v>5.7364737550471059</v>
      </c>
      <c r="XI2" t="s">
        <v>12</v>
      </c>
      <c r="XJ2">
        <v>5.0387096774193552</v>
      </c>
      <c r="XK2">
        <v>5.3967741935483859</v>
      </c>
      <c r="XL2">
        <v>4.6999999999999993</v>
      </c>
      <c r="XM2">
        <v>5.2419354838709671</v>
      </c>
      <c r="XN2" t="s">
        <v>12</v>
      </c>
      <c r="XO2">
        <v>4.4483870967741925</v>
      </c>
      <c r="XP2">
        <v>5.0419354838709678</v>
      </c>
      <c r="XQ2">
        <v>4.1709677419354829</v>
      </c>
      <c r="XR2">
        <v>3.6419354838709688</v>
      </c>
      <c r="XS2" t="s">
        <v>12</v>
      </c>
      <c r="XT2">
        <v>4.0193548387096776</v>
      </c>
      <c r="XU2" t="s">
        <v>12</v>
      </c>
      <c r="XV2">
        <v>8.7258064516129039</v>
      </c>
      <c r="XW2">
        <v>8.1387096774193566</v>
      </c>
      <c r="XX2">
        <v>7.9741935483870963</v>
      </c>
      <c r="XY2">
        <v>6.1612403100775195</v>
      </c>
      <c r="XZ2">
        <v>4.473809523809523</v>
      </c>
      <c r="YA2">
        <v>7.8160469667318981</v>
      </c>
      <c r="YB2">
        <v>4.574344023323615</v>
      </c>
      <c r="YC2" t="s">
        <v>12</v>
      </c>
      <c r="YD2">
        <v>7.1343283582089549</v>
      </c>
      <c r="YE2">
        <v>5.0495867768595044</v>
      </c>
      <c r="YF2">
        <v>5.284313725490196</v>
      </c>
      <c r="YG2">
        <v>3.8520971302428255</v>
      </c>
      <c r="YH2" t="s">
        <v>12</v>
      </c>
      <c r="YI2">
        <v>6.4323529411764691</v>
      </c>
      <c r="YJ2" t="s">
        <v>12</v>
      </c>
      <c r="YK2" t="s">
        <v>12</v>
      </c>
      <c r="YL2">
        <v>5.83793103448276</v>
      </c>
      <c r="YM2">
        <v>4.1428571428571432</v>
      </c>
      <c r="YN2" t="s">
        <v>12</v>
      </c>
      <c r="YO2">
        <v>6.0697050938337798</v>
      </c>
      <c r="YP2">
        <v>5.5125725338491298</v>
      </c>
      <c r="YQ2">
        <v>6.3928571428571432</v>
      </c>
      <c r="YR2">
        <v>7.9380804953560373</v>
      </c>
      <c r="YS2">
        <v>4.9106145251396649</v>
      </c>
      <c r="YT2">
        <v>6.3157894736842097</v>
      </c>
      <c r="YU2">
        <v>4.7539999999999996</v>
      </c>
      <c r="YV2">
        <v>6.9201030927835054</v>
      </c>
      <c r="YW2">
        <v>4.6515151515151514</v>
      </c>
      <c r="YX2">
        <v>5.2108108108108109</v>
      </c>
      <c r="YY2">
        <v>5.9161290322580644</v>
      </c>
      <c r="YZ2">
        <v>3.7599999999999993</v>
      </c>
      <c r="ZA2">
        <v>5.1758620689655173</v>
      </c>
      <c r="ZB2">
        <v>6.2070484581497798</v>
      </c>
      <c r="ZC2">
        <v>4.2973082099596249</v>
      </c>
      <c r="ZD2">
        <v>4.9343750000000002</v>
      </c>
      <c r="ZE2">
        <v>5.1283602150537693</v>
      </c>
      <c r="ZF2">
        <v>5.4038978494623615</v>
      </c>
      <c r="ZG2">
        <v>6.2554744525547443</v>
      </c>
      <c r="ZH2">
        <v>6.2334281650071128</v>
      </c>
      <c r="ZI2">
        <v>5.8947368421052628</v>
      </c>
      <c r="ZJ2" t="s">
        <v>12</v>
      </c>
      <c r="ZK2" t="s">
        <v>12</v>
      </c>
      <c r="ZL2">
        <v>5.2984496124031004</v>
      </c>
      <c r="ZM2">
        <v>6.1365853658536587</v>
      </c>
      <c r="ZN2" t="s">
        <v>12</v>
      </c>
      <c r="ZO2">
        <v>3.6916666666666682</v>
      </c>
      <c r="ZP2" t="s">
        <v>12</v>
      </c>
      <c r="ZQ2" t="s">
        <v>12</v>
      </c>
      <c r="ZR2">
        <v>1.9483870967741928</v>
      </c>
      <c r="ZS2" t="s">
        <v>12</v>
      </c>
      <c r="ZT2">
        <v>3.7121130551817005</v>
      </c>
      <c r="ZU2">
        <v>3.4806451612903229</v>
      </c>
      <c r="ZV2" t="s">
        <v>12</v>
      </c>
      <c r="ZW2" t="s">
        <v>12</v>
      </c>
      <c r="ZX2">
        <v>5.4789473684210535</v>
      </c>
      <c r="ZY2">
        <v>6.3893817204301051</v>
      </c>
      <c r="ZZ2">
        <v>4.4779273216689095</v>
      </c>
      <c r="AAA2">
        <v>5.0736842105263165</v>
      </c>
      <c r="AAB2">
        <v>6.7263157894736851</v>
      </c>
      <c r="AAC2" t="s">
        <v>12</v>
      </c>
      <c r="AAD2">
        <v>4.8865306122449015</v>
      </c>
      <c r="AAE2">
        <v>4.9090909090909092</v>
      </c>
      <c r="AAF2" t="s">
        <v>12</v>
      </c>
      <c r="AAG2" t="s">
        <v>12</v>
      </c>
      <c r="AAH2" t="s">
        <v>12</v>
      </c>
      <c r="AAI2">
        <v>6.0475741239892162</v>
      </c>
      <c r="AAJ2" t="s">
        <v>12</v>
      </c>
      <c r="AAK2">
        <v>5.078869448183041</v>
      </c>
      <c r="AAL2" t="s">
        <v>12</v>
      </c>
      <c r="AAM2">
        <v>5.7917900403768536</v>
      </c>
      <c r="AAN2" t="s">
        <v>12</v>
      </c>
      <c r="AAO2" t="s">
        <v>12</v>
      </c>
      <c r="AAP2" t="s">
        <v>12</v>
      </c>
      <c r="AAQ2">
        <v>4.6967741935483858</v>
      </c>
      <c r="AAR2">
        <v>3.4870967741935481</v>
      </c>
      <c r="AAS2">
        <v>4.0548387096774201</v>
      </c>
      <c r="AAT2" t="s">
        <v>12</v>
      </c>
      <c r="AAU2" t="s">
        <v>12</v>
      </c>
      <c r="AAV2">
        <v>6.2698519515477784</v>
      </c>
      <c r="AAW2">
        <v>4.7188679245283023</v>
      </c>
      <c r="AAX2">
        <v>7.1410256410256414</v>
      </c>
      <c r="AAY2">
        <v>6.32258064516129</v>
      </c>
      <c r="AAZ2" t="s">
        <v>12</v>
      </c>
      <c r="ABA2" t="s">
        <v>12</v>
      </c>
      <c r="ABB2" t="s">
        <v>12</v>
      </c>
      <c r="ABC2" t="s">
        <v>12</v>
      </c>
      <c r="ABD2">
        <v>7.0193460490463337</v>
      </c>
      <c r="ABE2">
        <v>6.0913107511045652</v>
      </c>
      <c r="ABF2" t="s">
        <v>12</v>
      </c>
      <c r="ABG2">
        <v>5.3532763532763532</v>
      </c>
      <c r="ABH2">
        <v>5.6886792452830193</v>
      </c>
      <c r="ABI2">
        <v>6.4612903225806448</v>
      </c>
      <c r="ABJ2" t="s">
        <v>12</v>
      </c>
      <c r="ABK2">
        <v>5.8559892328398568</v>
      </c>
      <c r="ABL2">
        <v>5.8818304172274534</v>
      </c>
      <c r="ABM2" t="s">
        <v>12</v>
      </c>
      <c r="ABN2">
        <v>6.0278600269178977</v>
      </c>
      <c r="ABO2">
        <v>5.0520861372812957</v>
      </c>
      <c r="ABP2" t="s">
        <v>12</v>
      </c>
      <c r="ABQ2">
        <v>4.9316216216216233</v>
      </c>
      <c r="ABR2">
        <v>4</v>
      </c>
      <c r="ABS2" t="s">
        <v>12</v>
      </c>
      <c r="ABT2" t="s">
        <v>12</v>
      </c>
      <c r="ABU2" t="s">
        <v>12</v>
      </c>
      <c r="ABV2">
        <v>1.9766666666666666</v>
      </c>
      <c r="ABW2">
        <v>5.7967741935483863</v>
      </c>
      <c r="ABX2" t="s">
        <v>12</v>
      </c>
      <c r="ABY2">
        <v>3.5774193548387094</v>
      </c>
      <c r="ABZ2" t="s">
        <v>12</v>
      </c>
      <c r="ACA2">
        <v>2.8774193548387093</v>
      </c>
    </row>
    <row r="3" spans="6:755" x14ac:dyDescent="0.45">
      <c r="F3" t="s">
        <v>1</v>
      </c>
      <c r="G3">
        <v>4.5418103448275771</v>
      </c>
      <c r="H3">
        <v>4.0021582733812959</v>
      </c>
      <c r="I3">
        <v>4.9242816091953996</v>
      </c>
      <c r="J3">
        <v>5.14043887147335</v>
      </c>
      <c r="K3">
        <v>5.3269129287598984</v>
      </c>
      <c r="L3">
        <v>7.3304913294797736</v>
      </c>
      <c r="M3">
        <v>5.0977272727272727</v>
      </c>
      <c r="N3">
        <v>5.705530642750368</v>
      </c>
      <c r="O3">
        <v>4.5721264367816081</v>
      </c>
      <c r="P3">
        <v>5.4499270072992694</v>
      </c>
      <c r="Q3">
        <v>4.9652694610778374</v>
      </c>
      <c r="R3">
        <v>2.0101024890190344</v>
      </c>
      <c r="S3">
        <v>5.4762931034482731</v>
      </c>
      <c r="T3">
        <v>6.0577586206896514</v>
      </c>
      <c r="U3">
        <v>4.7848082595870132</v>
      </c>
      <c r="V3">
        <v>5.5333333333333359</v>
      </c>
      <c r="W3" t="s">
        <v>12</v>
      </c>
      <c r="X3">
        <v>3.1728057553956814</v>
      </c>
      <c r="Y3">
        <v>2.4094964028776968</v>
      </c>
      <c r="Z3" t="s">
        <v>12</v>
      </c>
      <c r="AA3" t="s">
        <v>12</v>
      </c>
      <c r="AB3">
        <v>3.7588489208633087</v>
      </c>
      <c r="AC3">
        <v>2.3739568345323714</v>
      </c>
      <c r="AD3">
        <v>-3.4952012383900963</v>
      </c>
      <c r="AE3">
        <v>4.1869252873563214</v>
      </c>
      <c r="AF3">
        <v>4.0864942528735719</v>
      </c>
      <c r="AG3">
        <v>-1.761151079136692</v>
      </c>
      <c r="AH3">
        <v>3.740229885057464</v>
      </c>
      <c r="AI3">
        <v>3.1635838150289048</v>
      </c>
      <c r="AJ3">
        <v>4.0912356321839054</v>
      </c>
      <c r="AK3">
        <v>4.1961206896551655</v>
      </c>
      <c r="AL3">
        <v>5.0657657657657662</v>
      </c>
      <c r="AM3">
        <v>5.9716417910447754</v>
      </c>
      <c r="AN3">
        <v>4.9202492211837967</v>
      </c>
      <c r="AO3">
        <v>5.4800865800865752</v>
      </c>
      <c r="AP3" t="s">
        <v>12</v>
      </c>
      <c r="AQ3">
        <v>5.0910557184750802</v>
      </c>
      <c r="AR3">
        <v>4.4955202312138729</v>
      </c>
      <c r="AS3">
        <v>4.9237388724035593</v>
      </c>
      <c r="AT3">
        <v>6.020476190476189</v>
      </c>
      <c r="AU3">
        <v>3.9569784172661877</v>
      </c>
      <c r="AV3">
        <v>1.3559077809798268</v>
      </c>
      <c r="AW3">
        <v>7.5322033898305127</v>
      </c>
      <c r="AX3">
        <v>4.6809734513274339</v>
      </c>
      <c r="AY3">
        <v>3.2642241379310315</v>
      </c>
      <c r="AZ3">
        <v>4.6122478386167067</v>
      </c>
      <c r="BA3">
        <v>2.9956896551724137</v>
      </c>
      <c r="BB3">
        <v>4.5637931034482797</v>
      </c>
      <c r="BC3">
        <v>4.5670977011494225</v>
      </c>
      <c r="BD3">
        <v>5.9542446043165462</v>
      </c>
      <c r="BE3">
        <v>4.3940922190201661</v>
      </c>
      <c r="BF3">
        <v>4.7994252873563212</v>
      </c>
      <c r="BG3" t="s">
        <v>12</v>
      </c>
      <c r="BH3">
        <v>5.2370689655172429</v>
      </c>
      <c r="BI3" t="s">
        <v>12</v>
      </c>
      <c r="BJ3">
        <v>4.6901408450704247</v>
      </c>
      <c r="BK3">
        <v>2.6317411402157198</v>
      </c>
      <c r="BL3">
        <v>7.8422535211267617</v>
      </c>
      <c r="BM3">
        <v>3.7017467248908256</v>
      </c>
      <c r="BN3">
        <v>-0.33333333333333348</v>
      </c>
      <c r="BO3">
        <v>5.4454148471615706</v>
      </c>
      <c r="BP3">
        <v>5.5202586206896598</v>
      </c>
      <c r="BQ3">
        <v>5.2403735632183928</v>
      </c>
      <c r="BR3">
        <v>5.241954022988506</v>
      </c>
      <c r="BS3" t="s">
        <v>12</v>
      </c>
      <c r="BT3">
        <v>5.193217893217895</v>
      </c>
      <c r="BU3">
        <v>5.3616379310344771</v>
      </c>
      <c r="BV3">
        <v>5.9494252873563127</v>
      </c>
      <c r="BW3">
        <v>5.8005747126436775</v>
      </c>
      <c r="BX3">
        <v>4.6031654676258977</v>
      </c>
      <c r="BY3">
        <v>5.7264367816091957</v>
      </c>
      <c r="BZ3">
        <v>5.39741379310344</v>
      </c>
      <c r="CA3">
        <v>6.0403225806451601</v>
      </c>
      <c r="CB3">
        <v>5.5691091954022953</v>
      </c>
      <c r="CC3">
        <v>3.9236311239193116</v>
      </c>
      <c r="CD3">
        <v>4.0968468468468444</v>
      </c>
      <c r="CE3" t="s">
        <v>12</v>
      </c>
      <c r="CF3">
        <v>5.1553935860058306</v>
      </c>
      <c r="CG3">
        <v>5.2942528735632255</v>
      </c>
      <c r="CH3">
        <v>5.2554597701149408</v>
      </c>
      <c r="CI3">
        <v>5.6681096681096719</v>
      </c>
      <c r="CJ3">
        <v>5.8754310344827605</v>
      </c>
      <c r="CK3">
        <v>5.6145114942528735</v>
      </c>
      <c r="CL3">
        <v>6.0889367816091911</v>
      </c>
      <c r="CM3">
        <v>3.7620689655172428</v>
      </c>
      <c r="CN3">
        <v>5.1839080459770139</v>
      </c>
      <c r="CO3">
        <v>4.708057553956829</v>
      </c>
      <c r="CP3">
        <v>5.3330459770114906</v>
      </c>
      <c r="CQ3">
        <v>5.5768011527377626</v>
      </c>
      <c r="CR3">
        <v>5.261063218390797</v>
      </c>
      <c r="CS3">
        <v>6.0794244604316514</v>
      </c>
      <c r="CT3" t="s">
        <v>12</v>
      </c>
      <c r="CU3">
        <v>5.7280172413793151</v>
      </c>
      <c r="CV3" t="s">
        <v>12</v>
      </c>
      <c r="CW3">
        <v>5.7787356321839143</v>
      </c>
      <c r="CX3">
        <v>4.9752517985611524</v>
      </c>
      <c r="CY3">
        <v>3.4890670553935768</v>
      </c>
      <c r="CZ3">
        <v>5.6223021582733796</v>
      </c>
      <c r="DA3">
        <v>5.6634897360703826</v>
      </c>
      <c r="DB3">
        <v>5.5405172413793098</v>
      </c>
      <c r="DC3">
        <v>5.3566860465116264</v>
      </c>
      <c r="DD3">
        <v>5.200718390804604</v>
      </c>
      <c r="DE3">
        <v>5.1437689969604934</v>
      </c>
      <c r="DF3" t="s">
        <v>12</v>
      </c>
      <c r="DG3">
        <v>4.8520114942528716</v>
      </c>
      <c r="DH3">
        <v>6.1155844155844177</v>
      </c>
      <c r="DI3">
        <v>5.2258443465491879</v>
      </c>
      <c r="DJ3">
        <v>6.058755426917509</v>
      </c>
      <c r="DK3">
        <v>4.4781294964028726</v>
      </c>
      <c r="DL3">
        <v>5.4949712643678135</v>
      </c>
      <c r="DM3">
        <v>5.0830215827338208</v>
      </c>
      <c r="DN3">
        <v>4.580172413793095</v>
      </c>
      <c r="DO3">
        <v>5.8205459770115029</v>
      </c>
      <c r="DP3">
        <v>4.9782733812949633</v>
      </c>
      <c r="DQ3">
        <v>5.4977511244377801</v>
      </c>
      <c r="DR3">
        <v>5.2958715596330341</v>
      </c>
      <c r="DS3">
        <v>6.4802877697841668</v>
      </c>
      <c r="DT3">
        <v>3.9691091954022957</v>
      </c>
      <c r="DU3">
        <v>5.8129682997118222</v>
      </c>
      <c r="DV3">
        <v>6.5132183908045898</v>
      </c>
      <c r="DW3" t="s">
        <v>12</v>
      </c>
      <c r="DX3">
        <v>4.9415229885057448</v>
      </c>
      <c r="DY3">
        <v>4.9946762589928015</v>
      </c>
      <c r="DZ3">
        <v>4.9787356321839074</v>
      </c>
      <c r="EA3">
        <v>5.2564655172413834</v>
      </c>
      <c r="EB3">
        <v>5.1487769784172643</v>
      </c>
      <c r="EC3" t="s">
        <v>12</v>
      </c>
      <c r="ED3">
        <v>5.5541007194244587</v>
      </c>
      <c r="EE3">
        <v>6.1399425287356371</v>
      </c>
      <c r="EF3">
        <v>6.7367816091954076</v>
      </c>
      <c r="EG3">
        <v>4.9654814814814801</v>
      </c>
      <c r="EH3">
        <v>4.9482708933717543</v>
      </c>
      <c r="EI3">
        <v>6.1671619613670066</v>
      </c>
      <c r="EJ3">
        <v>6.3059360730593594</v>
      </c>
      <c r="EK3">
        <v>4.7823021582733736</v>
      </c>
      <c r="EL3">
        <v>5.5366379310344778</v>
      </c>
      <c r="EM3">
        <v>7.8653623188405852</v>
      </c>
      <c r="EN3">
        <v>6.1777298850574649</v>
      </c>
      <c r="EO3">
        <v>5.7542274052478071</v>
      </c>
      <c r="EP3">
        <v>6.706999999999999</v>
      </c>
      <c r="EQ3">
        <v>6.2860632183907983</v>
      </c>
      <c r="ER3">
        <v>5.2021551724137929</v>
      </c>
      <c r="ES3">
        <v>5.9870503597122289</v>
      </c>
      <c r="ET3">
        <v>4.3787878787878789</v>
      </c>
      <c r="EU3">
        <v>5.4708029197080288</v>
      </c>
      <c r="EV3">
        <v>6.479884225759764</v>
      </c>
      <c r="EW3">
        <v>5.3577586206896601</v>
      </c>
      <c r="EX3" t="s">
        <v>12</v>
      </c>
      <c r="EY3">
        <v>6.2672438672438666</v>
      </c>
      <c r="EZ3">
        <v>5.9155619596541733</v>
      </c>
      <c r="FA3">
        <v>6.1126801152737738</v>
      </c>
      <c r="FB3">
        <v>5.3754310344827569</v>
      </c>
      <c r="FC3" t="s">
        <v>12</v>
      </c>
      <c r="FD3">
        <v>5.303591954022985</v>
      </c>
      <c r="FE3">
        <v>6.7722701149425317</v>
      </c>
      <c r="FF3">
        <v>6.4326149425287324</v>
      </c>
      <c r="FG3">
        <v>4.9915107913669088</v>
      </c>
      <c r="FH3">
        <v>5.4309248554913321</v>
      </c>
      <c r="FI3">
        <v>3.5801152737752133</v>
      </c>
      <c r="FJ3">
        <v>4.8320189274447927</v>
      </c>
      <c r="FK3">
        <v>5.0395061728395074</v>
      </c>
      <c r="FL3">
        <v>4.3830459770114913</v>
      </c>
      <c r="FM3" t="s">
        <v>12</v>
      </c>
      <c r="FN3">
        <v>4.4860230547550453</v>
      </c>
      <c r="FO3">
        <v>6.5795454545454541</v>
      </c>
      <c r="FP3">
        <v>4.7794244604316578</v>
      </c>
      <c r="FQ3">
        <v>6.5781294964028776</v>
      </c>
      <c r="FR3">
        <v>5.040057636887604</v>
      </c>
      <c r="FS3">
        <v>4.9026011560693643</v>
      </c>
      <c r="FT3" t="s">
        <v>12</v>
      </c>
      <c r="FU3">
        <v>5.0535433070866143</v>
      </c>
      <c r="FV3">
        <v>4.8062593144560362</v>
      </c>
      <c r="FW3">
        <v>4.3251155624036981</v>
      </c>
      <c r="FX3">
        <v>5.2880116959064329</v>
      </c>
      <c r="FY3">
        <v>4.7863372093023253</v>
      </c>
      <c r="FZ3">
        <v>5.8943396226415095</v>
      </c>
      <c r="GA3">
        <v>4.4536741214057507</v>
      </c>
      <c r="GB3">
        <v>4.9734904270986746</v>
      </c>
      <c r="GC3">
        <v>4.8621212121212123</v>
      </c>
      <c r="GD3" t="s">
        <v>12</v>
      </c>
      <c r="GE3">
        <v>2.9194524495677237</v>
      </c>
      <c r="GF3">
        <v>2.4829971181556232</v>
      </c>
      <c r="GG3">
        <v>1.6394812680115316</v>
      </c>
      <c r="GH3" t="s">
        <v>12</v>
      </c>
      <c r="GI3">
        <v>3.6122302158273354</v>
      </c>
      <c r="GJ3">
        <v>3.375216138328526</v>
      </c>
      <c r="GK3">
        <v>2.9993254637436753</v>
      </c>
      <c r="GL3">
        <v>3.7752517985611518</v>
      </c>
      <c r="GM3">
        <v>5.602589928057558</v>
      </c>
      <c r="GN3">
        <v>4.976945244956763</v>
      </c>
      <c r="GO3">
        <v>5.7564028776978429</v>
      </c>
      <c r="GP3" t="s">
        <v>12</v>
      </c>
      <c r="GQ3">
        <v>6.1005755395683412</v>
      </c>
      <c r="GR3">
        <v>5.5868876080691656</v>
      </c>
      <c r="GS3">
        <v>5.6698847262247902</v>
      </c>
      <c r="GT3">
        <v>5.8506493506493484</v>
      </c>
      <c r="GU3" t="s">
        <v>12</v>
      </c>
      <c r="GV3">
        <v>5.2348703170028879</v>
      </c>
      <c r="GW3">
        <v>5.2060606060606105</v>
      </c>
      <c r="GX3">
        <v>5.2070503597122286</v>
      </c>
      <c r="GY3">
        <v>7.4051724137931032</v>
      </c>
      <c r="GZ3">
        <v>6.4999999999999964</v>
      </c>
      <c r="HA3">
        <v>5.9426512968299647</v>
      </c>
      <c r="HB3">
        <v>5.7751803751803834</v>
      </c>
      <c r="HC3" t="s">
        <v>12</v>
      </c>
      <c r="HD3">
        <v>6.3358187134502906</v>
      </c>
      <c r="HE3">
        <v>5</v>
      </c>
      <c r="HF3">
        <v>5.0808633093525213</v>
      </c>
      <c r="HG3">
        <v>4.1736690647482035</v>
      </c>
      <c r="HH3">
        <v>6.537175792507206</v>
      </c>
      <c r="HI3">
        <v>6.8001438848920905</v>
      </c>
      <c r="HJ3" t="s">
        <v>12</v>
      </c>
      <c r="HK3" t="s">
        <v>12</v>
      </c>
      <c r="HL3">
        <v>7.0565476190476186</v>
      </c>
      <c r="HM3">
        <v>5.576790830945562</v>
      </c>
      <c r="HN3">
        <v>3.9379999999999971</v>
      </c>
      <c r="HO3">
        <v>4.9484848484848509</v>
      </c>
      <c r="HP3">
        <v>7.1408450704225332</v>
      </c>
      <c r="HQ3" t="s">
        <v>12</v>
      </c>
      <c r="HR3">
        <v>3.4515765765765796</v>
      </c>
      <c r="HS3" t="s">
        <v>12</v>
      </c>
      <c r="HT3">
        <v>6.1449640287769789</v>
      </c>
      <c r="HU3">
        <v>6.665454545454546</v>
      </c>
      <c r="HV3" t="s">
        <v>12</v>
      </c>
      <c r="HW3" t="s">
        <v>12</v>
      </c>
      <c r="HX3">
        <v>4.0463576158940402</v>
      </c>
      <c r="HY3">
        <v>2.2273885350318476</v>
      </c>
      <c r="HZ3">
        <v>4.4042682926829269</v>
      </c>
      <c r="IA3" t="s">
        <v>12</v>
      </c>
      <c r="IB3">
        <v>2.7270833333333315</v>
      </c>
      <c r="IC3">
        <v>5.8014492753623177</v>
      </c>
      <c r="ID3">
        <v>3.5965517241379308</v>
      </c>
      <c r="IE3" t="s">
        <v>12</v>
      </c>
      <c r="IF3" t="s">
        <v>12</v>
      </c>
      <c r="IG3">
        <v>4.4912499999999982</v>
      </c>
      <c r="IH3">
        <v>6.3656387665198242</v>
      </c>
      <c r="II3">
        <v>5.506512301013025</v>
      </c>
      <c r="IJ3">
        <v>4.7507987220447285</v>
      </c>
      <c r="IK3">
        <v>4.4172413793103456</v>
      </c>
      <c r="IL3" t="s">
        <v>12</v>
      </c>
      <c r="IM3" t="s">
        <v>12</v>
      </c>
      <c r="IN3" t="s">
        <v>12</v>
      </c>
      <c r="IO3" t="s">
        <v>12</v>
      </c>
      <c r="IP3">
        <v>2.7673202614379089</v>
      </c>
      <c r="IQ3">
        <v>4.4413793103448267</v>
      </c>
      <c r="IR3" t="s">
        <v>12</v>
      </c>
      <c r="IS3" t="s">
        <v>12</v>
      </c>
      <c r="IT3" t="s">
        <v>12</v>
      </c>
      <c r="IU3" t="s">
        <v>12</v>
      </c>
      <c r="IV3">
        <v>6.1670588235294108</v>
      </c>
      <c r="IW3" t="s">
        <v>12</v>
      </c>
      <c r="IX3" t="s">
        <v>12</v>
      </c>
      <c r="IY3" t="s">
        <v>12</v>
      </c>
      <c r="IZ3" t="s">
        <v>12</v>
      </c>
      <c r="JA3">
        <v>4.7136363636363638</v>
      </c>
      <c r="JB3">
        <v>5.1241379310344817</v>
      </c>
      <c r="JC3">
        <v>5.1689655172413786</v>
      </c>
      <c r="JD3">
        <v>4.0482758620689667</v>
      </c>
      <c r="JE3">
        <v>4.5620689655172404</v>
      </c>
      <c r="JF3">
        <v>5.1769230769230763</v>
      </c>
      <c r="JG3">
        <v>3.9862068965517246</v>
      </c>
      <c r="JH3" t="s">
        <v>12</v>
      </c>
      <c r="JI3">
        <v>3.4758620689655171</v>
      </c>
      <c r="JJ3">
        <v>1.4076923076923078</v>
      </c>
      <c r="JK3">
        <v>2.579310344827586</v>
      </c>
      <c r="JL3">
        <v>2.3928571428571428</v>
      </c>
      <c r="JM3">
        <v>2.375862068965517</v>
      </c>
      <c r="JN3">
        <v>3.0275862068965504</v>
      </c>
      <c r="JO3">
        <v>6.4285714285714182E-2</v>
      </c>
      <c r="JP3" t="s">
        <v>12</v>
      </c>
      <c r="JQ3">
        <v>3.1655172413793107</v>
      </c>
      <c r="JR3">
        <v>2.5931034482758637</v>
      </c>
      <c r="JS3" t="s">
        <v>12</v>
      </c>
      <c r="JT3" t="s">
        <v>12</v>
      </c>
      <c r="JU3">
        <v>3.9931034482758609</v>
      </c>
      <c r="JV3">
        <v>0.38965517241379338</v>
      </c>
      <c r="JW3">
        <v>1.2241379310344822</v>
      </c>
      <c r="JX3">
        <v>3.3586206896551731</v>
      </c>
      <c r="JY3">
        <v>0.375</v>
      </c>
      <c r="JZ3">
        <v>3.5034482758620693</v>
      </c>
      <c r="KA3">
        <v>3.754166666666666</v>
      </c>
      <c r="KB3">
        <v>3.9344827586206899</v>
      </c>
      <c r="KC3">
        <v>2.9896551724137921</v>
      </c>
      <c r="KD3">
        <v>2.8172413793103446</v>
      </c>
      <c r="KE3" t="s">
        <v>12</v>
      </c>
      <c r="KF3">
        <v>3.5103448275862061</v>
      </c>
      <c r="KG3">
        <v>2.7655172413793099</v>
      </c>
      <c r="KH3" t="s">
        <v>12</v>
      </c>
      <c r="KI3">
        <v>2.3551724137931034</v>
      </c>
      <c r="KJ3">
        <v>2.9655172413793101</v>
      </c>
      <c r="KK3">
        <v>4.3827586206896552</v>
      </c>
      <c r="KL3">
        <v>2.3172413793103455</v>
      </c>
      <c r="KM3">
        <v>0.82068965517241366</v>
      </c>
      <c r="KN3">
        <v>3.0689655172413794</v>
      </c>
      <c r="KO3">
        <v>2.1827586206896541</v>
      </c>
      <c r="KP3">
        <v>3.9241379310344824</v>
      </c>
      <c r="KQ3">
        <v>3.6999999999999993</v>
      </c>
      <c r="KR3">
        <v>3.4153846153846157</v>
      </c>
      <c r="KS3">
        <v>4.0275862068965518</v>
      </c>
      <c r="KT3">
        <v>3.3620689655172415</v>
      </c>
      <c r="KU3">
        <v>4.3206896551724139</v>
      </c>
      <c r="KV3">
        <v>3.3172413793103455</v>
      </c>
      <c r="KW3">
        <v>4.2206896551724133</v>
      </c>
      <c r="KX3">
        <v>3.5275862068965527</v>
      </c>
      <c r="KY3" t="s">
        <v>12</v>
      </c>
      <c r="KZ3">
        <v>4.7379310344827577</v>
      </c>
      <c r="LA3">
        <v>3.4103448275862069</v>
      </c>
      <c r="LB3">
        <v>2.9999999999999996</v>
      </c>
      <c r="LC3">
        <v>2.8620689655172424</v>
      </c>
      <c r="LD3">
        <v>3.3379310344827582</v>
      </c>
      <c r="LE3">
        <v>3.5689655172413799</v>
      </c>
      <c r="LF3" t="s">
        <v>12</v>
      </c>
      <c r="LG3">
        <v>3.0777777777777775</v>
      </c>
      <c r="LH3">
        <v>3.0034482758620693</v>
      </c>
      <c r="LI3">
        <v>2.9379310344827587</v>
      </c>
      <c r="LJ3" t="s">
        <v>12</v>
      </c>
      <c r="LK3">
        <v>4.1482758620689655</v>
      </c>
      <c r="LL3">
        <v>4.2827586206896555</v>
      </c>
      <c r="LM3" t="s">
        <v>12</v>
      </c>
      <c r="LN3">
        <v>4.3586206896551722</v>
      </c>
      <c r="LO3">
        <v>2.2586206896551713</v>
      </c>
      <c r="LP3">
        <v>2.4689655172413798</v>
      </c>
      <c r="LQ3">
        <v>3.3310344827586209</v>
      </c>
      <c r="LR3">
        <v>3.8517241379310336</v>
      </c>
      <c r="LS3" t="s">
        <v>12</v>
      </c>
      <c r="LT3">
        <v>4.3689655172413806</v>
      </c>
      <c r="LU3">
        <v>5.4482758620689653</v>
      </c>
      <c r="LV3">
        <v>5.8206896551724148</v>
      </c>
      <c r="LW3">
        <v>5.4241379310344824</v>
      </c>
      <c r="LX3">
        <v>4.5310344827586206</v>
      </c>
      <c r="LY3" t="s">
        <v>12</v>
      </c>
      <c r="LZ3">
        <v>5.4137931034482767</v>
      </c>
      <c r="MA3">
        <v>5.234482758620687</v>
      </c>
      <c r="MB3">
        <v>4.9137931034482776</v>
      </c>
      <c r="MC3">
        <v>5.2551724137931046</v>
      </c>
      <c r="MD3">
        <v>5.2413793103448274</v>
      </c>
      <c r="ME3">
        <v>7.0962427745664813</v>
      </c>
      <c r="MF3">
        <v>5.3793103448275863</v>
      </c>
      <c r="MG3">
        <v>5.5034482758620689</v>
      </c>
      <c r="MH3">
        <v>5.3068965517241393</v>
      </c>
      <c r="MI3">
        <v>5.8068965517241384</v>
      </c>
      <c r="MJ3">
        <v>5.8482758620689657</v>
      </c>
      <c r="MK3" t="s">
        <v>12</v>
      </c>
      <c r="ML3">
        <v>6.0034482758620706</v>
      </c>
      <c r="MM3" t="s">
        <v>12</v>
      </c>
      <c r="MN3">
        <v>6.1068965517241374</v>
      </c>
      <c r="MO3">
        <v>4.768965517241381</v>
      </c>
      <c r="MP3">
        <v>5.2413793103448283</v>
      </c>
      <c r="MQ3">
        <v>5.2214285714285689</v>
      </c>
      <c r="MR3">
        <v>6.3925925925925915</v>
      </c>
      <c r="MS3">
        <v>5</v>
      </c>
      <c r="MT3">
        <v>5.4620689655172399</v>
      </c>
      <c r="MU3">
        <v>5.4464285714285721</v>
      </c>
      <c r="MV3" t="s">
        <v>12</v>
      </c>
      <c r="MW3">
        <v>5.6150000000000002</v>
      </c>
      <c r="MX3" t="s">
        <v>12</v>
      </c>
      <c r="MY3">
        <v>5.6344827586206909</v>
      </c>
      <c r="MZ3">
        <v>5.6034482758620703</v>
      </c>
      <c r="NA3">
        <v>5.3145323741007235</v>
      </c>
      <c r="NB3">
        <v>5.1241379310344817</v>
      </c>
      <c r="NC3">
        <v>5.1517241379310343</v>
      </c>
      <c r="ND3">
        <v>5.4241379310344842</v>
      </c>
      <c r="NE3">
        <v>5.7758620689655169</v>
      </c>
      <c r="NF3">
        <v>3.7310344827586204</v>
      </c>
      <c r="NG3">
        <v>3.3482758620689652</v>
      </c>
      <c r="NH3">
        <v>4.7689655172413783</v>
      </c>
      <c r="NI3">
        <v>5.1758620689655164</v>
      </c>
      <c r="NJ3">
        <v>5.0793103448275874</v>
      </c>
      <c r="NK3">
        <v>5.1518684603886387</v>
      </c>
      <c r="NL3">
        <v>5.3482758620689657</v>
      </c>
      <c r="NM3">
        <v>5.1103448275862062</v>
      </c>
      <c r="NN3">
        <v>3.7551724137931028</v>
      </c>
      <c r="NO3">
        <v>4.8689655172413797</v>
      </c>
      <c r="NP3">
        <v>4.5137931034482772</v>
      </c>
      <c r="NQ3">
        <v>5.7434782608695647</v>
      </c>
      <c r="NR3" t="s">
        <v>12</v>
      </c>
      <c r="NS3">
        <v>5.1551724137931032</v>
      </c>
      <c r="NT3">
        <v>4.9241379310344833</v>
      </c>
      <c r="NU3" t="s">
        <v>12</v>
      </c>
      <c r="NV3">
        <v>4.8999999999999986</v>
      </c>
      <c r="NW3" t="s">
        <v>12</v>
      </c>
      <c r="NX3" t="s">
        <v>12</v>
      </c>
      <c r="NY3">
        <v>5.1454676258992729</v>
      </c>
      <c r="NZ3" t="s">
        <v>12</v>
      </c>
      <c r="OA3">
        <v>5.5137931034482754</v>
      </c>
      <c r="OB3">
        <v>5.3044604316546824</v>
      </c>
      <c r="OC3" t="s">
        <v>12</v>
      </c>
      <c r="OD3">
        <v>5.6103448275862071</v>
      </c>
      <c r="OE3">
        <v>4.7241379310344849</v>
      </c>
      <c r="OF3">
        <v>4.4344827586206899</v>
      </c>
      <c r="OG3" t="s">
        <v>12</v>
      </c>
      <c r="OH3">
        <v>4.9107142857142856</v>
      </c>
      <c r="OI3">
        <v>2.9758620689655171</v>
      </c>
      <c r="OJ3">
        <v>3.9148148148148145</v>
      </c>
      <c r="OK3">
        <v>4.0310344827586215</v>
      </c>
      <c r="OL3">
        <v>4.0241379310344829</v>
      </c>
      <c r="OM3">
        <v>5.3689655172413797</v>
      </c>
      <c r="ON3" t="s">
        <v>12</v>
      </c>
      <c r="OO3" t="s">
        <v>12</v>
      </c>
      <c r="OP3" t="s">
        <v>12</v>
      </c>
      <c r="OQ3">
        <v>5.4448275862068956</v>
      </c>
      <c r="OR3">
        <v>5.4724137931034491</v>
      </c>
      <c r="OS3">
        <v>5.4945086705202275</v>
      </c>
      <c r="OT3">
        <v>4.503448275862068</v>
      </c>
      <c r="OU3" t="s">
        <v>12</v>
      </c>
      <c r="OV3">
        <v>4.5517241379310329</v>
      </c>
      <c r="OW3">
        <v>5.1241379310344835</v>
      </c>
      <c r="OX3">
        <v>4.0965517241379317</v>
      </c>
      <c r="OY3">
        <v>5.1586206896551712</v>
      </c>
      <c r="OZ3" t="s">
        <v>12</v>
      </c>
      <c r="PA3" t="s">
        <v>12</v>
      </c>
      <c r="PB3" t="s">
        <v>12</v>
      </c>
      <c r="PC3">
        <v>4.9035714285714294</v>
      </c>
      <c r="PD3">
        <v>4.8103448275862082</v>
      </c>
      <c r="PE3">
        <v>4.6931034482758642</v>
      </c>
      <c r="PF3">
        <v>6.5142857142857151</v>
      </c>
      <c r="PG3">
        <v>5.5620689655172422</v>
      </c>
      <c r="PH3">
        <v>6.444444444444442</v>
      </c>
      <c r="PI3">
        <v>5.8709352517985591</v>
      </c>
      <c r="PJ3">
        <v>6.4</v>
      </c>
      <c r="PK3">
        <v>6.1517241379310352</v>
      </c>
      <c r="PL3">
        <v>5.8103448275862082</v>
      </c>
      <c r="PM3">
        <v>5.5068965517241377</v>
      </c>
      <c r="PN3">
        <v>4.2068965517241388</v>
      </c>
      <c r="PO3">
        <v>5.2379310344827577</v>
      </c>
      <c r="PP3">
        <v>5.3310344827586214</v>
      </c>
      <c r="PQ3" t="s">
        <v>12</v>
      </c>
      <c r="PR3">
        <v>5.6310344827586212</v>
      </c>
      <c r="PS3">
        <v>5.7793103448275858</v>
      </c>
      <c r="PT3" t="s">
        <v>12</v>
      </c>
      <c r="PU3" t="s">
        <v>12</v>
      </c>
      <c r="PV3">
        <v>4.3034482758620687</v>
      </c>
      <c r="PW3">
        <v>6.3999999999999995</v>
      </c>
      <c r="PX3">
        <v>5.5137931034482754</v>
      </c>
      <c r="PY3">
        <v>5.2965517241379318</v>
      </c>
      <c r="PZ3">
        <v>4.5482758620689658</v>
      </c>
      <c r="QA3">
        <v>5.0103448275862075</v>
      </c>
      <c r="QB3">
        <v>5.5206896551724158</v>
      </c>
      <c r="QC3">
        <v>5.5310344827586198</v>
      </c>
      <c r="QD3">
        <v>3.9172413793103456</v>
      </c>
      <c r="QE3">
        <v>10.12857142857143</v>
      </c>
      <c r="QF3" t="s">
        <v>12</v>
      </c>
      <c r="QG3" t="s">
        <v>12</v>
      </c>
      <c r="QH3">
        <v>5.0655172413793101</v>
      </c>
      <c r="QI3">
        <v>5.5607142857142851</v>
      </c>
      <c r="QJ3" t="s">
        <v>12</v>
      </c>
      <c r="QK3" t="s">
        <v>12</v>
      </c>
      <c r="QL3">
        <v>5.8413793103448279</v>
      </c>
      <c r="QM3">
        <v>5.6758620689655181</v>
      </c>
      <c r="QN3" t="s">
        <v>12</v>
      </c>
      <c r="QO3">
        <v>4.8655172413793109</v>
      </c>
      <c r="QP3">
        <v>5.8931034482758635</v>
      </c>
      <c r="QQ3">
        <v>5.8689655172413797</v>
      </c>
      <c r="QR3">
        <v>5.3448275862068977</v>
      </c>
      <c r="QS3">
        <v>4.7896551724137932</v>
      </c>
      <c r="QT3">
        <v>5.8724137931034495</v>
      </c>
      <c r="QU3" t="s">
        <v>12</v>
      </c>
      <c r="QV3">
        <v>4.5642857142857141</v>
      </c>
      <c r="QW3">
        <v>3.8413793103448275</v>
      </c>
      <c r="QX3">
        <v>2.5448275862068956</v>
      </c>
      <c r="QY3">
        <v>4.4758620689655171</v>
      </c>
      <c r="QZ3" t="s">
        <v>12</v>
      </c>
      <c r="RA3">
        <v>2.9586206896551719</v>
      </c>
      <c r="RB3">
        <v>4.8689655172413797</v>
      </c>
      <c r="RC3">
        <v>5.3448275862068977</v>
      </c>
      <c r="RD3" t="s">
        <v>12</v>
      </c>
      <c r="RE3">
        <v>3.8620689655172415</v>
      </c>
      <c r="RF3">
        <v>4.2655172413793103</v>
      </c>
      <c r="RG3">
        <v>6.9931034482758623</v>
      </c>
      <c r="RH3">
        <v>3.9586206896551728</v>
      </c>
      <c r="RI3">
        <v>3.6620689655172409</v>
      </c>
      <c r="RJ3">
        <v>2.3551724137931034</v>
      </c>
      <c r="RK3">
        <v>3.3827586206896556</v>
      </c>
      <c r="RL3">
        <v>1.9620689655172416</v>
      </c>
      <c r="RM3">
        <v>2.9482758620689662</v>
      </c>
      <c r="RN3">
        <v>5.6724137931034484</v>
      </c>
      <c r="RO3">
        <v>5.4928571428571429</v>
      </c>
      <c r="RP3">
        <v>5</v>
      </c>
      <c r="RQ3">
        <v>4.3896551724137929</v>
      </c>
      <c r="RR3">
        <v>4.3379310344827582</v>
      </c>
      <c r="RS3">
        <v>4.3379310344827591</v>
      </c>
      <c r="RT3">
        <v>4.2034482758620682</v>
      </c>
      <c r="RU3">
        <v>3.237931034482759</v>
      </c>
      <c r="RV3">
        <v>4.51</v>
      </c>
      <c r="RW3">
        <v>2.9724137931034482</v>
      </c>
      <c r="RX3">
        <v>3.1482758620689655</v>
      </c>
      <c r="RY3">
        <v>6.2551724137931037</v>
      </c>
      <c r="RZ3" t="s">
        <v>12</v>
      </c>
      <c r="SA3">
        <v>3.8000000000000003</v>
      </c>
      <c r="SB3">
        <v>3.8586206896551731</v>
      </c>
      <c r="SC3">
        <v>3.1620689655172418</v>
      </c>
      <c r="SD3">
        <v>3.9655172413793105</v>
      </c>
      <c r="SE3">
        <v>3.6758620689655159</v>
      </c>
      <c r="SF3">
        <v>3.0862068965517238</v>
      </c>
      <c r="SG3">
        <v>4.6206896551724137</v>
      </c>
      <c r="SH3" t="s">
        <v>12</v>
      </c>
      <c r="SI3" t="s">
        <v>12</v>
      </c>
      <c r="SJ3">
        <v>5.9151785714285712</v>
      </c>
      <c r="SK3">
        <v>3.5965517241379303</v>
      </c>
      <c r="SL3">
        <v>4.8551724137931043</v>
      </c>
      <c r="SM3">
        <v>5.0758620689655158</v>
      </c>
      <c r="SN3" t="s">
        <v>12</v>
      </c>
      <c r="SO3">
        <v>4.813793103448277</v>
      </c>
      <c r="SP3">
        <v>4.8379310344827582</v>
      </c>
      <c r="SQ3">
        <v>3.5862068965517251</v>
      </c>
      <c r="SR3" t="s">
        <v>12</v>
      </c>
      <c r="SS3" t="s">
        <v>12</v>
      </c>
      <c r="ST3">
        <v>3.9241379310344833</v>
      </c>
      <c r="SU3" t="s">
        <v>12</v>
      </c>
      <c r="SV3" t="s">
        <v>12</v>
      </c>
      <c r="SW3">
        <v>5.4862068965517263</v>
      </c>
      <c r="SX3">
        <v>5.0481481481481474</v>
      </c>
      <c r="SY3" t="s">
        <v>12</v>
      </c>
      <c r="SZ3">
        <v>5.0642857142857158</v>
      </c>
      <c r="TA3">
        <v>6.4586206896551728</v>
      </c>
      <c r="TB3">
        <v>6.5428571428571418</v>
      </c>
      <c r="TC3">
        <v>4.655555555555555</v>
      </c>
      <c r="TD3">
        <v>6.4206896551724135</v>
      </c>
      <c r="TE3">
        <v>3.5758620689655176</v>
      </c>
      <c r="TF3">
        <v>5.4413793103448276</v>
      </c>
      <c r="TG3">
        <v>4.8103448275862055</v>
      </c>
      <c r="TH3">
        <v>4.113793103448276</v>
      </c>
      <c r="TI3">
        <v>3.7482758620689651</v>
      </c>
      <c r="TJ3">
        <v>6.2275862068965502</v>
      </c>
      <c r="TK3" t="s">
        <v>12</v>
      </c>
      <c r="TL3">
        <v>5.6923076923076925</v>
      </c>
      <c r="TM3">
        <v>5.3517241379310327</v>
      </c>
      <c r="TN3">
        <v>3.4965517241379316</v>
      </c>
      <c r="TO3">
        <v>3.6586206896551716</v>
      </c>
      <c r="TP3">
        <v>3.9413793103448276</v>
      </c>
      <c r="TQ3">
        <v>4.3344827586206911</v>
      </c>
      <c r="TR3" t="s">
        <v>12</v>
      </c>
      <c r="TS3">
        <v>3.8862068965517249</v>
      </c>
      <c r="TT3">
        <v>4.36551724137931</v>
      </c>
      <c r="TU3">
        <v>3.8689655172413779</v>
      </c>
      <c r="TV3">
        <v>7.0894736842105255</v>
      </c>
      <c r="TW3">
        <v>6.1482758620689628</v>
      </c>
      <c r="TX3">
        <v>5.7035714285714274</v>
      </c>
      <c r="TY3">
        <v>6.5655172413793101</v>
      </c>
      <c r="TZ3" t="s">
        <v>12</v>
      </c>
      <c r="UA3">
        <v>4.7103448275862068</v>
      </c>
      <c r="UB3">
        <v>4.3586206896551722</v>
      </c>
      <c r="UC3" t="s">
        <v>12</v>
      </c>
      <c r="UD3">
        <v>4.4517241379310351</v>
      </c>
      <c r="UE3">
        <v>3.7758620689655173</v>
      </c>
      <c r="UF3" t="s">
        <v>12</v>
      </c>
      <c r="UG3">
        <v>4.8103448275862073</v>
      </c>
      <c r="UH3" t="s">
        <v>12</v>
      </c>
      <c r="UI3">
        <v>4.748275862068966</v>
      </c>
      <c r="UJ3">
        <v>3.2689655172413787</v>
      </c>
      <c r="UK3">
        <v>4.1586206896551712</v>
      </c>
      <c r="UL3" t="s">
        <v>12</v>
      </c>
      <c r="UM3">
        <v>5.386206896551724</v>
      </c>
      <c r="UN3" t="s">
        <v>12</v>
      </c>
      <c r="UO3" t="s">
        <v>12</v>
      </c>
      <c r="UP3">
        <v>7.8937500000000007</v>
      </c>
      <c r="UQ3">
        <v>6.2758620689655169</v>
      </c>
      <c r="UR3">
        <v>3.8857142857142861</v>
      </c>
      <c r="US3">
        <v>6.6851851851851842</v>
      </c>
      <c r="UT3">
        <v>5.1107142857142867</v>
      </c>
      <c r="UU3">
        <v>4.503448275862068</v>
      </c>
      <c r="UV3">
        <v>4.5615384615384622</v>
      </c>
      <c r="UW3">
        <v>6.2560000000000002</v>
      </c>
      <c r="UX3">
        <v>6.0068965517241395</v>
      </c>
      <c r="UY3">
        <v>5.4034482758620674</v>
      </c>
      <c r="UZ3" t="s">
        <v>12</v>
      </c>
      <c r="VA3">
        <v>4.9379310344827578</v>
      </c>
      <c r="VB3" t="s">
        <v>12</v>
      </c>
      <c r="VC3">
        <v>5.3892857142857142</v>
      </c>
      <c r="VD3">
        <v>6.0965517241379317</v>
      </c>
      <c r="VE3">
        <v>4.7344827586206888</v>
      </c>
      <c r="VF3">
        <v>3.66896551724138</v>
      </c>
      <c r="VG3">
        <v>6.6758620689655181</v>
      </c>
      <c r="VH3">
        <v>6.1793103448275861</v>
      </c>
      <c r="VI3" t="s">
        <v>12</v>
      </c>
      <c r="VJ3">
        <v>3.9173913043478259</v>
      </c>
      <c r="VK3">
        <v>5.0252525252525251</v>
      </c>
      <c r="VL3">
        <v>6.3999999999999986</v>
      </c>
      <c r="VM3" t="s">
        <v>12</v>
      </c>
      <c r="VN3">
        <v>5.0965517241379308</v>
      </c>
      <c r="VO3">
        <v>7.6103448275862089</v>
      </c>
      <c r="VP3">
        <v>6.1103448275862089</v>
      </c>
      <c r="VQ3">
        <v>4.7862068965517244</v>
      </c>
      <c r="VR3">
        <v>5.6758620689655164</v>
      </c>
      <c r="VS3">
        <v>5.6896551724137954</v>
      </c>
      <c r="VT3">
        <v>5.2827586206896537</v>
      </c>
      <c r="VU3" t="s">
        <v>12</v>
      </c>
      <c r="VV3" t="s">
        <v>12</v>
      </c>
      <c r="VW3" t="s">
        <v>12</v>
      </c>
      <c r="VX3">
        <v>6.6241379310344826</v>
      </c>
      <c r="VY3">
        <v>6.767857142857145</v>
      </c>
      <c r="VZ3">
        <v>5.196551724137934</v>
      </c>
      <c r="WA3">
        <v>4.8793103448275863</v>
      </c>
      <c r="WB3">
        <v>4.1241379310344826</v>
      </c>
      <c r="WC3" t="s">
        <v>12</v>
      </c>
      <c r="WD3" t="s">
        <v>12</v>
      </c>
      <c r="WE3" t="s">
        <v>12</v>
      </c>
      <c r="WF3">
        <v>4.293103448275863</v>
      </c>
      <c r="WG3">
        <v>4.382758620689656</v>
      </c>
      <c r="WH3">
        <v>3.7275862068965515</v>
      </c>
      <c r="WI3" t="s">
        <v>12</v>
      </c>
      <c r="WJ3">
        <v>5.9551724137931039</v>
      </c>
      <c r="WK3">
        <v>5.8517241379310354</v>
      </c>
      <c r="WL3" t="s">
        <v>12</v>
      </c>
      <c r="WM3">
        <v>3.6206896551724141</v>
      </c>
      <c r="WN3">
        <v>5.0862068965517233</v>
      </c>
      <c r="WO3">
        <v>4.7344827586206888</v>
      </c>
      <c r="WP3">
        <v>5.4517241379310342</v>
      </c>
      <c r="WQ3">
        <v>5.5275862068965518</v>
      </c>
      <c r="WR3" t="s">
        <v>12</v>
      </c>
      <c r="WS3">
        <v>4.8296402877697817</v>
      </c>
      <c r="WT3">
        <v>4.4689655172413794</v>
      </c>
      <c r="WU3">
        <v>4.931034482758621</v>
      </c>
      <c r="WV3">
        <v>3.9827586206896548</v>
      </c>
      <c r="WW3">
        <v>4.9379310344827596</v>
      </c>
      <c r="WX3" t="s">
        <v>12</v>
      </c>
      <c r="WY3" t="s">
        <v>12</v>
      </c>
      <c r="WZ3">
        <v>4.4172413793103447</v>
      </c>
      <c r="XA3">
        <v>5.7758620689655178</v>
      </c>
      <c r="XB3" t="s">
        <v>12</v>
      </c>
      <c r="XC3">
        <v>4.455172413793103</v>
      </c>
      <c r="XD3">
        <v>4.3551724137931034</v>
      </c>
      <c r="XE3">
        <v>3.9275862068965512</v>
      </c>
      <c r="XF3" t="s">
        <v>12</v>
      </c>
      <c r="XG3">
        <v>5.0551724137931044</v>
      </c>
      <c r="XH3">
        <v>5.8667625899280571</v>
      </c>
      <c r="XI3" t="s">
        <v>12</v>
      </c>
      <c r="XJ3">
        <v>3.9965517241379311</v>
      </c>
      <c r="XK3">
        <v>4.2965517241379327</v>
      </c>
      <c r="XL3">
        <v>4.0241379310344829</v>
      </c>
      <c r="XM3">
        <v>4.6413793103448278</v>
      </c>
      <c r="XN3" t="s">
        <v>12</v>
      </c>
      <c r="XO3">
        <v>3.3275862068965534</v>
      </c>
      <c r="XP3">
        <v>4.8655172413793109</v>
      </c>
      <c r="XQ3">
        <v>3.3482758620689657</v>
      </c>
      <c r="XR3">
        <v>3.4413793103448276</v>
      </c>
      <c r="XS3">
        <v>4.0793103448275847</v>
      </c>
      <c r="XT3">
        <v>2.9</v>
      </c>
      <c r="XU3" t="s">
        <v>12</v>
      </c>
      <c r="XV3">
        <v>7.7034482758620699</v>
      </c>
      <c r="XW3">
        <v>7.2706896551724132</v>
      </c>
      <c r="XX3">
        <v>6.6344827586206909</v>
      </c>
      <c r="XY3">
        <v>5.9642857142857144</v>
      </c>
      <c r="XZ3">
        <v>4.5921052631578965</v>
      </c>
      <c r="YA3">
        <v>6.4419475655430709</v>
      </c>
      <c r="YB3">
        <v>5.0472175379426645</v>
      </c>
      <c r="YC3" t="s">
        <v>12</v>
      </c>
      <c r="YD3">
        <v>6.3793103448275863</v>
      </c>
      <c r="YE3">
        <v>5.993534482758621</v>
      </c>
      <c r="YF3">
        <v>6.2494529540481398</v>
      </c>
      <c r="YG3">
        <v>3.7873831775700935</v>
      </c>
      <c r="YH3" t="s">
        <v>12</v>
      </c>
      <c r="YI3">
        <v>6.879870129870131</v>
      </c>
      <c r="YJ3" t="s">
        <v>12</v>
      </c>
      <c r="YK3" t="s">
        <v>12</v>
      </c>
      <c r="YL3">
        <v>5.3413793103448279</v>
      </c>
      <c r="YM3">
        <v>3.1384615384615371</v>
      </c>
      <c r="YN3" t="s">
        <v>12</v>
      </c>
      <c r="YO3">
        <v>6.0424929178470252</v>
      </c>
      <c r="YP3">
        <v>6.3373786407766994</v>
      </c>
      <c r="YQ3">
        <v>6.0110375275938193</v>
      </c>
      <c r="YR3">
        <v>7.2718446601941746</v>
      </c>
      <c r="YS3">
        <v>4.88</v>
      </c>
      <c r="YT3" t="s">
        <v>12</v>
      </c>
      <c r="YU3">
        <v>4.9873150105708248</v>
      </c>
      <c r="YV3">
        <v>6.8936170212765955</v>
      </c>
      <c r="YW3">
        <v>5.5075376884422109</v>
      </c>
      <c r="YX3">
        <v>5.0057471264367814</v>
      </c>
      <c r="YY3">
        <v>6.2121212121212119</v>
      </c>
      <c r="YZ3">
        <v>4.0052631578947357</v>
      </c>
      <c r="ZA3">
        <v>3.4448275862068973</v>
      </c>
      <c r="ZB3">
        <v>6.1340206185567014</v>
      </c>
      <c r="ZC3">
        <v>4.7397988505747124</v>
      </c>
      <c r="ZD3">
        <v>5.2298136645962732</v>
      </c>
      <c r="ZE3">
        <v>4.6308802308802335</v>
      </c>
      <c r="ZF3">
        <v>5.5786450662739346</v>
      </c>
      <c r="ZG3">
        <v>6.4306569343065689</v>
      </c>
      <c r="ZH3">
        <v>5.9313218390804527</v>
      </c>
      <c r="ZI3">
        <v>6.2388888888888889</v>
      </c>
      <c r="ZJ3" t="s">
        <v>12</v>
      </c>
      <c r="ZK3" t="s">
        <v>12</v>
      </c>
      <c r="ZL3">
        <v>5.605809128630705</v>
      </c>
      <c r="ZM3">
        <v>6.522935779816514</v>
      </c>
      <c r="ZN3" t="s">
        <v>12</v>
      </c>
      <c r="ZO3">
        <v>3.3545977011494283</v>
      </c>
      <c r="ZP3" t="s">
        <v>12</v>
      </c>
      <c r="ZQ3" t="s">
        <v>12</v>
      </c>
      <c r="ZR3">
        <v>2.5310344827586215</v>
      </c>
      <c r="ZS3" t="s">
        <v>12</v>
      </c>
      <c r="ZT3">
        <v>3.6181818181818204</v>
      </c>
      <c r="ZU3">
        <v>2.9137931034482758</v>
      </c>
      <c r="ZV3" t="s">
        <v>12</v>
      </c>
      <c r="ZW3" t="s">
        <v>12</v>
      </c>
      <c r="ZX3">
        <v>4.4150000000000009</v>
      </c>
      <c r="ZY3">
        <v>5.25852601156069</v>
      </c>
      <c r="ZZ3">
        <v>5.2655619596541738</v>
      </c>
      <c r="AAA3">
        <v>4.5250000000000004</v>
      </c>
      <c r="AAB3">
        <v>6.3550000000000004</v>
      </c>
      <c r="AAC3" t="s">
        <v>12</v>
      </c>
      <c r="AAD3">
        <v>5.0217592592592588</v>
      </c>
      <c r="AAE3">
        <v>1.9487179487179487</v>
      </c>
      <c r="AAF3" t="s">
        <v>12</v>
      </c>
      <c r="AAG3" t="s">
        <v>12</v>
      </c>
      <c r="AAH3" t="s">
        <v>12</v>
      </c>
      <c r="AAI3">
        <v>6.0362589928057488</v>
      </c>
      <c r="AAJ3" t="s">
        <v>12</v>
      </c>
      <c r="AAK3">
        <v>5.2394812680115246</v>
      </c>
      <c r="AAL3" t="s">
        <v>12</v>
      </c>
      <c r="AAM3">
        <v>5.9567723342939454</v>
      </c>
      <c r="AAN3" t="s">
        <v>12</v>
      </c>
      <c r="AAO3" t="s">
        <v>12</v>
      </c>
      <c r="AAP3" t="s">
        <v>12</v>
      </c>
      <c r="AAQ3">
        <v>4.1724137931034484</v>
      </c>
      <c r="AAR3">
        <v>3.8931034482758622</v>
      </c>
      <c r="AAS3">
        <v>4.4275862068965521</v>
      </c>
      <c r="AAT3" t="s">
        <v>12</v>
      </c>
      <c r="AAU3" t="s">
        <v>12</v>
      </c>
      <c r="AAV3">
        <v>5.8240287769784151</v>
      </c>
      <c r="AAW3">
        <v>3.914121037463973</v>
      </c>
      <c r="AAX3">
        <v>7</v>
      </c>
      <c r="AAY3">
        <v>7.3493975903614457</v>
      </c>
      <c r="AAZ3" t="s">
        <v>12</v>
      </c>
      <c r="ABA3" t="s">
        <v>12</v>
      </c>
      <c r="ABB3" t="s">
        <v>12</v>
      </c>
      <c r="ABC3" t="s">
        <v>12</v>
      </c>
      <c r="ABD3">
        <v>6.3362589928057513</v>
      </c>
      <c r="ABE3">
        <v>5.3675078864353312</v>
      </c>
      <c r="ABF3" t="s">
        <v>12</v>
      </c>
      <c r="ABG3">
        <v>6.4620573355817879</v>
      </c>
      <c r="ABH3">
        <v>5.4888888888888889</v>
      </c>
      <c r="ABI3">
        <v>5.1586206896551712</v>
      </c>
      <c r="ABJ3" t="s">
        <v>12</v>
      </c>
      <c r="ABK3">
        <v>5.7321273516642517</v>
      </c>
      <c r="ABL3">
        <v>6.068201438848928</v>
      </c>
      <c r="ABM3" t="s">
        <v>12</v>
      </c>
      <c r="ABN3">
        <v>6.1384172661870622</v>
      </c>
      <c r="ABO3">
        <v>5.0067625899280506</v>
      </c>
      <c r="ABP3" t="s">
        <v>12</v>
      </c>
      <c r="ABQ3">
        <v>4.8233429394812708</v>
      </c>
      <c r="ABR3" t="s">
        <v>12</v>
      </c>
      <c r="ABS3" t="s">
        <v>12</v>
      </c>
      <c r="ABT3" t="s">
        <v>12</v>
      </c>
      <c r="ABU3" t="s">
        <v>12</v>
      </c>
      <c r="ABV3">
        <v>2.6392857142857147</v>
      </c>
      <c r="ABW3">
        <v>4.8241379310344827</v>
      </c>
      <c r="ABX3" t="s">
        <v>12</v>
      </c>
      <c r="ABY3">
        <v>2.5310344827586198</v>
      </c>
      <c r="ABZ3" t="s">
        <v>12</v>
      </c>
      <c r="ACA3">
        <v>2.1551724137931036</v>
      </c>
    </row>
    <row r="4" spans="6:755" x14ac:dyDescent="0.45">
      <c r="F4" t="s">
        <v>2</v>
      </c>
      <c r="G4">
        <v>6.1455405405405426</v>
      </c>
      <c r="H4">
        <v>5.5461021505376387</v>
      </c>
      <c r="I4">
        <v>6.1526603001364313</v>
      </c>
      <c r="J4">
        <v>6.55</v>
      </c>
      <c r="K4">
        <v>6.3673031026252946</v>
      </c>
      <c r="L4">
        <v>8.5880108991825708</v>
      </c>
      <c r="M4">
        <v>6.2757053291536025</v>
      </c>
      <c r="N4">
        <v>6.751928374655642</v>
      </c>
      <c r="O4">
        <v>5.8163793103448311</v>
      </c>
      <c r="P4">
        <v>6.9097297297297171</v>
      </c>
      <c r="Q4">
        <v>6.3645861601085478</v>
      </c>
      <c r="R4">
        <v>3.7090418353576275</v>
      </c>
      <c r="S4">
        <v>6.9560483870967733</v>
      </c>
      <c r="T4">
        <v>7.2099730458221014</v>
      </c>
      <c r="U4">
        <v>6.3852482269503614</v>
      </c>
      <c r="V4">
        <v>6.5396226415094345</v>
      </c>
      <c r="W4" t="s">
        <v>12</v>
      </c>
      <c r="X4">
        <v>5.2955405405405456</v>
      </c>
      <c r="Y4">
        <v>4.4125168236877546</v>
      </c>
      <c r="Z4" t="s">
        <v>12</v>
      </c>
      <c r="AA4" t="s">
        <v>12</v>
      </c>
      <c r="AB4">
        <v>5.720161290322582</v>
      </c>
      <c r="AC4">
        <v>4.2923180592991894</v>
      </c>
      <c r="AD4">
        <v>-1.1159292035398229</v>
      </c>
      <c r="AE4">
        <v>6.0725806451612918</v>
      </c>
      <c r="AF4">
        <v>5.8408602150537678</v>
      </c>
      <c r="AG4">
        <v>-0.79952000000000034</v>
      </c>
      <c r="AH4">
        <v>5.6322580645161322</v>
      </c>
      <c r="AI4">
        <v>4.6179245283018835</v>
      </c>
      <c r="AJ4">
        <v>5.2083445491251688</v>
      </c>
      <c r="AK4">
        <v>5.3638440860215084</v>
      </c>
      <c r="AL4">
        <v>6.0301255230125497</v>
      </c>
      <c r="AM4">
        <v>6.8938746438746428</v>
      </c>
      <c r="AN4">
        <v>6.4129380053908305</v>
      </c>
      <c r="AO4">
        <v>6.4444921316165935</v>
      </c>
      <c r="AP4" t="s">
        <v>12</v>
      </c>
      <c r="AQ4">
        <v>6.3900403768506031</v>
      </c>
      <c r="AR4">
        <v>5.8272855133614678</v>
      </c>
      <c r="AS4">
        <v>6.2337448559670801</v>
      </c>
      <c r="AT4">
        <v>6.9991489361702133</v>
      </c>
      <c r="AU4">
        <v>5.5440860215053762</v>
      </c>
      <c r="AV4">
        <v>1.9689608636977058</v>
      </c>
      <c r="AW4">
        <v>7.8828947368421023</v>
      </c>
      <c r="AX4">
        <v>3.5861538461538465</v>
      </c>
      <c r="AY4">
        <v>4.5195417789757411</v>
      </c>
      <c r="AZ4">
        <v>5.448439620081408</v>
      </c>
      <c r="BA4">
        <v>3.952553763440863</v>
      </c>
      <c r="BB4">
        <v>5.8791553133514993</v>
      </c>
      <c r="BC4">
        <v>5.9137096774193552</v>
      </c>
      <c r="BD4">
        <v>6.8047043010752724</v>
      </c>
      <c r="BE4">
        <v>5.3155913978494658</v>
      </c>
      <c r="BF4">
        <v>5.9505376344086027</v>
      </c>
      <c r="BG4" t="s">
        <v>12</v>
      </c>
      <c r="BH4">
        <v>6.3172739541160565</v>
      </c>
      <c r="BI4" t="s">
        <v>12</v>
      </c>
      <c r="BJ4">
        <v>6.0195681511470935</v>
      </c>
      <c r="BK4">
        <v>3.8850136239782014</v>
      </c>
      <c r="BL4">
        <v>5.5231527093596071</v>
      </c>
      <c r="BM4">
        <v>4.8793522267206448</v>
      </c>
      <c r="BN4">
        <v>0.57595628415300493</v>
      </c>
      <c r="BO4">
        <v>6.0115746971736188</v>
      </c>
      <c r="BP4">
        <v>6.2310483870967674</v>
      </c>
      <c r="BQ4">
        <v>5.9016238159675218</v>
      </c>
      <c r="BR4">
        <v>5.9653225806451609</v>
      </c>
      <c r="BS4" t="s">
        <v>12</v>
      </c>
      <c r="BT4">
        <v>5.6958512160228896</v>
      </c>
      <c r="BU4">
        <v>6.1280913978494622</v>
      </c>
      <c r="BV4">
        <v>6.3367924528301902</v>
      </c>
      <c r="BW4">
        <v>6.8545698924731138</v>
      </c>
      <c r="BX4">
        <v>5.3892328398384972</v>
      </c>
      <c r="BY4">
        <v>6.5414304993252337</v>
      </c>
      <c r="BZ4">
        <v>6.5317631224764474</v>
      </c>
      <c r="CA4">
        <v>6.7765840220385636</v>
      </c>
      <c r="CB4">
        <v>6.5864247311827944</v>
      </c>
      <c r="CC4">
        <v>4.6716599190283397</v>
      </c>
      <c r="CD4">
        <v>4.9642553191489371</v>
      </c>
      <c r="CE4" t="s">
        <v>12</v>
      </c>
      <c r="CF4">
        <v>5.845791726105559</v>
      </c>
      <c r="CG4">
        <v>6.203494623655911</v>
      </c>
      <c r="CH4">
        <v>6.1063172043010772</v>
      </c>
      <c r="CI4">
        <v>6.1202156334231788</v>
      </c>
      <c r="CJ4">
        <v>6.3702956989247301</v>
      </c>
      <c r="CK4">
        <v>6.3482526881720398</v>
      </c>
      <c r="CL4">
        <v>6.9664857530529209</v>
      </c>
      <c r="CM4">
        <v>4.4659891598916008</v>
      </c>
      <c r="CN4">
        <v>5.9786290322580671</v>
      </c>
      <c r="CO4">
        <v>5.7216689098250368</v>
      </c>
      <c r="CP4">
        <v>6.2255376344086049</v>
      </c>
      <c r="CQ4">
        <v>6.4263157894736809</v>
      </c>
      <c r="CR4">
        <v>6.1765277777777792</v>
      </c>
      <c r="CS4">
        <v>6.6220726783310999</v>
      </c>
      <c r="CT4" t="s">
        <v>12</v>
      </c>
      <c r="CU4">
        <v>6.5344086021505392</v>
      </c>
      <c r="CV4" t="s">
        <v>12</v>
      </c>
      <c r="CW4">
        <v>6.363243243243236</v>
      </c>
      <c r="CX4">
        <v>6.6012383900928775</v>
      </c>
      <c r="CY4">
        <v>4.4238744884038192</v>
      </c>
      <c r="CZ4">
        <v>6.2501355013550102</v>
      </c>
      <c r="DA4">
        <v>6.2534059945504064</v>
      </c>
      <c r="DB4">
        <v>6.5661725067385515</v>
      </c>
      <c r="DC4">
        <v>6.3198924731182773</v>
      </c>
      <c r="DD4">
        <v>6.3095639943741242</v>
      </c>
      <c r="DE4">
        <v>6.45390835579515</v>
      </c>
      <c r="DF4" t="s">
        <v>12</v>
      </c>
      <c r="DG4">
        <v>5.9317204301075233</v>
      </c>
      <c r="DH4">
        <v>7.0761133603238848</v>
      </c>
      <c r="DI4">
        <v>6.4712162162162183</v>
      </c>
      <c r="DJ4">
        <v>6.9974393530997263</v>
      </c>
      <c r="DK4">
        <v>5.3383673469387762</v>
      </c>
      <c r="DL4">
        <v>6.4255720053835734</v>
      </c>
      <c r="DM4">
        <v>6.0775235531628535</v>
      </c>
      <c r="DN4">
        <v>5.7005376344086027</v>
      </c>
      <c r="DO4">
        <v>6.8213709677419301</v>
      </c>
      <c r="DP4">
        <v>6.0989232839838445</v>
      </c>
      <c r="DQ4">
        <v>6.4489218328841051</v>
      </c>
      <c r="DR4">
        <v>6.0778551532033447</v>
      </c>
      <c r="DS4">
        <v>7.4467654986522822</v>
      </c>
      <c r="DT4">
        <v>5.0240915208613783</v>
      </c>
      <c r="DU4">
        <v>6.7295793758480285</v>
      </c>
      <c r="DV4">
        <v>7.4391129032258112</v>
      </c>
      <c r="DW4" t="s">
        <v>12</v>
      </c>
      <c r="DX4">
        <v>5.936424731182794</v>
      </c>
      <c r="DY4">
        <v>5.8684426229508206</v>
      </c>
      <c r="DZ4">
        <v>5.9336021505376362</v>
      </c>
      <c r="EA4">
        <v>6.2065948855989292</v>
      </c>
      <c r="EB4">
        <v>6.0496635262449479</v>
      </c>
      <c r="EC4" t="s">
        <v>12</v>
      </c>
      <c r="ED4">
        <v>6.5835579514824785</v>
      </c>
      <c r="EE4">
        <v>7.1271505376344058</v>
      </c>
      <c r="EF4">
        <v>7.9420698924731106</v>
      </c>
      <c r="EG4">
        <v>6.0212162162162119</v>
      </c>
      <c r="EH4">
        <v>5.96995940460081</v>
      </c>
      <c r="EI4">
        <v>7.0703601108033203</v>
      </c>
      <c r="EJ4">
        <v>7.0156779661016921</v>
      </c>
      <c r="EK4">
        <v>5.8188425302826374</v>
      </c>
      <c r="EL4">
        <v>6.5442204301075311</v>
      </c>
      <c r="EM4">
        <v>8.8194822888283451</v>
      </c>
      <c r="EN4">
        <v>7.3869623655914038</v>
      </c>
      <c r="EO4">
        <v>7.2328822733423612</v>
      </c>
      <c r="EP4">
        <v>7.6699074074074023</v>
      </c>
      <c r="EQ4">
        <v>7.2110215053763413</v>
      </c>
      <c r="ER4">
        <v>6.2406460296096915</v>
      </c>
      <c r="ES4">
        <v>7.1794037940379409</v>
      </c>
      <c r="ET4">
        <v>5.339569313593536</v>
      </c>
      <c r="EU4">
        <v>6.4468406593406549</v>
      </c>
      <c r="EV4">
        <v>6.9342066957787427</v>
      </c>
      <c r="EW4">
        <v>6.4103494623655877</v>
      </c>
      <c r="EX4" t="s">
        <v>12</v>
      </c>
      <c r="EY4">
        <v>6.9074224021592379</v>
      </c>
      <c r="EZ4">
        <v>6.7017496635262557</v>
      </c>
      <c r="FA4">
        <v>6.9318488529014903</v>
      </c>
      <c r="FB4">
        <v>6.3751344086021557</v>
      </c>
      <c r="FC4" t="s">
        <v>12</v>
      </c>
      <c r="FD4">
        <v>6.2524193548387146</v>
      </c>
      <c r="FE4">
        <v>7.3345430107526779</v>
      </c>
      <c r="FF4">
        <v>6.9423387096774123</v>
      </c>
      <c r="FG4">
        <v>6.5724462365591414</v>
      </c>
      <c r="FH4">
        <v>6.7010869565217455</v>
      </c>
      <c r="FI4">
        <v>4.7899057873485891</v>
      </c>
      <c r="FJ4">
        <v>6.0548696844993151</v>
      </c>
      <c r="FK4">
        <v>5.9882269503546057</v>
      </c>
      <c r="FL4">
        <v>6.0884408602150542</v>
      </c>
      <c r="FM4" t="s">
        <v>12</v>
      </c>
      <c r="FN4">
        <v>5.7861601085481666</v>
      </c>
      <c r="FO4">
        <v>7.3187234042553211</v>
      </c>
      <c r="FP4">
        <v>5.8398921832884119</v>
      </c>
      <c r="FQ4">
        <v>7.6090418353576323</v>
      </c>
      <c r="FR4">
        <v>6.0759084791386266</v>
      </c>
      <c r="FS4">
        <v>5.777628032345012</v>
      </c>
      <c r="FT4" t="s">
        <v>12</v>
      </c>
      <c r="FU4">
        <v>6.1619190404797601</v>
      </c>
      <c r="FV4">
        <v>5.7309292649098476</v>
      </c>
      <c r="FW4">
        <v>5.3280802292263614</v>
      </c>
      <c r="FX4">
        <v>5.9592391304347823</v>
      </c>
      <c r="FY4">
        <v>5.7527322404371581</v>
      </c>
      <c r="FZ4">
        <v>6.7047619047619049</v>
      </c>
      <c r="GA4">
        <v>6.1021021021021022</v>
      </c>
      <c r="GB4">
        <v>6.3471074380165291</v>
      </c>
      <c r="GC4">
        <v>6.0785714285714283</v>
      </c>
      <c r="GD4" t="s">
        <v>12</v>
      </c>
      <c r="GE4">
        <v>4.4850202429149775</v>
      </c>
      <c r="GF4">
        <v>4.7811320754716977</v>
      </c>
      <c r="GG4">
        <v>3.3308209959623158</v>
      </c>
      <c r="GH4" t="s">
        <v>12</v>
      </c>
      <c r="GI4">
        <v>4.9878869448183041</v>
      </c>
      <c r="GJ4">
        <v>4.799596231493938</v>
      </c>
      <c r="GK4">
        <v>4.6139973082099601</v>
      </c>
      <c r="GL4">
        <v>5.1436069986541044</v>
      </c>
      <c r="GM4">
        <v>6.3565275908479144</v>
      </c>
      <c r="GN4">
        <v>5.9838492597577391</v>
      </c>
      <c r="GO4">
        <v>6.5479082321187549</v>
      </c>
      <c r="GP4" t="s">
        <v>12</v>
      </c>
      <c r="GQ4">
        <v>6.176096822995464</v>
      </c>
      <c r="GR4">
        <v>6.3213997308209935</v>
      </c>
      <c r="GS4">
        <v>6.546879334257973</v>
      </c>
      <c r="GT4">
        <v>6.8511440107671646</v>
      </c>
      <c r="GU4" t="s">
        <v>12</v>
      </c>
      <c r="GV4">
        <v>6.2804318488529089</v>
      </c>
      <c r="GW4">
        <v>6.5095558546433416</v>
      </c>
      <c r="GX4">
        <v>6.341724617524342</v>
      </c>
      <c r="GY4">
        <v>8.7509727626459153</v>
      </c>
      <c r="GZ4">
        <v>7.5452830188679272</v>
      </c>
      <c r="HA4">
        <v>7.134320323014804</v>
      </c>
      <c r="HB4">
        <v>6.7934051144010867</v>
      </c>
      <c r="HC4" t="s">
        <v>12</v>
      </c>
      <c r="HD4">
        <v>7.1998652291105243</v>
      </c>
      <c r="HE4">
        <v>6.5391655450874859</v>
      </c>
      <c r="HF4">
        <v>6.1098250336473763</v>
      </c>
      <c r="HG4">
        <v>5.4098250336473761</v>
      </c>
      <c r="HH4">
        <v>7.0733512786002652</v>
      </c>
      <c r="HI4">
        <v>7.5803234501347632</v>
      </c>
      <c r="HJ4" t="s">
        <v>12</v>
      </c>
      <c r="HK4" t="s">
        <v>12</v>
      </c>
      <c r="HL4">
        <v>8.4335260115606943</v>
      </c>
      <c r="HM4">
        <v>6.470876288659797</v>
      </c>
      <c r="HN4">
        <v>3.9864864864864864</v>
      </c>
      <c r="HO4">
        <v>6.2548571428571398</v>
      </c>
      <c r="HP4" t="s">
        <v>12</v>
      </c>
      <c r="HQ4" t="s">
        <v>12</v>
      </c>
      <c r="HR4">
        <v>4.9471458773784356</v>
      </c>
      <c r="HS4" t="s">
        <v>12</v>
      </c>
      <c r="HT4">
        <v>7.2793548387096756</v>
      </c>
      <c r="HU4">
        <v>6.0129032258064514</v>
      </c>
      <c r="HV4" t="s">
        <v>12</v>
      </c>
      <c r="HW4" t="s">
        <v>12</v>
      </c>
      <c r="HX4">
        <v>5.7198830409356702</v>
      </c>
      <c r="HY4">
        <v>3.140641711229947</v>
      </c>
      <c r="HZ4">
        <v>5.239506172839504</v>
      </c>
      <c r="IA4" t="s">
        <v>12</v>
      </c>
      <c r="IB4">
        <v>5.035000000000001</v>
      </c>
      <c r="IC4">
        <v>7.3500000000000014</v>
      </c>
      <c r="ID4">
        <v>5.0129032258064505</v>
      </c>
      <c r="IE4" t="s">
        <v>12</v>
      </c>
      <c r="IF4" t="s">
        <v>12</v>
      </c>
      <c r="IG4">
        <v>6.2678160919540229</v>
      </c>
      <c r="IH4">
        <v>7.0524737631184404</v>
      </c>
      <c r="II4">
        <v>6.4116847826086953</v>
      </c>
      <c r="IJ4">
        <v>6.145833333333333</v>
      </c>
      <c r="IK4">
        <v>6.3999999999999995</v>
      </c>
      <c r="IL4" t="s">
        <v>12</v>
      </c>
      <c r="IM4" t="s">
        <v>12</v>
      </c>
      <c r="IN4" t="s">
        <v>12</v>
      </c>
      <c r="IO4" t="s">
        <v>12</v>
      </c>
      <c r="IP4">
        <v>4.4224137931034484</v>
      </c>
      <c r="IQ4">
        <v>6.4774193548387089</v>
      </c>
      <c r="IR4" t="s">
        <v>12</v>
      </c>
      <c r="IS4" t="s">
        <v>12</v>
      </c>
      <c r="IT4" t="s">
        <v>12</v>
      </c>
      <c r="IU4" t="s">
        <v>12</v>
      </c>
      <c r="IV4">
        <v>7.0548387096774219</v>
      </c>
      <c r="IW4" t="s">
        <v>12</v>
      </c>
      <c r="IX4" t="s">
        <v>12</v>
      </c>
      <c r="IY4" t="s">
        <v>12</v>
      </c>
      <c r="IZ4" t="s">
        <v>12</v>
      </c>
      <c r="JA4">
        <v>5.5642857142857149</v>
      </c>
      <c r="JB4">
        <v>6.683870967741937</v>
      </c>
      <c r="JC4">
        <v>7.32258064516129</v>
      </c>
      <c r="JD4">
        <v>6.6483870967741936</v>
      </c>
      <c r="JE4">
        <v>7.1677419354838694</v>
      </c>
      <c r="JF4">
        <v>7.0565217391304351</v>
      </c>
      <c r="JG4">
        <v>6.90967741935484</v>
      </c>
      <c r="JH4" t="s">
        <v>12</v>
      </c>
      <c r="JI4">
        <v>6.3258064516129027</v>
      </c>
      <c r="JJ4">
        <v>3.7275862068965515</v>
      </c>
      <c r="JK4">
        <v>5.1935483870967749</v>
      </c>
      <c r="JL4">
        <v>4.9387096774193546</v>
      </c>
      <c r="JM4">
        <v>5.306451612903226</v>
      </c>
      <c r="JN4">
        <v>4.467741935483871</v>
      </c>
      <c r="JO4">
        <v>2.1928571428571431</v>
      </c>
      <c r="JP4" t="s">
        <v>12</v>
      </c>
      <c r="JQ4">
        <v>5.9612903225806457</v>
      </c>
      <c r="JR4">
        <v>5.8741935483870966</v>
      </c>
      <c r="JS4" t="s">
        <v>12</v>
      </c>
      <c r="JT4" t="s">
        <v>12</v>
      </c>
      <c r="JU4">
        <v>5.8258064516129027</v>
      </c>
      <c r="JV4">
        <v>2.5677419354838706</v>
      </c>
      <c r="JW4">
        <v>3.9709677419354841</v>
      </c>
      <c r="JX4">
        <v>5.4580645161290322</v>
      </c>
      <c r="JY4">
        <v>4.5322580645161299</v>
      </c>
      <c r="JZ4">
        <v>5.3774193548387093</v>
      </c>
      <c r="KA4">
        <v>5.6870967741935488</v>
      </c>
      <c r="KB4">
        <v>5.8193548387096765</v>
      </c>
      <c r="KC4">
        <v>4.6709677419354829</v>
      </c>
      <c r="KD4">
        <v>4.8612903225806452</v>
      </c>
      <c r="KE4" t="s">
        <v>12</v>
      </c>
      <c r="KF4">
        <v>6.1645161290322577</v>
      </c>
      <c r="KG4">
        <v>4.967741935483871</v>
      </c>
      <c r="KH4" t="s">
        <v>12</v>
      </c>
      <c r="KI4">
        <v>3.5655172413793106</v>
      </c>
      <c r="KJ4">
        <v>4.6419354838709683</v>
      </c>
      <c r="KK4">
        <v>5.7548387096774194</v>
      </c>
      <c r="KL4">
        <v>4.848387096774192</v>
      </c>
      <c r="KM4">
        <v>4.1741935483870964</v>
      </c>
      <c r="KN4">
        <v>5.4774193548387098</v>
      </c>
      <c r="KO4">
        <v>4.0225806451612902</v>
      </c>
      <c r="KP4">
        <v>5.6322580645161295</v>
      </c>
      <c r="KQ4">
        <v>5.5000000000000009</v>
      </c>
      <c r="KR4">
        <v>5.88</v>
      </c>
      <c r="KS4">
        <v>5.7225806451612895</v>
      </c>
      <c r="KT4">
        <v>5.9096774193548391</v>
      </c>
      <c r="KU4">
        <v>6.5709677419354833</v>
      </c>
      <c r="KV4">
        <v>4.7870967741935475</v>
      </c>
      <c r="KW4">
        <v>6.403225806451613</v>
      </c>
      <c r="KX4">
        <v>5.1100000000000003</v>
      </c>
      <c r="KY4" t="s">
        <v>12</v>
      </c>
      <c r="KZ4">
        <v>6.5548387096774192</v>
      </c>
      <c r="LA4">
        <v>4.9774193548387098</v>
      </c>
      <c r="LB4">
        <v>5.2096774193548381</v>
      </c>
      <c r="LC4">
        <v>4.6419354838709683</v>
      </c>
      <c r="LD4">
        <v>4.3806451612903228</v>
      </c>
      <c r="LE4">
        <v>5.2967741935483863</v>
      </c>
      <c r="LF4" t="s">
        <v>12</v>
      </c>
      <c r="LG4">
        <v>4.6296296296296289</v>
      </c>
      <c r="LH4">
        <v>4.3354838709677415</v>
      </c>
      <c r="LI4">
        <v>4.435483870967742</v>
      </c>
      <c r="LJ4" t="s">
        <v>12</v>
      </c>
      <c r="LK4">
        <v>5.4806451612903215</v>
      </c>
      <c r="LL4">
        <v>5.2806451612903231</v>
      </c>
      <c r="LM4" t="s">
        <v>12</v>
      </c>
      <c r="LN4">
        <v>5.3612903225806461</v>
      </c>
      <c r="LO4">
        <v>3.0935483870967744</v>
      </c>
      <c r="LP4">
        <v>4.0064516129032262</v>
      </c>
      <c r="LQ4">
        <v>4.6129032258064528</v>
      </c>
      <c r="LR4">
        <v>4.8838709677419336</v>
      </c>
      <c r="LS4" t="s">
        <v>12</v>
      </c>
      <c r="LT4">
        <v>5.612903225806452</v>
      </c>
      <c r="LU4">
        <v>6.6064516129032267</v>
      </c>
      <c r="LV4">
        <v>6.3806451612903219</v>
      </c>
      <c r="LW4">
        <v>5.6483870967741936</v>
      </c>
      <c r="LX4">
        <v>5.5548387096774201</v>
      </c>
      <c r="LY4" t="s">
        <v>12</v>
      </c>
      <c r="LZ4">
        <v>6.6903225806451614</v>
      </c>
      <c r="MA4">
        <v>6.3677419354838714</v>
      </c>
      <c r="MB4">
        <v>5.8387096774193541</v>
      </c>
      <c r="MC4">
        <v>6.4645161290322575</v>
      </c>
      <c r="MD4">
        <v>6.5774193548387094</v>
      </c>
      <c r="ME4">
        <v>7.667967698519516</v>
      </c>
      <c r="MF4">
        <v>5.8451612903225794</v>
      </c>
      <c r="MG4">
        <v>6.9451612903225799</v>
      </c>
      <c r="MH4">
        <v>6.790322580645161</v>
      </c>
      <c r="MI4">
        <v>6.8741935483870957</v>
      </c>
      <c r="MJ4">
        <v>7.6709677419354829</v>
      </c>
      <c r="MK4" t="s">
        <v>12</v>
      </c>
      <c r="ML4">
        <v>6.6741935483870982</v>
      </c>
      <c r="MM4" t="s">
        <v>12</v>
      </c>
      <c r="MN4">
        <v>6.9387096774193555</v>
      </c>
      <c r="MO4">
        <v>6.274193548387097</v>
      </c>
      <c r="MP4">
        <v>6.9645161290322584</v>
      </c>
      <c r="MQ4">
        <v>6.8866666666666667</v>
      </c>
      <c r="MR4">
        <v>7.2774193548387087</v>
      </c>
      <c r="MS4">
        <v>6.5709677419354842</v>
      </c>
      <c r="MT4">
        <v>6.9193548387096762</v>
      </c>
      <c r="MU4">
        <v>6.7354838709677427</v>
      </c>
      <c r="MV4" t="s">
        <v>12</v>
      </c>
      <c r="MW4">
        <v>6.4956521739130437</v>
      </c>
      <c r="MX4" t="s">
        <v>12</v>
      </c>
      <c r="MY4">
        <v>7.3774193548387101</v>
      </c>
      <c r="MZ4">
        <v>7.0580645161290319</v>
      </c>
      <c r="NA4">
        <v>6.3479138627187002</v>
      </c>
      <c r="NB4">
        <v>6.5096774193548388</v>
      </c>
      <c r="NC4">
        <v>6.8129032258064521</v>
      </c>
      <c r="ND4">
        <v>6.8741935483870966</v>
      </c>
      <c r="NE4">
        <v>6.9612903225806457</v>
      </c>
      <c r="NF4">
        <v>8.0666666666666664</v>
      </c>
      <c r="NG4">
        <v>4.4096774193548383</v>
      </c>
      <c r="NH4">
        <v>5.7225806451612904</v>
      </c>
      <c r="NI4">
        <v>6.1935483870967731</v>
      </c>
      <c r="NJ4">
        <v>5.8967741935483886</v>
      </c>
      <c r="NK4">
        <v>5.922506738544481</v>
      </c>
      <c r="NL4">
        <v>6.3419354838709676</v>
      </c>
      <c r="NM4">
        <v>5.8290322580645162</v>
      </c>
      <c r="NN4">
        <v>4.4064516129032247</v>
      </c>
      <c r="NO4">
        <v>6.2193548387096769</v>
      </c>
      <c r="NP4">
        <v>5.6580645161290315</v>
      </c>
      <c r="NQ4">
        <v>6.1838709677419361</v>
      </c>
      <c r="NR4" t="s">
        <v>12</v>
      </c>
      <c r="NS4">
        <v>6.1161290322580646</v>
      </c>
      <c r="NT4">
        <v>6.1677419354838703</v>
      </c>
      <c r="NU4" t="s">
        <v>12</v>
      </c>
      <c r="NV4">
        <v>5.9967741935483865</v>
      </c>
      <c r="NW4" t="s">
        <v>12</v>
      </c>
      <c r="NX4" t="s">
        <v>12</v>
      </c>
      <c r="NY4">
        <v>6.0521621621621602</v>
      </c>
      <c r="NZ4" t="s">
        <v>12</v>
      </c>
      <c r="OA4">
        <v>7.0032258064516117</v>
      </c>
      <c r="OB4">
        <v>6.371312584573749</v>
      </c>
      <c r="OC4" t="s">
        <v>12</v>
      </c>
      <c r="OD4">
        <v>7.1516129032258053</v>
      </c>
      <c r="OE4">
        <v>6.170967741935482</v>
      </c>
      <c r="OF4">
        <v>6.2580645161290329</v>
      </c>
      <c r="OG4" t="s">
        <v>12</v>
      </c>
      <c r="OH4">
        <v>6.6068965517241365</v>
      </c>
      <c r="OI4">
        <v>4.1999999999999993</v>
      </c>
      <c r="OJ4">
        <v>4.3551724137931025</v>
      </c>
      <c r="OK4">
        <v>5.1645161290322568</v>
      </c>
      <c r="OL4">
        <v>4.8483870967741938</v>
      </c>
      <c r="OM4">
        <v>6.6161290322580646</v>
      </c>
      <c r="ON4" t="s">
        <v>12</v>
      </c>
      <c r="OO4" t="s">
        <v>12</v>
      </c>
      <c r="OP4" t="s">
        <v>12</v>
      </c>
      <c r="OQ4">
        <v>6.6516129032258071</v>
      </c>
      <c r="OR4">
        <v>6.7064516129032246</v>
      </c>
      <c r="OS4">
        <v>6.5784656796769854</v>
      </c>
      <c r="OT4">
        <v>5.7838709677419367</v>
      </c>
      <c r="OU4" t="s">
        <v>12</v>
      </c>
      <c r="OV4">
        <v>6.2193548387096778</v>
      </c>
      <c r="OW4">
        <v>5.8999999999999995</v>
      </c>
      <c r="OX4">
        <v>5.5354838709677416</v>
      </c>
      <c r="OY4">
        <v>6.5129032258064532</v>
      </c>
      <c r="OZ4" t="s">
        <v>12</v>
      </c>
      <c r="PA4" t="s">
        <v>12</v>
      </c>
      <c r="PB4" t="s">
        <v>12</v>
      </c>
      <c r="PC4">
        <v>6.4933333333333332</v>
      </c>
      <c r="PD4">
        <v>6.0774193548387094</v>
      </c>
      <c r="PE4">
        <v>6.096774193548387</v>
      </c>
      <c r="PF4">
        <v>7.9423076923076925</v>
      </c>
      <c r="PG4">
        <v>6.741935483870968</v>
      </c>
      <c r="PH4">
        <v>7.5172413793103461</v>
      </c>
      <c r="PI4">
        <v>6.9302702702702756</v>
      </c>
      <c r="PJ4">
        <v>7.67</v>
      </c>
      <c r="PK4">
        <v>7.1903225806451596</v>
      </c>
      <c r="PL4">
        <v>6.9333333333333318</v>
      </c>
      <c r="PM4">
        <v>6.9709677419354845</v>
      </c>
      <c r="PN4">
        <v>4.8645161290322578</v>
      </c>
      <c r="PO4">
        <v>6.8096774193548377</v>
      </c>
      <c r="PP4">
        <v>6.9580645161290322</v>
      </c>
      <c r="PQ4" t="s">
        <v>12</v>
      </c>
      <c r="PR4">
        <v>6.6655172413793098</v>
      </c>
      <c r="PS4">
        <v>7.193548387096774</v>
      </c>
      <c r="PT4" t="s">
        <v>12</v>
      </c>
      <c r="PU4" t="s">
        <v>12</v>
      </c>
      <c r="PV4">
        <v>5.4677419354838719</v>
      </c>
      <c r="PW4">
        <v>7.1774193548387091</v>
      </c>
      <c r="PX4">
        <v>7.0967741935483861</v>
      </c>
      <c r="PY4">
        <v>6.8354838709677432</v>
      </c>
      <c r="PZ4">
        <v>6.0483870967741931</v>
      </c>
      <c r="QA4">
        <v>6.5193548387096776</v>
      </c>
      <c r="QB4">
        <v>6.5419354838709669</v>
      </c>
      <c r="QC4">
        <v>7.0548387096774192</v>
      </c>
      <c r="QD4">
        <v>5.4935483870967747</v>
      </c>
      <c r="QE4" t="s">
        <v>12</v>
      </c>
      <c r="QF4" t="s">
        <v>12</v>
      </c>
      <c r="QG4" t="s">
        <v>12</v>
      </c>
      <c r="QH4">
        <v>6.0774193548387094</v>
      </c>
      <c r="QI4">
        <v>7.0161290322580632</v>
      </c>
      <c r="QJ4" t="s">
        <v>12</v>
      </c>
      <c r="QK4" t="s">
        <v>12</v>
      </c>
      <c r="QL4">
        <v>7.1709677419354829</v>
      </c>
      <c r="QM4">
        <v>7.0354838709677425</v>
      </c>
      <c r="QN4" t="s">
        <v>12</v>
      </c>
      <c r="QO4">
        <v>6.0870967741935473</v>
      </c>
      <c r="QP4">
        <v>7.32258064516129</v>
      </c>
      <c r="QQ4">
        <v>7.3225806451612883</v>
      </c>
      <c r="QR4">
        <v>6.6870967741935488</v>
      </c>
      <c r="QS4">
        <v>5.6870967741935479</v>
      </c>
      <c r="QT4">
        <v>7.1741935483870982</v>
      </c>
      <c r="QU4" t="s">
        <v>12</v>
      </c>
      <c r="QV4">
        <v>6.6967741935483875</v>
      </c>
      <c r="QW4">
        <v>6.096774193548387</v>
      </c>
      <c r="QX4">
        <v>5.0161290322580649</v>
      </c>
      <c r="QY4">
        <v>6.5483870967741913</v>
      </c>
      <c r="QZ4" t="s">
        <v>12</v>
      </c>
      <c r="RA4">
        <v>5.564516129032258</v>
      </c>
      <c r="RB4">
        <v>6.7548387096774185</v>
      </c>
      <c r="RC4">
        <v>6.8903225806451607</v>
      </c>
      <c r="RD4" t="s">
        <v>12</v>
      </c>
      <c r="RE4">
        <v>5.3806451612903228</v>
      </c>
      <c r="RF4">
        <v>6.3483870967741929</v>
      </c>
      <c r="RG4">
        <v>8.9064516129032274</v>
      </c>
      <c r="RH4">
        <v>6.0612903225806454</v>
      </c>
      <c r="RI4">
        <v>5.9935483870967738</v>
      </c>
      <c r="RJ4">
        <v>4.532258064516129</v>
      </c>
      <c r="RK4">
        <v>4.1096774193548384</v>
      </c>
      <c r="RL4">
        <v>4.3516129032258064</v>
      </c>
      <c r="RM4">
        <v>5.0199999999999996</v>
      </c>
      <c r="RN4">
        <v>7.709677419354839</v>
      </c>
      <c r="RO4">
        <v>6.8258064516129027</v>
      </c>
      <c r="RP4">
        <v>6.6</v>
      </c>
      <c r="RQ4">
        <v>6.4870967741935486</v>
      </c>
      <c r="RR4">
        <v>5.887096774193548</v>
      </c>
      <c r="RS4" t="s">
        <v>12</v>
      </c>
      <c r="RT4">
        <v>5.4033333333333324</v>
      </c>
      <c r="RU4">
        <v>4.967741935483871</v>
      </c>
      <c r="RV4">
        <v>4.9217391304347817</v>
      </c>
      <c r="RW4">
        <v>3.8677419354838714</v>
      </c>
      <c r="RX4">
        <v>5.145161290322581</v>
      </c>
      <c r="RY4" t="s">
        <v>12</v>
      </c>
      <c r="RZ4" t="s">
        <v>12</v>
      </c>
      <c r="SA4">
        <v>5.6645161290322594</v>
      </c>
      <c r="SB4">
        <v>4.8483870967741938</v>
      </c>
      <c r="SC4">
        <v>4.9806451612903224</v>
      </c>
      <c r="SD4">
        <v>5.2290322580645148</v>
      </c>
      <c r="SE4">
        <v>5.2709677419354843</v>
      </c>
      <c r="SF4">
        <v>4.2645161290322573</v>
      </c>
      <c r="SG4">
        <v>5.9612903225806457</v>
      </c>
      <c r="SH4" t="s">
        <v>12</v>
      </c>
      <c r="SI4" t="s">
        <v>12</v>
      </c>
      <c r="SJ4">
        <v>6.7594405594405602</v>
      </c>
      <c r="SK4">
        <v>5.2032258064516119</v>
      </c>
      <c r="SL4">
        <v>6.0354838709677425</v>
      </c>
      <c r="SM4">
        <v>6.0064516129032244</v>
      </c>
      <c r="SN4" t="s">
        <v>12</v>
      </c>
      <c r="SO4">
        <v>6.3225806451612909</v>
      </c>
      <c r="SP4">
        <v>6.7612903225806447</v>
      </c>
      <c r="SQ4">
        <v>4.7645161290322573</v>
      </c>
      <c r="SR4" t="s">
        <v>12</v>
      </c>
      <c r="SS4" t="s">
        <v>12</v>
      </c>
      <c r="ST4">
        <v>4.9774193548387098</v>
      </c>
      <c r="SU4" t="s">
        <v>12</v>
      </c>
      <c r="SV4" t="s">
        <v>12</v>
      </c>
      <c r="SW4">
        <v>6.4806451612903215</v>
      </c>
      <c r="SX4">
        <v>5.8451612903225794</v>
      </c>
      <c r="SY4" t="s">
        <v>12</v>
      </c>
      <c r="SZ4">
        <v>6.7645161290322573</v>
      </c>
      <c r="TA4">
        <v>7.2935483870967737</v>
      </c>
      <c r="TB4">
        <v>7.7225806451612913</v>
      </c>
      <c r="TC4">
        <v>6.7107142857142863</v>
      </c>
      <c r="TD4">
        <v>6.82258064516129</v>
      </c>
      <c r="TE4">
        <v>4.4322580645161294</v>
      </c>
      <c r="TF4">
        <v>7.5461538461538478</v>
      </c>
      <c r="TG4">
        <v>5.7225806451612904</v>
      </c>
      <c r="TH4">
        <v>4.741935483870968</v>
      </c>
      <c r="TI4">
        <v>4.5612903225806463</v>
      </c>
      <c r="TJ4">
        <v>7.6161290322580646</v>
      </c>
      <c r="TK4" t="s">
        <v>12</v>
      </c>
      <c r="TL4">
        <v>6.8724137931034477</v>
      </c>
      <c r="TM4">
        <v>7.2387096774193544</v>
      </c>
      <c r="TN4">
        <v>4.6967741935483858</v>
      </c>
      <c r="TO4">
        <v>5.7290322580645157</v>
      </c>
      <c r="TP4">
        <v>5.0741935483870959</v>
      </c>
      <c r="TQ4">
        <v>5.0933333333333328</v>
      </c>
      <c r="TR4" t="s">
        <v>12</v>
      </c>
      <c r="TS4">
        <v>5.6612903225806441</v>
      </c>
      <c r="TT4">
        <v>6.8580645161290326</v>
      </c>
      <c r="TU4">
        <v>5.5666666666666664</v>
      </c>
      <c r="TV4">
        <v>7.5677419354838724</v>
      </c>
      <c r="TW4">
        <v>7.338709677419355</v>
      </c>
      <c r="TX4">
        <v>6.9133333333333331</v>
      </c>
      <c r="TY4">
        <v>7.9709677419354845</v>
      </c>
      <c r="TZ4" t="s">
        <v>12</v>
      </c>
      <c r="UA4">
        <v>6.0879999999999983</v>
      </c>
      <c r="UB4">
        <v>6.2451612903225806</v>
      </c>
      <c r="UC4" t="s">
        <v>12</v>
      </c>
      <c r="UD4">
        <v>5.7516129032258059</v>
      </c>
      <c r="UE4">
        <v>4.8580645161290317</v>
      </c>
      <c r="UF4" t="s">
        <v>12</v>
      </c>
      <c r="UG4">
        <v>5.7709677419354835</v>
      </c>
      <c r="UH4" t="s">
        <v>12</v>
      </c>
      <c r="UI4">
        <v>5.9</v>
      </c>
      <c r="UJ4">
        <v>3.7225806451612904</v>
      </c>
      <c r="UK4">
        <v>5.1870967741935479</v>
      </c>
      <c r="UL4" t="s">
        <v>12</v>
      </c>
      <c r="UM4">
        <v>6.8290322580645171</v>
      </c>
      <c r="UN4" t="s">
        <v>12</v>
      </c>
      <c r="UO4" t="s">
        <v>12</v>
      </c>
      <c r="UP4">
        <v>5.6812500000000004</v>
      </c>
      <c r="UQ4">
        <v>7.3258064516129027</v>
      </c>
      <c r="UR4">
        <v>4.7</v>
      </c>
      <c r="US4">
        <v>6.9148148148148154</v>
      </c>
      <c r="UT4">
        <v>6.2466666666666679</v>
      </c>
      <c r="UU4">
        <v>5.9677419354838719</v>
      </c>
      <c r="UV4">
        <v>6.203846153846154</v>
      </c>
      <c r="UW4">
        <v>7.5103448275862075</v>
      </c>
      <c r="UX4">
        <v>6.8516129032258064</v>
      </c>
      <c r="UY4">
        <v>7.4838709677419351</v>
      </c>
      <c r="UZ4" t="s">
        <v>12</v>
      </c>
      <c r="VA4">
        <v>6.5451612903225795</v>
      </c>
      <c r="VB4" t="s">
        <v>12</v>
      </c>
      <c r="VC4">
        <v>7.1655172413793107</v>
      </c>
      <c r="VD4">
        <v>7.5612903225806445</v>
      </c>
      <c r="VE4">
        <v>6.8290322580645171</v>
      </c>
      <c r="VF4">
        <v>5.6290322580645169</v>
      </c>
      <c r="VG4">
        <v>7.8</v>
      </c>
      <c r="VH4">
        <v>7.638709677419353</v>
      </c>
      <c r="VI4" t="s">
        <v>12</v>
      </c>
      <c r="VJ4">
        <v>5.0629629629629633</v>
      </c>
      <c r="VK4">
        <v>6.045698924731183</v>
      </c>
      <c r="VL4">
        <v>8.0935483870967726</v>
      </c>
      <c r="VM4" t="s">
        <v>12</v>
      </c>
      <c r="VN4">
        <v>6.5354838709677416</v>
      </c>
      <c r="VO4">
        <v>8.5516129032258039</v>
      </c>
      <c r="VP4">
        <v>7.4967741935483874</v>
      </c>
      <c r="VQ4">
        <v>6.6838709677419352</v>
      </c>
      <c r="VR4">
        <v>7.2967741935483881</v>
      </c>
      <c r="VS4">
        <v>6.8096774193548377</v>
      </c>
      <c r="VT4">
        <v>7.6516129032258062</v>
      </c>
      <c r="VU4" t="s">
        <v>12</v>
      </c>
      <c r="VV4" t="s">
        <v>12</v>
      </c>
      <c r="VW4" t="s">
        <v>12</v>
      </c>
      <c r="VX4">
        <v>8.3129032258064495</v>
      </c>
      <c r="VY4">
        <v>7.716129032258066</v>
      </c>
      <c r="VZ4">
        <v>7.4064516129032256</v>
      </c>
      <c r="WA4">
        <v>6.4903225806451612</v>
      </c>
      <c r="WB4">
        <v>5.6935483870967731</v>
      </c>
      <c r="WC4" t="s">
        <v>12</v>
      </c>
      <c r="WD4" t="s">
        <v>12</v>
      </c>
      <c r="WE4" t="s">
        <v>12</v>
      </c>
      <c r="WF4">
        <v>5.8451612903225802</v>
      </c>
      <c r="WG4">
        <v>6.387096774193548</v>
      </c>
      <c r="WH4">
        <v>5.0387096774193552</v>
      </c>
      <c r="WI4" t="s">
        <v>12</v>
      </c>
      <c r="WJ4">
        <v>7.3032258064516125</v>
      </c>
      <c r="WK4">
        <v>7.5064516129032244</v>
      </c>
      <c r="WL4" t="s">
        <v>12</v>
      </c>
      <c r="WM4">
        <v>4.5387096774193552</v>
      </c>
      <c r="WN4">
        <v>6.4516129032258061</v>
      </c>
      <c r="WO4">
        <v>5.6806451612903226</v>
      </c>
      <c r="WP4">
        <v>7.0903225806451617</v>
      </c>
      <c r="WQ4">
        <v>6.9129032258064509</v>
      </c>
      <c r="WR4">
        <v>6.8260869565217392</v>
      </c>
      <c r="WS4">
        <v>6.7231081081081072</v>
      </c>
      <c r="WT4">
        <v>5.9999999999999991</v>
      </c>
      <c r="WU4">
        <v>5.8483870967741929</v>
      </c>
      <c r="WV4">
        <v>5.8774193548387093</v>
      </c>
      <c r="WW4">
        <v>6.612903225806452</v>
      </c>
      <c r="WX4" t="s">
        <v>12</v>
      </c>
      <c r="WY4" t="s">
        <v>12</v>
      </c>
      <c r="WZ4">
        <v>6.3096774193548386</v>
      </c>
      <c r="XA4">
        <v>7.61</v>
      </c>
      <c r="XB4" t="s">
        <v>12</v>
      </c>
      <c r="XC4">
        <v>5.209677419354839</v>
      </c>
      <c r="XD4">
        <v>6.1838709677419352</v>
      </c>
      <c r="XE4">
        <v>6.2935483870967728</v>
      </c>
      <c r="XF4" t="s">
        <v>12</v>
      </c>
      <c r="XG4">
        <v>6.935483870967742</v>
      </c>
      <c r="XH4">
        <v>6.6690860215053727</v>
      </c>
      <c r="XI4" t="s">
        <v>12</v>
      </c>
      <c r="XJ4">
        <v>6.4161290322580644</v>
      </c>
      <c r="XK4">
        <v>6.5516129032258075</v>
      </c>
      <c r="XL4">
        <v>6.4096774193548383</v>
      </c>
      <c r="XM4">
        <v>6.9419354838709681</v>
      </c>
      <c r="XN4" t="s">
        <v>12</v>
      </c>
      <c r="XO4">
        <v>5.5387096774193552</v>
      </c>
      <c r="XP4">
        <v>6.67741935483871</v>
      </c>
      <c r="XQ4">
        <v>5.2516129032258068</v>
      </c>
      <c r="XR4">
        <v>5.0516129032258066</v>
      </c>
      <c r="XS4" t="s">
        <v>12</v>
      </c>
      <c r="XT4">
        <v>4.5903225806451617</v>
      </c>
      <c r="XU4" t="s">
        <v>12</v>
      </c>
      <c r="XV4">
        <v>8.4161290322580644</v>
      </c>
      <c r="XW4">
        <v>8.4677419354838754</v>
      </c>
      <c r="XX4">
        <v>7.8451612903225811</v>
      </c>
      <c r="XY4">
        <v>6.9290123456790127</v>
      </c>
      <c r="XZ4">
        <v>5.2739130434782622</v>
      </c>
      <c r="YA4">
        <v>7.4786476868327405</v>
      </c>
      <c r="YB4">
        <v>5.0927357032457499</v>
      </c>
      <c r="YC4" t="s">
        <v>12</v>
      </c>
      <c r="YD4">
        <v>7.4023668639053257</v>
      </c>
      <c r="YE4">
        <v>6.8047722342733188</v>
      </c>
      <c r="YF4">
        <v>7.3013972055888221</v>
      </c>
      <c r="YG4">
        <v>6.2896995708154506</v>
      </c>
      <c r="YH4" t="s">
        <v>12</v>
      </c>
      <c r="YI4">
        <v>6.6769230769230763</v>
      </c>
      <c r="YJ4" t="s">
        <v>12</v>
      </c>
      <c r="YK4" t="s">
        <v>12</v>
      </c>
      <c r="YL4">
        <v>7.2709677419354852</v>
      </c>
      <c r="YM4">
        <v>5.2962962962962967</v>
      </c>
      <c r="YN4" t="s">
        <v>12</v>
      </c>
      <c r="YO4">
        <v>7.754666666666667</v>
      </c>
      <c r="YP4">
        <v>6.7028985507246377</v>
      </c>
      <c r="YQ4">
        <v>6.9980158730158726</v>
      </c>
      <c r="YR4">
        <v>7.7573964497041423</v>
      </c>
      <c r="YS4">
        <v>6.3074866310160429</v>
      </c>
      <c r="YT4" t="s">
        <v>12</v>
      </c>
      <c r="YU4">
        <v>6.5296523517382417</v>
      </c>
      <c r="YV4">
        <v>7.8759305210918118</v>
      </c>
      <c r="YW4">
        <v>6.8664122137404577</v>
      </c>
      <c r="YX4">
        <v>6.29126213592233</v>
      </c>
      <c r="YY4">
        <v>7.9069767441860463</v>
      </c>
      <c r="YZ4">
        <v>5.3476190476190473</v>
      </c>
      <c r="ZA4">
        <v>5.7774193548387105</v>
      </c>
      <c r="ZB4">
        <v>7.4285714285714288</v>
      </c>
      <c r="ZC4">
        <v>5.1470985155195637</v>
      </c>
      <c r="ZD4">
        <v>7.1037735849056602</v>
      </c>
      <c r="ZE4">
        <v>6.099999999999997</v>
      </c>
      <c r="ZF4">
        <v>6.2963737796373778</v>
      </c>
      <c r="ZG4">
        <v>8.0912052117263844</v>
      </c>
      <c r="ZH4">
        <v>6.8552419354838685</v>
      </c>
      <c r="ZI4">
        <v>7.3853658536585369</v>
      </c>
      <c r="ZJ4" t="s">
        <v>12</v>
      </c>
      <c r="ZK4" t="s">
        <v>12</v>
      </c>
      <c r="ZL4">
        <v>7.563380281690141</v>
      </c>
      <c r="ZM4">
        <v>7.9603174603174605</v>
      </c>
      <c r="ZN4" t="s">
        <v>12</v>
      </c>
      <c r="ZO4">
        <v>4.2993252361673431</v>
      </c>
      <c r="ZP4" t="s">
        <v>12</v>
      </c>
      <c r="ZQ4" t="s">
        <v>12</v>
      </c>
      <c r="ZR4">
        <v>5.2064516129032254</v>
      </c>
      <c r="ZS4" t="s">
        <v>12</v>
      </c>
      <c r="ZT4">
        <v>4.5234185733512771</v>
      </c>
      <c r="ZU4">
        <v>5.0586206896551724</v>
      </c>
      <c r="ZV4" t="s">
        <v>12</v>
      </c>
      <c r="ZW4" t="s">
        <v>12</v>
      </c>
      <c r="ZX4">
        <v>5.6086956521739131</v>
      </c>
      <c r="ZY4">
        <v>6.6409790209790227</v>
      </c>
      <c r="ZZ4">
        <v>6.0070365358592754</v>
      </c>
      <c r="AAA4">
        <v>5.1210526315789471</v>
      </c>
      <c r="AAB4">
        <v>6.9869565217391312</v>
      </c>
      <c r="AAC4" t="s">
        <v>12</v>
      </c>
      <c r="AAD4">
        <v>6.128870292887024</v>
      </c>
      <c r="AAE4">
        <v>6.9896103896103901</v>
      </c>
      <c r="AAF4" t="s">
        <v>12</v>
      </c>
      <c r="AAG4" t="s">
        <v>12</v>
      </c>
      <c r="AAH4" t="s">
        <v>12</v>
      </c>
      <c r="AAI4">
        <v>7.0951351351351386</v>
      </c>
      <c r="AAJ4" t="s">
        <v>12</v>
      </c>
      <c r="AAK4">
        <v>6.2628532974428008</v>
      </c>
      <c r="AAL4" t="s">
        <v>12</v>
      </c>
      <c r="AAM4">
        <v>6.7139377537212468</v>
      </c>
      <c r="AAN4" t="s">
        <v>12</v>
      </c>
      <c r="AAO4" t="s">
        <v>12</v>
      </c>
      <c r="AAP4" t="s">
        <v>12</v>
      </c>
      <c r="AAQ4">
        <v>6.0225806451612911</v>
      </c>
      <c r="AAR4">
        <v>4.9451612903225808</v>
      </c>
      <c r="AAS4">
        <v>5.4322580645161294</v>
      </c>
      <c r="AAT4" t="s">
        <v>12</v>
      </c>
      <c r="AAU4" t="s">
        <v>12</v>
      </c>
      <c r="AAV4">
        <v>7.2841184387617792</v>
      </c>
      <c r="AAW4">
        <v>5.7341857335127848</v>
      </c>
      <c r="AAX4">
        <v>7.8418079096045199</v>
      </c>
      <c r="AAY4">
        <v>7.375</v>
      </c>
      <c r="AAZ4" t="s">
        <v>12</v>
      </c>
      <c r="ABA4" t="s">
        <v>12</v>
      </c>
      <c r="ABB4" t="s">
        <v>12</v>
      </c>
      <c r="ABC4" t="s">
        <v>12</v>
      </c>
      <c r="ABD4">
        <v>7.2615074024225992</v>
      </c>
      <c r="ABE4">
        <v>6.5155555555555553</v>
      </c>
      <c r="ABF4" t="s">
        <v>12</v>
      </c>
      <c r="ABG4">
        <v>8.0227272727272734</v>
      </c>
      <c r="ABH4">
        <v>7.3680000000000003</v>
      </c>
      <c r="ABI4">
        <v>6.274193548387097</v>
      </c>
      <c r="ABJ4" t="s">
        <v>12</v>
      </c>
      <c r="ABK4">
        <v>6.7433378196500611</v>
      </c>
      <c r="ABL4">
        <v>7.2837146702557254</v>
      </c>
      <c r="ABM4" t="s">
        <v>12</v>
      </c>
      <c r="ABN4">
        <v>7.2129205921938073</v>
      </c>
      <c r="ABO4">
        <v>6.0494594594594524</v>
      </c>
      <c r="ABP4" t="s">
        <v>12</v>
      </c>
      <c r="ABQ4">
        <v>5.6630581867388363</v>
      </c>
      <c r="ABR4" t="s">
        <v>12</v>
      </c>
      <c r="ABS4" t="s">
        <v>12</v>
      </c>
      <c r="ABT4" t="s">
        <v>12</v>
      </c>
      <c r="ABU4" t="s">
        <v>12</v>
      </c>
      <c r="ABV4">
        <v>4.403225806451613</v>
      </c>
      <c r="ABW4">
        <v>6.5516129032258057</v>
      </c>
      <c r="ABX4" t="s">
        <v>12</v>
      </c>
      <c r="ABY4">
        <v>4.3032258064516125</v>
      </c>
      <c r="ABZ4" t="s">
        <v>12</v>
      </c>
      <c r="ACA4">
        <v>3.9387096774193551</v>
      </c>
    </row>
    <row r="5" spans="6:755" x14ac:dyDescent="0.45">
      <c r="F5" t="s">
        <v>3</v>
      </c>
      <c r="G5">
        <v>7.751388888888898</v>
      </c>
      <c r="H5">
        <v>7.0411682892906828</v>
      </c>
      <c r="I5" t="s">
        <v>12</v>
      </c>
      <c r="J5" t="s">
        <v>12</v>
      </c>
      <c r="K5">
        <v>7.7513447432762792</v>
      </c>
      <c r="L5">
        <v>9.5635343618513478</v>
      </c>
      <c r="M5">
        <v>7.4775139664804442</v>
      </c>
      <c r="N5">
        <v>7.8086637298091111</v>
      </c>
      <c r="O5">
        <v>7.8294853963838555</v>
      </c>
      <c r="P5">
        <v>8.8065734265734328</v>
      </c>
      <c r="Q5">
        <v>8.0908333333333307</v>
      </c>
      <c r="R5">
        <v>6.6298611111111114</v>
      </c>
      <c r="S5">
        <v>8.8560500695410287</v>
      </c>
      <c r="T5">
        <v>8.8151810584958099</v>
      </c>
      <c r="U5">
        <v>8.4709269662921436</v>
      </c>
      <c r="V5" t="s">
        <v>12</v>
      </c>
      <c r="W5" t="s">
        <v>12</v>
      </c>
      <c r="X5">
        <v>8.2844444444444445</v>
      </c>
      <c r="Y5">
        <v>7.0329166666666625</v>
      </c>
      <c r="Z5" t="s">
        <v>12</v>
      </c>
      <c r="AA5" t="s">
        <v>12</v>
      </c>
      <c r="AB5">
        <v>8.6913649025069688</v>
      </c>
      <c r="AC5">
        <v>7.2121001390820618</v>
      </c>
      <c r="AD5">
        <v>1.9590624999999986</v>
      </c>
      <c r="AE5">
        <v>8.8652777777777771</v>
      </c>
      <c r="AF5">
        <v>8.6201388888888868</v>
      </c>
      <c r="AG5">
        <v>2.1940194714881769</v>
      </c>
      <c r="AH5">
        <v>7.637777777777786</v>
      </c>
      <c r="AI5">
        <v>7.8093055555555564</v>
      </c>
      <c r="AJ5">
        <v>7.4480501392757619</v>
      </c>
      <c r="AK5">
        <v>8.2981919332406111</v>
      </c>
      <c r="AL5">
        <v>7.9446808510638265</v>
      </c>
      <c r="AM5">
        <v>8.6499304589707933</v>
      </c>
      <c r="AN5">
        <v>8.2898026315789508</v>
      </c>
      <c r="AO5">
        <v>8.6206944444444389</v>
      </c>
      <c r="AP5" t="s">
        <v>12</v>
      </c>
      <c r="AQ5">
        <v>8.6242002781641105</v>
      </c>
      <c r="AR5">
        <v>8.4899556868537669</v>
      </c>
      <c r="AS5">
        <v>9.0093979441997103</v>
      </c>
      <c r="AT5">
        <v>9.4699074074074066</v>
      </c>
      <c r="AU5">
        <v>8.6648122392211526</v>
      </c>
      <c r="AV5">
        <v>4.5894297635605037</v>
      </c>
      <c r="AW5">
        <v>8.3054054054053985</v>
      </c>
      <c r="AX5" t="s">
        <v>12</v>
      </c>
      <c r="AY5">
        <v>7.4877607788595144</v>
      </c>
      <c r="AZ5">
        <v>8.2420612813370493</v>
      </c>
      <c r="BA5">
        <v>6.9640277777777797</v>
      </c>
      <c r="BB5">
        <v>8.7759388038943094</v>
      </c>
      <c r="BC5">
        <v>8.6065277777777744</v>
      </c>
      <c r="BD5">
        <v>8.7337499999999952</v>
      </c>
      <c r="BE5">
        <v>7.9027816411682874</v>
      </c>
      <c r="BF5">
        <v>9.0061196105702415</v>
      </c>
      <c r="BG5" t="s">
        <v>12</v>
      </c>
      <c r="BH5">
        <v>9.2790277777777828</v>
      </c>
      <c r="BI5" t="s">
        <v>12</v>
      </c>
      <c r="BJ5">
        <v>8.9230876216967889</v>
      </c>
      <c r="BK5">
        <v>6.7187150837988847</v>
      </c>
      <c r="BL5">
        <v>7.1244039270687161</v>
      </c>
      <c r="BM5">
        <v>7.914861111111108</v>
      </c>
      <c r="BN5">
        <v>4.5260930888575448</v>
      </c>
      <c r="BO5">
        <v>8.4083449235048739</v>
      </c>
      <c r="BP5">
        <v>9.1118055555555539</v>
      </c>
      <c r="BQ5">
        <v>9.0655555555555498</v>
      </c>
      <c r="BR5">
        <v>9.1341666666666583</v>
      </c>
      <c r="BS5" t="s">
        <v>12</v>
      </c>
      <c r="BT5">
        <v>9.0503477051460326</v>
      </c>
      <c r="BU5">
        <v>9.4411111111111108</v>
      </c>
      <c r="BV5">
        <v>8.813194444444445</v>
      </c>
      <c r="BW5">
        <v>9.0441666666666727</v>
      </c>
      <c r="BX5">
        <v>8.2022222222222094</v>
      </c>
      <c r="BY5">
        <v>9.0844444444444346</v>
      </c>
      <c r="BZ5">
        <v>9.5995827538247465</v>
      </c>
      <c r="CA5">
        <v>9.396041055718479</v>
      </c>
      <c r="CB5">
        <v>9.488888888888896</v>
      </c>
      <c r="CC5">
        <v>7.7272870662460491</v>
      </c>
      <c r="CD5">
        <v>7.9848484848484871</v>
      </c>
      <c r="CE5" t="s">
        <v>12</v>
      </c>
      <c r="CF5">
        <v>9.263547486033513</v>
      </c>
      <c r="CG5">
        <v>9.5354166666666664</v>
      </c>
      <c r="CH5">
        <v>9.3847222222222122</v>
      </c>
      <c r="CI5">
        <v>9.3256267409470723</v>
      </c>
      <c r="CJ5">
        <v>9.142916666666677</v>
      </c>
      <c r="CK5">
        <v>9.7097222222222364</v>
      </c>
      <c r="CL5">
        <v>8.7431154381084912</v>
      </c>
      <c r="CM5">
        <v>7.2645833333333325</v>
      </c>
      <c r="CN5">
        <v>8.9838888888888917</v>
      </c>
      <c r="CO5">
        <v>9.0440277777777816</v>
      </c>
      <c r="CP5">
        <v>9.3209722222222098</v>
      </c>
      <c r="CQ5">
        <v>9.6401947148817708</v>
      </c>
      <c r="CR5">
        <v>9.5648611111111101</v>
      </c>
      <c r="CS5">
        <v>9.6536111111111111</v>
      </c>
      <c r="CT5" t="s">
        <v>12</v>
      </c>
      <c r="CU5">
        <v>9.3109722222222153</v>
      </c>
      <c r="CV5" t="s">
        <v>12</v>
      </c>
      <c r="CW5">
        <v>8.2372222222222256</v>
      </c>
      <c r="CX5">
        <v>9.0548611111111157</v>
      </c>
      <c r="CY5">
        <v>7.3952112676056281</v>
      </c>
      <c r="CZ5">
        <v>9.4374130737134809</v>
      </c>
      <c r="DA5">
        <v>9.4741159830268806</v>
      </c>
      <c r="DB5">
        <v>9.6751388888889007</v>
      </c>
      <c r="DC5">
        <v>9.2918055555555519</v>
      </c>
      <c r="DD5">
        <v>8.8707317073170735</v>
      </c>
      <c r="DE5">
        <v>9.5133518776077821</v>
      </c>
      <c r="DF5" t="s">
        <v>12</v>
      </c>
      <c r="DG5">
        <v>9.1882102272727284</v>
      </c>
      <c r="DH5">
        <v>9.3710306406685255</v>
      </c>
      <c r="DI5">
        <v>9.3591749644381217</v>
      </c>
      <c r="DJ5">
        <v>9.6054166666666703</v>
      </c>
      <c r="DK5">
        <v>8.5271570014144302</v>
      </c>
      <c r="DL5">
        <v>9.5806944444444433</v>
      </c>
      <c r="DM5">
        <v>9.3355555555555547</v>
      </c>
      <c r="DN5">
        <v>8.8834722222222204</v>
      </c>
      <c r="DO5">
        <v>10.006760563380277</v>
      </c>
      <c r="DP5">
        <v>9.0931754874651887</v>
      </c>
      <c r="DQ5">
        <v>9.1044546850998493</v>
      </c>
      <c r="DR5">
        <v>9.2365329512894068</v>
      </c>
      <c r="DS5">
        <v>9.7510431154381028</v>
      </c>
      <c r="DT5">
        <v>7.5641168289290608</v>
      </c>
      <c r="DU5">
        <v>9.4752777777777695</v>
      </c>
      <c r="DV5">
        <v>10.310833333333324</v>
      </c>
      <c r="DW5" t="s">
        <v>12</v>
      </c>
      <c r="DX5">
        <v>9.0240277777777749</v>
      </c>
      <c r="DY5">
        <v>8.9669444444444437</v>
      </c>
      <c r="DZ5">
        <v>8.9886111111111262</v>
      </c>
      <c r="EA5">
        <v>9.2850000000000001</v>
      </c>
      <c r="EB5">
        <v>9.3044444444444387</v>
      </c>
      <c r="EC5" t="s">
        <v>12</v>
      </c>
      <c r="ED5">
        <v>9.7143454038997188</v>
      </c>
      <c r="EE5">
        <v>10.404861111111124</v>
      </c>
      <c r="EF5">
        <v>11.406250000000002</v>
      </c>
      <c r="EG5">
        <v>8.5537777777777801</v>
      </c>
      <c r="EH5">
        <v>9.2878830083565411</v>
      </c>
      <c r="EI5">
        <v>10.008736349453988</v>
      </c>
      <c r="EJ5">
        <v>10.114782608695652</v>
      </c>
      <c r="EK5">
        <v>9.0555244755244644</v>
      </c>
      <c r="EL5">
        <v>9.4173611111110951</v>
      </c>
      <c r="EM5">
        <v>9.8040673211781222</v>
      </c>
      <c r="EN5">
        <v>9.1698611111111124</v>
      </c>
      <c r="EO5">
        <v>9.1559774964838159</v>
      </c>
      <c r="EP5">
        <v>9.3792270531400987</v>
      </c>
      <c r="EQ5">
        <v>9.2563888888888748</v>
      </c>
      <c r="ER5">
        <v>8.2228412256267429</v>
      </c>
      <c r="ES5">
        <v>9.4124999999999979</v>
      </c>
      <c r="ET5">
        <v>8.1530555555555573</v>
      </c>
      <c r="EU5">
        <v>9.2490934449093416</v>
      </c>
      <c r="EV5">
        <v>9.3710709318497809</v>
      </c>
      <c r="EW5">
        <v>9.1737500000000001</v>
      </c>
      <c r="EX5" t="s">
        <v>12</v>
      </c>
      <c r="EY5">
        <v>9.6383333333333319</v>
      </c>
      <c r="EZ5">
        <v>9.6981919332406168</v>
      </c>
      <c r="FA5">
        <v>10.015159944367177</v>
      </c>
      <c r="FB5">
        <v>9.2004316546762492</v>
      </c>
      <c r="FC5" t="s">
        <v>12</v>
      </c>
      <c r="FD5">
        <v>9.2934722222222348</v>
      </c>
      <c r="FE5">
        <v>9.4463888888888778</v>
      </c>
      <c r="FF5">
        <v>9.4495833333333348</v>
      </c>
      <c r="FG5">
        <v>8.9683333333333373</v>
      </c>
      <c r="FH5">
        <v>8.9220779220779214</v>
      </c>
      <c r="FI5">
        <v>6.8926093514328821</v>
      </c>
      <c r="FJ5">
        <v>8.0612141652613793</v>
      </c>
      <c r="FK5">
        <v>7.8083682008368154</v>
      </c>
      <c r="FL5">
        <v>8.4518055555555645</v>
      </c>
      <c r="FM5" t="s">
        <v>12</v>
      </c>
      <c r="FN5">
        <v>7.9904033379694015</v>
      </c>
      <c r="FO5">
        <v>9.5388625592417071</v>
      </c>
      <c r="FP5">
        <v>8.7018080667593853</v>
      </c>
      <c r="FQ5">
        <v>11.039916550764959</v>
      </c>
      <c r="FR5">
        <v>9.0497214484679631</v>
      </c>
      <c r="FS5">
        <v>8.9311079545454657</v>
      </c>
      <c r="FT5" t="s">
        <v>12</v>
      </c>
      <c r="FU5">
        <v>9.16</v>
      </c>
      <c r="FV5">
        <v>8.8088445078459348</v>
      </c>
      <c r="FW5">
        <v>8.6215429403202322</v>
      </c>
      <c r="FX5">
        <v>9.1364275668073134</v>
      </c>
      <c r="FY5">
        <v>8.5754189944134076</v>
      </c>
      <c r="FZ5">
        <v>10.033962264150944</v>
      </c>
      <c r="GA5">
        <v>9.0092735703245754</v>
      </c>
      <c r="GB5">
        <v>9.1361702127659576</v>
      </c>
      <c r="GC5">
        <v>9.3254786450662746</v>
      </c>
      <c r="GD5" t="s">
        <v>12</v>
      </c>
      <c r="GE5">
        <v>7.582960893854751</v>
      </c>
      <c r="GF5">
        <v>7.773955431754878</v>
      </c>
      <c r="GG5">
        <v>6.1087621696801175</v>
      </c>
      <c r="GH5" t="s">
        <v>12</v>
      </c>
      <c r="GI5">
        <v>8.3052851182197429</v>
      </c>
      <c r="GJ5">
        <v>7.6936022253129357</v>
      </c>
      <c r="GK5">
        <v>7.402503477051475</v>
      </c>
      <c r="GL5">
        <v>8.1339832869080819</v>
      </c>
      <c r="GM5">
        <v>9.0457579972183666</v>
      </c>
      <c r="GN5">
        <v>9.0745125348189468</v>
      </c>
      <c r="GO5">
        <v>9.6098748261474274</v>
      </c>
      <c r="GP5" t="s">
        <v>12</v>
      </c>
      <c r="GQ5">
        <v>10.051738525730171</v>
      </c>
      <c r="GR5">
        <v>9.3981919332406054</v>
      </c>
      <c r="GS5">
        <v>9.6378830083565354</v>
      </c>
      <c r="GT5">
        <v>10.005571030640668</v>
      </c>
      <c r="GU5" t="s">
        <v>12</v>
      </c>
      <c r="GV5">
        <v>9.3566063977746854</v>
      </c>
      <c r="GW5">
        <v>9.3837273991655064</v>
      </c>
      <c r="GX5">
        <v>8.4416206261510158</v>
      </c>
      <c r="GY5">
        <v>11.984375</v>
      </c>
      <c r="GZ5">
        <v>10.811838440111412</v>
      </c>
      <c r="HA5">
        <v>10.440751043115437</v>
      </c>
      <c r="HB5">
        <v>9.7677329624478499</v>
      </c>
      <c r="HC5" t="s">
        <v>12</v>
      </c>
      <c r="HD5">
        <v>10.102506963788304</v>
      </c>
      <c r="HE5">
        <v>8.7281481481481542</v>
      </c>
      <c r="HF5">
        <v>8.7807531380753137</v>
      </c>
      <c r="HG5">
        <v>8.3799442896936007</v>
      </c>
      <c r="HH5">
        <v>9.019610570236436</v>
      </c>
      <c r="HI5">
        <v>10.175766016713096</v>
      </c>
      <c r="HJ5" t="s">
        <v>12</v>
      </c>
      <c r="HK5" t="s">
        <v>12</v>
      </c>
      <c r="HL5">
        <v>12.156186612576064</v>
      </c>
      <c r="HM5">
        <v>8.4505464480874295</v>
      </c>
      <c r="HN5">
        <v>7.5249999999999986</v>
      </c>
      <c r="HO5">
        <v>8.3166666666666682</v>
      </c>
      <c r="HP5" t="s">
        <v>12</v>
      </c>
      <c r="HQ5" t="s">
        <v>12</v>
      </c>
      <c r="HR5">
        <v>7.7714285714285731</v>
      </c>
      <c r="HS5" t="s">
        <v>12</v>
      </c>
      <c r="HT5">
        <v>10.614237288135596</v>
      </c>
      <c r="HU5">
        <v>8.1066666666666674</v>
      </c>
      <c r="HV5" t="s">
        <v>12</v>
      </c>
      <c r="HW5" t="s">
        <v>12</v>
      </c>
      <c r="HX5">
        <v>8.5969696969696994</v>
      </c>
      <c r="HY5">
        <v>6.3633507853403097</v>
      </c>
      <c r="HZ5">
        <v>8.1926829268292725</v>
      </c>
      <c r="IA5" t="s">
        <v>12</v>
      </c>
      <c r="IB5">
        <v>8.5714285714285747</v>
      </c>
      <c r="IC5">
        <v>9.736551724137934</v>
      </c>
      <c r="ID5">
        <v>8.4599999999999991</v>
      </c>
      <c r="IE5" t="s">
        <v>12</v>
      </c>
      <c r="IF5" t="s">
        <v>12</v>
      </c>
      <c r="IG5" t="s">
        <v>12</v>
      </c>
      <c r="IH5">
        <v>10.071748878923767</v>
      </c>
      <c r="II5">
        <v>9.648382559774964</v>
      </c>
      <c r="IJ5">
        <v>9.1128048780487809</v>
      </c>
      <c r="IK5">
        <v>9.1</v>
      </c>
      <c r="IL5" t="s">
        <v>12</v>
      </c>
      <c r="IM5" t="s">
        <v>12</v>
      </c>
      <c r="IN5" t="s">
        <v>12</v>
      </c>
      <c r="IO5" t="s">
        <v>12</v>
      </c>
      <c r="IP5">
        <v>7.5374233128834334</v>
      </c>
      <c r="IQ5">
        <v>8.8666666666666671</v>
      </c>
      <c r="IR5" t="s">
        <v>12</v>
      </c>
      <c r="IS5" t="s">
        <v>12</v>
      </c>
      <c r="IT5" t="s">
        <v>12</v>
      </c>
      <c r="IU5" t="s">
        <v>12</v>
      </c>
      <c r="IV5" t="s">
        <v>12</v>
      </c>
      <c r="IW5" t="s">
        <v>12</v>
      </c>
      <c r="IX5" t="s">
        <v>12</v>
      </c>
      <c r="IY5" t="s">
        <v>12</v>
      </c>
      <c r="IZ5" t="s">
        <v>12</v>
      </c>
      <c r="JA5">
        <v>8.1366666666666649</v>
      </c>
      <c r="JB5">
        <v>8.7966666666666686</v>
      </c>
      <c r="JC5">
        <v>8.7766666666666655</v>
      </c>
      <c r="JD5">
        <v>8.8899999999999988</v>
      </c>
      <c r="JE5">
        <v>9.1866666666666674</v>
      </c>
      <c r="JF5">
        <v>9.0869565217391308</v>
      </c>
      <c r="JG5">
        <v>9.6733333333333338</v>
      </c>
      <c r="JH5" t="s">
        <v>12</v>
      </c>
      <c r="JI5">
        <v>8.9333333333333336</v>
      </c>
      <c r="JJ5">
        <v>7.0793103448275847</v>
      </c>
      <c r="JK5">
        <v>9.1266666666666652</v>
      </c>
      <c r="JL5">
        <v>8.5965517241379299</v>
      </c>
      <c r="JM5">
        <v>8.4551724137931021</v>
      </c>
      <c r="JN5">
        <v>6.98</v>
      </c>
      <c r="JO5">
        <v>4.8933333333333335</v>
      </c>
      <c r="JP5" t="s">
        <v>12</v>
      </c>
      <c r="JQ5">
        <v>9.6566666666666681</v>
      </c>
      <c r="JR5">
        <v>9.663333333333334</v>
      </c>
      <c r="JS5" t="s">
        <v>12</v>
      </c>
      <c r="JT5" t="s">
        <v>12</v>
      </c>
      <c r="JU5">
        <v>9.23</v>
      </c>
      <c r="JV5">
        <v>6.42</v>
      </c>
      <c r="JW5">
        <v>7.4300000000000015</v>
      </c>
      <c r="JX5">
        <v>9.0766666666666644</v>
      </c>
      <c r="JY5">
        <v>8.0666666666666647</v>
      </c>
      <c r="JZ5">
        <v>8.1862068965517238</v>
      </c>
      <c r="KA5">
        <v>9.2222222222222232</v>
      </c>
      <c r="KB5">
        <v>9.0200000000000031</v>
      </c>
      <c r="KC5">
        <v>7.74</v>
      </c>
      <c r="KD5">
        <v>8.8800000000000008</v>
      </c>
      <c r="KE5" t="s">
        <v>12</v>
      </c>
      <c r="KF5">
        <v>9.3033333333333328</v>
      </c>
      <c r="KG5">
        <v>7.6933333333333334</v>
      </c>
      <c r="KH5" t="s">
        <v>12</v>
      </c>
      <c r="KI5">
        <v>6.8066666666666675</v>
      </c>
      <c r="KJ5">
        <v>7.2533333333333347</v>
      </c>
      <c r="KK5">
        <v>8.4033333333333324</v>
      </c>
      <c r="KL5">
        <v>8.8366666666666642</v>
      </c>
      <c r="KM5">
        <v>8.1344827586206883</v>
      </c>
      <c r="KN5">
        <v>9.0299999999999976</v>
      </c>
      <c r="KO5">
        <v>7.1166666666666671</v>
      </c>
      <c r="KP5">
        <v>9.1166666666666671</v>
      </c>
      <c r="KQ5">
        <v>8.6733333333333356</v>
      </c>
      <c r="KR5">
        <v>9.5875000000000004</v>
      </c>
      <c r="KS5">
        <v>8.610000000000003</v>
      </c>
      <c r="KT5">
        <v>9.1566666666666663</v>
      </c>
      <c r="KU5">
        <v>9.8600000000000012</v>
      </c>
      <c r="KV5">
        <v>8.792592592592591</v>
      </c>
      <c r="KW5">
        <v>9.8699999999999992</v>
      </c>
      <c r="KX5">
        <v>8.0500000000000007</v>
      </c>
      <c r="KY5" t="s">
        <v>12</v>
      </c>
      <c r="KZ5">
        <v>9.6666666666666661</v>
      </c>
      <c r="LA5">
        <v>7.2200000000000006</v>
      </c>
      <c r="LB5">
        <v>7.623333333333334</v>
      </c>
      <c r="LC5">
        <v>8.58</v>
      </c>
      <c r="LD5">
        <v>8.163333333333334</v>
      </c>
      <c r="LE5">
        <v>8.3166666666666682</v>
      </c>
      <c r="LF5" t="s">
        <v>12</v>
      </c>
      <c r="LG5">
        <v>7.1090909090909085</v>
      </c>
      <c r="LH5">
        <v>7.2433333333333314</v>
      </c>
      <c r="LI5">
        <v>7.5666666666666655</v>
      </c>
      <c r="LJ5" t="s">
        <v>12</v>
      </c>
      <c r="LK5">
        <v>8.4299999999999979</v>
      </c>
      <c r="LL5">
        <v>8.5366666666666671</v>
      </c>
      <c r="LM5" t="s">
        <v>12</v>
      </c>
      <c r="LN5">
        <v>7.61</v>
      </c>
      <c r="LO5">
        <v>6.2866666666666671</v>
      </c>
      <c r="LP5">
        <v>7.9333333333333327</v>
      </c>
      <c r="LQ5">
        <v>7.9966666666666661</v>
      </c>
      <c r="LR5">
        <v>7.86</v>
      </c>
      <c r="LS5" t="s">
        <v>12</v>
      </c>
      <c r="LT5">
        <v>9.4833333333333361</v>
      </c>
      <c r="LU5">
        <v>9.9066666666666663</v>
      </c>
      <c r="LV5">
        <v>9.7633333333333336</v>
      </c>
      <c r="LW5">
        <v>8.793333333333333</v>
      </c>
      <c r="LX5">
        <v>9.16</v>
      </c>
      <c r="LY5" t="s">
        <v>12</v>
      </c>
      <c r="LZ5">
        <v>9.1266666666666669</v>
      </c>
      <c r="MA5">
        <v>10.166666666666664</v>
      </c>
      <c r="MB5">
        <v>9.240000000000002</v>
      </c>
      <c r="MC5">
        <v>10.143333333333334</v>
      </c>
      <c r="MD5">
        <v>9.293333333333333</v>
      </c>
      <c r="ME5">
        <v>10.872044506258694</v>
      </c>
      <c r="MF5">
        <v>8.6366666666666685</v>
      </c>
      <c r="MG5">
        <v>10.356666666666667</v>
      </c>
      <c r="MH5">
        <v>10.73666666666667</v>
      </c>
      <c r="MI5">
        <v>10.053333333333333</v>
      </c>
      <c r="MJ5">
        <v>10.399999999999999</v>
      </c>
      <c r="MK5" t="s">
        <v>12</v>
      </c>
      <c r="ML5">
        <v>10.785714285714286</v>
      </c>
      <c r="MM5" t="s">
        <v>12</v>
      </c>
      <c r="MN5">
        <v>10.356666666666667</v>
      </c>
      <c r="MO5">
        <v>10.000000000000002</v>
      </c>
      <c r="MP5">
        <v>10.636666666666667</v>
      </c>
      <c r="MQ5">
        <v>10.957142857142857</v>
      </c>
      <c r="MR5">
        <v>10.430000000000001</v>
      </c>
      <c r="MS5">
        <v>10.29</v>
      </c>
      <c r="MT5">
        <v>10.123333333333333</v>
      </c>
      <c r="MU5">
        <v>10.123333333333333</v>
      </c>
      <c r="MV5" t="s">
        <v>12</v>
      </c>
      <c r="MW5">
        <v>11.135000000000002</v>
      </c>
      <c r="MX5" t="s">
        <v>12</v>
      </c>
      <c r="MY5">
        <v>11.086666666666668</v>
      </c>
      <c r="MZ5">
        <v>10.780000000000001</v>
      </c>
      <c r="NA5">
        <v>9.565368567454799</v>
      </c>
      <c r="NB5">
        <v>10.283333333333331</v>
      </c>
      <c r="NC5">
        <v>10.136666666666668</v>
      </c>
      <c r="ND5">
        <v>10.583333333333336</v>
      </c>
      <c r="NE5">
        <v>10.97</v>
      </c>
      <c r="NF5">
        <v>11.83076923076923</v>
      </c>
      <c r="NG5">
        <v>7.1933333333333325</v>
      </c>
      <c r="NH5">
        <v>9.1</v>
      </c>
      <c r="NI5">
        <v>10.126666666666665</v>
      </c>
      <c r="NJ5">
        <v>9.73</v>
      </c>
      <c r="NK5">
        <v>9.1302649930264952</v>
      </c>
      <c r="NL5">
        <v>10.166666666666666</v>
      </c>
      <c r="NM5">
        <v>10.07666666666667</v>
      </c>
      <c r="NN5">
        <v>8.1133333333333333</v>
      </c>
      <c r="NO5">
        <v>9.8400000000000016</v>
      </c>
      <c r="NP5">
        <v>9.456666666666667</v>
      </c>
      <c r="NQ5">
        <v>10.106896551724137</v>
      </c>
      <c r="NR5" t="s">
        <v>12</v>
      </c>
      <c r="NS5">
        <v>9.93</v>
      </c>
      <c r="NT5">
        <v>9.8833333333333346</v>
      </c>
      <c r="NU5" t="s">
        <v>12</v>
      </c>
      <c r="NV5">
        <v>10.146666666666668</v>
      </c>
      <c r="NW5" t="s">
        <v>12</v>
      </c>
      <c r="NX5" t="s">
        <v>12</v>
      </c>
      <c r="NY5">
        <v>9.1444289693593319</v>
      </c>
      <c r="NZ5" t="s">
        <v>12</v>
      </c>
      <c r="OA5">
        <v>11.106666666666666</v>
      </c>
      <c r="OB5">
        <v>9.5551480959097361</v>
      </c>
      <c r="OC5" t="s">
        <v>12</v>
      </c>
      <c r="OD5">
        <v>11.069999999999999</v>
      </c>
      <c r="OE5">
        <v>10.199999999999996</v>
      </c>
      <c r="OF5">
        <v>10.193333333333333</v>
      </c>
      <c r="OG5" t="s">
        <v>12</v>
      </c>
      <c r="OH5" t="s">
        <v>12</v>
      </c>
      <c r="OI5">
        <v>7.5066666666666659</v>
      </c>
      <c r="OJ5">
        <v>7.5954545454545448</v>
      </c>
      <c r="OK5">
        <v>8.1933333333333351</v>
      </c>
      <c r="OL5">
        <v>8.06</v>
      </c>
      <c r="OM5">
        <v>10.183333333333332</v>
      </c>
      <c r="ON5" t="s">
        <v>12</v>
      </c>
      <c r="OO5" t="s">
        <v>12</v>
      </c>
      <c r="OP5" t="s">
        <v>12</v>
      </c>
      <c r="OQ5">
        <v>9.9933333333333358</v>
      </c>
      <c r="OR5">
        <v>10.479999999999999</v>
      </c>
      <c r="OS5">
        <v>9.7435092724679055</v>
      </c>
      <c r="OT5">
        <v>9.8033333333333346</v>
      </c>
      <c r="OU5" t="s">
        <v>12</v>
      </c>
      <c r="OV5">
        <v>9.783333333333335</v>
      </c>
      <c r="OW5">
        <v>9.6100000000000012</v>
      </c>
      <c r="OX5">
        <v>9.0241379310344829</v>
      </c>
      <c r="OY5">
        <v>9.9166666666666661</v>
      </c>
      <c r="OZ5" t="s">
        <v>12</v>
      </c>
      <c r="PA5" t="s">
        <v>12</v>
      </c>
      <c r="PB5" t="s">
        <v>12</v>
      </c>
      <c r="PC5">
        <v>9.4600000000000026</v>
      </c>
      <c r="PD5" t="s">
        <v>12</v>
      </c>
      <c r="PE5">
        <v>10.376666666666665</v>
      </c>
      <c r="PF5">
        <v>11.607407407407411</v>
      </c>
      <c r="PG5">
        <v>9.5933333333333319</v>
      </c>
      <c r="PH5">
        <v>10.569999999999999</v>
      </c>
      <c r="PI5">
        <v>10.059749303621167</v>
      </c>
      <c r="PJ5">
        <v>11.133333333333333</v>
      </c>
      <c r="PK5">
        <v>11.276666666666667</v>
      </c>
      <c r="PL5">
        <v>10.213333333333335</v>
      </c>
      <c r="PM5">
        <v>11.1</v>
      </c>
      <c r="PN5">
        <v>9.93333333333333</v>
      </c>
      <c r="PO5">
        <v>11.082758620689656</v>
      </c>
      <c r="PP5">
        <v>10.716666666666667</v>
      </c>
      <c r="PQ5" t="s">
        <v>12</v>
      </c>
      <c r="PR5">
        <v>10.56</v>
      </c>
      <c r="PS5">
        <v>10.843333333333332</v>
      </c>
      <c r="PT5" t="s">
        <v>12</v>
      </c>
      <c r="PU5" t="s">
        <v>12</v>
      </c>
      <c r="PV5">
        <v>9.6466666666666665</v>
      </c>
      <c r="PW5">
        <v>10.29</v>
      </c>
      <c r="PX5">
        <v>10.700000000000001</v>
      </c>
      <c r="PY5">
        <v>10.246666666666666</v>
      </c>
      <c r="PZ5">
        <v>10.113333333333335</v>
      </c>
      <c r="QA5">
        <v>10.403333333333334</v>
      </c>
      <c r="QB5">
        <v>10.409999999999998</v>
      </c>
      <c r="QC5">
        <v>9.6366666666666649</v>
      </c>
      <c r="QD5">
        <v>7.9566666666666661</v>
      </c>
      <c r="QE5" t="s">
        <v>12</v>
      </c>
      <c r="QF5" t="s">
        <v>12</v>
      </c>
      <c r="QG5" t="s">
        <v>12</v>
      </c>
      <c r="QH5">
        <v>10.079999999999997</v>
      </c>
      <c r="QI5">
        <v>10.82</v>
      </c>
      <c r="QJ5" t="s">
        <v>12</v>
      </c>
      <c r="QK5" t="s">
        <v>12</v>
      </c>
      <c r="QL5">
        <v>10.680000000000001</v>
      </c>
      <c r="QM5">
        <v>10.106666666666667</v>
      </c>
      <c r="QN5" t="s">
        <v>12</v>
      </c>
      <c r="QO5">
        <v>10.31</v>
      </c>
      <c r="QP5">
        <v>10.083333333333332</v>
      </c>
      <c r="QQ5">
        <v>10.226666666666665</v>
      </c>
      <c r="QR5">
        <v>9.1566666666666645</v>
      </c>
      <c r="QS5">
        <v>8.6566666666666645</v>
      </c>
      <c r="QT5">
        <v>8.5749999999999993</v>
      </c>
      <c r="QU5" t="s">
        <v>12</v>
      </c>
      <c r="QV5">
        <v>9.1833333333333336</v>
      </c>
      <c r="QW5">
        <v>9.1379310344827633</v>
      </c>
      <c r="QX5">
        <v>8.5966666666666676</v>
      </c>
      <c r="QY5">
        <v>8.9933333333333323</v>
      </c>
      <c r="QZ5" t="s">
        <v>12</v>
      </c>
      <c r="RA5">
        <v>8.0666666666666664</v>
      </c>
      <c r="RB5">
        <v>9.6966666666666654</v>
      </c>
      <c r="RC5">
        <v>8.2166666666666668</v>
      </c>
      <c r="RD5" t="s">
        <v>12</v>
      </c>
      <c r="RE5">
        <v>8.2200000000000024</v>
      </c>
      <c r="RF5">
        <v>9.2466666666666661</v>
      </c>
      <c r="RG5">
        <v>11.67</v>
      </c>
      <c r="RH5">
        <v>9.7200000000000006</v>
      </c>
      <c r="RI5">
        <v>9.4444444444444429</v>
      </c>
      <c r="RJ5">
        <v>7.1733333333333329</v>
      </c>
      <c r="RK5">
        <v>6.9566666666666652</v>
      </c>
      <c r="RL5">
        <v>8.2433333333333323</v>
      </c>
      <c r="RM5">
        <v>8.3133333333333326</v>
      </c>
      <c r="RN5">
        <v>10.280000000000003</v>
      </c>
      <c r="RO5">
        <v>9.2448275862068972</v>
      </c>
      <c r="RP5">
        <v>9.1133333333333315</v>
      </c>
      <c r="RQ5">
        <v>9.3814814814814813</v>
      </c>
      <c r="RR5">
        <v>8.879999999999999</v>
      </c>
      <c r="RS5" t="s">
        <v>12</v>
      </c>
      <c r="RT5">
        <v>8.14</v>
      </c>
      <c r="RU5">
        <v>7.9466666666666672</v>
      </c>
      <c r="RV5">
        <v>7.5285714285714294</v>
      </c>
      <c r="RW5">
        <v>7.2233333333333327</v>
      </c>
      <c r="RX5">
        <v>8.83</v>
      </c>
      <c r="RY5">
        <v>8.7899999999999991</v>
      </c>
      <c r="RZ5" t="s">
        <v>12</v>
      </c>
      <c r="SA5">
        <v>9.4300000000000033</v>
      </c>
      <c r="SB5">
        <v>7.8066666666666666</v>
      </c>
      <c r="SC5">
        <v>8.5033333333333321</v>
      </c>
      <c r="SD5">
        <v>8.5500000000000007</v>
      </c>
      <c r="SE5">
        <v>9.0833333333333339</v>
      </c>
      <c r="SF5">
        <v>7.2066666666666652</v>
      </c>
      <c r="SG5">
        <v>10.236666666666668</v>
      </c>
      <c r="SH5" t="s">
        <v>12</v>
      </c>
      <c r="SI5" t="s">
        <v>12</v>
      </c>
      <c r="SJ5">
        <v>10.005594405594405</v>
      </c>
      <c r="SK5">
        <v>8.4033333333333342</v>
      </c>
      <c r="SL5">
        <v>9.32</v>
      </c>
      <c r="SM5">
        <v>9.1933333333333316</v>
      </c>
      <c r="SN5" t="s">
        <v>12</v>
      </c>
      <c r="SO5">
        <v>9.879999999999999</v>
      </c>
      <c r="SP5">
        <v>10.403333333333332</v>
      </c>
      <c r="SQ5">
        <v>7.5966666666666676</v>
      </c>
      <c r="SR5" t="s">
        <v>12</v>
      </c>
      <c r="SS5" t="s">
        <v>12</v>
      </c>
      <c r="ST5">
        <v>7.4099999999999993</v>
      </c>
      <c r="SU5" t="s">
        <v>12</v>
      </c>
      <c r="SV5" t="s">
        <v>12</v>
      </c>
      <c r="SW5">
        <v>9.6933333333333334</v>
      </c>
      <c r="SX5">
        <v>8.8840000000000003</v>
      </c>
      <c r="SY5" t="s">
        <v>12</v>
      </c>
      <c r="SZ5">
        <v>9.07</v>
      </c>
      <c r="TA5">
        <v>10.072413793103447</v>
      </c>
      <c r="TB5">
        <v>10.743333333333332</v>
      </c>
      <c r="TC5">
        <v>9.8879999999999999</v>
      </c>
      <c r="TD5">
        <v>9.5366666666666671</v>
      </c>
      <c r="TE5">
        <v>7.0733333333333333</v>
      </c>
      <c r="TF5">
        <v>9.7966666666666651</v>
      </c>
      <c r="TG5">
        <v>8.8933333333333344</v>
      </c>
      <c r="TH5">
        <v>8.4066666666666645</v>
      </c>
      <c r="TI5">
        <v>7.2899999999999983</v>
      </c>
      <c r="TJ5">
        <v>10.417241379310344</v>
      </c>
      <c r="TK5" t="s">
        <v>12</v>
      </c>
      <c r="TL5">
        <v>9.4423076923076916</v>
      </c>
      <c r="TM5">
        <v>10.709999999999999</v>
      </c>
      <c r="TN5">
        <v>7.7333333333333316</v>
      </c>
      <c r="TO5">
        <v>9.9433333333333351</v>
      </c>
      <c r="TP5">
        <v>7.7166666666666641</v>
      </c>
      <c r="TQ5">
        <v>8.68888888888889</v>
      </c>
      <c r="TR5" t="s">
        <v>12</v>
      </c>
      <c r="TS5">
        <v>9.0566666666666649</v>
      </c>
      <c r="TT5">
        <v>10.08666666666667</v>
      </c>
      <c r="TU5">
        <v>8.4499999999999993</v>
      </c>
      <c r="TV5">
        <v>9.879999999999999</v>
      </c>
      <c r="TW5">
        <v>9.7133333333333347</v>
      </c>
      <c r="TX5">
        <v>9.9566666666666688</v>
      </c>
      <c r="TY5">
        <v>10.389999999999999</v>
      </c>
      <c r="TZ5" t="s">
        <v>12</v>
      </c>
      <c r="UA5">
        <v>10.111111111111112</v>
      </c>
      <c r="UB5">
        <v>9.2833333333333332</v>
      </c>
      <c r="UC5" t="s">
        <v>12</v>
      </c>
      <c r="UD5">
        <v>9.5966666666666676</v>
      </c>
      <c r="UE5">
        <v>8.4066666666666681</v>
      </c>
      <c r="UF5" t="s">
        <v>12</v>
      </c>
      <c r="UG5">
        <v>8.8366666666666678</v>
      </c>
      <c r="UH5" t="s">
        <v>12</v>
      </c>
      <c r="UI5">
        <v>9.7366666666666664</v>
      </c>
      <c r="UJ5">
        <v>6.34</v>
      </c>
      <c r="UK5">
        <v>8.5466666666666686</v>
      </c>
      <c r="UL5" t="s">
        <v>12</v>
      </c>
      <c r="UM5">
        <v>9.8400000000000016</v>
      </c>
      <c r="UN5" t="s">
        <v>12</v>
      </c>
      <c r="UO5" t="s">
        <v>12</v>
      </c>
      <c r="UP5">
        <v>9.9076923076923062</v>
      </c>
      <c r="UQ5">
        <v>11.43</v>
      </c>
      <c r="UR5">
        <v>8.2892857142857146</v>
      </c>
      <c r="US5">
        <v>11.303999999999998</v>
      </c>
      <c r="UT5">
        <v>10.165517241379309</v>
      </c>
      <c r="UU5">
        <v>8.73</v>
      </c>
      <c r="UV5">
        <v>8.9</v>
      </c>
      <c r="UW5">
        <v>10.528571428571427</v>
      </c>
      <c r="UX5">
        <v>10.67</v>
      </c>
      <c r="UY5">
        <v>10.600000000000001</v>
      </c>
      <c r="UZ5" t="s">
        <v>12</v>
      </c>
      <c r="VA5">
        <v>9.9499999999999975</v>
      </c>
      <c r="VB5" t="s">
        <v>12</v>
      </c>
      <c r="VC5">
        <v>10.453333333333335</v>
      </c>
      <c r="VD5">
        <v>10.386666666666667</v>
      </c>
      <c r="VE5">
        <v>9.5500000000000007</v>
      </c>
      <c r="VF5">
        <v>7.3733333333333348</v>
      </c>
      <c r="VG5">
        <v>10.3</v>
      </c>
      <c r="VH5">
        <v>10.6</v>
      </c>
      <c r="VI5" t="s">
        <v>12</v>
      </c>
      <c r="VJ5">
        <v>7.5909090909090899</v>
      </c>
      <c r="VK5">
        <v>8.6068245125348231</v>
      </c>
      <c r="VL5">
        <v>11.000000000000002</v>
      </c>
      <c r="VM5" t="s">
        <v>12</v>
      </c>
      <c r="VN5" t="s">
        <v>12</v>
      </c>
      <c r="VO5">
        <v>10.85</v>
      </c>
      <c r="VP5">
        <v>10.703333333333338</v>
      </c>
      <c r="VQ5">
        <v>10.136666666666663</v>
      </c>
      <c r="VR5">
        <v>10.296666666666669</v>
      </c>
      <c r="VS5">
        <v>9.5399999999999991</v>
      </c>
      <c r="VT5">
        <v>9.8433333333333337</v>
      </c>
      <c r="VU5" t="s">
        <v>12</v>
      </c>
      <c r="VV5" t="s">
        <v>12</v>
      </c>
      <c r="VW5" t="s">
        <v>12</v>
      </c>
      <c r="VX5">
        <v>10.046666666666663</v>
      </c>
      <c r="VY5">
        <v>9.7200000000000006</v>
      </c>
      <c r="VZ5">
        <v>10.190000000000001</v>
      </c>
      <c r="WA5">
        <v>8.43333333333333</v>
      </c>
      <c r="WB5">
        <v>7.9699999999999989</v>
      </c>
      <c r="WC5" t="s">
        <v>12</v>
      </c>
      <c r="WD5" t="s">
        <v>12</v>
      </c>
      <c r="WE5" t="s">
        <v>12</v>
      </c>
      <c r="WF5">
        <v>8.5833333333333321</v>
      </c>
      <c r="WG5">
        <v>9.19</v>
      </c>
      <c r="WH5">
        <v>7.1966666666666663</v>
      </c>
      <c r="WI5" t="s">
        <v>12</v>
      </c>
      <c r="WJ5">
        <v>8.793333333333333</v>
      </c>
      <c r="WK5">
        <v>9.1999999999999975</v>
      </c>
      <c r="WL5" t="s">
        <v>12</v>
      </c>
      <c r="WM5">
        <v>6.3766666666666669</v>
      </c>
      <c r="WN5">
        <v>8.6466666666666683</v>
      </c>
      <c r="WO5">
        <v>7.5266666666666673</v>
      </c>
      <c r="WP5">
        <v>10.226666666666667</v>
      </c>
      <c r="WQ5">
        <v>9.0433333333333294</v>
      </c>
      <c r="WR5">
        <v>8.7933333333333312</v>
      </c>
      <c r="WS5">
        <v>9.336022253129352</v>
      </c>
      <c r="WT5">
        <v>8.9000000000000021</v>
      </c>
      <c r="WU5">
        <v>8.0999999999999979</v>
      </c>
      <c r="WV5">
        <v>8.4066666666666663</v>
      </c>
      <c r="WW5">
        <v>8.2899999999999991</v>
      </c>
      <c r="WX5" t="s">
        <v>12</v>
      </c>
      <c r="WY5" t="s">
        <v>12</v>
      </c>
      <c r="WZ5">
        <v>9.68</v>
      </c>
      <c r="XA5">
        <v>9.3833333333333311</v>
      </c>
      <c r="XB5" t="s">
        <v>12</v>
      </c>
      <c r="XC5">
        <v>6.2866666666666671</v>
      </c>
      <c r="XD5">
        <v>8.65</v>
      </c>
      <c r="XE5">
        <v>8.9833333333333325</v>
      </c>
      <c r="XF5" t="s">
        <v>12</v>
      </c>
      <c r="XG5">
        <v>9.7233333333333345</v>
      </c>
      <c r="XH5">
        <v>8.8752433936022239</v>
      </c>
      <c r="XI5" t="s">
        <v>12</v>
      </c>
      <c r="XJ5">
        <v>9.5233333333333352</v>
      </c>
      <c r="XK5">
        <v>9.5433333333333312</v>
      </c>
      <c r="XL5">
        <v>9.77</v>
      </c>
      <c r="XM5">
        <v>9.6866666666666692</v>
      </c>
      <c r="XN5" t="s">
        <v>12</v>
      </c>
      <c r="XO5">
        <v>7.8533333333333308</v>
      </c>
      <c r="XP5">
        <v>9.0200000000000014</v>
      </c>
      <c r="XQ5">
        <v>8.02</v>
      </c>
      <c r="XR5">
        <v>7.8900000000000006</v>
      </c>
      <c r="XS5">
        <v>7.56</v>
      </c>
      <c r="XT5">
        <v>7.11</v>
      </c>
      <c r="XU5" t="s">
        <v>12</v>
      </c>
      <c r="XV5">
        <v>10.516666666666669</v>
      </c>
      <c r="XW5">
        <v>11.735000000000003</v>
      </c>
      <c r="XX5">
        <v>10.37</v>
      </c>
      <c r="XY5">
        <v>9.819488817891374</v>
      </c>
      <c r="XZ5">
        <v>6.6379310344827589</v>
      </c>
      <c r="YA5">
        <v>10.108892921960072</v>
      </c>
      <c r="YB5">
        <v>7.9697406340057633</v>
      </c>
      <c r="YC5" t="s">
        <v>12</v>
      </c>
      <c r="YD5">
        <v>10.192660550458715</v>
      </c>
      <c r="YE5">
        <v>10.53276955602537</v>
      </c>
      <c r="YF5">
        <v>10.949367088607595</v>
      </c>
      <c r="YG5">
        <v>9.4511930585683306</v>
      </c>
      <c r="YH5" t="s">
        <v>12</v>
      </c>
      <c r="YI5" t="s">
        <v>12</v>
      </c>
      <c r="YJ5" t="s">
        <v>12</v>
      </c>
      <c r="YK5" t="s">
        <v>12</v>
      </c>
      <c r="YL5">
        <v>11.133333333333335</v>
      </c>
      <c r="YM5">
        <v>8.3559999999999999</v>
      </c>
      <c r="YN5" t="s">
        <v>12</v>
      </c>
      <c r="YO5">
        <v>9.8631284916201114</v>
      </c>
      <c r="YP5">
        <v>9.8141447368421044</v>
      </c>
      <c r="YQ5">
        <v>10.305785123966942</v>
      </c>
      <c r="YR5">
        <v>10.368580060422961</v>
      </c>
      <c r="YS5">
        <v>10.257703081232494</v>
      </c>
      <c r="YT5" t="s">
        <v>12</v>
      </c>
      <c r="YU5">
        <v>8.91044776119403</v>
      </c>
      <c r="YV5">
        <v>11.787234042553191</v>
      </c>
      <c r="YW5">
        <v>8.6086956521739122</v>
      </c>
      <c r="YX5">
        <v>8.1233243967828415</v>
      </c>
      <c r="YY5">
        <v>11.430340557275542</v>
      </c>
      <c r="YZ5">
        <v>10.18888888888889</v>
      </c>
      <c r="ZA5">
        <v>9.5285714285714285</v>
      </c>
      <c r="ZB5">
        <v>9.4632034632034632</v>
      </c>
      <c r="ZC5">
        <v>7.9959666203059863</v>
      </c>
      <c r="ZD5">
        <v>9.9936507936507937</v>
      </c>
      <c r="ZE5">
        <v>8.2298050139275745</v>
      </c>
      <c r="ZF5">
        <v>9.4572033898305126</v>
      </c>
      <c r="ZG5">
        <v>11.703571428571429</v>
      </c>
      <c r="ZH5">
        <v>9.7476388888888987</v>
      </c>
      <c r="ZI5">
        <v>10.503816793893129</v>
      </c>
      <c r="ZJ5" t="s">
        <v>12</v>
      </c>
      <c r="ZK5" t="s">
        <v>12</v>
      </c>
      <c r="ZL5">
        <v>10.3125</v>
      </c>
      <c r="ZM5">
        <v>11.47783251231527</v>
      </c>
      <c r="ZN5" t="s">
        <v>12</v>
      </c>
      <c r="ZO5">
        <v>7.3795058139534859</v>
      </c>
      <c r="ZP5" t="s">
        <v>12</v>
      </c>
      <c r="ZQ5" t="s">
        <v>12</v>
      </c>
      <c r="ZR5">
        <v>7.3166666666666664</v>
      </c>
      <c r="ZS5" t="s">
        <v>12</v>
      </c>
      <c r="ZT5">
        <v>7.2293463143254453</v>
      </c>
      <c r="ZU5">
        <v>8.4137931034482758</v>
      </c>
      <c r="ZV5" t="s">
        <v>12</v>
      </c>
      <c r="ZW5">
        <v>9.1857142857142851</v>
      </c>
      <c r="ZX5">
        <v>9.93888888888889</v>
      </c>
      <c r="ZY5">
        <v>9.2949860724234057</v>
      </c>
      <c r="ZZ5">
        <v>9.3228291316526573</v>
      </c>
      <c r="AAA5">
        <v>8.215789473684211</v>
      </c>
      <c r="AAB5">
        <v>9.59</v>
      </c>
      <c r="AAC5" t="s">
        <v>12</v>
      </c>
      <c r="AAD5">
        <v>8.1847826086956434</v>
      </c>
      <c r="AAE5">
        <v>10.717948717948717</v>
      </c>
      <c r="AAF5" t="s">
        <v>12</v>
      </c>
      <c r="AAG5" t="s">
        <v>12</v>
      </c>
      <c r="AAH5" t="s">
        <v>12</v>
      </c>
      <c r="AAI5">
        <v>10.090529247910853</v>
      </c>
      <c r="AAJ5" t="s">
        <v>12</v>
      </c>
      <c r="AAK5">
        <v>9.4155771905424235</v>
      </c>
      <c r="AAL5" t="s">
        <v>12</v>
      </c>
      <c r="AAM5">
        <v>9.65543175487465</v>
      </c>
      <c r="AAN5" t="s">
        <v>12</v>
      </c>
      <c r="AAO5" t="s">
        <v>12</v>
      </c>
      <c r="AAP5" t="s">
        <v>12</v>
      </c>
      <c r="AAQ5">
        <v>9.7100000000000009</v>
      </c>
      <c r="AAR5">
        <v>8.1066666666666691</v>
      </c>
      <c r="AAS5">
        <v>9.0466666666666651</v>
      </c>
      <c r="AAT5" t="s">
        <v>12</v>
      </c>
      <c r="AAU5" t="s">
        <v>12</v>
      </c>
      <c r="AAV5">
        <v>9.350486787204451</v>
      </c>
      <c r="AAW5">
        <v>8.2720445062586965</v>
      </c>
      <c r="AAX5">
        <v>10.27027027027027</v>
      </c>
      <c r="AAY5">
        <v>10.231707317073171</v>
      </c>
      <c r="AAZ5" t="s">
        <v>12</v>
      </c>
      <c r="ABA5" t="s">
        <v>12</v>
      </c>
      <c r="ABB5" t="s">
        <v>12</v>
      </c>
      <c r="ABC5" t="s">
        <v>12</v>
      </c>
      <c r="ABD5">
        <v>10.356467315716268</v>
      </c>
      <c r="ABE5">
        <v>9.1674277016742778</v>
      </c>
      <c r="ABF5" t="s">
        <v>12</v>
      </c>
      <c r="ABG5">
        <v>11.134831460674157</v>
      </c>
      <c r="ABH5">
        <v>10.25242718446602</v>
      </c>
      <c r="ABI5">
        <v>8.379999999999999</v>
      </c>
      <c r="ABJ5" t="s">
        <v>12</v>
      </c>
      <c r="ABK5">
        <v>9.7607242339832787</v>
      </c>
      <c r="ABL5">
        <v>10.712517385257302</v>
      </c>
      <c r="ABM5" t="s">
        <v>12</v>
      </c>
      <c r="ABN5">
        <v>10.14853963838663</v>
      </c>
      <c r="ABO5">
        <v>9.2172461752434032</v>
      </c>
      <c r="ABP5" t="s">
        <v>12</v>
      </c>
      <c r="ABQ5">
        <v>8.7130555555555596</v>
      </c>
      <c r="ABR5" t="s">
        <v>12</v>
      </c>
      <c r="ABS5" t="s">
        <v>12</v>
      </c>
      <c r="ABT5" t="s">
        <v>12</v>
      </c>
      <c r="ABU5" t="s">
        <v>12</v>
      </c>
      <c r="ABV5">
        <v>8.2366666666666681</v>
      </c>
      <c r="ABW5">
        <v>9.58</v>
      </c>
      <c r="ABX5" t="s">
        <v>12</v>
      </c>
      <c r="ABY5">
        <v>7.7666666666666666</v>
      </c>
      <c r="ABZ5" t="s">
        <v>12</v>
      </c>
      <c r="ACA5">
        <v>7.2633333333333345</v>
      </c>
    </row>
    <row r="6" spans="6:755" x14ac:dyDescent="0.45">
      <c r="F6" t="s">
        <v>4</v>
      </c>
      <c r="G6">
        <v>8.5768817204300998</v>
      </c>
      <c r="H6">
        <v>9.0209606986899544</v>
      </c>
      <c r="I6" t="s">
        <v>12</v>
      </c>
      <c r="J6">
        <v>9.0916030534351098</v>
      </c>
      <c r="K6">
        <v>10.712158469945356</v>
      </c>
      <c r="L6">
        <v>8.6586394557823176</v>
      </c>
      <c r="M6">
        <v>9.0875512995895988</v>
      </c>
      <c r="N6">
        <v>9.4271041369472108</v>
      </c>
      <c r="O6">
        <v>10.538056680161942</v>
      </c>
      <c r="P6">
        <v>10.034146341463412</v>
      </c>
      <c r="Q6">
        <v>9.2491027732463316</v>
      </c>
      <c r="R6">
        <v>10.492660550458723</v>
      </c>
      <c r="S6">
        <v>10.606854838709674</v>
      </c>
      <c r="T6">
        <v>10.055842391304353</v>
      </c>
      <c r="U6" t="s">
        <v>12</v>
      </c>
      <c r="V6" t="s">
        <v>12</v>
      </c>
      <c r="W6">
        <v>9.9413294797687772</v>
      </c>
      <c r="X6">
        <v>9.9763832658569473</v>
      </c>
      <c r="Y6" t="s">
        <v>12</v>
      </c>
      <c r="Z6" t="s">
        <v>12</v>
      </c>
      <c r="AA6">
        <v>10.94879032258064</v>
      </c>
      <c r="AB6">
        <v>10.116343490304699</v>
      </c>
      <c r="AC6">
        <v>4.8499999999999988</v>
      </c>
      <c r="AD6">
        <v>10.892204301075264</v>
      </c>
      <c r="AE6">
        <v>10.70631720430106</v>
      </c>
      <c r="AF6">
        <v>5.1891129032258059</v>
      </c>
      <c r="AG6">
        <v>9.3965006729475142</v>
      </c>
      <c r="AH6">
        <v>10.575940860215033</v>
      </c>
      <c r="AI6">
        <v>9.8990591397849474</v>
      </c>
      <c r="AJ6">
        <v>10.669892473118276</v>
      </c>
      <c r="AK6">
        <v>9.9151898734177237</v>
      </c>
      <c r="AL6">
        <v>10.408467741935477</v>
      </c>
      <c r="AM6">
        <v>10.284438430311232</v>
      </c>
      <c r="AN6">
        <v>10.662768817204297</v>
      </c>
      <c r="AO6" t="s">
        <v>12</v>
      </c>
      <c r="AP6">
        <v>11.006182795698924</v>
      </c>
      <c r="AQ6">
        <v>11.33729729729729</v>
      </c>
      <c r="AR6">
        <v>11.189878542510115</v>
      </c>
      <c r="AS6">
        <v>12.127826086956516</v>
      </c>
      <c r="AT6">
        <v>11.398652291105133</v>
      </c>
      <c r="AU6">
        <v>7.4237380627557945</v>
      </c>
      <c r="AV6">
        <v>11.159946236559147</v>
      </c>
      <c r="AW6" t="s">
        <v>12</v>
      </c>
      <c r="AX6">
        <v>10.188440860215053</v>
      </c>
      <c r="AY6">
        <v>10.697843665768191</v>
      </c>
      <c r="AZ6">
        <v>10.082258064516138</v>
      </c>
      <c r="BA6">
        <v>11.319758064516131</v>
      </c>
      <c r="BB6">
        <v>11.003763440860217</v>
      </c>
      <c r="BC6">
        <v>11.393010752688173</v>
      </c>
      <c r="BD6">
        <v>10.608355795148245</v>
      </c>
      <c r="BE6">
        <v>11.700674763832662</v>
      </c>
      <c r="BF6" t="s">
        <v>12</v>
      </c>
      <c r="BG6">
        <v>11.671332436069996</v>
      </c>
      <c r="BH6" t="s">
        <v>12</v>
      </c>
      <c r="BI6">
        <v>11.59690860215054</v>
      </c>
      <c r="BJ6">
        <v>9.5825268817204421</v>
      </c>
      <c r="BK6">
        <v>9.6801459854014666</v>
      </c>
      <c r="BL6">
        <v>10.603369272237201</v>
      </c>
      <c r="BM6">
        <v>7.0046698872785864</v>
      </c>
      <c r="BN6">
        <v>10.604858299595136</v>
      </c>
      <c r="BO6">
        <v>11.5162634408602</v>
      </c>
      <c r="BP6">
        <v>11.360161507402427</v>
      </c>
      <c r="BQ6">
        <v>11.470161290322578</v>
      </c>
      <c r="BR6" t="s">
        <v>12</v>
      </c>
      <c r="BS6">
        <v>11.414131897711963</v>
      </c>
      <c r="BT6">
        <v>11.936559139784944</v>
      </c>
      <c r="BU6">
        <v>10.975606469002692</v>
      </c>
      <c r="BV6">
        <v>11.440860215053767</v>
      </c>
      <c r="BW6">
        <v>10.967698519515475</v>
      </c>
      <c r="BX6">
        <v>11.396774193548382</v>
      </c>
      <c r="BY6">
        <v>12.255720053835798</v>
      </c>
      <c r="BZ6">
        <v>12.003294892915983</v>
      </c>
      <c r="CA6">
        <v>12.218010752688166</v>
      </c>
      <c r="CB6">
        <v>10.668909825033648</v>
      </c>
      <c r="CC6">
        <v>10.809243697478987</v>
      </c>
      <c r="CD6" t="s">
        <v>12</v>
      </c>
      <c r="CE6">
        <v>12.191069012178625</v>
      </c>
      <c r="CF6">
        <v>12.132930107526875</v>
      </c>
      <c r="CG6">
        <v>11.939516129032276</v>
      </c>
      <c r="CH6">
        <v>11.42096774193549</v>
      </c>
      <c r="CI6">
        <v>11.293682795698935</v>
      </c>
      <c r="CJ6">
        <v>12.225000000000001</v>
      </c>
      <c r="CK6">
        <v>11.193885869565218</v>
      </c>
      <c r="CL6">
        <v>10.461021505376346</v>
      </c>
      <c r="CM6">
        <v>11.573387096774201</v>
      </c>
      <c r="CN6">
        <v>11.654569892473122</v>
      </c>
      <c r="CO6">
        <v>12.026478494623651</v>
      </c>
      <c r="CP6">
        <v>12.013172043010746</v>
      </c>
      <c r="CQ6">
        <v>11.673646723646716</v>
      </c>
      <c r="CR6">
        <v>11.376881720430095</v>
      </c>
      <c r="CS6" t="s">
        <v>12</v>
      </c>
      <c r="CT6">
        <v>11.518951612903228</v>
      </c>
      <c r="CU6" t="s">
        <v>12</v>
      </c>
      <c r="CV6">
        <v>10.760636758321276</v>
      </c>
      <c r="CW6">
        <v>11.115944055944057</v>
      </c>
      <c r="CX6">
        <v>10.274074074074072</v>
      </c>
      <c r="CY6">
        <v>12.53916554508749</v>
      </c>
      <c r="CZ6">
        <v>12.431335149863768</v>
      </c>
      <c r="DA6">
        <v>12.410752688172034</v>
      </c>
      <c r="DB6">
        <v>11.95873655913978</v>
      </c>
      <c r="DC6">
        <v>12.214333333333345</v>
      </c>
      <c r="DD6">
        <v>12.298521505376362</v>
      </c>
      <c r="DE6" t="s">
        <v>12</v>
      </c>
      <c r="DF6">
        <v>11.57674731182796</v>
      </c>
      <c r="DG6">
        <v>12.07213997308209</v>
      </c>
      <c r="DH6">
        <v>12.025102319236028</v>
      </c>
      <c r="DI6">
        <v>12.637685060565294</v>
      </c>
      <c r="DJ6">
        <v>11.592877492877493</v>
      </c>
      <c r="DK6">
        <v>12.660887096774182</v>
      </c>
      <c r="DL6">
        <v>12.179166666666669</v>
      </c>
      <c r="DM6">
        <v>11.882795698924738</v>
      </c>
      <c r="DN6">
        <v>13.324865591397849</v>
      </c>
      <c r="DO6">
        <v>11.709543010752686</v>
      </c>
      <c r="DP6">
        <v>12.037012113055189</v>
      </c>
      <c r="DQ6">
        <v>11.990589887640432</v>
      </c>
      <c r="DR6">
        <v>12.341049798115746</v>
      </c>
      <c r="DS6">
        <v>10.778629032258067</v>
      </c>
      <c r="DT6">
        <v>12.28817204301075</v>
      </c>
      <c r="DU6">
        <v>13.653297442799454</v>
      </c>
      <c r="DV6" t="s">
        <v>12</v>
      </c>
      <c r="DW6">
        <v>12.348655913978492</v>
      </c>
      <c r="DX6">
        <v>12.187634408602143</v>
      </c>
      <c r="DY6">
        <v>12.319515477792732</v>
      </c>
      <c r="DZ6">
        <v>12.38732970027247</v>
      </c>
      <c r="EA6">
        <v>12.449999999999987</v>
      </c>
      <c r="EB6" t="s">
        <v>12</v>
      </c>
      <c r="EC6">
        <v>12.935080645161284</v>
      </c>
      <c r="ED6">
        <v>13.65080645161291</v>
      </c>
      <c r="EE6">
        <v>14.338440860215055</v>
      </c>
      <c r="EF6">
        <v>11.863734776725309</v>
      </c>
      <c r="EG6">
        <v>12.205668016194334</v>
      </c>
      <c r="EH6">
        <v>12.969491525423718</v>
      </c>
      <c r="EI6">
        <v>12.883682008368192</v>
      </c>
      <c r="EJ6">
        <v>11.431372549019599</v>
      </c>
      <c r="EK6">
        <v>11.805779569892465</v>
      </c>
      <c r="EL6">
        <v>12.20655737704918</v>
      </c>
      <c r="EM6">
        <v>11.745026881720428</v>
      </c>
      <c r="EN6">
        <v>11.937398373983738</v>
      </c>
      <c r="EO6">
        <v>12.10446428571429</v>
      </c>
      <c r="EP6">
        <v>12.180241935483853</v>
      </c>
      <c r="EQ6">
        <v>11.228629032258063</v>
      </c>
      <c r="ER6">
        <v>12.30819444444445</v>
      </c>
      <c r="ES6">
        <v>11.32311827956989</v>
      </c>
      <c r="ET6">
        <v>12.210781671159044</v>
      </c>
      <c r="EU6">
        <v>12.061150070126221</v>
      </c>
      <c r="EV6">
        <v>12.372849462365599</v>
      </c>
      <c r="EW6" t="s">
        <v>12</v>
      </c>
      <c r="EX6">
        <v>12.412903225806454</v>
      </c>
      <c r="EY6">
        <v>12.679811574697169</v>
      </c>
      <c r="EZ6">
        <v>12.995283018867919</v>
      </c>
      <c r="FA6">
        <v>11.922072678331098</v>
      </c>
      <c r="FB6" t="s">
        <v>12</v>
      </c>
      <c r="FC6">
        <v>12.063364993215728</v>
      </c>
      <c r="FD6">
        <v>12.482930107526881</v>
      </c>
      <c r="FE6">
        <v>12.508064516129027</v>
      </c>
      <c r="FF6">
        <v>11.475773889636599</v>
      </c>
      <c r="FG6">
        <v>11.348505434782616</v>
      </c>
      <c r="FH6">
        <v>10.022377622377622</v>
      </c>
      <c r="FI6">
        <v>10.729071332436066</v>
      </c>
      <c r="FJ6">
        <v>9.708344549125167</v>
      </c>
      <c r="FK6">
        <v>10.929569892473118</v>
      </c>
      <c r="FL6" t="s">
        <v>12</v>
      </c>
      <c r="FM6">
        <v>10.725537634408607</v>
      </c>
      <c r="FN6">
        <v>12.131645569620252</v>
      </c>
      <c r="FO6">
        <v>11.722849462365605</v>
      </c>
      <c r="FP6">
        <v>14.002553763440892</v>
      </c>
      <c r="FQ6">
        <v>11.755121293800535</v>
      </c>
      <c r="FR6">
        <v>11.572054794520531</v>
      </c>
      <c r="FS6" t="s">
        <v>12</v>
      </c>
      <c r="FT6">
        <v>12.038805970149253</v>
      </c>
      <c r="FU6">
        <v>11.957475994513031</v>
      </c>
      <c r="FV6">
        <v>11.844566712517194</v>
      </c>
      <c r="FW6">
        <v>12.294277929155314</v>
      </c>
      <c r="FX6">
        <v>11.233468286099866</v>
      </c>
      <c r="FY6">
        <v>12.309178743961352</v>
      </c>
      <c r="FZ6">
        <v>11.775811209439528</v>
      </c>
      <c r="GA6">
        <v>11.495225102319235</v>
      </c>
      <c r="GB6">
        <v>11.936350777934937</v>
      </c>
      <c r="GC6" t="s">
        <v>12</v>
      </c>
      <c r="GD6">
        <v>9.7606182795698935</v>
      </c>
      <c r="GE6">
        <v>10.013306451612909</v>
      </c>
      <c r="GF6">
        <v>9.1641129032258259</v>
      </c>
      <c r="GG6" t="s">
        <v>12</v>
      </c>
      <c r="GH6">
        <v>10.468145161290323</v>
      </c>
      <c r="GI6">
        <v>10.601978691019786</v>
      </c>
      <c r="GJ6">
        <v>10.542741935483875</v>
      </c>
      <c r="GK6">
        <v>10.801478494623655</v>
      </c>
      <c r="GL6">
        <v>12.999056603773587</v>
      </c>
      <c r="GM6">
        <v>12.05725806451612</v>
      </c>
      <c r="GN6">
        <v>12.501747311827952</v>
      </c>
      <c r="GO6" t="s">
        <v>12</v>
      </c>
      <c r="GP6">
        <v>12.785868102288017</v>
      </c>
      <c r="GQ6">
        <v>12.095289367429332</v>
      </c>
      <c r="GR6">
        <v>12.253763440860217</v>
      </c>
      <c r="GS6">
        <v>13.048920863309341</v>
      </c>
      <c r="GT6" t="s">
        <v>12</v>
      </c>
      <c r="GU6">
        <v>12.40725806451613</v>
      </c>
      <c r="GV6">
        <v>12.334320323014817</v>
      </c>
      <c r="GW6">
        <v>12.917123287671238</v>
      </c>
      <c r="GX6">
        <v>15.652173913043478</v>
      </c>
      <c r="GY6">
        <v>14.398923283983846</v>
      </c>
      <c r="GZ6">
        <v>13.518010752688166</v>
      </c>
      <c r="HA6">
        <v>12.593279569892468</v>
      </c>
      <c r="HB6" t="s">
        <v>12</v>
      </c>
      <c r="HC6">
        <v>13.255779569892502</v>
      </c>
      <c r="HD6">
        <v>10.37427597955709</v>
      </c>
      <c r="HE6">
        <v>11.790040376850609</v>
      </c>
      <c r="HF6">
        <v>11.194885598923277</v>
      </c>
      <c r="HG6">
        <v>11.596765498652292</v>
      </c>
      <c r="HH6">
        <v>12.87779273216689</v>
      </c>
      <c r="HI6" t="s">
        <v>12</v>
      </c>
      <c r="HJ6" t="s">
        <v>12</v>
      </c>
      <c r="HK6">
        <v>14.761616161616162</v>
      </c>
      <c r="HL6">
        <v>10.823359580052493</v>
      </c>
      <c r="HM6">
        <v>9.5216814159291996</v>
      </c>
      <c r="HN6">
        <v>10.893258426966288</v>
      </c>
      <c r="HO6" t="s">
        <v>12</v>
      </c>
      <c r="HP6" t="s">
        <v>12</v>
      </c>
      <c r="HQ6">
        <v>11.24710920770878</v>
      </c>
      <c r="HR6" t="s">
        <v>12</v>
      </c>
      <c r="HS6">
        <v>13.868403908794793</v>
      </c>
      <c r="HT6">
        <v>11.041935483870969</v>
      </c>
      <c r="HU6" t="s">
        <v>12</v>
      </c>
      <c r="HV6" t="s">
        <v>12</v>
      </c>
      <c r="HW6">
        <v>11.965822784810131</v>
      </c>
      <c r="HX6">
        <v>9.3531707317073174</v>
      </c>
      <c r="HY6">
        <v>11.014383561643838</v>
      </c>
      <c r="HZ6" t="s">
        <v>12</v>
      </c>
      <c r="IA6">
        <v>11.619254658385096</v>
      </c>
      <c r="IB6">
        <v>12.602684563758391</v>
      </c>
      <c r="IC6">
        <v>11.399999999999999</v>
      </c>
      <c r="ID6" t="s">
        <v>12</v>
      </c>
      <c r="IE6" t="s">
        <v>12</v>
      </c>
      <c r="IF6" t="s">
        <v>12</v>
      </c>
      <c r="IG6">
        <v>12.834254143646408</v>
      </c>
      <c r="IH6">
        <v>12.427223719676549</v>
      </c>
      <c r="II6">
        <v>11.652631578947368</v>
      </c>
      <c r="IJ6">
        <v>10.312903225806451</v>
      </c>
      <c r="IK6" t="s">
        <v>12</v>
      </c>
      <c r="IL6" t="s">
        <v>12</v>
      </c>
      <c r="IM6" t="s">
        <v>12</v>
      </c>
      <c r="IN6" t="s">
        <v>12</v>
      </c>
      <c r="IO6">
        <v>11.080813953488382</v>
      </c>
      <c r="IP6">
        <v>11.161290322580644</v>
      </c>
      <c r="IQ6" t="s">
        <v>12</v>
      </c>
      <c r="IR6" t="s">
        <v>12</v>
      </c>
      <c r="IS6" t="s">
        <v>12</v>
      </c>
      <c r="IT6" t="s">
        <v>12</v>
      </c>
      <c r="IU6" t="s">
        <v>12</v>
      </c>
      <c r="IV6" t="s">
        <v>12</v>
      </c>
      <c r="IW6" t="s">
        <v>12</v>
      </c>
      <c r="IX6" t="s">
        <v>12</v>
      </c>
      <c r="IY6" t="s">
        <v>12</v>
      </c>
      <c r="IZ6">
        <v>10.246666666666666</v>
      </c>
      <c r="JA6">
        <v>10.858064516129032</v>
      </c>
      <c r="JB6">
        <v>11.587096774193549</v>
      </c>
      <c r="JC6">
        <v>11.364516129032257</v>
      </c>
      <c r="JD6">
        <v>11.348387096774195</v>
      </c>
      <c r="JE6">
        <v>12.086666666666668</v>
      </c>
      <c r="JF6">
        <v>12.638709677419357</v>
      </c>
      <c r="JG6" t="s">
        <v>12</v>
      </c>
      <c r="JH6">
        <v>11.02903225806452</v>
      </c>
      <c r="JI6">
        <v>10.138709677419355</v>
      </c>
      <c r="JJ6">
        <v>11.877419354838711</v>
      </c>
      <c r="JK6">
        <v>11.603225806451615</v>
      </c>
      <c r="JL6">
        <v>11.258620689655173</v>
      </c>
      <c r="JM6">
        <v>9.7290322580645174</v>
      </c>
      <c r="JN6">
        <v>7.8580645161290317</v>
      </c>
      <c r="JO6" t="s">
        <v>12</v>
      </c>
      <c r="JP6">
        <v>11.287096774193548</v>
      </c>
      <c r="JQ6">
        <v>11.916129032258063</v>
      </c>
      <c r="JR6" t="s">
        <v>12</v>
      </c>
      <c r="JS6" t="s">
        <v>12</v>
      </c>
      <c r="JT6">
        <v>11.703225806451611</v>
      </c>
      <c r="JU6">
        <v>8.6451612903225801</v>
      </c>
      <c r="JV6">
        <v>10.222580645161292</v>
      </c>
      <c r="JW6">
        <v>11.525806451612905</v>
      </c>
      <c r="JX6">
        <v>10.387096774193546</v>
      </c>
      <c r="JY6">
        <v>11.074193548387097</v>
      </c>
      <c r="JZ6">
        <v>11.170967741935485</v>
      </c>
      <c r="KA6">
        <v>10.819354838709677</v>
      </c>
      <c r="KB6">
        <v>11.090322580645163</v>
      </c>
      <c r="KC6">
        <v>11.729032258064516</v>
      </c>
      <c r="KD6" t="s">
        <v>12</v>
      </c>
      <c r="KE6">
        <v>12.506451612903225</v>
      </c>
      <c r="KF6">
        <v>10.919354838709678</v>
      </c>
      <c r="KG6" t="s">
        <v>12</v>
      </c>
      <c r="KH6">
        <v>10.43225806451613</v>
      </c>
      <c r="KI6">
        <v>10.693548387096772</v>
      </c>
      <c r="KJ6">
        <v>11.693548387096774</v>
      </c>
      <c r="KK6">
        <v>12.406451612903224</v>
      </c>
      <c r="KL6">
        <v>11.512903225806451</v>
      </c>
      <c r="KM6">
        <v>12.574193548387099</v>
      </c>
      <c r="KN6">
        <v>10.003225806451612</v>
      </c>
      <c r="KO6">
        <v>11.845161290322583</v>
      </c>
      <c r="KP6">
        <v>12.04516129032258</v>
      </c>
      <c r="KQ6">
        <v>13.377272727272725</v>
      </c>
      <c r="KR6">
        <v>11.687096774193549</v>
      </c>
      <c r="KS6">
        <v>12.390322580645162</v>
      </c>
      <c r="KT6">
        <v>12.85161290322581</v>
      </c>
      <c r="KU6">
        <v>11.542857142857143</v>
      </c>
      <c r="KV6">
        <v>12.419354838709676</v>
      </c>
      <c r="KW6">
        <v>10.603225806451615</v>
      </c>
      <c r="KX6" t="s">
        <v>12</v>
      </c>
      <c r="KY6">
        <v>12.283870967741935</v>
      </c>
      <c r="KZ6">
        <v>10.429032258064515</v>
      </c>
      <c r="LA6">
        <v>10.24193548387097</v>
      </c>
      <c r="LB6">
        <v>11.593548387096776</v>
      </c>
      <c r="LC6">
        <v>11.24193548387097</v>
      </c>
      <c r="LD6">
        <v>11.129032258064516</v>
      </c>
      <c r="LE6" t="s">
        <v>12</v>
      </c>
      <c r="LF6">
        <v>9.8999999999999986</v>
      </c>
      <c r="LG6">
        <v>10.696774193548388</v>
      </c>
      <c r="LH6">
        <v>10.7</v>
      </c>
      <c r="LI6" t="s">
        <v>12</v>
      </c>
      <c r="LJ6">
        <v>12.051612903225809</v>
      </c>
      <c r="LK6">
        <v>11.582608695652173</v>
      </c>
      <c r="LL6" t="s">
        <v>12</v>
      </c>
      <c r="LM6">
        <v>11.183870967741933</v>
      </c>
      <c r="LN6">
        <v>9.5967741935483879</v>
      </c>
      <c r="LO6">
        <v>10.974193548387097</v>
      </c>
      <c r="LP6">
        <v>11.45806451612903</v>
      </c>
      <c r="LQ6">
        <v>12.193548387096776</v>
      </c>
      <c r="LR6" t="s">
        <v>12</v>
      </c>
      <c r="LS6">
        <v>12.474193548387095</v>
      </c>
      <c r="LT6" t="s">
        <v>12</v>
      </c>
      <c r="LU6">
        <v>12.41935483870968</v>
      </c>
      <c r="LV6">
        <v>11.703225806451611</v>
      </c>
      <c r="LW6">
        <v>12.219354838709675</v>
      </c>
      <c r="LX6" t="s">
        <v>12</v>
      </c>
      <c r="LY6">
        <v>12.232258064516131</v>
      </c>
      <c r="LZ6">
        <v>12.983870967741934</v>
      </c>
      <c r="MA6">
        <v>12.377419354838711</v>
      </c>
      <c r="MB6">
        <v>13.36774193548387</v>
      </c>
      <c r="MC6">
        <v>12.09677419354839</v>
      </c>
      <c r="MD6">
        <v>13.215074024226094</v>
      </c>
      <c r="ME6">
        <v>11.219354838709675</v>
      </c>
      <c r="MF6">
        <v>13.174193548387096</v>
      </c>
      <c r="MG6">
        <v>13.296774193548387</v>
      </c>
      <c r="MH6">
        <v>12.312903225806453</v>
      </c>
      <c r="MI6">
        <v>13.883870967741933</v>
      </c>
      <c r="MJ6" t="s">
        <v>12</v>
      </c>
      <c r="MK6">
        <v>12.893548387096775</v>
      </c>
      <c r="ML6" t="s">
        <v>12</v>
      </c>
      <c r="MM6">
        <v>12.615384615384615</v>
      </c>
      <c r="MN6">
        <v>13.148387096774194</v>
      </c>
      <c r="MO6">
        <v>13.819354838709677</v>
      </c>
      <c r="MP6">
        <v>13.959999999999999</v>
      </c>
      <c r="MQ6">
        <v>13.567741935483873</v>
      </c>
      <c r="MR6">
        <v>13.490322580645161</v>
      </c>
      <c r="MS6">
        <v>13.212903225806453</v>
      </c>
      <c r="MT6">
        <v>13.303225806451614</v>
      </c>
      <c r="MU6" t="s">
        <v>12</v>
      </c>
      <c r="MV6">
        <v>13.326315789473686</v>
      </c>
      <c r="MW6" t="s">
        <v>12</v>
      </c>
      <c r="MX6">
        <v>13.932258064516128</v>
      </c>
      <c r="MY6">
        <v>13.36774193548387</v>
      </c>
      <c r="MZ6">
        <v>12.133873144399448</v>
      </c>
      <c r="NA6">
        <v>13.416129032258063</v>
      </c>
      <c r="NB6">
        <v>13.235483870967743</v>
      </c>
      <c r="NC6">
        <v>13.70967741935484</v>
      </c>
      <c r="ND6">
        <v>13.883870967741935</v>
      </c>
      <c r="NE6">
        <v>14.061290322580643</v>
      </c>
      <c r="NF6">
        <v>10.851612903225806</v>
      </c>
      <c r="NG6">
        <v>12.377419354838709</v>
      </c>
      <c r="NH6">
        <v>13.699999999999998</v>
      </c>
      <c r="NI6">
        <v>12.954838709677418</v>
      </c>
      <c r="NJ6">
        <v>11.60518731988474</v>
      </c>
      <c r="NK6">
        <v>13.580645161290319</v>
      </c>
      <c r="NL6">
        <v>13.090322580645161</v>
      </c>
      <c r="NM6">
        <v>11.36451612903226</v>
      </c>
      <c r="NN6">
        <v>12.948387096774191</v>
      </c>
      <c r="NO6">
        <v>13.232258064516127</v>
      </c>
      <c r="NP6">
        <v>13.206666666666667</v>
      </c>
      <c r="NQ6" t="s">
        <v>12</v>
      </c>
      <c r="NR6">
        <v>13.306451612903226</v>
      </c>
      <c r="NS6">
        <v>13.138709677419353</v>
      </c>
      <c r="NT6" t="s">
        <v>12</v>
      </c>
      <c r="NU6">
        <v>13.022580645161291</v>
      </c>
      <c r="NV6" t="s">
        <v>12</v>
      </c>
      <c r="NW6" t="s">
        <v>12</v>
      </c>
      <c r="NX6">
        <v>11.491304347826096</v>
      </c>
      <c r="NY6" t="s">
        <v>12</v>
      </c>
      <c r="NZ6">
        <v>13.803225806451612</v>
      </c>
      <c r="OA6">
        <v>12.456064690026954</v>
      </c>
      <c r="OB6" t="s">
        <v>12</v>
      </c>
      <c r="OC6">
        <v>14.27741935483871</v>
      </c>
      <c r="OD6">
        <v>13.24516129032258</v>
      </c>
      <c r="OE6">
        <v>12.896774193548383</v>
      </c>
      <c r="OF6" t="s">
        <v>12</v>
      </c>
      <c r="OG6" t="s">
        <v>12</v>
      </c>
      <c r="OH6">
        <v>10.787096774193547</v>
      </c>
      <c r="OI6">
        <v>9.9290322580645167</v>
      </c>
      <c r="OJ6">
        <v>11.306451612903226</v>
      </c>
      <c r="OK6">
        <v>11.477419354838709</v>
      </c>
      <c r="OL6">
        <v>13.419354838709678</v>
      </c>
      <c r="OM6" t="s">
        <v>12</v>
      </c>
      <c r="ON6" t="s">
        <v>12</v>
      </c>
      <c r="OO6" t="s">
        <v>12</v>
      </c>
      <c r="OP6" t="s">
        <v>12</v>
      </c>
      <c r="OQ6">
        <v>13.812903225806451</v>
      </c>
      <c r="OR6">
        <v>12.589919354838706</v>
      </c>
      <c r="OS6">
        <v>12.758064516129032</v>
      </c>
      <c r="OT6" t="s">
        <v>12</v>
      </c>
      <c r="OU6">
        <v>13.012903225806458</v>
      </c>
      <c r="OV6">
        <v>12.82258064516129</v>
      </c>
      <c r="OW6">
        <v>12.177419354838714</v>
      </c>
      <c r="OX6">
        <v>13.425806451612905</v>
      </c>
      <c r="OY6" t="s">
        <v>12</v>
      </c>
      <c r="OZ6" t="s">
        <v>12</v>
      </c>
      <c r="PA6" t="s">
        <v>12</v>
      </c>
      <c r="PB6">
        <v>13.32258064516129</v>
      </c>
      <c r="PC6">
        <v>14.289999999999997</v>
      </c>
      <c r="PD6">
        <v>13.448387096774193</v>
      </c>
      <c r="PE6">
        <v>14.6</v>
      </c>
      <c r="PF6">
        <v>12.725806451612906</v>
      </c>
      <c r="PG6">
        <v>14.009677419354839</v>
      </c>
      <c r="PH6">
        <v>13.261776581426643</v>
      </c>
      <c r="PI6">
        <v>14.733333333333336</v>
      </c>
      <c r="PJ6">
        <v>14.664516129032259</v>
      </c>
      <c r="PK6">
        <v>13.154838709677417</v>
      </c>
      <c r="PL6">
        <v>14.093548387096771</v>
      </c>
      <c r="PM6">
        <v>13.022580645161291</v>
      </c>
      <c r="PN6">
        <v>13.912903225806454</v>
      </c>
      <c r="PO6">
        <v>13.625806451612902</v>
      </c>
      <c r="PP6" t="s">
        <v>12</v>
      </c>
      <c r="PQ6">
        <v>13.261290322580644</v>
      </c>
      <c r="PR6">
        <v>14.090322580645163</v>
      </c>
      <c r="PS6" t="s">
        <v>12</v>
      </c>
      <c r="PT6" t="s">
        <v>12</v>
      </c>
      <c r="PU6">
        <v>12.667741935483871</v>
      </c>
      <c r="PV6">
        <v>13.025806451612901</v>
      </c>
      <c r="PW6">
        <v>13.490322580645159</v>
      </c>
      <c r="PX6">
        <v>13.558064516129036</v>
      </c>
      <c r="PY6">
        <v>13.212903225806452</v>
      </c>
      <c r="PZ6">
        <v>13.525806451612903</v>
      </c>
      <c r="QA6">
        <v>13.645161290322577</v>
      </c>
      <c r="QB6">
        <v>13.929032258064519</v>
      </c>
      <c r="QC6">
        <v>11.911111111111111</v>
      </c>
      <c r="QD6" t="s">
        <v>12</v>
      </c>
      <c r="QE6" t="s">
        <v>12</v>
      </c>
      <c r="QF6" t="s">
        <v>12</v>
      </c>
      <c r="QG6">
        <v>13.419354838709676</v>
      </c>
      <c r="QH6">
        <v>14.412903225806453</v>
      </c>
      <c r="QI6" t="s">
        <v>12</v>
      </c>
      <c r="QJ6" t="s">
        <v>12</v>
      </c>
      <c r="QK6">
        <v>13.95161290322581</v>
      </c>
      <c r="QL6">
        <v>14.264516129032259</v>
      </c>
      <c r="QM6" t="s">
        <v>12</v>
      </c>
      <c r="QN6">
        <v>13.800000000000002</v>
      </c>
      <c r="QO6">
        <v>13.535483870967743</v>
      </c>
      <c r="QP6">
        <v>13.667741935483873</v>
      </c>
      <c r="QQ6">
        <v>13.564516129032258</v>
      </c>
      <c r="QR6">
        <v>11.474193548387097</v>
      </c>
      <c r="QS6">
        <v>11.277419354838708</v>
      </c>
      <c r="QT6" t="s">
        <v>12</v>
      </c>
      <c r="QU6">
        <v>12.200000000000001</v>
      </c>
      <c r="QV6">
        <v>10.909677419354841</v>
      </c>
      <c r="QW6">
        <v>11.487096774193551</v>
      </c>
      <c r="QX6">
        <v>12.293548387096775</v>
      </c>
      <c r="QY6" t="s">
        <v>12</v>
      </c>
      <c r="QZ6">
        <v>11.638709677419353</v>
      </c>
      <c r="RA6">
        <v>12.516666666666667</v>
      </c>
      <c r="RB6">
        <v>10.412903225806453</v>
      </c>
      <c r="RC6" t="s">
        <v>12</v>
      </c>
      <c r="RD6">
        <v>11.461290322580643</v>
      </c>
      <c r="RE6">
        <v>12.754838709677417</v>
      </c>
      <c r="RF6">
        <v>14.58064516129032</v>
      </c>
      <c r="RG6">
        <v>12.638709677419355</v>
      </c>
      <c r="RH6">
        <v>13.735714285714286</v>
      </c>
      <c r="RI6">
        <v>10.845161290322583</v>
      </c>
      <c r="RJ6">
        <v>9.6387096774193548</v>
      </c>
      <c r="RK6">
        <v>11.583870967741937</v>
      </c>
      <c r="RL6">
        <v>11.893548387096772</v>
      </c>
      <c r="RM6">
        <v>12.954838709677418</v>
      </c>
      <c r="RN6">
        <v>11.853333333333332</v>
      </c>
      <c r="RO6">
        <v>11.654838709677417</v>
      </c>
      <c r="RP6">
        <v>11.92258064516129</v>
      </c>
      <c r="RQ6">
        <v>11.75483870967742</v>
      </c>
      <c r="RR6" t="s">
        <v>12</v>
      </c>
      <c r="RS6">
        <v>11.596774193548388</v>
      </c>
      <c r="RT6">
        <v>11.896774193548387</v>
      </c>
      <c r="RU6">
        <v>10.831578947368421</v>
      </c>
      <c r="RV6">
        <v>10.654838709677417</v>
      </c>
      <c r="RW6">
        <v>12.474193548387099</v>
      </c>
      <c r="RX6">
        <v>11.86774193548387</v>
      </c>
      <c r="RY6" t="s">
        <v>12</v>
      </c>
      <c r="RZ6">
        <v>13.077419354838712</v>
      </c>
      <c r="SA6">
        <v>10.903225806451612</v>
      </c>
      <c r="SB6">
        <v>12.000000000000002</v>
      </c>
      <c r="SC6">
        <v>12.125806451612904</v>
      </c>
      <c r="SD6">
        <v>12.629032258064518</v>
      </c>
      <c r="SE6">
        <v>10.083870967741934</v>
      </c>
      <c r="SF6">
        <v>13.448387096774194</v>
      </c>
      <c r="SG6" t="s">
        <v>12</v>
      </c>
      <c r="SH6" t="s">
        <v>12</v>
      </c>
      <c r="SI6">
        <v>12.925531914893616</v>
      </c>
      <c r="SJ6">
        <v>11.79032258064516</v>
      </c>
      <c r="SK6">
        <v>12.322580645161288</v>
      </c>
      <c r="SL6">
        <v>11.903225806451614</v>
      </c>
      <c r="SM6" t="s">
        <v>12</v>
      </c>
      <c r="SN6">
        <v>13.03225806451613</v>
      </c>
      <c r="SO6">
        <v>13.545161290322582</v>
      </c>
      <c r="SP6">
        <v>10.567741935483872</v>
      </c>
      <c r="SQ6" t="s">
        <v>12</v>
      </c>
      <c r="SR6" t="s">
        <v>12</v>
      </c>
      <c r="SS6">
        <v>10.967741935483868</v>
      </c>
      <c r="ST6" t="s">
        <v>12</v>
      </c>
      <c r="SU6" t="s">
        <v>12</v>
      </c>
      <c r="SV6">
        <v>12.658064516129032</v>
      </c>
      <c r="SW6">
        <v>12.895999999999999</v>
      </c>
      <c r="SX6" t="s">
        <v>12</v>
      </c>
      <c r="SY6">
        <v>12.753333333333332</v>
      </c>
      <c r="SZ6">
        <v>12.651612903225807</v>
      </c>
      <c r="TA6">
        <v>13.945161290322579</v>
      </c>
      <c r="TB6">
        <v>14.585714285714287</v>
      </c>
      <c r="TC6">
        <v>12.02903225806452</v>
      </c>
      <c r="TD6">
        <v>10.04516129032258</v>
      </c>
      <c r="TE6">
        <v>13.319354838709675</v>
      </c>
      <c r="TF6">
        <v>12.122580645161291</v>
      </c>
      <c r="TG6">
        <v>11.93548387096774</v>
      </c>
      <c r="TH6">
        <v>10.177419354838708</v>
      </c>
      <c r="TI6">
        <v>12.899999999999997</v>
      </c>
      <c r="TJ6" t="s">
        <v>12</v>
      </c>
      <c r="TK6">
        <v>12.231999999999998</v>
      </c>
      <c r="TL6">
        <v>13.162068965517239</v>
      </c>
      <c r="TM6">
        <v>10.19032258064516</v>
      </c>
      <c r="TN6">
        <v>13.0741935483871</v>
      </c>
      <c r="TO6">
        <v>10.258064516129032</v>
      </c>
      <c r="TP6">
        <v>12.477419354838709</v>
      </c>
      <c r="TQ6" t="s">
        <v>12</v>
      </c>
      <c r="TR6">
        <v>11.970967741935485</v>
      </c>
      <c r="TS6">
        <v>12.703225806451613</v>
      </c>
      <c r="TT6">
        <v>11.409677419354839</v>
      </c>
      <c r="TU6">
        <v>13.19655172413793</v>
      </c>
      <c r="TV6">
        <v>13.087096774193551</v>
      </c>
      <c r="TW6">
        <v>13.3</v>
      </c>
      <c r="TX6">
        <v>13.477419354838711</v>
      </c>
      <c r="TY6" t="s">
        <v>12</v>
      </c>
      <c r="TZ6">
        <v>13.499999999999998</v>
      </c>
      <c r="UA6">
        <v>12.558620689655172</v>
      </c>
      <c r="UB6" t="s">
        <v>12</v>
      </c>
      <c r="UC6">
        <v>12.916129032258066</v>
      </c>
      <c r="UD6">
        <v>11.396774193548385</v>
      </c>
      <c r="UE6" t="s">
        <v>12</v>
      </c>
      <c r="UF6">
        <v>11.129032258064518</v>
      </c>
      <c r="UG6" t="s">
        <v>12</v>
      </c>
      <c r="UH6">
        <v>13.058064516129036</v>
      </c>
      <c r="UI6" t="s">
        <v>12</v>
      </c>
      <c r="UJ6">
        <v>12.174193548387098</v>
      </c>
      <c r="UK6" t="s">
        <v>12</v>
      </c>
      <c r="UL6">
        <v>13.458064516129033</v>
      </c>
      <c r="UM6" t="s">
        <v>12</v>
      </c>
      <c r="UN6" t="s">
        <v>12</v>
      </c>
      <c r="UO6">
        <v>12.866666666666665</v>
      </c>
      <c r="UP6">
        <v>14.738709677419353</v>
      </c>
      <c r="UQ6">
        <v>11.982758620689653</v>
      </c>
      <c r="UR6">
        <v>14.97</v>
      </c>
      <c r="US6">
        <v>13.876666666666667</v>
      </c>
      <c r="UT6">
        <v>11.85483870967742</v>
      </c>
      <c r="UU6">
        <v>12.337037037037035</v>
      </c>
      <c r="UV6">
        <v>14.557692307692308</v>
      </c>
      <c r="UW6">
        <v>13.416129032258066</v>
      </c>
      <c r="UX6">
        <v>13.909677419354841</v>
      </c>
      <c r="UY6" t="s">
        <v>12</v>
      </c>
      <c r="UZ6">
        <v>13.422580645161291</v>
      </c>
      <c r="VA6" t="s">
        <v>12</v>
      </c>
      <c r="VB6">
        <v>13.54137931034483</v>
      </c>
      <c r="VC6">
        <v>13.80967741935484</v>
      </c>
      <c r="VD6">
        <v>13.366666666666669</v>
      </c>
      <c r="VE6">
        <v>10.758064516129032</v>
      </c>
      <c r="VF6">
        <v>13.170967741935483</v>
      </c>
      <c r="VG6">
        <v>14.738709677419358</v>
      </c>
      <c r="VH6" t="s">
        <v>12</v>
      </c>
      <c r="VI6">
        <v>12.03809523809524</v>
      </c>
      <c r="VJ6">
        <v>11.546774193548389</v>
      </c>
      <c r="VK6">
        <v>14.209677419354838</v>
      </c>
      <c r="VL6" t="s">
        <v>12</v>
      </c>
      <c r="VM6" t="s">
        <v>12</v>
      </c>
      <c r="VN6">
        <v>14.674193548387095</v>
      </c>
      <c r="VO6">
        <v>13.800000000000002</v>
      </c>
      <c r="VP6">
        <v>13.922580645161291</v>
      </c>
      <c r="VQ6">
        <v>13.403225806451612</v>
      </c>
      <c r="VR6">
        <v>12.538709677419353</v>
      </c>
      <c r="VS6">
        <v>13.280645161290321</v>
      </c>
      <c r="VT6" t="s">
        <v>12</v>
      </c>
      <c r="VU6" t="s">
        <v>12</v>
      </c>
      <c r="VV6" t="s">
        <v>12</v>
      </c>
      <c r="VW6">
        <v>13.145161290322582</v>
      </c>
      <c r="VX6">
        <v>12.370967741935484</v>
      </c>
      <c r="VY6">
        <v>13.541935483870969</v>
      </c>
      <c r="VZ6">
        <v>11.261290322580646</v>
      </c>
      <c r="WA6">
        <v>11.080645161290324</v>
      </c>
      <c r="WB6" t="s">
        <v>12</v>
      </c>
      <c r="WC6" t="s">
        <v>12</v>
      </c>
      <c r="WD6" t="s">
        <v>12</v>
      </c>
      <c r="WE6">
        <v>10.980645161290322</v>
      </c>
      <c r="WF6" t="s">
        <v>12</v>
      </c>
      <c r="WG6">
        <v>10.312903225806451</v>
      </c>
      <c r="WH6" t="s">
        <v>12</v>
      </c>
      <c r="WI6">
        <v>11.112903225806452</v>
      </c>
      <c r="WJ6">
        <v>11.461290322580648</v>
      </c>
      <c r="WK6" t="s">
        <v>12</v>
      </c>
      <c r="WL6">
        <v>9.3741935483870957</v>
      </c>
      <c r="WM6">
        <v>11.529032258064515</v>
      </c>
      <c r="WN6">
        <v>10.590322580645159</v>
      </c>
      <c r="WO6">
        <v>13.12903225806452</v>
      </c>
      <c r="WP6">
        <v>12.009677419354841</v>
      </c>
      <c r="WQ6">
        <v>11.874193548387098</v>
      </c>
      <c r="WR6">
        <v>11.688844086021506</v>
      </c>
      <c r="WS6">
        <v>11.464516129032255</v>
      </c>
      <c r="WT6">
        <v>11.354838709677423</v>
      </c>
      <c r="WU6">
        <v>11.651612903225805</v>
      </c>
      <c r="WV6">
        <v>10.503225806451612</v>
      </c>
      <c r="WW6" t="s">
        <v>12</v>
      </c>
      <c r="WX6" t="s">
        <v>12</v>
      </c>
      <c r="WY6">
        <v>12.783870967741937</v>
      </c>
      <c r="WZ6">
        <v>12.548387096774192</v>
      </c>
      <c r="XA6" t="s">
        <v>12</v>
      </c>
      <c r="XB6">
        <v>8.5193548387096758</v>
      </c>
      <c r="XC6">
        <v>10.593548387096773</v>
      </c>
      <c r="XD6">
        <v>12.016129032258066</v>
      </c>
      <c r="XE6" t="s">
        <v>12</v>
      </c>
      <c r="XF6">
        <v>12.480645161290322</v>
      </c>
      <c r="XG6">
        <v>11.513324360699865</v>
      </c>
      <c r="XH6" t="s">
        <v>12</v>
      </c>
      <c r="XI6">
        <v>12.622580645161291</v>
      </c>
      <c r="XJ6">
        <v>12.487096774193549</v>
      </c>
      <c r="XK6">
        <v>12.774193548387096</v>
      </c>
      <c r="XL6">
        <v>12.338709677419354</v>
      </c>
      <c r="XM6" t="s">
        <v>12</v>
      </c>
      <c r="XN6">
        <v>10.899999999999999</v>
      </c>
      <c r="XO6">
        <v>12.518181818181818</v>
      </c>
      <c r="XP6">
        <v>11.335483870967741</v>
      </c>
      <c r="XQ6">
        <v>10.919354838709676</v>
      </c>
      <c r="XR6">
        <v>10.845161290322578</v>
      </c>
      <c r="XS6">
        <v>10.138709677419357</v>
      </c>
      <c r="XT6" t="s">
        <v>12</v>
      </c>
      <c r="XU6">
        <v>13.519354838709679</v>
      </c>
      <c r="XV6">
        <v>15.617741935483874</v>
      </c>
      <c r="XW6">
        <v>13.912903225806454</v>
      </c>
      <c r="XX6">
        <v>12.731669266770671</v>
      </c>
      <c r="XY6">
        <v>12.392592592592589</v>
      </c>
      <c r="XZ6">
        <v>13.733096085409253</v>
      </c>
      <c r="YA6">
        <v>10.596491228070175</v>
      </c>
      <c r="YB6" t="s">
        <v>12</v>
      </c>
      <c r="YC6">
        <v>13.593548387096774</v>
      </c>
      <c r="YD6">
        <v>12.934456928838951</v>
      </c>
      <c r="YE6">
        <v>13.351515151515152</v>
      </c>
      <c r="YF6">
        <v>12.212765957446809</v>
      </c>
      <c r="YG6" t="s">
        <v>12</v>
      </c>
      <c r="YH6" t="s">
        <v>12</v>
      </c>
      <c r="YI6" t="s">
        <v>12</v>
      </c>
      <c r="YJ6" t="s">
        <v>12</v>
      </c>
      <c r="YK6">
        <v>14.14193548387097</v>
      </c>
      <c r="YL6">
        <v>10.835483870967741</v>
      </c>
      <c r="YM6" t="s">
        <v>12</v>
      </c>
      <c r="YN6">
        <v>12.554054054054054</v>
      </c>
      <c r="YO6">
        <v>12.528455284552846</v>
      </c>
      <c r="YP6">
        <v>13.682092555331993</v>
      </c>
      <c r="YQ6">
        <v>13.744868035190615</v>
      </c>
      <c r="YR6">
        <v>13.334239130434783</v>
      </c>
      <c r="YS6" t="s">
        <v>12</v>
      </c>
      <c r="YT6">
        <v>12.046218487394958</v>
      </c>
      <c r="YU6">
        <v>14.755844155844155</v>
      </c>
      <c r="YV6">
        <v>9.716049382716049</v>
      </c>
      <c r="YW6">
        <v>9.5703125</v>
      </c>
      <c r="YX6">
        <v>14.191977077363896</v>
      </c>
      <c r="YY6">
        <v>12.504761904761907</v>
      </c>
      <c r="YZ6">
        <v>12.577419354838709</v>
      </c>
      <c r="ZA6">
        <v>11.416666666666666</v>
      </c>
      <c r="ZB6">
        <v>9.8893530997304548</v>
      </c>
      <c r="ZC6">
        <v>12.745205479452055</v>
      </c>
      <c r="ZD6">
        <v>10.792059219380874</v>
      </c>
      <c r="ZE6">
        <v>11.975</v>
      </c>
      <c r="ZF6">
        <v>14.575539568345324</v>
      </c>
      <c r="ZG6">
        <v>13.053360215053777</v>
      </c>
      <c r="ZH6">
        <v>12.777777777777779</v>
      </c>
      <c r="ZI6" t="s">
        <v>12</v>
      </c>
      <c r="ZJ6" t="s">
        <v>12</v>
      </c>
      <c r="ZK6">
        <v>13.922222222222222</v>
      </c>
      <c r="ZL6">
        <v>13.95774647887324</v>
      </c>
      <c r="ZM6" t="s">
        <v>12</v>
      </c>
      <c r="ZN6">
        <v>9.8436486486486494</v>
      </c>
      <c r="ZO6" t="s">
        <v>12</v>
      </c>
      <c r="ZP6" t="s">
        <v>12</v>
      </c>
      <c r="ZQ6">
        <v>9.2258064516129039</v>
      </c>
      <c r="ZR6" t="s">
        <v>12</v>
      </c>
      <c r="ZS6">
        <v>9.9977088948787074</v>
      </c>
      <c r="ZT6">
        <v>11.687096774193547</v>
      </c>
      <c r="ZU6" t="s">
        <v>12</v>
      </c>
      <c r="ZV6">
        <v>11.515384615384615</v>
      </c>
      <c r="ZW6">
        <v>13.117647058823529</v>
      </c>
      <c r="ZX6">
        <v>11.877702702702695</v>
      </c>
      <c r="ZY6">
        <v>11.694212651413189</v>
      </c>
      <c r="ZZ6">
        <v>10.483333333333333</v>
      </c>
      <c r="AAA6">
        <v>11.722222222222221</v>
      </c>
      <c r="AAB6" t="s">
        <v>12</v>
      </c>
      <c r="AAC6">
        <v>9.8702928870292848</v>
      </c>
      <c r="AAD6">
        <v>13.290322580645162</v>
      </c>
      <c r="AAE6" t="s">
        <v>12</v>
      </c>
      <c r="AAF6" t="s">
        <v>12</v>
      </c>
      <c r="AAG6" t="s">
        <v>12</v>
      </c>
      <c r="AAH6">
        <v>12.654999999999996</v>
      </c>
      <c r="AAI6" t="s">
        <v>12</v>
      </c>
      <c r="AAJ6">
        <v>12.34703504043128</v>
      </c>
      <c r="AAK6" t="s">
        <v>12</v>
      </c>
      <c r="AAL6">
        <v>11.894474393530993</v>
      </c>
      <c r="AAM6" t="s">
        <v>12</v>
      </c>
      <c r="AAN6" t="s">
        <v>12</v>
      </c>
      <c r="AAO6" t="s">
        <v>12</v>
      </c>
      <c r="AAP6">
        <v>12.770967741935484</v>
      </c>
      <c r="AAQ6">
        <v>11.693548387096776</v>
      </c>
      <c r="AAR6">
        <v>11.883870967741935</v>
      </c>
      <c r="AAS6" t="s">
        <v>12</v>
      </c>
      <c r="AAT6" t="s">
        <v>12</v>
      </c>
      <c r="AAU6">
        <v>12.044743935309969</v>
      </c>
      <c r="AAV6">
        <v>10.64029649595688</v>
      </c>
      <c r="AAW6">
        <v>13.301369863013699</v>
      </c>
      <c r="AAX6">
        <v>12.716216216216216</v>
      </c>
      <c r="AAY6" t="s">
        <v>12</v>
      </c>
      <c r="AAZ6" t="s">
        <v>12</v>
      </c>
      <c r="ABA6" t="s">
        <v>12</v>
      </c>
      <c r="ABB6" t="s">
        <v>12</v>
      </c>
      <c r="ABC6">
        <v>13.621457489878535</v>
      </c>
      <c r="ABD6">
        <v>12.347826086956522</v>
      </c>
      <c r="ABE6" t="s">
        <v>12</v>
      </c>
      <c r="ABF6">
        <v>14.312169312169312</v>
      </c>
      <c r="ABG6">
        <v>13.25</v>
      </c>
      <c r="ABH6">
        <v>10.719354838709679</v>
      </c>
      <c r="ABI6" t="s">
        <v>12</v>
      </c>
      <c r="ABJ6">
        <v>12.63763440860215</v>
      </c>
      <c r="ABK6">
        <v>13.443454790823223</v>
      </c>
      <c r="ABL6" t="s">
        <v>12</v>
      </c>
      <c r="ABM6">
        <v>13.022043010752702</v>
      </c>
      <c r="ABN6">
        <v>12.011962365591405</v>
      </c>
      <c r="ABO6" t="s">
        <v>12</v>
      </c>
      <c r="ABP6">
        <v>11.331048387096768</v>
      </c>
      <c r="ABQ6" t="s">
        <v>12</v>
      </c>
      <c r="ABR6" t="s">
        <v>12</v>
      </c>
      <c r="ABS6" t="s">
        <v>12</v>
      </c>
      <c r="ABT6" t="s">
        <v>12</v>
      </c>
      <c r="ABU6">
        <v>11.499999999999998</v>
      </c>
      <c r="ABV6">
        <v>12.890322580645163</v>
      </c>
      <c r="ABW6" t="s">
        <v>12</v>
      </c>
      <c r="ABX6">
        <v>10.403333333333334</v>
      </c>
      <c r="ABY6" t="s">
        <v>12</v>
      </c>
      <c r="ABZ6">
        <v>10.183870967741935</v>
      </c>
      <c r="ACA6" t="s">
        <v>12</v>
      </c>
    </row>
    <row r="7" spans="6:755" x14ac:dyDescent="0.45">
      <c r="F7" t="s">
        <v>5</v>
      </c>
      <c r="G7">
        <v>10.801542776998598</v>
      </c>
      <c r="H7" t="s">
        <v>12</v>
      </c>
      <c r="I7">
        <v>10.72434782608695</v>
      </c>
      <c r="J7">
        <v>12.895473833097595</v>
      </c>
      <c r="K7">
        <v>10.596825396825405</v>
      </c>
      <c r="L7">
        <v>10.277042253521129</v>
      </c>
      <c r="M7">
        <v>11.293088857545841</v>
      </c>
      <c r="N7">
        <v>12.562586926286505</v>
      </c>
      <c r="O7">
        <v>11.966203059805279</v>
      </c>
      <c r="P7">
        <v>11.182361111111108</v>
      </c>
      <c r="Q7">
        <v>12.577777777777788</v>
      </c>
      <c r="R7">
        <v>12.555771905424198</v>
      </c>
      <c r="S7">
        <v>12.380617977528097</v>
      </c>
      <c r="T7" t="s">
        <v>12</v>
      </c>
      <c r="U7">
        <v>4.9432122370936868</v>
      </c>
      <c r="V7">
        <v>12.067916041979004</v>
      </c>
      <c r="W7">
        <v>11.6941585535466</v>
      </c>
      <c r="X7" t="s">
        <v>12</v>
      </c>
      <c r="Y7" t="s">
        <v>12</v>
      </c>
      <c r="Z7">
        <v>12.86013888888888</v>
      </c>
      <c r="AA7">
        <v>11.970438472418687</v>
      </c>
      <c r="AB7" t="s">
        <v>12</v>
      </c>
      <c r="AC7">
        <v>12.963611111111105</v>
      </c>
      <c r="AD7">
        <v>12.832222222222205</v>
      </c>
      <c r="AE7">
        <v>7.344027777777784</v>
      </c>
      <c r="AF7">
        <v>11.395416666666666</v>
      </c>
      <c r="AG7">
        <v>12.979305555555541</v>
      </c>
      <c r="AH7">
        <v>12.545000000000005</v>
      </c>
      <c r="AI7">
        <v>13.214583333333339</v>
      </c>
      <c r="AJ7">
        <v>12.336480686695266</v>
      </c>
      <c r="AK7">
        <v>12.542757660167132</v>
      </c>
      <c r="AL7">
        <v>12.599999999999982</v>
      </c>
      <c r="AM7">
        <v>13.118333333333329</v>
      </c>
      <c r="AN7" t="s">
        <v>12</v>
      </c>
      <c r="AO7">
        <v>13.677468706536857</v>
      </c>
      <c r="AP7">
        <v>13.119999999999994</v>
      </c>
      <c r="AQ7">
        <v>13.474130737134908</v>
      </c>
      <c r="AR7">
        <v>13.65681818181818</v>
      </c>
      <c r="AS7">
        <v>13.350486787204447</v>
      </c>
      <c r="AT7">
        <v>9.1445833333333333</v>
      </c>
      <c r="AU7">
        <v>13.489335394126734</v>
      </c>
      <c r="AV7" t="s">
        <v>12</v>
      </c>
      <c r="AW7">
        <v>12.345277777777778</v>
      </c>
      <c r="AX7">
        <v>13.371408647140855</v>
      </c>
      <c r="AY7">
        <v>12.19208333333334</v>
      </c>
      <c r="AZ7">
        <v>13.486395511921472</v>
      </c>
      <c r="BA7">
        <v>13.716944444444465</v>
      </c>
      <c r="BB7">
        <v>13.591944444444456</v>
      </c>
      <c r="BC7">
        <v>12.819220055710302</v>
      </c>
      <c r="BD7">
        <v>13.97819444444443</v>
      </c>
      <c r="BE7" t="s">
        <v>12</v>
      </c>
      <c r="BF7">
        <v>13.869861111111099</v>
      </c>
      <c r="BG7" t="s">
        <v>12</v>
      </c>
      <c r="BH7">
        <v>14.046388888888874</v>
      </c>
      <c r="BI7">
        <v>11.77438136826782</v>
      </c>
      <c r="BJ7">
        <v>12.214466292134837</v>
      </c>
      <c r="BK7">
        <v>12.173286713286725</v>
      </c>
      <c r="BL7">
        <v>8.593943661971835</v>
      </c>
      <c r="BM7">
        <v>13.787252124645901</v>
      </c>
      <c r="BN7">
        <v>14.325109489051103</v>
      </c>
      <c r="BO7">
        <v>14.487994350282497</v>
      </c>
      <c r="BP7">
        <v>14.73069444444444</v>
      </c>
      <c r="BQ7" t="s">
        <v>12</v>
      </c>
      <c r="BR7">
        <v>14.516991643454039</v>
      </c>
      <c r="BS7">
        <v>15.001527777777788</v>
      </c>
      <c r="BT7">
        <v>14.650277777777784</v>
      </c>
      <c r="BU7">
        <v>13.94255910987483</v>
      </c>
      <c r="BV7">
        <v>13.328789986091801</v>
      </c>
      <c r="BW7">
        <v>14.497075208913659</v>
      </c>
      <c r="BX7">
        <v>15.052638888888897</v>
      </c>
      <c r="BY7">
        <v>14.852556818181803</v>
      </c>
      <c r="BZ7">
        <v>14.812916666666668</v>
      </c>
      <c r="CA7">
        <v>13.22444444444444</v>
      </c>
      <c r="CB7">
        <v>13.466666666666667</v>
      </c>
      <c r="CC7" t="s">
        <v>12</v>
      </c>
      <c r="CD7">
        <v>15.056267409470751</v>
      </c>
      <c r="CE7">
        <v>15.466111111111093</v>
      </c>
      <c r="CF7">
        <v>15.288611111111127</v>
      </c>
      <c r="CG7">
        <v>14.849571428571412</v>
      </c>
      <c r="CH7">
        <v>14.968289290681499</v>
      </c>
      <c r="CI7">
        <v>15.684005563282348</v>
      </c>
      <c r="CJ7">
        <v>13.634305555555573</v>
      </c>
      <c r="CK7">
        <v>9.0699720670391404</v>
      </c>
      <c r="CL7">
        <v>14.687777777777786</v>
      </c>
      <c r="CM7">
        <v>15.003750000000034</v>
      </c>
      <c r="CN7">
        <v>15.370571827057173</v>
      </c>
      <c r="CO7">
        <v>15.420416666666668</v>
      </c>
      <c r="CP7">
        <v>15.663421418637009</v>
      </c>
      <c r="CQ7">
        <v>15.576388888888896</v>
      </c>
      <c r="CR7" t="s">
        <v>12</v>
      </c>
      <c r="CS7">
        <v>15.62236111111112</v>
      </c>
      <c r="CT7" t="s">
        <v>12</v>
      </c>
      <c r="CU7">
        <v>13.940000000000001</v>
      </c>
      <c r="CV7">
        <v>14.347733711048152</v>
      </c>
      <c r="CW7">
        <v>13.107602339181284</v>
      </c>
      <c r="CX7">
        <v>15.369444444444435</v>
      </c>
      <c r="CY7">
        <v>15.497320169252456</v>
      </c>
      <c r="CZ7">
        <v>15.836871508379884</v>
      </c>
      <c r="DA7">
        <v>15.425416666666656</v>
      </c>
      <c r="DB7">
        <v>15.440138888888894</v>
      </c>
      <c r="DC7">
        <v>15.777329624478449</v>
      </c>
      <c r="DD7" t="s">
        <v>12</v>
      </c>
      <c r="DE7">
        <v>15.317222222222201</v>
      </c>
      <c r="DF7">
        <v>14.68624999999999</v>
      </c>
      <c r="DG7">
        <v>15.039099859353044</v>
      </c>
      <c r="DH7">
        <v>15.045201668984719</v>
      </c>
      <c r="DI7">
        <v>14.702643171806184</v>
      </c>
      <c r="DJ7">
        <v>15.95194444444444</v>
      </c>
      <c r="DK7">
        <v>15.708749999999997</v>
      </c>
      <c r="DL7">
        <v>15.07458333333334</v>
      </c>
      <c r="DM7">
        <v>16.706250000000018</v>
      </c>
      <c r="DN7">
        <v>15.327832167832149</v>
      </c>
      <c r="DO7">
        <v>16.264623955431748</v>
      </c>
      <c r="DP7">
        <v>16.007173601147777</v>
      </c>
      <c r="DQ7">
        <v>15.356606397774687</v>
      </c>
      <c r="DR7">
        <v>12.827239488117007</v>
      </c>
      <c r="DS7">
        <v>15.064255910987502</v>
      </c>
      <c r="DT7">
        <v>16.360138888888894</v>
      </c>
      <c r="DU7" t="s">
        <v>12</v>
      </c>
      <c r="DV7">
        <v>15.426249999999987</v>
      </c>
      <c r="DW7">
        <v>15.340277777777787</v>
      </c>
      <c r="DX7">
        <v>15.439466292134833</v>
      </c>
      <c r="DY7">
        <v>15.573203592814354</v>
      </c>
      <c r="DZ7">
        <v>15.703472222222242</v>
      </c>
      <c r="EA7" t="s">
        <v>12</v>
      </c>
      <c r="EB7">
        <v>16.39691444600281</v>
      </c>
      <c r="EC7">
        <v>17.093472222222225</v>
      </c>
      <c r="ED7">
        <v>17.722500000000018</v>
      </c>
      <c r="EE7">
        <v>15.339886039886053</v>
      </c>
      <c r="EF7">
        <v>15.63500000000001</v>
      </c>
      <c r="EG7">
        <v>17.044380403458216</v>
      </c>
      <c r="EH7">
        <v>16.925777777777771</v>
      </c>
      <c r="EI7">
        <v>14.730640668523677</v>
      </c>
      <c r="EJ7">
        <v>15.762638888888905</v>
      </c>
      <c r="EK7">
        <v>15.195926966292138</v>
      </c>
      <c r="EL7">
        <v>14.659444444444457</v>
      </c>
      <c r="EM7">
        <v>14.804608938547489</v>
      </c>
      <c r="EN7">
        <v>14.934285714285718</v>
      </c>
      <c r="EO7">
        <v>14.953055555555551</v>
      </c>
      <c r="EP7">
        <v>13.838664812239223</v>
      </c>
      <c r="EQ7">
        <v>15.234909596662025</v>
      </c>
      <c r="ER7">
        <v>14.410893854748597</v>
      </c>
      <c r="ES7">
        <v>15.534631432545199</v>
      </c>
      <c r="ET7">
        <v>14.931843575419004</v>
      </c>
      <c r="EU7">
        <v>15.987083333333347</v>
      </c>
      <c r="EV7" t="s">
        <v>12</v>
      </c>
      <c r="EW7">
        <v>15.45938803894299</v>
      </c>
      <c r="EX7">
        <v>16.214861111111126</v>
      </c>
      <c r="EY7">
        <v>16.588749999999987</v>
      </c>
      <c r="EZ7">
        <v>15.591525423728852</v>
      </c>
      <c r="FA7" t="s">
        <v>12</v>
      </c>
      <c r="FB7">
        <v>15.370694444444458</v>
      </c>
      <c r="FC7">
        <v>15.438888888888917</v>
      </c>
      <c r="FD7">
        <v>15.552916666666663</v>
      </c>
      <c r="FE7">
        <v>14.230586592178767</v>
      </c>
      <c r="FF7">
        <v>14.066434540390016</v>
      </c>
      <c r="FG7">
        <v>12.562538226299704</v>
      </c>
      <c r="FH7">
        <v>13.531147540983611</v>
      </c>
      <c r="FI7">
        <v>12.302989536621828</v>
      </c>
      <c r="FJ7">
        <v>13.961527777777766</v>
      </c>
      <c r="FK7" t="s">
        <v>12</v>
      </c>
      <c r="FL7">
        <v>13.659248956884557</v>
      </c>
      <c r="FM7">
        <v>14.753448275862066</v>
      </c>
      <c r="FN7">
        <v>14.246666666666659</v>
      </c>
      <c r="FO7">
        <v>17.276250000000022</v>
      </c>
      <c r="FP7">
        <v>14.254305555555538</v>
      </c>
      <c r="FQ7">
        <v>14.24492350486787</v>
      </c>
      <c r="FR7" t="s">
        <v>12</v>
      </c>
      <c r="FS7">
        <v>15.656441717791411</v>
      </c>
      <c r="FT7">
        <v>15.036075036075037</v>
      </c>
      <c r="FU7">
        <v>15.557939914163089</v>
      </c>
      <c r="FV7">
        <v>15.860955056179776</v>
      </c>
      <c r="FW7">
        <v>13.847858197932053</v>
      </c>
      <c r="FX7">
        <v>15.475548060708263</v>
      </c>
      <c r="FY7">
        <v>13.617151607963246</v>
      </c>
      <c r="FZ7">
        <v>13.799139167862267</v>
      </c>
      <c r="GA7">
        <v>15.685294117647059</v>
      </c>
      <c r="GB7" t="s">
        <v>12</v>
      </c>
      <c r="GC7">
        <v>11.708472222222223</v>
      </c>
      <c r="GD7">
        <v>11.82111111111111</v>
      </c>
      <c r="GE7">
        <v>10.952573018080656</v>
      </c>
      <c r="GF7" t="s">
        <v>12</v>
      </c>
      <c r="GG7">
        <v>12.77994428969359</v>
      </c>
      <c r="GH7">
        <v>12.451527777777766</v>
      </c>
      <c r="GI7">
        <v>12.221666666666675</v>
      </c>
      <c r="GJ7">
        <v>13.159166666666691</v>
      </c>
      <c r="GK7">
        <v>13.920083682008361</v>
      </c>
      <c r="GL7">
        <v>15.445972222222228</v>
      </c>
      <c r="GM7">
        <v>15.125416666666656</v>
      </c>
      <c r="GN7" t="s">
        <v>12</v>
      </c>
      <c r="GO7">
        <v>15.946448863636361</v>
      </c>
      <c r="GP7">
        <v>15.366111111111097</v>
      </c>
      <c r="GQ7">
        <v>15.577083333333336</v>
      </c>
      <c r="GR7">
        <v>16.100138888888896</v>
      </c>
      <c r="GS7" t="s">
        <v>12</v>
      </c>
      <c r="GT7">
        <v>15.507638888888874</v>
      </c>
      <c r="GU7">
        <v>15.318055555555556</v>
      </c>
      <c r="GV7">
        <v>15.278164116828931</v>
      </c>
      <c r="GW7">
        <v>18.822580645161292</v>
      </c>
      <c r="GX7">
        <v>17.412222222222226</v>
      </c>
      <c r="GY7">
        <v>16.994853963838665</v>
      </c>
      <c r="GZ7">
        <v>16.365598885793876</v>
      </c>
      <c r="HA7" t="s">
        <v>12</v>
      </c>
      <c r="HB7">
        <v>16.767454798331006</v>
      </c>
      <c r="HC7">
        <v>12.734529914529913</v>
      </c>
      <c r="HD7">
        <v>13.666434540389963</v>
      </c>
      <c r="HE7">
        <v>13.028611111111109</v>
      </c>
      <c r="HF7">
        <v>14.389986091794155</v>
      </c>
      <c r="HG7">
        <v>15.554520166898461</v>
      </c>
      <c r="HH7" t="s">
        <v>12</v>
      </c>
      <c r="HI7" t="s">
        <v>12</v>
      </c>
      <c r="HJ7">
        <v>18.707317073170731</v>
      </c>
      <c r="HK7">
        <v>13.46836461126005</v>
      </c>
      <c r="HL7">
        <v>12.139215686274515</v>
      </c>
      <c r="HM7">
        <v>13.415217391304347</v>
      </c>
      <c r="HN7" t="s">
        <v>12</v>
      </c>
      <c r="HO7" t="s">
        <v>12</v>
      </c>
      <c r="HP7">
        <v>12.80305010893246</v>
      </c>
      <c r="HQ7" t="s">
        <v>12</v>
      </c>
      <c r="HR7">
        <v>17.181879194630874</v>
      </c>
      <c r="HS7">
        <v>13.120000000000005</v>
      </c>
      <c r="HT7" t="s">
        <v>12</v>
      </c>
      <c r="HU7" t="s">
        <v>12</v>
      </c>
      <c r="HV7">
        <v>13.150617283950623</v>
      </c>
      <c r="HW7">
        <v>11.819801980198017</v>
      </c>
      <c r="HX7">
        <v>13.980357142857136</v>
      </c>
      <c r="HY7" t="s">
        <v>12</v>
      </c>
      <c r="HZ7">
        <v>13.175000000000001</v>
      </c>
      <c r="IA7">
        <v>14.214482758620692</v>
      </c>
      <c r="IB7">
        <v>14.356666666666666</v>
      </c>
      <c r="IC7" t="s">
        <v>12</v>
      </c>
      <c r="ID7" t="s">
        <v>12</v>
      </c>
      <c r="IE7" t="s">
        <v>12</v>
      </c>
      <c r="IF7">
        <v>15.75397973950796</v>
      </c>
      <c r="IG7">
        <v>15.565217391304348</v>
      </c>
      <c r="IH7">
        <v>13.903225806451612</v>
      </c>
      <c r="II7">
        <v>12.113333333333333</v>
      </c>
      <c r="IJ7" t="s">
        <v>12</v>
      </c>
      <c r="IK7" t="s">
        <v>12</v>
      </c>
      <c r="IL7" t="s">
        <v>12</v>
      </c>
      <c r="IM7" t="s">
        <v>12</v>
      </c>
      <c r="IN7">
        <v>12.936257309941537</v>
      </c>
      <c r="IO7">
        <v>12.133333333333333</v>
      </c>
      <c r="IP7" t="s">
        <v>12</v>
      </c>
      <c r="IQ7" t="s">
        <v>12</v>
      </c>
      <c r="IR7" t="s">
        <v>12</v>
      </c>
      <c r="IS7" t="s">
        <v>12</v>
      </c>
      <c r="IT7" t="s">
        <v>12</v>
      </c>
      <c r="IU7" t="s">
        <v>12</v>
      </c>
      <c r="IV7" t="s">
        <v>12</v>
      </c>
      <c r="IW7" t="s">
        <v>12</v>
      </c>
      <c r="IX7" t="s">
        <v>12</v>
      </c>
      <c r="IY7">
        <v>11.748275862068965</v>
      </c>
      <c r="IZ7">
        <v>12.620000000000001</v>
      </c>
      <c r="JA7">
        <v>12.928571428571429</v>
      </c>
      <c r="JB7">
        <v>13.003448275862068</v>
      </c>
      <c r="JC7">
        <v>13.062068965517241</v>
      </c>
      <c r="JD7">
        <v>13.934999999999999</v>
      </c>
      <c r="JE7">
        <v>13.948275862068964</v>
      </c>
      <c r="JF7" t="s">
        <v>12</v>
      </c>
      <c r="JG7">
        <v>12.933333333333335</v>
      </c>
      <c r="JH7">
        <v>12.16333333333333</v>
      </c>
      <c r="JI7">
        <v>13.930000000000005</v>
      </c>
      <c r="JJ7">
        <v>13.991666666666667</v>
      </c>
      <c r="JK7">
        <v>13.527586206896551</v>
      </c>
      <c r="JL7">
        <v>12.63</v>
      </c>
      <c r="JM7">
        <v>9.6966666666666654</v>
      </c>
      <c r="JN7" t="s">
        <v>12</v>
      </c>
      <c r="JO7">
        <v>13.249999999999998</v>
      </c>
      <c r="JP7">
        <v>13.476666666666668</v>
      </c>
      <c r="JQ7" t="s">
        <v>12</v>
      </c>
      <c r="JR7" t="s">
        <v>12</v>
      </c>
      <c r="JS7">
        <v>14.140000000000002</v>
      </c>
      <c r="JT7">
        <v>11.856666666666664</v>
      </c>
      <c r="JU7">
        <v>12.120000000000003</v>
      </c>
      <c r="JV7">
        <v>13.716666666666667</v>
      </c>
      <c r="JW7">
        <v>12.356521739130434</v>
      </c>
      <c r="JX7">
        <v>13.343333333333334</v>
      </c>
      <c r="JY7">
        <v>12.976666666666665</v>
      </c>
      <c r="JZ7">
        <v>13.113333333333333</v>
      </c>
      <c r="KA7">
        <v>13.063333333333336</v>
      </c>
      <c r="KB7">
        <v>13.983333333333331</v>
      </c>
      <c r="KC7" t="s">
        <v>12</v>
      </c>
      <c r="KD7">
        <v>14.56</v>
      </c>
      <c r="KE7">
        <v>12.94</v>
      </c>
      <c r="KF7" t="s">
        <v>12</v>
      </c>
      <c r="KG7">
        <v>12.750000000000002</v>
      </c>
      <c r="KH7">
        <v>13.123333333333333</v>
      </c>
      <c r="KI7">
        <v>13.99666666666667</v>
      </c>
      <c r="KJ7">
        <v>13.840000000000002</v>
      </c>
      <c r="KK7">
        <v>12.843333333333334</v>
      </c>
      <c r="KL7">
        <v>14.436666666666666</v>
      </c>
      <c r="KM7">
        <v>12.01923076923077</v>
      </c>
      <c r="KN7">
        <v>14.286666666666664</v>
      </c>
      <c r="KO7">
        <v>13.960000000000004</v>
      </c>
      <c r="KP7">
        <v>14.806896551724135</v>
      </c>
      <c r="KQ7">
        <v>13.946666666666665</v>
      </c>
      <c r="KR7">
        <v>14.303333333333335</v>
      </c>
      <c r="KS7">
        <v>14.916666666666668</v>
      </c>
      <c r="KT7">
        <v>14.055172413793102</v>
      </c>
      <c r="KU7">
        <v>14.72</v>
      </c>
      <c r="KV7">
        <v>13.351724137931033</v>
      </c>
      <c r="KW7" t="s">
        <v>12</v>
      </c>
      <c r="KX7">
        <v>15.266666666666667</v>
      </c>
      <c r="KY7">
        <v>13.07</v>
      </c>
      <c r="KZ7">
        <v>12.420000000000005</v>
      </c>
      <c r="LA7">
        <v>13.896666666666667</v>
      </c>
      <c r="LB7">
        <v>13.483333333333331</v>
      </c>
      <c r="LC7">
        <v>14.016666666666671</v>
      </c>
      <c r="LD7" t="s">
        <v>12</v>
      </c>
      <c r="LE7">
        <v>12.536363636363633</v>
      </c>
      <c r="LF7">
        <v>13.050000000000002</v>
      </c>
      <c r="LG7">
        <v>13.353333333333333</v>
      </c>
      <c r="LH7" t="s">
        <v>12</v>
      </c>
      <c r="LI7">
        <v>14.43333333333333</v>
      </c>
      <c r="LJ7">
        <v>14.126666666666669</v>
      </c>
      <c r="LK7" t="s">
        <v>12</v>
      </c>
      <c r="LL7">
        <v>13.576666666666672</v>
      </c>
      <c r="LM7">
        <v>11.703333333333331</v>
      </c>
      <c r="LN7">
        <v>13.190000000000001</v>
      </c>
      <c r="LO7">
        <v>14.186666666666667</v>
      </c>
      <c r="LP7">
        <v>13.75</v>
      </c>
      <c r="LQ7" t="s">
        <v>12</v>
      </c>
      <c r="LR7">
        <v>15.393333333333333</v>
      </c>
      <c r="LS7" t="s">
        <v>12</v>
      </c>
      <c r="LT7">
        <v>15.886666666666667</v>
      </c>
      <c r="LU7">
        <v>15.156666666666668</v>
      </c>
      <c r="LV7">
        <v>14.980000000000002</v>
      </c>
      <c r="LW7" t="s">
        <v>12</v>
      </c>
      <c r="LX7" t="s">
        <v>12</v>
      </c>
      <c r="LY7">
        <v>16.363333333333333</v>
      </c>
      <c r="LZ7">
        <v>15.686666666666666</v>
      </c>
      <c r="MA7">
        <v>16.79</v>
      </c>
      <c r="MB7">
        <v>15.57</v>
      </c>
      <c r="MC7">
        <v>16.928929068150222</v>
      </c>
      <c r="MD7">
        <v>15.043333333333338</v>
      </c>
      <c r="ME7">
        <v>17.080000000000002</v>
      </c>
      <c r="MF7">
        <v>17.420000000000002</v>
      </c>
      <c r="MG7">
        <v>16.676666666666669</v>
      </c>
      <c r="MH7">
        <v>17.063333333333333</v>
      </c>
      <c r="MI7" t="s">
        <v>12</v>
      </c>
      <c r="MJ7">
        <v>16.920000000000002</v>
      </c>
      <c r="MK7" t="s">
        <v>12</v>
      </c>
      <c r="ML7">
        <v>16.336666666666666</v>
      </c>
      <c r="MM7">
        <v>16.973333333333333</v>
      </c>
      <c r="MN7">
        <v>17.483333333333334</v>
      </c>
      <c r="MO7">
        <v>17.833333333333329</v>
      </c>
      <c r="MP7">
        <v>17.153333333333332</v>
      </c>
      <c r="MQ7">
        <v>17.183333333333334</v>
      </c>
      <c r="MR7">
        <v>16.940000000000001</v>
      </c>
      <c r="MS7">
        <v>17.013333333333335</v>
      </c>
      <c r="MT7" t="s">
        <v>12</v>
      </c>
      <c r="MU7">
        <v>17.666666666666668</v>
      </c>
      <c r="MV7" t="s">
        <v>12</v>
      </c>
      <c r="MW7">
        <v>18.156666666666663</v>
      </c>
      <c r="MX7">
        <v>17.693333333333332</v>
      </c>
      <c r="MY7">
        <v>15.556050069541035</v>
      </c>
      <c r="MZ7">
        <v>17.16</v>
      </c>
      <c r="NA7">
        <v>17.336666666666666</v>
      </c>
      <c r="NB7">
        <v>17.723333333333336</v>
      </c>
      <c r="NC7">
        <v>17.913333333333334</v>
      </c>
      <c r="ND7">
        <v>18.52</v>
      </c>
      <c r="NE7">
        <v>12.446666666666667</v>
      </c>
      <c r="NF7">
        <v>14.930000000000001</v>
      </c>
      <c r="NG7">
        <v>16.14</v>
      </c>
      <c r="NH7">
        <v>15.379999999999999</v>
      </c>
      <c r="NI7">
        <v>12.555694444444445</v>
      </c>
      <c r="NJ7">
        <v>16.399999999999999</v>
      </c>
      <c r="NK7">
        <v>15.953333333333335</v>
      </c>
      <c r="NL7">
        <v>13.296666666666665</v>
      </c>
      <c r="NM7">
        <v>15.683333333333332</v>
      </c>
      <c r="NN7">
        <v>15.493333333333334</v>
      </c>
      <c r="NO7">
        <v>15.911999999999999</v>
      </c>
      <c r="NP7" t="s">
        <v>12</v>
      </c>
      <c r="NQ7">
        <v>16.343333333333337</v>
      </c>
      <c r="NR7">
        <v>16.190000000000001</v>
      </c>
      <c r="NS7" t="s">
        <v>12</v>
      </c>
      <c r="NT7">
        <v>16.623333333333331</v>
      </c>
      <c r="NU7" t="s">
        <v>12</v>
      </c>
      <c r="NV7" t="s">
        <v>12</v>
      </c>
      <c r="NW7">
        <v>15.332127955493753</v>
      </c>
      <c r="NX7" t="s">
        <v>12</v>
      </c>
      <c r="NY7">
        <v>17.323333333333331</v>
      </c>
      <c r="NZ7">
        <v>15.717916666666676</v>
      </c>
      <c r="OA7" t="s">
        <v>12</v>
      </c>
      <c r="OB7">
        <v>17.753333333333334</v>
      </c>
      <c r="OC7">
        <v>16.649999999999999</v>
      </c>
      <c r="OD7">
        <v>16.996666666666663</v>
      </c>
      <c r="OE7" t="s">
        <v>12</v>
      </c>
      <c r="OF7" t="s">
        <v>12</v>
      </c>
      <c r="OG7">
        <v>12.74666666666667</v>
      </c>
      <c r="OH7">
        <v>13.453333333333337</v>
      </c>
      <c r="OI7">
        <v>13.793333333333331</v>
      </c>
      <c r="OJ7">
        <v>14.696666666666671</v>
      </c>
      <c r="OK7">
        <v>16.573333333333338</v>
      </c>
      <c r="OL7" t="s">
        <v>12</v>
      </c>
      <c r="OM7" t="s">
        <v>12</v>
      </c>
      <c r="ON7" t="s">
        <v>12</v>
      </c>
      <c r="OO7">
        <v>16.133333333333336</v>
      </c>
      <c r="OP7">
        <v>17.169999999999998</v>
      </c>
      <c r="OQ7">
        <v>15.967361111111114</v>
      </c>
      <c r="OR7">
        <v>16.303333333333331</v>
      </c>
      <c r="OS7" t="s">
        <v>12</v>
      </c>
      <c r="OT7">
        <v>16.079999999999998</v>
      </c>
      <c r="OU7">
        <v>16.103333333333328</v>
      </c>
      <c r="OV7">
        <v>15.25333333333333</v>
      </c>
      <c r="OW7">
        <v>17.243333333333336</v>
      </c>
      <c r="OX7" t="s">
        <v>12</v>
      </c>
      <c r="OY7" t="s">
        <v>12</v>
      </c>
      <c r="OZ7" t="s">
        <v>12</v>
      </c>
      <c r="PA7">
        <v>16.556666666666668</v>
      </c>
      <c r="PB7">
        <v>16.977272727272727</v>
      </c>
      <c r="PC7">
        <v>17.36</v>
      </c>
      <c r="PD7">
        <v>17.654166666666669</v>
      </c>
      <c r="PE7">
        <v>16.206666666666667</v>
      </c>
      <c r="PF7">
        <v>17.166666666666668</v>
      </c>
      <c r="PG7">
        <v>16.756111111111128</v>
      </c>
      <c r="PH7">
        <v>17.875862068965521</v>
      </c>
      <c r="PI7">
        <v>18.52</v>
      </c>
      <c r="PJ7">
        <v>16.856666666666666</v>
      </c>
      <c r="PK7">
        <v>17.556666666666665</v>
      </c>
      <c r="PL7">
        <v>16.760000000000002</v>
      </c>
      <c r="PM7">
        <v>17.316666666666666</v>
      </c>
      <c r="PN7">
        <v>17.306666666666672</v>
      </c>
      <c r="PO7" t="s">
        <v>12</v>
      </c>
      <c r="PP7">
        <v>17.463333333333328</v>
      </c>
      <c r="PQ7">
        <v>17.399999999999995</v>
      </c>
      <c r="PR7" t="s">
        <v>12</v>
      </c>
      <c r="PS7" t="s">
        <v>12</v>
      </c>
      <c r="PT7">
        <v>16.04666666666667</v>
      </c>
      <c r="PU7">
        <v>16.38</v>
      </c>
      <c r="PV7">
        <v>17.11333333333333</v>
      </c>
      <c r="PW7">
        <v>16.963333333333331</v>
      </c>
      <c r="PX7">
        <v>17.013333333333332</v>
      </c>
      <c r="PY7">
        <v>17.493333333333336</v>
      </c>
      <c r="PZ7">
        <v>17.086206896551722</v>
      </c>
      <c r="QA7">
        <v>17.333333333333332</v>
      </c>
      <c r="QB7">
        <v>15.44</v>
      </c>
      <c r="QC7" t="s">
        <v>12</v>
      </c>
      <c r="QD7" t="s">
        <v>12</v>
      </c>
      <c r="QE7" t="s">
        <v>12</v>
      </c>
      <c r="QF7">
        <v>17.083333333333332</v>
      </c>
      <c r="QG7">
        <v>17.665517241379309</v>
      </c>
      <c r="QH7" t="s">
        <v>12</v>
      </c>
      <c r="QI7" t="s">
        <v>12</v>
      </c>
      <c r="QJ7">
        <v>17.553333333333331</v>
      </c>
      <c r="QK7">
        <v>17.306666666666665</v>
      </c>
      <c r="QL7" t="s">
        <v>12</v>
      </c>
      <c r="QM7">
        <v>17.266666666666669</v>
      </c>
      <c r="QN7">
        <v>16.646666666666672</v>
      </c>
      <c r="QO7">
        <v>16.919999999999998</v>
      </c>
      <c r="QP7">
        <v>16.613333333333333</v>
      </c>
      <c r="QQ7">
        <v>15.340000000000002</v>
      </c>
      <c r="QR7">
        <v>12.793333333333329</v>
      </c>
      <c r="QS7" t="s">
        <v>12</v>
      </c>
      <c r="QT7">
        <v>13.656666666666668</v>
      </c>
      <c r="QU7">
        <v>13.18</v>
      </c>
      <c r="QV7">
        <v>13.476666666666667</v>
      </c>
      <c r="QW7">
        <v>13.969999999999997</v>
      </c>
      <c r="QX7" t="s">
        <v>12</v>
      </c>
      <c r="QY7">
        <v>12.776666666666664</v>
      </c>
      <c r="QZ7">
        <v>14.441379310344827</v>
      </c>
      <c r="RA7">
        <v>12.54</v>
      </c>
      <c r="RB7" t="s">
        <v>12</v>
      </c>
      <c r="RC7">
        <v>13.72758620689655</v>
      </c>
      <c r="RD7">
        <v>14.663333333333332</v>
      </c>
      <c r="RE7">
        <v>15.33666666666667</v>
      </c>
      <c r="RF7">
        <v>14.766666666666669</v>
      </c>
      <c r="RG7">
        <v>14.733333333333336</v>
      </c>
      <c r="RH7">
        <v>12.563333333333331</v>
      </c>
      <c r="RI7">
        <v>11.283333333333333</v>
      </c>
      <c r="RJ7">
        <v>13.25</v>
      </c>
      <c r="RK7">
        <v>13.529999999999996</v>
      </c>
      <c r="RL7">
        <v>15.216666666666669</v>
      </c>
      <c r="RM7">
        <v>13.846428571428572</v>
      </c>
      <c r="RN7">
        <v>13.93333333333333</v>
      </c>
      <c r="RO7">
        <v>14.093333333333335</v>
      </c>
      <c r="RP7">
        <v>14.156666666666666</v>
      </c>
      <c r="RQ7" t="s">
        <v>12</v>
      </c>
      <c r="RR7">
        <v>13.82666666666667</v>
      </c>
      <c r="RS7">
        <v>13.883333333333331</v>
      </c>
      <c r="RT7">
        <v>12.740909090909094</v>
      </c>
      <c r="RU7">
        <v>12.786666666666664</v>
      </c>
      <c r="RV7">
        <v>14.386666666666665</v>
      </c>
      <c r="RW7">
        <v>14.48</v>
      </c>
      <c r="RX7" t="s">
        <v>12</v>
      </c>
      <c r="RY7">
        <v>14.549999999999999</v>
      </c>
      <c r="RZ7">
        <v>13.16818181818182</v>
      </c>
      <c r="SA7">
        <v>13.786666666666665</v>
      </c>
      <c r="SB7">
        <v>13.946666666666669</v>
      </c>
      <c r="SC7">
        <v>14.433333333333334</v>
      </c>
      <c r="SD7">
        <v>12.28</v>
      </c>
      <c r="SE7">
        <v>15.279999999999996</v>
      </c>
      <c r="SF7" t="s">
        <v>12</v>
      </c>
      <c r="SG7" t="s">
        <v>12</v>
      </c>
      <c r="SH7">
        <v>15.402569593147751</v>
      </c>
      <c r="SI7">
        <v>13.551724137931034</v>
      </c>
      <c r="SJ7">
        <v>14.306666666666667</v>
      </c>
      <c r="SK7">
        <v>14.650000000000004</v>
      </c>
      <c r="SL7" t="s">
        <v>12</v>
      </c>
      <c r="SM7">
        <v>15.283333333333333</v>
      </c>
      <c r="SN7">
        <v>15.496666666666668</v>
      </c>
      <c r="SO7">
        <v>12.626666666666663</v>
      </c>
      <c r="SP7" t="s">
        <v>12</v>
      </c>
      <c r="SQ7" t="s">
        <v>12</v>
      </c>
      <c r="SR7">
        <v>12.68</v>
      </c>
      <c r="SS7" t="s">
        <v>12</v>
      </c>
      <c r="ST7" t="s">
        <v>12</v>
      </c>
      <c r="SU7">
        <v>15.006666666666664</v>
      </c>
      <c r="SV7">
        <v>16.434782608695649</v>
      </c>
      <c r="SW7" t="s">
        <v>12</v>
      </c>
      <c r="SX7">
        <v>14.517241379310343</v>
      </c>
      <c r="SY7">
        <v>15.42</v>
      </c>
      <c r="SZ7">
        <v>16.936666666666664</v>
      </c>
      <c r="TA7">
        <v>15.876923076923077</v>
      </c>
      <c r="TB7">
        <v>15.036666666666667</v>
      </c>
      <c r="TC7">
        <v>12.866666666666672</v>
      </c>
      <c r="TD7">
        <v>16.206666666666667</v>
      </c>
      <c r="TE7">
        <v>14.583333333333336</v>
      </c>
      <c r="TF7">
        <v>14.403333333333331</v>
      </c>
      <c r="TG7">
        <v>12.513333333333334</v>
      </c>
      <c r="TH7">
        <v>15.036666666666667</v>
      </c>
      <c r="TI7" t="s">
        <v>12</v>
      </c>
      <c r="TJ7">
        <v>13.582758620689654</v>
      </c>
      <c r="TK7">
        <v>15.192857142857147</v>
      </c>
      <c r="TL7">
        <v>13.513333333333334</v>
      </c>
      <c r="TM7">
        <v>15.233333333333336</v>
      </c>
      <c r="TN7">
        <v>13.373333333333333</v>
      </c>
      <c r="TO7">
        <v>14.91333333333333</v>
      </c>
      <c r="TP7" t="s">
        <v>12</v>
      </c>
      <c r="TQ7">
        <v>14.46</v>
      </c>
      <c r="TR7">
        <v>14.850000000000003</v>
      </c>
      <c r="TS7">
        <v>13.456666666666671</v>
      </c>
      <c r="TT7">
        <v>15.217857142857142</v>
      </c>
      <c r="TU7">
        <v>15.81666666666667</v>
      </c>
      <c r="TV7">
        <v>15.629999999999999</v>
      </c>
      <c r="TW7">
        <v>16.470000000000002</v>
      </c>
      <c r="TX7" t="s">
        <v>12</v>
      </c>
      <c r="TY7">
        <v>16.446428571428573</v>
      </c>
      <c r="TZ7">
        <v>15.336666666666664</v>
      </c>
      <c r="UA7" t="s">
        <v>12</v>
      </c>
      <c r="UB7">
        <v>15.636666666666665</v>
      </c>
      <c r="UC7">
        <v>14.485714285714282</v>
      </c>
      <c r="UD7" t="s">
        <v>12</v>
      </c>
      <c r="UE7">
        <v>15.306666666666665</v>
      </c>
      <c r="UF7" t="s">
        <v>12</v>
      </c>
      <c r="UG7">
        <v>16.15666666666667</v>
      </c>
      <c r="UH7">
        <v>12.01333333333333</v>
      </c>
      <c r="UI7">
        <v>15.133333333333331</v>
      </c>
      <c r="UJ7" t="s">
        <v>12</v>
      </c>
      <c r="UK7">
        <v>15.74</v>
      </c>
      <c r="UL7" t="s">
        <v>12</v>
      </c>
      <c r="UM7" t="s">
        <v>12</v>
      </c>
      <c r="UN7">
        <v>15.887999999999998</v>
      </c>
      <c r="UO7">
        <v>17.810000000000002</v>
      </c>
      <c r="UP7">
        <v>14.341379310344827</v>
      </c>
      <c r="UQ7">
        <v>17.123076923076923</v>
      </c>
      <c r="UR7">
        <v>16.693333333333335</v>
      </c>
      <c r="US7">
        <v>15.430000000000003</v>
      </c>
      <c r="UT7">
        <v>15.59285714285714</v>
      </c>
      <c r="UU7">
        <v>17.373076923076926</v>
      </c>
      <c r="UV7">
        <v>16.953333333333333</v>
      </c>
      <c r="UW7">
        <v>16.744827586206895</v>
      </c>
      <c r="UX7" t="s">
        <v>12</v>
      </c>
      <c r="UY7">
        <v>17.542857142857144</v>
      </c>
      <c r="UZ7" t="s">
        <v>12</v>
      </c>
      <c r="VA7">
        <v>16.811538461538461</v>
      </c>
      <c r="VB7">
        <v>16.32</v>
      </c>
      <c r="VC7">
        <v>16.996153846153849</v>
      </c>
      <c r="VD7">
        <v>14.706666666666669</v>
      </c>
      <c r="VE7">
        <v>17.063333333333336</v>
      </c>
      <c r="VF7">
        <v>18.350000000000001</v>
      </c>
      <c r="VG7" t="s">
        <v>12</v>
      </c>
      <c r="VH7">
        <v>14.496153846153845</v>
      </c>
      <c r="VI7">
        <v>14.484722222222217</v>
      </c>
      <c r="VJ7">
        <v>17.420689655172417</v>
      </c>
      <c r="VK7" t="s">
        <v>12</v>
      </c>
      <c r="VL7">
        <v>15.773333333333337</v>
      </c>
      <c r="VM7">
        <v>17.360000000000003</v>
      </c>
      <c r="VN7">
        <v>16.976666666666663</v>
      </c>
      <c r="VO7">
        <v>16.823333333333331</v>
      </c>
      <c r="VP7">
        <v>16.71</v>
      </c>
      <c r="VQ7">
        <v>15.873333333333335</v>
      </c>
      <c r="VR7">
        <v>16.363333333333333</v>
      </c>
      <c r="VS7" t="s">
        <v>12</v>
      </c>
      <c r="VT7" t="s">
        <v>12</v>
      </c>
      <c r="VU7" t="s">
        <v>12</v>
      </c>
      <c r="VV7">
        <v>15.576666666666664</v>
      </c>
      <c r="VW7">
        <v>15.273333333333335</v>
      </c>
      <c r="VX7">
        <v>15.94</v>
      </c>
      <c r="VY7">
        <v>13.493333333333338</v>
      </c>
      <c r="VZ7">
        <v>13.473333333333331</v>
      </c>
      <c r="WA7" t="s">
        <v>12</v>
      </c>
      <c r="WB7" t="s">
        <v>12</v>
      </c>
      <c r="WC7" t="s">
        <v>12</v>
      </c>
      <c r="WD7">
        <v>13.93</v>
      </c>
      <c r="WE7">
        <v>14.746666666666668</v>
      </c>
      <c r="WF7">
        <v>12.85</v>
      </c>
      <c r="WG7" t="s">
        <v>12</v>
      </c>
      <c r="WH7">
        <v>13.969999999999999</v>
      </c>
      <c r="WI7">
        <v>14.133333333333335</v>
      </c>
      <c r="WJ7" t="s">
        <v>12</v>
      </c>
      <c r="WK7">
        <v>11.54</v>
      </c>
      <c r="WL7">
        <v>14.373333333333337</v>
      </c>
      <c r="WM7">
        <v>12.450000000000001</v>
      </c>
      <c r="WN7">
        <v>15.39666666666667</v>
      </c>
      <c r="WO7">
        <v>14.603333333333332</v>
      </c>
      <c r="WP7">
        <v>14.099999999999996</v>
      </c>
      <c r="WQ7">
        <v>15.022499999999987</v>
      </c>
      <c r="WR7">
        <v>13.850000000000001</v>
      </c>
      <c r="WS7">
        <v>13.693333333333333</v>
      </c>
      <c r="WT7">
        <v>13.780000000000001</v>
      </c>
      <c r="WU7">
        <v>13.763333333333332</v>
      </c>
      <c r="WV7" t="s">
        <v>12</v>
      </c>
      <c r="WW7" t="s">
        <v>12</v>
      </c>
      <c r="WX7">
        <v>15.193333333333335</v>
      </c>
      <c r="WY7">
        <v>14.866666666666669</v>
      </c>
      <c r="WZ7" t="s">
        <v>12</v>
      </c>
      <c r="XA7">
        <v>12.136666666666667</v>
      </c>
      <c r="XB7">
        <v>13.573333333333332</v>
      </c>
      <c r="XC7">
        <v>14.690000000000001</v>
      </c>
      <c r="XD7" t="s">
        <v>12</v>
      </c>
      <c r="XE7">
        <v>15.2</v>
      </c>
      <c r="XF7">
        <v>14.210292072322661</v>
      </c>
      <c r="XG7" t="s">
        <v>12</v>
      </c>
      <c r="XH7">
        <v>15.103333333333333</v>
      </c>
      <c r="XI7">
        <v>14.720000000000002</v>
      </c>
      <c r="XJ7">
        <v>14.866666666666667</v>
      </c>
      <c r="XK7">
        <v>15.19</v>
      </c>
      <c r="XL7" t="s">
        <v>12</v>
      </c>
      <c r="XM7">
        <v>13.106666666666666</v>
      </c>
      <c r="XN7">
        <v>14.193333333333335</v>
      </c>
      <c r="XO7">
        <v>13.273333333333332</v>
      </c>
      <c r="XP7">
        <v>12.796666666666665</v>
      </c>
      <c r="XQ7">
        <v>13.570000000000002</v>
      </c>
      <c r="XR7">
        <v>12.989999999999998</v>
      </c>
      <c r="XS7" t="s">
        <v>12</v>
      </c>
      <c r="XT7">
        <v>16.523333333333333</v>
      </c>
      <c r="XU7">
        <v>18.540000000000003</v>
      </c>
      <c r="XV7">
        <v>16.63</v>
      </c>
      <c r="XW7">
        <v>16.855305466237944</v>
      </c>
      <c r="XX7">
        <v>14.246874999999999</v>
      </c>
      <c r="XY7">
        <v>17.092224231464737</v>
      </c>
      <c r="XZ7">
        <v>13.363509749303621</v>
      </c>
      <c r="YA7" t="s">
        <v>12</v>
      </c>
      <c r="YB7">
        <v>16.361194029850747</v>
      </c>
      <c r="YC7">
        <v>16.361493123772103</v>
      </c>
      <c r="YD7">
        <v>17.609544468546638</v>
      </c>
      <c r="YE7">
        <v>14.015086206896552</v>
      </c>
      <c r="YF7" t="s">
        <v>12</v>
      </c>
      <c r="YG7" t="s">
        <v>12</v>
      </c>
      <c r="YH7" t="s">
        <v>12</v>
      </c>
      <c r="YI7" t="s">
        <v>12</v>
      </c>
      <c r="YJ7">
        <v>17.886666666666667</v>
      </c>
      <c r="YK7">
        <v>12.569230769230773</v>
      </c>
      <c r="YL7" t="s">
        <v>12</v>
      </c>
      <c r="YM7">
        <v>14.828804347826088</v>
      </c>
      <c r="YN7">
        <v>15.872937293729374</v>
      </c>
      <c r="YO7">
        <v>16.981171548117153</v>
      </c>
      <c r="YP7">
        <v>16.353115727002969</v>
      </c>
      <c r="YQ7">
        <v>17.109859154929577</v>
      </c>
      <c r="YR7" t="s">
        <v>12</v>
      </c>
      <c r="YS7">
        <v>14.622317596566523</v>
      </c>
      <c r="YT7">
        <v>18.714646464646464</v>
      </c>
      <c r="YU7">
        <v>11.806949806949808</v>
      </c>
      <c r="YV7">
        <v>11.202099737532809</v>
      </c>
      <c r="YW7">
        <v>18.050295857988164</v>
      </c>
      <c r="YX7">
        <v>14.585714285714285</v>
      </c>
      <c r="YY7">
        <v>14.56</v>
      </c>
      <c r="YZ7">
        <v>13.37872340425532</v>
      </c>
      <c r="ZA7">
        <v>13.39944367176634</v>
      </c>
      <c r="ZB7">
        <v>15.268907563025211</v>
      </c>
      <c r="ZC7">
        <v>13.637500000000003</v>
      </c>
      <c r="ZD7">
        <v>15.095416666666685</v>
      </c>
      <c r="ZE7">
        <v>18.20069204152249</v>
      </c>
      <c r="ZF7">
        <v>16.238718662952632</v>
      </c>
      <c r="ZG7">
        <v>16.569060773480665</v>
      </c>
      <c r="ZH7">
        <v>13.868749999999999</v>
      </c>
      <c r="ZI7" t="s">
        <v>12</v>
      </c>
      <c r="ZJ7">
        <v>15.748148148148148</v>
      </c>
      <c r="ZK7">
        <v>18.004366812227076</v>
      </c>
      <c r="ZL7" t="s">
        <v>12</v>
      </c>
      <c r="ZM7">
        <v>12.489400278940023</v>
      </c>
      <c r="ZN7" t="s">
        <v>12</v>
      </c>
      <c r="ZO7" t="s">
        <v>12</v>
      </c>
      <c r="ZP7">
        <v>11.643333333333333</v>
      </c>
      <c r="ZQ7">
        <v>11.962195121951229</v>
      </c>
      <c r="ZR7">
        <v>11.807499999999992</v>
      </c>
      <c r="ZS7">
        <v>13.273333333333333</v>
      </c>
      <c r="ZT7" t="s">
        <v>12</v>
      </c>
      <c r="ZU7">
        <v>13.88695652173913</v>
      </c>
      <c r="ZV7">
        <v>15.200000000000003</v>
      </c>
      <c r="ZW7">
        <v>14.486974789915966</v>
      </c>
      <c r="ZX7">
        <v>14.94454022988505</v>
      </c>
      <c r="ZY7">
        <v>12.565000000000001</v>
      </c>
      <c r="ZZ7">
        <v>13.886363636363637</v>
      </c>
      <c r="AAA7" t="s">
        <v>12</v>
      </c>
      <c r="AAB7">
        <v>11.510714285714283</v>
      </c>
      <c r="AAC7">
        <v>17.477611940298509</v>
      </c>
      <c r="AAD7" t="s">
        <v>12</v>
      </c>
      <c r="AAE7" t="s">
        <v>12</v>
      </c>
      <c r="AAF7" t="s">
        <v>12</v>
      </c>
      <c r="AAG7">
        <v>16.759444444444462</v>
      </c>
      <c r="AAH7" t="s">
        <v>12</v>
      </c>
      <c r="AAI7">
        <v>14.822222222222218</v>
      </c>
      <c r="AAJ7" t="s">
        <v>12</v>
      </c>
      <c r="AAK7">
        <v>15.036676217765056</v>
      </c>
      <c r="AAL7" t="s">
        <v>12</v>
      </c>
      <c r="AAM7" t="s">
        <v>12</v>
      </c>
      <c r="AAN7" t="s">
        <v>12</v>
      </c>
      <c r="AAO7">
        <v>15.243333333333332</v>
      </c>
      <c r="AAP7">
        <v>13.87</v>
      </c>
      <c r="AAQ7">
        <v>14.333333333333332</v>
      </c>
      <c r="AAR7" t="s">
        <v>12</v>
      </c>
      <c r="AAS7" t="s">
        <v>12</v>
      </c>
      <c r="AAT7">
        <v>14.902777777777796</v>
      </c>
      <c r="AAU7">
        <v>13.932638888888883</v>
      </c>
      <c r="AAV7">
        <v>15.678362573099415</v>
      </c>
      <c r="AAW7">
        <v>16.494791666666668</v>
      </c>
      <c r="AAX7" t="s">
        <v>12</v>
      </c>
      <c r="AAY7" t="s">
        <v>12</v>
      </c>
      <c r="AAZ7" t="s">
        <v>12</v>
      </c>
      <c r="ABA7" t="s">
        <v>12</v>
      </c>
      <c r="ABB7">
        <v>16.862952646239567</v>
      </c>
      <c r="ABC7">
        <v>15.144144144144144</v>
      </c>
      <c r="ABD7" t="s">
        <v>12</v>
      </c>
      <c r="ABE7">
        <v>18.360975609756096</v>
      </c>
      <c r="ABF7">
        <v>16.694656488549619</v>
      </c>
      <c r="ABG7">
        <v>12.749999999999998</v>
      </c>
      <c r="ABH7" t="s">
        <v>12</v>
      </c>
      <c r="ABI7">
        <v>14.915555555555555</v>
      </c>
      <c r="ABJ7">
        <v>17.252083333333324</v>
      </c>
      <c r="ABK7" t="s">
        <v>12</v>
      </c>
      <c r="ABL7">
        <v>15.433888888888879</v>
      </c>
      <c r="ABM7">
        <v>15.526388888888899</v>
      </c>
      <c r="ABN7" t="s">
        <v>12</v>
      </c>
      <c r="ABO7">
        <v>13.271363636363642</v>
      </c>
      <c r="ABP7" t="s">
        <v>12</v>
      </c>
      <c r="ABQ7" t="s">
        <v>12</v>
      </c>
      <c r="ABR7" t="s">
        <v>12</v>
      </c>
      <c r="ABS7" t="s">
        <v>12</v>
      </c>
      <c r="ABT7">
        <v>13.693333333333332</v>
      </c>
      <c r="ABU7">
        <v>15.103333333333332</v>
      </c>
      <c r="ABV7" t="s">
        <v>12</v>
      </c>
      <c r="ABW7">
        <v>11.813793103448276</v>
      </c>
      <c r="ABX7" t="s">
        <v>12</v>
      </c>
      <c r="ABY7">
        <v>12.486666666666666</v>
      </c>
      <c r="ABZ7" t="s">
        <v>12</v>
      </c>
      <c r="ACA7" t="s">
        <v>12</v>
      </c>
    </row>
    <row r="8" spans="6:755" x14ac:dyDescent="0.45">
      <c r="F8" t="s">
        <v>6</v>
      </c>
      <c r="G8">
        <v>12.304032258064522</v>
      </c>
      <c r="H8">
        <v>11.59166666666666</v>
      </c>
      <c r="I8">
        <v>12.260653188180392</v>
      </c>
      <c r="J8" t="s">
        <v>12</v>
      </c>
      <c r="K8">
        <v>12.180145278450361</v>
      </c>
      <c r="L8">
        <v>15.202066115702493</v>
      </c>
      <c r="M8">
        <v>12.109112149532715</v>
      </c>
      <c r="N8">
        <v>11.478974358974359</v>
      </c>
      <c r="O8">
        <v>12.745295698924721</v>
      </c>
      <c r="P8">
        <v>13.559946236559135</v>
      </c>
      <c r="Q8">
        <v>12.937768817204299</v>
      </c>
      <c r="R8">
        <v>11.999462365591429</v>
      </c>
      <c r="S8">
        <v>13.631720430107515</v>
      </c>
      <c r="T8">
        <v>13.645760430686408</v>
      </c>
      <c r="U8">
        <v>13.300135501355021</v>
      </c>
      <c r="V8" t="s">
        <v>12</v>
      </c>
      <c r="W8">
        <v>5.4724462365591364</v>
      </c>
      <c r="X8">
        <v>13.09717741935485</v>
      </c>
      <c r="Y8">
        <v>12.399596774193538</v>
      </c>
      <c r="Z8" t="s">
        <v>12</v>
      </c>
      <c r="AA8" t="s">
        <v>12</v>
      </c>
      <c r="AB8">
        <v>13.911021505376336</v>
      </c>
      <c r="AC8">
        <v>12.664919354838711</v>
      </c>
      <c r="AD8">
        <v>21.606249999999996</v>
      </c>
      <c r="AE8">
        <v>13.972043010752682</v>
      </c>
      <c r="AF8">
        <v>13.847849462365586</v>
      </c>
      <c r="AG8">
        <v>8.2169757489301034</v>
      </c>
      <c r="AH8">
        <v>12.60013458950201</v>
      </c>
      <c r="AI8">
        <v>13.095295698924719</v>
      </c>
      <c r="AJ8">
        <v>12.970698924731188</v>
      </c>
      <c r="AK8">
        <v>13.569489247311846</v>
      </c>
      <c r="AL8">
        <v>13.067226890756302</v>
      </c>
      <c r="AM8">
        <v>13.405929919137479</v>
      </c>
      <c r="AN8">
        <v>13.578746177370025</v>
      </c>
      <c r="AO8">
        <v>13.890725806451623</v>
      </c>
      <c r="AP8" t="s">
        <v>12</v>
      </c>
      <c r="AQ8">
        <v>13.908870967741924</v>
      </c>
      <c r="AR8">
        <v>14.103940217391292</v>
      </c>
      <c r="AS8">
        <v>14.198790322580637</v>
      </c>
      <c r="AT8">
        <v>14.797391304347828</v>
      </c>
      <c r="AU8">
        <v>13.932930107526888</v>
      </c>
      <c r="AV8">
        <v>9.9214681440443186</v>
      </c>
      <c r="AW8">
        <v>13.91935483870969</v>
      </c>
      <c r="AX8" t="s">
        <v>12</v>
      </c>
      <c r="AY8">
        <v>12.762096774193541</v>
      </c>
      <c r="AZ8">
        <v>13.86164199192463</v>
      </c>
      <c r="BA8">
        <v>12.806451612903224</v>
      </c>
      <c r="BB8">
        <v>14.252873563218374</v>
      </c>
      <c r="BC8">
        <v>14.027688172043016</v>
      </c>
      <c r="BD8">
        <v>14.197043010752694</v>
      </c>
      <c r="BE8">
        <v>13.684408602150526</v>
      </c>
      <c r="BF8">
        <v>14.588978494623651</v>
      </c>
      <c r="BG8" t="s">
        <v>12</v>
      </c>
      <c r="BH8">
        <v>14.723655913978504</v>
      </c>
      <c r="BI8" t="s">
        <v>12</v>
      </c>
      <c r="BJ8">
        <v>14.657930107526877</v>
      </c>
      <c r="BK8">
        <v>12.692048517520226</v>
      </c>
      <c r="BL8">
        <v>12.990624999999996</v>
      </c>
      <c r="BM8">
        <v>13.58827493261454</v>
      </c>
      <c r="BN8">
        <v>8.9991620111731834</v>
      </c>
      <c r="BO8">
        <v>13.926478494623668</v>
      </c>
      <c r="BP8">
        <v>15.077419354838719</v>
      </c>
      <c r="BQ8">
        <v>14.996236559139776</v>
      </c>
      <c r="BR8">
        <v>15.081010928961733</v>
      </c>
      <c r="BS8" t="s">
        <v>12</v>
      </c>
      <c r="BT8">
        <v>14.991935483870961</v>
      </c>
      <c r="BU8">
        <v>15.420026881720444</v>
      </c>
      <c r="BV8">
        <v>14.674324324324317</v>
      </c>
      <c r="BW8">
        <v>14.726549865229106</v>
      </c>
      <c r="BX8">
        <v>13.672580645161283</v>
      </c>
      <c r="BY8">
        <v>14.689784946236555</v>
      </c>
      <c r="BZ8">
        <v>15.647715053763447</v>
      </c>
      <c r="CA8">
        <v>15.12620967741935</v>
      </c>
      <c r="CB8">
        <v>15.214112903225788</v>
      </c>
      <c r="CC8">
        <v>13.7013440860215</v>
      </c>
      <c r="CD8">
        <v>14.11101694915255</v>
      </c>
      <c r="CE8" t="s">
        <v>12</v>
      </c>
      <c r="CF8">
        <v>15.413812154696139</v>
      </c>
      <c r="CG8">
        <v>15.739381720430094</v>
      </c>
      <c r="CH8">
        <v>15.636559139784961</v>
      </c>
      <c r="CI8">
        <v>15.225276243093909</v>
      </c>
      <c r="CJ8">
        <v>15.298554913294803</v>
      </c>
      <c r="CK8">
        <v>16.017473118279586</v>
      </c>
      <c r="CL8">
        <v>14.146236559139776</v>
      </c>
      <c r="CM8">
        <v>12.897311827956983</v>
      </c>
      <c r="CN8">
        <v>14.956818181818175</v>
      </c>
      <c r="CO8">
        <v>15.316689655172404</v>
      </c>
      <c r="CP8">
        <v>15.776933514246934</v>
      </c>
      <c r="CQ8">
        <v>15.861507402422612</v>
      </c>
      <c r="CR8">
        <v>16.075773889636622</v>
      </c>
      <c r="CS8">
        <v>15.795822102425891</v>
      </c>
      <c r="CT8" t="s">
        <v>12</v>
      </c>
      <c r="CU8">
        <v>15.861081081081082</v>
      </c>
      <c r="CV8" t="s">
        <v>12</v>
      </c>
      <c r="CW8">
        <v>14.065763195435098</v>
      </c>
      <c r="CX8">
        <v>14.537685060565256</v>
      </c>
      <c r="CY8">
        <v>13.257064471879284</v>
      </c>
      <c r="CZ8">
        <v>15.224189189189216</v>
      </c>
      <c r="DA8">
        <v>15.604092769440658</v>
      </c>
      <c r="DB8">
        <v>16.170295698924743</v>
      </c>
      <c r="DC8">
        <v>15.603225806451604</v>
      </c>
      <c r="DD8">
        <v>15.760483870967724</v>
      </c>
      <c r="DE8">
        <v>16.301747311827935</v>
      </c>
      <c r="DF8" t="s">
        <v>12</v>
      </c>
      <c r="DG8">
        <v>15.906233062330635</v>
      </c>
      <c r="DH8">
        <v>15.100000000000005</v>
      </c>
      <c r="DI8">
        <v>15.397222222222238</v>
      </c>
      <c r="DJ8">
        <v>15.643145161290313</v>
      </c>
      <c r="DK8">
        <v>15.030524861878444</v>
      </c>
      <c r="DL8">
        <v>16.195295698924749</v>
      </c>
      <c r="DM8">
        <v>16.109408602150552</v>
      </c>
      <c r="DN8">
        <v>15.579569892473135</v>
      </c>
      <c r="DO8">
        <v>17.362231182795679</v>
      </c>
      <c r="DP8">
        <v>16.004582210242589</v>
      </c>
      <c r="DQ8">
        <v>17.003091397849442</v>
      </c>
      <c r="DR8">
        <v>16.810769230769235</v>
      </c>
      <c r="DS8">
        <v>15.387240829346098</v>
      </c>
      <c r="DT8">
        <v>13.696187683284474</v>
      </c>
      <c r="DU8">
        <v>15.433064516129031</v>
      </c>
      <c r="DV8">
        <v>16.314381720430106</v>
      </c>
      <c r="DW8" t="s">
        <v>12</v>
      </c>
      <c r="DX8">
        <v>15.507392473118287</v>
      </c>
      <c r="DY8">
        <v>15.511827956989231</v>
      </c>
      <c r="DZ8">
        <v>15.54946236559139</v>
      </c>
      <c r="EA8">
        <v>15.831451612903226</v>
      </c>
      <c r="EB8">
        <v>15.9662634408602</v>
      </c>
      <c r="EC8" t="s">
        <v>12</v>
      </c>
      <c r="ED8">
        <v>16.650275482093658</v>
      </c>
      <c r="EE8">
        <v>17.6899193548387</v>
      </c>
      <c r="EF8">
        <v>18.346102150537615</v>
      </c>
      <c r="EG8">
        <v>16.066801075268824</v>
      </c>
      <c r="EH8">
        <v>16.164016172506738</v>
      </c>
      <c r="EI8">
        <v>17.560085836909881</v>
      </c>
      <c r="EJ8">
        <v>17.565975103734441</v>
      </c>
      <c r="EK8">
        <v>15.562804005722455</v>
      </c>
      <c r="EL8">
        <v>16.621938088829094</v>
      </c>
      <c r="EM8">
        <v>15.562045760430697</v>
      </c>
      <c r="EN8">
        <v>14.727016129032252</v>
      </c>
      <c r="EO8">
        <v>14.709041835357631</v>
      </c>
      <c r="EP8">
        <v>14.856481481481492</v>
      </c>
      <c r="EQ8">
        <v>14.967876344086028</v>
      </c>
      <c r="ER8">
        <v>13.599836601307191</v>
      </c>
      <c r="ES8">
        <v>15.006854838709675</v>
      </c>
      <c r="ET8">
        <v>14.304582210242586</v>
      </c>
      <c r="EU8">
        <v>15.731174089068803</v>
      </c>
      <c r="EV8">
        <v>15.614939434724098</v>
      </c>
      <c r="EW8">
        <v>16.222849462365591</v>
      </c>
      <c r="EX8" t="s">
        <v>12</v>
      </c>
      <c r="EY8">
        <v>16.133602150537648</v>
      </c>
      <c r="EZ8">
        <v>16.731401617250672</v>
      </c>
      <c r="FA8">
        <v>16.848855989232856</v>
      </c>
      <c r="FB8">
        <v>16.074427994616425</v>
      </c>
      <c r="FC8" t="s">
        <v>12</v>
      </c>
      <c r="FD8">
        <v>16.16112637362636</v>
      </c>
      <c r="FE8">
        <v>15.636559139784939</v>
      </c>
      <c r="FF8">
        <v>15.89569892473118</v>
      </c>
      <c r="FG8">
        <v>14.305376344086024</v>
      </c>
      <c r="FH8">
        <v>14.105660377358484</v>
      </c>
      <c r="FI8">
        <v>12.827887323943653</v>
      </c>
      <c r="FJ8">
        <v>13.71446629213483</v>
      </c>
      <c r="FK8">
        <v>12.915549215406577</v>
      </c>
      <c r="FL8">
        <v>14.033467741935489</v>
      </c>
      <c r="FM8" t="s">
        <v>12</v>
      </c>
      <c r="FN8">
        <v>13.593951612903222</v>
      </c>
      <c r="FO8">
        <v>14.934632034632033</v>
      </c>
      <c r="FP8">
        <v>14.545602165087965</v>
      </c>
      <c r="FQ8">
        <v>17.868606224627886</v>
      </c>
      <c r="FR8">
        <v>14.625841184387632</v>
      </c>
      <c r="FS8">
        <v>14.614709851551941</v>
      </c>
      <c r="FT8" t="s">
        <v>12</v>
      </c>
      <c r="FU8">
        <v>15.847181008902076</v>
      </c>
      <c r="FV8">
        <v>14.98314606741573</v>
      </c>
      <c r="FW8">
        <v>15.946629213483146</v>
      </c>
      <c r="FX8">
        <v>16.287277701778386</v>
      </c>
      <c r="FY8">
        <v>14.23224043715847</v>
      </c>
      <c r="FZ8">
        <v>15.90749601275917</v>
      </c>
      <c r="GA8">
        <v>14.571214392803599</v>
      </c>
      <c r="GB8">
        <v>14.589459084604716</v>
      </c>
      <c r="GC8">
        <v>16.305832147937412</v>
      </c>
      <c r="GD8" t="s">
        <v>12</v>
      </c>
      <c r="GE8">
        <v>12.853162853297448</v>
      </c>
      <c r="GF8">
        <v>13.117774762550898</v>
      </c>
      <c r="GG8">
        <v>11.69300134589502</v>
      </c>
      <c r="GH8" t="s">
        <v>12</v>
      </c>
      <c r="GI8">
        <v>13.314670255720047</v>
      </c>
      <c r="GJ8">
        <v>13.233617747440288</v>
      </c>
      <c r="GK8">
        <v>13.070928667563924</v>
      </c>
      <c r="GL8">
        <v>13.595693135935397</v>
      </c>
      <c r="GM8">
        <v>14.387213997308208</v>
      </c>
      <c r="GN8">
        <v>16.10741239892182</v>
      </c>
      <c r="GO8">
        <v>15.605142083897171</v>
      </c>
      <c r="GP8" t="s">
        <v>12</v>
      </c>
      <c r="GQ8">
        <v>16.315343203230142</v>
      </c>
      <c r="GR8">
        <v>15.725067385444751</v>
      </c>
      <c r="GS8">
        <v>15.880458221024263</v>
      </c>
      <c r="GT8">
        <v>16.312685560053978</v>
      </c>
      <c r="GU8" t="s">
        <v>12</v>
      </c>
      <c r="GV8">
        <v>15.660916442048519</v>
      </c>
      <c r="GW8">
        <v>15.550740242261098</v>
      </c>
      <c r="GX8">
        <v>15.345013477088958</v>
      </c>
      <c r="GY8">
        <v>18.619771863117872</v>
      </c>
      <c r="GZ8">
        <v>17.860161507402431</v>
      </c>
      <c r="HA8">
        <v>17.565275908479137</v>
      </c>
      <c r="HB8">
        <v>17.13647375504711</v>
      </c>
      <c r="HC8" t="s">
        <v>12</v>
      </c>
      <c r="HD8">
        <v>17.105518169582748</v>
      </c>
      <c r="HE8">
        <v>13.712786002691811</v>
      </c>
      <c r="HF8">
        <v>14.371063257065924</v>
      </c>
      <c r="HG8">
        <v>13.87938005390837</v>
      </c>
      <c r="HH8">
        <v>14.657738896366087</v>
      </c>
      <c r="HI8">
        <v>15.968867924528286</v>
      </c>
      <c r="HJ8" t="s">
        <v>12</v>
      </c>
      <c r="HK8" t="s">
        <v>12</v>
      </c>
      <c r="HL8">
        <v>19.656903765690377</v>
      </c>
      <c r="HM8">
        <v>13.954663212435223</v>
      </c>
      <c r="HN8">
        <v>13.438405797101444</v>
      </c>
      <c r="HO8">
        <v>13.396491228070177</v>
      </c>
      <c r="HP8" t="s">
        <v>12</v>
      </c>
      <c r="HQ8" t="s">
        <v>12</v>
      </c>
      <c r="HR8">
        <v>13.513302752293576</v>
      </c>
      <c r="HS8" t="s">
        <v>12</v>
      </c>
      <c r="HT8">
        <v>17.23019480519481</v>
      </c>
      <c r="HU8">
        <v>13.564516129032256</v>
      </c>
      <c r="HV8" t="s">
        <v>12</v>
      </c>
      <c r="HW8" t="s">
        <v>12</v>
      </c>
      <c r="HX8">
        <v>14.012790697674422</v>
      </c>
      <c r="HY8">
        <v>12.527804878048777</v>
      </c>
      <c r="HZ8">
        <v>13.663636363636371</v>
      </c>
      <c r="IA8" t="s">
        <v>12</v>
      </c>
      <c r="IB8">
        <v>13.865789473684208</v>
      </c>
      <c r="IC8">
        <v>15.36442953020134</v>
      </c>
      <c r="ID8">
        <v>14.764516129032256</v>
      </c>
      <c r="IE8" t="s">
        <v>12</v>
      </c>
      <c r="IF8" t="s">
        <v>12</v>
      </c>
      <c r="IG8" t="s">
        <v>12</v>
      </c>
      <c r="IH8">
        <v>15.946403385049365</v>
      </c>
      <c r="II8">
        <v>15.840381991814461</v>
      </c>
      <c r="IJ8">
        <v>14.555389221556887</v>
      </c>
      <c r="IK8">
        <v>13.612903225806454</v>
      </c>
      <c r="IL8" t="s">
        <v>12</v>
      </c>
      <c r="IM8" t="s">
        <v>12</v>
      </c>
      <c r="IN8" t="s">
        <v>12</v>
      </c>
      <c r="IO8" t="s">
        <v>12</v>
      </c>
      <c r="IP8">
        <v>13.694117647058826</v>
      </c>
      <c r="IQ8">
        <v>13.941935483870967</v>
      </c>
      <c r="IR8" t="s">
        <v>12</v>
      </c>
      <c r="IS8" t="s">
        <v>12</v>
      </c>
      <c r="IT8" t="s">
        <v>12</v>
      </c>
      <c r="IU8" t="s">
        <v>12</v>
      </c>
      <c r="IV8" t="s">
        <v>12</v>
      </c>
      <c r="IW8" t="s">
        <v>12</v>
      </c>
      <c r="IX8" t="s">
        <v>12</v>
      </c>
      <c r="IY8" t="s">
        <v>12</v>
      </c>
      <c r="IZ8" t="s">
        <v>12</v>
      </c>
      <c r="JA8">
        <v>13.387096774193548</v>
      </c>
      <c r="JB8">
        <v>13.603225806451613</v>
      </c>
      <c r="JC8">
        <v>14.025806451612903</v>
      </c>
      <c r="JD8">
        <v>13.874193548387096</v>
      </c>
      <c r="JE8">
        <v>14.774193548387098</v>
      </c>
      <c r="JF8">
        <v>15.089473684210528</v>
      </c>
      <c r="JG8">
        <v>14.945161290322579</v>
      </c>
      <c r="JH8" t="s">
        <v>12</v>
      </c>
      <c r="JI8">
        <v>13.603225806451617</v>
      </c>
      <c r="JJ8">
        <v>12.875000000000002</v>
      </c>
      <c r="JK8">
        <v>14.74193548387097</v>
      </c>
      <c r="JL8">
        <v>14.464516129032257</v>
      </c>
      <c r="JM8">
        <v>14.229032258064516</v>
      </c>
      <c r="JN8">
        <v>13.470967741935484</v>
      </c>
      <c r="JO8">
        <v>10.146666666666668</v>
      </c>
      <c r="JP8" t="s">
        <v>12</v>
      </c>
      <c r="JQ8">
        <v>14.303225806451616</v>
      </c>
      <c r="JR8">
        <v>14.529032258064516</v>
      </c>
      <c r="JS8" t="s">
        <v>12</v>
      </c>
      <c r="JT8" t="s">
        <v>12</v>
      </c>
      <c r="JU8">
        <v>15.083870967741936</v>
      </c>
      <c r="JV8">
        <v>12.022580645161293</v>
      </c>
      <c r="JW8">
        <v>13.116129032258067</v>
      </c>
      <c r="JX8">
        <v>14.403225806451612</v>
      </c>
      <c r="JY8">
        <v>13.567741935483872</v>
      </c>
      <c r="JZ8">
        <v>13.825806451612902</v>
      </c>
      <c r="KA8">
        <v>14.590322580645157</v>
      </c>
      <c r="KB8">
        <v>14.306451612903226</v>
      </c>
      <c r="KC8">
        <v>13.551612903225806</v>
      </c>
      <c r="KD8">
        <v>14.406451612903224</v>
      </c>
      <c r="KE8" t="s">
        <v>12</v>
      </c>
      <c r="KF8">
        <v>15.238709677419358</v>
      </c>
      <c r="KG8">
        <v>13.583870967741936</v>
      </c>
      <c r="KH8" t="s">
        <v>12</v>
      </c>
      <c r="KI8">
        <v>13.393548387096773</v>
      </c>
      <c r="KJ8">
        <v>13.654838709677422</v>
      </c>
      <c r="KK8">
        <v>14.616129032258067</v>
      </c>
      <c r="KL8">
        <v>15.04516129032258</v>
      </c>
      <c r="KM8">
        <v>13.68064516129032</v>
      </c>
      <c r="KN8">
        <v>15.009677419354837</v>
      </c>
      <c r="KO8">
        <v>12.133333333333335</v>
      </c>
      <c r="KP8">
        <v>14.808695652173913</v>
      </c>
      <c r="KQ8">
        <v>14.680645161290322</v>
      </c>
      <c r="KR8">
        <v>15.661290322580648</v>
      </c>
      <c r="KS8">
        <v>14.629032258064516</v>
      </c>
      <c r="KT8">
        <v>15.193333333333333</v>
      </c>
      <c r="KU8">
        <v>15.761290322580644</v>
      </c>
      <c r="KV8">
        <v>14.657142857142858</v>
      </c>
      <c r="KW8">
        <v>15.241935483870968</v>
      </c>
      <c r="KX8">
        <v>13.516129032258066</v>
      </c>
      <c r="KY8" t="s">
        <v>12</v>
      </c>
      <c r="KZ8">
        <v>15.887096774193546</v>
      </c>
      <c r="LA8">
        <v>13.616129032258062</v>
      </c>
      <c r="LB8">
        <v>13.035483870967743</v>
      </c>
      <c r="LC8">
        <v>14.803225806451612</v>
      </c>
      <c r="LD8">
        <v>14.348387096774195</v>
      </c>
      <c r="LE8">
        <v>14.477419354838711</v>
      </c>
      <c r="LF8" t="s">
        <v>12</v>
      </c>
      <c r="LG8">
        <v>13.685714285714285</v>
      </c>
      <c r="LH8">
        <v>13.638709677419355</v>
      </c>
      <c r="LI8">
        <v>13.987096774193549</v>
      </c>
      <c r="LJ8" t="s">
        <v>12</v>
      </c>
      <c r="LK8">
        <v>14.780645161290321</v>
      </c>
      <c r="LL8">
        <v>14.561290322580648</v>
      </c>
      <c r="LM8" t="s">
        <v>12</v>
      </c>
      <c r="LN8">
        <v>14.012903225806451</v>
      </c>
      <c r="LO8">
        <v>12.219354838709679</v>
      </c>
      <c r="LP8">
        <v>13.661290322580646</v>
      </c>
      <c r="LQ8">
        <v>14.267741935483874</v>
      </c>
      <c r="LR8">
        <v>14.04516129032258</v>
      </c>
      <c r="LS8" t="s">
        <v>12</v>
      </c>
      <c r="LT8">
        <v>15.561290322580644</v>
      </c>
      <c r="LU8" t="s">
        <v>12</v>
      </c>
      <c r="LV8">
        <v>15.812903225806449</v>
      </c>
      <c r="LW8">
        <v>14.909677419354841</v>
      </c>
      <c r="LX8">
        <v>15.416129032258063</v>
      </c>
      <c r="LY8" t="s">
        <v>12</v>
      </c>
      <c r="LZ8">
        <v>16.032258064516132</v>
      </c>
      <c r="MA8">
        <v>16.619354838709675</v>
      </c>
      <c r="MB8">
        <v>15.677419354838706</v>
      </c>
      <c r="MC8">
        <v>16.829032258064515</v>
      </c>
      <c r="MD8">
        <v>15.622580645161291</v>
      </c>
      <c r="ME8">
        <v>16.976716016150753</v>
      </c>
      <c r="MF8">
        <v>14.964516129032264</v>
      </c>
      <c r="MG8">
        <v>17.396774193548389</v>
      </c>
      <c r="MH8">
        <v>17.480645161290319</v>
      </c>
      <c r="MI8">
        <v>16.512903225806454</v>
      </c>
      <c r="MJ8">
        <v>17.43548387096774</v>
      </c>
      <c r="MK8" t="s">
        <v>12</v>
      </c>
      <c r="ML8">
        <v>16.909677419354839</v>
      </c>
      <c r="MM8" t="s">
        <v>12</v>
      </c>
      <c r="MN8" t="s">
        <v>12</v>
      </c>
      <c r="MO8">
        <v>17.070967741935487</v>
      </c>
      <c r="MP8">
        <v>17.832258064516129</v>
      </c>
      <c r="MQ8">
        <v>18.2</v>
      </c>
      <c r="MR8" t="s">
        <v>12</v>
      </c>
      <c r="MS8">
        <v>17.519354838709674</v>
      </c>
      <c r="MT8">
        <v>17.22258064516129</v>
      </c>
      <c r="MU8">
        <v>17.551612903225802</v>
      </c>
      <c r="MV8" t="s">
        <v>12</v>
      </c>
      <c r="MW8">
        <v>18.154838709677417</v>
      </c>
      <c r="MX8" t="s">
        <v>12</v>
      </c>
      <c r="MY8">
        <v>17.890322580645162</v>
      </c>
      <c r="MZ8">
        <v>17.332258064516132</v>
      </c>
      <c r="NA8">
        <v>16.155989232839858</v>
      </c>
      <c r="NB8">
        <v>17.419354838709676</v>
      </c>
      <c r="NC8">
        <v>17.622580645161293</v>
      </c>
      <c r="ND8">
        <v>18.12903225806452</v>
      </c>
      <c r="NE8">
        <v>18.161290322580641</v>
      </c>
      <c r="NF8">
        <v>18.164516129032258</v>
      </c>
      <c r="NG8">
        <v>13.40322580645161</v>
      </c>
      <c r="NH8">
        <v>15.41935483870968</v>
      </c>
      <c r="NI8">
        <v>16.493548387096773</v>
      </c>
      <c r="NJ8">
        <v>16.238709677419354</v>
      </c>
      <c r="NK8">
        <v>10.561994609164415</v>
      </c>
      <c r="NL8">
        <v>16.796774193548387</v>
      </c>
      <c r="NM8">
        <v>16.535483870967738</v>
      </c>
      <c r="NN8">
        <v>14.22258064516129</v>
      </c>
      <c r="NO8">
        <v>16.400000000000002</v>
      </c>
      <c r="NP8">
        <v>16.048387096774196</v>
      </c>
      <c r="NQ8">
        <v>16.240000000000002</v>
      </c>
      <c r="NR8" t="s">
        <v>12</v>
      </c>
      <c r="NS8">
        <v>16.512903225806451</v>
      </c>
      <c r="NT8">
        <v>16.425806451612903</v>
      </c>
      <c r="NU8" t="s">
        <v>12</v>
      </c>
      <c r="NV8">
        <v>16.783870967741933</v>
      </c>
      <c r="NW8" t="s">
        <v>12</v>
      </c>
      <c r="NX8" t="s">
        <v>12</v>
      </c>
      <c r="NY8">
        <v>15.484731774415405</v>
      </c>
      <c r="NZ8" t="s">
        <v>12</v>
      </c>
      <c r="OA8">
        <v>17.529032258064515</v>
      </c>
      <c r="OB8">
        <v>15.903116531165312</v>
      </c>
      <c r="OC8" t="s">
        <v>12</v>
      </c>
      <c r="OD8">
        <v>17.767741935483873</v>
      </c>
      <c r="OE8">
        <v>16.729032258064517</v>
      </c>
      <c r="OF8">
        <v>17.116129032258062</v>
      </c>
      <c r="OG8" t="s">
        <v>12</v>
      </c>
      <c r="OH8" t="s">
        <v>12</v>
      </c>
      <c r="OI8">
        <v>13.512903225806451</v>
      </c>
      <c r="OJ8">
        <v>13.030000000000001</v>
      </c>
      <c r="OK8">
        <v>14.338709677419354</v>
      </c>
      <c r="OL8">
        <v>14.764516129032257</v>
      </c>
      <c r="OM8">
        <v>16.906451612903222</v>
      </c>
      <c r="ON8" t="s">
        <v>12</v>
      </c>
      <c r="OO8" t="s">
        <v>12</v>
      </c>
      <c r="OP8" t="s">
        <v>12</v>
      </c>
      <c r="OQ8">
        <v>16.558064516129026</v>
      </c>
      <c r="OR8">
        <v>17.122580645161285</v>
      </c>
      <c r="OS8">
        <v>16.10510752688171</v>
      </c>
      <c r="OT8">
        <v>16.270967741935486</v>
      </c>
      <c r="OU8" t="s">
        <v>12</v>
      </c>
      <c r="OV8">
        <v>16.516129032258064</v>
      </c>
      <c r="OW8">
        <v>15.977419354838707</v>
      </c>
      <c r="OX8">
        <v>15.4</v>
      </c>
      <c r="OY8">
        <v>16.900000000000002</v>
      </c>
      <c r="OZ8" t="s">
        <v>12</v>
      </c>
      <c r="PA8" t="s">
        <v>12</v>
      </c>
      <c r="PB8" t="s">
        <v>12</v>
      </c>
      <c r="PC8">
        <v>17.175862068965515</v>
      </c>
      <c r="PD8">
        <v>16.425806451612907</v>
      </c>
      <c r="PE8">
        <v>17.396774193548382</v>
      </c>
      <c r="PF8">
        <v>18.971999999999998</v>
      </c>
      <c r="PG8">
        <v>16.612903225806452</v>
      </c>
      <c r="PH8">
        <v>17.486206896551732</v>
      </c>
      <c r="PI8">
        <v>17.134417344173421</v>
      </c>
      <c r="PJ8">
        <v>18.626666666666669</v>
      </c>
      <c r="PK8">
        <v>18.516129032258064</v>
      </c>
      <c r="PL8">
        <v>16.996666666666666</v>
      </c>
      <c r="PM8">
        <v>18.35483870967742</v>
      </c>
      <c r="PN8">
        <v>17.00645161290322</v>
      </c>
      <c r="PO8">
        <v>18.189655172413797</v>
      </c>
      <c r="PP8">
        <v>17.91935483870968</v>
      </c>
      <c r="PQ8" t="s">
        <v>12</v>
      </c>
      <c r="PR8">
        <v>17.958064516129031</v>
      </c>
      <c r="PS8">
        <v>17.796774193548387</v>
      </c>
      <c r="PT8" t="s">
        <v>12</v>
      </c>
      <c r="PU8" t="s">
        <v>12</v>
      </c>
      <c r="PV8" t="s">
        <v>12</v>
      </c>
      <c r="PW8">
        <v>17.087096774193544</v>
      </c>
      <c r="PX8">
        <v>17.56774193548387</v>
      </c>
      <c r="PY8">
        <v>17.364516129032257</v>
      </c>
      <c r="PZ8">
        <v>16.951612903225808</v>
      </c>
      <c r="QA8">
        <v>17.493548387096777</v>
      </c>
      <c r="QB8">
        <v>17.44193548387096</v>
      </c>
      <c r="QC8">
        <v>17.103225806451611</v>
      </c>
      <c r="QD8">
        <v>15.019354838709679</v>
      </c>
      <c r="QE8" t="s">
        <v>12</v>
      </c>
      <c r="QF8" t="s">
        <v>12</v>
      </c>
      <c r="QG8" t="s">
        <v>12</v>
      </c>
      <c r="QH8">
        <v>17.187096774193545</v>
      </c>
      <c r="QI8">
        <v>17.654838709677417</v>
      </c>
      <c r="QJ8" t="s">
        <v>12</v>
      </c>
      <c r="QK8" t="s">
        <v>12</v>
      </c>
      <c r="QL8">
        <v>17.848387096774196</v>
      </c>
      <c r="QM8">
        <v>17.529032258064515</v>
      </c>
      <c r="QN8" t="s">
        <v>12</v>
      </c>
      <c r="QO8">
        <v>17.374193548387094</v>
      </c>
      <c r="QP8">
        <v>16.519354838709678</v>
      </c>
      <c r="QQ8">
        <v>16.838709677419352</v>
      </c>
      <c r="QR8">
        <v>16.041935483870969</v>
      </c>
      <c r="QS8">
        <v>14.964516129032258</v>
      </c>
      <c r="QT8">
        <v>13.964516129032257</v>
      </c>
      <c r="QU8" t="s">
        <v>12</v>
      </c>
      <c r="QV8">
        <v>14.422580645161288</v>
      </c>
      <c r="QW8">
        <v>14.122580645161289</v>
      </c>
      <c r="QX8">
        <v>14.086666666666664</v>
      </c>
      <c r="QY8">
        <v>14.825806451612905</v>
      </c>
      <c r="QZ8" t="s">
        <v>12</v>
      </c>
      <c r="RA8">
        <v>13.451612903225804</v>
      </c>
      <c r="RB8">
        <v>15.25483870967742</v>
      </c>
      <c r="RC8">
        <v>13.751612903225807</v>
      </c>
      <c r="RD8" t="s">
        <v>12</v>
      </c>
      <c r="RE8">
        <v>14.893548387096773</v>
      </c>
      <c r="RF8">
        <v>15.225806451612904</v>
      </c>
      <c r="RG8">
        <v>15.896774193548387</v>
      </c>
      <c r="RH8">
        <v>15.46451612903226</v>
      </c>
      <c r="RI8">
        <v>16.078571428571426</v>
      </c>
      <c r="RJ8">
        <v>13.083870967741932</v>
      </c>
      <c r="RK8">
        <v>11.78709677419355</v>
      </c>
      <c r="RL8">
        <v>13.848387096774195</v>
      </c>
      <c r="RM8">
        <v>13.825806451612904</v>
      </c>
      <c r="RN8">
        <v>15.422580645161288</v>
      </c>
      <c r="RO8">
        <v>14.796666666666665</v>
      </c>
      <c r="RP8">
        <v>14.229032258064516</v>
      </c>
      <c r="RQ8">
        <v>14.912903225806453</v>
      </c>
      <c r="RR8">
        <v>14.848387096774196</v>
      </c>
      <c r="RS8" t="s">
        <v>12</v>
      </c>
      <c r="RT8">
        <v>14.493548387096775</v>
      </c>
      <c r="RU8">
        <v>14.35483870967742</v>
      </c>
      <c r="RV8">
        <v>14.013636363636362</v>
      </c>
      <c r="RW8">
        <v>13.332258064516127</v>
      </c>
      <c r="RX8">
        <v>14.948387096774193</v>
      </c>
      <c r="RY8">
        <v>14.616129032258065</v>
      </c>
      <c r="RZ8" t="s">
        <v>12</v>
      </c>
      <c r="SA8">
        <v>15.232258064516131</v>
      </c>
      <c r="SB8">
        <v>13.383870967741931</v>
      </c>
      <c r="SC8">
        <v>14.787096774193548</v>
      </c>
      <c r="SD8">
        <v>14.75483870967742</v>
      </c>
      <c r="SE8">
        <v>15.306451612903224</v>
      </c>
      <c r="SF8">
        <v>13.183870967741933</v>
      </c>
      <c r="SG8">
        <v>16.335483870967742</v>
      </c>
      <c r="SH8" t="s">
        <v>12</v>
      </c>
      <c r="SI8" t="s">
        <v>12</v>
      </c>
      <c r="SJ8">
        <v>15.982947368421051</v>
      </c>
      <c r="SK8">
        <v>14.5</v>
      </c>
      <c r="SL8">
        <v>14.890322580645165</v>
      </c>
      <c r="SM8">
        <v>15.141935483870967</v>
      </c>
      <c r="SN8" t="s">
        <v>12</v>
      </c>
      <c r="SO8">
        <v>15.667741935483873</v>
      </c>
      <c r="SP8">
        <v>16.116129032258062</v>
      </c>
      <c r="SQ8">
        <v>13.135483870967743</v>
      </c>
      <c r="SR8" t="s">
        <v>12</v>
      </c>
      <c r="SS8" t="s">
        <v>12</v>
      </c>
      <c r="ST8">
        <v>13.293548387096772</v>
      </c>
      <c r="SU8" t="s">
        <v>12</v>
      </c>
      <c r="SV8" t="s">
        <v>12</v>
      </c>
      <c r="SW8">
        <v>15.845161290322585</v>
      </c>
      <c r="SX8">
        <v>16.399999999999999</v>
      </c>
      <c r="SY8" t="s">
        <v>12</v>
      </c>
      <c r="SZ8">
        <v>15.988461538461536</v>
      </c>
      <c r="TA8">
        <v>15.851612903225805</v>
      </c>
      <c r="TB8">
        <v>17.276666666666667</v>
      </c>
      <c r="TC8">
        <v>15.796153846153846</v>
      </c>
      <c r="TD8">
        <v>15.396774193548385</v>
      </c>
      <c r="TE8">
        <v>12.819354838709677</v>
      </c>
      <c r="TF8">
        <v>16.022580645161288</v>
      </c>
      <c r="TG8" t="s">
        <v>12</v>
      </c>
      <c r="TH8">
        <v>14.629032258064518</v>
      </c>
      <c r="TI8">
        <v>12.838709677419354</v>
      </c>
      <c r="TJ8">
        <v>15.993548387096773</v>
      </c>
      <c r="TK8" t="s">
        <v>12</v>
      </c>
      <c r="TL8">
        <v>14.276666666666666</v>
      </c>
      <c r="TM8">
        <v>15.96</v>
      </c>
      <c r="TN8">
        <v>13.841935483870971</v>
      </c>
      <c r="TO8">
        <v>15.53225806451613</v>
      </c>
      <c r="TP8">
        <v>13.422580645161293</v>
      </c>
      <c r="TQ8" t="s">
        <v>12</v>
      </c>
      <c r="TR8" t="s">
        <v>12</v>
      </c>
      <c r="TS8">
        <v>14.664516129032258</v>
      </c>
      <c r="TT8">
        <v>15.267741935483873</v>
      </c>
      <c r="TU8">
        <v>13.738709677419356</v>
      </c>
      <c r="TV8">
        <v>15.67333333333333</v>
      </c>
      <c r="TW8">
        <v>15.735483870967743</v>
      </c>
      <c r="TX8">
        <v>15.538709677419355</v>
      </c>
      <c r="TY8">
        <v>16.403225806451612</v>
      </c>
      <c r="TZ8" t="s">
        <v>12</v>
      </c>
      <c r="UA8">
        <v>16.149999999999995</v>
      </c>
      <c r="UB8">
        <v>15.203846153846152</v>
      </c>
      <c r="UC8" t="s">
        <v>12</v>
      </c>
      <c r="UD8">
        <v>15.587096774193551</v>
      </c>
      <c r="UE8">
        <v>14.589999999999998</v>
      </c>
      <c r="UF8" t="s">
        <v>12</v>
      </c>
      <c r="UG8">
        <v>15.480645161290326</v>
      </c>
      <c r="UH8" t="s">
        <v>12</v>
      </c>
      <c r="UI8">
        <v>16.28709677419355</v>
      </c>
      <c r="UJ8">
        <v>12.848387096774195</v>
      </c>
      <c r="UK8">
        <v>14.987096774193549</v>
      </c>
      <c r="UL8" t="s">
        <v>12</v>
      </c>
      <c r="UM8">
        <v>16.06451612903226</v>
      </c>
      <c r="UN8" t="s">
        <v>12</v>
      </c>
      <c r="UO8" t="s">
        <v>12</v>
      </c>
      <c r="UP8">
        <v>16.75</v>
      </c>
      <c r="UQ8">
        <v>17.22258064516129</v>
      </c>
      <c r="UR8">
        <v>14.26</v>
      </c>
      <c r="US8">
        <v>18.023999999999997</v>
      </c>
      <c r="UT8">
        <v>16.538709677419352</v>
      </c>
      <c r="UU8">
        <v>15.584615384615383</v>
      </c>
      <c r="UV8">
        <v>15.34074074074074</v>
      </c>
      <c r="UW8">
        <v>17.449999999999996</v>
      </c>
      <c r="UX8">
        <v>17.419999999999998</v>
      </c>
      <c r="UY8">
        <v>16.941935483870967</v>
      </c>
      <c r="UZ8" t="s">
        <v>12</v>
      </c>
      <c r="VA8" t="s">
        <v>12</v>
      </c>
      <c r="VB8" t="s">
        <v>12</v>
      </c>
      <c r="VC8">
        <v>16.949999999999996</v>
      </c>
      <c r="VD8">
        <v>16.758064516129028</v>
      </c>
      <c r="VE8">
        <v>17.306896551724137</v>
      </c>
      <c r="VF8">
        <v>14.483870967741938</v>
      </c>
      <c r="VG8">
        <v>17.041935483870965</v>
      </c>
      <c r="VH8">
        <v>17.883333333333336</v>
      </c>
      <c r="VI8" t="s">
        <v>12</v>
      </c>
      <c r="VJ8">
        <v>13.883999999999999</v>
      </c>
      <c r="VK8">
        <v>14.681139755766619</v>
      </c>
      <c r="VL8">
        <v>16.970967741935482</v>
      </c>
      <c r="VM8" t="s">
        <v>12</v>
      </c>
      <c r="VN8" t="s">
        <v>12</v>
      </c>
      <c r="VO8">
        <v>17.674193548387095</v>
      </c>
      <c r="VP8">
        <v>17.048387096774189</v>
      </c>
      <c r="VQ8">
        <v>16.377419354838711</v>
      </c>
      <c r="VR8">
        <v>16.541935483870965</v>
      </c>
      <c r="VS8">
        <v>15.890322580645162</v>
      </c>
      <c r="VT8">
        <v>16.264516129032263</v>
      </c>
      <c r="VU8" t="s">
        <v>12</v>
      </c>
      <c r="VV8" t="s">
        <v>12</v>
      </c>
      <c r="VW8" t="s">
        <v>12</v>
      </c>
      <c r="VX8">
        <v>15.783870967741938</v>
      </c>
      <c r="VY8">
        <v>15.722580645161289</v>
      </c>
      <c r="VZ8">
        <v>15.86451612903226</v>
      </c>
      <c r="WA8">
        <v>13.761290322580646</v>
      </c>
      <c r="WB8">
        <v>13.961290322580641</v>
      </c>
      <c r="WC8" t="s">
        <v>12</v>
      </c>
      <c r="WD8" t="s">
        <v>12</v>
      </c>
      <c r="WE8" t="s">
        <v>12</v>
      </c>
      <c r="WF8">
        <v>13.793548387096775</v>
      </c>
      <c r="WG8">
        <v>14.941935483870967</v>
      </c>
      <c r="WH8">
        <v>13.129032258064518</v>
      </c>
      <c r="WI8" t="s">
        <v>12</v>
      </c>
      <c r="WJ8">
        <v>14.914285714285715</v>
      </c>
      <c r="WK8">
        <v>15.058064516129031</v>
      </c>
      <c r="WL8" t="s">
        <v>12</v>
      </c>
      <c r="WM8">
        <v>11.92258064516129</v>
      </c>
      <c r="WN8">
        <v>14.583870967741934</v>
      </c>
      <c r="WO8">
        <v>13.261290322580646</v>
      </c>
      <c r="WP8">
        <v>15.490322580645163</v>
      </c>
      <c r="WQ8">
        <v>14.593548387096771</v>
      </c>
      <c r="WR8">
        <v>14.341935483870971</v>
      </c>
      <c r="WS8">
        <v>14.785926928281462</v>
      </c>
      <c r="WT8">
        <v>14.416129032258061</v>
      </c>
      <c r="WU8">
        <v>13.890322580645163</v>
      </c>
      <c r="WV8">
        <v>14.325806451612904</v>
      </c>
      <c r="WW8">
        <v>14.496774193548386</v>
      </c>
      <c r="WX8" t="s">
        <v>12</v>
      </c>
      <c r="WY8" t="s">
        <v>12</v>
      </c>
      <c r="WZ8">
        <v>15.161290322580649</v>
      </c>
      <c r="XA8">
        <v>15.303225806451614</v>
      </c>
      <c r="XB8" t="s">
        <v>12</v>
      </c>
      <c r="XC8">
        <v>12.448387096774193</v>
      </c>
      <c r="XD8">
        <v>13.519354838709678</v>
      </c>
      <c r="XE8">
        <v>14.983870967741936</v>
      </c>
      <c r="XF8" t="s">
        <v>12</v>
      </c>
      <c r="XG8">
        <v>15.280645161290325</v>
      </c>
      <c r="XH8">
        <v>14.08045977011494</v>
      </c>
      <c r="XI8" t="s">
        <v>12</v>
      </c>
      <c r="XJ8">
        <v>15.270967741935483</v>
      </c>
      <c r="XK8">
        <v>15.4258064516129</v>
      </c>
      <c r="XL8">
        <v>15.57741935483871</v>
      </c>
      <c r="XM8">
        <v>15.432258064516132</v>
      </c>
      <c r="XN8" t="s">
        <v>12</v>
      </c>
      <c r="XO8">
        <v>13.69032258064516</v>
      </c>
      <c r="XP8">
        <v>14.458064516129033</v>
      </c>
      <c r="XQ8">
        <v>13.338709677419356</v>
      </c>
      <c r="XR8">
        <v>13.512903225806452</v>
      </c>
      <c r="XS8">
        <v>13.645161290322582</v>
      </c>
      <c r="XT8">
        <v>12.935483870967744</v>
      </c>
      <c r="XU8" t="s">
        <v>12</v>
      </c>
      <c r="XV8">
        <v>16.690322580645166</v>
      </c>
      <c r="XW8">
        <v>18.406451612903226</v>
      </c>
      <c r="XX8">
        <v>16.877419354838711</v>
      </c>
      <c r="XY8">
        <v>17.662058371735792</v>
      </c>
      <c r="XZ8">
        <v>12.731818181818182</v>
      </c>
      <c r="YA8">
        <v>16.968641114982578</v>
      </c>
      <c r="YB8">
        <v>13.823211875843455</v>
      </c>
      <c r="YC8" t="s">
        <v>12</v>
      </c>
      <c r="YD8">
        <v>15.832278481012658</v>
      </c>
      <c r="YE8">
        <v>16.34392523364486</v>
      </c>
      <c r="YF8">
        <v>17.535573122529645</v>
      </c>
      <c r="YG8">
        <v>15.105042016806722</v>
      </c>
      <c r="YH8" t="s">
        <v>12</v>
      </c>
      <c r="YI8" t="s">
        <v>12</v>
      </c>
      <c r="YJ8" t="s">
        <v>12</v>
      </c>
      <c r="YK8" t="s">
        <v>12</v>
      </c>
      <c r="YL8">
        <v>17.812903225806458</v>
      </c>
      <c r="YM8">
        <v>13.984615384615385</v>
      </c>
      <c r="YN8" t="s">
        <v>12</v>
      </c>
      <c r="YO8">
        <v>15.279373368146214</v>
      </c>
      <c r="YP8">
        <v>16.026359143327841</v>
      </c>
      <c r="YQ8">
        <v>16.975206611570247</v>
      </c>
      <c r="YR8">
        <v>16.672413793103448</v>
      </c>
      <c r="YS8">
        <v>17.201612903225808</v>
      </c>
      <c r="YT8" t="s">
        <v>12</v>
      </c>
      <c r="YU8">
        <v>14.616803278688524</v>
      </c>
      <c r="YV8">
        <v>19.101736972704714</v>
      </c>
      <c r="YW8">
        <v>13.356846473029046</v>
      </c>
      <c r="YX8">
        <v>12.674358974358974</v>
      </c>
      <c r="YY8">
        <v>18.586402266288953</v>
      </c>
      <c r="YZ8">
        <v>16.395000000000003</v>
      </c>
      <c r="ZA8">
        <v>15.222580645161292</v>
      </c>
      <c r="ZB8">
        <v>14.567099567099566</v>
      </c>
      <c r="ZC8">
        <v>13.667833109017494</v>
      </c>
      <c r="ZD8">
        <v>16.063400576368878</v>
      </c>
      <c r="ZE8">
        <v>13.755241935483861</v>
      </c>
      <c r="ZF8">
        <v>15.495833333333342</v>
      </c>
      <c r="ZG8">
        <v>18.695652173913043</v>
      </c>
      <c r="ZH8">
        <v>16.094086021505376</v>
      </c>
      <c r="ZI8">
        <v>17.46153846153846</v>
      </c>
      <c r="ZJ8">
        <v>15.144444444444446</v>
      </c>
      <c r="ZK8" t="s">
        <v>12</v>
      </c>
      <c r="ZL8">
        <v>16.589928057553958</v>
      </c>
      <c r="ZM8">
        <v>17.508771929824562</v>
      </c>
      <c r="ZN8" t="s">
        <v>12</v>
      </c>
      <c r="ZO8">
        <v>13.089452054794528</v>
      </c>
      <c r="ZP8" t="s">
        <v>12</v>
      </c>
      <c r="ZQ8" t="s">
        <v>12</v>
      </c>
      <c r="ZR8">
        <v>12.79032258064516</v>
      </c>
      <c r="ZS8">
        <v>13.54813753581662</v>
      </c>
      <c r="ZT8">
        <v>12.718733153638803</v>
      </c>
      <c r="ZU8">
        <v>14.16</v>
      </c>
      <c r="ZV8" t="s">
        <v>12</v>
      </c>
      <c r="ZW8">
        <v>14.304545454545455</v>
      </c>
      <c r="ZX8">
        <v>15.747368421052631</v>
      </c>
      <c r="ZY8">
        <v>15.127833572453374</v>
      </c>
      <c r="ZZ8">
        <v>15.358221024258754</v>
      </c>
      <c r="AAA8">
        <v>13.904545454545456</v>
      </c>
      <c r="AAB8">
        <v>15.157142857142855</v>
      </c>
      <c r="AAC8" t="s">
        <v>12</v>
      </c>
      <c r="AAD8">
        <v>13.379237288135595</v>
      </c>
      <c r="AAE8">
        <v>18.386363636363637</v>
      </c>
      <c r="AAF8" t="s">
        <v>12</v>
      </c>
      <c r="AAG8" t="s">
        <v>12</v>
      </c>
      <c r="AAH8" t="s">
        <v>12</v>
      </c>
      <c r="AAI8">
        <v>17.37994616419919</v>
      </c>
      <c r="AAJ8" t="s">
        <v>12</v>
      </c>
      <c r="AAK8">
        <v>15.158546433378193</v>
      </c>
      <c r="AAL8" t="s">
        <v>12</v>
      </c>
      <c r="AAM8">
        <v>15.432749326145572</v>
      </c>
      <c r="AAN8" t="s">
        <v>12</v>
      </c>
      <c r="AAO8" t="s">
        <v>12</v>
      </c>
      <c r="AAP8" t="s">
        <v>12</v>
      </c>
      <c r="AAQ8">
        <v>15.896774193548387</v>
      </c>
      <c r="AAR8">
        <v>13.845161290322583</v>
      </c>
      <c r="AAS8">
        <v>15.022580645161293</v>
      </c>
      <c r="AAT8" t="s">
        <v>12</v>
      </c>
      <c r="AAU8" t="s">
        <v>12</v>
      </c>
      <c r="AAV8">
        <v>14.85026954177896</v>
      </c>
      <c r="AAW8">
        <v>13.639838492597576</v>
      </c>
      <c r="AAX8">
        <v>16.38953488372093</v>
      </c>
      <c r="AAY8">
        <v>17.155440414507773</v>
      </c>
      <c r="AAZ8" t="s">
        <v>12</v>
      </c>
      <c r="ABA8" t="s">
        <v>12</v>
      </c>
      <c r="ABB8" t="s">
        <v>12</v>
      </c>
      <c r="ABC8" t="s">
        <v>12</v>
      </c>
      <c r="ABD8">
        <v>17.117813765182202</v>
      </c>
      <c r="ABE8">
        <v>15.400584795321638</v>
      </c>
      <c r="ABF8" t="s">
        <v>12</v>
      </c>
      <c r="ABG8">
        <v>17.741818181818182</v>
      </c>
      <c r="ABH8">
        <v>15.388888888888889</v>
      </c>
      <c r="ABI8">
        <v>13.570967741935485</v>
      </c>
      <c r="ABJ8" t="s">
        <v>12</v>
      </c>
      <c r="ABK8">
        <v>15.423014804845231</v>
      </c>
      <c r="ABL8">
        <v>17.783310901749669</v>
      </c>
      <c r="ABM8" t="s">
        <v>12</v>
      </c>
      <c r="ABN8">
        <v>15.851617250673849</v>
      </c>
      <c r="ABO8">
        <v>15.975067750677525</v>
      </c>
      <c r="ABP8" t="s">
        <v>12</v>
      </c>
      <c r="ABQ8">
        <v>14.222192151556152</v>
      </c>
      <c r="ABR8" t="s">
        <v>12</v>
      </c>
      <c r="ABS8" t="s">
        <v>12</v>
      </c>
      <c r="ABT8" t="s">
        <v>12</v>
      </c>
      <c r="ABU8" t="s">
        <v>12</v>
      </c>
      <c r="ABV8">
        <v>14.14516129032258</v>
      </c>
      <c r="ABW8">
        <v>15.653333333333332</v>
      </c>
      <c r="ABX8" t="s">
        <v>12</v>
      </c>
      <c r="ABY8">
        <v>13.2</v>
      </c>
      <c r="ABZ8" t="s">
        <v>12</v>
      </c>
      <c r="ACA8">
        <v>13.238709677419354</v>
      </c>
    </row>
    <row r="9" spans="6:755" x14ac:dyDescent="0.45">
      <c r="F9" t="s">
        <v>7</v>
      </c>
      <c r="G9">
        <v>13.527994616419923</v>
      </c>
      <c r="H9">
        <v>13.297849462365582</v>
      </c>
      <c r="I9">
        <v>13.854986522911048</v>
      </c>
      <c r="J9" t="s">
        <v>12</v>
      </c>
      <c r="K9">
        <v>13.597354497354514</v>
      </c>
      <c r="L9">
        <v>16.411263736263717</v>
      </c>
      <c r="M9">
        <v>13.339845758354757</v>
      </c>
      <c r="N9">
        <v>13.093637621023509</v>
      </c>
      <c r="O9">
        <v>13.489247311827956</v>
      </c>
      <c r="P9">
        <v>15.274358974358975</v>
      </c>
      <c r="Q9">
        <v>14.325134408602167</v>
      </c>
      <c r="R9">
        <v>13.934729729729716</v>
      </c>
      <c r="S9">
        <v>15.486944818304188</v>
      </c>
      <c r="T9">
        <v>15.175033738191624</v>
      </c>
      <c r="U9">
        <v>15.235567715458282</v>
      </c>
      <c r="V9" t="s">
        <v>12</v>
      </c>
      <c r="W9">
        <v>8.4516129032258007</v>
      </c>
      <c r="X9">
        <v>14.371468531468524</v>
      </c>
      <c r="Y9">
        <v>14.170928667563937</v>
      </c>
      <c r="Z9" t="s">
        <v>12</v>
      </c>
      <c r="AA9" t="s">
        <v>12</v>
      </c>
      <c r="AB9">
        <v>14.783064516129032</v>
      </c>
      <c r="AC9">
        <v>14.299596774193539</v>
      </c>
      <c r="AD9">
        <v>11.207692307692309</v>
      </c>
      <c r="AE9">
        <v>15.176209677419367</v>
      </c>
      <c r="AF9">
        <v>15.01720430107528</v>
      </c>
      <c r="AG9">
        <v>10.121236559139783</v>
      </c>
      <c r="AH9">
        <v>13.231182795698922</v>
      </c>
      <c r="AI9">
        <v>14.528398384925991</v>
      </c>
      <c r="AJ9">
        <v>14.143682795698911</v>
      </c>
      <c r="AK9">
        <v>14.607795698924727</v>
      </c>
      <c r="AL9">
        <v>14.099591836734692</v>
      </c>
      <c r="AM9">
        <v>15.03709677419354</v>
      </c>
      <c r="AN9">
        <v>15.141364296081269</v>
      </c>
      <c r="AO9">
        <v>15.789650537634396</v>
      </c>
      <c r="AP9" t="s">
        <v>12</v>
      </c>
      <c r="AQ9">
        <v>15.672048846675709</v>
      </c>
      <c r="AR9">
        <v>15.579301075268809</v>
      </c>
      <c r="AS9">
        <v>16.152433936022238</v>
      </c>
      <c r="AT9">
        <v>16.265106382978725</v>
      </c>
      <c r="AU9">
        <v>15.161641991924615</v>
      </c>
      <c r="AV9">
        <v>12.109139784946221</v>
      </c>
      <c r="AW9">
        <v>15.837365591397869</v>
      </c>
      <c r="AX9" t="s">
        <v>12</v>
      </c>
      <c r="AY9">
        <v>14.857412398921824</v>
      </c>
      <c r="AZ9">
        <v>15.348652291105127</v>
      </c>
      <c r="BA9">
        <v>14.503091397849479</v>
      </c>
      <c r="BB9">
        <v>15.187365591397862</v>
      </c>
      <c r="BC9">
        <v>14.896505376344088</v>
      </c>
      <c r="BD9">
        <v>15.661424731182789</v>
      </c>
      <c r="BE9">
        <v>15.866666666666653</v>
      </c>
      <c r="BF9">
        <v>16.865661641541024</v>
      </c>
      <c r="BG9" t="s">
        <v>12</v>
      </c>
      <c r="BH9">
        <v>16.772678331090162</v>
      </c>
      <c r="BI9" t="s">
        <v>12</v>
      </c>
      <c r="BJ9">
        <v>16.290188172043006</v>
      </c>
      <c r="BK9">
        <v>14.241374663072799</v>
      </c>
      <c r="BL9">
        <v>14.876769230769231</v>
      </c>
      <c r="BM9">
        <v>15.962462006079024</v>
      </c>
      <c r="BN9">
        <v>14.466049382716054</v>
      </c>
      <c r="BO9">
        <v>14.927456258411855</v>
      </c>
      <c r="BP9">
        <v>15.980188679245263</v>
      </c>
      <c r="BQ9">
        <v>16.475268817204309</v>
      </c>
      <c r="BR9">
        <v>16.563844086021529</v>
      </c>
      <c r="BS9" t="s">
        <v>12</v>
      </c>
      <c r="BT9">
        <v>16.139760837070256</v>
      </c>
      <c r="BU9">
        <v>16.920053835800818</v>
      </c>
      <c r="BV9">
        <v>15.956891891891912</v>
      </c>
      <c r="BW9">
        <v>16.531989247311845</v>
      </c>
      <c r="BX9">
        <v>15.744279946164196</v>
      </c>
      <c r="BY9">
        <v>16.018817204301072</v>
      </c>
      <c r="BZ9">
        <v>17.507795698924724</v>
      </c>
      <c r="CA9">
        <v>16.685752688172023</v>
      </c>
      <c r="CB9">
        <v>17.12365591397851</v>
      </c>
      <c r="CC9">
        <v>15.238755304101829</v>
      </c>
      <c r="CD9">
        <v>15.663555555555552</v>
      </c>
      <c r="CE9" t="s">
        <v>12</v>
      </c>
      <c r="CF9">
        <v>16.898243243243257</v>
      </c>
      <c r="CG9">
        <v>17.267204301075274</v>
      </c>
      <c r="CH9">
        <v>17.074731182795691</v>
      </c>
      <c r="CI9">
        <v>16.599595141700398</v>
      </c>
      <c r="CJ9">
        <v>16.731351351351353</v>
      </c>
      <c r="CK9">
        <v>17.389516129032241</v>
      </c>
      <c r="CL9">
        <v>15.979676985195164</v>
      </c>
      <c r="CM9">
        <v>14.763795423956928</v>
      </c>
      <c r="CN9">
        <v>16.589381720430097</v>
      </c>
      <c r="CO9">
        <v>16.801478494623673</v>
      </c>
      <c r="CP9">
        <v>17.285270270270264</v>
      </c>
      <c r="CQ9">
        <v>17.362264150943389</v>
      </c>
      <c r="CR9">
        <v>17.615860215053747</v>
      </c>
      <c r="CS9">
        <v>17.377523553162892</v>
      </c>
      <c r="CT9" t="s">
        <v>12</v>
      </c>
      <c r="CU9">
        <v>17.319758064516126</v>
      </c>
      <c r="CV9" t="s">
        <v>12</v>
      </c>
      <c r="CW9">
        <v>15.818070652173926</v>
      </c>
      <c r="CX9">
        <v>16.449999999999992</v>
      </c>
      <c r="CY9">
        <v>14.919310344827576</v>
      </c>
      <c r="CZ9">
        <v>16.491935483870961</v>
      </c>
      <c r="DA9">
        <v>16.978854024556615</v>
      </c>
      <c r="DB9">
        <v>17.49059139784945</v>
      </c>
      <c r="DC9">
        <v>17.089622641509425</v>
      </c>
      <c r="DD9">
        <v>17.339434724091543</v>
      </c>
      <c r="DE9">
        <v>17.77580645161289</v>
      </c>
      <c r="DF9" t="s">
        <v>12</v>
      </c>
      <c r="DG9">
        <v>17.360080645161304</v>
      </c>
      <c r="DH9">
        <v>16.719621109607566</v>
      </c>
      <c r="DI9">
        <v>17.02294197031037</v>
      </c>
      <c r="DJ9">
        <v>17.280241935483893</v>
      </c>
      <c r="DK9">
        <v>16.247142857142883</v>
      </c>
      <c r="DL9">
        <v>17.494354838709686</v>
      </c>
      <c r="DM9">
        <v>17.694722598105525</v>
      </c>
      <c r="DN9">
        <v>16.936792452830176</v>
      </c>
      <c r="DO9">
        <v>18.607534246575341</v>
      </c>
      <c r="DP9">
        <v>17.594993045897066</v>
      </c>
      <c r="DQ9">
        <v>18.38400537634411</v>
      </c>
      <c r="DR9">
        <v>18.233518776077865</v>
      </c>
      <c r="DS9">
        <v>17.149929278642155</v>
      </c>
      <c r="DT9">
        <v>15.840996168582368</v>
      </c>
      <c r="DU9">
        <v>17.029301075268826</v>
      </c>
      <c r="DV9">
        <v>17.931989247311851</v>
      </c>
      <c r="DW9" t="s">
        <v>12</v>
      </c>
      <c r="DX9">
        <v>16.836155913978502</v>
      </c>
      <c r="DY9">
        <v>17.13045387994142</v>
      </c>
      <c r="DZ9">
        <v>16.933198924731176</v>
      </c>
      <c r="EA9">
        <v>17.335483870967735</v>
      </c>
      <c r="EB9">
        <v>17.377822580645152</v>
      </c>
      <c r="EC9" t="s">
        <v>12</v>
      </c>
      <c r="ED9">
        <v>17.796774193548384</v>
      </c>
      <c r="EE9">
        <v>18.758064516129028</v>
      </c>
      <c r="EF9">
        <v>19.502419354838722</v>
      </c>
      <c r="EG9">
        <v>17.435175202156326</v>
      </c>
      <c r="EH9">
        <v>17.57119784656798</v>
      </c>
      <c r="EI9">
        <v>18.80028368794326</v>
      </c>
      <c r="EJ9">
        <v>18.826160337552736</v>
      </c>
      <c r="EK9">
        <v>17.257392473118273</v>
      </c>
      <c r="EL9">
        <v>17.959274193548399</v>
      </c>
      <c r="EM9">
        <v>17.197162162162183</v>
      </c>
      <c r="EN9">
        <v>16.464516129032251</v>
      </c>
      <c r="EO9">
        <v>16.459623149394336</v>
      </c>
      <c r="EP9">
        <v>16.529797979797976</v>
      </c>
      <c r="EQ9">
        <v>16.635215053763453</v>
      </c>
      <c r="ER9">
        <v>15.387096774193541</v>
      </c>
      <c r="ES9">
        <v>16.796866485013652</v>
      </c>
      <c r="ET9">
        <v>15.557335127860027</v>
      </c>
      <c r="EU9">
        <v>17.120323014804843</v>
      </c>
      <c r="EV9">
        <v>16.951821862348183</v>
      </c>
      <c r="EW9">
        <v>17.456854838709681</v>
      </c>
      <c r="EX9" t="s">
        <v>12</v>
      </c>
      <c r="EY9">
        <v>17.662853297442823</v>
      </c>
      <c r="EZ9">
        <v>18.206586021505359</v>
      </c>
      <c r="FA9">
        <v>18.295423956931366</v>
      </c>
      <c r="FB9">
        <v>17.901211305518174</v>
      </c>
      <c r="FC9" t="s">
        <v>12</v>
      </c>
      <c r="FD9">
        <v>17.76922043010752</v>
      </c>
      <c r="FE9">
        <v>17.063575268817214</v>
      </c>
      <c r="FF9">
        <v>17.475000000000012</v>
      </c>
      <c r="FG9">
        <v>15.68962264150945</v>
      </c>
      <c r="FH9">
        <v>15.46403872752421</v>
      </c>
      <c r="FI9">
        <v>14.133873144399445</v>
      </c>
      <c r="FJ9">
        <v>14.942075736325393</v>
      </c>
      <c r="FK9">
        <v>14.349085794655414</v>
      </c>
      <c r="FL9">
        <v>15.5367688022284</v>
      </c>
      <c r="FM9" t="s">
        <v>12</v>
      </c>
      <c r="FN9">
        <v>14.985868102288022</v>
      </c>
      <c r="FO9">
        <v>16.659401709401706</v>
      </c>
      <c r="FP9">
        <v>16.243472409152091</v>
      </c>
      <c r="FQ9">
        <v>19.056796769851982</v>
      </c>
      <c r="FR9">
        <v>16.681561238223402</v>
      </c>
      <c r="FS9">
        <v>16.554508748317623</v>
      </c>
      <c r="FT9" t="s">
        <v>12</v>
      </c>
      <c r="FU9">
        <v>17.140949554896142</v>
      </c>
      <c r="FV9">
        <v>16.368638239339752</v>
      </c>
      <c r="FW9">
        <v>17.382393397524073</v>
      </c>
      <c r="FX9">
        <v>17.711354309165525</v>
      </c>
      <c r="FY9">
        <v>15.167597765363128</v>
      </c>
      <c r="FZ9">
        <v>17.240770465489568</v>
      </c>
      <c r="GA9">
        <v>16.147865853658537</v>
      </c>
      <c r="GB9">
        <v>16.537500000000001</v>
      </c>
      <c r="GC9">
        <v>17.845827439886847</v>
      </c>
      <c r="GD9" t="s">
        <v>12</v>
      </c>
      <c r="GE9">
        <v>14.247644683714665</v>
      </c>
      <c r="GF9">
        <v>14.170794078061908</v>
      </c>
      <c r="GG9">
        <v>13.04942196531792</v>
      </c>
      <c r="GH9" t="s">
        <v>12</v>
      </c>
      <c r="GI9">
        <v>14.791520861372801</v>
      </c>
      <c r="GJ9">
        <v>14.941184387617762</v>
      </c>
      <c r="GK9">
        <v>14.46091644204853</v>
      </c>
      <c r="GL9">
        <v>15.163881401617264</v>
      </c>
      <c r="GM9">
        <v>15.568733153638819</v>
      </c>
      <c r="GN9">
        <v>17.492732166890985</v>
      </c>
      <c r="GO9">
        <v>17.11010781671159</v>
      </c>
      <c r="GP9" t="s">
        <v>12</v>
      </c>
      <c r="GQ9">
        <v>17.767563930013456</v>
      </c>
      <c r="GR9">
        <v>17.160161507402421</v>
      </c>
      <c r="GS9">
        <v>17.438544474393524</v>
      </c>
      <c r="GT9">
        <v>17.719137466307281</v>
      </c>
      <c r="GU9" t="s">
        <v>12</v>
      </c>
      <c r="GV9">
        <v>17.122476446837133</v>
      </c>
      <c r="GW9">
        <v>17.409568733153638</v>
      </c>
      <c r="GX9">
        <v>16.725718390804605</v>
      </c>
      <c r="GY9">
        <v>20.137404580152673</v>
      </c>
      <c r="GZ9">
        <v>19.027493261455518</v>
      </c>
      <c r="HA9">
        <v>18.875773889636619</v>
      </c>
      <c r="HB9">
        <v>18.552156334231793</v>
      </c>
      <c r="HC9" t="s">
        <v>12</v>
      </c>
      <c r="HD9">
        <v>18.488425302826393</v>
      </c>
      <c r="HE9">
        <v>15.812499999999988</v>
      </c>
      <c r="HF9">
        <v>16.069717362045761</v>
      </c>
      <c r="HG9">
        <v>15.646298788694478</v>
      </c>
      <c r="HH9">
        <v>16.122641509433979</v>
      </c>
      <c r="HI9">
        <v>17.941778975741233</v>
      </c>
      <c r="HJ9" t="s">
        <v>12</v>
      </c>
      <c r="HK9" t="s">
        <v>12</v>
      </c>
      <c r="HL9">
        <v>20.55764705882353</v>
      </c>
      <c r="HM9">
        <v>14.918766066838046</v>
      </c>
      <c r="HN9">
        <v>15.370138888888883</v>
      </c>
      <c r="HO9">
        <v>15.038333333333336</v>
      </c>
      <c r="HP9" t="s">
        <v>12</v>
      </c>
      <c r="HQ9" t="s">
        <v>12</v>
      </c>
      <c r="HR9">
        <v>15.405567928730505</v>
      </c>
      <c r="HS9" t="s">
        <v>12</v>
      </c>
      <c r="HT9">
        <v>18.244444444444444</v>
      </c>
      <c r="HU9">
        <v>14.46774193548387</v>
      </c>
      <c r="HV9" t="s">
        <v>12</v>
      </c>
      <c r="HW9" t="s">
        <v>12</v>
      </c>
      <c r="HX9">
        <v>15.46036036036036</v>
      </c>
      <c r="HY9">
        <v>13.741326530612241</v>
      </c>
      <c r="HZ9">
        <v>15.739204545454539</v>
      </c>
      <c r="IA9" t="s">
        <v>12</v>
      </c>
      <c r="IB9">
        <v>15.225925925925919</v>
      </c>
      <c r="IC9">
        <v>16.925165562913907</v>
      </c>
      <c r="ID9">
        <v>15.780645161290325</v>
      </c>
      <c r="IE9" t="s">
        <v>12</v>
      </c>
      <c r="IF9" t="s">
        <v>12</v>
      </c>
      <c r="IG9" t="s">
        <v>12</v>
      </c>
      <c r="IH9">
        <v>17.72027972027972</v>
      </c>
      <c r="II9">
        <v>17.412398921832885</v>
      </c>
      <c r="IJ9">
        <v>15.257396449704142</v>
      </c>
      <c r="IK9">
        <v>14.980645161290321</v>
      </c>
      <c r="IL9" t="s">
        <v>12</v>
      </c>
      <c r="IM9" t="s">
        <v>12</v>
      </c>
      <c r="IN9" t="s">
        <v>12</v>
      </c>
      <c r="IO9" t="s">
        <v>12</v>
      </c>
      <c r="IP9">
        <v>15.168292682926831</v>
      </c>
      <c r="IQ9">
        <v>16.296774193548387</v>
      </c>
      <c r="IR9" t="s">
        <v>12</v>
      </c>
      <c r="IS9" t="s">
        <v>12</v>
      </c>
      <c r="IT9" t="s">
        <v>12</v>
      </c>
      <c r="IU9" t="s">
        <v>12</v>
      </c>
      <c r="IV9" t="s">
        <v>12</v>
      </c>
      <c r="IW9" t="s">
        <v>12</v>
      </c>
      <c r="IX9" t="s">
        <v>12</v>
      </c>
      <c r="IY9" t="s">
        <v>12</v>
      </c>
      <c r="IZ9" t="s">
        <v>12</v>
      </c>
      <c r="JA9">
        <v>14.510344827586206</v>
      </c>
      <c r="JB9">
        <v>14.896774193548385</v>
      </c>
      <c r="JC9">
        <v>16.493548387096773</v>
      </c>
      <c r="JD9">
        <v>16.440000000000001</v>
      </c>
      <c r="JE9">
        <v>16.28709677419355</v>
      </c>
      <c r="JF9" t="s">
        <v>12</v>
      </c>
      <c r="JG9">
        <v>17.138709677419353</v>
      </c>
      <c r="JH9" t="s">
        <v>12</v>
      </c>
      <c r="JI9" t="s">
        <v>12</v>
      </c>
      <c r="JJ9">
        <v>13.974193548387094</v>
      </c>
      <c r="JK9">
        <v>15.029032258064522</v>
      </c>
      <c r="JL9">
        <v>14.980645161290321</v>
      </c>
      <c r="JM9">
        <v>14.200000000000001</v>
      </c>
      <c r="JN9">
        <v>13.983870967741934</v>
      </c>
      <c r="JO9">
        <v>12.467741935483867</v>
      </c>
      <c r="JP9" t="s">
        <v>12</v>
      </c>
      <c r="JQ9">
        <v>14.935483870967742</v>
      </c>
      <c r="JR9">
        <v>15.509677419354837</v>
      </c>
      <c r="JS9" t="s">
        <v>12</v>
      </c>
      <c r="JT9" t="s">
        <v>12</v>
      </c>
      <c r="JU9">
        <v>15.548387096774196</v>
      </c>
      <c r="JV9">
        <v>12.72258064516129</v>
      </c>
      <c r="JW9">
        <v>13.748387096774195</v>
      </c>
      <c r="JX9">
        <v>14.738709677419353</v>
      </c>
      <c r="JY9">
        <v>14.490322580645158</v>
      </c>
      <c r="JZ9">
        <v>14.327586206896548</v>
      </c>
      <c r="KA9">
        <v>15.125806451612902</v>
      </c>
      <c r="KB9">
        <v>15.04193548387097</v>
      </c>
      <c r="KC9">
        <v>14.577419354838709</v>
      </c>
      <c r="KD9">
        <v>15.129032258064518</v>
      </c>
      <c r="KE9" t="s">
        <v>12</v>
      </c>
      <c r="KF9">
        <v>15.712903225806453</v>
      </c>
      <c r="KG9">
        <v>14.035483870967742</v>
      </c>
      <c r="KH9" t="s">
        <v>12</v>
      </c>
      <c r="KI9">
        <v>14.038709677419355</v>
      </c>
      <c r="KJ9">
        <v>14.319354838709678</v>
      </c>
      <c r="KK9">
        <v>14.719354838709679</v>
      </c>
      <c r="KL9">
        <v>15.600000000000001</v>
      </c>
      <c r="KM9">
        <v>14.9</v>
      </c>
      <c r="KN9">
        <v>15.058064516129033</v>
      </c>
      <c r="KO9">
        <v>13.287096774193552</v>
      </c>
      <c r="KP9">
        <v>15.304545454545455</v>
      </c>
      <c r="KQ9">
        <v>14.88709677419355</v>
      </c>
      <c r="KR9">
        <v>16.040740740740738</v>
      </c>
      <c r="KS9">
        <v>15.319354838709678</v>
      </c>
      <c r="KT9">
        <v>15.980645161290322</v>
      </c>
      <c r="KU9">
        <v>15.990322580645163</v>
      </c>
      <c r="KV9">
        <v>15.186666666666669</v>
      </c>
      <c r="KW9">
        <v>15.641935483870968</v>
      </c>
      <c r="KX9">
        <v>14.96774193548387</v>
      </c>
      <c r="KY9" t="s">
        <v>12</v>
      </c>
      <c r="KZ9">
        <v>15.851612903225805</v>
      </c>
      <c r="LA9">
        <v>14.396774193548387</v>
      </c>
      <c r="LB9">
        <v>14.480645161290322</v>
      </c>
      <c r="LC9">
        <v>15.08064516129032</v>
      </c>
      <c r="LD9">
        <v>14.800000000000002</v>
      </c>
      <c r="LE9">
        <v>14.748387096774191</v>
      </c>
      <c r="LF9" t="s">
        <v>12</v>
      </c>
      <c r="LG9">
        <v>14.700000000000003</v>
      </c>
      <c r="LH9">
        <v>14.883870967741936</v>
      </c>
      <c r="LI9">
        <v>14.677419354838708</v>
      </c>
      <c r="LJ9" t="s">
        <v>12</v>
      </c>
      <c r="LK9">
        <v>15.729032258064516</v>
      </c>
      <c r="LL9">
        <v>15.245161290322581</v>
      </c>
      <c r="LM9" t="s">
        <v>12</v>
      </c>
      <c r="LN9">
        <v>14.883870967741933</v>
      </c>
      <c r="LO9">
        <v>13.706451612903221</v>
      </c>
      <c r="LP9">
        <v>15.093548387096771</v>
      </c>
      <c r="LQ9">
        <v>15.558064516129033</v>
      </c>
      <c r="LR9">
        <v>15.174193548387098</v>
      </c>
      <c r="LS9" t="s">
        <v>12</v>
      </c>
      <c r="LT9">
        <v>16.774193548387096</v>
      </c>
      <c r="LU9" t="s">
        <v>12</v>
      </c>
      <c r="LV9">
        <v>16.725806451612904</v>
      </c>
      <c r="LW9">
        <v>16.032258064516125</v>
      </c>
      <c r="LX9">
        <v>16.606451612903225</v>
      </c>
      <c r="LY9" t="s">
        <v>12</v>
      </c>
      <c r="LZ9">
        <v>17.074193548387097</v>
      </c>
      <c r="MA9">
        <v>17.541935483870969</v>
      </c>
      <c r="MB9">
        <v>16.916129032258063</v>
      </c>
      <c r="MC9">
        <v>17.287096774193543</v>
      </c>
      <c r="MD9">
        <v>16.983870967741936</v>
      </c>
      <c r="ME9">
        <v>17.928360957642713</v>
      </c>
      <c r="MF9">
        <v>16.583870967741934</v>
      </c>
      <c r="MG9">
        <v>18.680645161290322</v>
      </c>
      <c r="MH9">
        <v>18.948387096774191</v>
      </c>
      <c r="MI9">
        <v>18.087096774193554</v>
      </c>
      <c r="MJ9">
        <v>18.270967741935483</v>
      </c>
      <c r="MK9" t="s">
        <v>12</v>
      </c>
      <c r="ML9">
        <v>18.161290322580644</v>
      </c>
      <c r="MM9" t="s">
        <v>12</v>
      </c>
      <c r="MN9" t="s">
        <v>12</v>
      </c>
      <c r="MO9">
        <v>18.303225806451614</v>
      </c>
      <c r="MP9">
        <v>19.174193548387098</v>
      </c>
      <c r="MQ9">
        <v>19.06129032258065</v>
      </c>
      <c r="MR9">
        <v>18.43225806451613</v>
      </c>
      <c r="MS9">
        <v>18.538709677419352</v>
      </c>
      <c r="MT9">
        <v>18.535483870967742</v>
      </c>
      <c r="MU9">
        <v>17.806451612903221</v>
      </c>
      <c r="MV9" t="s">
        <v>12</v>
      </c>
      <c r="MW9">
        <v>18.567741935483873</v>
      </c>
      <c r="MX9" t="s">
        <v>12</v>
      </c>
      <c r="MY9">
        <v>19.37096774193548</v>
      </c>
      <c r="MZ9">
        <v>18.970967741935478</v>
      </c>
      <c r="NA9">
        <v>17.785983827493258</v>
      </c>
      <c r="NB9">
        <v>18.409677419354839</v>
      </c>
      <c r="NC9">
        <v>20.466666666666669</v>
      </c>
      <c r="ND9">
        <v>19.174193548387095</v>
      </c>
      <c r="NE9">
        <v>19.106451612903228</v>
      </c>
      <c r="NF9">
        <v>19.619354838709675</v>
      </c>
      <c r="NG9">
        <v>14.677419354838706</v>
      </c>
      <c r="NH9">
        <v>16.570967741935487</v>
      </c>
      <c r="NI9">
        <v>17.393548387096772</v>
      </c>
      <c r="NJ9">
        <v>17.248387096774191</v>
      </c>
      <c r="NK9">
        <v>14.040936555891237</v>
      </c>
      <c r="NL9">
        <v>17.870967741935484</v>
      </c>
      <c r="NM9">
        <v>18.025806451612901</v>
      </c>
      <c r="NN9">
        <v>15.387096774193544</v>
      </c>
      <c r="NO9">
        <v>17.590322580645164</v>
      </c>
      <c r="NP9">
        <v>16.922580645161286</v>
      </c>
      <c r="NQ9">
        <v>17.182758620689661</v>
      </c>
      <c r="NR9" t="s">
        <v>12</v>
      </c>
      <c r="NS9">
        <v>17.474193548387099</v>
      </c>
      <c r="NT9">
        <v>17.254838709677419</v>
      </c>
      <c r="NU9" t="s">
        <v>12</v>
      </c>
      <c r="NV9">
        <v>17.829032258064512</v>
      </c>
      <c r="NW9" t="s">
        <v>12</v>
      </c>
      <c r="NX9" t="s">
        <v>12</v>
      </c>
      <c r="NY9">
        <v>12.876936026936024</v>
      </c>
      <c r="NZ9" t="s">
        <v>12</v>
      </c>
      <c r="OA9">
        <v>19.02</v>
      </c>
      <c r="OB9">
        <v>17.420053835800829</v>
      </c>
      <c r="OC9" t="s">
        <v>12</v>
      </c>
      <c r="OD9">
        <v>18.793548387096777</v>
      </c>
      <c r="OE9">
        <v>17.674193548387091</v>
      </c>
      <c r="OF9">
        <v>18.125806451612902</v>
      </c>
      <c r="OG9" t="s">
        <v>12</v>
      </c>
      <c r="OH9" t="s">
        <v>12</v>
      </c>
      <c r="OI9">
        <v>14.858064516129033</v>
      </c>
      <c r="OJ9">
        <v>15.414285714285716</v>
      </c>
      <c r="OK9">
        <v>15.903225806451609</v>
      </c>
      <c r="OL9">
        <v>15.667741935483871</v>
      </c>
      <c r="OM9">
        <v>17.535483870967738</v>
      </c>
      <c r="ON9" t="s">
        <v>12</v>
      </c>
      <c r="OO9" t="s">
        <v>12</v>
      </c>
      <c r="OP9" t="s">
        <v>12</v>
      </c>
      <c r="OQ9">
        <v>17.422580645161286</v>
      </c>
      <c r="OR9">
        <v>18.148387096774194</v>
      </c>
      <c r="OS9">
        <v>17.334811827957001</v>
      </c>
      <c r="OT9">
        <v>17.109677419354842</v>
      </c>
      <c r="OU9" t="s">
        <v>12</v>
      </c>
      <c r="OV9">
        <v>17.28709677419355</v>
      </c>
      <c r="OW9">
        <v>17.440000000000001</v>
      </c>
      <c r="OX9">
        <v>16.858064516129033</v>
      </c>
      <c r="OY9">
        <v>17.909677419354839</v>
      </c>
      <c r="OZ9" t="s">
        <v>12</v>
      </c>
      <c r="PA9" t="s">
        <v>12</v>
      </c>
      <c r="PB9" t="s">
        <v>12</v>
      </c>
      <c r="PC9">
        <v>17.586666666666666</v>
      </c>
      <c r="PD9">
        <v>17.839285714285719</v>
      </c>
      <c r="PE9">
        <v>18.299999999999994</v>
      </c>
      <c r="PF9">
        <v>19.682758620689658</v>
      </c>
      <c r="PG9">
        <v>17.651612903225804</v>
      </c>
      <c r="PH9">
        <v>18.624137931034483</v>
      </c>
      <c r="PI9">
        <v>18.493800539083558</v>
      </c>
      <c r="PJ9">
        <v>18.85483870967742</v>
      </c>
      <c r="PK9">
        <v>19.36774193548387</v>
      </c>
      <c r="PL9">
        <v>18.274193548387093</v>
      </c>
      <c r="PM9">
        <v>19.296774193548384</v>
      </c>
      <c r="PN9">
        <v>17.938709677419357</v>
      </c>
      <c r="PO9">
        <v>19.019354838709678</v>
      </c>
      <c r="PP9">
        <v>18.932258064516127</v>
      </c>
      <c r="PQ9" t="s">
        <v>12</v>
      </c>
      <c r="PR9">
        <v>18.690322580645162</v>
      </c>
      <c r="PS9">
        <v>18.893548387096772</v>
      </c>
      <c r="PT9" t="s">
        <v>12</v>
      </c>
      <c r="PU9" t="s">
        <v>12</v>
      </c>
      <c r="PV9">
        <v>17.56774193548387</v>
      </c>
      <c r="PW9">
        <v>18.396774193548389</v>
      </c>
      <c r="PX9">
        <v>18.99677419354839</v>
      </c>
      <c r="PY9">
        <v>18.716129032258067</v>
      </c>
      <c r="PZ9">
        <v>17.945161290322577</v>
      </c>
      <c r="QA9">
        <v>18.661290322580644</v>
      </c>
      <c r="QB9">
        <v>18.459999999999997</v>
      </c>
      <c r="QC9">
        <v>18.122580645161289</v>
      </c>
      <c r="QD9">
        <v>16.212903225806453</v>
      </c>
      <c r="QE9" t="s">
        <v>12</v>
      </c>
      <c r="QF9" t="s">
        <v>12</v>
      </c>
      <c r="QG9" t="s">
        <v>12</v>
      </c>
      <c r="QH9">
        <v>18.332258064516129</v>
      </c>
      <c r="QI9">
        <v>18.743333333333336</v>
      </c>
      <c r="QJ9" t="s">
        <v>12</v>
      </c>
      <c r="QK9" t="s">
        <v>12</v>
      </c>
      <c r="QL9">
        <v>19.048387096774189</v>
      </c>
      <c r="QM9">
        <v>18.951612903225808</v>
      </c>
      <c r="QN9" t="s">
        <v>12</v>
      </c>
      <c r="QO9">
        <v>18.348387096774196</v>
      </c>
      <c r="QP9">
        <v>17.651612903225807</v>
      </c>
      <c r="QQ9">
        <v>18.229032258064517</v>
      </c>
      <c r="QR9">
        <v>17.148387096774194</v>
      </c>
      <c r="QS9">
        <v>16.135483870967747</v>
      </c>
      <c r="QT9">
        <v>15.690322580645159</v>
      </c>
      <c r="QU9" t="s">
        <v>12</v>
      </c>
      <c r="QV9">
        <v>15.951612903225804</v>
      </c>
      <c r="QW9">
        <v>16.158064516129034</v>
      </c>
      <c r="QX9">
        <v>16.13548387096774</v>
      </c>
      <c r="QY9">
        <v>16.061290322580643</v>
      </c>
      <c r="QZ9" t="s">
        <v>12</v>
      </c>
      <c r="RA9">
        <v>15.100000000000003</v>
      </c>
      <c r="RB9">
        <v>16.423333333333336</v>
      </c>
      <c r="RC9">
        <v>14.887096774193544</v>
      </c>
      <c r="RD9" t="s">
        <v>12</v>
      </c>
      <c r="RE9">
        <v>15.106451612903225</v>
      </c>
      <c r="RF9">
        <v>16.387096774193548</v>
      </c>
      <c r="RG9">
        <v>16.867741935483874</v>
      </c>
      <c r="RH9">
        <v>16.264516129032259</v>
      </c>
      <c r="RI9">
        <v>16.596666666666668</v>
      </c>
      <c r="RJ9">
        <v>14.696774193548388</v>
      </c>
      <c r="RK9">
        <v>14.090322580645163</v>
      </c>
      <c r="RL9">
        <v>15.222580645161294</v>
      </c>
      <c r="RM9">
        <v>15.645161290322577</v>
      </c>
      <c r="RN9">
        <v>17.14193548387097</v>
      </c>
      <c r="RO9">
        <v>16.50357142857143</v>
      </c>
      <c r="RP9">
        <v>16.312903225806448</v>
      </c>
      <c r="RQ9">
        <v>16.822580645161292</v>
      </c>
      <c r="RR9">
        <v>16.287096774193547</v>
      </c>
      <c r="RS9" t="s">
        <v>12</v>
      </c>
      <c r="RT9">
        <v>15.71290322580645</v>
      </c>
      <c r="RU9">
        <v>15.567741935483868</v>
      </c>
      <c r="RV9" t="s">
        <v>12</v>
      </c>
      <c r="RW9">
        <v>14.554838709677417</v>
      </c>
      <c r="RX9">
        <v>16.087096774193551</v>
      </c>
      <c r="RY9">
        <v>15.829032258064515</v>
      </c>
      <c r="RZ9" t="s">
        <v>12</v>
      </c>
      <c r="SA9">
        <v>17.141935483870967</v>
      </c>
      <c r="SB9">
        <v>15.97096774193548</v>
      </c>
      <c r="SC9">
        <v>16.070967741935483</v>
      </c>
      <c r="SD9">
        <v>16.332258064516132</v>
      </c>
      <c r="SE9">
        <v>16.396774193548389</v>
      </c>
      <c r="SF9">
        <v>14.116129032258065</v>
      </c>
      <c r="SG9">
        <v>17.693548387096776</v>
      </c>
      <c r="SH9" t="s">
        <v>12</v>
      </c>
      <c r="SI9" t="s">
        <v>12</v>
      </c>
      <c r="SJ9">
        <v>17.873417721518987</v>
      </c>
      <c r="SK9">
        <v>15.683870967741935</v>
      </c>
      <c r="SL9">
        <v>16.78064516129032</v>
      </c>
      <c r="SM9">
        <v>17.090322580645164</v>
      </c>
      <c r="SN9" t="s">
        <v>12</v>
      </c>
      <c r="SO9">
        <v>17.445161290322581</v>
      </c>
      <c r="SP9">
        <v>17.561290322580639</v>
      </c>
      <c r="SQ9">
        <v>15.619354838709675</v>
      </c>
      <c r="SR9" t="s">
        <v>12</v>
      </c>
      <c r="SS9" t="s">
        <v>12</v>
      </c>
      <c r="ST9">
        <v>15.054838709677419</v>
      </c>
      <c r="SU9" t="s">
        <v>12</v>
      </c>
      <c r="SV9" t="s">
        <v>12</v>
      </c>
      <c r="SW9">
        <v>16.964516129032258</v>
      </c>
      <c r="SX9">
        <v>16.680769230769229</v>
      </c>
      <c r="SY9" t="s">
        <v>12</v>
      </c>
      <c r="SZ9">
        <v>16.777777777777779</v>
      </c>
      <c r="TA9">
        <v>17.838709677419352</v>
      </c>
      <c r="TB9">
        <v>17.641935483870967</v>
      </c>
      <c r="TC9">
        <v>17.196666666666669</v>
      </c>
      <c r="TD9">
        <v>16.779999999999998</v>
      </c>
      <c r="TE9">
        <v>14.374193548387096</v>
      </c>
      <c r="TF9">
        <v>17.5</v>
      </c>
      <c r="TG9" t="s">
        <v>12</v>
      </c>
      <c r="TH9">
        <v>15.85161290322581</v>
      </c>
      <c r="TI9">
        <v>15.20645161290323</v>
      </c>
      <c r="TJ9">
        <v>17.899999999999995</v>
      </c>
      <c r="TK9" t="s">
        <v>12</v>
      </c>
      <c r="TL9">
        <v>15.833333333333334</v>
      </c>
      <c r="TM9">
        <v>17.958064516129035</v>
      </c>
      <c r="TN9">
        <v>14.980645161290322</v>
      </c>
      <c r="TO9">
        <v>16.664516129032254</v>
      </c>
      <c r="TP9">
        <v>14.274193548387098</v>
      </c>
      <c r="TQ9">
        <v>15.303448275862067</v>
      </c>
      <c r="TR9" t="s">
        <v>12</v>
      </c>
      <c r="TS9">
        <v>16.661290322580644</v>
      </c>
      <c r="TT9">
        <v>17.2</v>
      </c>
      <c r="TU9">
        <v>15.316129032258065</v>
      </c>
      <c r="TV9">
        <v>17.399999999999995</v>
      </c>
      <c r="TW9">
        <v>17.010000000000002</v>
      </c>
      <c r="TX9">
        <v>16.961290322580645</v>
      </c>
      <c r="TY9">
        <v>17.819354838709682</v>
      </c>
      <c r="TZ9" t="s">
        <v>12</v>
      </c>
      <c r="UA9">
        <v>17.803225806451611</v>
      </c>
      <c r="UB9">
        <v>16.826666666666668</v>
      </c>
      <c r="UC9" t="s">
        <v>12</v>
      </c>
      <c r="UD9">
        <v>17.287096774193547</v>
      </c>
      <c r="UE9">
        <v>15.643333333333334</v>
      </c>
      <c r="UF9" t="s">
        <v>12</v>
      </c>
      <c r="UG9">
        <v>16.100000000000001</v>
      </c>
      <c r="UH9" t="s">
        <v>12</v>
      </c>
      <c r="UI9">
        <v>17.561290322580643</v>
      </c>
      <c r="UJ9">
        <v>14.193548387096774</v>
      </c>
      <c r="UK9">
        <v>16.354838709677416</v>
      </c>
      <c r="UL9" t="s">
        <v>12</v>
      </c>
      <c r="UM9">
        <v>17.532258064516125</v>
      </c>
      <c r="UN9" t="s">
        <v>12</v>
      </c>
      <c r="UO9" t="s">
        <v>12</v>
      </c>
      <c r="UP9">
        <v>17.896296296296299</v>
      </c>
      <c r="UQ9">
        <v>18.170967741935485</v>
      </c>
      <c r="UR9">
        <v>16.009999999999998</v>
      </c>
      <c r="US9">
        <v>18.828571428571426</v>
      </c>
      <c r="UT9">
        <v>17.912903225806449</v>
      </c>
      <c r="UU9">
        <v>16.35806451612903</v>
      </c>
      <c r="UV9">
        <v>17.393103448275859</v>
      </c>
      <c r="UW9">
        <v>18.885714285714283</v>
      </c>
      <c r="UX9">
        <v>18.654838709677421</v>
      </c>
      <c r="UY9">
        <v>18.554838709677416</v>
      </c>
      <c r="UZ9" t="s">
        <v>12</v>
      </c>
      <c r="VA9" t="s">
        <v>12</v>
      </c>
      <c r="VB9" t="s">
        <v>12</v>
      </c>
      <c r="VC9">
        <v>18.570967741935483</v>
      </c>
      <c r="VD9">
        <v>17.735483870967741</v>
      </c>
      <c r="VE9">
        <v>17.644444444444442</v>
      </c>
      <c r="VF9">
        <v>15.316129032258068</v>
      </c>
      <c r="VG9">
        <v>18.303225806451614</v>
      </c>
      <c r="VH9">
        <v>18.462068965517243</v>
      </c>
      <c r="VI9" t="s">
        <v>12</v>
      </c>
      <c r="VJ9">
        <v>16.089473684210525</v>
      </c>
      <c r="VK9">
        <v>15.968413978494644</v>
      </c>
      <c r="VL9">
        <v>18.219354838709677</v>
      </c>
      <c r="VM9" t="s">
        <v>12</v>
      </c>
      <c r="VN9">
        <v>16.487096774193546</v>
      </c>
      <c r="VO9">
        <v>18.841935483870966</v>
      </c>
      <c r="VP9">
        <v>18.193548387096772</v>
      </c>
      <c r="VQ9">
        <v>17.21935483870968</v>
      </c>
      <c r="VR9">
        <v>17.596774193548388</v>
      </c>
      <c r="VS9">
        <v>17.129032258064516</v>
      </c>
      <c r="VT9">
        <v>18.132258064516126</v>
      </c>
      <c r="VU9" t="s">
        <v>12</v>
      </c>
      <c r="VV9" t="s">
        <v>12</v>
      </c>
      <c r="VW9" t="s">
        <v>12</v>
      </c>
      <c r="VX9">
        <v>18.058064516129033</v>
      </c>
      <c r="VY9">
        <v>17.264516129032259</v>
      </c>
      <c r="VZ9">
        <v>17.622580645161289</v>
      </c>
      <c r="WA9">
        <v>14.25238095238095</v>
      </c>
      <c r="WB9">
        <v>15.067741935483873</v>
      </c>
      <c r="WC9" t="s">
        <v>12</v>
      </c>
      <c r="WD9" t="s">
        <v>12</v>
      </c>
      <c r="WE9" t="s">
        <v>12</v>
      </c>
      <c r="WF9">
        <v>15.496774193548388</v>
      </c>
      <c r="WG9">
        <v>15.838709677419356</v>
      </c>
      <c r="WH9">
        <v>14.519354838709678</v>
      </c>
      <c r="WI9" t="s">
        <v>12</v>
      </c>
      <c r="WJ9">
        <v>15.741176470588236</v>
      </c>
      <c r="WK9">
        <v>15.593548387096776</v>
      </c>
      <c r="WL9" t="s">
        <v>12</v>
      </c>
      <c r="WM9">
        <v>13.412903225806454</v>
      </c>
      <c r="WN9">
        <v>15.222580645161292</v>
      </c>
      <c r="WO9">
        <v>14.56451612903226</v>
      </c>
      <c r="WP9">
        <v>16.287096774193547</v>
      </c>
      <c r="WQ9">
        <v>15.638709677419353</v>
      </c>
      <c r="WR9">
        <v>15.403225806451612</v>
      </c>
      <c r="WS9">
        <v>16.028532974428</v>
      </c>
      <c r="WT9">
        <v>15.096774193548388</v>
      </c>
      <c r="WU9">
        <v>15.283870967741931</v>
      </c>
      <c r="WV9">
        <v>15.212903225806453</v>
      </c>
      <c r="WW9" t="s">
        <v>12</v>
      </c>
      <c r="WX9" t="s">
        <v>12</v>
      </c>
      <c r="WY9" t="s">
        <v>12</v>
      </c>
      <c r="WZ9">
        <v>15.964516129032257</v>
      </c>
      <c r="XA9">
        <v>15.803225806451614</v>
      </c>
      <c r="XB9" t="s">
        <v>12</v>
      </c>
      <c r="XC9">
        <v>14.049999999999999</v>
      </c>
      <c r="XD9">
        <v>14.429032258064513</v>
      </c>
      <c r="XE9">
        <v>15.964516129032257</v>
      </c>
      <c r="XF9" t="s">
        <v>12</v>
      </c>
      <c r="XG9">
        <v>16.054838709677416</v>
      </c>
      <c r="XH9">
        <v>15.576549865229124</v>
      </c>
      <c r="XI9" t="s">
        <v>12</v>
      </c>
      <c r="XJ9">
        <v>16.235483870967741</v>
      </c>
      <c r="XK9">
        <v>16.148387096774194</v>
      </c>
      <c r="XL9">
        <v>16.296774193548387</v>
      </c>
      <c r="XM9">
        <v>16.180645161290325</v>
      </c>
      <c r="XN9" t="s">
        <v>12</v>
      </c>
      <c r="XO9">
        <v>14.999999999999995</v>
      </c>
      <c r="XP9">
        <v>15.369565217391305</v>
      </c>
      <c r="XQ9">
        <v>14.677419354838714</v>
      </c>
      <c r="XR9">
        <v>14.5</v>
      </c>
      <c r="XS9">
        <v>14.896774193548387</v>
      </c>
      <c r="XT9">
        <v>13.838709677419352</v>
      </c>
      <c r="XU9" t="s">
        <v>12</v>
      </c>
      <c r="XV9">
        <v>18.470967741935485</v>
      </c>
      <c r="XW9">
        <v>19.734426229508195</v>
      </c>
      <c r="XX9">
        <v>18.374193548387094</v>
      </c>
      <c r="XY9">
        <v>18.89968152866242</v>
      </c>
      <c r="XZ9">
        <v>15.516666666666667</v>
      </c>
      <c r="YA9">
        <v>17.980496453900709</v>
      </c>
      <c r="YB9">
        <v>15.386084583901773</v>
      </c>
      <c r="YC9" t="s">
        <v>12</v>
      </c>
      <c r="YD9">
        <v>17.196022727272727</v>
      </c>
      <c r="YE9">
        <v>17.758490566037736</v>
      </c>
      <c r="YF9">
        <v>18.730538922155688</v>
      </c>
      <c r="YG9">
        <v>15.821576763485478</v>
      </c>
      <c r="YH9" t="s">
        <v>12</v>
      </c>
      <c r="YI9" t="s">
        <v>12</v>
      </c>
      <c r="YJ9" t="s">
        <v>12</v>
      </c>
      <c r="YK9" t="s">
        <v>12</v>
      </c>
      <c r="YL9">
        <v>19.380000000000003</v>
      </c>
      <c r="YM9">
        <v>14.591666666666669</v>
      </c>
      <c r="YN9" t="s">
        <v>12</v>
      </c>
      <c r="YO9">
        <v>16.427480916030536</v>
      </c>
      <c r="YP9">
        <v>17.438860971524289</v>
      </c>
      <c r="YQ9">
        <v>18.142276422764226</v>
      </c>
      <c r="YR9">
        <v>18.136363636363637</v>
      </c>
      <c r="YS9">
        <v>18.86898395721925</v>
      </c>
      <c r="YT9" t="s">
        <v>12</v>
      </c>
      <c r="YU9">
        <v>15.626530612244897</v>
      </c>
      <c r="YV9">
        <v>20.35096153846154</v>
      </c>
      <c r="YW9">
        <v>15.442028985507246</v>
      </c>
      <c r="YX9">
        <v>13.94927536231884</v>
      </c>
      <c r="YY9">
        <v>20.101190476190474</v>
      </c>
      <c r="YZ9">
        <v>16.436363636363634</v>
      </c>
      <c r="ZA9">
        <v>16.345161290322579</v>
      </c>
      <c r="ZB9">
        <v>15.920704845814978</v>
      </c>
      <c r="ZC9">
        <v>15.194579945799463</v>
      </c>
      <c r="ZD9">
        <v>17.685897435897434</v>
      </c>
      <c r="ZE9">
        <v>15.2254716981132</v>
      </c>
      <c r="ZF9">
        <v>17.033827493261462</v>
      </c>
      <c r="ZG9">
        <v>20.216312056737589</v>
      </c>
      <c r="ZH9">
        <v>17.50631720430108</v>
      </c>
      <c r="ZI9">
        <v>15.555555555555555</v>
      </c>
      <c r="ZJ9">
        <v>16.195999999999998</v>
      </c>
      <c r="ZK9" t="s">
        <v>12</v>
      </c>
      <c r="ZL9">
        <v>17.955555555555556</v>
      </c>
      <c r="ZM9">
        <v>18.396039603960396</v>
      </c>
      <c r="ZN9" t="s">
        <v>12</v>
      </c>
      <c r="ZO9">
        <v>14.30188425302828</v>
      </c>
      <c r="ZP9" t="s">
        <v>12</v>
      </c>
      <c r="ZQ9" t="s">
        <v>12</v>
      </c>
      <c r="ZR9">
        <v>13.600000000000001</v>
      </c>
      <c r="ZS9">
        <v>14.613458950201876</v>
      </c>
      <c r="ZT9">
        <v>14.346765498652278</v>
      </c>
      <c r="ZU9">
        <v>15.785714285714283</v>
      </c>
      <c r="ZV9" t="s">
        <v>12</v>
      </c>
      <c r="ZW9">
        <v>16.222727272727273</v>
      </c>
      <c r="ZX9">
        <v>17.491666666666667</v>
      </c>
      <c r="ZY9">
        <v>16.980027932960894</v>
      </c>
      <c r="ZZ9">
        <v>17.008784773060004</v>
      </c>
      <c r="AAA9">
        <v>15.822727272727274</v>
      </c>
      <c r="AAB9">
        <v>17.047619047619051</v>
      </c>
      <c r="AAC9" t="s">
        <v>12</v>
      </c>
      <c r="AAD9">
        <v>14.490495867768598</v>
      </c>
      <c r="AAE9">
        <v>19.2</v>
      </c>
      <c r="AAF9" t="s">
        <v>12</v>
      </c>
      <c r="AAG9" t="s">
        <v>12</v>
      </c>
      <c r="AAH9" t="s">
        <v>12</v>
      </c>
      <c r="AAI9">
        <v>18.694736842105247</v>
      </c>
      <c r="AAJ9" t="s">
        <v>12</v>
      </c>
      <c r="AAK9">
        <v>17.057142857142882</v>
      </c>
      <c r="AAL9" t="s">
        <v>12</v>
      </c>
      <c r="AAM9">
        <v>16.833512786002697</v>
      </c>
      <c r="AAN9" t="s">
        <v>12</v>
      </c>
      <c r="AAO9" t="s">
        <v>12</v>
      </c>
      <c r="AAP9" t="s">
        <v>12</v>
      </c>
      <c r="AAQ9">
        <v>16.170967741935481</v>
      </c>
      <c r="AAR9">
        <v>15.293548387096775</v>
      </c>
      <c r="AAS9">
        <v>16.261290322580646</v>
      </c>
      <c r="AAT9" t="s">
        <v>12</v>
      </c>
      <c r="AAU9" t="s">
        <v>12</v>
      </c>
      <c r="AAV9">
        <v>16.255585464333787</v>
      </c>
      <c r="AAW9">
        <v>14.966487213997318</v>
      </c>
      <c r="AAX9">
        <v>18.165562913907284</v>
      </c>
      <c r="AAY9">
        <v>17.69747899159664</v>
      </c>
      <c r="AAZ9" t="s">
        <v>12</v>
      </c>
      <c r="ABA9" t="s">
        <v>12</v>
      </c>
      <c r="ABB9" t="s">
        <v>12</v>
      </c>
      <c r="ABC9" t="s">
        <v>12</v>
      </c>
      <c r="ABD9">
        <v>18.33122476446837</v>
      </c>
      <c r="ABE9">
        <v>17.134978229317852</v>
      </c>
      <c r="ABF9" t="s">
        <v>12</v>
      </c>
      <c r="ABG9">
        <v>18.238095238095237</v>
      </c>
      <c r="ABH9" t="s">
        <v>12</v>
      </c>
      <c r="ABI9">
        <v>15.125806451612904</v>
      </c>
      <c r="ABJ9" t="s">
        <v>12</v>
      </c>
      <c r="ABK9">
        <v>17.323283983849286</v>
      </c>
      <c r="ABL9">
        <v>20.340242261103636</v>
      </c>
      <c r="ABM9" t="s">
        <v>12</v>
      </c>
      <c r="ABN9">
        <v>17.826917900403789</v>
      </c>
      <c r="ABO9">
        <v>17.517900403768504</v>
      </c>
      <c r="ABP9" t="s">
        <v>12</v>
      </c>
      <c r="ABQ9">
        <v>16.246567967698521</v>
      </c>
      <c r="ABR9" t="s">
        <v>12</v>
      </c>
      <c r="ABS9" t="s">
        <v>12</v>
      </c>
      <c r="ABT9" t="s">
        <v>12</v>
      </c>
      <c r="ABU9" t="s">
        <v>12</v>
      </c>
      <c r="ABV9">
        <v>14.383870967741935</v>
      </c>
      <c r="ABW9">
        <v>16.190322580645162</v>
      </c>
      <c r="ABX9" t="s">
        <v>12</v>
      </c>
      <c r="ABY9">
        <v>14.917241379310346</v>
      </c>
      <c r="ABZ9" t="s">
        <v>12</v>
      </c>
      <c r="ACA9">
        <v>13.944444444444448</v>
      </c>
    </row>
    <row r="10" spans="6:755" x14ac:dyDescent="0.45">
      <c r="F10" t="s">
        <v>8</v>
      </c>
      <c r="G10">
        <v>11.603055555555549</v>
      </c>
      <c r="H10">
        <v>11.12375000000001</v>
      </c>
      <c r="I10">
        <v>12.841369047619052</v>
      </c>
      <c r="J10" t="s">
        <v>12</v>
      </c>
      <c r="K10">
        <v>11.880740740740737</v>
      </c>
      <c r="L10">
        <v>12.980198019801991</v>
      </c>
      <c r="M10">
        <v>11.609646302250807</v>
      </c>
      <c r="N10">
        <v>11.92096317280453</v>
      </c>
      <c r="O10">
        <v>11.854969879518061</v>
      </c>
      <c r="P10">
        <v>13.025070028011209</v>
      </c>
      <c r="Q10">
        <v>11.981944444444444</v>
      </c>
      <c r="R10">
        <v>10.885257301808055</v>
      </c>
      <c r="S10">
        <v>12.8861111111111</v>
      </c>
      <c r="T10">
        <v>13.015694444444451</v>
      </c>
      <c r="U10">
        <v>12.438959212376911</v>
      </c>
      <c r="V10" t="s">
        <v>12</v>
      </c>
      <c r="W10">
        <v>6.0187499999999927</v>
      </c>
      <c r="X10">
        <v>11.610000000000007</v>
      </c>
      <c r="Y10">
        <v>11.448956884561886</v>
      </c>
      <c r="Z10" t="s">
        <v>12</v>
      </c>
      <c r="AA10" t="s">
        <v>12</v>
      </c>
      <c r="AB10">
        <v>12.650833333333319</v>
      </c>
      <c r="AC10">
        <v>11.588472222222208</v>
      </c>
      <c r="AD10" t="s">
        <v>12</v>
      </c>
      <c r="AE10">
        <v>12.741249999999987</v>
      </c>
      <c r="AF10">
        <v>12.655972222222223</v>
      </c>
      <c r="AG10">
        <v>7.334309623430963</v>
      </c>
      <c r="AH10">
        <v>11.700991501416427</v>
      </c>
      <c r="AI10">
        <v>12.131388888888889</v>
      </c>
      <c r="AJ10">
        <v>12.301527777777777</v>
      </c>
      <c r="AK10">
        <v>12.679444444444446</v>
      </c>
      <c r="AL10">
        <v>12.582905982905984</v>
      </c>
      <c r="AM10">
        <v>12.998055555555561</v>
      </c>
      <c r="AN10">
        <v>13.25111111111109</v>
      </c>
      <c r="AO10">
        <v>13.786250000000006</v>
      </c>
      <c r="AP10" t="s">
        <v>12</v>
      </c>
      <c r="AQ10">
        <v>13.665277777777762</v>
      </c>
      <c r="AR10">
        <v>12.741527777777778</v>
      </c>
      <c r="AS10">
        <v>13.645000000000005</v>
      </c>
      <c r="AT10">
        <v>13.472685185185183</v>
      </c>
      <c r="AU10">
        <v>12.81488178025036</v>
      </c>
      <c r="AV10">
        <v>9.4363888888889011</v>
      </c>
      <c r="AW10">
        <v>13.381527777777782</v>
      </c>
      <c r="AX10" t="s">
        <v>12</v>
      </c>
      <c r="AY10">
        <v>12.02680555555555</v>
      </c>
      <c r="AZ10">
        <v>12.930138888888886</v>
      </c>
      <c r="BA10">
        <v>11.680416666666666</v>
      </c>
      <c r="BB10">
        <v>13.064951321279556</v>
      </c>
      <c r="BC10">
        <v>12.945694444444442</v>
      </c>
      <c r="BD10">
        <v>14.407222222222208</v>
      </c>
      <c r="BE10">
        <v>13.41944444444445</v>
      </c>
      <c r="BF10">
        <v>13.62027777777779</v>
      </c>
      <c r="BG10" t="s">
        <v>12</v>
      </c>
      <c r="BH10">
        <v>14.322361111111103</v>
      </c>
      <c r="BI10" t="s">
        <v>12</v>
      </c>
      <c r="BJ10">
        <v>13.622315202231501</v>
      </c>
      <c r="BK10">
        <v>11.469722222222211</v>
      </c>
      <c r="BL10">
        <v>11.691376912378301</v>
      </c>
      <c r="BM10">
        <v>12.445937961595263</v>
      </c>
      <c r="BN10" t="s">
        <v>12</v>
      </c>
      <c r="BO10">
        <v>13.365555555555561</v>
      </c>
      <c r="BP10">
        <v>13.999583333333327</v>
      </c>
      <c r="BQ10">
        <v>13.566620111731849</v>
      </c>
      <c r="BR10">
        <v>13.809027777777782</v>
      </c>
      <c r="BS10" t="s">
        <v>12</v>
      </c>
      <c r="BT10">
        <v>13.609749303621177</v>
      </c>
      <c r="BU10">
        <v>14.054532775453279</v>
      </c>
      <c r="BV10">
        <v>14.192767732962453</v>
      </c>
      <c r="BW10">
        <v>14.932361111111099</v>
      </c>
      <c r="BX10">
        <v>13.368333333333329</v>
      </c>
      <c r="BY10">
        <v>13.725</v>
      </c>
      <c r="BZ10">
        <v>15.044305555555567</v>
      </c>
      <c r="CA10">
        <v>14.397083333333345</v>
      </c>
      <c r="CB10">
        <v>14.368611111111107</v>
      </c>
      <c r="CC10">
        <v>12.391944444444446</v>
      </c>
      <c r="CD10">
        <v>12.976694915254237</v>
      </c>
      <c r="CE10" t="s">
        <v>12</v>
      </c>
      <c r="CF10">
        <v>14.15841446453407</v>
      </c>
      <c r="CG10">
        <v>14.517361111111139</v>
      </c>
      <c r="CH10">
        <v>14.343888888888895</v>
      </c>
      <c r="CI10">
        <v>14.079722222222204</v>
      </c>
      <c r="CJ10">
        <v>14.34777777777777</v>
      </c>
      <c r="CK10">
        <v>14.630694444444442</v>
      </c>
      <c r="CL10">
        <v>14.81694444444444</v>
      </c>
      <c r="CM10">
        <v>12.421944444444446</v>
      </c>
      <c r="CN10">
        <v>14.228055555555558</v>
      </c>
      <c r="CO10">
        <v>14.135416666666666</v>
      </c>
      <c r="CP10">
        <v>14.519166666666663</v>
      </c>
      <c r="CQ10">
        <v>14.520555555555557</v>
      </c>
      <c r="CR10">
        <v>14.698055555555529</v>
      </c>
      <c r="CS10">
        <v>15.02611111111111</v>
      </c>
      <c r="CT10" t="s">
        <v>12</v>
      </c>
      <c r="CU10">
        <v>14.853194444444457</v>
      </c>
      <c r="CV10" t="s">
        <v>12</v>
      </c>
      <c r="CW10">
        <v>14.314722222222226</v>
      </c>
      <c r="CX10">
        <v>14.703055555555579</v>
      </c>
      <c r="CY10">
        <v>12.642877094972061</v>
      </c>
      <c r="CZ10">
        <v>14.383611111111112</v>
      </c>
      <c r="DA10">
        <v>15.027706422018344</v>
      </c>
      <c r="DB10">
        <v>15.005972222222228</v>
      </c>
      <c r="DC10">
        <v>14.42267037552158</v>
      </c>
      <c r="DD10">
        <v>14.524533715925397</v>
      </c>
      <c r="DE10">
        <v>15.043871866295275</v>
      </c>
      <c r="DF10" t="s">
        <v>12</v>
      </c>
      <c r="DG10">
        <v>14.80388888888888</v>
      </c>
      <c r="DH10">
        <v>15.099305555555565</v>
      </c>
      <c r="DI10">
        <v>15.426425591098738</v>
      </c>
      <c r="DJ10">
        <v>15.689305555555579</v>
      </c>
      <c r="DK10">
        <v>13.648235294117638</v>
      </c>
      <c r="DL10">
        <v>14.865277777777781</v>
      </c>
      <c r="DM10">
        <v>14.894861111111108</v>
      </c>
      <c r="DN10">
        <v>14.477746870653696</v>
      </c>
      <c r="DO10">
        <v>15.813888888888892</v>
      </c>
      <c r="DP10">
        <v>14.888595271210001</v>
      </c>
      <c r="DQ10">
        <v>15.523333333333317</v>
      </c>
      <c r="DR10">
        <v>15.667097701149437</v>
      </c>
      <c r="DS10">
        <v>15.606267409470757</v>
      </c>
      <c r="DT10">
        <v>12.037383177570092</v>
      </c>
      <c r="DU10">
        <v>15.240168539325834</v>
      </c>
      <c r="DV10">
        <v>15.719749652294849</v>
      </c>
      <c r="DW10" t="s">
        <v>12</v>
      </c>
      <c r="DX10">
        <v>14.510277777777794</v>
      </c>
      <c r="DY10">
        <v>14.608333333333318</v>
      </c>
      <c r="DZ10">
        <v>14.76305555555556</v>
      </c>
      <c r="EA10">
        <v>15.074305555555538</v>
      </c>
      <c r="EB10">
        <v>14.99026425591096</v>
      </c>
      <c r="EC10" t="s">
        <v>12</v>
      </c>
      <c r="ED10">
        <v>15.343611111111116</v>
      </c>
      <c r="EE10">
        <v>16.174583333333324</v>
      </c>
      <c r="EF10">
        <v>16.781527777777768</v>
      </c>
      <c r="EG10">
        <v>14.573472222222227</v>
      </c>
      <c r="EH10">
        <v>14.884305555555555</v>
      </c>
      <c r="EI10">
        <v>16.080752532561498</v>
      </c>
      <c r="EJ10">
        <v>16.229694323144106</v>
      </c>
      <c r="EK10">
        <v>15.027777777777763</v>
      </c>
      <c r="EL10">
        <v>15.344444444444441</v>
      </c>
      <c r="EM10">
        <v>15.556903765690373</v>
      </c>
      <c r="EN10">
        <v>15.004722222222217</v>
      </c>
      <c r="EO10">
        <v>14.974651810584959</v>
      </c>
      <c r="EP10">
        <v>15.049189189189185</v>
      </c>
      <c r="EQ10">
        <v>15.293888888888889</v>
      </c>
      <c r="ER10">
        <v>13.929027777777772</v>
      </c>
      <c r="ES10">
        <v>15.284722222222221</v>
      </c>
      <c r="ET10">
        <v>13.659444444444457</v>
      </c>
      <c r="EU10">
        <v>15.111527777777788</v>
      </c>
      <c r="EV10">
        <v>15.709182209469137</v>
      </c>
      <c r="EW10">
        <v>15.38361111111111</v>
      </c>
      <c r="EX10" t="s">
        <v>12</v>
      </c>
      <c r="EY10">
        <v>16.560972222222215</v>
      </c>
      <c r="EZ10">
        <v>16.05541666666667</v>
      </c>
      <c r="FA10">
        <v>16.34297635605008</v>
      </c>
      <c r="FB10">
        <v>15.498333333333346</v>
      </c>
      <c r="FC10" t="s">
        <v>12</v>
      </c>
      <c r="FD10">
        <v>14.907095709570953</v>
      </c>
      <c r="FE10">
        <v>15.647222222222235</v>
      </c>
      <c r="FF10">
        <v>16.230138888888916</v>
      </c>
      <c r="FG10">
        <v>13.871805555555548</v>
      </c>
      <c r="FH10">
        <v>13.691782729805031</v>
      </c>
      <c r="FI10">
        <v>12.045694444444454</v>
      </c>
      <c r="FJ10">
        <v>13.007585139318902</v>
      </c>
      <c r="FK10">
        <v>12.659580419580436</v>
      </c>
      <c r="FL10">
        <v>13.36069444444445</v>
      </c>
      <c r="FM10" t="s">
        <v>12</v>
      </c>
      <c r="FN10">
        <v>12.948117154811722</v>
      </c>
      <c r="FO10">
        <v>14.539035087719295</v>
      </c>
      <c r="FP10">
        <v>13.815299026425608</v>
      </c>
      <c r="FQ10">
        <v>16.477222222222224</v>
      </c>
      <c r="FR10">
        <v>13.866572637517645</v>
      </c>
      <c r="FS10">
        <v>13.654102920723227</v>
      </c>
      <c r="FT10" t="s">
        <v>12</v>
      </c>
      <c r="FU10">
        <v>14.321592649310873</v>
      </c>
      <c r="FV10">
        <v>14.254957507082153</v>
      </c>
      <c r="FW10">
        <v>14.732954545454545</v>
      </c>
      <c r="FX10">
        <v>14.79382889200561</v>
      </c>
      <c r="FY10">
        <v>13.09423347398031</v>
      </c>
      <c r="FZ10">
        <v>14.486754966887418</v>
      </c>
      <c r="GA10">
        <v>13.228177641653906</v>
      </c>
      <c r="GB10">
        <v>13.837142857142856</v>
      </c>
      <c r="GC10">
        <v>15.075110456553755</v>
      </c>
      <c r="GD10" t="s">
        <v>12</v>
      </c>
      <c r="GE10">
        <v>11.485138888888891</v>
      </c>
      <c r="GF10">
        <v>11.164673157162714</v>
      </c>
      <c r="GG10">
        <v>10.70069444444445</v>
      </c>
      <c r="GH10" t="s">
        <v>12</v>
      </c>
      <c r="GI10">
        <v>12.544444444444451</v>
      </c>
      <c r="GJ10">
        <v>11.927361111111113</v>
      </c>
      <c r="GK10">
        <v>11.760000000000007</v>
      </c>
      <c r="GL10">
        <v>12.698333333333325</v>
      </c>
      <c r="GM10">
        <v>13.124722222222216</v>
      </c>
      <c r="GN10">
        <v>14.908472222222212</v>
      </c>
      <c r="GO10">
        <v>14.346388888888898</v>
      </c>
      <c r="GP10" t="s">
        <v>12</v>
      </c>
      <c r="GQ10">
        <v>15.028431372548999</v>
      </c>
      <c r="GR10">
        <v>14.560694444444433</v>
      </c>
      <c r="GS10">
        <v>14.757719054242024</v>
      </c>
      <c r="GT10">
        <v>15.037083333333303</v>
      </c>
      <c r="GU10" t="s">
        <v>12</v>
      </c>
      <c r="GV10">
        <v>14.558611111111096</v>
      </c>
      <c r="GW10">
        <v>14.760416666666687</v>
      </c>
      <c r="GX10">
        <v>14.46597222222222</v>
      </c>
      <c r="GY10">
        <v>17.513011152416357</v>
      </c>
      <c r="GZ10">
        <v>16.298055555555546</v>
      </c>
      <c r="HA10">
        <v>16.037083333333317</v>
      </c>
      <c r="HB10">
        <v>15.523888888888893</v>
      </c>
      <c r="HC10" t="s">
        <v>12</v>
      </c>
      <c r="HD10">
        <v>16.589027777777765</v>
      </c>
      <c r="HE10">
        <v>13.170902394106804</v>
      </c>
      <c r="HF10">
        <v>13.076249999999989</v>
      </c>
      <c r="HG10">
        <v>12.676527777777777</v>
      </c>
      <c r="HH10">
        <v>14.609722222222237</v>
      </c>
      <c r="HI10">
        <v>15.544861111111111</v>
      </c>
      <c r="HJ10" t="s">
        <v>12</v>
      </c>
      <c r="HK10" t="s">
        <v>12</v>
      </c>
      <c r="HL10">
        <v>17.834008097165992</v>
      </c>
      <c r="HM10">
        <v>13.368096514745307</v>
      </c>
      <c r="HN10">
        <v>13.28269230769231</v>
      </c>
      <c r="HO10">
        <v>13.061142857142853</v>
      </c>
      <c r="HP10" t="s">
        <v>12</v>
      </c>
      <c r="HQ10" t="s">
        <v>12</v>
      </c>
      <c r="HR10">
        <v>12.018899521531095</v>
      </c>
      <c r="HS10" t="s">
        <v>12</v>
      </c>
      <c r="HT10">
        <v>15.841016949152538</v>
      </c>
      <c r="HU10">
        <v>12.686666666666667</v>
      </c>
      <c r="HV10" t="s">
        <v>12</v>
      </c>
      <c r="HW10" t="s">
        <v>12</v>
      </c>
      <c r="HX10">
        <v>12.490259740259742</v>
      </c>
      <c r="HY10">
        <v>10.847959183673476</v>
      </c>
      <c r="HZ10">
        <v>13.41794871794872</v>
      </c>
      <c r="IA10" t="s">
        <v>12</v>
      </c>
      <c r="IB10">
        <v>14.00128205128205</v>
      </c>
      <c r="IC10">
        <v>13.930872483221476</v>
      </c>
      <c r="ID10">
        <v>13.306666666666667</v>
      </c>
      <c r="IE10" t="s">
        <v>12</v>
      </c>
      <c r="IF10" t="s">
        <v>12</v>
      </c>
      <c r="IG10" t="s">
        <v>12</v>
      </c>
      <c r="IH10">
        <v>15.268571428571429</v>
      </c>
      <c r="II10">
        <v>14.719495091164095</v>
      </c>
      <c r="IJ10">
        <v>13.103395061728396</v>
      </c>
      <c r="IK10">
        <v>12.59</v>
      </c>
      <c r="IL10" t="s">
        <v>12</v>
      </c>
      <c r="IM10" t="s">
        <v>12</v>
      </c>
      <c r="IN10" t="s">
        <v>12</v>
      </c>
      <c r="IO10" t="s">
        <v>12</v>
      </c>
      <c r="IP10">
        <v>12.026797385620917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>
        <v>11.839999999999998</v>
      </c>
      <c r="JB10">
        <v>12.813333333333334</v>
      </c>
      <c r="JC10">
        <v>13.013793103448275</v>
      </c>
      <c r="JD10">
        <v>12.846666666666668</v>
      </c>
      <c r="JE10">
        <v>12.286666666666665</v>
      </c>
      <c r="JF10" t="s">
        <v>12</v>
      </c>
      <c r="JG10">
        <v>13.42</v>
      </c>
      <c r="JH10" t="s">
        <v>12</v>
      </c>
      <c r="JI10" t="s">
        <v>12</v>
      </c>
      <c r="JJ10">
        <v>10.717241379310343</v>
      </c>
      <c r="JK10">
        <v>12.629999999999999</v>
      </c>
      <c r="JL10">
        <v>12.536666666666667</v>
      </c>
      <c r="JM10">
        <v>11.917241379310344</v>
      </c>
      <c r="JN10">
        <v>11.23</v>
      </c>
      <c r="JO10">
        <v>10.010000000000002</v>
      </c>
      <c r="JP10" t="s">
        <v>12</v>
      </c>
      <c r="JQ10">
        <v>12.530000000000001</v>
      </c>
      <c r="JR10">
        <v>12.916666666666664</v>
      </c>
      <c r="JS10" t="s">
        <v>12</v>
      </c>
      <c r="JT10" t="s">
        <v>12</v>
      </c>
      <c r="JU10">
        <v>13.126666666666667</v>
      </c>
      <c r="JV10">
        <v>9.5800000000000018</v>
      </c>
      <c r="JW10">
        <v>11.113333333333337</v>
      </c>
      <c r="JX10">
        <v>13.333333333333334</v>
      </c>
      <c r="JY10">
        <v>12.193333333333335</v>
      </c>
      <c r="JZ10">
        <v>12.063333333333334</v>
      </c>
      <c r="KA10">
        <v>13.165517241379309</v>
      </c>
      <c r="KB10">
        <v>13.103333333333333</v>
      </c>
      <c r="KC10">
        <v>12.426666666666668</v>
      </c>
      <c r="KD10">
        <v>13.28</v>
      </c>
      <c r="KE10" t="s">
        <v>12</v>
      </c>
      <c r="KF10">
        <v>13.63103448275862</v>
      </c>
      <c r="KG10">
        <v>12.219999999999999</v>
      </c>
      <c r="KH10" t="s">
        <v>12</v>
      </c>
      <c r="KI10">
        <v>11.530000000000001</v>
      </c>
      <c r="KJ10">
        <v>11.873333333333331</v>
      </c>
      <c r="KK10">
        <v>12.54</v>
      </c>
      <c r="KL10">
        <v>12.06785714285714</v>
      </c>
      <c r="KM10">
        <v>12.096666666666668</v>
      </c>
      <c r="KN10">
        <v>12.66333333333333</v>
      </c>
      <c r="KO10">
        <v>10.8</v>
      </c>
      <c r="KP10">
        <v>13.751724137931037</v>
      </c>
      <c r="KQ10">
        <v>12.470000000000002</v>
      </c>
      <c r="KR10">
        <v>13.6625</v>
      </c>
      <c r="KS10">
        <v>13.443333333333332</v>
      </c>
      <c r="KT10">
        <v>13.150000000000002</v>
      </c>
      <c r="KU10">
        <v>13.889999999999999</v>
      </c>
      <c r="KV10">
        <v>12.283333333333335</v>
      </c>
      <c r="KW10">
        <v>13.67</v>
      </c>
      <c r="KX10">
        <v>12.49</v>
      </c>
      <c r="KY10" t="s">
        <v>12</v>
      </c>
      <c r="KZ10">
        <v>14.4</v>
      </c>
      <c r="LA10">
        <v>12.430000000000001</v>
      </c>
      <c r="LB10">
        <v>11.67</v>
      </c>
      <c r="LC10">
        <v>12.406666666666668</v>
      </c>
      <c r="LD10">
        <v>12.009999999999998</v>
      </c>
      <c r="LE10">
        <v>12.223333333333333</v>
      </c>
      <c r="LF10" t="s">
        <v>12</v>
      </c>
      <c r="LG10">
        <v>11.122727272727273</v>
      </c>
      <c r="LH10">
        <v>11.903333333333334</v>
      </c>
      <c r="LI10">
        <v>12.190000000000001</v>
      </c>
      <c r="LJ10" t="s">
        <v>12</v>
      </c>
      <c r="LK10">
        <v>13.283333333333335</v>
      </c>
      <c r="LL10">
        <v>12.516666666666667</v>
      </c>
      <c r="LM10" t="s">
        <v>12</v>
      </c>
      <c r="LN10">
        <v>12.356666666666667</v>
      </c>
      <c r="LO10">
        <v>10.876666666666667</v>
      </c>
      <c r="LP10">
        <v>11.890000000000002</v>
      </c>
      <c r="LQ10">
        <v>12.766666666666667</v>
      </c>
      <c r="LR10">
        <v>12.45</v>
      </c>
      <c r="LS10" t="s">
        <v>12</v>
      </c>
      <c r="LT10">
        <v>14.260000000000002</v>
      </c>
      <c r="LU10" t="s">
        <v>12</v>
      </c>
      <c r="LV10">
        <v>15.15</v>
      </c>
      <c r="LW10">
        <v>14.103333333333335</v>
      </c>
      <c r="LX10">
        <v>14.356666666666666</v>
      </c>
      <c r="LY10" t="s">
        <v>12</v>
      </c>
      <c r="LZ10">
        <v>14.466666666666667</v>
      </c>
      <c r="MA10">
        <v>15.170000000000005</v>
      </c>
      <c r="MB10">
        <v>14.786666666666664</v>
      </c>
      <c r="MC10">
        <v>15.073333333333329</v>
      </c>
      <c r="MD10">
        <v>14.066666666666666</v>
      </c>
      <c r="ME10">
        <v>14.687689969604888</v>
      </c>
      <c r="MF10">
        <v>13.683333333333337</v>
      </c>
      <c r="MG10">
        <v>15.876666666666663</v>
      </c>
      <c r="MH10">
        <v>16.06666666666667</v>
      </c>
      <c r="MI10">
        <v>15.12</v>
      </c>
      <c r="MJ10">
        <v>15.533333333333331</v>
      </c>
      <c r="MK10" t="s">
        <v>12</v>
      </c>
      <c r="ML10">
        <v>15.163333333333334</v>
      </c>
      <c r="MM10" t="s">
        <v>12</v>
      </c>
      <c r="MN10" t="s">
        <v>12</v>
      </c>
      <c r="MO10">
        <v>16.093333333333334</v>
      </c>
      <c r="MP10">
        <v>16.563333333333336</v>
      </c>
      <c r="MQ10">
        <v>16.766666666666666</v>
      </c>
      <c r="MR10">
        <v>16.016666666666666</v>
      </c>
      <c r="MS10">
        <v>16.18</v>
      </c>
      <c r="MT10">
        <v>16.036666666666669</v>
      </c>
      <c r="MU10">
        <v>15.293333333333335</v>
      </c>
      <c r="MV10" t="s">
        <v>12</v>
      </c>
      <c r="MW10">
        <v>16.39</v>
      </c>
      <c r="MX10" t="s">
        <v>12</v>
      </c>
      <c r="MY10">
        <v>16.626666666666669</v>
      </c>
      <c r="MZ10">
        <v>16.59333333333333</v>
      </c>
      <c r="NA10">
        <v>14.848463687150838</v>
      </c>
      <c r="NB10">
        <v>15.773333333333335</v>
      </c>
      <c r="NC10">
        <v>14.835714285714287</v>
      </c>
      <c r="ND10">
        <v>16.43333333333333</v>
      </c>
      <c r="NE10">
        <v>16.623333333333335</v>
      </c>
      <c r="NF10">
        <v>17.166666666666671</v>
      </c>
      <c r="NG10">
        <v>11.943333333333333</v>
      </c>
      <c r="NH10">
        <v>14.069999999999997</v>
      </c>
      <c r="NI10">
        <v>14.796666666666665</v>
      </c>
      <c r="NJ10">
        <v>14.403333333333334</v>
      </c>
      <c r="NK10">
        <v>13.88208333333333</v>
      </c>
      <c r="NL10">
        <v>15.540000000000003</v>
      </c>
      <c r="NM10">
        <v>15.066666666666668</v>
      </c>
      <c r="NN10">
        <v>12.653333333333334</v>
      </c>
      <c r="NO10">
        <v>14.77</v>
      </c>
      <c r="NP10">
        <v>14.2</v>
      </c>
      <c r="NQ10">
        <v>14.352</v>
      </c>
      <c r="NR10" t="s">
        <v>12</v>
      </c>
      <c r="NS10">
        <v>14.846666666666666</v>
      </c>
      <c r="NT10">
        <v>15.059999999999999</v>
      </c>
      <c r="NU10" t="s">
        <v>12</v>
      </c>
      <c r="NV10">
        <v>15.260000000000002</v>
      </c>
      <c r="NW10" t="s">
        <v>12</v>
      </c>
      <c r="NX10" t="s">
        <v>12</v>
      </c>
      <c r="NY10">
        <v>14.107083333333351</v>
      </c>
      <c r="NZ10" t="s">
        <v>12</v>
      </c>
      <c r="OA10">
        <v>15.866666666666665</v>
      </c>
      <c r="OB10">
        <v>14.634909596662013</v>
      </c>
      <c r="OC10" t="s">
        <v>12</v>
      </c>
      <c r="OD10">
        <v>16.133333333333336</v>
      </c>
      <c r="OE10">
        <v>15.19333333333333</v>
      </c>
      <c r="OF10">
        <v>15.513333333333334</v>
      </c>
      <c r="OG10" t="s">
        <v>12</v>
      </c>
      <c r="OH10" t="s">
        <v>12</v>
      </c>
      <c r="OI10">
        <v>12.370000000000003</v>
      </c>
      <c r="OJ10">
        <v>12.556666666666668</v>
      </c>
      <c r="OK10">
        <v>13.066666666666668</v>
      </c>
      <c r="OL10">
        <v>13.503333333333332</v>
      </c>
      <c r="OM10">
        <v>14.860000000000003</v>
      </c>
      <c r="ON10" t="s">
        <v>12</v>
      </c>
      <c r="OO10" t="s">
        <v>12</v>
      </c>
      <c r="OP10" t="s">
        <v>12</v>
      </c>
      <c r="OQ10">
        <v>14.996666666666666</v>
      </c>
      <c r="OR10">
        <v>15.62</v>
      </c>
      <c r="OS10">
        <v>14.968845618915173</v>
      </c>
      <c r="OT10">
        <v>14.7</v>
      </c>
      <c r="OU10" t="s">
        <v>12</v>
      </c>
      <c r="OV10">
        <v>14.556666666666668</v>
      </c>
      <c r="OW10">
        <v>14.673333333333336</v>
      </c>
      <c r="OX10">
        <v>14.379999999999999</v>
      </c>
      <c r="OY10">
        <v>15.343333333333335</v>
      </c>
      <c r="OZ10" t="s">
        <v>12</v>
      </c>
      <c r="PA10" t="s">
        <v>12</v>
      </c>
      <c r="PB10" t="s">
        <v>12</v>
      </c>
      <c r="PC10">
        <v>15.219999999999999</v>
      </c>
      <c r="PD10">
        <v>14.856666666666666</v>
      </c>
      <c r="PE10">
        <v>15.756666666666666</v>
      </c>
      <c r="PF10" t="s">
        <v>12</v>
      </c>
      <c r="PG10">
        <v>14.9</v>
      </c>
      <c r="PH10">
        <v>16.40333333333334</v>
      </c>
      <c r="PI10">
        <v>15.767916666666663</v>
      </c>
      <c r="PJ10">
        <v>16.503333333333334</v>
      </c>
      <c r="PK10">
        <v>16.846666666666668</v>
      </c>
      <c r="PL10">
        <v>15.06</v>
      </c>
      <c r="PM10">
        <v>16.59333333333333</v>
      </c>
      <c r="PN10">
        <v>15.32666666666667</v>
      </c>
      <c r="PO10">
        <v>16.489999999999998</v>
      </c>
      <c r="PP10">
        <v>16.046666666666667</v>
      </c>
      <c r="PQ10" t="s">
        <v>12</v>
      </c>
      <c r="PR10">
        <v>16.443333333333332</v>
      </c>
      <c r="PS10">
        <v>16.87</v>
      </c>
      <c r="PT10" t="s">
        <v>12</v>
      </c>
      <c r="PU10" t="s">
        <v>12</v>
      </c>
      <c r="PV10">
        <v>15.256666666666668</v>
      </c>
      <c r="PW10">
        <v>16.109999999999996</v>
      </c>
      <c r="PX10">
        <v>16.929999999999996</v>
      </c>
      <c r="PY10">
        <v>16.53</v>
      </c>
      <c r="PZ10">
        <v>15.386666666666663</v>
      </c>
      <c r="QA10">
        <v>15.88</v>
      </c>
      <c r="QB10">
        <v>15.893333333333329</v>
      </c>
      <c r="QC10">
        <v>15.966666666666667</v>
      </c>
      <c r="QD10">
        <v>13.24</v>
      </c>
      <c r="QE10" t="s">
        <v>12</v>
      </c>
      <c r="QF10" t="s">
        <v>12</v>
      </c>
      <c r="QG10" t="s">
        <v>12</v>
      </c>
      <c r="QH10">
        <v>16.033333333333335</v>
      </c>
      <c r="QI10">
        <v>16.339999999999996</v>
      </c>
      <c r="QJ10" t="s">
        <v>12</v>
      </c>
      <c r="QK10" t="s">
        <v>12</v>
      </c>
      <c r="QL10">
        <v>17.103333333333335</v>
      </c>
      <c r="QM10">
        <v>16.073333333333334</v>
      </c>
      <c r="QN10" t="s">
        <v>12</v>
      </c>
      <c r="QO10">
        <v>15.713333333333335</v>
      </c>
      <c r="QP10">
        <v>16.283333333333335</v>
      </c>
      <c r="QQ10">
        <v>16.740000000000002</v>
      </c>
      <c r="QR10">
        <v>14.28</v>
      </c>
      <c r="QS10">
        <v>13.011538461538461</v>
      </c>
      <c r="QT10">
        <v>12.719999999999999</v>
      </c>
      <c r="QU10" t="s">
        <v>12</v>
      </c>
      <c r="QV10">
        <v>12.768965517241377</v>
      </c>
      <c r="QW10">
        <v>13.10333333333333</v>
      </c>
      <c r="QX10">
        <v>12.813333333333334</v>
      </c>
      <c r="QY10">
        <v>13.336666666666671</v>
      </c>
      <c r="QZ10" t="s">
        <v>12</v>
      </c>
      <c r="RA10">
        <v>11.62</v>
      </c>
      <c r="RB10">
        <v>13.69</v>
      </c>
      <c r="RC10">
        <v>11.846666666666666</v>
      </c>
      <c r="RD10" t="s">
        <v>12</v>
      </c>
      <c r="RE10">
        <v>12.329999999999997</v>
      </c>
      <c r="RF10" t="s">
        <v>12</v>
      </c>
      <c r="RG10">
        <v>14.243333333333334</v>
      </c>
      <c r="RH10">
        <v>13.190000000000003</v>
      </c>
      <c r="RI10">
        <v>13.73103448275862</v>
      </c>
      <c r="RJ10">
        <v>10.996666666666666</v>
      </c>
      <c r="RK10">
        <v>11.060000000000002</v>
      </c>
      <c r="RL10">
        <v>12.130000000000003</v>
      </c>
      <c r="RM10">
        <v>13.113333333333333</v>
      </c>
      <c r="RN10">
        <v>14.796666666666662</v>
      </c>
      <c r="RO10">
        <v>13.339285714285714</v>
      </c>
      <c r="RP10">
        <v>13.58666666666667</v>
      </c>
      <c r="RQ10">
        <v>13.79</v>
      </c>
      <c r="RR10">
        <v>12.900000000000002</v>
      </c>
      <c r="RS10" t="s">
        <v>12</v>
      </c>
      <c r="RT10">
        <v>12.886206896551721</v>
      </c>
      <c r="RU10">
        <v>12.830000000000002</v>
      </c>
      <c r="RV10" t="s">
        <v>12</v>
      </c>
      <c r="RW10">
        <v>11.846666666666664</v>
      </c>
      <c r="RX10">
        <v>13.350000000000001</v>
      </c>
      <c r="RY10">
        <v>13.766666666666667</v>
      </c>
      <c r="RZ10" t="s">
        <v>12</v>
      </c>
      <c r="SA10">
        <v>14.350000000000001</v>
      </c>
      <c r="SB10">
        <v>12.663333333333334</v>
      </c>
      <c r="SC10">
        <v>12.583333333333337</v>
      </c>
      <c r="SD10">
        <v>13.106666666666667</v>
      </c>
      <c r="SE10">
        <v>13.34333333333333</v>
      </c>
      <c r="SF10">
        <v>11.463333333333333</v>
      </c>
      <c r="SG10">
        <v>14.389999999999999</v>
      </c>
      <c r="SH10" t="s">
        <v>12</v>
      </c>
      <c r="SI10" t="s">
        <v>12</v>
      </c>
      <c r="SJ10">
        <v>15.31304347826087</v>
      </c>
      <c r="SK10">
        <v>13.596666666666668</v>
      </c>
      <c r="SL10">
        <v>14.23</v>
      </c>
      <c r="SM10">
        <v>13.943333333333333</v>
      </c>
      <c r="SN10" t="s">
        <v>12</v>
      </c>
      <c r="SO10">
        <v>14.779999999999998</v>
      </c>
      <c r="SP10">
        <v>14.906666666666668</v>
      </c>
      <c r="SQ10">
        <v>12.506666666666666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>
        <v>14.627586206896554</v>
      </c>
      <c r="SX10">
        <v>14.709090909090911</v>
      </c>
      <c r="SY10" t="s">
        <v>12</v>
      </c>
      <c r="SZ10">
        <v>14.261538461538461</v>
      </c>
      <c r="TA10">
        <v>15.366666666666664</v>
      </c>
      <c r="TB10">
        <v>15.699999999999998</v>
      </c>
      <c r="TC10">
        <v>14.680000000000001</v>
      </c>
      <c r="TD10">
        <v>14.393333333333334</v>
      </c>
      <c r="TE10">
        <v>11.923333333333334</v>
      </c>
      <c r="TF10">
        <v>15.216666666666665</v>
      </c>
      <c r="TG10" t="s">
        <v>12</v>
      </c>
      <c r="TH10">
        <v>13.483333333333333</v>
      </c>
      <c r="TI10">
        <v>12.389999999999999</v>
      </c>
      <c r="TJ10">
        <v>15.466666666666669</v>
      </c>
      <c r="TK10" t="s">
        <v>12</v>
      </c>
      <c r="TL10" t="s">
        <v>12</v>
      </c>
      <c r="TM10">
        <v>15.486206896551725</v>
      </c>
      <c r="TN10">
        <v>12.506666666666664</v>
      </c>
      <c r="TO10">
        <v>14.213333333333331</v>
      </c>
      <c r="TP10">
        <v>12.273333333333332</v>
      </c>
      <c r="TQ10">
        <v>13.300000000000002</v>
      </c>
      <c r="TR10" t="s">
        <v>12</v>
      </c>
      <c r="TS10">
        <v>14.156666666666666</v>
      </c>
      <c r="TT10">
        <v>15.156666666666666</v>
      </c>
      <c r="TU10">
        <v>12.91</v>
      </c>
      <c r="TV10">
        <v>15.719999999999997</v>
      </c>
      <c r="TW10">
        <v>15.109999999999998</v>
      </c>
      <c r="TX10">
        <v>15.226666666666668</v>
      </c>
      <c r="TY10">
        <v>16.43333333333333</v>
      </c>
      <c r="TZ10" t="s">
        <v>12</v>
      </c>
      <c r="UA10">
        <v>15.045454545454543</v>
      </c>
      <c r="UB10">
        <v>14.509999999999996</v>
      </c>
      <c r="UC10" t="s">
        <v>12</v>
      </c>
      <c r="UD10">
        <v>14.643333333333334</v>
      </c>
      <c r="UE10">
        <v>13.090000000000002</v>
      </c>
      <c r="UF10" t="s">
        <v>12</v>
      </c>
      <c r="UG10">
        <v>13.500000000000002</v>
      </c>
      <c r="UH10" t="s">
        <v>12</v>
      </c>
      <c r="UI10">
        <v>14.766666666666664</v>
      </c>
      <c r="UJ10">
        <v>11.593333333333334</v>
      </c>
      <c r="UK10">
        <v>13.426666666666671</v>
      </c>
      <c r="UL10" t="s">
        <v>12</v>
      </c>
      <c r="UM10">
        <v>15.593333333333332</v>
      </c>
      <c r="UN10" t="s">
        <v>12</v>
      </c>
      <c r="UO10" t="s">
        <v>12</v>
      </c>
      <c r="UP10">
        <v>15.896428571428572</v>
      </c>
      <c r="UQ10">
        <v>15.680000000000001</v>
      </c>
      <c r="UR10">
        <v>13.13448275862069</v>
      </c>
      <c r="US10">
        <v>17.007692307692306</v>
      </c>
      <c r="UT10">
        <v>15.243333333333336</v>
      </c>
      <c r="UU10">
        <v>13.859259259259257</v>
      </c>
      <c r="UV10">
        <v>14.342307692307696</v>
      </c>
      <c r="UW10">
        <v>16.193333333333335</v>
      </c>
      <c r="UX10">
        <v>16.053333333333331</v>
      </c>
      <c r="UY10">
        <v>15.75333333333333</v>
      </c>
      <c r="UZ10" t="s">
        <v>12</v>
      </c>
      <c r="VA10" t="s">
        <v>12</v>
      </c>
      <c r="VB10" t="s">
        <v>12</v>
      </c>
      <c r="VC10">
        <v>15.133333333333335</v>
      </c>
      <c r="VD10">
        <v>16.623333333333331</v>
      </c>
      <c r="VE10">
        <v>13.583333333333334</v>
      </c>
      <c r="VF10">
        <v>12.513793103448275</v>
      </c>
      <c r="VG10">
        <v>16.623333333333331</v>
      </c>
      <c r="VH10">
        <v>16.196551724137933</v>
      </c>
      <c r="VI10" t="s">
        <v>12</v>
      </c>
      <c r="VJ10">
        <v>12.84</v>
      </c>
      <c r="VK10">
        <v>14.222809457579965</v>
      </c>
      <c r="VL10">
        <v>16.47</v>
      </c>
      <c r="VM10" t="s">
        <v>12</v>
      </c>
      <c r="VN10">
        <v>14.353333333333333</v>
      </c>
      <c r="VO10">
        <v>17.213333333333335</v>
      </c>
      <c r="VP10">
        <v>16.329999999999998</v>
      </c>
      <c r="VQ10">
        <v>14.740000000000002</v>
      </c>
      <c r="VR10">
        <v>16.196666666666669</v>
      </c>
      <c r="VS10">
        <v>14.756666666666666</v>
      </c>
      <c r="VT10">
        <v>14.84</v>
      </c>
      <c r="VU10" t="s">
        <v>12</v>
      </c>
      <c r="VV10" t="s">
        <v>12</v>
      </c>
      <c r="VW10" t="s">
        <v>12</v>
      </c>
      <c r="VX10">
        <v>15.73666666666667</v>
      </c>
      <c r="VY10">
        <v>15.773333333333333</v>
      </c>
      <c r="VZ10">
        <v>15.623333333333333</v>
      </c>
      <c r="WA10">
        <v>12.873333333333333</v>
      </c>
      <c r="WB10">
        <v>12.546666666666669</v>
      </c>
      <c r="WC10" t="s">
        <v>12</v>
      </c>
      <c r="WD10" t="s">
        <v>12</v>
      </c>
      <c r="WE10" t="s">
        <v>12</v>
      </c>
      <c r="WF10">
        <v>12.810000000000002</v>
      </c>
      <c r="WG10">
        <v>13.503333333333334</v>
      </c>
      <c r="WH10">
        <v>11.71</v>
      </c>
      <c r="WI10" t="s">
        <v>12</v>
      </c>
      <c r="WJ10">
        <v>13.366666666666667</v>
      </c>
      <c r="WK10">
        <v>13.636666666666663</v>
      </c>
      <c r="WL10" t="s">
        <v>12</v>
      </c>
      <c r="WM10">
        <v>10.903333333333331</v>
      </c>
      <c r="WN10">
        <v>13.193333333333335</v>
      </c>
      <c r="WO10">
        <v>11.773333333333333</v>
      </c>
      <c r="WP10">
        <v>14.373333333333335</v>
      </c>
      <c r="WQ10">
        <v>13.516666666666673</v>
      </c>
      <c r="WR10">
        <v>13.584210526315792</v>
      </c>
      <c r="WS10">
        <v>14.244444444444447</v>
      </c>
      <c r="WT10">
        <v>13.273333333333328</v>
      </c>
      <c r="WU10">
        <v>13.266666666666667</v>
      </c>
      <c r="WV10">
        <v>13.226666666666667</v>
      </c>
      <c r="WW10" t="s">
        <v>12</v>
      </c>
      <c r="WX10" t="s">
        <v>12</v>
      </c>
      <c r="WY10" t="s">
        <v>12</v>
      </c>
      <c r="WZ10">
        <v>13.903333333333338</v>
      </c>
      <c r="XA10">
        <v>13.823333333333332</v>
      </c>
      <c r="XB10" t="s">
        <v>12</v>
      </c>
      <c r="XC10" t="s">
        <v>12</v>
      </c>
      <c r="XD10">
        <v>12.476666666666667</v>
      </c>
      <c r="XE10">
        <v>13.706666666666665</v>
      </c>
      <c r="XF10" t="s">
        <v>12</v>
      </c>
      <c r="XG10">
        <v>14.299999999999995</v>
      </c>
      <c r="XH10">
        <v>13.743156424581024</v>
      </c>
      <c r="XI10" t="s">
        <v>12</v>
      </c>
      <c r="XJ10">
        <v>13.896666666666667</v>
      </c>
      <c r="XK10">
        <v>14.07</v>
      </c>
      <c r="XL10">
        <v>14.173333333333337</v>
      </c>
      <c r="XM10">
        <v>14.56</v>
      </c>
      <c r="XN10" t="s">
        <v>12</v>
      </c>
      <c r="XO10">
        <v>12.50333333333333</v>
      </c>
      <c r="XP10" t="s">
        <v>12</v>
      </c>
      <c r="XQ10">
        <v>12.79666666666667</v>
      </c>
      <c r="XR10">
        <v>12.203333333333331</v>
      </c>
      <c r="XS10">
        <v>12.333333333333334</v>
      </c>
      <c r="XT10">
        <v>11.640000000000002</v>
      </c>
      <c r="XU10" t="s">
        <v>12</v>
      </c>
      <c r="XV10">
        <v>16.730000000000004</v>
      </c>
      <c r="XW10">
        <v>17.913559322033901</v>
      </c>
      <c r="XX10">
        <v>16.69310344827586</v>
      </c>
      <c r="XY10">
        <v>15.986666666666666</v>
      </c>
      <c r="XZ10">
        <v>13.044444444444448</v>
      </c>
      <c r="YA10">
        <v>16.025225225225224</v>
      </c>
      <c r="YB10">
        <v>12.707492795389049</v>
      </c>
      <c r="YC10" t="s">
        <v>12</v>
      </c>
      <c r="YD10">
        <v>15.513513513513514</v>
      </c>
      <c r="YE10">
        <v>15.183712121212121</v>
      </c>
      <c r="YF10">
        <v>16.043032786885245</v>
      </c>
      <c r="YG10">
        <v>13.179265658747299</v>
      </c>
      <c r="YH10" t="s">
        <v>12</v>
      </c>
      <c r="YI10" t="s">
        <v>12</v>
      </c>
      <c r="YJ10" t="s">
        <v>12</v>
      </c>
      <c r="YK10" t="s">
        <v>12</v>
      </c>
      <c r="YL10">
        <v>16.186666666666664</v>
      </c>
      <c r="YM10">
        <v>11.625</v>
      </c>
      <c r="YN10" t="s">
        <v>12</v>
      </c>
      <c r="YO10">
        <v>14.204359673024523</v>
      </c>
      <c r="YP10">
        <v>14.934545454545454</v>
      </c>
      <c r="YQ10">
        <v>15.845665961945032</v>
      </c>
      <c r="YR10">
        <v>16.491228070175438</v>
      </c>
      <c r="YS10">
        <v>15.778097982708934</v>
      </c>
      <c r="YT10" t="s">
        <v>12</v>
      </c>
      <c r="YU10">
        <v>13.402150537634409</v>
      </c>
      <c r="YV10">
        <v>17.435960591133004</v>
      </c>
      <c r="YW10">
        <v>12.316455696202532</v>
      </c>
      <c r="YX10">
        <v>11.878712871287128</v>
      </c>
      <c r="YY10">
        <v>17.329268292682926</v>
      </c>
      <c r="YZ10">
        <v>12.835000000000003</v>
      </c>
      <c r="ZA10">
        <v>13.200000000000001</v>
      </c>
      <c r="ZB10">
        <v>13.435555555555556</v>
      </c>
      <c r="ZC10">
        <v>13.013128491620103</v>
      </c>
      <c r="ZD10">
        <v>14.183246073298429</v>
      </c>
      <c r="ZE10">
        <v>12.703624382207565</v>
      </c>
      <c r="ZF10">
        <v>14.270454545454545</v>
      </c>
      <c r="ZG10">
        <v>17.061433447098977</v>
      </c>
      <c r="ZH10">
        <v>15.279166666666654</v>
      </c>
      <c r="ZI10">
        <v>15.393782383419689</v>
      </c>
      <c r="ZJ10">
        <v>11.891304347826088</v>
      </c>
      <c r="ZK10" t="s">
        <v>12</v>
      </c>
      <c r="ZL10">
        <v>14.364583333333334</v>
      </c>
      <c r="ZM10">
        <v>16.797468354430379</v>
      </c>
      <c r="ZN10" t="s">
        <v>12</v>
      </c>
      <c r="ZO10">
        <v>11.64916666666667</v>
      </c>
      <c r="ZP10" t="s">
        <v>12</v>
      </c>
      <c r="ZQ10" t="s">
        <v>12</v>
      </c>
      <c r="ZR10">
        <v>10.793333333333333</v>
      </c>
      <c r="ZS10">
        <v>12.994830132939445</v>
      </c>
      <c r="ZT10">
        <v>11.660893854748622</v>
      </c>
      <c r="ZU10">
        <v>11.934615384615386</v>
      </c>
      <c r="ZV10" t="s">
        <v>12</v>
      </c>
      <c r="ZW10">
        <v>13.177272727272724</v>
      </c>
      <c r="ZX10">
        <v>13.6875</v>
      </c>
      <c r="ZY10">
        <v>15.229941860465098</v>
      </c>
      <c r="ZZ10">
        <v>14.042728635682151</v>
      </c>
      <c r="AAA10">
        <v>11.127272727272727</v>
      </c>
      <c r="AAB10">
        <v>13.942857142857143</v>
      </c>
      <c r="AAC10" t="s">
        <v>12</v>
      </c>
      <c r="AAD10">
        <v>12.912643678160919</v>
      </c>
      <c r="AAE10">
        <v>15.125</v>
      </c>
      <c r="AAF10" t="s">
        <v>12</v>
      </c>
      <c r="AAG10" t="s">
        <v>12</v>
      </c>
      <c r="AAH10" t="s">
        <v>12</v>
      </c>
      <c r="AAI10">
        <v>16.046453407510445</v>
      </c>
      <c r="AAJ10" t="s">
        <v>12</v>
      </c>
      <c r="AAK10">
        <v>14.091388888888877</v>
      </c>
      <c r="AAL10" t="s">
        <v>12</v>
      </c>
      <c r="AAM10">
        <v>14.477638888888889</v>
      </c>
      <c r="AAN10" t="s">
        <v>12</v>
      </c>
      <c r="AAO10" t="s">
        <v>12</v>
      </c>
      <c r="AAP10" t="s">
        <v>12</v>
      </c>
      <c r="AAQ10">
        <v>14.106666666666666</v>
      </c>
      <c r="AAR10">
        <v>12.833333333333334</v>
      </c>
      <c r="AAS10">
        <v>14.053333333333333</v>
      </c>
      <c r="AAT10" t="s">
        <v>12</v>
      </c>
      <c r="AAU10" t="s">
        <v>12</v>
      </c>
      <c r="AAV10">
        <v>14.531432545201676</v>
      </c>
      <c r="AAW10">
        <v>13.45917926565874</v>
      </c>
      <c r="AAX10">
        <v>16.203703703703702</v>
      </c>
      <c r="AAY10">
        <v>15.1301775147929</v>
      </c>
      <c r="AAZ10" t="s">
        <v>12</v>
      </c>
      <c r="ABA10" t="s">
        <v>12</v>
      </c>
      <c r="ABB10" t="s">
        <v>12</v>
      </c>
      <c r="ABC10" t="s">
        <v>12</v>
      </c>
      <c r="ABD10">
        <v>16.13958641063515</v>
      </c>
      <c r="ABE10">
        <v>15.196048632218845</v>
      </c>
      <c r="ABF10" t="s">
        <v>12</v>
      </c>
      <c r="ABG10">
        <v>15.46704871060172</v>
      </c>
      <c r="ABH10">
        <v>15.025423728813559</v>
      </c>
      <c r="ABI10">
        <v>13.236666666666668</v>
      </c>
      <c r="ABJ10" t="s">
        <v>12</v>
      </c>
      <c r="ABK10">
        <v>14.57566063977745</v>
      </c>
      <c r="ABL10">
        <v>17.552916666666633</v>
      </c>
      <c r="ABM10" t="s">
        <v>12</v>
      </c>
      <c r="ABN10">
        <v>15.005555555555572</v>
      </c>
      <c r="ABO10">
        <v>14.624335664335669</v>
      </c>
      <c r="ABP10" t="s">
        <v>12</v>
      </c>
      <c r="ABQ10">
        <v>13.60870206489675</v>
      </c>
      <c r="ABR10" t="s">
        <v>12</v>
      </c>
      <c r="ABS10" t="s">
        <v>12</v>
      </c>
      <c r="ABT10" t="s">
        <v>12</v>
      </c>
      <c r="ABU10" t="s">
        <v>12</v>
      </c>
      <c r="ABV10">
        <v>12.093333333333335</v>
      </c>
      <c r="ABW10">
        <v>14.5</v>
      </c>
      <c r="ABX10" t="s">
        <v>12</v>
      </c>
      <c r="ABY10">
        <v>11.64642857142857</v>
      </c>
      <c r="ABZ10">
        <v>16</v>
      </c>
      <c r="ACA10">
        <v>11.200000000000001</v>
      </c>
    </row>
    <row r="11" spans="6:755" x14ac:dyDescent="0.45">
      <c r="F11" t="s">
        <v>9</v>
      </c>
      <c r="G11">
        <v>9.2972222222222278</v>
      </c>
      <c r="H11">
        <v>8.8080555555555602</v>
      </c>
      <c r="I11" t="s">
        <v>12</v>
      </c>
      <c r="J11" t="s">
        <v>12</v>
      </c>
      <c r="K11">
        <v>9.7111445783132488</v>
      </c>
      <c r="L11">
        <v>9.991784702549575</v>
      </c>
      <c r="M11">
        <v>9.4631652661064383</v>
      </c>
      <c r="N11">
        <v>9.947100424328152</v>
      </c>
      <c r="O11">
        <v>9.3147222222222243</v>
      </c>
      <c r="P11">
        <v>9.6750871080139333</v>
      </c>
      <c r="Q11">
        <v>9.1508333333333312</v>
      </c>
      <c r="R11">
        <v>6.8093184979137753</v>
      </c>
      <c r="S11">
        <v>9.3115277777777852</v>
      </c>
      <c r="T11">
        <v>9.7697350069735069</v>
      </c>
      <c r="U11">
        <v>8.6813464235624114</v>
      </c>
      <c r="V11" t="s">
        <v>12</v>
      </c>
      <c r="W11">
        <v>1.3212376933895933</v>
      </c>
      <c r="X11">
        <v>7.9729805013927573</v>
      </c>
      <c r="Y11">
        <v>7.4043055555555535</v>
      </c>
      <c r="Z11" t="s">
        <v>12</v>
      </c>
      <c r="AA11" t="s">
        <v>12</v>
      </c>
      <c r="AB11">
        <v>9.0091666666666619</v>
      </c>
      <c r="AC11">
        <v>7.0556485355648597</v>
      </c>
      <c r="AD11">
        <v>2.0166666666666662</v>
      </c>
      <c r="AE11">
        <v>8.9699999999999864</v>
      </c>
      <c r="AF11">
        <v>9.0609722222222224</v>
      </c>
      <c r="AG11">
        <v>2.9293689320388361</v>
      </c>
      <c r="AH11">
        <v>9.1288888888888877</v>
      </c>
      <c r="AI11">
        <v>8.2852777777777753</v>
      </c>
      <c r="AJ11">
        <v>9.3615277777777735</v>
      </c>
      <c r="AK11">
        <v>9.3179166666666582</v>
      </c>
      <c r="AL11">
        <v>10.229661016949152</v>
      </c>
      <c r="AM11">
        <v>9.7458333333333336</v>
      </c>
      <c r="AN11">
        <v>9.3309957924263784</v>
      </c>
      <c r="AO11">
        <v>9.686779184247543</v>
      </c>
      <c r="AP11" t="s">
        <v>12</v>
      </c>
      <c r="AQ11">
        <v>9.5016689847009737</v>
      </c>
      <c r="AR11">
        <v>8.7068055555555546</v>
      </c>
      <c r="AS11">
        <v>9.5063469675599421</v>
      </c>
      <c r="AT11">
        <v>9.8973799126637534</v>
      </c>
      <c r="AU11">
        <v>8.4559722222222184</v>
      </c>
      <c r="AV11">
        <v>5.3657381615598858</v>
      </c>
      <c r="AW11">
        <v>9.6065277777777816</v>
      </c>
      <c r="AX11" t="s">
        <v>12</v>
      </c>
      <c r="AY11">
        <v>7.8833333333333373</v>
      </c>
      <c r="AZ11">
        <v>9.087083333333327</v>
      </c>
      <c r="BA11">
        <v>7.8141666666666616</v>
      </c>
      <c r="BB11">
        <v>8.8831804281345565</v>
      </c>
      <c r="BC11">
        <v>9.4408077994429007</v>
      </c>
      <c r="BD11">
        <v>10.934305555555557</v>
      </c>
      <c r="BE11">
        <v>9.5263888888888921</v>
      </c>
      <c r="BF11">
        <v>9.7181944444444532</v>
      </c>
      <c r="BG11" t="s">
        <v>12</v>
      </c>
      <c r="BH11">
        <v>10.660138888888889</v>
      </c>
      <c r="BI11" t="s">
        <v>12</v>
      </c>
      <c r="BJ11">
        <v>9.8851388888888856</v>
      </c>
      <c r="BK11">
        <v>7.7099999999999955</v>
      </c>
      <c r="BL11">
        <v>7.9891666666666676</v>
      </c>
      <c r="BM11">
        <v>9.0113888888888862</v>
      </c>
      <c r="BN11" t="s">
        <v>12</v>
      </c>
      <c r="BO11">
        <v>10.031259044862519</v>
      </c>
      <c r="BP11">
        <v>10.207500000000003</v>
      </c>
      <c r="BQ11">
        <v>9.8578800557879944</v>
      </c>
      <c r="BR11">
        <v>9.9341666666666679</v>
      </c>
      <c r="BS11" t="s">
        <v>12</v>
      </c>
      <c r="BT11">
        <v>9.8573632538569456</v>
      </c>
      <c r="BU11">
        <v>10.276805555555546</v>
      </c>
      <c r="BV11">
        <v>11.069316596931651</v>
      </c>
      <c r="BW11">
        <v>11.15180555555556</v>
      </c>
      <c r="BX11">
        <v>9.4755555555555677</v>
      </c>
      <c r="BY11">
        <v>9.5529986052998535</v>
      </c>
      <c r="BZ11">
        <v>10.920277777777784</v>
      </c>
      <c r="CA11">
        <v>10.231960461285009</v>
      </c>
      <c r="CB11">
        <v>10.398472222222212</v>
      </c>
      <c r="CC11">
        <v>8.5483013293943966</v>
      </c>
      <c r="CD11">
        <v>8.8915254237288206</v>
      </c>
      <c r="CE11" t="s">
        <v>12</v>
      </c>
      <c r="CF11">
        <v>9.8067039106145266</v>
      </c>
      <c r="CG11">
        <v>10.375694444444459</v>
      </c>
      <c r="CH11">
        <v>10.18555555555556</v>
      </c>
      <c r="CI11">
        <v>10.594158553546587</v>
      </c>
      <c r="CJ11">
        <v>10.968047337278112</v>
      </c>
      <c r="CK11">
        <v>10.646805555555556</v>
      </c>
      <c r="CL11">
        <v>11.176773296244779</v>
      </c>
      <c r="CM11">
        <v>8.2933333333333401</v>
      </c>
      <c r="CN11">
        <v>9.9626388888888862</v>
      </c>
      <c r="CO11">
        <v>9.9220833333333402</v>
      </c>
      <c r="CP11">
        <v>10.398749999999991</v>
      </c>
      <c r="CQ11">
        <v>10.858831710709321</v>
      </c>
      <c r="CR11">
        <v>10.737638888888894</v>
      </c>
      <c r="CS11">
        <v>11.607510431154378</v>
      </c>
      <c r="CT11" t="s">
        <v>12</v>
      </c>
      <c r="CU11">
        <v>11.158055555555558</v>
      </c>
      <c r="CV11" t="s">
        <v>12</v>
      </c>
      <c r="CW11">
        <v>10.444999999999991</v>
      </c>
      <c r="CX11">
        <v>10.574687065368559</v>
      </c>
      <c r="CY11">
        <v>8.6647058823529282</v>
      </c>
      <c r="CZ11">
        <v>10.133194444444458</v>
      </c>
      <c r="DA11">
        <v>10.301833568406199</v>
      </c>
      <c r="DB11">
        <v>10.688888888888883</v>
      </c>
      <c r="DC11">
        <v>10.049374130737137</v>
      </c>
      <c r="DD11">
        <v>10.263888888888889</v>
      </c>
      <c r="DE11">
        <v>10.597361111111125</v>
      </c>
      <c r="DF11" t="s">
        <v>12</v>
      </c>
      <c r="DG11">
        <v>10.932083333333335</v>
      </c>
      <c r="DH11">
        <v>11.252916666666662</v>
      </c>
      <c r="DI11">
        <v>11.257363253856941</v>
      </c>
      <c r="DJ11">
        <v>11.989166666666655</v>
      </c>
      <c r="DK11">
        <v>9.6034867503486794</v>
      </c>
      <c r="DL11">
        <v>10.646388888888891</v>
      </c>
      <c r="DM11">
        <v>10.854596100278542</v>
      </c>
      <c r="DN11">
        <v>10.217246175243393</v>
      </c>
      <c r="DO11">
        <v>11.502361111111117</v>
      </c>
      <c r="DP11">
        <v>10.877083333333328</v>
      </c>
      <c r="DQ11">
        <v>12.05988857938719</v>
      </c>
      <c r="DR11">
        <v>12.116299559471368</v>
      </c>
      <c r="DS11">
        <v>11.716411682892913</v>
      </c>
      <c r="DT11">
        <v>8.8256699576868858</v>
      </c>
      <c r="DU11">
        <v>11.317241379310349</v>
      </c>
      <c r="DV11">
        <v>11.635972222222232</v>
      </c>
      <c r="DW11" t="s">
        <v>12</v>
      </c>
      <c r="DX11">
        <v>10.262777777777782</v>
      </c>
      <c r="DY11">
        <v>10.493201133144487</v>
      </c>
      <c r="DZ11">
        <v>10.543750000000005</v>
      </c>
      <c r="EA11">
        <v>10.696069868995639</v>
      </c>
      <c r="EB11">
        <v>10.715138888888884</v>
      </c>
      <c r="EC11" t="s">
        <v>12</v>
      </c>
      <c r="ED11">
        <v>11.089166666666662</v>
      </c>
      <c r="EE11">
        <v>11.923333333333325</v>
      </c>
      <c r="EF11">
        <v>12.640000000000004</v>
      </c>
      <c r="EG11">
        <v>10.565694444444437</v>
      </c>
      <c r="EH11">
        <v>10.834867503486743</v>
      </c>
      <c r="EI11">
        <v>12.0231311706629</v>
      </c>
      <c r="EJ11">
        <v>12.75948275862069</v>
      </c>
      <c r="EK11">
        <v>12.012222222222224</v>
      </c>
      <c r="EL11">
        <v>11.958472222222223</v>
      </c>
      <c r="EM11">
        <v>12.59021276595743</v>
      </c>
      <c r="EN11">
        <v>11.307083333333338</v>
      </c>
      <c r="EO11">
        <v>11.480952380952388</v>
      </c>
      <c r="EP11">
        <v>11.765550239234452</v>
      </c>
      <c r="EQ11">
        <v>11.446944444444439</v>
      </c>
      <c r="ER11">
        <v>9.8738525730180751</v>
      </c>
      <c r="ES11">
        <v>11.452562225475837</v>
      </c>
      <c r="ET11">
        <v>9.5384722222222162</v>
      </c>
      <c r="EU11">
        <v>10.9878661087866</v>
      </c>
      <c r="EV11">
        <v>12.761009817671809</v>
      </c>
      <c r="EW11">
        <v>11.24694444444444</v>
      </c>
      <c r="EX11" t="s">
        <v>12</v>
      </c>
      <c r="EY11">
        <v>13.187552447552443</v>
      </c>
      <c r="EZ11">
        <v>12.245416666666658</v>
      </c>
      <c r="FA11">
        <v>12.560416666666667</v>
      </c>
      <c r="FB11">
        <v>12.122222222222234</v>
      </c>
      <c r="FC11" t="s">
        <v>12</v>
      </c>
      <c r="FD11">
        <v>11.60139082058414</v>
      </c>
      <c r="FE11">
        <v>12.781666666666684</v>
      </c>
      <c r="FF11">
        <v>12.762865090403345</v>
      </c>
      <c r="FG11">
        <v>8.8296244784422857</v>
      </c>
      <c r="FH11">
        <v>8.9722222222222214</v>
      </c>
      <c r="FI11">
        <v>7.5281729428173003</v>
      </c>
      <c r="FJ11">
        <v>8.4105413105413085</v>
      </c>
      <c r="FK11">
        <v>8.5657381615598887</v>
      </c>
      <c r="FL11">
        <v>8.8061111111111074</v>
      </c>
      <c r="FM11" t="s">
        <v>12</v>
      </c>
      <c r="FN11">
        <v>8.2609722222222199</v>
      </c>
      <c r="FO11">
        <v>10.493693693693693</v>
      </c>
      <c r="FP11">
        <v>9.528511821974968</v>
      </c>
      <c r="FQ11">
        <v>12.369027777777758</v>
      </c>
      <c r="FR11">
        <v>10.005972222222233</v>
      </c>
      <c r="FS11">
        <v>9.8698191933240569</v>
      </c>
      <c r="FT11" t="s">
        <v>12</v>
      </c>
      <c r="FU11">
        <v>9.8767334360554706</v>
      </c>
      <c r="FV11">
        <v>10.074927953890491</v>
      </c>
      <c r="FW11">
        <v>10.196022727272727</v>
      </c>
      <c r="FX11">
        <v>10.813464235624123</v>
      </c>
      <c r="FY11">
        <v>9.5232067510548521</v>
      </c>
      <c r="FZ11">
        <v>10.465116279069768</v>
      </c>
      <c r="GA11">
        <v>9.0536809815950914</v>
      </c>
      <c r="GB11">
        <v>9.5028490028490022</v>
      </c>
      <c r="GC11">
        <v>10.741228070175438</v>
      </c>
      <c r="GD11" t="s">
        <v>12</v>
      </c>
      <c r="GE11">
        <v>7.7344444444444544</v>
      </c>
      <c r="GF11">
        <v>7.7984722222222151</v>
      </c>
      <c r="GG11">
        <v>6.5023643949930516</v>
      </c>
      <c r="GH11" t="s">
        <v>12</v>
      </c>
      <c r="GI11">
        <v>8.9123955431754744</v>
      </c>
      <c r="GJ11">
        <v>8.0446478873239453</v>
      </c>
      <c r="GK11">
        <v>7.7520833333333359</v>
      </c>
      <c r="GL11">
        <v>8.5136300417246193</v>
      </c>
      <c r="GM11">
        <v>9.3929166666666539</v>
      </c>
      <c r="GN11">
        <v>10.504444444444442</v>
      </c>
      <c r="GO11">
        <v>10.397361111111119</v>
      </c>
      <c r="GP11" t="s">
        <v>12</v>
      </c>
      <c r="GQ11">
        <v>10.764992614475627</v>
      </c>
      <c r="GR11">
        <v>10.308611111111102</v>
      </c>
      <c r="GS11">
        <v>10.504728789986096</v>
      </c>
      <c r="GT11">
        <v>10.701527777777777</v>
      </c>
      <c r="GU11" t="s">
        <v>12</v>
      </c>
      <c r="GV11">
        <v>10.016178521617858</v>
      </c>
      <c r="GW11">
        <v>10.317361111111108</v>
      </c>
      <c r="GX11">
        <v>10.205238828967653</v>
      </c>
      <c r="GY11">
        <v>12.383333333333333</v>
      </c>
      <c r="GZ11">
        <v>12.080250347705137</v>
      </c>
      <c r="HA11">
        <v>11.804861111111109</v>
      </c>
      <c r="HB11">
        <v>11.710555555555569</v>
      </c>
      <c r="HC11" t="s">
        <v>12</v>
      </c>
      <c r="HD11">
        <v>12.816944444444434</v>
      </c>
      <c r="HE11">
        <v>9.1165532879818603</v>
      </c>
      <c r="HF11">
        <v>9.2414464534075194</v>
      </c>
      <c r="HG11">
        <v>8.4325000000000117</v>
      </c>
      <c r="HH11">
        <v>10.981111111111117</v>
      </c>
      <c r="HI11">
        <v>11.309735744089009</v>
      </c>
      <c r="HJ11" t="s">
        <v>12</v>
      </c>
      <c r="HK11" t="s">
        <v>12</v>
      </c>
      <c r="HL11">
        <v>13.295031055900621</v>
      </c>
      <c r="HM11">
        <v>10.470108695652172</v>
      </c>
      <c r="HN11">
        <v>9.2763513513513534</v>
      </c>
      <c r="HO11">
        <v>8.7355932203389841</v>
      </c>
      <c r="HP11" t="s">
        <v>12</v>
      </c>
      <c r="HQ11" t="s">
        <v>12</v>
      </c>
      <c r="HR11">
        <v>7.6535064935064954</v>
      </c>
      <c r="HS11" t="s">
        <v>12</v>
      </c>
      <c r="HT11">
        <v>10.778523489932885</v>
      </c>
      <c r="HU11">
        <v>8.1</v>
      </c>
      <c r="HV11" t="s">
        <v>12</v>
      </c>
      <c r="HW11" t="s">
        <v>12</v>
      </c>
      <c r="HX11">
        <v>8.363120567375887</v>
      </c>
      <c r="HY11">
        <v>6.8758793969849279</v>
      </c>
      <c r="HZ11">
        <v>9.0011560693641606</v>
      </c>
      <c r="IA11" t="s">
        <v>12</v>
      </c>
      <c r="IB11">
        <v>7.8694805194805202</v>
      </c>
      <c r="IC11">
        <v>9.9828767123287694</v>
      </c>
      <c r="ID11">
        <v>8.8333333333333339</v>
      </c>
      <c r="IE11" t="s">
        <v>12</v>
      </c>
      <c r="IF11" t="s">
        <v>12</v>
      </c>
      <c r="IG11" t="s">
        <v>12</v>
      </c>
      <c r="IH11">
        <v>11.065997130559541</v>
      </c>
      <c r="II11">
        <v>10.245810055865922</v>
      </c>
      <c r="IJ11">
        <v>9.0382848392036745</v>
      </c>
      <c r="IK11">
        <v>9.5533333333333328</v>
      </c>
      <c r="IL11" t="s">
        <v>12</v>
      </c>
      <c r="IM11" t="s">
        <v>12</v>
      </c>
      <c r="IN11" t="s">
        <v>12</v>
      </c>
      <c r="IO11" t="s">
        <v>12</v>
      </c>
      <c r="IP11">
        <v>7.6534591194968558</v>
      </c>
      <c r="IQ11" t="s">
        <v>12</v>
      </c>
      <c r="IR11" t="s">
        <v>12</v>
      </c>
      <c r="IS11" t="s">
        <v>12</v>
      </c>
      <c r="IT11" t="s">
        <v>12</v>
      </c>
      <c r="IU11" t="s">
        <v>12</v>
      </c>
      <c r="IV11" t="s">
        <v>12</v>
      </c>
      <c r="IW11" t="s">
        <v>12</v>
      </c>
      <c r="IX11" t="s">
        <v>12</v>
      </c>
      <c r="IY11" t="s">
        <v>12</v>
      </c>
      <c r="IZ11" t="s">
        <v>12</v>
      </c>
      <c r="JA11">
        <v>7.8392857142857153</v>
      </c>
      <c r="JB11">
        <v>9.7366666666666681</v>
      </c>
      <c r="JC11">
        <v>9.370000000000001</v>
      </c>
      <c r="JD11">
        <v>8.6333333333333329</v>
      </c>
      <c r="JE11">
        <v>9.1866666666666674</v>
      </c>
      <c r="JF11" t="s">
        <v>12</v>
      </c>
      <c r="JG11">
        <v>8.3033333333333346</v>
      </c>
      <c r="JH11" t="s">
        <v>12</v>
      </c>
      <c r="JI11" t="s">
        <v>12</v>
      </c>
      <c r="JJ11">
        <v>6.2533333333333339</v>
      </c>
      <c r="JK11">
        <v>7.5700000000000021</v>
      </c>
      <c r="JL11">
        <v>7.5666666666666655</v>
      </c>
      <c r="JM11">
        <v>7.1551724137931032</v>
      </c>
      <c r="JN11">
        <v>7.9566666666666679</v>
      </c>
      <c r="JO11">
        <v>4.9400000000000004</v>
      </c>
      <c r="JP11" t="s">
        <v>12</v>
      </c>
      <c r="JQ11">
        <v>8.3172413793103441</v>
      </c>
      <c r="JR11">
        <v>8.3166666666666664</v>
      </c>
      <c r="JS11" t="s">
        <v>12</v>
      </c>
      <c r="JT11" t="s">
        <v>12</v>
      </c>
      <c r="JU11">
        <v>9.5333333333333332</v>
      </c>
      <c r="JV11">
        <v>6.2566666666666668</v>
      </c>
      <c r="JW11">
        <v>6.4066666666666681</v>
      </c>
      <c r="JX11">
        <v>9.2633333333333336</v>
      </c>
      <c r="JY11">
        <v>8.7200000000000006</v>
      </c>
      <c r="JZ11">
        <v>9.2366666666666628</v>
      </c>
      <c r="KA11">
        <v>9.2555555555555546</v>
      </c>
      <c r="KB11">
        <v>9.9499999999999993</v>
      </c>
      <c r="KC11">
        <v>8.6766666666666676</v>
      </c>
      <c r="KD11">
        <v>9.0466666666666704</v>
      </c>
      <c r="KE11" t="s">
        <v>12</v>
      </c>
      <c r="KF11">
        <v>9.336666666666666</v>
      </c>
      <c r="KG11">
        <v>7.879999999999999</v>
      </c>
      <c r="KH11" t="s">
        <v>12</v>
      </c>
      <c r="KI11">
        <v>7.48</v>
      </c>
      <c r="KJ11">
        <v>7.1</v>
      </c>
      <c r="KK11">
        <v>7.870000000000001</v>
      </c>
      <c r="KL11">
        <v>7.9480000000000022</v>
      </c>
      <c r="KM11">
        <v>7.36551724137931</v>
      </c>
      <c r="KN11">
        <v>8.0266666666666655</v>
      </c>
      <c r="KO11">
        <v>7.2966666666666677</v>
      </c>
      <c r="KP11">
        <v>9.1033333333333317</v>
      </c>
      <c r="KQ11">
        <v>8.24</v>
      </c>
      <c r="KR11">
        <v>8.7759999999999998</v>
      </c>
      <c r="KS11">
        <v>9.2566666666666659</v>
      </c>
      <c r="KT11">
        <v>8.6280000000000001</v>
      </c>
      <c r="KU11">
        <v>9.3633333333333351</v>
      </c>
      <c r="KV11">
        <v>7.9413793103448258</v>
      </c>
      <c r="KW11">
        <v>8.8833333333333311</v>
      </c>
      <c r="KX11">
        <v>8.0833333333333339</v>
      </c>
      <c r="KY11" t="s">
        <v>12</v>
      </c>
      <c r="KZ11">
        <v>10.173333333333337</v>
      </c>
      <c r="LA11">
        <v>7.3933333333333326</v>
      </c>
      <c r="LB11">
        <v>7.4</v>
      </c>
      <c r="LC11">
        <v>7.6633333333333331</v>
      </c>
      <c r="LD11">
        <v>7.9099999999999984</v>
      </c>
      <c r="LE11">
        <v>7.7833333333333341</v>
      </c>
      <c r="LF11" t="s">
        <v>12</v>
      </c>
      <c r="LG11">
        <v>6.6400000000000006</v>
      </c>
      <c r="LH11">
        <v>7.3699999999999983</v>
      </c>
      <c r="LI11">
        <v>8.09</v>
      </c>
      <c r="LJ11" t="s">
        <v>12</v>
      </c>
      <c r="LK11">
        <v>9.2866666666666671</v>
      </c>
      <c r="LL11">
        <v>8.4766666666666683</v>
      </c>
      <c r="LM11" t="s">
        <v>12</v>
      </c>
      <c r="LN11">
        <v>8.8466666666666658</v>
      </c>
      <c r="LO11">
        <v>6.5733333333333341</v>
      </c>
      <c r="LP11">
        <v>7.7633333333333345</v>
      </c>
      <c r="LQ11">
        <v>8.0899999999999981</v>
      </c>
      <c r="LR11">
        <v>8.0299999999999994</v>
      </c>
      <c r="LS11" t="s">
        <v>12</v>
      </c>
      <c r="LT11">
        <v>9.6233333333333331</v>
      </c>
      <c r="LU11" t="s">
        <v>12</v>
      </c>
      <c r="LV11">
        <v>10.376666666666667</v>
      </c>
      <c r="LW11">
        <v>10.043333333333333</v>
      </c>
      <c r="LX11">
        <v>9.9166666666666661</v>
      </c>
      <c r="LY11" t="s">
        <v>12</v>
      </c>
      <c r="LZ11">
        <v>9.8033333333333328</v>
      </c>
      <c r="MA11">
        <v>10.783333333333333</v>
      </c>
      <c r="MB11">
        <v>10.193333333333332</v>
      </c>
      <c r="MC11">
        <v>10.446666666666669</v>
      </c>
      <c r="MD11">
        <v>9.9766666666666666</v>
      </c>
      <c r="ME11">
        <v>11.163231197771575</v>
      </c>
      <c r="MF11">
        <v>10.8</v>
      </c>
      <c r="MG11">
        <v>11.063333333333333</v>
      </c>
      <c r="MH11">
        <v>11.360000000000001</v>
      </c>
      <c r="MI11">
        <v>11.266666666666669</v>
      </c>
      <c r="MJ11">
        <v>11.270000000000003</v>
      </c>
      <c r="MK11" t="s">
        <v>12</v>
      </c>
      <c r="ML11">
        <v>10.686666666666669</v>
      </c>
      <c r="MM11" t="s">
        <v>12</v>
      </c>
      <c r="MN11">
        <v>11.639999999999999</v>
      </c>
      <c r="MO11">
        <v>11.3</v>
      </c>
      <c r="MP11">
        <v>11.729999999999999</v>
      </c>
      <c r="MQ11">
        <v>12.213333333333335</v>
      </c>
      <c r="MR11" t="s">
        <v>12</v>
      </c>
      <c r="MS11">
        <v>11.910000000000002</v>
      </c>
      <c r="MT11">
        <v>12.546666666666665</v>
      </c>
      <c r="MU11">
        <v>11.690000000000001</v>
      </c>
      <c r="MV11" t="s">
        <v>12</v>
      </c>
      <c r="MW11">
        <v>11.330000000000002</v>
      </c>
      <c r="MX11" t="s">
        <v>12</v>
      </c>
      <c r="MY11">
        <v>11.766666666666667</v>
      </c>
      <c r="MZ11">
        <v>11.626666666666667</v>
      </c>
      <c r="NA11">
        <v>10.602225312934634</v>
      </c>
      <c r="NB11">
        <v>10.97</v>
      </c>
      <c r="NC11">
        <v>11.266666666666664</v>
      </c>
      <c r="ND11">
        <v>12.253333333333334</v>
      </c>
      <c r="NE11">
        <v>12.433333333333332</v>
      </c>
      <c r="NF11">
        <v>12.819999999999999</v>
      </c>
      <c r="NG11">
        <v>7.9733333333333336</v>
      </c>
      <c r="NH11">
        <v>9.6100000000000012</v>
      </c>
      <c r="NI11">
        <v>10.076666666666664</v>
      </c>
      <c r="NJ11">
        <v>10.329999999999997</v>
      </c>
      <c r="NK11">
        <v>9.9138888888888808</v>
      </c>
      <c r="NL11">
        <v>10.863333333333333</v>
      </c>
      <c r="NM11">
        <v>10.543333333333333</v>
      </c>
      <c r="NN11">
        <v>8.586666666666666</v>
      </c>
      <c r="NO11">
        <v>10.210000000000001</v>
      </c>
      <c r="NP11">
        <v>9.3266666666666644</v>
      </c>
      <c r="NQ11">
        <v>10.269230769230772</v>
      </c>
      <c r="NR11" t="s">
        <v>12</v>
      </c>
      <c r="NS11">
        <v>10.069999999999997</v>
      </c>
      <c r="NT11">
        <v>10.203333333333331</v>
      </c>
      <c r="NU11" t="s">
        <v>12</v>
      </c>
      <c r="NV11">
        <v>10.490000000000004</v>
      </c>
      <c r="NW11" t="s">
        <v>12</v>
      </c>
      <c r="NX11" t="s">
        <v>12</v>
      </c>
      <c r="NY11">
        <v>9.6383333333333248</v>
      </c>
      <c r="NZ11" t="s">
        <v>12</v>
      </c>
      <c r="OA11">
        <v>11.439999999999998</v>
      </c>
      <c r="OB11">
        <v>10.222809457579974</v>
      </c>
      <c r="OC11" t="s">
        <v>12</v>
      </c>
      <c r="OD11">
        <v>11.480000000000002</v>
      </c>
      <c r="OE11">
        <v>10.45</v>
      </c>
      <c r="OF11">
        <v>11.093333333333334</v>
      </c>
      <c r="OG11" t="s">
        <v>12</v>
      </c>
      <c r="OH11" t="s">
        <v>12</v>
      </c>
      <c r="OI11">
        <v>8.0333333333333332</v>
      </c>
      <c r="OJ11">
        <v>7.5349999999999993</v>
      </c>
      <c r="OK11">
        <v>8.4966666666666644</v>
      </c>
      <c r="OL11">
        <v>8.9833333333333325</v>
      </c>
      <c r="OM11">
        <v>10.180000000000001</v>
      </c>
      <c r="ON11" t="s">
        <v>12</v>
      </c>
      <c r="OO11" t="s">
        <v>12</v>
      </c>
      <c r="OP11" t="s">
        <v>12</v>
      </c>
      <c r="OQ11" t="s">
        <v>12</v>
      </c>
      <c r="OR11">
        <v>10.466666666666667</v>
      </c>
      <c r="OS11">
        <v>10.576044568245139</v>
      </c>
      <c r="OT11">
        <v>9.8966666666666683</v>
      </c>
      <c r="OU11" t="s">
        <v>12</v>
      </c>
      <c r="OV11">
        <v>9.76</v>
      </c>
      <c r="OW11">
        <v>10.039999999999999</v>
      </c>
      <c r="OX11">
        <v>9.3266666666666644</v>
      </c>
      <c r="OY11">
        <v>10.663333333333334</v>
      </c>
      <c r="OZ11" t="s">
        <v>12</v>
      </c>
      <c r="PA11" t="s">
        <v>12</v>
      </c>
      <c r="PB11" t="s">
        <v>12</v>
      </c>
      <c r="PC11">
        <v>10.60357142857143</v>
      </c>
      <c r="PD11">
        <v>10.524137931034483</v>
      </c>
      <c r="PE11">
        <v>11.090000000000002</v>
      </c>
      <c r="PF11" t="s">
        <v>12</v>
      </c>
      <c r="PG11">
        <v>10.863333333333328</v>
      </c>
      <c r="PH11">
        <v>11.930000000000003</v>
      </c>
      <c r="PI11">
        <v>11.639444444444447</v>
      </c>
      <c r="PJ11">
        <v>12.030000000000001</v>
      </c>
      <c r="PK11">
        <v>12.390000000000002</v>
      </c>
      <c r="PL11">
        <v>11.09</v>
      </c>
      <c r="PM11">
        <v>12.123333333333335</v>
      </c>
      <c r="PN11">
        <v>10.826666666666666</v>
      </c>
      <c r="PO11">
        <v>12.483333333333336</v>
      </c>
      <c r="PP11">
        <v>12.133333333333333</v>
      </c>
      <c r="PQ11" t="s">
        <v>12</v>
      </c>
      <c r="PR11">
        <v>12.566666666666666</v>
      </c>
      <c r="PS11">
        <v>12.826666666666664</v>
      </c>
      <c r="PT11" t="s">
        <v>12</v>
      </c>
      <c r="PU11" t="s">
        <v>12</v>
      </c>
      <c r="PV11">
        <v>10.876666666666663</v>
      </c>
      <c r="PW11">
        <v>12.843333333333334</v>
      </c>
      <c r="PX11">
        <v>13.316666666666666</v>
      </c>
      <c r="PY11">
        <v>12.956666666666669</v>
      </c>
      <c r="PZ11">
        <v>10.696666666666665</v>
      </c>
      <c r="QA11">
        <v>11.576666666666666</v>
      </c>
      <c r="QB11">
        <v>11.29</v>
      </c>
      <c r="QC11">
        <v>11.853333333333332</v>
      </c>
      <c r="QD11">
        <v>9.990000000000002</v>
      </c>
      <c r="QE11" t="s">
        <v>12</v>
      </c>
      <c r="QF11" t="s">
        <v>12</v>
      </c>
      <c r="QG11" t="s">
        <v>12</v>
      </c>
      <c r="QH11">
        <v>11.066666666666665</v>
      </c>
      <c r="QI11">
        <v>11.786666666666665</v>
      </c>
      <c r="QJ11" t="s">
        <v>12</v>
      </c>
      <c r="QK11" t="s">
        <v>12</v>
      </c>
      <c r="QL11">
        <v>12.806666666666668</v>
      </c>
      <c r="QM11">
        <v>11.82</v>
      </c>
      <c r="QN11" t="s">
        <v>12</v>
      </c>
      <c r="QO11">
        <v>10.936666666666667</v>
      </c>
      <c r="QP11">
        <v>12.473333333333334</v>
      </c>
      <c r="QQ11">
        <v>12.909999999999997</v>
      </c>
      <c r="QR11">
        <v>10.91333333333333</v>
      </c>
      <c r="QS11">
        <v>9.9666666666666668</v>
      </c>
      <c r="QT11">
        <v>9.8899999999999988</v>
      </c>
      <c r="QU11" t="s">
        <v>12</v>
      </c>
      <c r="QV11">
        <v>9.1733333333333356</v>
      </c>
      <c r="QW11">
        <v>9.2033333333333349</v>
      </c>
      <c r="QX11">
        <v>8.2766666666666673</v>
      </c>
      <c r="QY11">
        <v>8.7366666666666681</v>
      </c>
      <c r="QZ11" t="s">
        <v>12</v>
      </c>
      <c r="RA11">
        <v>7.6033333333333326</v>
      </c>
      <c r="RB11">
        <v>9.6448275862068957</v>
      </c>
      <c r="RC11">
        <v>9.5133333333333336</v>
      </c>
      <c r="RD11" t="s">
        <v>12</v>
      </c>
      <c r="RE11">
        <v>8.1799999999999979</v>
      </c>
      <c r="RF11" t="s">
        <v>12</v>
      </c>
      <c r="RG11">
        <v>10.110000000000003</v>
      </c>
      <c r="RH11">
        <v>8.6333333333333329</v>
      </c>
      <c r="RI11">
        <v>8.7928571428571427</v>
      </c>
      <c r="RJ11">
        <v>6.6233333333333348</v>
      </c>
      <c r="RK11">
        <v>6.6933333333333325</v>
      </c>
      <c r="RL11">
        <v>7.6233333333333322</v>
      </c>
      <c r="RM11">
        <v>8.2899999999999991</v>
      </c>
      <c r="RN11">
        <v>10.374074074074075</v>
      </c>
      <c r="RO11">
        <v>10.116666666666667</v>
      </c>
      <c r="RP11">
        <v>9.4766666666666666</v>
      </c>
      <c r="RQ11">
        <v>9.3533333333333353</v>
      </c>
      <c r="RR11">
        <v>8.7833333333333332</v>
      </c>
      <c r="RS11" t="s">
        <v>12</v>
      </c>
      <c r="RT11">
        <v>9.5099999999999962</v>
      </c>
      <c r="RU11">
        <v>8.1</v>
      </c>
      <c r="RV11" t="s">
        <v>12</v>
      </c>
      <c r="RW11">
        <v>6.6400000000000006</v>
      </c>
      <c r="RX11">
        <v>8.5066666666666659</v>
      </c>
      <c r="RY11">
        <v>10.119999999999999</v>
      </c>
      <c r="RZ11" t="s">
        <v>12</v>
      </c>
      <c r="SA11">
        <v>9.8166666666666647</v>
      </c>
      <c r="SB11">
        <v>8.240000000000002</v>
      </c>
      <c r="SC11">
        <v>8.6333333333333346</v>
      </c>
      <c r="SD11">
        <v>8.9633333333333347</v>
      </c>
      <c r="SE11">
        <v>9.5033333333333339</v>
      </c>
      <c r="SF11">
        <v>7.366666666666668</v>
      </c>
      <c r="SG11">
        <v>10.020000000000001</v>
      </c>
      <c r="SH11" t="s">
        <v>12</v>
      </c>
      <c r="SI11" t="s">
        <v>12</v>
      </c>
      <c r="SJ11">
        <v>11.211453744493392</v>
      </c>
      <c r="SK11">
        <v>9.7833333333333332</v>
      </c>
      <c r="SL11">
        <v>10.163333333333334</v>
      </c>
      <c r="SM11">
        <v>9.8866666666666667</v>
      </c>
      <c r="SN11" t="s">
        <v>12</v>
      </c>
      <c r="SO11" t="s">
        <v>12</v>
      </c>
      <c r="SP11">
        <v>10.636666666666665</v>
      </c>
      <c r="SQ11">
        <v>8.3233333333333341</v>
      </c>
      <c r="SR11" t="s">
        <v>12</v>
      </c>
      <c r="SS11" t="s">
        <v>12</v>
      </c>
      <c r="ST11" t="s">
        <v>12</v>
      </c>
      <c r="SU11" t="s">
        <v>12</v>
      </c>
      <c r="SV11" t="s">
        <v>12</v>
      </c>
      <c r="SW11">
        <v>9.6999999999999993</v>
      </c>
      <c r="SX11">
        <v>9.6133333333333333</v>
      </c>
      <c r="SY11" t="s">
        <v>12</v>
      </c>
      <c r="SZ11">
        <v>9.8142857142857132</v>
      </c>
      <c r="TA11">
        <v>11.456666666666669</v>
      </c>
      <c r="TB11">
        <v>10.848275862068965</v>
      </c>
      <c r="TC11">
        <v>9.8535714285714278</v>
      </c>
      <c r="TD11">
        <v>9.7333333333333325</v>
      </c>
      <c r="TE11">
        <v>7.5733333333333324</v>
      </c>
      <c r="TF11">
        <v>10.053333333333331</v>
      </c>
      <c r="TG11" t="s">
        <v>12</v>
      </c>
      <c r="TH11">
        <v>8.5366666666666671</v>
      </c>
      <c r="TI11">
        <v>8.5899999999999981</v>
      </c>
      <c r="TJ11">
        <v>11.517241379310347</v>
      </c>
      <c r="TK11" t="s">
        <v>12</v>
      </c>
      <c r="TL11" t="s">
        <v>12</v>
      </c>
      <c r="TM11">
        <v>11.37</v>
      </c>
      <c r="TN11">
        <v>8.3600000000000012</v>
      </c>
      <c r="TO11">
        <v>9.6466666666666665</v>
      </c>
      <c r="TP11">
        <v>8.0033333333333321</v>
      </c>
      <c r="TQ11">
        <v>8.9928571428571438</v>
      </c>
      <c r="TR11" t="s">
        <v>12</v>
      </c>
      <c r="TS11">
        <v>9.9333333333333318</v>
      </c>
      <c r="TT11">
        <v>11.063333333333336</v>
      </c>
      <c r="TU11">
        <v>8.9933333333333341</v>
      </c>
      <c r="TV11">
        <v>12.126666666666663</v>
      </c>
      <c r="TW11">
        <v>10.696666666666667</v>
      </c>
      <c r="TX11">
        <v>11.127586206896551</v>
      </c>
      <c r="TY11">
        <v>12.166666666666664</v>
      </c>
      <c r="TZ11" t="s">
        <v>12</v>
      </c>
      <c r="UA11">
        <v>10.453571428571433</v>
      </c>
      <c r="UB11">
        <v>10.069999999999999</v>
      </c>
      <c r="UC11" t="s">
        <v>12</v>
      </c>
      <c r="UD11">
        <v>10.196666666666667</v>
      </c>
      <c r="UE11">
        <v>9.0533333333333346</v>
      </c>
      <c r="UF11" t="s">
        <v>12</v>
      </c>
      <c r="UG11">
        <v>9.1333333333333329</v>
      </c>
      <c r="UH11" t="s">
        <v>12</v>
      </c>
      <c r="UI11">
        <v>10.366666666666665</v>
      </c>
      <c r="UJ11">
        <v>7.9166666666666625</v>
      </c>
      <c r="UK11">
        <v>8.6866666666666674</v>
      </c>
      <c r="UL11" t="s">
        <v>12</v>
      </c>
      <c r="UM11">
        <v>11.289999999999997</v>
      </c>
      <c r="UN11" t="s">
        <v>12</v>
      </c>
      <c r="UO11" t="s">
        <v>12</v>
      </c>
      <c r="UP11">
        <v>11.977777777777781</v>
      </c>
      <c r="UQ11">
        <v>11.773333333333335</v>
      </c>
      <c r="UR11">
        <v>8.9333333333333353</v>
      </c>
      <c r="US11">
        <v>12.05</v>
      </c>
      <c r="UT11">
        <v>10.566666666666666</v>
      </c>
      <c r="UU11">
        <v>9.2199999999999989</v>
      </c>
      <c r="UV11">
        <v>9.6461538461538439</v>
      </c>
      <c r="UW11">
        <v>10.93333333333333</v>
      </c>
      <c r="UX11">
        <v>11.59333333333333</v>
      </c>
      <c r="UY11">
        <v>11.28</v>
      </c>
      <c r="UZ11" t="s">
        <v>12</v>
      </c>
      <c r="VA11" t="s">
        <v>12</v>
      </c>
      <c r="VB11" t="s">
        <v>12</v>
      </c>
      <c r="VC11">
        <v>10.524999999999999</v>
      </c>
      <c r="VD11">
        <v>12.623333333333331</v>
      </c>
      <c r="VE11">
        <v>9.8033333333333328</v>
      </c>
      <c r="VF11">
        <v>9.2099999999999991</v>
      </c>
      <c r="VG11">
        <v>12.763333333333337</v>
      </c>
      <c r="VH11">
        <v>11.640000000000004</v>
      </c>
      <c r="VI11" t="s">
        <v>12</v>
      </c>
      <c r="VJ11">
        <v>8.8857142857142879</v>
      </c>
      <c r="VK11">
        <v>10.356666666666671</v>
      </c>
      <c r="VL11">
        <v>12.343333333333332</v>
      </c>
      <c r="VM11" t="s">
        <v>12</v>
      </c>
      <c r="VN11">
        <v>9.9300000000000015</v>
      </c>
      <c r="VO11">
        <v>12.950000000000001</v>
      </c>
      <c r="VP11">
        <v>11.939999999999998</v>
      </c>
      <c r="VQ11">
        <v>9.8600000000000012</v>
      </c>
      <c r="VR11">
        <v>11.803333333333333</v>
      </c>
      <c r="VS11">
        <v>11.213333333333336</v>
      </c>
      <c r="VT11">
        <v>10.616666666666667</v>
      </c>
      <c r="VU11" t="s">
        <v>12</v>
      </c>
      <c r="VV11" t="s">
        <v>12</v>
      </c>
      <c r="VW11" t="s">
        <v>12</v>
      </c>
      <c r="VX11">
        <v>11.686666666666667</v>
      </c>
      <c r="VY11">
        <v>11.863333333333333</v>
      </c>
      <c r="VZ11">
        <v>11.153333333333332</v>
      </c>
      <c r="WA11">
        <v>8.0166666666666675</v>
      </c>
      <c r="WB11">
        <v>7.9966666666666679</v>
      </c>
      <c r="WC11" t="s">
        <v>12</v>
      </c>
      <c r="WD11" t="s">
        <v>12</v>
      </c>
      <c r="WE11" t="s">
        <v>12</v>
      </c>
      <c r="WF11">
        <v>8.4</v>
      </c>
      <c r="WG11" t="s">
        <v>12</v>
      </c>
      <c r="WH11">
        <v>7.8266666666666662</v>
      </c>
      <c r="WI11" t="s">
        <v>12</v>
      </c>
      <c r="WJ11">
        <v>9.8666666666666671</v>
      </c>
      <c r="WK11">
        <v>9.2874999999999996</v>
      </c>
      <c r="WL11" t="s">
        <v>12</v>
      </c>
      <c r="WM11">
        <v>6.8966666666666674</v>
      </c>
      <c r="WN11">
        <v>8.98</v>
      </c>
      <c r="WO11">
        <v>7.5533333333333319</v>
      </c>
      <c r="WP11">
        <v>9.81</v>
      </c>
      <c r="WQ11">
        <v>9.3833333333333346</v>
      </c>
      <c r="WR11">
        <v>9.3400000000000016</v>
      </c>
      <c r="WS11">
        <v>9.2543810848400483</v>
      </c>
      <c r="WT11">
        <v>8.5699999999999967</v>
      </c>
      <c r="WU11">
        <v>9.0533333333333346</v>
      </c>
      <c r="WV11">
        <v>8.5533333333333346</v>
      </c>
      <c r="WW11" t="s">
        <v>12</v>
      </c>
      <c r="WX11" t="s">
        <v>12</v>
      </c>
      <c r="WY11" t="s">
        <v>12</v>
      </c>
      <c r="WZ11">
        <v>9.1199999999999992</v>
      </c>
      <c r="XA11">
        <v>9.3166666666666682</v>
      </c>
      <c r="XB11" t="s">
        <v>12</v>
      </c>
      <c r="XC11">
        <v>12.525</v>
      </c>
      <c r="XD11">
        <v>8.0466666666666651</v>
      </c>
      <c r="XE11">
        <v>8.6566666666666663</v>
      </c>
      <c r="XF11" t="s">
        <v>12</v>
      </c>
      <c r="XG11">
        <v>10.136666666666667</v>
      </c>
      <c r="XH11">
        <v>9.6691237830319849</v>
      </c>
      <c r="XI11" t="s">
        <v>12</v>
      </c>
      <c r="XJ11">
        <v>8.4033333333333307</v>
      </c>
      <c r="XK11">
        <v>8.6133333333333333</v>
      </c>
      <c r="XL11">
        <v>8.66</v>
      </c>
      <c r="XM11">
        <v>9.586666666666666</v>
      </c>
      <c r="XN11" t="s">
        <v>12</v>
      </c>
      <c r="XO11">
        <v>7.4466666666666637</v>
      </c>
      <c r="XP11">
        <v>8.5733333333333306</v>
      </c>
      <c r="XQ11">
        <v>7.1499999999999995</v>
      </c>
      <c r="XR11">
        <v>7.3100000000000014</v>
      </c>
      <c r="XS11">
        <v>7.6733333333333329</v>
      </c>
      <c r="XT11">
        <v>6.8033333333333328</v>
      </c>
      <c r="XU11" t="s">
        <v>12</v>
      </c>
      <c r="XV11">
        <v>13.833333333333334</v>
      </c>
      <c r="XW11">
        <v>13.718333333333337</v>
      </c>
      <c r="XX11">
        <v>13.330000000000002</v>
      </c>
      <c r="XY11">
        <v>12.334405144694534</v>
      </c>
      <c r="XZ11">
        <v>8.8333333333333339</v>
      </c>
      <c r="YA11">
        <v>11.667896678966789</v>
      </c>
      <c r="YB11">
        <v>8.8729050279329602</v>
      </c>
      <c r="YC11" t="s">
        <v>12</v>
      </c>
      <c r="YD11">
        <v>11.534351145038167</v>
      </c>
      <c r="YE11">
        <v>11.229376257545272</v>
      </c>
      <c r="YF11">
        <v>11.846153846153847</v>
      </c>
      <c r="YG11">
        <v>8.487912087912088</v>
      </c>
      <c r="YH11" t="s">
        <v>12</v>
      </c>
      <c r="YI11" t="s">
        <v>12</v>
      </c>
      <c r="YJ11" t="s">
        <v>12</v>
      </c>
      <c r="YK11" t="s">
        <v>12</v>
      </c>
      <c r="YL11">
        <v>12.276666666666667</v>
      </c>
      <c r="YM11">
        <v>7.5703703703703695</v>
      </c>
      <c r="YN11" t="s">
        <v>12</v>
      </c>
      <c r="YO11">
        <v>9.5166666666666675</v>
      </c>
      <c r="YP11">
        <v>10.323843416370106</v>
      </c>
      <c r="YQ11">
        <v>11.59660297239915</v>
      </c>
      <c r="YR11">
        <v>13.471641791044776</v>
      </c>
      <c r="YS11">
        <v>10.964088397790055</v>
      </c>
      <c r="YT11" t="s">
        <v>12</v>
      </c>
      <c r="YU11">
        <v>9.0447761194029859</v>
      </c>
      <c r="YV11">
        <v>12.948849104859335</v>
      </c>
      <c r="YW11">
        <v>9.5974576271186436</v>
      </c>
      <c r="YX11">
        <v>9.6763285024154584</v>
      </c>
      <c r="YY11">
        <v>12.253125000000001</v>
      </c>
      <c r="YZ11">
        <v>8.2894736842105257</v>
      </c>
      <c r="ZA11">
        <v>8.6933333333333316</v>
      </c>
      <c r="ZB11">
        <v>9.9147982062780269</v>
      </c>
      <c r="ZC11">
        <v>9.5704065040650441</v>
      </c>
      <c r="ZD11">
        <v>10.699453551912569</v>
      </c>
      <c r="ZE11">
        <v>8.1120833333333291</v>
      </c>
      <c r="ZF11">
        <v>10.276634214186359</v>
      </c>
      <c r="ZG11">
        <v>12.060070671378092</v>
      </c>
      <c r="ZH11">
        <v>11.020305980528509</v>
      </c>
      <c r="ZI11">
        <v>10.543209876543211</v>
      </c>
      <c r="ZJ11" t="s">
        <v>12</v>
      </c>
      <c r="ZK11" t="s">
        <v>12</v>
      </c>
      <c r="ZL11">
        <v>11.013452914798206</v>
      </c>
      <c r="ZM11">
        <v>11.8125</v>
      </c>
      <c r="ZN11" t="s">
        <v>12</v>
      </c>
      <c r="ZO11">
        <v>7.976451612903225</v>
      </c>
      <c r="ZP11" t="s">
        <v>12</v>
      </c>
      <c r="ZQ11" t="s">
        <v>12</v>
      </c>
      <c r="ZR11">
        <v>7.6966666666666637</v>
      </c>
      <c r="ZS11">
        <v>9.9483333333333217</v>
      </c>
      <c r="ZT11">
        <v>7.7856944444444416</v>
      </c>
      <c r="ZU11">
        <v>9.4559999999999995</v>
      </c>
      <c r="ZV11" t="s">
        <v>12</v>
      </c>
      <c r="ZW11">
        <v>9.0954545454545475</v>
      </c>
      <c r="ZX11">
        <v>9.1842105263157894</v>
      </c>
      <c r="ZY11">
        <v>11.199300699300689</v>
      </c>
      <c r="ZZ11">
        <v>10.79831223628692</v>
      </c>
      <c r="AAA11">
        <v>6.7105263157894735</v>
      </c>
      <c r="AAB11">
        <v>10.314285714285715</v>
      </c>
      <c r="AAC11" t="s">
        <v>12</v>
      </c>
      <c r="AAD11">
        <v>9.6038297872340408</v>
      </c>
      <c r="AAE11">
        <v>10.454545454545455</v>
      </c>
      <c r="AAF11" t="s">
        <v>12</v>
      </c>
      <c r="AAG11" t="s">
        <v>12</v>
      </c>
      <c r="AAH11" t="s">
        <v>12</v>
      </c>
      <c r="AAI11">
        <v>12.515416666666656</v>
      </c>
      <c r="AAJ11" t="s">
        <v>12</v>
      </c>
      <c r="AAK11">
        <v>9.9750000000000068</v>
      </c>
      <c r="AAL11" t="s">
        <v>12</v>
      </c>
      <c r="AAM11">
        <v>10.835277777777776</v>
      </c>
      <c r="AAN11" t="s">
        <v>12</v>
      </c>
      <c r="AAO11" t="s">
        <v>12</v>
      </c>
      <c r="AAP11" t="s">
        <v>12</v>
      </c>
      <c r="AAQ11">
        <v>8.7133333333333312</v>
      </c>
      <c r="AAR11">
        <v>8.1066666666666656</v>
      </c>
      <c r="AAS11">
        <v>9.0433333333333348</v>
      </c>
      <c r="AAT11" t="s">
        <v>12</v>
      </c>
      <c r="AAU11" t="s">
        <v>12</v>
      </c>
      <c r="AAV11">
        <v>10.160138888888895</v>
      </c>
      <c r="AAW11">
        <v>8.426008344923515</v>
      </c>
      <c r="AAX11">
        <v>11.773049645390071</v>
      </c>
      <c r="AAY11">
        <v>10.4</v>
      </c>
      <c r="AAZ11" t="s">
        <v>12</v>
      </c>
      <c r="ABA11" t="s">
        <v>12</v>
      </c>
      <c r="ABB11" t="s">
        <v>12</v>
      </c>
      <c r="ABC11" t="s">
        <v>12</v>
      </c>
      <c r="ABD11">
        <v>12.373296244784422</v>
      </c>
      <c r="ABE11">
        <v>11.192192192192191</v>
      </c>
      <c r="ABF11" t="s">
        <v>12</v>
      </c>
      <c r="ABG11">
        <v>11.179148311306902</v>
      </c>
      <c r="ABH11">
        <v>10.522388059701493</v>
      </c>
      <c r="ABI11">
        <v>9.5133333333333319</v>
      </c>
      <c r="ABJ11" t="s">
        <v>12</v>
      </c>
      <c r="ABK11">
        <v>10.658888888888878</v>
      </c>
      <c r="ABL11">
        <v>12.039916550764948</v>
      </c>
      <c r="ABM11" t="s">
        <v>12</v>
      </c>
      <c r="ABN11">
        <v>10.997496522948527</v>
      </c>
      <c r="ABO11">
        <v>10.453611111111115</v>
      </c>
      <c r="ABP11" t="s">
        <v>12</v>
      </c>
      <c r="ABQ11">
        <v>9.7123783031988911</v>
      </c>
      <c r="ABR11" t="s">
        <v>12</v>
      </c>
      <c r="ABS11" t="s">
        <v>12</v>
      </c>
      <c r="ABT11" t="s">
        <v>12</v>
      </c>
      <c r="ABU11" t="s">
        <v>12</v>
      </c>
      <c r="ABV11">
        <v>8.18</v>
      </c>
      <c r="ABW11">
        <v>9.976666666666663</v>
      </c>
      <c r="ABX11" t="s">
        <v>12</v>
      </c>
      <c r="ABY11">
        <v>7.7533333333333303</v>
      </c>
      <c r="ABZ11" t="s">
        <v>12</v>
      </c>
      <c r="ACA11">
        <v>7.503333333333333</v>
      </c>
    </row>
    <row r="12" spans="6:755" x14ac:dyDescent="0.45">
      <c r="F12" t="s">
        <v>10</v>
      </c>
      <c r="G12">
        <v>6.3773611111111093</v>
      </c>
      <c r="H12">
        <v>6.0579166666666637</v>
      </c>
      <c r="I12" t="s">
        <v>12</v>
      </c>
      <c r="J12" t="s">
        <v>12</v>
      </c>
      <c r="K12">
        <v>7.2026378896882539</v>
      </c>
      <c r="L12">
        <v>8.4083333333333368</v>
      </c>
      <c r="M12">
        <v>7.9893258426966334</v>
      </c>
      <c r="N12">
        <v>7.6329670329670369</v>
      </c>
      <c r="O12">
        <v>7.0418055555555625</v>
      </c>
      <c r="P12">
        <v>8.7126050420168024</v>
      </c>
      <c r="Q12">
        <v>7.7299999999999862</v>
      </c>
      <c r="R12">
        <v>5.4839393939393979</v>
      </c>
      <c r="S12">
        <v>8.4458333333333471</v>
      </c>
      <c r="T12">
        <v>9.0655555555555498</v>
      </c>
      <c r="U12">
        <v>8.0694986072423482</v>
      </c>
      <c r="V12" t="s">
        <v>12</v>
      </c>
      <c r="W12">
        <v>0.84117647058823608</v>
      </c>
      <c r="X12">
        <v>6.4416666666666664</v>
      </c>
      <c r="Y12">
        <v>6.2281337047353702</v>
      </c>
      <c r="Z12" t="s">
        <v>12</v>
      </c>
      <c r="AA12" t="s">
        <v>12</v>
      </c>
      <c r="AB12">
        <v>6.8544444444444457</v>
      </c>
      <c r="AC12">
        <v>5.7021306818181925</v>
      </c>
      <c r="AD12">
        <v>-0.23916666666666589</v>
      </c>
      <c r="AE12">
        <v>7.2469444444444422</v>
      </c>
      <c r="AF12">
        <v>7.1273611111111261</v>
      </c>
      <c r="AG12">
        <v>1.559375000000002</v>
      </c>
      <c r="AH12">
        <v>6.5563888888888879</v>
      </c>
      <c r="AI12">
        <v>6.1616666666666742</v>
      </c>
      <c r="AJ12">
        <v>6.5116828929068156</v>
      </c>
      <c r="AK12">
        <v>6.8711111111111123</v>
      </c>
      <c r="AL12">
        <v>7.4484978540772522</v>
      </c>
      <c r="AM12">
        <v>9.0663421418637107</v>
      </c>
      <c r="AN12">
        <v>8.8353268428372846</v>
      </c>
      <c r="AO12">
        <v>9.2714881780250415</v>
      </c>
      <c r="AP12" t="s">
        <v>12</v>
      </c>
      <c r="AQ12">
        <v>8.7236439499304623</v>
      </c>
      <c r="AR12">
        <v>7.3909722222222083</v>
      </c>
      <c r="AS12">
        <v>8.3682269503546145</v>
      </c>
      <c r="AT12">
        <v>8.7657894736842135</v>
      </c>
      <c r="AU12">
        <v>6.7366666666666726</v>
      </c>
      <c r="AV12">
        <v>3.9769123783031946</v>
      </c>
      <c r="AW12">
        <v>8.0449860724234057</v>
      </c>
      <c r="AX12" t="s">
        <v>12</v>
      </c>
      <c r="AY12">
        <v>6.4555712270803998</v>
      </c>
      <c r="AZ12">
        <v>6.9254189944134099</v>
      </c>
      <c r="BA12">
        <v>5.8005555555555501</v>
      </c>
      <c r="BB12">
        <v>7.3422594142259401</v>
      </c>
      <c r="BC12">
        <v>6.8420833333333348</v>
      </c>
      <c r="BD12">
        <v>9.6756944444444422</v>
      </c>
      <c r="BE12">
        <v>7.880138888888891</v>
      </c>
      <c r="BF12">
        <v>7.7656944444444447</v>
      </c>
      <c r="BG12" t="s">
        <v>12</v>
      </c>
      <c r="BH12">
        <v>8.3958275382475698</v>
      </c>
      <c r="BI12" t="s">
        <v>12</v>
      </c>
      <c r="BJ12">
        <v>7.6882845188284579</v>
      </c>
      <c r="BK12">
        <v>5.5411111111111113</v>
      </c>
      <c r="BL12">
        <v>6.0891364902507048</v>
      </c>
      <c r="BM12">
        <v>6.8754385964912252</v>
      </c>
      <c r="BN12">
        <v>0.73551401869158917</v>
      </c>
      <c r="BO12">
        <v>7.6821229050279261</v>
      </c>
      <c r="BP12">
        <v>7.8794444444444478</v>
      </c>
      <c r="BQ12">
        <v>7.240555555555563</v>
      </c>
      <c r="BR12">
        <v>7.2004166666666691</v>
      </c>
      <c r="BS12" t="s">
        <v>12</v>
      </c>
      <c r="BT12">
        <v>7.1046478873239529</v>
      </c>
      <c r="BU12">
        <v>7.3726388888888881</v>
      </c>
      <c r="BV12">
        <v>7.9843055555555607</v>
      </c>
      <c r="BW12">
        <v>9.6887499999999864</v>
      </c>
      <c r="BX12">
        <v>8.0691237830319853</v>
      </c>
      <c r="BY12">
        <v>8.0868055555555589</v>
      </c>
      <c r="BZ12">
        <v>8.8047222222222299</v>
      </c>
      <c r="CA12">
        <v>8.5566225165562884</v>
      </c>
      <c r="CB12">
        <v>7.7037089871611988</v>
      </c>
      <c r="CC12">
        <v>6.4487499999999995</v>
      </c>
      <c r="CD12">
        <v>6.5733624454148432</v>
      </c>
      <c r="CE12" t="s">
        <v>12</v>
      </c>
      <c r="CF12">
        <v>7.4495077355836852</v>
      </c>
      <c r="CG12">
        <v>7.4812499999999984</v>
      </c>
      <c r="CH12">
        <v>7.3711111111111043</v>
      </c>
      <c r="CI12">
        <v>7.7820833333333299</v>
      </c>
      <c r="CJ12">
        <v>7.7873611111111067</v>
      </c>
      <c r="CK12">
        <v>7.5207232267037556</v>
      </c>
      <c r="CL12">
        <v>9.632638888888895</v>
      </c>
      <c r="CM12">
        <v>6.5983310152990251</v>
      </c>
      <c r="CN12">
        <v>7.6703755215577276</v>
      </c>
      <c r="CO12">
        <v>6.9599999999999893</v>
      </c>
      <c r="CP12">
        <v>7.4534075104311484</v>
      </c>
      <c r="CQ12">
        <v>7.6252777777777734</v>
      </c>
      <c r="CR12">
        <v>7.3215277777777761</v>
      </c>
      <c r="CS12">
        <v>8.3868460388639825</v>
      </c>
      <c r="CT12" t="s">
        <v>12</v>
      </c>
      <c r="CU12">
        <v>7.928333333333339</v>
      </c>
      <c r="CV12" t="s">
        <v>12</v>
      </c>
      <c r="CW12">
        <v>9.0397222222222258</v>
      </c>
      <c r="CX12">
        <v>8.6522948539638449</v>
      </c>
      <c r="CY12">
        <v>6.6203626220362599</v>
      </c>
      <c r="CZ12">
        <v>7.8260808926080845</v>
      </c>
      <c r="DA12">
        <v>7.8990056818181733</v>
      </c>
      <c r="DB12">
        <v>7.9659722222222236</v>
      </c>
      <c r="DC12">
        <v>7.7431944444444447</v>
      </c>
      <c r="DD12">
        <v>7.497471910112357</v>
      </c>
      <c r="DE12">
        <v>7.4952777777777744</v>
      </c>
      <c r="DF12" t="s">
        <v>12</v>
      </c>
      <c r="DG12">
        <v>7.2449567723342838</v>
      </c>
      <c r="DH12">
        <v>9.7791666666666828</v>
      </c>
      <c r="DI12">
        <v>9.116455696202534</v>
      </c>
      <c r="DJ12">
        <v>9.6931754874651741</v>
      </c>
      <c r="DK12">
        <v>7.0130737134909591</v>
      </c>
      <c r="DL12">
        <v>7.800417246175237</v>
      </c>
      <c r="DM12">
        <v>7.7636995827538149</v>
      </c>
      <c r="DN12">
        <v>7.2422809457579929</v>
      </c>
      <c r="DO12">
        <v>8.3441666666666574</v>
      </c>
      <c r="DP12">
        <v>7.3233333333333297</v>
      </c>
      <c r="DQ12">
        <v>8.1331944444444435</v>
      </c>
      <c r="DR12">
        <v>8.1468053491827632</v>
      </c>
      <c r="DS12">
        <v>10.055833333333332</v>
      </c>
      <c r="DT12">
        <v>7.1324400564174875</v>
      </c>
      <c r="DU12">
        <v>8.993888888888895</v>
      </c>
      <c r="DV12">
        <v>9.4223611111111047</v>
      </c>
      <c r="DW12" t="s">
        <v>12</v>
      </c>
      <c r="DX12">
        <v>7.583888888888886</v>
      </c>
      <c r="DY12">
        <v>7.5369230769230686</v>
      </c>
      <c r="DZ12">
        <v>7.5002777777777716</v>
      </c>
      <c r="EA12">
        <v>7.7663888888888826</v>
      </c>
      <c r="EB12">
        <v>7.655244755244758</v>
      </c>
      <c r="EC12" t="s">
        <v>12</v>
      </c>
      <c r="ED12">
        <v>7.9898611111111082</v>
      </c>
      <c r="EE12">
        <v>8.6676388888888845</v>
      </c>
      <c r="EF12">
        <v>9.5093055555555601</v>
      </c>
      <c r="EG12">
        <v>7.3638888888888854</v>
      </c>
      <c r="EH12">
        <v>7.509874826147434</v>
      </c>
      <c r="EI12">
        <v>8.7670503597122273</v>
      </c>
      <c r="EJ12">
        <v>9.2035087719298243</v>
      </c>
      <c r="EK12">
        <v>8.0557103064066791</v>
      </c>
      <c r="EL12">
        <v>8.2280555555555583</v>
      </c>
      <c r="EM12">
        <v>11.071708683473407</v>
      </c>
      <c r="EN12">
        <v>10.082499999999996</v>
      </c>
      <c r="EO12">
        <v>9.8351617440225088</v>
      </c>
      <c r="EP12">
        <v>10.269724770642204</v>
      </c>
      <c r="EQ12">
        <v>10.021111111111122</v>
      </c>
      <c r="ER12">
        <v>8.4925000000000086</v>
      </c>
      <c r="ES12">
        <v>9.7270833333333293</v>
      </c>
      <c r="ET12">
        <v>7.7141666666666655</v>
      </c>
      <c r="EU12">
        <v>8.2589635854341825</v>
      </c>
      <c r="EV12">
        <v>10.100282485875709</v>
      </c>
      <c r="EW12">
        <v>8.2030555555555633</v>
      </c>
      <c r="EX12" t="s">
        <v>12</v>
      </c>
      <c r="EY12">
        <v>9.8526388888889009</v>
      </c>
      <c r="EZ12">
        <v>8.8739191073919024</v>
      </c>
      <c r="FA12">
        <v>9.1610570236439557</v>
      </c>
      <c r="FB12">
        <v>8.6104166666666657</v>
      </c>
      <c r="FC12" t="s">
        <v>12</v>
      </c>
      <c r="FD12">
        <v>8.0851182197496474</v>
      </c>
      <c r="FE12">
        <v>10.33972222222221</v>
      </c>
      <c r="FF12">
        <v>10.290000000000001</v>
      </c>
      <c r="FG12">
        <v>8.7320833333333248</v>
      </c>
      <c r="FH12">
        <v>9.1877828054298671</v>
      </c>
      <c r="FI12">
        <v>7.0316596931659783</v>
      </c>
      <c r="FJ12">
        <v>8.017663421418634</v>
      </c>
      <c r="FK12">
        <v>7.9620833333333296</v>
      </c>
      <c r="FL12">
        <v>8.0648611111111155</v>
      </c>
      <c r="FM12" t="s">
        <v>12</v>
      </c>
      <c r="FN12">
        <v>7.7466666666666759</v>
      </c>
      <c r="FO12">
        <v>9.4870535714285733</v>
      </c>
      <c r="FP12">
        <v>7.1350558659217924</v>
      </c>
      <c r="FQ12">
        <v>9.2558659217877075</v>
      </c>
      <c r="FR12">
        <v>7.5889664804469232</v>
      </c>
      <c r="FS12">
        <v>7.2054545454545416</v>
      </c>
      <c r="FT12" t="s">
        <v>12</v>
      </c>
      <c r="FU12">
        <v>7.3410852713178292</v>
      </c>
      <c r="FV12">
        <v>7.8978102189781021</v>
      </c>
      <c r="FW12">
        <v>7.1213872832369942</v>
      </c>
      <c r="FX12">
        <v>7.5437589670014349</v>
      </c>
      <c r="FY12">
        <v>6.9855072463768115</v>
      </c>
      <c r="FZ12">
        <v>7.971830985915493</v>
      </c>
      <c r="GA12">
        <v>7.617283950617284</v>
      </c>
      <c r="GB12">
        <v>8.3008595988538687</v>
      </c>
      <c r="GC12">
        <v>6.973529411764706</v>
      </c>
      <c r="GD12" t="s">
        <v>12</v>
      </c>
      <c r="GE12">
        <v>6.4946927374301637</v>
      </c>
      <c r="GF12">
        <v>5.5459497206703929</v>
      </c>
      <c r="GG12">
        <v>5.1744055944055924</v>
      </c>
      <c r="GH12" t="s">
        <v>12</v>
      </c>
      <c r="GI12">
        <v>6.0515363128491657</v>
      </c>
      <c r="GJ12">
        <v>6.9949511400651536</v>
      </c>
      <c r="GK12">
        <v>6.2471328671328772</v>
      </c>
      <c r="GL12">
        <v>6.8965083798882629</v>
      </c>
      <c r="GM12">
        <v>6.9493016759776491</v>
      </c>
      <c r="GN12">
        <v>7.4525139664804545</v>
      </c>
      <c r="GO12">
        <v>8.1525801952580164</v>
      </c>
      <c r="GP12" t="s">
        <v>12</v>
      </c>
      <c r="GQ12">
        <v>8.380195258019528</v>
      </c>
      <c r="GR12">
        <v>7.8959497206703864</v>
      </c>
      <c r="GS12">
        <v>8.031564245810042</v>
      </c>
      <c r="GT12">
        <v>8.2706703910614543</v>
      </c>
      <c r="GU12" t="s">
        <v>12</v>
      </c>
      <c r="GV12">
        <v>7.7749299719887972</v>
      </c>
      <c r="GW12">
        <v>7.9585195530726249</v>
      </c>
      <c r="GX12">
        <v>7.6413407821229038</v>
      </c>
      <c r="GY12">
        <v>9.4898785425101213</v>
      </c>
      <c r="GZ12">
        <v>8.9451117318435802</v>
      </c>
      <c r="HA12">
        <v>8.6637546468401556</v>
      </c>
      <c r="HB12">
        <v>8.2090782122905068</v>
      </c>
      <c r="HC12" t="s">
        <v>12</v>
      </c>
      <c r="HD12">
        <v>9.5256983240223487</v>
      </c>
      <c r="HE12">
        <v>8.9505698005697987</v>
      </c>
      <c r="HF12">
        <v>8.1935843793584233</v>
      </c>
      <c r="HG12">
        <v>6.7725589225589262</v>
      </c>
      <c r="HH12">
        <v>9.8018156424581093</v>
      </c>
      <c r="HI12">
        <v>9.3998603351955285</v>
      </c>
      <c r="HJ12" t="s">
        <v>12</v>
      </c>
      <c r="HK12" t="s">
        <v>12</v>
      </c>
      <c r="HL12">
        <v>9.9742647058823533</v>
      </c>
      <c r="HM12">
        <v>7.8094444444444511</v>
      </c>
      <c r="HN12">
        <v>6.4015384615384647</v>
      </c>
      <c r="HO12">
        <v>8.4741379310344858</v>
      </c>
      <c r="HP12" t="s">
        <v>12</v>
      </c>
      <c r="HQ12" t="s">
        <v>12</v>
      </c>
      <c r="HR12">
        <v>6.1617224880382793</v>
      </c>
      <c r="HS12" t="s">
        <v>12</v>
      </c>
      <c r="HT12">
        <v>8.5033783783783807</v>
      </c>
      <c r="HU12">
        <v>7.8933333333333318</v>
      </c>
      <c r="HV12" t="s">
        <v>12</v>
      </c>
      <c r="HW12" t="s">
        <v>12</v>
      </c>
      <c r="HX12">
        <v>6.9829268292682976</v>
      </c>
      <c r="HY12">
        <v>5.1764102564102554</v>
      </c>
      <c r="HZ12">
        <v>7.1958823529411786</v>
      </c>
      <c r="IA12" t="s">
        <v>12</v>
      </c>
      <c r="IB12">
        <v>6.0433962264150987</v>
      </c>
      <c r="IC12">
        <v>8.9486486486486516</v>
      </c>
      <c r="ID12">
        <v>6.839999999999999</v>
      </c>
      <c r="IE12" t="s">
        <v>12</v>
      </c>
      <c r="IF12" t="s">
        <v>12</v>
      </c>
      <c r="IG12" t="s">
        <v>12</v>
      </c>
      <c r="IH12">
        <v>9.0711175616836002</v>
      </c>
      <c r="II12">
        <v>7.6963276836158192</v>
      </c>
      <c r="IJ12">
        <v>7.109230769230769</v>
      </c>
      <c r="IK12">
        <v>7.1033333333333353</v>
      </c>
      <c r="IL12" t="s">
        <v>12</v>
      </c>
      <c r="IM12" t="s">
        <v>12</v>
      </c>
      <c r="IN12" t="s">
        <v>12</v>
      </c>
      <c r="IO12" t="s">
        <v>12</v>
      </c>
      <c r="IP12">
        <v>5.6975757575757573</v>
      </c>
      <c r="IQ12" t="s">
        <v>12</v>
      </c>
      <c r="IR12" t="s">
        <v>12</v>
      </c>
      <c r="IS12" t="s">
        <v>12</v>
      </c>
      <c r="IT12" t="s">
        <v>12</v>
      </c>
      <c r="IU12" t="s">
        <v>12</v>
      </c>
      <c r="IV12" t="s">
        <v>12</v>
      </c>
      <c r="IW12" t="s">
        <v>12</v>
      </c>
      <c r="IX12" t="s">
        <v>12</v>
      </c>
      <c r="IY12" t="s">
        <v>12</v>
      </c>
      <c r="IZ12" t="s">
        <v>12</v>
      </c>
      <c r="JA12">
        <v>6.8366666666666669</v>
      </c>
      <c r="JB12">
        <v>7.8733333333333331</v>
      </c>
      <c r="JC12">
        <v>8.086666666666666</v>
      </c>
      <c r="JD12">
        <v>7.6966666666666672</v>
      </c>
      <c r="JE12">
        <v>7.85</v>
      </c>
      <c r="JF12" t="s">
        <v>12</v>
      </c>
      <c r="JG12">
        <v>8.0266666666666673</v>
      </c>
      <c r="JH12" t="s">
        <v>12</v>
      </c>
      <c r="JI12" t="s">
        <v>12</v>
      </c>
      <c r="JJ12">
        <v>7.0260869565217385</v>
      </c>
      <c r="JK12">
        <v>6.3033333333333328</v>
      </c>
      <c r="JL12">
        <v>5.7142857142857135</v>
      </c>
      <c r="JM12">
        <v>5.8428571428571416</v>
      </c>
      <c r="JN12">
        <v>7.5433333333333321</v>
      </c>
      <c r="JO12">
        <v>3.7466666666666679</v>
      </c>
      <c r="JP12" t="s">
        <v>12</v>
      </c>
      <c r="JQ12">
        <v>6.9466666666666672</v>
      </c>
      <c r="JR12">
        <v>6.3066666666666666</v>
      </c>
      <c r="JS12" t="s">
        <v>12</v>
      </c>
      <c r="JT12" t="s">
        <v>12</v>
      </c>
      <c r="JU12">
        <v>7.3333333333333321</v>
      </c>
      <c r="JV12">
        <v>5.4300000000000006</v>
      </c>
      <c r="JW12">
        <v>5.2833333333333323</v>
      </c>
      <c r="JX12">
        <v>6.5166666666666666</v>
      </c>
      <c r="JY12">
        <v>4.8857142857142843</v>
      </c>
      <c r="JZ12">
        <v>6.3833333333333337</v>
      </c>
      <c r="KA12">
        <v>5.9866666666666664</v>
      </c>
      <c r="KB12">
        <v>6.7400000000000029</v>
      </c>
      <c r="KC12">
        <v>5.5896551724137939</v>
      </c>
      <c r="KD12">
        <v>6.2466666666666679</v>
      </c>
      <c r="KE12" t="s">
        <v>12</v>
      </c>
      <c r="KF12">
        <v>6.7344827586206897</v>
      </c>
      <c r="KG12">
        <v>6.3766666666666669</v>
      </c>
      <c r="KH12" t="s">
        <v>12</v>
      </c>
      <c r="KI12">
        <v>6.95</v>
      </c>
      <c r="KJ12">
        <v>6.7833333333333323</v>
      </c>
      <c r="KK12">
        <v>7.3133333333333326</v>
      </c>
      <c r="KL12">
        <v>6.7759999999999998</v>
      </c>
      <c r="KM12">
        <v>4.7153846153846155</v>
      </c>
      <c r="KN12">
        <v>6.5600000000000005</v>
      </c>
      <c r="KO12">
        <v>5.7866666666666662</v>
      </c>
      <c r="KP12">
        <v>7.38</v>
      </c>
      <c r="KQ12">
        <v>6.6399999999999988</v>
      </c>
      <c r="KR12">
        <v>6.2560000000000002</v>
      </c>
      <c r="KS12">
        <v>6.9300000000000024</v>
      </c>
      <c r="KT12">
        <v>7.3592592592592592</v>
      </c>
      <c r="KU12">
        <v>7.5100000000000007</v>
      </c>
      <c r="KV12">
        <v>6.916666666666667</v>
      </c>
      <c r="KW12">
        <v>7.4399999999999986</v>
      </c>
      <c r="KX12">
        <v>6.9566666666666679</v>
      </c>
      <c r="KY12" t="s">
        <v>12</v>
      </c>
      <c r="KZ12">
        <v>7.8666666666666645</v>
      </c>
      <c r="LA12">
        <v>6.2433333333333332</v>
      </c>
      <c r="LB12">
        <v>6.4200000000000008</v>
      </c>
      <c r="LC12">
        <v>6.4433333333333342</v>
      </c>
      <c r="LD12">
        <v>6.6333333333333337</v>
      </c>
      <c r="LE12">
        <v>6.4966666666666661</v>
      </c>
      <c r="LF12" t="s">
        <v>12</v>
      </c>
      <c r="LG12">
        <v>7.1578947368421053</v>
      </c>
      <c r="LH12">
        <v>5.9366666666666665</v>
      </c>
      <c r="LI12">
        <v>5.9466666666666663</v>
      </c>
      <c r="LJ12" t="s">
        <v>12</v>
      </c>
      <c r="LK12">
        <v>6.3433333333333328</v>
      </c>
      <c r="LL12">
        <v>7.416666666666667</v>
      </c>
      <c r="LM12" t="s">
        <v>12</v>
      </c>
      <c r="LN12">
        <v>6.9599999999999991</v>
      </c>
      <c r="LO12">
        <v>5.6099999999999994</v>
      </c>
      <c r="LP12">
        <v>5.8900000000000006</v>
      </c>
      <c r="LQ12">
        <v>6.1933333333333325</v>
      </c>
      <c r="LR12">
        <v>6.44</v>
      </c>
      <c r="LS12" t="s">
        <v>12</v>
      </c>
      <c r="LT12">
        <v>7.0866666666666669</v>
      </c>
      <c r="LU12" t="s">
        <v>12</v>
      </c>
      <c r="LV12">
        <v>7.8366666666666678</v>
      </c>
      <c r="LW12">
        <v>7.2400000000000011</v>
      </c>
      <c r="LX12">
        <v>6.6166666666666689</v>
      </c>
      <c r="LY12" t="s">
        <v>12</v>
      </c>
      <c r="LZ12">
        <v>7.3966666666666665</v>
      </c>
      <c r="MA12">
        <v>7.3333333333333339</v>
      </c>
      <c r="MB12">
        <v>6.8266666666666671</v>
      </c>
      <c r="MC12">
        <v>7.1666666666666696</v>
      </c>
      <c r="MD12">
        <v>7.1900000000000013</v>
      </c>
      <c r="ME12">
        <v>8.1132478632478708</v>
      </c>
      <c r="MF12">
        <v>7.633333333333332</v>
      </c>
      <c r="MG12">
        <v>7.4766666666666648</v>
      </c>
      <c r="MH12">
        <v>7.4733333333333336</v>
      </c>
      <c r="MI12">
        <v>8.2533333333333321</v>
      </c>
      <c r="MJ12">
        <v>7.6599999999999993</v>
      </c>
      <c r="MK12" t="s">
        <v>12</v>
      </c>
      <c r="ML12">
        <v>7.7966666666666651</v>
      </c>
      <c r="MM12" t="s">
        <v>12</v>
      </c>
      <c r="MN12">
        <v>8.2482758620689633</v>
      </c>
      <c r="MO12">
        <v>7.1366666666666667</v>
      </c>
      <c r="MP12">
        <v>7.3533333333333299</v>
      </c>
      <c r="MQ12">
        <v>7.6428571428571406</v>
      </c>
      <c r="MR12" t="s">
        <v>12</v>
      </c>
      <c r="MS12">
        <v>7.503333333333333</v>
      </c>
      <c r="MT12">
        <v>8.2866666666666671</v>
      </c>
      <c r="MU12">
        <v>8.3714285714285701</v>
      </c>
      <c r="MV12" t="s">
        <v>12</v>
      </c>
      <c r="MW12">
        <v>8.4454545454545453</v>
      </c>
      <c r="MX12" t="s">
        <v>12</v>
      </c>
      <c r="MY12">
        <v>8.1166666666666671</v>
      </c>
      <c r="MZ12">
        <v>7.9793103448275877</v>
      </c>
      <c r="NA12">
        <v>7.6121508379888247</v>
      </c>
      <c r="NB12">
        <v>7.3133333333333335</v>
      </c>
      <c r="NC12">
        <v>7.536666666666668</v>
      </c>
      <c r="ND12">
        <v>7.7233333333333327</v>
      </c>
      <c r="NE12">
        <v>7.9833333333333334</v>
      </c>
      <c r="NF12">
        <v>9.6866666666666674</v>
      </c>
      <c r="NG12">
        <v>5.8633333333333342</v>
      </c>
      <c r="NH12">
        <v>7.3066666666666666</v>
      </c>
      <c r="NI12">
        <v>7.623333333333334</v>
      </c>
      <c r="NJ12">
        <v>7.4499999999999984</v>
      </c>
      <c r="NK12">
        <v>7.4579608938547572</v>
      </c>
      <c r="NL12">
        <v>7.7866666666666662</v>
      </c>
      <c r="NM12">
        <v>7.5566666666666684</v>
      </c>
      <c r="NN12">
        <v>6.1833333333333336</v>
      </c>
      <c r="NO12">
        <v>7.0233333333333325</v>
      </c>
      <c r="NP12">
        <v>6.6833333333333336</v>
      </c>
      <c r="NQ12">
        <v>7.0153846153846153</v>
      </c>
      <c r="NR12" t="s">
        <v>12</v>
      </c>
      <c r="NS12">
        <v>7.1433333333333344</v>
      </c>
      <c r="NT12">
        <v>7.2766666666666673</v>
      </c>
      <c r="NU12" t="s">
        <v>12</v>
      </c>
      <c r="NV12">
        <v>7.1827586206896559</v>
      </c>
      <c r="NW12" t="s">
        <v>12</v>
      </c>
      <c r="NX12" t="s">
        <v>12</v>
      </c>
      <c r="NY12">
        <v>7.4737430167597703</v>
      </c>
      <c r="NZ12" t="s">
        <v>12</v>
      </c>
      <c r="OA12">
        <v>7.8900000000000015</v>
      </c>
      <c r="OB12">
        <v>7.2370370370370356</v>
      </c>
      <c r="OC12" t="s">
        <v>12</v>
      </c>
      <c r="OD12">
        <v>7.9566666666666661</v>
      </c>
      <c r="OE12">
        <v>6.9599999999999991</v>
      </c>
      <c r="OF12">
        <v>7.3066666666666684</v>
      </c>
      <c r="OG12" t="s">
        <v>12</v>
      </c>
      <c r="OH12" t="s">
        <v>12</v>
      </c>
      <c r="OI12">
        <v>5.3933333333333335</v>
      </c>
      <c r="OJ12">
        <v>6.0133333333333328</v>
      </c>
      <c r="OK12">
        <v>6.5266666666666664</v>
      </c>
      <c r="OL12">
        <v>7.129999999999999</v>
      </c>
      <c r="OM12">
        <v>7.4833333333333334</v>
      </c>
      <c r="ON12" t="s">
        <v>12</v>
      </c>
      <c r="OO12" t="s">
        <v>12</v>
      </c>
      <c r="OP12" t="s">
        <v>12</v>
      </c>
      <c r="OQ12" t="s">
        <v>12</v>
      </c>
      <c r="OR12">
        <v>8.0299999999999976</v>
      </c>
      <c r="OS12">
        <v>8.0539748953974879</v>
      </c>
      <c r="OT12">
        <v>6.6266666666666652</v>
      </c>
      <c r="OU12" t="s">
        <v>12</v>
      </c>
      <c r="OV12" t="s">
        <v>12</v>
      </c>
      <c r="OW12">
        <v>7.4633333333333329</v>
      </c>
      <c r="OX12">
        <v>6.75</v>
      </c>
      <c r="OY12">
        <v>7.75</v>
      </c>
      <c r="OZ12" t="s">
        <v>12</v>
      </c>
      <c r="PA12" t="s">
        <v>12</v>
      </c>
      <c r="PB12" t="s">
        <v>12</v>
      </c>
      <c r="PC12">
        <v>7.4</v>
      </c>
      <c r="PD12">
        <v>7.2299999999999986</v>
      </c>
      <c r="PE12">
        <v>7.1866666666666683</v>
      </c>
      <c r="PF12" t="s">
        <v>12</v>
      </c>
      <c r="PG12">
        <v>7.9166666666666661</v>
      </c>
      <c r="PH12">
        <v>9.2499999999999982</v>
      </c>
      <c r="PI12">
        <v>8.2370111731843636</v>
      </c>
      <c r="PJ12">
        <v>7.7799999999999985</v>
      </c>
      <c r="PK12">
        <v>8.490000000000002</v>
      </c>
      <c r="PL12">
        <v>8.4899999999999984</v>
      </c>
      <c r="PM12">
        <v>7.8433333333333328</v>
      </c>
      <c r="PN12" t="s">
        <v>12</v>
      </c>
      <c r="PO12">
        <v>7.916666666666667</v>
      </c>
      <c r="PP12">
        <v>7.7233333333333327</v>
      </c>
      <c r="PQ12" t="s">
        <v>12</v>
      </c>
      <c r="PR12">
        <v>8.5933333333333337</v>
      </c>
      <c r="PS12">
        <v>9.2833333333333314</v>
      </c>
      <c r="PT12" t="s">
        <v>12</v>
      </c>
      <c r="PU12" t="s">
        <v>12</v>
      </c>
      <c r="PV12">
        <v>7.4533333333333314</v>
      </c>
      <c r="PW12">
        <v>9.2733333333333317</v>
      </c>
      <c r="PX12">
        <v>8.9966666666666679</v>
      </c>
      <c r="PY12">
        <v>8.8733333333333348</v>
      </c>
      <c r="PZ12">
        <v>7.2166666666666659</v>
      </c>
      <c r="QA12">
        <v>7.5699999999999994</v>
      </c>
      <c r="QB12">
        <v>7.7433333333333341</v>
      </c>
      <c r="QC12">
        <v>8.8233333333333341</v>
      </c>
      <c r="QD12">
        <v>7.1099999999999985</v>
      </c>
      <c r="QE12" t="s">
        <v>12</v>
      </c>
      <c r="QF12" t="s">
        <v>12</v>
      </c>
      <c r="QG12" t="s">
        <v>12</v>
      </c>
      <c r="QH12">
        <v>8.2166666666666668</v>
      </c>
      <c r="QI12">
        <v>8.1166666666666671</v>
      </c>
      <c r="QJ12" t="s">
        <v>12</v>
      </c>
      <c r="QK12" t="s">
        <v>12</v>
      </c>
      <c r="QL12">
        <v>9.2866666666666671</v>
      </c>
      <c r="QM12">
        <v>8.4633333333333329</v>
      </c>
      <c r="QN12" t="s">
        <v>12</v>
      </c>
      <c r="QO12">
        <v>7.2933333333333321</v>
      </c>
      <c r="QP12">
        <v>9.4133333333333322</v>
      </c>
      <c r="QQ12">
        <v>9.1699999999999964</v>
      </c>
      <c r="QR12">
        <v>8.1666666666666661</v>
      </c>
      <c r="QS12">
        <v>7.34</v>
      </c>
      <c r="QT12">
        <v>9.4366666666666656</v>
      </c>
      <c r="QU12" t="s">
        <v>12</v>
      </c>
      <c r="QV12">
        <v>8.2866666666666671</v>
      </c>
      <c r="QW12">
        <v>8.15</v>
      </c>
      <c r="QX12">
        <v>6.6533333333333333</v>
      </c>
      <c r="QY12">
        <v>7.5166666666666666</v>
      </c>
      <c r="QZ12" t="s">
        <v>12</v>
      </c>
      <c r="RA12">
        <v>6.7566666666666668</v>
      </c>
      <c r="RB12">
        <v>8.2034482758620708</v>
      </c>
      <c r="RC12">
        <v>8.2199999999999989</v>
      </c>
      <c r="RD12" t="s">
        <v>12</v>
      </c>
      <c r="RE12">
        <v>7.31</v>
      </c>
      <c r="RF12" t="s">
        <v>12</v>
      </c>
      <c r="RG12">
        <v>8.2517241379310331</v>
      </c>
      <c r="RH12">
        <v>7.8299999999999992</v>
      </c>
      <c r="RI12">
        <v>7.6</v>
      </c>
      <c r="RJ12">
        <v>5.8800000000000008</v>
      </c>
      <c r="RK12">
        <v>5.8299999999999992</v>
      </c>
      <c r="RL12">
        <v>5.7133333333333338</v>
      </c>
      <c r="RM12">
        <v>7.0600000000000014</v>
      </c>
      <c r="RN12" t="s">
        <v>12</v>
      </c>
      <c r="RO12">
        <v>9.2066666666666688</v>
      </c>
      <c r="RP12">
        <v>8.5689655172413808</v>
      </c>
      <c r="RQ12">
        <v>8.0299999999999994</v>
      </c>
      <c r="RR12">
        <v>7.4266666666666676</v>
      </c>
      <c r="RS12" t="s">
        <v>12</v>
      </c>
      <c r="RT12">
        <v>7.8433333333333328</v>
      </c>
      <c r="RU12">
        <v>6.3966666666666665</v>
      </c>
      <c r="RV12" t="s">
        <v>12</v>
      </c>
      <c r="RW12">
        <v>6.7633333333333336</v>
      </c>
      <c r="RX12">
        <v>6.9700000000000015</v>
      </c>
      <c r="RY12">
        <v>9.446666666666669</v>
      </c>
      <c r="RZ12" t="s">
        <v>12</v>
      </c>
      <c r="SA12">
        <v>7.5566666666666684</v>
      </c>
      <c r="SB12">
        <v>6.7299999999999995</v>
      </c>
      <c r="SC12">
        <v>5.9899999999999993</v>
      </c>
      <c r="SD12">
        <v>6.8199999999999994</v>
      </c>
      <c r="SE12">
        <v>7.0366666666666671</v>
      </c>
      <c r="SF12">
        <v>6.08</v>
      </c>
      <c r="SG12">
        <v>7.0733333333333341</v>
      </c>
      <c r="SH12" t="s">
        <v>12</v>
      </c>
      <c r="SI12" t="s">
        <v>12</v>
      </c>
      <c r="SJ12">
        <v>8.9162995594713657</v>
      </c>
      <c r="SK12">
        <v>6.6800000000000006</v>
      </c>
      <c r="SL12">
        <v>7.9200000000000008</v>
      </c>
      <c r="SM12">
        <v>8.2366666666666681</v>
      </c>
      <c r="SN12" t="s">
        <v>12</v>
      </c>
      <c r="SO12" t="s">
        <v>12</v>
      </c>
      <c r="SP12">
        <v>7.9533333333333349</v>
      </c>
      <c r="SQ12">
        <v>6.1633333333333331</v>
      </c>
      <c r="SR12" t="s">
        <v>12</v>
      </c>
      <c r="SS12" t="s">
        <v>12</v>
      </c>
      <c r="ST12" t="s">
        <v>12</v>
      </c>
      <c r="SU12" t="s">
        <v>12</v>
      </c>
      <c r="SV12" t="s">
        <v>12</v>
      </c>
      <c r="SW12">
        <v>8.1566666666666663</v>
      </c>
      <c r="SX12">
        <v>7.7928571428571436</v>
      </c>
      <c r="SY12" t="s">
        <v>12</v>
      </c>
      <c r="SZ12">
        <v>6.9319999999999986</v>
      </c>
      <c r="TA12">
        <v>9.740000000000002</v>
      </c>
      <c r="TB12">
        <v>9.2566666666666659</v>
      </c>
      <c r="TC12">
        <v>8.3758620689655192</v>
      </c>
      <c r="TD12">
        <v>9.2366666666666664</v>
      </c>
      <c r="TE12">
        <v>6.3366666666666669</v>
      </c>
      <c r="TF12">
        <v>8.3766666666666687</v>
      </c>
      <c r="TG12" t="s">
        <v>12</v>
      </c>
      <c r="TH12">
        <v>6.55</v>
      </c>
      <c r="TI12">
        <v>6.9933333333333332</v>
      </c>
      <c r="TJ12">
        <v>9.503448275862068</v>
      </c>
      <c r="TK12" t="s">
        <v>12</v>
      </c>
      <c r="TL12" t="s">
        <v>12</v>
      </c>
      <c r="TM12">
        <v>9.2233333333333327</v>
      </c>
      <c r="TN12">
        <v>7.1300000000000017</v>
      </c>
      <c r="TO12">
        <v>7.5000000000000009</v>
      </c>
      <c r="TP12">
        <v>7.0699999999999994</v>
      </c>
      <c r="TQ12" t="s">
        <v>12</v>
      </c>
      <c r="TR12" t="s">
        <v>12</v>
      </c>
      <c r="TS12">
        <v>7.6517241379310343</v>
      </c>
      <c r="TT12">
        <v>8.4966666666666661</v>
      </c>
      <c r="TU12">
        <v>6.8966666666666647</v>
      </c>
      <c r="TV12">
        <v>10.782142857142857</v>
      </c>
      <c r="TW12">
        <v>9.6933333333333334</v>
      </c>
      <c r="TX12">
        <v>9.1586206896551712</v>
      </c>
      <c r="TY12">
        <v>9.9333333333333336</v>
      </c>
      <c r="TZ12" t="s">
        <v>12</v>
      </c>
      <c r="UA12">
        <v>8.1857142857142851</v>
      </c>
      <c r="UB12">
        <v>8.2266666666666666</v>
      </c>
      <c r="UC12" t="s">
        <v>12</v>
      </c>
      <c r="UD12">
        <v>7.3199999999999985</v>
      </c>
      <c r="UE12" t="s">
        <v>12</v>
      </c>
      <c r="UF12" t="s">
        <v>12</v>
      </c>
      <c r="UG12">
        <v>7.26</v>
      </c>
      <c r="UH12" t="s">
        <v>12</v>
      </c>
      <c r="UI12">
        <v>7.1933333333333325</v>
      </c>
      <c r="UJ12" t="s">
        <v>12</v>
      </c>
      <c r="UK12">
        <v>6.8533333333333326</v>
      </c>
      <c r="UL12" t="s">
        <v>12</v>
      </c>
      <c r="UM12">
        <v>8.7733333333333334</v>
      </c>
      <c r="UN12" t="s">
        <v>12</v>
      </c>
      <c r="UO12" t="s">
        <v>12</v>
      </c>
      <c r="UP12">
        <v>9.6379310344827598</v>
      </c>
      <c r="UQ12">
        <v>8.9133333333333322</v>
      </c>
      <c r="UR12">
        <v>6.7103448275862085</v>
      </c>
      <c r="US12">
        <v>8.5624999999999982</v>
      </c>
      <c r="UT12">
        <v>7.9689655172413794</v>
      </c>
      <c r="UU12">
        <v>7.2666666666666657</v>
      </c>
      <c r="UV12">
        <v>8.2518518518518515</v>
      </c>
      <c r="UW12">
        <v>9.7142857142857135</v>
      </c>
      <c r="UX12">
        <v>8.7866666666666671</v>
      </c>
      <c r="UY12">
        <v>8.5133333333333319</v>
      </c>
      <c r="UZ12" t="s">
        <v>12</v>
      </c>
      <c r="VA12" t="s">
        <v>12</v>
      </c>
      <c r="VB12" t="s">
        <v>12</v>
      </c>
      <c r="VC12">
        <v>8.8239999999999981</v>
      </c>
      <c r="VD12">
        <v>9.4499999999999993</v>
      </c>
      <c r="VE12">
        <v>7.9366666666666656</v>
      </c>
      <c r="VF12">
        <v>6.7433333333333341</v>
      </c>
      <c r="VG12">
        <v>10.023333333333333</v>
      </c>
      <c r="VH12">
        <v>9.0299999999999994</v>
      </c>
      <c r="VI12" t="s">
        <v>12</v>
      </c>
      <c r="VJ12">
        <v>6.666666666666667</v>
      </c>
      <c r="VK12">
        <v>8.542937062937062</v>
      </c>
      <c r="VL12">
        <v>9.7033333333333349</v>
      </c>
      <c r="VM12" t="s">
        <v>12</v>
      </c>
      <c r="VN12">
        <v>8.4333333333333318</v>
      </c>
      <c r="VO12">
        <v>10.72</v>
      </c>
      <c r="VP12">
        <v>9.6966666666666654</v>
      </c>
      <c r="VQ12">
        <v>7.8933333333333309</v>
      </c>
      <c r="VR12">
        <v>9.3933333333333326</v>
      </c>
      <c r="VS12">
        <v>9.1033333333333335</v>
      </c>
      <c r="VT12">
        <v>9.0366666666666671</v>
      </c>
      <c r="VU12" t="s">
        <v>12</v>
      </c>
      <c r="VV12" t="s">
        <v>12</v>
      </c>
      <c r="VW12" t="s">
        <v>12</v>
      </c>
      <c r="VX12">
        <v>10.386666666666665</v>
      </c>
      <c r="VY12">
        <v>10.083333333333334</v>
      </c>
      <c r="VZ12">
        <v>8.5966666666666658</v>
      </c>
      <c r="WA12">
        <v>8.5366666666666653</v>
      </c>
      <c r="WB12">
        <v>7.120000000000001</v>
      </c>
      <c r="WC12" t="s">
        <v>12</v>
      </c>
      <c r="WD12" t="s">
        <v>12</v>
      </c>
      <c r="WE12" t="s">
        <v>12</v>
      </c>
      <c r="WF12">
        <v>8.5066666666666677</v>
      </c>
      <c r="WG12">
        <v>7.9133333333333331</v>
      </c>
      <c r="WH12">
        <v>7.1533333333333324</v>
      </c>
      <c r="WI12" t="s">
        <v>12</v>
      </c>
      <c r="WJ12">
        <v>8.9433333333333316</v>
      </c>
      <c r="WK12">
        <v>8.9166666666666661</v>
      </c>
      <c r="WL12" t="s">
        <v>12</v>
      </c>
      <c r="WM12">
        <v>6.4333333333333327</v>
      </c>
      <c r="WN12">
        <v>8.4933333333333341</v>
      </c>
      <c r="WO12">
        <v>6.786666666666668</v>
      </c>
      <c r="WP12">
        <v>8.75</v>
      </c>
      <c r="WQ12">
        <v>8.9733333333333327</v>
      </c>
      <c r="WR12" t="s">
        <v>12</v>
      </c>
      <c r="WS12">
        <v>8.97053072625698</v>
      </c>
      <c r="WT12">
        <v>8.0300000000000011</v>
      </c>
      <c r="WU12">
        <v>8.1466666666666665</v>
      </c>
      <c r="WV12">
        <v>7.5133333333333328</v>
      </c>
      <c r="WW12" t="s">
        <v>12</v>
      </c>
      <c r="WX12" t="s">
        <v>12</v>
      </c>
      <c r="WY12" t="s">
        <v>12</v>
      </c>
      <c r="WZ12">
        <v>8.42</v>
      </c>
      <c r="XA12">
        <v>8.9633333333333312</v>
      </c>
      <c r="XB12" t="s">
        <v>12</v>
      </c>
      <c r="XC12">
        <v>10.15263157894737</v>
      </c>
      <c r="XD12">
        <v>7.88</v>
      </c>
      <c r="XE12">
        <v>7.8066666666666658</v>
      </c>
      <c r="XF12" t="s">
        <v>12</v>
      </c>
      <c r="XG12">
        <v>8.7100000000000009</v>
      </c>
      <c r="XH12">
        <v>8.8044506258692614</v>
      </c>
      <c r="XI12" t="s">
        <v>12</v>
      </c>
      <c r="XJ12">
        <v>7.9933333333333332</v>
      </c>
      <c r="XK12">
        <v>8.0466666666666669</v>
      </c>
      <c r="XL12">
        <v>8.0833333333333339</v>
      </c>
      <c r="XM12">
        <v>8.4733333333333345</v>
      </c>
      <c r="XN12" t="s">
        <v>12</v>
      </c>
      <c r="XO12">
        <v>7.61</v>
      </c>
      <c r="XP12">
        <v>8.4233333333333338</v>
      </c>
      <c r="XQ12">
        <v>7.4499999999999993</v>
      </c>
      <c r="XR12">
        <v>6.7433333333333341</v>
      </c>
      <c r="XS12">
        <v>7.793333333333333</v>
      </c>
      <c r="XT12">
        <v>6.9966666666666661</v>
      </c>
      <c r="XU12" t="s">
        <v>12</v>
      </c>
      <c r="XV12">
        <v>11.49</v>
      </c>
      <c r="XW12">
        <v>11.015517241379309</v>
      </c>
      <c r="XX12">
        <v>11.056666666666668</v>
      </c>
      <c r="XY12">
        <v>8.425233644859814</v>
      </c>
      <c r="XZ12">
        <v>7.1090909090909093</v>
      </c>
      <c r="YA12">
        <v>9.5487571701720846</v>
      </c>
      <c r="YB12">
        <v>6.7209631728045327</v>
      </c>
      <c r="YC12" t="s">
        <v>12</v>
      </c>
      <c r="YD12">
        <v>9.5290322580645164</v>
      </c>
      <c r="YE12">
        <v>8.0164271047227924</v>
      </c>
      <c r="YF12">
        <v>8.3688524590163933</v>
      </c>
      <c r="YG12">
        <v>6.8538812785388128</v>
      </c>
      <c r="YH12" t="s">
        <v>12</v>
      </c>
      <c r="YI12" t="s">
        <v>12</v>
      </c>
      <c r="YJ12" t="s">
        <v>12</v>
      </c>
      <c r="YK12" t="s">
        <v>12</v>
      </c>
      <c r="YL12">
        <v>8.1366666666666667</v>
      </c>
      <c r="YM12">
        <v>6.5464285714285708</v>
      </c>
      <c r="YN12" t="s">
        <v>12</v>
      </c>
      <c r="YO12">
        <v>9.2674418604651159</v>
      </c>
      <c r="YP12">
        <v>7.834507042253521</v>
      </c>
      <c r="YQ12">
        <v>8.5196506550218345</v>
      </c>
      <c r="YR12">
        <v>10.913580246913581</v>
      </c>
      <c r="YS12">
        <v>7.2745098039215685</v>
      </c>
      <c r="YT12" t="s">
        <v>12</v>
      </c>
      <c r="YU12">
        <v>8.0672451193058574</v>
      </c>
      <c r="YV12">
        <v>9.704545454545455</v>
      </c>
      <c r="YW12">
        <v>6.6929133858267713</v>
      </c>
      <c r="YX12">
        <v>6.9258373205741623</v>
      </c>
      <c r="YY12">
        <v>8.7859327217125376</v>
      </c>
      <c r="YZ12">
        <v>6.9350000000000005</v>
      </c>
      <c r="ZA12">
        <v>7.2633333333333345</v>
      </c>
      <c r="ZB12">
        <v>8.4978723404255323</v>
      </c>
      <c r="ZC12">
        <v>6.9790277777777794</v>
      </c>
      <c r="ZD12">
        <v>7.9398280802292263</v>
      </c>
      <c r="ZE12">
        <v>8.2172580645161339</v>
      </c>
      <c r="ZF12">
        <v>7.9311550151975698</v>
      </c>
      <c r="ZG12">
        <v>8.7169117647058822</v>
      </c>
      <c r="ZH12">
        <v>8.5581944444444424</v>
      </c>
      <c r="ZI12">
        <v>8.806451612903226</v>
      </c>
      <c r="ZJ12" t="s">
        <v>12</v>
      </c>
      <c r="ZK12" t="s">
        <v>12</v>
      </c>
      <c r="ZL12">
        <v>8.1954887218045105</v>
      </c>
      <c r="ZM12">
        <v>8.7702702702702702</v>
      </c>
      <c r="ZN12" t="s">
        <v>12</v>
      </c>
      <c r="ZO12">
        <v>5.7111459968602727</v>
      </c>
      <c r="ZP12" t="s">
        <v>12</v>
      </c>
      <c r="ZQ12" t="s">
        <v>12</v>
      </c>
      <c r="ZR12">
        <v>6.0100000000000016</v>
      </c>
      <c r="ZS12">
        <v>7.9022253129346351</v>
      </c>
      <c r="ZT12">
        <v>9.5513745704467414</v>
      </c>
      <c r="ZU12">
        <v>6.6821428571428561</v>
      </c>
      <c r="ZV12" t="s">
        <v>12</v>
      </c>
      <c r="ZW12">
        <v>8.6590909090909101</v>
      </c>
      <c r="ZX12">
        <v>8.0333333333333332</v>
      </c>
      <c r="ZY12">
        <v>10.916167664670656</v>
      </c>
      <c r="ZZ12">
        <v>6.8937500000000043</v>
      </c>
      <c r="AAA12">
        <v>7.7090909090909099</v>
      </c>
      <c r="AAB12">
        <v>9.6500000000000021</v>
      </c>
      <c r="AAC12" t="s">
        <v>12</v>
      </c>
      <c r="AAD12">
        <v>7.6383620689655167</v>
      </c>
      <c r="AAE12">
        <v>10.857142857142858</v>
      </c>
      <c r="AAF12" t="s">
        <v>12</v>
      </c>
      <c r="AAG12" t="s">
        <v>12</v>
      </c>
      <c r="AAH12" t="s">
        <v>12</v>
      </c>
      <c r="AAI12">
        <v>8.8078431372548938</v>
      </c>
      <c r="AAJ12" t="s">
        <v>12</v>
      </c>
      <c r="AAK12">
        <v>7.5694134078212292</v>
      </c>
      <c r="AAL12" t="s">
        <v>12</v>
      </c>
      <c r="AAM12">
        <v>8.1555865921787696</v>
      </c>
      <c r="AAN12" t="s">
        <v>12</v>
      </c>
      <c r="AAO12" t="s">
        <v>12</v>
      </c>
      <c r="AAP12" t="s">
        <v>12</v>
      </c>
      <c r="AAQ12">
        <v>7.9533333333333331</v>
      </c>
      <c r="AAR12">
        <v>6.0633333333333317</v>
      </c>
      <c r="AAS12">
        <v>6.1700000000000008</v>
      </c>
      <c r="AAT12" t="s">
        <v>12</v>
      </c>
      <c r="AAU12" t="s">
        <v>12</v>
      </c>
      <c r="AAV12">
        <v>9.1840782122904923</v>
      </c>
      <c r="AAW12">
        <v>7.9937150837988789</v>
      </c>
      <c r="AAX12" t="s">
        <v>12</v>
      </c>
      <c r="AAY12">
        <v>8.9779005524861883</v>
      </c>
      <c r="AAZ12" t="s">
        <v>12</v>
      </c>
      <c r="ABA12" t="s">
        <v>12</v>
      </c>
      <c r="ABB12" t="s">
        <v>12</v>
      </c>
      <c r="ABC12" t="s">
        <v>12</v>
      </c>
      <c r="ABD12">
        <v>9.33212290502793</v>
      </c>
      <c r="ABE12">
        <v>8.8043818466353674</v>
      </c>
      <c r="ABF12" t="s">
        <v>12</v>
      </c>
      <c r="ABG12">
        <v>7.3990536277602521</v>
      </c>
      <c r="ABH12">
        <v>7.9716981132075473</v>
      </c>
      <c r="ABI12">
        <v>9.1133333333333333</v>
      </c>
      <c r="ABJ12" t="s">
        <v>12</v>
      </c>
      <c r="ABK12">
        <v>8.397905027932957</v>
      </c>
      <c r="ABL12">
        <v>8.2130069930069904</v>
      </c>
      <c r="ABM12" t="s">
        <v>12</v>
      </c>
      <c r="ABN12">
        <v>8.5361731843575317</v>
      </c>
      <c r="ABO12">
        <v>7.3884078212290545</v>
      </c>
      <c r="ABP12" t="s">
        <v>12</v>
      </c>
      <c r="ABQ12">
        <v>7.3546853146853062</v>
      </c>
      <c r="ABR12" t="s">
        <v>12</v>
      </c>
      <c r="ABS12" t="s">
        <v>12</v>
      </c>
      <c r="ABT12" t="s">
        <v>12</v>
      </c>
      <c r="ABU12" t="s">
        <v>12</v>
      </c>
      <c r="ABV12">
        <v>5.9</v>
      </c>
      <c r="ABW12">
        <v>8.8666666666666671</v>
      </c>
      <c r="ABX12" t="s">
        <v>12</v>
      </c>
      <c r="ABY12">
        <v>6.2433333333333341</v>
      </c>
      <c r="ABZ12">
        <v>3.75</v>
      </c>
      <c r="ACA12">
        <v>6.0033333333333321</v>
      </c>
    </row>
    <row r="13" spans="6:755" x14ac:dyDescent="0.45">
      <c r="F13" t="s">
        <v>11</v>
      </c>
      <c r="G13">
        <v>5.9728494623655912</v>
      </c>
      <c r="H13">
        <v>5.6463709677419311</v>
      </c>
      <c r="I13" t="s">
        <v>12</v>
      </c>
      <c r="J13" t="s">
        <v>12</v>
      </c>
      <c r="K13">
        <v>6.7938823529411785</v>
      </c>
      <c r="L13">
        <v>7.6101626016260155</v>
      </c>
      <c r="M13">
        <v>7.202185792349721</v>
      </c>
      <c r="N13" t="s">
        <v>12</v>
      </c>
      <c r="O13">
        <v>5.7412191582002903</v>
      </c>
      <c r="P13">
        <v>7.7018842530282603</v>
      </c>
      <c r="Q13">
        <v>6.3483870967741929</v>
      </c>
      <c r="R13">
        <v>4.37245179063361</v>
      </c>
      <c r="S13">
        <v>7.532258064516129</v>
      </c>
      <c r="T13">
        <v>8.1567385444743881</v>
      </c>
      <c r="U13">
        <v>6.8275862068965489</v>
      </c>
      <c r="V13" t="s">
        <v>12</v>
      </c>
      <c r="W13">
        <v>-0.41276297335203394</v>
      </c>
      <c r="X13">
        <v>5.3983870967741971</v>
      </c>
      <c r="Y13">
        <v>4.6130551816958238</v>
      </c>
      <c r="Z13" t="s">
        <v>12</v>
      </c>
      <c r="AA13" t="s">
        <v>12</v>
      </c>
      <c r="AB13">
        <v>5.5464333781964958</v>
      </c>
      <c r="AC13">
        <v>4.1051630434782629</v>
      </c>
      <c r="AD13">
        <v>-1.7850605652759084</v>
      </c>
      <c r="AE13">
        <v>5.8553763440860198</v>
      </c>
      <c r="AF13">
        <v>5.3723346828609992</v>
      </c>
      <c r="AG13" t="s">
        <v>12</v>
      </c>
      <c r="AH13">
        <v>4.9631081081081074</v>
      </c>
      <c r="AI13">
        <v>4.1637096774193543</v>
      </c>
      <c r="AJ13">
        <v>4.8523553162853288</v>
      </c>
      <c r="AK13">
        <v>5.1094212651413171</v>
      </c>
      <c r="AL13">
        <v>5.5041322314049594</v>
      </c>
      <c r="AM13">
        <v>7.8655221745350472</v>
      </c>
      <c r="AN13">
        <v>7.1994623655914083</v>
      </c>
      <c r="AO13">
        <v>7.4728494623655957</v>
      </c>
      <c r="AP13" t="s">
        <v>12</v>
      </c>
      <c r="AQ13">
        <v>6.8571236559139761</v>
      </c>
      <c r="AR13">
        <v>5.6682368775235545</v>
      </c>
      <c r="AS13">
        <v>6.6585695006747674</v>
      </c>
      <c r="AT13">
        <v>7.1758620689655137</v>
      </c>
      <c r="AU13">
        <v>5.0014804845222054</v>
      </c>
      <c r="AV13">
        <v>2.7130376344086029</v>
      </c>
      <c r="AW13">
        <v>6.3995945945945945</v>
      </c>
      <c r="AX13" t="s">
        <v>12</v>
      </c>
      <c r="AY13">
        <v>4.7407660738714101</v>
      </c>
      <c r="AZ13">
        <v>5.1666666666666607</v>
      </c>
      <c r="BA13">
        <v>4.0424731182795739</v>
      </c>
      <c r="BB13">
        <v>5.8087483176312178</v>
      </c>
      <c r="BC13">
        <v>5.2135752688172028</v>
      </c>
      <c r="BD13">
        <v>8.2064516129032246</v>
      </c>
      <c r="BE13">
        <v>6.1689516129032205</v>
      </c>
      <c r="BF13">
        <v>6.5071232876712264</v>
      </c>
      <c r="BG13" t="s">
        <v>12</v>
      </c>
      <c r="BH13">
        <v>6.7556451612903281</v>
      </c>
      <c r="BI13" t="s">
        <v>12</v>
      </c>
      <c r="BJ13">
        <v>6.031586021505376</v>
      </c>
      <c r="BK13">
        <v>3.7844086021505343</v>
      </c>
      <c r="BL13">
        <v>4.4336021505376371</v>
      </c>
      <c r="BM13">
        <v>4.7704166666666676</v>
      </c>
      <c r="BN13">
        <v>0.79044414535666185</v>
      </c>
      <c r="BO13">
        <v>5.723719676549865</v>
      </c>
      <c r="BP13">
        <v>6.1336021505376355</v>
      </c>
      <c r="BQ13">
        <v>5.257681940700814</v>
      </c>
      <c r="BR13">
        <v>5.1782258064516125</v>
      </c>
      <c r="BS13" t="s">
        <v>12</v>
      </c>
      <c r="BT13">
        <v>4.995000000000001</v>
      </c>
      <c r="BU13">
        <v>5.3422043010752649</v>
      </c>
      <c r="BV13">
        <v>5.6129032258064537</v>
      </c>
      <c r="BW13">
        <v>8.1461021505376223</v>
      </c>
      <c r="BX13">
        <v>6.1213997308209942</v>
      </c>
      <c r="BY13">
        <v>6.2516823687752368</v>
      </c>
      <c r="BZ13">
        <v>6.8896505376343962</v>
      </c>
      <c r="CA13">
        <v>6.5371705963938975</v>
      </c>
      <c r="CB13">
        <v>5.7538461538461538</v>
      </c>
      <c r="CC13">
        <v>4.6197580645161223</v>
      </c>
      <c r="CD13">
        <v>4.879338842975204</v>
      </c>
      <c r="CE13" t="s">
        <v>12</v>
      </c>
      <c r="CF13">
        <v>5.4228802153432021</v>
      </c>
      <c r="CG13">
        <v>5.5083333333333364</v>
      </c>
      <c r="CH13">
        <v>5.2652702702702792</v>
      </c>
      <c r="CI13">
        <v>5.5032258064516162</v>
      </c>
      <c r="CJ13">
        <v>5.468371467025567</v>
      </c>
      <c r="CK13">
        <v>5.0245967741935456</v>
      </c>
      <c r="CL13">
        <v>8.4178717598908595</v>
      </c>
      <c r="CM13">
        <v>5.0077956989247285</v>
      </c>
      <c r="CN13">
        <v>5.8672043010752635</v>
      </c>
      <c r="CO13">
        <v>4.9660834454912486</v>
      </c>
      <c r="CP13">
        <v>5.3794354838709646</v>
      </c>
      <c r="CQ13">
        <v>5.1475806451612858</v>
      </c>
      <c r="CR13">
        <v>4.5598092643051782</v>
      </c>
      <c r="CS13">
        <v>5.9065860215053814</v>
      </c>
      <c r="CT13" t="s">
        <v>12</v>
      </c>
      <c r="CU13">
        <v>5.2181451612903231</v>
      </c>
      <c r="CV13" t="s">
        <v>12</v>
      </c>
      <c r="CW13">
        <v>7.2518817204300987</v>
      </c>
      <c r="CX13">
        <v>6.9544354838709745</v>
      </c>
      <c r="CY13">
        <v>4.8112010796221343</v>
      </c>
      <c r="CZ13">
        <v>5.942261103633923</v>
      </c>
      <c r="DA13">
        <v>5.9075573549257721</v>
      </c>
      <c r="DB13">
        <v>5.7358870967741895</v>
      </c>
      <c r="DC13">
        <v>5.5596774193548404</v>
      </c>
      <c r="DD13">
        <v>5.4282885431400301</v>
      </c>
      <c r="DE13">
        <v>5.2282258064516114</v>
      </c>
      <c r="DF13" t="s">
        <v>12</v>
      </c>
      <c r="DG13">
        <v>4.699731182795702</v>
      </c>
      <c r="DH13">
        <v>8.377956989247318</v>
      </c>
      <c r="DI13">
        <v>7.1801899592944336</v>
      </c>
      <c r="DJ13">
        <v>7.9279569892473027</v>
      </c>
      <c r="DK13">
        <v>4.7562584118438753</v>
      </c>
      <c r="DL13">
        <v>5.3340053763440887</v>
      </c>
      <c r="DM13">
        <v>5.0422043010752704</v>
      </c>
      <c r="DN13">
        <v>5.0491935483870982</v>
      </c>
      <c r="DO13">
        <v>5.6920592193808872</v>
      </c>
      <c r="DP13">
        <v>4.9245967741935477</v>
      </c>
      <c r="DQ13">
        <v>5.7481182795698871</v>
      </c>
      <c r="DR13">
        <v>5.6412181303116116</v>
      </c>
      <c r="DS13">
        <v>7.7502688172043035</v>
      </c>
      <c r="DT13">
        <v>4.97158908507223</v>
      </c>
      <c r="DU13">
        <v>7.0124999999999975</v>
      </c>
      <c r="DV13">
        <v>7.3259408602150451</v>
      </c>
      <c r="DW13" t="s">
        <v>12</v>
      </c>
      <c r="DX13">
        <v>5.1590053763440871</v>
      </c>
      <c r="DY13">
        <v>5.1441453566621824</v>
      </c>
      <c r="DZ13">
        <v>4.9654569892473148</v>
      </c>
      <c r="EA13">
        <v>5.1912634408602152</v>
      </c>
      <c r="EB13">
        <v>5.0076612903225763</v>
      </c>
      <c r="EC13" t="s">
        <v>12</v>
      </c>
      <c r="ED13">
        <v>5.3057795698924712</v>
      </c>
      <c r="EE13">
        <v>6.1006720430107579</v>
      </c>
      <c r="EF13">
        <v>7.2940860215053753</v>
      </c>
      <c r="EG13">
        <v>4.8623655913978521</v>
      </c>
      <c r="EH13">
        <v>5.2104979811574701</v>
      </c>
      <c r="EI13">
        <v>6.2664325842696629</v>
      </c>
      <c r="EJ13">
        <v>6.7915966386554594</v>
      </c>
      <c r="EK13">
        <v>5.6967741935483875</v>
      </c>
      <c r="EL13">
        <v>5.7466397849462352</v>
      </c>
      <c r="EM13">
        <v>9.8351826792963397</v>
      </c>
      <c r="EN13">
        <v>8.3615591397849443</v>
      </c>
      <c r="EO13">
        <v>8.127016129032258</v>
      </c>
      <c r="EP13">
        <v>8.6162280701754348</v>
      </c>
      <c r="EQ13">
        <v>8.1685483870967772</v>
      </c>
      <c r="ER13">
        <v>6.6534946236559165</v>
      </c>
      <c r="ES13">
        <v>7.6644683714670281</v>
      </c>
      <c r="ET13">
        <v>5.5377688172043049</v>
      </c>
      <c r="EU13">
        <v>6.0082099596231524</v>
      </c>
      <c r="EV13">
        <v>8.3756720430107467</v>
      </c>
      <c r="EW13">
        <v>5.5100942126514161</v>
      </c>
      <c r="EX13" t="s">
        <v>12</v>
      </c>
      <c r="EY13">
        <v>7.790322580645161</v>
      </c>
      <c r="EZ13">
        <v>6.3878869448183062</v>
      </c>
      <c r="FA13">
        <v>6.6154569892473098</v>
      </c>
      <c r="FB13">
        <v>5.8811653116531106</v>
      </c>
      <c r="FC13" t="s">
        <v>12</v>
      </c>
      <c r="FD13">
        <v>5.657547169811326</v>
      </c>
      <c r="FE13">
        <v>8.0537190082644745</v>
      </c>
      <c r="FF13">
        <v>7.2631720430107496</v>
      </c>
      <c r="FG13">
        <v>6.9159946236559104</v>
      </c>
      <c r="FH13">
        <v>6.9754491017964035</v>
      </c>
      <c r="FI13">
        <v>5.1779569892473187</v>
      </c>
      <c r="FJ13">
        <v>6.0446236559139805</v>
      </c>
      <c r="FK13">
        <v>6.2603494623655935</v>
      </c>
      <c r="FL13">
        <v>6.1541666666666686</v>
      </c>
      <c r="FM13" t="s">
        <v>12</v>
      </c>
      <c r="FN13">
        <v>6.0377688172042978</v>
      </c>
      <c r="FO13">
        <v>7.8193965517241359</v>
      </c>
      <c r="FP13">
        <v>5.3678331090174947</v>
      </c>
      <c r="FQ13">
        <v>6.8523553162853394</v>
      </c>
      <c r="FR13">
        <v>5.6666218034993312</v>
      </c>
      <c r="FS13">
        <v>5.1956931359354002</v>
      </c>
      <c r="FT13" t="s">
        <v>12</v>
      </c>
      <c r="FU13">
        <v>5.4861538461538464</v>
      </c>
      <c r="FV13">
        <v>5.8118811881188117</v>
      </c>
      <c r="FW13">
        <v>4.955817378497791</v>
      </c>
      <c r="FX13">
        <v>5.0970464135021096</v>
      </c>
      <c r="FY13">
        <v>5.2974860335195535</v>
      </c>
      <c r="FZ13">
        <v>6.0376344086021509</v>
      </c>
      <c r="GA13">
        <v>6.1750380517503807</v>
      </c>
      <c r="GB13">
        <v>6.851798561151079</v>
      </c>
      <c r="GC13">
        <v>4.1915204678362574</v>
      </c>
      <c r="GD13" t="s">
        <v>12</v>
      </c>
      <c r="GE13">
        <v>5.427725437415881</v>
      </c>
      <c r="GF13">
        <v>3.9281292059219326</v>
      </c>
      <c r="GG13">
        <v>3.5582772543741599</v>
      </c>
      <c r="GH13" t="s">
        <v>12</v>
      </c>
      <c r="GI13">
        <v>3.8477792732166849</v>
      </c>
      <c r="GJ13">
        <v>4.7169934640522921</v>
      </c>
      <c r="GK13">
        <v>4.3432032301480472</v>
      </c>
      <c r="GL13">
        <v>5.0488559892328446</v>
      </c>
      <c r="GM13">
        <v>5.1059219380888292</v>
      </c>
      <c r="GN13">
        <v>5.0026917900403713</v>
      </c>
      <c r="GO13">
        <v>6.1216689098250354</v>
      </c>
      <c r="GP13" t="s">
        <v>12</v>
      </c>
      <c r="GQ13">
        <v>6.4487213997308288</v>
      </c>
      <c r="GR13">
        <v>5.6748317631224756</v>
      </c>
      <c r="GS13">
        <v>5.8970350404312697</v>
      </c>
      <c r="GT13">
        <v>6.0227456258411838</v>
      </c>
      <c r="GU13" t="s">
        <v>12</v>
      </c>
      <c r="GV13">
        <v>5.8341857335127836</v>
      </c>
      <c r="GW13">
        <v>6.1316285329744344</v>
      </c>
      <c r="GX13">
        <v>5.5526954177897583</v>
      </c>
      <c r="GY13">
        <v>7.5118483412322279</v>
      </c>
      <c r="GZ13">
        <v>6.4573351278600235</v>
      </c>
      <c r="HA13" t="s">
        <v>12</v>
      </c>
      <c r="HB13">
        <v>5.742126514131896</v>
      </c>
      <c r="HC13" t="s">
        <v>12</v>
      </c>
      <c r="HD13">
        <v>7.0745625841184321</v>
      </c>
      <c r="HE13">
        <v>6.8603773584905694</v>
      </c>
      <c r="HF13">
        <v>6.0966307277628093</v>
      </c>
      <c r="HG13">
        <v>5.4461641991924656</v>
      </c>
      <c r="HH13">
        <v>8.0892328398384912</v>
      </c>
      <c r="HI13">
        <v>7.7049798115746961</v>
      </c>
      <c r="HJ13" t="s">
        <v>12</v>
      </c>
      <c r="HK13" t="s">
        <v>12</v>
      </c>
      <c r="HL13">
        <v>6.2105263157894735</v>
      </c>
      <c r="HM13">
        <v>6.1578005115089578</v>
      </c>
      <c r="HN13">
        <v>3.8671641791044791</v>
      </c>
      <c r="HO13">
        <v>6.6080459770114901</v>
      </c>
      <c r="HP13" t="s">
        <v>12</v>
      </c>
      <c r="HQ13" t="s">
        <v>12</v>
      </c>
      <c r="HR13">
        <v>4.3329621380846355</v>
      </c>
      <c r="HS13" t="s">
        <v>12</v>
      </c>
      <c r="HT13">
        <v>6.2932038834951429</v>
      </c>
      <c r="HU13">
        <v>6.0709677419354842</v>
      </c>
      <c r="HV13" t="s">
        <v>12</v>
      </c>
      <c r="HW13" t="s">
        <v>12</v>
      </c>
      <c r="HX13">
        <v>5.2321428571428568</v>
      </c>
      <c r="HY13">
        <v>3.5729591836734711</v>
      </c>
      <c r="HZ13">
        <v>5.4711864406779691</v>
      </c>
      <c r="IA13" t="s">
        <v>12</v>
      </c>
      <c r="IB13">
        <v>4.5297872340425549</v>
      </c>
      <c r="IC13">
        <v>7.2064516129032272</v>
      </c>
      <c r="ID13">
        <v>5.0967741935483861</v>
      </c>
      <c r="IE13" t="s">
        <v>12</v>
      </c>
      <c r="IF13" t="s">
        <v>12</v>
      </c>
      <c r="IG13" t="s">
        <v>12</v>
      </c>
      <c r="IH13">
        <v>7.1936459909228443</v>
      </c>
      <c r="II13">
        <v>5.6713091922005567</v>
      </c>
      <c r="IJ13">
        <v>5.6343750000000004</v>
      </c>
      <c r="IK13">
        <v>5.9967741935483883</v>
      </c>
      <c r="IL13" t="s">
        <v>12</v>
      </c>
      <c r="IM13" t="s">
        <v>12</v>
      </c>
      <c r="IN13" t="s">
        <v>12</v>
      </c>
      <c r="IO13" t="s">
        <v>12</v>
      </c>
      <c r="IP13">
        <v>3.8977401129943514</v>
      </c>
      <c r="IQ13" t="s">
        <v>12</v>
      </c>
      <c r="IR13" t="s">
        <v>12</v>
      </c>
      <c r="IS13" t="s">
        <v>12</v>
      </c>
      <c r="IT13" t="s">
        <v>12</v>
      </c>
      <c r="IU13" t="s">
        <v>12</v>
      </c>
      <c r="IV13" t="s">
        <v>12</v>
      </c>
      <c r="IW13" t="s">
        <v>12</v>
      </c>
      <c r="IX13" t="s">
        <v>12</v>
      </c>
      <c r="IY13" t="s">
        <v>12</v>
      </c>
      <c r="IZ13" t="s">
        <v>12</v>
      </c>
      <c r="JA13">
        <v>5.1869565217391314</v>
      </c>
      <c r="JB13">
        <v>6.9451612903225799</v>
      </c>
      <c r="JC13">
        <v>7.0161290322580614</v>
      </c>
      <c r="JD13">
        <v>6.6483870967741945</v>
      </c>
      <c r="JE13">
        <v>6.7677419354838726</v>
      </c>
      <c r="JF13" t="s">
        <v>12</v>
      </c>
      <c r="JG13">
        <v>7.0451612903225813</v>
      </c>
      <c r="JH13" t="s">
        <v>12</v>
      </c>
      <c r="JI13" t="s">
        <v>12</v>
      </c>
      <c r="JJ13">
        <v>4.4399999999999995</v>
      </c>
      <c r="JK13">
        <v>5.4870967741935495</v>
      </c>
      <c r="JL13">
        <v>5.1034482758620676</v>
      </c>
      <c r="JM13">
        <v>4.8903225806451625</v>
      </c>
      <c r="JN13">
        <v>6.7666666666666684</v>
      </c>
      <c r="JO13">
        <v>2.851612903225806</v>
      </c>
      <c r="JP13" t="s">
        <v>12</v>
      </c>
      <c r="JQ13">
        <v>5.5870967741935491</v>
      </c>
      <c r="JR13">
        <v>5.2193548387096778</v>
      </c>
      <c r="JS13" t="s">
        <v>12</v>
      </c>
      <c r="JT13" t="s">
        <v>12</v>
      </c>
      <c r="JU13">
        <v>4.8290322580645171</v>
      </c>
      <c r="JV13">
        <v>3.4161290322580653</v>
      </c>
      <c r="JW13">
        <v>3.4516129032258052</v>
      </c>
      <c r="JX13">
        <v>4.387096774193548</v>
      </c>
      <c r="JY13">
        <v>3.2903225806451615</v>
      </c>
      <c r="JZ13">
        <v>4.3931034482758626</v>
      </c>
      <c r="KA13">
        <v>3.4677419354838706</v>
      </c>
      <c r="KB13">
        <v>4.5612903225806454</v>
      </c>
      <c r="KC13">
        <v>3.696774193548388</v>
      </c>
      <c r="KD13">
        <v>3.8322580645161284</v>
      </c>
      <c r="KE13" t="s">
        <v>12</v>
      </c>
      <c r="KF13">
        <v>4.6290322580645169</v>
      </c>
      <c r="KG13">
        <v>4.4129032258064509</v>
      </c>
      <c r="KH13" t="s">
        <v>12</v>
      </c>
      <c r="KI13">
        <v>4.6419354838709683</v>
      </c>
      <c r="KJ13">
        <v>5.203225806451611</v>
      </c>
      <c r="KK13">
        <v>5.1483870967741936</v>
      </c>
      <c r="KL13">
        <v>3.9620689655172416</v>
      </c>
      <c r="KM13">
        <v>1.9466666666666663</v>
      </c>
      <c r="KN13">
        <v>5.1709677419354838</v>
      </c>
      <c r="KO13">
        <v>4.1483870967741936</v>
      </c>
      <c r="KP13">
        <v>5.3290322580645171</v>
      </c>
      <c r="KQ13">
        <v>4.6677419354838703</v>
      </c>
      <c r="KR13">
        <v>4.8366666666666678</v>
      </c>
      <c r="KS13">
        <v>5.0935483870967735</v>
      </c>
      <c r="KT13">
        <v>4.3999999999999995</v>
      </c>
      <c r="KU13">
        <v>6.054838709677421</v>
      </c>
      <c r="KV13">
        <v>4.4322580645161285</v>
      </c>
      <c r="KW13">
        <v>5.8238095238095253</v>
      </c>
      <c r="KX13">
        <v>5.0451612903225831</v>
      </c>
      <c r="KY13" t="s">
        <v>12</v>
      </c>
      <c r="KZ13">
        <v>5.903225806451613</v>
      </c>
      <c r="LA13">
        <v>4.3903225806451607</v>
      </c>
      <c r="LB13">
        <v>4.1258064516129034</v>
      </c>
      <c r="LC13">
        <v>4.3580645161290317</v>
      </c>
      <c r="LD13">
        <v>4.7709677419354835</v>
      </c>
      <c r="LE13">
        <v>4.645161290322581</v>
      </c>
      <c r="LF13" t="s">
        <v>12</v>
      </c>
      <c r="LG13">
        <v>4.0187500000000007</v>
      </c>
      <c r="LH13">
        <v>4.096774193548387</v>
      </c>
      <c r="LI13">
        <v>3.3806451612903232</v>
      </c>
      <c r="LJ13" t="s">
        <v>12</v>
      </c>
      <c r="LK13">
        <v>3.8548387096774199</v>
      </c>
      <c r="LL13">
        <v>4.8580645161290343</v>
      </c>
      <c r="LM13" t="s">
        <v>12</v>
      </c>
      <c r="LN13">
        <v>4.7677419354838708</v>
      </c>
      <c r="LO13">
        <v>3.2967741935483867</v>
      </c>
      <c r="LP13">
        <v>3.4129032258064522</v>
      </c>
      <c r="LQ13">
        <v>3.916129032258064</v>
      </c>
      <c r="LR13">
        <v>4.6580645161290324</v>
      </c>
      <c r="LS13" t="s">
        <v>12</v>
      </c>
      <c r="LT13">
        <v>5.0129032258064505</v>
      </c>
      <c r="LU13" t="s">
        <v>12</v>
      </c>
      <c r="LV13">
        <v>5.7290322580645157</v>
      </c>
      <c r="LW13">
        <v>5.2451612903225815</v>
      </c>
      <c r="LX13">
        <v>4.6032258064516123</v>
      </c>
      <c r="LY13" t="s">
        <v>12</v>
      </c>
      <c r="LZ13">
        <v>5.280645161290324</v>
      </c>
      <c r="MA13">
        <v>4.9258064516129032</v>
      </c>
      <c r="MB13">
        <v>4.5419354838709669</v>
      </c>
      <c r="MC13">
        <v>4.5612903225806454</v>
      </c>
      <c r="MD13">
        <v>4.9612903225806448</v>
      </c>
      <c r="ME13" t="s">
        <v>12</v>
      </c>
      <c r="MF13">
        <v>4.8516129032258046</v>
      </c>
      <c r="MG13">
        <v>4.8741935483870966</v>
      </c>
      <c r="MH13">
        <v>4.4677419354838701</v>
      </c>
      <c r="MI13">
        <v>5.5225806451612893</v>
      </c>
      <c r="MJ13">
        <v>4.1677419354838703</v>
      </c>
      <c r="MK13" t="s">
        <v>12</v>
      </c>
      <c r="ML13">
        <v>4.6500000000000012</v>
      </c>
      <c r="MM13" t="s">
        <v>12</v>
      </c>
      <c r="MN13">
        <v>5.7774193548387105</v>
      </c>
      <c r="MO13">
        <v>4.6322580645161278</v>
      </c>
      <c r="MP13">
        <v>4.5258064516129037</v>
      </c>
      <c r="MQ13">
        <v>4.6399999999999997</v>
      </c>
      <c r="MR13" t="s">
        <v>12</v>
      </c>
      <c r="MS13">
        <v>4.4290322580645158</v>
      </c>
      <c r="MT13">
        <v>5.4483870967741934</v>
      </c>
      <c r="MU13">
        <v>5.2709677419354843</v>
      </c>
      <c r="MV13" t="s">
        <v>12</v>
      </c>
      <c r="MW13">
        <v>5.4619047619047603</v>
      </c>
      <c r="MX13" t="s">
        <v>12</v>
      </c>
      <c r="MY13">
        <v>4.9354838709677411</v>
      </c>
      <c r="MZ13">
        <v>5.3451612903225811</v>
      </c>
      <c r="NA13">
        <v>5.1450874831763098</v>
      </c>
      <c r="NB13">
        <v>4.6354838709677413</v>
      </c>
      <c r="NC13">
        <v>4.8724137931034486</v>
      </c>
      <c r="ND13">
        <v>4.9741935483870963</v>
      </c>
      <c r="NE13">
        <v>5.0516129032258066</v>
      </c>
      <c r="NF13">
        <v>6.8129032258064521</v>
      </c>
      <c r="NG13">
        <v>3.9741935483870963</v>
      </c>
      <c r="NH13">
        <v>5.209677419354839</v>
      </c>
      <c r="NI13">
        <v>5.8516129032258046</v>
      </c>
      <c r="NJ13">
        <v>5.3354838709677432</v>
      </c>
      <c r="NK13">
        <v>5.4639300134589499</v>
      </c>
      <c r="NL13">
        <v>5.0774193548387094</v>
      </c>
      <c r="NM13">
        <v>4.7774193548387114</v>
      </c>
      <c r="NN13">
        <v>4.4870967741935504</v>
      </c>
      <c r="NO13">
        <v>4.6741935483870964</v>
      </c>
      <c r="NP13">
        <v>4.9774193548387098</v>
      </c>
      <c r="NQ13">
        <v>5.7625000000000011</v>
      </c>
      <c r="NR13" t="s">
        <v>12</v>
      </c>
      <c r="NS13">
        <v>4.6709677419354829</v>
      </c>
      <c r="NT13">
        <v>5.0032258064516135</v>
      </c>
      <c r="NU13" t="s">
        <v>12</v>
      </c>
      <c r="NV13">
        <v>5.1741935483870973</v>
      </c>
      <c r="NW13" t="s">
        <v>12</v>
      </c>
      <c r="NX13" t="s">
        <v>12</v>
      </c>
      <c r="NY13">
        <v>5.3637954239569297</v>
      </c>
      <c r="NZ13" t="s">
        <v>12</v>
      </c>
      <c r="OA13">
        <v>5.1066666666666674</v>
      </c>
      <c r="OB13">
        <v>5.537550471063259</v>
      </c>
      <c r="OC13" t="s">
        <v>12</v>
      </c>
      <c r="OD13">
        <v>5.4344827586206916</v>
      </c>
      <c r="OE13">
        <v>4.1806451612903226</v>
      </c>
      <c r="OF13">
        <v>4.7032258064516119</v>
      </c>
      <c r="OG13" t="s">
        <v>12</v>
      </c>
      <c r="OH13" t="s">
        <v>12</v>
      </c>
      <c r="OI13">
        <v>3.6806451612903226</v>
      </c>
      <c r="OJ13">
        <v>4.8935483870967742</v>
      </c>
      <c r="OK13">
        <v>5.1645161290322568</v>
      </c>
      <c r="OL13">
        <v>5.7677419354838717</v>
      </c>
      <c r="OM13">
        <v>6.3931034482758626</v>
      </c>
      <c r="ON13" t="s">
        <v>12</v>
      </c>
      <c r="OO13" t="s">
        <v>12</v>
      </c>
      <c r="OP13" t="s">
        <v>12</v>
      </c>
      <c r="OQ13" t="s">
        <v>12</v>
      </c>
      <c r="OR13">
        <v>5.6354838709677422</v>
      </c>
      <c r="OS13">
        <v>5.8393530997304595</v>
      </c>
      <c r="OT13">
        <v>4.4935483870967747</v>
      </c>
      <c r="OU13" t="s">
        <v>12</v>
      </c>
      <c r="OV13" t="s">
        <v>12</v>
      </c>
      <c r="OW13">
        <v>5.3451612903225811</v>
      </c>
      <c r="OX13">
        <v>4.8387096774193559</v>
      </c>
      <c r="OY13">
        <v>5.5096774193548388</v>
      </c>
      <c r="OZ13" t="s">
        <v>12</v>
      </c>
      <c r="PA13" t="s">
        <v>12</v>
      </c>
      <c r="PB13" t="s">
        <v>12</v>
      </c>
      <c r="PC13">
        <v>4.7137931034482756</v>
      </c>
      <c r="PD13">
        <v>5.3079999999999998</v>
      </c>
      <c r="PE13">
        <v>4.6903225806451623</v>
      </c>
      <c r="PF13" t="s">
        <v>12</v>
      </c>
      <c r="PG13">
        <v>5.3225806451612891</v>
      </c>
      <c r="PH13">
        <v>5.7699999999999987</v>
      </c>
      <c r="PI13">
        <v>5.3643337819650041</v>
      </c>
      <c r="PJ13">
        <v>5.2520000000000007</v>
      </c>
      <c r="PK13">
        <v>5.1741935483870973</v>
      </c>
      <c r="PL13">
        <v>5.2129032258064516</v>
      </c>
      <c r="PM13">
        <v>4.5677419354838715</v>
      </c>
      <c r="PN13">
        <v>3.4666666666666663</v>
      </c>
      <c r="PO13">
        <v>4.5967741935483861</v>
      </c>
      <c r="PP13">
        <v>5.0354838709677416</v>
      </c>
      <c r="PQ13" t="s">
        <v>12</v>
      </c>
      <c r="PR13">
        <v>5.5900000000000007</v>
      </c>
      <c r="PS13">
        <v>6.4709677419354845</v>
      </c>
      <c r="PT13" t="s">
        <v>12</v>
      </c>
      <c r="PU13" t="s">
        <v>12</v>
      </c>
      <c r="PV13">
        <v>4.8032258064516125</v>
      </c>
      <c r="PW13">
        <v>6.7677419354838699</v>
      </c>
      <c r="PX13">
        <v>6.5387096774193534</v>
      </c>
      <c r="PY13">
        <v>6.4258064516129032</v>
      </c>
      <c r="PZ13">
        <v>4.3967741935483877</v>
      </c>
      <c r="QA13">
        <v>4.5129032258064514</v>
      </c>
      <c r="QB13">
        <v>4.7064516129032263</v>
      </c>
      <c r="QC13">
        <v>6.1580645161290324</v>
      </c>
      <c r="QD13">
        <v>4.2483870967741941</v>
      </c>
      <c r="QE13" t="s">
        <v>12</v>
      </c>
      <c r="QF13" t="s">
        <v>12</v>
      </c>
      <c r="QG13" t="s">
        <v>12</v>
      </c>
      <c r="QH13">
        <v>4.8419354838709676</v>
      </c>
      <c r="QI13">
        <v>5.4096774193548383</v>
      </c>
      <c r="QJ13" t="s">
        <v>12</v>
      </c>
      <c r="QK13" t="s">
        <v>12</v>
      </c>
      <c r="QL13">
        <v>6.5225806451612929</v>
      </c>
      <c r="QM13">
        <v>5.4580645161290331</v>
      </c>
      <c r="QN13" t="s">
        <v>12</v>
      </c>
      <c r="QO13">
        <v>4.4290322580645158</v>
      </c>
      <c r="QP13">
        <v>7.4161290322580635</v>
      </c>
      <c r="QQ13">
        <v>6.9</v>
      </c>
      <c r="QR13">
        <v>5.887096774193548</v>
      </c>
      <c r="QS13">
        <v>4.3333333333333348</v>
      </c>
      <c r="QT13">
        <v>7.5148148148148115</v>
      </c>
      <c r="QU13" t="s">
        <v>12</v>
      </c>
      <c r="QV13">
        <v>6.5000000000000009</v>
      </c>
      <c r="QW13">
        <v>6.1999999999999993</v>
      </c>
      <c r="QX13">
        <v>4.6967741935483867</v>
      </c>
      <c r="QY13">
        <v>5.6741935483870973</v>
      </c>
      <c r="QZ13" t="s">
        <v>12</v>
      </c>
      <c r="RA13">
        <v>4.2870967741935484</v>
      </c>
      <c r="RB13">
        <v>6.2096774193548399</v>
      </c>
      <c r="RC13">
        <v>6.4709677419354854</v>
      </c>
      <c r="RD13" t="s">
        <v>12</v>
      </c>
      <c r="RE13">
        <v>5.9645161290322593</v>
      </c>
      <c r="RF13" t="s">
        <v>12</v>
      </c>
      <c r="RG13">
        <v>7.04</v>
      </c>
      <c r="RH13">
        <v>6.0387096774193525</v>
      </c>
      <c r="RI13">
        <v>5.8548387096774182</v>
      </c>
      <c r="RJ13">
        <v>3.8451612903225794</v>
      </c>
      <c r="RK13">
        <v>3.4258064516129036</v>
      </c>
      <c r="RL13">
        <v>3.6387096774193557</v>
      </c>
      <c r="RM13">
        <v>4.9580645161290331</v>
      </c>
      <c r="RN13" t="s">
        <v>12</v>
      </c>
      <c r="RO13">
        <v>7.0451612903225795</v>
      </c>
      <c r="RP13">
        <v>7.1000000000000014</v>
      </c>
      <c r="RQ13">
        <v>6.22</v>
      </c>
      <c r="RR13">
        <v>5.8741935483870957</v>
      </c>
      <c r="RS13" t="s">
        <v>12</v>
      </c>
      <c r="RT13">
        <v>6.1580645161290324</v>
      </c>
      <c r="RU13">
        <v>4.6580645161290315</v>
      </c>
      <c r="RV13" t="s">
        <v>12</v>
      </c>
      <c r="RW13">
        <v>5.3258064516129044</v>
      </c>
      <c r="RX13">
        <v>5.1354838709677413</v>
      </c>
      <c r="RY13">
        <v>7.3612903225806461</v>
      </c>
      <c r="RZ13" t="s">
        <v>12</v>
      </c>
      <c r="SA13">
        <v>5.419354838709677</v>
      </c>
      <c r="SB13">
        <v>6.1941176470588228</v>
      </c>
      <c r="SC13">
        <v>4.0741935483870968</v>
      </c>
      <c r="SD13">
        <v>4.9741935483870972</v>
      </c>
      <c r="SE13">
        <v>5.1548387096774206</v>
      </c>
      <c r="SF13">
        <v>3.7193548387096773</v>
      </c>
      <c r="SG13">
        <v>4.9612903225806457</v>
      </c>
      <c r="SH13" t="s">
        <v>12</v>
      </c>
      <c r="SI13" t="s">
        <v>12</v>
      </c>
      <c r="SJ13">
        <v>7.0331034482758623</v>
      </c>
      <c r="SK13">
        <v>4.8354838709677423</v>
      </c>
      <c r="SL13">
        <v>5.7161290322580642</v>
      </c>
      <c r="SM13">
        <v>6.1258064516129034</v>
      </c>
      <c r="SN13" t="s">
        <v>12</v>
      </c>
      <c r="SO13" t="s">
        <v>12</v>
      </c>
      <c r="SP13">
        <v>5.4935483870967756</v>
      </c>
      <c r="SQ13">
        <v>4.4774193548387089</v>
      </c>
      <c r="SR13" t="s">
        <v>12</v>
      </c>
      <c r="SS13" t="s">
        <v>12</v>
      </c>
      <c r="ST13" t="s">
        <v>12</v>
      </c>
      <c r="SU13" t="s">
        <v>12</v>
      </c>
      <c r="SV13" t="s">
        <v>12</v>
      </c>
      <c r="SW13">
        <v>5.877419354838711</v>
      </c>
      <c r="SX13">
        <v>4.773076923076923</v>
      </c>
      <c r="SY13" t="s">
        <v>12</v>
      </c>
      <c r="SZ13">
        <v>5.4071428571428575</v>
      </c>
      <c r="TA13">
        <v>7.4225806451612923</v>
      </c>
      <c r="TB13">
        <v>6.4413793103448294</v>
      </c>
      <c r="TC13">
        <v>7.5826086956521745</v>
      </c>
      <c r="TD13">
        <v>7.1741935483870964</v>
      </c>
      <c r="TE13">
        <v>4.3612903225806452</v>
      </c>
      <c r="TF13">
        <v>5.7161290322580651</v>
      </c>
      <c r="TG13" t="s">
        <v>12</v>
      </c>
      <c r="TH13">
        <v>5.0193548387096758</v>
      </c>
      <c r="TI13">
        <v>5.574193548387095</v>
      </c>
      <c r="TJ13">
        <v>7.4032258064516112</v>
      </c>
      <c r="TK13" t="s">
        <v>12</v>
      </c>
      <c r="TL13" t="s">
        <v>12</v>
      </c>
      <c r="TM13">
        <v>7.3258064516129018</v>
      </c>
      <c r="TN13">
        <v>5.032258064516129</v>
      </c>
      <c r="TO13">
        <v>5.9225806451612906</v>
      </c>
      <c r="TP13">
        <v>5.3935483870967733</v>
      </c>
      <c r="TQ13">
        <v>5.1258064516129034</v>
      </c>
      <c r="TR13" t="s">
        <v>12</v>
      </c>
      <c r="TS13">
        <v>5.629032258064516</v>
      </c>
      <c r="TT13">
        <v>6.6193548387096772</v>
      </c>
      <c r="TU13">
        <v>5.274193548387097</v>
      </c>
      <c r="TV13">
        <v>9.0322580645161317</v>
      </c>
      <c r="TW13">
        <v>8.2612903225806438</v>
      </c>
      <c r="TX13">
        <v>7.2518518518518533</v>
      </c>
      <c r="TY13">
        <v>8.4645161290322566</v>
      </c>
      <c r="TZ13" t="s">
        <v>12</v>
      </c>
      <c r="UA13">
        <v>6.4479999999999995</v>
      </c>
      <c r="UB13">
        <v>6.5266666666666673</v>
      </c>
      <c r="UC13" t="s">
        <v>12</v>
      </c>
      <c r="UD13">
        <v>5.9096774193548383</v>
      </c>
      <c r="UE13">
        <v>5.5451612903225804</v>
      </c>
      <c r="UF13" t="s">
        <v>12</v>
      </c>
      <c r="UG13">
        <v>5.2774193548387096</v>
      </c>
      <c r="UH13" t="s">
        <v>12</v>
      </c>
      <c r="UI13">
        <v>5.4258064516129032</v>
      </c>
      <c r="UJ13">
        <v>5.2354838709677427</v>
      </c>
      <c r="UK13">
        <v>5.3033333333333319</v>
      </c>
      <c r="UL13" t="s">
        <v>12</v>
      </c>
      <c r="UM13">
        <v>7.3677419354838722</v>
      </c>
      <c r="UN13" t="s">
        <v>12</v>
      </c>
      <c r="UO13" t="s">
        <v>12</v>
      </c>
      <c r="UP13">
        <v>7.6523809523809501</v>
      </c>
      <c r="UQ13">
        <v>6.6677419354838712</v>
      </c>
      <c r="UR13">
        <v>4.5999999999999996</v>
      </c>
      <c r="US13">
        <v>6.3275862068965516</v>
      </c>
      <c r="UT13">
        <v>5.8225806451612909</v>
      </c>
      <c r="UU13">
        <v>5.445161290322579</v>
      </c>
      <c r="UV13">
        <v>6.4333333333333327</v>
      </c>
      <c r="UW13">
        <v>7.0571428571428552</v>
      </c>
      <c r="UX13">
        <v>6.312903225806453</v>
      </c>
      <c r="UY13">
        <v>6.2354838709677418</v>
      </c>
      <c r="UZ13" t="s">
        <v>12</v>
      </c>
      <c r="VA13" t="s">
        <v>12</v>
      </c>
      <c r="VB13" t="s">
        <v>12</v>
      </c>
      <c r="VC13">
        <v>5.8241379310344836</v>
      </c>
      <c r="VD13">
        <v>7.7516129032258059</v>
      </c>
      <c r="VE13">
        <v>5.41290322580645</v>
      </c>
      <c r="VF13">
        <v>4.7677419354838717</v>
      </c>
      <c r="VG13">
        <v>7.7612903225806438</v>
      </c>
      <c r="VH13">
        <v>6.3161290322580657</v>
      </c>
      <c r="VI13" t="s">
        <v>12</v>
      </c>
      <c r="VJ13">
        <v>5.01</v>
      </c>
      <c r="VK13">
        <v>6.6090174966352713</v>
      </c>
      <c r="VL13">
        <v>7.7225806451612895</v>
      </c>
      <c r="VM13" t="s">
        <v>12</v>
      </c>
      <c r="VN13">
        <v>6.709677419354839</v>
      </c>
      <c r="VO13">
        <v>8.5677419354838698</v>
      </c>
      <c r="VP13">
        <v>7.3806451612903237</v>
      </c>
      <c r="VQ13">
        <v>5.5612903225806436</v>
      </c>
      <c r="VR13">
        <v>7.3032258064516142</v>
      </c>
      <c r="VS13">
        <v>7.2096774193548381</v>
      </c>
      <c r="VT13">
        <v>6.5387096774193543</v>
      </c>
      <c r="VU13" t="s">
        <v>12</v>
      </c>
      <c r="VV13" t="s">
        <v>12</v>
      </c>
      <c r="VW13" t="s">
        <v>12</v>
      </c>
      <c r="VX13">
        <v>8.2774193548387078</v>
      </c>
      <c r="VY13">
        <v>8.0258064516129046</v>
      </c>
      <c r="VZ13">
        <v>6.038709677419356</v>
      </c>
      <c r="WA13">
        <v>6.290322580645161</v>
      </c>
      <c r="WB13">
        <v>5.5741935483870959</v>
      </c>
      <c r="WC13" t="s">
        <v>12</v>
      </c>
      <c r="WD13" t="s">
        <v>12</v>
      </c>
      <c r="WE13" t="s">
        <v>12</v>
      </c>
      <c r="WF13">
        <v>6.0741935483870968</v>
      </c>
      <c r="WG13">
        <v>5.741935483870968</v>
      </c>
      <c r="WH13">
        <v>4.90967741935484</v>
      </c>
      <c r="WI13" t="s">
        <v>12</v>
      </c>
      <c r="WJ13">
        <v>7.1064516129032258</v>
      </c>
      <c r="WK13">
        <v>6.5516129032258066</v>
      </c>
      <c r="WL13" t="s">
        <v>12</v>
      </c>
      <c r="WM13">
        <v>4.4580645161290322</v>
      </c>
      <c r="WN13">
        <v>6.4967741935483883</v>
      </c>
      <c r="WO13">
        <v>4.8258064516129018</v>
      </c>
      <c r="WP13">
        <v>6.4645161290322575</v>
      </c>
      <c r="WQ13">
        <v>6.8838709677419354</v>
      </c>
      <c r="WR13">
        <v>6.203225806451611</v>
      </c>
      <c r="WS13">
        <v>6.9843876177658171</v>
      </c>
      <c r="WT13">
        <v>5.8419354838709676</v>
      </c>
      <c r="WU13">
        <v>6.4064516129032256</v>
      </c>
      <c r="WV13">
        <v>5.8354838709677415</v>
      </c>
      <c r="WW13" t="s">
        <v>12</v>
      </c>
      <c r="WX13" t="s">
        <v>12</v>
      </c>
      <c r="WY13" t="s">
        <v>12</v>
      </c>
      <c r="WZ13">
        <v>6.2516129032258041</v>
      </c>
      <c r="XA13">
        <v>7.0129032258064505</v>
      </c>
      <c r="XB13" t="s">
        <v>12</v>
      </c>
      <c r="XC13">
        <v>6.2645161290322582</v>
      </c>
      <c r="XD13">
        <v>5.9516129032258061</v>
      </c>
      <c r="XE13">
        <v>5.4580645161290331</v>
      </c>
      <c r="XF13" t="s">
        <v>12</v>
      </c>
      <c r="XG13">
        <v>6.6096774193548402</v>
      </c>
      <c r="XH13">
        <v>6.9707940780619113</v>
      </c>
      <c r="XI13" t="s">
        <v>12</v>
      </c>
      <c r="XJ13">
        <v>6.0451612903225831</v>
      </c>
      <c r="XK13">
        <v>6.1580645161290324</v>
      </c>
      <c r="XL13">
        <v>5.9935483870967747</v>
      </c>
      <c r="XM13">
        <v>6.3612903225806461</v>
      </c>
      <c r="XN13" t="s">
        <v>12</v>
      </c>
      <c r="XO13">
        <v>5.790322580645161</v>
      </c>
      <c r="XP13">
        <v>6.3935483870967742</v>
      </c>
      <c r="XQ13">
        <v>5.1612903225806441</v>
      </c>
      <c r="XR13">
        <v>4.2774193548387096</v>
      </c>
      <c r="XS13" t="s">
        <v>12</v>
      </c>
      <c r="XT13">
        <v>4.9838709677419351</v>
      </c>
      <c r="XU13" t="s">
        <v>12</v>
      </c>
      <c r="XV13">
        <v>8.9290322580645167</v>
      </c>
      <c r="XW13">
        <v>7.698360655737706</v>
      </c>
      <c r="XX13">
        <v>7.7612903225806447</v>
      </c>
      <c r="XY13">
        <v>6.4724919093851137</v>
      </c>
      <c r="XZ13">
        <v>4.0142857142857142</v>
      </c>
      <c r="YA13">
        <v>7.3201506591337102</v>
      </c>
      <c r="YB13">
        <v>5.2759124087591243</v>
      </c>
      <c r="YC13" t="s">
        <v>12</v>
      </c>
      <c r="YD13">
        <v>7.9642857142857144</v>
      </c>
      <c r="YE13">
        <v>5.8973799126637552</v>
      </c>
      <c r="YF13">
        <v>5.8719646799116996</v>
      </c>
      <c r="YG13">
        <v>5.7822014051522252</v>
      </c>
      <c r="YH13" t="s">
        <v>12</v>
      </c>
      <c r="YI13" t="s">
        <v>12</v>
      </c>
      <c r="YJ13" t="s">
        <v>12</v>
      </c>
      <c r="YK13" t="s">
        <v>12</v>
      </c>
      <c r="YL13">
        <v>5.2689655172413783</v>
      </c>
      <c r="YM13">
        <v>4.9965517241379311</v>
      </c>
      <c r="YN13" t="s">
        <v>12</v>
      </c>
      <c r="YO13">
        <v>7.6422287390029329</v>
      </c>
      <c r="YP13">
        <v>5.8176691729323311</v>
      </c>
      <c r="YQ13">
        <v>6.0198675496688745</v>
      </c>
      <c r="YR13">
        <v>8.8774834437086092</v>
      </c>
      <c r="YS13">
        <v>4.9069069069069071</v>
      </c>
      <c r="YT13" t="s">
        <v>12</v>
      </c>
      <c r="YU13">
        <v>6.550335570469799</v>
      </c>
      <c r="YV13">
        <v>7.2461139896373057</v>
      </c>
      <c r="YW13">
        <v>6.4159663865546221</v>
      </c>
      <c r="YX13">
        <v>7.0846560846560847</v>
      </c>
      <c r="YY13">
        <v>6.6972789115646263</v>
      </c>
      <c r="YZ13">
        <v>6.8722222222222227</v>
      </c>
      <c r="ZA13">
        <v>5.8379310344827582</v>
      </c>
      <c r="ZB13">
        <v>7.6892857142857141</v>
      </c>
      <c r="ZC13">
        <v>5.0356662180349856</v>
      </c>
      <c r="ZD13">
        <v>6.2639405204460967</v>
      </c>
      <c r="ZE13">
        <v>6.3329284750337358</v>
      </c>
      <c r="ZF13">
        <v>5.5367429340511407</v>
      </c>
      <c r="ZG13">
        <v>6.6598984771573608</v>
      </c>
      <c r="ZH13">
        <v>6.3245967741935507</v>
      </c>
      <c r="ZI13">
        <v>6.8918918918918921</v>
      </c>
      <c r="ZJ13" t="s">
        <v>12</v>
      </c>
      <c r="ZK13" t="s">
        <v>12</v>
      </c>
      <c r="ZL13">
        <v>6.9285714285714288</v>
      </c>
      <c r="ZM13">
        <v>6.1369863013698627</v>
      </c>
      <c r="ZN13" t="s">
        <v>12</v>
      </c>
      <c r="ZO13">
        <v>4.0473045822102405</v>
      </c>
      <c r="ZP13" t="s">
        <v>12</v>
      </c>
      <c r="ZQ13" t="s">
        <v>12</v>
      </c>
      <c r="ZR13">
        <v>3.9451612903225803</v>
      </c>
      <c r="ZS13">
        <v>6.1103448275862071</v>
      </c>
      <c r="ZT13">
        <v>4.842318059299191</v>
      </c>
      <c r="ZU13">
        <v>4.4173913043478246</v>
      </c>
      <c r="ZV13" t="s">
        <v>12</v>
      </c>
      <c r="ZW13">
        <v>6.5210526315789483</v>
      </c>
      <c r="ZX13">
        <v>4.5916666666666668</v>
      </c>
      <c r="ZY13" t="s">
        <v>12</v>
      </c>
      <c r="ZZ13">
        <v>4.8401881720430042</v>
      </c>
      <c r="AAA13">
        <v>6.9823529411764707</v>
      </c>
      <c r="AAB13">
        <v>8.2823529411764696</v>
      </c>
      <c r="AAC13" t="s">
        <v>12</v>
      </c>
      <c r="AAD13">
        <v>7.3797814207650294</v>
      </c>
      <c r="AAE13">
        <v>3.75</v>
      </c>
      <c r="AAF13" t="s">
        <v>12</v>
      </c>
      <c r="AAG13" t="s">
        <v>12</v>
      </c>
      <c r="AAH13" t="s">
        <v>12</v>
      </c>
      <c r="AAI13">
        <v>6.4293405114401105</v>
      </c>
      <c r="AAJ13" t="s">
        <v>12</v>
      </c>
      <c r="AAK13">
        <v>5.4971736204576116</v>
      </c>
      <c r="AAL13" t="s">
        <v>12</v>
      </c>
      <c r="AAM13">
        <v>6.2479784366576885</v>
      </c>
      <c r="AAN13" t="s">
        <v>12</v>
      </c>
      <c r="AAO13" t="s">
        <v>12</v>
      </c>
      <c r="AAP13" t="s">
        <v>12</v>
      </c>
      <c r="AAQ13">
        <v>5.7322580645161283</v>
      </c>
      <c r="AAR13">
        <v>3.9741935483870967</v>
      </c>
      <c r="AAS13">
        <v>4.7064516129032263</v>
      </c>
      <c r="AAT13" t="s">
        <v>12</v>
      </c>
      <c r="AAU13" t="s">
        <v>12</v>
      </c>
      <c r="AAV13">
        <v>7.6199192462987968</v>
      </c>
      <c r="AAW13">
        <v>6.0711978465679683</v>
      </c>
      <c r="AAX13" t="s">
        <v>12</v>
      </c>
      <c r="AAY13">
        <v>6.556962025316456</v>
      </c>
      <c r="AAZ13" t="s">
        <v>12</v>
      </c>
      <c r="ABA13" t="s">
        <v>12</v>
      </c>
      <c r="ABB13" t="s">
        <v>12</v>
      </c>
      <c r="ABC13" t="s">
        <v>12</v>
      </c>
      <c r="ABD13">
        <v>6.7881561238223362</v>
      </c>
      <c r="ABE13">
        <v>7.078125</v>
      </c>
      <c r="ABF13" t="s">
        <v>12</v>
      </c>
      <c r="ABG13">
        <v>5.7626841243862517</v>
      </c>
      <c r="ABH13">
        <v>6.5820895522388057</v>
      </c>
      <c r="ABI13">
        <v>7.532258064516129</v>
      </c>
      <c r="ABJ13" t="s">
        <v>12</v>
      </c>
      <c r="ABK13">
        <v>6.4553162853297481</v>
      </c>
      <c r="ABL13">
        <v>5.8993270524898991</v>
      </c>
      <c r="ABM13" t="s">
        <v>12</v>
      </c>
      <c r="ABN13">
        <v>7.3889338731443956</v>
      </c>
      <c r="ABO13">
        <v>5.12795698924731</v>
      </c>
      <c r="ABP13" t="s">
        <v>12</v>
      </c>
      <c r="ABQ13">
        <v>5.3448183041722732</v>
      </c>
      <c r="ABR13" t="s">
        <v>12</v>
      </c>
      <c r="ABS13" t="s">
        <v>12</v>
      </c>
      <c r="ABT13" t="s">
        <v>12</v>
      </c>
      <c r="ABU13" t="s">
        <v>12</v>
      </c>
      <c r="ABV13">
        <v>3.5967741935483866</v>
      </c>
      <c r="ABW13">
        <v>7.0451612903225787</v>
      </c>
      <c r="ABX13" t="s">
        <v>12</v>
      </c>
      <c r="ABY13">
        <v>5.1225806451612907</v>
      </c>
      <c r="ABZ13" t="s">
        <v>12</v>
      </c>
      <c r="ACA13">
        <v>4.0555555555555554</v>
      </c>
    </row>
    <row r="15" spans="6:755" x14ac:dyDescent="0.45">
      <c r="F15" t="s">
        <v>0</v>
      </c>
      <c r="G15">
        <f t="shared" ref="G15:BR18" si="0">IF(ISNUMBER(G2),G2," ")</f>
        <v>4.05443548387096</v>
      </c>
      <c r="H15">
        <f t="shared" si="0"/>
        <v>3.9983870967741981</v>
      </c>
      <c r="I15">
        <f t="shared" si="0"/>
        <v>4.6745967741935495</v>
      </c>
      <c r="J15">
        <f t="shared" si="0"/>
        <v>4.9242176870748331</v>
      </c>
      <c r="K15">
        <f t="shared" si="0"/>
        <v>5.270813397129186</v>
      </c>
      <c r="L15">
        <f t="shared" si="0"/>
        <v>7.4938941655359468</v>
      </c>
      <c r="M15">
        <f t="shared" si="0"/>
        <v>5.377647058823527</v>
      </c>
      <c r="N15">
        <f t="shared" si="0"/>
        <v>5.9323691460055068</v>
      </c>
      <c r="O15">
        <f t="shared" si="0"/>
        <v>4.2578378378378394</v>
      </c>
      <c r="P15">
        <f t="shared" si="0"/>
        <v>6.0752688172042966</v>
      </c>
      <c r="Q15">
        <f t="shared" si="0"/>
        <v>5.089518413597732</v>
      </c>
      <c r="R15">
        <f t="shared" si="0"/>
        <v>2.9217451523545686</v>
      </c>
      <c r="S15">
        <f t="shared" si="0"/>
        <v>5.8778225806451632</v>
      </c>
      <c r="T15">
        <f t="shared" si="0"/>
        <v>6.830592991913746</v>
      </c>
      <c r="U15">
        <f t="shared" si="0"/>
        <v>5.3319892473118262</v>
      </c>
      <c r="V15">
        <f t="shared" si="0"/>
        <v>6.0113475177304956</v>
      </c>
      <c r="W15" t="str">
        <f t="shared" si="0"/>
        <v xml:space="preserve"> </v>
      </c>
      <c r="X15">
        <f t="shared" si="0"/>
        <v>3.6751344086021516</v>
      </c>
      <c r="Y15">
        <f t="shared" si="0"/>
        <v>3.692473118279572</v>
      </c>
      <c r="Z15" t="str">
        <f t="shared" si="0"/>
        <v xml:space="preserve"> </v>
      </c>
      <c r="AA15" t="str">
        <f t="shared" si="0"/>
        <v xml:space="preserve"> </v>
      </c>
      <c r="AB15">
        <f t="shared" si="0"/>
        <v>4.085349462365591</v>
      </c>
      <c r="AC15">
        <f t="shared" si="0"/>
        <v>3.1145161290322574</v>
      </c>
      <c r="AD15">
        <f t="shared" si="0"/>
        <v>-3.5710077519379833</v>
      </c>
      <c r="AE15">
        <f t="shared" si="0"/>
        <v>4.4651881720430175</v>
      </c>
      <c r="AF15">
        <f t="shared" si="0"/>
        <v>4.2111559139784989</v>
      </c>
      <c r="AG15">
        <f t="shared" si="0"/>
        <v>-1.0454301075268819</v>
      </c>
      <c r="AH15">
        <f t="shared" si="0"/>
        <v>3.6825268817204315</v>
      </c>
      <c r="AI15">
        <f t="shared" si="0"/>
        <v>3.4809139784946246</v>
      </c>
      <c r="AJ15">
        <f t="shared" si="0"/>
        <v>4.0424731182795712</v>
      </c>
      <c r="AK15">
        <f t="shared" si="0"/>
        <v>4.1702956989247344</v>
      </c>
      <c r="AL15">
        <f t="shared" si="0"/>
        <v>4.9118852459016376</v>
      </c>
      <c r="AM15">
        <f t="shared" si="0"/>
        <v>6.505383580080748</v>
      </c>
      <c r="AN15">
        <f t="shared" si="0"/>
        <v>6.1902872777017812</v>
      </c>
      <c r="AO15">
        <f t="shared" si="0"/>
        <v>6.2372602739726011</v>
      </c>
      <c r="AP15" t="str">
        <f t="shared" si="0"/>
        <v xml:space="preserve"> </v>
      </c>
      <c r="AQ15">
        <f t="shared" si="0"/>
        <v>5.8549125168236884</v>
      </c>
      <c r="AR15">
        <f t="shared" si="0"/>
        <v>4.910349462365593</v>
      </c>
      <c r="AS15">
        <f t="shared" si="0"/>
        <v>5.5114285714285778</v>
      </c>
      <c r="AT15">
        <f t="shared" si="0"/>
        <v>6.2510460251046025</v>
      </c>
      <c r="AU15">
        <f t="shared" si="0"/>
        <v>4.4303763440860191</v>
      </c>
      <c r="AV15">
        <f t="shared" si="0"/>
        <v>1.6601615074024236</v>
      </c>
      <c r="AW15">
        <f t="shared" si="0"/>
        <v>5.2829301075268802</v>
      </c>
      <c r="AX15">
        <f t="shared" si="0"/>
        <v>5.1225409836065516</v>
      </c>
      <c r="AY15">
        <f t="shared" si="0"/>
        <v>3.713709677419347</v>
      </c>
      <c r="AZ15">
        <f t="shared" si="0"/>
        <v>4.4775675675675721</v>
      </c>
      <c r="BA15">
        <f t="shared" si="0"/>
        <v>3.2868279569892485</v>
      </c>
      <c r="BB15">
        <f t="shared" si="0"/>
        <v>4.9995962314939444</v>
      </c>
      <c r="BC15">
        <f t="shared" si="0"/>
        <v>4.5186827956989202</v>
      </c>
      <c r="BD15">
        <f t="shared" si="0"/>
        <v>6.9501344086021479</v>
      </c>
      <c r="BE15">
        <f t="shared" si="0"/>
        <v>5.0219676549865264</v>
      </c>
      <c r="BF15">
        <f t="shared" si="0"/>
        <v>5.5774193548387077</v>
      </c>
      <c r="BG15" t="str">
        <f t="shared" si="0"/>
        <v xml:space="preserve"> </v>
      </c>
      <c r="BH15">
        <f t="shared" si="0"/>
        <v>6.0663978494623629</v>
      </c>
      <c r="BI15" t="str">
        <f t="shared" si="0"/>
        <v xml:space="preserve"> </v>
      </c>
      <c r="BJ15">
        <f t="shared" si="0"/>
        <v>5.2684210526315756</v>
      </c>
      <c r="BK15">
        <f t="shared" si="0"/>
        <v>3.2270233196159124</v>
      </c>
      <c r="BL15">
        <f t="shared" si="0"/>
        <v>3.1028301886792451</v>
      </c>
      <c r="BM15">
        <f t="shared" si="0"/>
        <v>4.1196476964769655</v>
      </c>
      <c r="BN15">
        <f t="shared" si="0"/>
        <v>0.47789904502046415</v>
      </c>
      <c r="BO15">
        <f t="shared" si="0"/>
        <v>5.2266487213997364</v>
      </c>
      <c r="BP15">
        <f t="shared" si="0"/>
        <v>5.4169354838709642</v>
      </c>
      <c r="BQ15">
        <f t="shared" si="0"/>
        <v>5.0637466307277714</v>
      </c>
      <c r="BR15">
        <f t="shared" si="0"/>
        <v>5.0392473118279577</v>
      </c>
      <c r="BS15" t="str">
        <f t="shared" ref="BS15:ED18" si="1">IF(ISNUMBER(BS2),BS2," ")</f>
        <v xml:space="preserve"> </v>
      </c>
      <c r="BT15">
        <f t="shared" si="1"/>
        <v>4.8749999999999964</v>
      </c>
      <c r="BU15">
        <f t="shared" si="1"/>
        <v>5.1720430107526871</v>
      </c>
      <c r="BV15">
        <f t="shared" si="1"/>
        <v>4.9920485175202201</v>
      </c>
      <c r="BW15">
        <f t="shared" si="1"/>
        <v>6.9280913978494603</v>
      </c>
      <c r="BX15">
        <f t="shared" si="1"/>
        <v>5.655675675675683</v>
      </c>
      <c r="BY15">
        <f t="shared" si="1"/>
        <v>6.3903225806451678</v>
      </c>
      <c r="BZ15">
        <f t="shared" si="1"/>
        <v>6.0970430107526878</v>
      </c>
      <c r="CA15">
        <f t="shared" si="1"/>
        <v>6.3735294117647081</v>
      </c>
      <c r="CB15">
        <f t="shared" si="1"/>
        <v>5.4452956989247312</v>
      </c>
      <c r="CC15">
        <f t="shared" si="1"/>
        <v>4.1399730820995924</v>
      </c>
      <c r="CD15">
        <f t="shared" si="1"/>
        <v>4.3724279835390973</v>
      </c>
      <c r="CE15" t="str">
        <f t="shared" si="1"/>
        <v xml:space="preserve"> </v>
      </c>
      <c r="CF15">
        <f t="shared" si="1"/>
        <v>4.9657258064516094</v>
      </c>
      <c r="CG15">
        <f t="shared" si="1"/>
        <v>4.8942204301075245</v>
      </c>
      <c r="CH15">
        <f t="shared" si="1"/>
        <v>4.7893817204301108</v>
      </c>
      <c r="CI15">
        <f t="shared" si="1"/>
        <v>5.0149193548387121</v>
      </c>
      <c r="CJ15">
        <f t="shared" si="1"/>
        <v>4.9325268817204275</v>
      </c>
      <c r="CK15">
        <f t="shared" si="1"/>
        <v>4.8273584905660334</v>
      </c>
      <c r="CL15">
        <f t="shared" si="1"/>
        <v>7.1989232839838566</v>
      </c>
      <c r="CM15">
        <f t="shared" si="1"/>
        <v>4.2286290322580635</v>
      </c>
      <c r="CN15">
        <f t="shared" si="1"/>
        <v>5.337096774193542</v>
      </c>
      <c r="CO15">
        <f t="shared" si="1"/>
        <v>4.4416666666666629</v>
      </c>
      <c r="CP15">
        <f t="shared" si="1"/>
        <v>4.9168010752688174</v>
      </c>
      <c r="CQ15">
        <f t="shared" si="1"/>
        <v>4.9289367429340514</v>
      </c>
      <c r="CR15">
        <f t="shared" si="1"/>
        <v>4.6250000000000071</v>
      </c>
      <c r="CS15">
        <f t="shared" si="1"/>
        <v>5.2466397849462361</v>
      </c>
      <c r="CT15" t="str">
        <f t="shared" si="1"/>
        <v xml:space="preserve"> </v>
      </c>
      <c r="CU15">
        <f t="shared" si="1"/>
        <v>4.8679676985195188</v>
      </c>
      <c r="CV15" t="str">
        <f t="shared" si="1"/>
        <v xml:space="preserve"> </v>
      </c>
      <c r="CW15">
        <f t="shared" si="1"/>
        <v>6.5213709677419347</v>
      </c>
      <c r="CX15">
        <f t="shared" si="1"/>
        <v>6.0771505376344175</v>
      </c>
      <c r="CY15">
        <f t="shared" si="1"/>
        <v>4.1464333781964964</v>
      </c>
      <c r="CZ15">
        <f t="shared" si="1"/>
        <v>5.6172043010752724</v>
      </c>
      <c r="DA15">
        <f t="shared" si="1"/>
        <v>5.8329301075268827</v>
      </c>
      <c r="DB15">
        <f t="shared" si="1"/>
        <v>5.788709677419356</v>
      </c>
      <c r="DC15">
        <f t="shared" si="1"/>
        <v>5.25</v>
      </c>
      <c r="DD15">
        <f t="shared" si="1"/>
        <v>5.0663978494623674</v>
      </c>
      <c r="DE15">
        <f t="shared" si="1"/>
        <v>5.9444241316270556</v>
      </c>
      <c r="DF15" t="str">
        <f t="shared" si="1"/>
        <v xml:space="preserve"> </v>
      </c>
      <c r="DG15">
        <f t="shared" si="1"/>
        <v>4.2966810966810955</v>
      </c>
      <c r="DH15">
        <f t="shared" si="1"/>
        <v>7.3970390309555816</v>
      </c>
      <c r="DI15">
        <f t="shared" si="1"/>
        <v>6.3518817204301019</v>
      </c>
      <c r="DJ15">
        <f t="shared" si="1"/>
        <v>6.9204301075268804</v>
      </c>
      <c r="DK15">
        <f t="shared" si="1"/>
        <v>4.5372311827956944</v>
      </c>
      <c r="DL15">
        <f t="shared" si="1"/>
        <v>5.5783602150537597</v>
      </c>
      <c r="DM15">
        <f t="shared" si="1"/>
        <v>5.5690860215053712</v>
      </c>
      <c r="DN15">
        <f t="shared" si="1"/>
        <v>4.7485868102288018</v>
      </c>
      <c r="DO15">
        <f t="shared" si="1"/>
        <v>5.8948787061994636</v>
      </c>
      <c r="DP15">
        <f t="shared" si="1"/>
        <v>4.8587365591397873</v>
      </c>
      <c r="DQ15">
        <f t="shared" si="1"/>
        <v>5.7004032258064523</v>
      </c>
      <c r="DR15">
        <f t="shared" si="1"/>
        <v>5.2088642659279749</v>
      </c>
      <c r="DS15">
        <f t="shared" si="1"/>
        <v>7.6184139784946243</v>
      </c>
      <c r="DT15">
        <f t="shared" si="1"/>
        <v>4.7075268817204234</v>
      </c>
      <c r="DU15">
        <f t="shared" si="1"/>
        <v>6.5950268817204405</v>
      </c>
      <c r="DV15">
        <f t="shared" si="1"/>
        <v>6.7717741935483859</v>
      </c>
      <c r="DW15" t="str">
        <f t="shared" si="1"/>
        <v xml:space="preserve"> </v>
      </c>
      <c r="DX15">
        <f t="shared" si="1"/>
        <v>5.3315860215053803</v>
      </c>
      <c r="DY15">
        <f t="shared" si="1"/>
        <v>5.354838709677419</v>
      </c>
      <c r="DZ15">
        <f t="shared" si="1"/>
        <v>5.330282637954241</v>
      </c>
      <c r="EA15">
        <f t="shared" si="1"/>
        <v>5.5631720430107494</v>
      </c>
      <c r="EB15">
        <f t="shared" si="1"/>
        <v>5.4230148048452262</v>
      </c>
      <c r="EC15" t="str">
        <f t="shared" si="1"/>
        <v xml:space="preserve"> </v>
      </c>
      <c r="ED15">
        <f t="shared" si="1"/>
        <v>5.9543010752688188</v>
      </c>
      <c r="EE15">
        <f t="shared" ref="EE15:GP18" si="2">IF(ISNUMBER(EE2),EE2," ")</f>
        <v>6.1830645161290345</v>
      </c>
      <c r="EF15">
        <f t="shared" si="2"/>
        <v>6.9463709677419363</v>
      </c>
      <c r="EG15">
        <f t="shared" si="2"/>
        <v>5.2847645429362871</v>
      </c>
      <c r="EH15">
        <f t="shared" si="2"/>
        <v>5.220967741935489</v>
      </c>
      <c r="EI15">
        <f t="shared" si="2"/>
        <v>6.2390581717451656</v>
      </c>
      <c r="EJ15">
        <f t="shared" si="2"/>
        <v>6.4617283950617272</v>
      </c>
      <c r="EK15">
        <f t="shared" si="2"/>
        <v>5.2655913978494544</v>
      </c>
      <c r="EL15">
        <f t="shared" si="2"/>
        <v>5.4123655913978475</v>
      </c>
      <c r="EM15">
        <f t="shared" si="2"/>
        <v>9.323315363881413</v>
      </c>
      <c r="EN15">
        <f t="shared" si="2"/>
        <v>7.8873655913978542</v>
      </c>
      <c r="EO15">
        <f t="shared" si="2"/>
        <v>7.7696765498652285</v>
      </c>
      <c r="EP15">
        <f t="shared" si="2"/>
        <v>8.1906542056074745</v>
      </c>
      <c r="EQ15">
        <f t="shared" si="2"/>
        <v>7.8306451612903185</v>
      </c>
      <c r="ER15">
        <f t="shared" si="2"/>
        <v>6.5731182795698899</v>
      </c>
      <c r="ES15">
        <f t="shared" si="2"/>
        <v>7.4555107526881557</v>
      </c>
      <c r="ET15">
        <f t="shared" si="2"/>
        <v>5.3438172043010725</v>
      </c>
      <c r="EU15">
        <f t="shared" si="2"/>
        <v>6.4373315363881378</v>
      </c>
      <c r="EV15">
        <f t="shared" si="2"/>
        <v>7.8107816711590239</v>
      </c>
      <c r="EW15">
        <f t="shared" si="2"/>
        <v>6.3091520861372787</v>
      </c>
      <c r="EX15" t="str">
        <f t="shared" si="2"/>
        <v xml:space="preserve"> </v>
      </c>
      <c r="EY15">
        <f t="shared" si="2"/>
        <v>7.43844086021506</v>
      </c>
      <c r="EZ15">
        <f t="shared" si="2"/>
        <v>6.6282258064516073</v>
      </c>
      <c r="FA15">
        <f t="shared" si="2"/>
        <v>6.7991935483870982</v>
      </c>
      <c r="FB15">
        <f t="shared" si="2"/>
        <v>6.2598118279569857</v>
      </c>
      <c r="FC15" t="str">
        <f t="shared" si="2"/>
        <v xml:space="preserve"> </v>
      </c>
      <c r="FD15">
        <f t="shared" si="2"/>
        <v>5.792607526881719</v>
      </c>
      <c r="FE15">
        <f t="shared" si="2"/>
        <v>8.0041666666666558</v>
      </c>
      <c r="FF15">
        <f t="shared" si="2"/>
        <v>7.6004032258064473</v>
      </c>
      <c r="FG15">
        <f t="shared" si="2"/>
        <v>5.4241239892183266</v>
      </c>
      <c r="FH15">
        <f t="shared" si="2"/>
        <v>5.7795698924731198</v>
      </c>
      <c r="FI15">
        <f t="shared" si="2"/>
        <v>3.8654569892473125</v>
      </c>
      <c r="FJ15">
        <f t="shared" si="2"/>
        <v>4.734250343878954</v>
      </c>
      <c r="FK15">
        <f t="shared" si="2"/>
        <v>5.1071729957805934</v>
      </c>
      <c r="FL15">
        <f t="shared" si="2"/>
        <v>4.7228494623655886</v>
      </c>
      <c r="FM15" t="str">
        <f t="shared" si="2"/>
        <v xml:space="preserve"> </v>
      </c>
      <c r="FN15">
        <f t="shared" si="2"/>
        <v>4.7293010752688156</v>
      </c>
      <c r="FO15">
        <f t="shared" si="2"/>
        <v>6.5892116182572646</v>
      </c>
      <c r="FP15">
        <f t="shared" si="2"/>
        <v>4.553162853297442</v>
      </c>
      <c r="FQ15">
        <f t="shared" si="2"/>
        <v>6.6888290713324361</v>
      </c>
      <c r="FR15">
        <f t="shared" si="2"/>
        <v>5.1138627187079448</v>
      </c>
      <c r="FS15">
        <f t="shared" si="2"/>
        <v>4.9257931034482727</v>
      </c>
      <c r="FT15" t="str">
        <f t="shared" si="2"/>
        <v xml:space="preserve"> </v>
      </c>
      <c r="FU15">
        <f t="shared" si="2"/>
        <v>5.1671597633136095</v>
      </c>
      <c r="FV15">
        <f t="shared" si="2"/>
        <v>5.4295874822190608</v>
      </c>
      <c r="FW15">
        <f t="shared" si="2"/>
        <v>4.0426136363636367</v>
      </c>
      <c r="FX15">
        <f t="shared" si="2"/>
        <v>5.8413132694938437</v>
      </c>
      <c r="FY15">
        <f t="shared" si="2"/>
        <v>4.7398373983739841</v>
      </c>
      <c r="FZ15">
        <f t="shared" si="2"/>
        <v>5.5164835164835164</v>
      </c>
      <c r="GA15">
        <f t="shared" si="2"/>
        <v>5.2529761904761907</v>
      </c>
      <c r="GB15">
        <f t="shared" si="2"/>
        <v>5.8236092265943009</v>
      </c>
      <c r="GC15">
        <f t="shared" si="2"/>
        <v>4.7010014306151646</v>
      </c>
      <c r="GD15" t="str">
        <f t="shared" si="2"/>
        <v xml:space="preserve"> </v>
      </c>
      <c r="GE15">
        <f t="shared" si="2"/>
        <v>3.3854643337819668</v>
      </c>
      <c r="GF15">
        <f t="shared" si="2"/>
        <v>2.6647375504710653</v>
      </c>
      <c r="GG15">
        <f t="shared" si="2"/>
        <v>2.5407806191117088</v>
      </c>
      <c r="GH15" t="str">
        <f t="shared" si="2"/>
        <v xml:space="preserve"> </v>
      </c>
      <c r="GI15">
        <f t="shared" si="2"/>
        <v>3.1977088948787018</v>
      </c>
      <c r="GJ15">
        <f t="shared" si="2"/>
        <v>4.1094212651413216</v>
      </c>
      <c r="GK15">
        <f t="shared" si="2"/>
        <v>0.84580152671755737</v>
      </c>
      <c r="GL15">
        <f t="shared" si="2"/>
        <v>4.4180349932705223</v>
      </c>
      <c r="GM15">
        <f t="shared" si="2"/>
        <v>5.0549125168236841</v>
      </c>
      <c r="GN15">
        <f t="shared" si="2"/>
        <v>5.0030955585464314</v>
      </c>
      <c r="GO15">
        <f t="shared" si="2"/>
        <v>5.8145356662180383</v>
      </c>
      <c r="GP15" t="str">
        <f t="shared" si="2"/>
        <v xml:space="preserve"> </v>
      </c>
      <c r="GQ15">
        <f t="shared" ref="GQ15:JB19" si="3">IF(ISNUMBER(GQ2),GQ2," ")</f>
        <v>6.1090174966352597</v>
      </c>
      <c r="GR15">
        <f t="shared" si="3"/>
        <v>5.4592193808882863</v>
      </c>
      <c r="GS15">
        <f t="shared" si="3"/>
        <v>5.6447988904299606</v>
      </c>
      <c r="GT15">
        <f t="shared" si="3"/>
        <v>5.6051144010767224</v>
      </c>
      <c r="GU15" t="str">
        <f t="shared" si="3"/>
        <v xml:space="preserve"> </v>
      </c>
      <c r="GV15">
        <f t="shared" si="3"/>
        <v>5.0719676549865245</v>
      </c>
      <c r="GW15">
        <f t="shared" si="3"/>
        <v>5.22866756393001</v>
      </c>
      <c r="GX15">
        <f t="shared" si="3"/>
        <v>5.4904441453566637</v>
      </c>
      <c r="GY15">
        <f t="shared" si="3"/>
        <v>6.9391634980988597</v>
      </c>
      <c r="GZ15">
        <f t="shared" si="3"/>
        <v>6.4725437415881606</v>
      </c>
      <c r="HA15">
        <f t="shared" si="3"/>
        <v>6.0036339165545076</v>
      </c>
      <c r="HB15">
        <f t="shared" si="3"/>
        <v>5.8558546433378194</v>
      </c>
      <c r="HC15" t="str">
        <f t="shared" si="3"/>
        <v xml:space="preserve"> </v>
      </c>
      <c r="HD15">
        <f t="shared" si="3"/>
        <v>7.5952674897119268</v>
      </c>
      <c r="HE15">
        <f t="shared" si="3"/>
        <v>5.7241239892183291</v>
      </c>
      <c r="HF15">
        <f t="shared" si="3"/>
        <v>5.6197846567967682</v>
      </c>
      <c r="HG15">
        <f t="shared" si="3"/>
        <v>4.6475982532751097</v>
      </c>
      <c r="HH15">
        <f t="shared" si="3"/>
        <v>6.9029609690444076</v>
      </c>
      <c r="HI15">
        <f t="shared" si="3"/>
        <v>6.8650067294751045</v>
      </c>
      <c r="HJ15" t="str">
        <f t="shared" si="3"/>
        <v xml:space="preserve"> </v>
      </c>
      <c r="HK15" t="str">
        <f t="shared" si="3"/>
        <v xml:space="preserve"> </v>
      </c>
      <c r="HL15">
        <f t="shared" si="3"/>
        <v>6.5049504950495045</v>
      </c>
      <c r="HM15">
        <f t="shared" si="3"/>
        <v>5.6255208333333337</v>
      </c>
      <c r="HN15">
        <f t="shared" si="3"/>
        <v>3.080263157894735</v>
      </c>
      <c r="HO15">
        <f t="shared" si="3"/>
        <v>5.4558659217877095</v>
      </c>
      <c r="HP15">
        <f t="shared" si="3"/>
        <v>5.7550239234449769</v>
      </c>
      <c r="HQ15" t="str">
        <f t="shared" si="3"/>
        <v xml:space="preserve"> </v>
      </c>
      <c r="HR15">
        <f t="shared" si="3"/>
        <v>3.7115303983228563</v>
      </c>
      <c r="HS15" t="str">
        <f t="shared" si="3"/>
        <v xml:space="preserve"> </v>
      </c>
      <c r="HT15">
        <f t="shared" si="3"/>
        <v>6.2588996763754086</v>
      </c>
      <c r="HU15">
        <f t="shared" si="3"/>
        <v>5.179237288135595</v>
      </c>
      <c r="HV15" t="str">
        <f t="shared" si="3"/>
        <v xml:space="preserve"> </v>
      </c>
      <c r="HW15" t="str">
        <f t="shared" si="3"/>
        <v xml:space="preserve"> </v>
      </c>
      <c r="HX15">
        <f t="shared" si="3"/>
        <v>4.5822857142857112</v>
      </c>
      <c r="HY15">
        <f t="shared" si="3"/>
        <v>2.6834285714285726</v>
      </c>
      <c r="HZ15">
        <f t="shared" si="3"/>
        <v>4.9192307692307713</v>
      </c>
      <c r="IA15" t="str">
        <f t="shared" si="3"/>
        <v xml:space="preserve"> </v>
      </c>
      <c r="IB15">
        <f t="shared" si="3"/>
        <v>3.3379746835443043</v>
      </c>
      <c r="IC15">
        <f t="shared" si="3"/>
        <v>6.1065359477124206</v>
      </c>
      <c r="ID15">
        <f t="shared" si="3"/>
        <v>4.1032258064516132</v>
      </c>
      <c r="IE15" t="str">
        <f t="shared" si="3"/>
        <v xml:space="preserve"> </v>
      </c>
      <c r="IF15" t="str">
        <f t="shared" si="3"/>
        <v xml:space="preserve"> </v>
      </c>
      <c r="IG15">
        <f t="shared" si="3"/>
        <v>5.9558139534883727</v>
      </c>
      <c r="IH15">
        <f t="shared" si="3"/>
        <v>6.5538674033149169</v>
      </c>
      <c r="II15">
        <f t="shared" si="3"/>
        <v>5.307901907356948</v>
      </c>
      <c r="IJ15">
        <f t="shared" si="3"/>
        <v>5.0946745562130173</v>
      </c>
      <c r="IK15">
        <f t="shared" si="3"/>
        <v>3.6258064516129025</v>
      </c>
      <c r="IL15" t="str">
        <f t="shared" si="3"/>
        <v xml:space="preserve"> </v>
      </c>
      <c r="IM15" t="str">
        <f t="shared" si="3"/>
        <v xml:space="preserve"> </v>
      </c>
      <c r="IN15" t="str">
        <f t="shared" si="3"/>
        <v xml:space="preserve"> </v>
      </c>
      <c r="IO15" t="str">
        <f t="shared" si="3"/>
        <v xml:space="preserve"> </v>
      </c>
      <c r="IP15">
        <f t="shared" si="3"/>
        <v>3.2042682926829262</v>
      </c>
      <c r="IQ15">
        <f t="shared" si="3"/>
        <v>4.0225806451612902</v>
      </c>
      <c r="IR15" t="str">
        <f t="shared" si="3"/>
        <v xml:space="preserve"> </v>
      </c>
      <c r="IS15" t="str">
        <f t="shared" si="3"/>
        <v xml:space="preserve"> </v>
      </c>
      <c r="IT15" t="str">
        <f t="shared" si="3"/>
        <v xml:space="preserve"> </v>
      </c>
      <c r="IU15" t="str">
        <f t="shared" si="3"/>
        <v xml:space="preserve"> </v>
      </c>
      <c r="IV15">
        <f t="shared" si="3"/>
        <v>6.4888888888888889</v>
      </c>
      <c r="IW15" t="str">
        <f t="shared" si="3"/>
        <v xml:space="preserve"> </v>
      </c>
      <c r="IX15" t="str">
        <f t="shared" si="3"/>
        <v xml:space="preserve"> </v>
      </c>
      <c r="IY15">
        <f t="shared" si="3"/>
        <v>6.7039999999999997</v>
      </c>
      <c r="IZ15" t="str">
        <f t="shared" si="3"/>
        <v xml:space="preserve"> </v>
      </c>
      <c r="JA15">
        <f t="shared" si="3"/>
        <v>3.2064516129032254</v>
      </c>
      <c r="JB15">
        <f t="shared" si="3"/>
        <v>5.532258064516129</v>
      </c>
      <c r="JC15">
        <f t="shared" ref="JC15:LN18" si="4">IF(ISNUMBER(JC2),JC2," ")</f>
        <v>6.0862068965517242</v>
      </c>
      <c r="JD15">
        <f t="shared" si="4"/>
        <v>5.1677419354838703</v>
      </c>
      <c r="JE15">
        <f t="shared" si="4"/>
        <v>5.4483870967741934</v>
      </c>
      <c r="JF15">
        <f t="shared" si="4"/>
        <v>6.1083333333333334</v>
      </c>
      <c r="JG15">
        <f t="shared" si="4"/>
        <v>5.5451612903225795</v>
      </c>
      <c r="JH15" t="str">
        <f t="shared" si="4"/>
        <v xml:space="preserve"> </v>
      </c>
      <c r="JI15">
        <f t="shared" si="4"/>
        <v>5.0548387096774201</v>
      </c>
      <c r="JJ15">
        <f t="shared" si="4"/>
        <v>4.0807692307692305</v>
      </c>
      <c r="JK15">
        <f t="shared" si="4"/>
        <v>3.612903225806452</v>
      </c>
      <c r="JL15">
        <f t="shared" si="4"/>
        <v>3.5064516129032262</v>
      </c>
      <c r="JM15">
        <f t="shared" si="4"/>
        <v>3.4518518518518513</v>
      </c>
      <c r="JN15">
        <f t="shared" si="4"/>
        <v>4.4967741935483874</v>
      </c>
      <c r="JO15">
        <f t="shared" si="4"/>
        <v>1.5827586206896551</v>
      </c>
      <c r="JP15" t="str">
        <f t="shared" si="4"/>
        <v xml:space="preserve"> </v>
      </c>
      <c r="JQ15">
        <f t="shared" si="4"/>
        <v>3.8612903225806465</v>
      </c>
      <c r="JR15">
        <f t="shared" si="4"/>
        <v>3.4322580645161285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3.7258064516129044</v>
      </c>
      <c r="JV15">
        <f t="shared" si="4"/>
        <v>2.3935483870967738</v>
      </c>
      <c r="JW15">
        <f t="shared" si="4"/>
        <v>2.3612903225806452</v>
      </c>
      <c r="JX15">
        <f t="shared" si="4"/>
        <v>3.3483870967741947</v>
      </c>
      <c r="JY15">
        <f t="shared" si="4"/>
        <v>3.1357142857142857</v>
      </c>
      <c r="JZ15">
        <f t="shared" si="4"/>
        <v>3.7774193548387105</v>
      </c>
      <c r="KA15">
        <f t="shared" si="4"/>
        <v>2.7967741935483872</v>
      </c>
      <c r="KB15">
        <f t="shared" si="4"/>
        <v>3.7483870967741932</v>
      </c>
      <c r="KC15">
        <f t="shared" si="4"/>
        <v>2.6193548387096772</v>
      </c>
      <c r="KD15">
        <f t="shared" si="4"/>
        <v>2.8419354838709685</v>
      </c>
      <c r="KE15" t="str">
        <f t="shared" si="4"/>
        <v xml:space="preserve"> </v>
      </c>
      <c r="KF15">
        <f t="shared" si="4"/>
        <v>3.8225806451612905</v>
      </c>
      <c r="KG15">
        <f t="shared" si="4"/>
        <v>3.4806451612903224</v>
      </c>
      <c r="KH15" t="str">
        <f t="shared" si="4"/>
        <v xml:space="preserve"> </v>
      </c>
      <c r="KI15">
        <f t="shared" si="4"/>
        <v>3.1129032258064515</v>
      </c>
      <c r="KJ15">
        <f t="shared" si="4"/>
        <v>4.0032258064516135</v>
      </c>
      <c r="KK15">
        <f t="shared" si="4"/>
        <v>4.1580645161290324</v>
      </c>
      <c r="KL15">
        <f t="shared" si="4"/>
        <v>2.5580645161290327</v>
      </c>
      <c r="KM15">
        <f t="shared" si="4"/>
        <v>1.6033333333333333</v>
      </c>
      <c r="KN15">
        <f t="shared" si="4"/>
        <v>3.7290322580645161</v>
      </c>
      <c r="KO15">
        <f t="shared" si="4"/>
        <v>3.6903225806451609</v>
      </c>
      <c r="KP15">
        <f t="shared" si="4"/>
        <v>4.4290322580645167</v>
      </c>
      <c r="KQ15">
        <f t="shared" si="4"/>
        <v>3.8322580645161284</v>
      </c>
      <c r="KR15">
        <f t="shared" si="4"/>
        <v>3.9851851851851849</v>
      </c>
      <c r="KS15">
        <f t="shared" si="4"/>
        <v>4.0838709677419347</v>
      </c>
      <c r="KT15">
        <f t="shared" si="4"/>
        <v>4.1709677419354829</v>
      </c>
      <c r="KU15">
        <f t="shared" si="4"/>
        <v>5.1032258064516123</v>
      </c>
      <c r="KV15">
        <f t="shared" si="4"/>
        <v>3.9999999999999996</v>
      </c>
      <c r="KW15">
        <f t="shared" si="4"/>
        <v>5.0225806451612911</v>
      </c>
      <c r="KX15">
        <f t="shared" si="4"/>
        <v>4.2677419354838717</v>
      </c>
      <c r="KY15" t="str">
        <f t="shared" si="4"/>
        <v xml:space="preserve"> </v>
      </c>
      <c r="KZ15">
        <f t="shared" si="4"/>
        <v>5.1290322580645178</v>
      </c>
      <c r="LA15">
        <f t="shared" si="4"/>
        <v>3.6516129032258067</v>
      </c>
      <c r="LB15">
        <f t="shared" si="4"/>
        <v>3.6548387096774198</v>
      </c>
      <c r="LC15">
        <f t="shared" si="4"/>
        <v>3.9161290322580649</v>
      </c>
      <c r="LD15">
        <f t="shared" si="4"/>
        <v>4.0387096774193552</v>
      </c>
      <c r="LE15">
        <f t="shared" si="4"/>
        <v>4.3903225806451598</v>
      </c>
      <c r="LF15" t="str">
        <f t="shared" si="4"/>
        <v xml:space="preserve"> </v>
      </c>
      <c r="LG15">
        <f t="shared" si="4"/>
        <v>4.3750000000000009</v>
      </c>
      <c r="LH15">
        <f t="shared" si="4"/>
        <v>3.7967741935483867</v>
      </c>
      <c r="LI15">
        <f t="shared" si="4"/>
        <v>3.4677419354838706</v>
      </c>
      <c r="LJ15" t="str">
        <f t="shared" si="4"/>
        <v xml:space="preserve"> </v>
      </c>
      <c r="LK15">
        <f t="shared" si="4"/>
        <v>3.9483870967741943</v>
      </c>
      <c r="LL15">
        <f t="shared" si="4"/>
        <v>4.861290322580647</v>
      </c>
      <c r="LM15" t="str">
        <f t="shared" si="4"/>
        <v xml:space="preserve"> </v>
      </c>
      <c r="LN15">
        <f t="shared" si="4"/>
        <v>4.3838709677419354</v>
      </c>
      <c r="LO15">
        <f t="shared" ref="LO15:NZ19" si="5">IF(ISNUMBER(LO2),LO2," ")</f>
        <v>2.9225806451612906</v>
      </c>
      <c r="LP15">
        <f t="shared" si="5"/>
        <v>3.3806451612903228</v>
      </c>
      <c r="LQ15">
        <f t="shared" si="5"/>
        <v>3.338709677419355</v>
      </c>
      <c r="LR15">
        <f t="shared" si="5"/>
        <v>4.3612903225806461</v>
      </c>
      <c r="LS15" t="str">
        <f t="shared" si="5"/>
        <v xml:space="preserve"> </v>
      </c>
      <c r="LT15">
        <f t="shared" si="5"/>
        <v>4.5935483870967735</v>
      </c>
      <c r="LU15">
        <f t="shared" si="5"/>
        <v>4.1258064516129034</v>
      </c>
      <c r="LV15">
        <f t="shared" si="5"/>
        <v>4.8225806451612909</v>
      </c>
      <c r="LW15">
        <f t="shared" si="5"/>
        <v>4.2774193548387105</v>
      </c>
      <c r="LX15">
        <f t="shared" si="5"/>
        <v>3.6999999999999993</v>
      </c>
      <c r="LY15" t="str">
        <f t="shared" si="5"/>
        <v xml:space="preserve"> </v>
      </c>
      <c r="LZ15">
        <f t="shared" si="5"/>
        <v>5.0709677419354833</v>
      </c>
      <c r="MA15">
        <f t="shared" si="5"/>
        <v>4.2354838709677427</v>
      </c>
      <c r="MB15">
        <f t="shared" si="5"/>
        <v>3.8870967741935485</v>
      </c>
      <c r="MC15">
        <f t="shared" si="5"/>
        <v>4.387096774193548</v>
      </c>
      <c r="MD15">
        <f t="shared" si="5"/>
        <v>4.1580645161290333</v>
      </c>
      <c r="ME15">
        <f t="shared" si="5"/>
        <v>5.913725490196077</v>
      </c>
      <c r="MF15">
        <f t="shared" si="5"/>
        <v>4.6096774193548367</v>
      </c>
      <c r="MG15">
        <f t="shared" si="5"/>
        <v>4.5387096774193525</v>
      </c>
      <c r="MH15">
        <f t="shared" si="5"/>
        <v>4.596774193548387</v>
      </c>
      <c r="MI15">
        <f t="shared" si="5"/>
        <v>5.0161290322580649</v>
      </c>
      <c r="MJ15">
        <f t="shared" si="5"/>
        <v>5.1903225806451623</v>
      </c>
      <c r="MK15" t="str">
        <f t="shared" si="5"/>
        <v xml:space="preserve"> </v>
      </c>
      <c r="ML15">
        <f t="shared" si="5"/>
        <v>4.9516129032258061</v>
      </c>
      <c r="MM15" t="str">
        <f t="shared" si="5"/>
        <v xml:space="preserve"> </v>
      </c>
      <c r="MN15">
        <f t="shared" si="5"/>
        <v>5.2774193548387087</v>
      </c>
      <c r="MO15">
        <f t="shared" si="5"/>
        <v>4.3806451612903237</v>
      </c>
      <c r="MP15">
        <f t="shared" si="5"/>
        <v>4.661290322580645</v>
      </c>
      <c r="MQ15">
        <f t="shared" si="5"/>
        <v>4.8903225806451598</v>
      </c>
      <c r="MR15">
        <f t="shared" si="5"/>
        <v>4.8258064516129018</v>
      </c>
      <c r="MS15">
        <f t="shared" si="5"/>
        <v>4.3612903225806452</v>
      </c>
      <c r="MT15">
        <f t="shared" si="5"/>
        <v>5.0000000000000009</v>
      </c>
      <c r="MU15">
        <f t="shared" si="5"/>
        <v>4.6290322580645178</v>
      </c>
      <c r="MV15" t="str">
        <f t="shared" si="5"/>
        <v xml:space="preserve"> </v>
      </c>
      <c r="MW15">
        <f t="shared" si="5"/>
        <v>6.17</v>
      </c>
      <c r="MX15" t="str">
        <f t="shared" si="5"/>
        <v xml:space="preserve"> </v>
      </c>
      <c r="MY15">
        <f t="shared" si="5"/>
        <v>5.1419354838709701</v>
      </c>
      <c r="MZ15">
        <f t="shared" si="5"/>
        <v>5.509677419354837</v>
      </c>
      <c r="NA15">
        <f t="shared" si="5"/>
        <v>4.9716016150740234</v>
      </c>
      <c r="NB15">
        <f t="shared" si="5"/>
        <v>4.8870967741935489</v>
      </c>
      <c r="NC15">
        <f t="shared" si="5"/>
        <v>5.3928571428571415</v>
      </c>
      <c r="ND15">
        <f t="shared" si="5"/>
        <v>5.1677419354838694</v>
      </c>
      <c r="NE15">
        <f t="shared" si="5"/>
        <v>5.3419354838709685</v>
      </c>
      <c r="NF15">
        <f t="shared" si="5"/>
        <v>6.5655172413793101</v>
      </c>
      <c r="NG15">
        <f t="shared" si="5"/>
        <v>3.1774193548387095</v>
      </c>
      <c r="NH15">
        <f t="shared" si="5"/>
        <v>4.7064516129032272</v>
      </c>
      <c r="NI15">
        <f t="shared" si="5"/>
        <v>5.0387096774193543</v>
      </c>
      <c r="NJ15">
        <f t="shared" si="5"/>
        <v>4.7322580645161301</v>
      </c>
      <c r="NK15">
        <f t="shared" si="5"/>
        <v>5.14658469945355</v>
      </c>
      <c r="NL15">
        <f t="shared" si="5"/>
        <v>4.8161290322580639</v>
      </c>
      <c r="NM15">
        <f t="shared" si="5"/>
        <v>4.467741935483871</v>
      </c>
      <c r="NN15">
        <f t="shared" si="5"/>
        <v>3.8354838709677415</v>
      </c>
      <c r="NO15">
        <f t="shared" si="5"/>
        <v>4.5193548387096776</v>
      </c>
      <c r="NP15">
        <f t="shared" si="5"/>
        <v>4.1548387096774198</v>
      </c>
      <c r="NQ15">
        <f t="shared" si="5"/>
        <v>4.0869565217391308</v>
      </c>
      <c r="NR15" t="str">
        <f t="shared" si="5"/>
        <v xml:space="preserve"> </v>
      </c>
      <c r="NS15">
        <f t="shared" si="5"/>
        <v>4.6161290322580655</v>
      </c>
      <c r="NT15">
        <f t="shared" si="5"/>
        <v>4.2483870967741941</v>
      </c>
      <c r="NU15" t="str">
        <f t="shared" si="5"/>
        <v xml:space="preserve"> </v>
      </c>
      <c r="NV15">
        <f t="shared" si="5"/>
        <v>4.7225806451612895</v>
      </c>
      <c r="NW15" t="str">
        <f t="shared" si="5"/>
        <v xml:space="preserve"> </v>
      </c>
      <c r="NX15" t="str">
        <f t="shared" si="5"/>
        <v xml:space="preserve"> </v>
      </c>
      <c r="NY15">
        <f t="shared" si="5"/>
        <v>4.9095558546433375</v>
      </c>
      <c r="NZ15" t="str">
        <f t="shared" si="5"/>
        <v xml:space="preserve"> </v>
      </c>
      <c r="OA15">
        <f t="shared" ref="OA15:QL18" si="6">IF(ISNUMBER(OA2),OA2," ")</f>
        <v>5.258064516129032</v>
      </c>
      <c r="OB15">
        <f t="shared" si="6"/>
        <v>5.1456873315363847</v>
      </c>
      <c r="OC15" t="str">
        <f t="shared" si="6"/>
        <v xml:space="preserve"> </v>
      </c>
      <c r="OD15">
        <f t="shared" si="6"/>
        <v>5.5709677419354842</v>
      </c>
      <c r="OE15">
        <f t="shared" si="6"/>
        <v>4.5645161290322589</v>
      </c>
      <c r="OF15">
        <f t="shared" si="6"/>
        <v>4.8354838709677415</v>
      </c>
      <c r="OG15" t="str">
        <f t="shared" si="6"/>
        <v xml:space="preserve"> </v>
      </c>
      <c r="OH15">
        <f t="shared" si="6"/>
        <v>4.84</v>
      </c>
      <c r="OI15">
        <f t="shared" si="6"/>
        <v>3.1387096774193552</v>
      </c>
      <c r="OJ15">
        <f t="shared" si="6"/>
        <v>3.6516129032258067</v>
      </c>
      <c r="OK15">
        <f t="shared" si="6"/>
        <v>4.3032258064516133</v>
      </c>
      <c r="OL15">
        <f t="shared" si="6"/>
        <v>5.0709677419354851</v>
      </c>
      <c r="OM15">
        <f t="shared" si="6"/>
        <v>5.3758620689655165</v>
      </c>
      <c r="ON15" t="str">
        <f t="shared" si="6"/>
        <v xml:space="preserve"> </v>
      </c>
      <c r="OO15" t="str">
        <f t="shared" si="6"/>
        <v xml:space="preserve"> </v>
      </c>
      <c r="OP15" t="str">
        <f t="shared" si="6"/>
        <v xml:space="preserve"> </v>
      </c>
      <c r="OQ15">
        <f t="shared" si="6"/>
        <v>4.8451612903225811</v>
      </c>
      <c r="OR15">
        <f t="shared" si="6"/>
        <v>5.6806451612903235</v>
      </c>
      <c r="OS15">
        <f t="shared" si="6"/>
        <v>5.7321621621621652</v>
      </c>
      <c r="OT15">
        <f t="shared" si="6"/>
        <v>4.2354838709677427</v>
      </c>
      <c r="OU15" t="str">
        <f t="shared" si="6"/>
        <v xml:space="preserve"> </v>
      </c>
      <c r="OV15">
        <f t="shared" si="6"/>
        <v>4.435483870967742</v>
      </c>
      <c r="OW15">
        <f t="shared" si="6"/>
        <v>4.8580645161290317</v>
      </c>
      <c r="OX15">
        <f t="shared" si="6"/>
        <v>4.1225806451612899</v>
      </c>
      <c r="OY15">
        <f t="shared" si="6"/>
        <v>5.6709677419354829</v>
      </c>
      <c r="OZ15" t="str">
        <f t="shared" si="6"/>
        <v xml:space="preserve"> </v>
      </c>
      <c r="PA15" t="str">
        <f t="shared" si="6"/>
        <v xml:space="preserve"> </v>
      </c>
      <c r="PB15" t="str">
        <f t="shared" si="6"/>
        <v xml:space="preserve"> </v>
      </c>
      <c r="PC15">
        <f t="shared" si="6"/>
        <v>5.0774193548387094</v>
      </c>
      <c r="PD15">
        <f t="shared" si="6"/>
        <v>4.8516129032258055</v>
      </c>
      <c r="PE15">
        <f t="shared" si="6"/>
        <v>4.6354838709677422</v>
      </c>
      <c r="PF15">
        <f t="shared" si="6"/>
        <v>6.4193548387096762</v>
      </c>
      <c r="PG15">
        <f t="shared" si="6"/>
        <v>5.4935483870967747</v>
      </c>
      <c r="PH15">
        <f t="shared" si="6"/>
        <v>6.348387096774192</v>
      </c>
      <c r="PI15">
        <f t="shared" si="6"/>
        <v>6.29367429340512</v>
      </c>
      <c r="PJ15">
        <f t="shared" si="6"/>
        <v>5.1677419354838721</v>
      </c>
      <c r="PK15">
        <f t="shared" si="6"/>
        <v>5.8225806451612891</v>
      </c>
      <c r="PL15">
        <f t="shared" si="6"/>
        <v>5.4870967741935486</v>
      </c>
      <c r="PM15">
        <f t="shared" si="6"/>
        <v>5.241935483870968</v>
      </c>
      <c r="PN15">
        <f t="shared" si="6"/>
        <v>4.080645161290323</v>
      </c>
      <c r="PO15">
        <f t="shared" si="6"/>
        <v>5.4677419354838692</v>
      </c>
      <c r="PP15">
        <f t="shared" si="6"/>
        <v>5.2967741935483881</v>
      </c>
      <c r="PQ15" t="str">
        <f t="shared" si="6"/>
        <v xml:space="preserve"> </v>
      </c>
      <c r="PR15">
        <f t="shared" si="6"/>
        <v>5.532258064516129</v>
      </c>
      <c r="PS15">
        <f t="shared" si="6"/>
        <v>6.6032258064516132</v>
      </c>
      <c r="PT15" t="str">
        <f t="shared" si="6"/>
        <v xml:space="preserve"> </v>
      </c>
      <c r="PU15" t="str">
        <f t="shared" si="6"/>
        <v xml:space="preserve"> </v>
      </c>
      <c r="PV15">
        <f t="shared" si="6"/>
        <v>4.606451612903224</v>
      </c>
      <c r="PW15">
        <f t="shared" si="6"/>
        <v>6.8677419354838714</v>
      </c>
      <c r="PX15">
        <f t="shared" si="6"/>
        <v>6.4387096774193555</v>
      </c>
      <c r="PY15">
        <f t="shared" si="6"/>
        <v>6.0935483870967744</v>
      </c>
      <c r="PZ15">
        <f t="shared" si="6"/>
        <v>4.8096774193548386</v>
      </c>
      <c r="QA15">
        <f t="shared" si="6"/>
        <v>5.0967741935483879</v>
      </c>
      <c r="QB15">
        <f t="shared" si="6"/>
        <v>5.4129032258064518</v>
      </c>
      <c r="QC15">
        <f t="shared" si="6"/>
        <v>6.3516129032258073</v>
      </c>
      <c r="QD15">
        <f t="shared" si="6"/>
        <v>5.2096774193548372</v>
      </c>
      <c r="QE15">
        <f t="shared" si="6"/>
        <v>6.9275862068965521</v>
      </c>
      <c r="QF15" t="str">
        <f t="shared" si="6"/>
        <v xml:space="preserve"> </v>
      </c>
      <c r="QG15" t="str">
        <f t="shared" si="6"/>
        <v xml:space="preserve"> </v>
      </c>
      <c r="QH15">
        <f t="shared" si="6"/>
        <v>5.161290322580645</v>
      </c>
      <c r="QI15">
        <f t="shared" si="6"/>
        <v>5.7200000000000006</v>
      </c>
      <c r="QJ15" t="str">
        <f t="shared" si="6"/>
        <v xml:space="preserve"> </v>
      </c>
      <c r="QK15" t="str">
        <f t="shared" si="6"/>
        <v xml:space="preserve"> </v>
      </c>
      <c r="QL15">
        <f t="shared" si="6"/>
        <v>6.5354838709677407</v>
      </c>
      <c r="QM15">
        <f t="shared" ref="QM15:SX19" si="7">IF(ISNUMBER(QM2),QM2," ")</f>
        <v>5.8903225806451625</v>
      </c>
      <c r="QN15" t="str">
        <f t="shared" si="7"/>
        <v xml:space="preserve"> </v>
      </c>
      <c r="QO15">
        <f t="shared" si="7"/>
        <v>4.961290322580644</v>
      </c>
      <c r="QP15">
        <f t="shared" si="7"/>
        <v>6.7032258064516137</v>
      </c>
      <c r="QQ15">
        <f t="shared" si="7"/>
        <v>6.6645161290322585</v>
      </c>
      <c r="QR15">
        <f t="shared" si="7"/>
        <v>5.967741935483871</v>
      </c>
      <c r="QS15">
        <f t="shared" si="7"/>
        <v>5.3354838709677432</v>
      </c>
      <c r="QT15">
        <f t="shared" si="7"/>
        <v>6.9967741935483865</v>
      </c>
      <c r="QU15" t="str">
        <f t="shared" si="7"/>
        <v xml:space="preserve"> </v>
      </c>
      <c r="QV15">
        <f t="shared" si="7"/>
        <v>5.6225806451612907</v>
      </c>
      <c r="QW15">
        <f t="shared" si="7"/>
        <v>5.0806451612903212</v>
      </c>
      <c r="QX15">
        <f t="shared" si="7"/>
        <v>4.0354838709677425</v>
      </c>
      <c r="QY15">
        <f t="shared" si="7"/>
        <v>5.2806451612903214</v>
      </c>
      <c r="QZ15" t="str">
        <f t="shared" si="7"/>
        <v xml:space="preserve"> </v>
      </c>
      <c r="RA15">
        <f t="shared" si="7"/>
        <v>3.7967741935483872</v>
      </c>
      <c r="RB15">
        <f t="shared" si="7"/>
        <v>5.4774193548387107</v>
      </c>
      <c r="RC15">
        <f t="shared" si="7"/>
        <v>5.8419354838709685</v>
      </c>
      <c r="RD15" t="str">
        <f t="shared" si="7"/>
        <v xml:space="preserve"> </v>
      </c>
      <c r="RE15">
        <f t="shared" si="7"/>
        <v>4.8666666666666663</v>
      </c>
      <c r="RF15">
        <f t="shared" si="7"/>
        <v>4.5299999999999994</v>
      </c>
      <c r="RG15">
        <f t="shared" si="7"/>
        <v>6.419354838709677</v>
      </c>
      <c r="RH15">
        <f t="shared" si="7"/>
        <v>5.3161290322580665</v>
      </c>
      <c r="RI15">
        <f t="shared" si="7"/>
        <v>4.4300000000000015</v>
      </c>
      <c r="RJ15">
        <f t="shared" si="7"/>
        <v>3.3258064516129027</v>
      </c>
      <c r="RK15">
        <f t="shared" si="7"/>
        <v>3.2193548387096778</v>
      </c>
      <c r="RL15">
        <f t="shared" si="7"/>
        <v>3.2032258064516119</v>
      </c>
      <c r="RM15">
        <f t="shared" si="7"/>
        <v>4.0161290322580649</v>
      </c>
      <c r="RN15">
        <f t="shared" si="7"/>
        <v>6.8419354838709676</v>
      </c>
      <c r="RO15">
        <f t="shared" si="7"/>
        <v>6.4064516129032256</v>
      </c>
      <c r="RP15">
        <f t="shared" si="7"/>
        <v>5.7612903225806447</v>
      </c>
      <c r="RQ15">
        <f t="shared" si="7"/>
        <v>5.3689655172413788</v>
      </c>
      <c r="RR15">
        <f t="shared" si="7"/>
        <v>5.3258064516129018</v>
      </c>
      <c r="RS15">
        <f t="shared" si="7"/>
        <v>4.8741935483870966</v>
      </c>
      <c r="RT15">
        <f t="shared" si="7"/>
        <v>4.6866666666666674</v>
      </c>
      <c r="RU15">
        <f t="shared" si="7"/>
        <v>4.1322580645161295</v>
      </c>
      <c r="RV15">
        <f t="shared" si="7"/>
        <v>4.4949999999999992</v>
      </c>
      <c r="RW15">
        <f t="shared" si="7"/>
        <v>4.5645161290322562</v>
      </c>
      <c r="RX15">
        <f t="shared" si="7"/>
        <v>4.1580645161290333</v>
      </c>
      <c r="RY15">
        <f t="shared" si="7"/>
        <v>6.4645161290322584</v>
      </c>
      <c r="RZ15" t="str">
        <f t="shared" si="7"/>
        <v xml:space="preserve"> </v>
      </c>
      <c r="SA15">
        <f t="shared" si="7"/>
        <v>4.9161290322580644</v>
      </c>
      <c r="SB15">
        <f t="shared" si="7"/>
        <v>4.2548387096774194</v>
      </c>
      <c r="SC15">
        <f t="shared" si="7"/>
        <v>3.4290322580645154</v>
      </c>
      <c r="SD15">
        <f t="shared" si="7"/>
        <v>4.2870967741935475</v>
      </c>
      <c r="SE15">
        <f t="shared" si="7"/>
        <v>4.2225806451612904</v>
      </c>
      <c r="SF15">
        <f t="shared" si="7"/>
        <v>3.7709677419354835</v>
      </c>
      <c r="SG15">
        <f t="shared" si="7"/>
        <v>4.6258064516129034</v>
      </c>
      <c r="SH15" t="str">
        <f t="shared" si="7"/>
        <v xml:space="preserve"> </v>
      </c>
      <c r="SI15">
        <f t="shared" si="7"/>
        <v>5.6387096774193548</v>
      </c>
      <c r="SJ15">
        <f t="shared" si="7"/>
        <v>6.2281045751633979</v>
      </c>
      <c r="SK15">
        <f t="shared" si="7"/>
        <v>4.2612903225806447</v>
      </c>
      <c r="SL15">
        <f t="shared" si="7"/>
        <v>5.1032258064516114</v>
      </c>
      <c r="SM15">
        <f t="shared" si="7"/>
        <v>5.4161290322580644</v>
      </c>
      <c r="SN15" t="str">
        <f t="shared" si="7"/>
        <v xml:space="preserve"> </v>
      </c>
      <c r="SO15">
        <f t="shared" si="7"/>
        <v>5.1354838709677413</v>
      </c>
      <c r="SP15">
        <f t="shared" si="7"/>
        <v>4.6870967741935479</v>
      </c>
      <c r="SQ15">
        <f t="shared" si="7"/>
        <v>3.8322580645161293</v>
      </c>
      <c r="SR15" t="str">
        <f t="shared" si="7"/>
        <v xml:space="preserve"> </v>
      </c>
      <c r="SS15" t="str">
        <f t="shared" si="7"/>
        <v xml:space="preserve"> </v>
      </c>
      <c r="ST15">
        <f t="shared" si="7"/>
        <v>4.4548387096774196</v>
      </c>
      <c r="SU15" t="str">
        <f t="shared" si="7"/>
        <v xml:space="preserve"> </v>
      </c>
      <c r="SV15" t="str">
        <f t="shared" si="7"/>
        <v xml:space="preserve"> </v>
      </c>
      <c r="SW15">
        <f t="shared" si="7"/>
        <v>5.3290322580645171</v>
      </c>
      <c r="SX15">
        <f t="shared" si="7"/>
        <v>4.7516129032258076</v>
      </c>
      <c r="SY15" t="str">
        <f t="shared" ref="SY15:VJ18" si="8">IF(ISNUMBER(SY2),SY2," ")</f>
        <v xml:space="preserve"> </v>
      </c>
      <c r="SZ15">
        <f t="shared" si="8"/>
        <v>4.7241379310344831</v>
      </c>
      <c r="TA15">
        <f t="shared" si="8"/>
        <v>6.6580645161290315</v>
      </c>
      <c r="TB15">
        <f t="shared" si="8"/>
        <v>6.166666666666667</v>
      </c>
      <c r="TC15">
        <f t="shared" si="8"/>
        <v>6.2633333333333336</v>
      </c>
      <c r="TD15">
        <f t="shared" si="8"/>
        <v>6.9225806451612906</v>
      </c>
      <c r="TE15">
        <f t="shared" si="8"/>
        <v>3.9612903225806453</v>
      </c>
      <c r="TF15">
        <f t="shared" si="8"/>
        <v>5.6064516129032276</v>
      </c>
      <c r="TG15">
        <f t="shared" si="8"/>
        <v>4.9290322580645158</v>
      </c>
      <c r="TH15">
        <f t="shared" si="8"/>
        <v>4.4161290322580644</v>
      </c>
      <c r="TI15">
        <f t="shared" si="8"/>
        <v>4.7806451612903214</v>
      </c>
      <c r="TJ15">
        <f t="shared" si="8"/>
        <v>6.0419354838709678</v>
      </c>
      <c r="TK15" t="str">
        <f t="shared" si="8"/>
        <v xml:space="preserve"> </v>
      </c>
      <c r="TL15">
        <f t="shared" si="8"/>
        <v>6.2480000000000011</v>
      </c>
      <c r="TM15">
        <f t="shared" si="8"/>
        <v>6.4419354838709664</v>
      </c>
      <c r="TN15">
        <f t="shared" si="8"/>
        <v>4.8741935483870957</v>
      </c>
      <c r="TO15">
        <f t="shared" si="8"/>
        <v>5.3709677419354849</v>
      </c>
      <c r="TP15">
        <f t="shared" si="8"/>
        <v>4.6258064516129025</v>
      </c>
      <c r="TQ15">
        <f t="shared" si="8"/>
        <v>4.1129032258064511</v>
      </c>
      <c r="TR15" t="str">
        <f t="shared" si="8"/>
        <v xml:space="preserve"> </v>
      </c>
      <c r="TS15">
        <f t="shared" si="8"/>
        <v>4.880645161290321</v>
      </c>
      <c r="TT15">
        <f t="shared" si="8"/>
        <v>6.9483870967741925</v>
      </c>
      <c r="TU15">
        <f t="shared" si="8"/>
        <v>4.3645161290322587</v>
      </c>
      <c r="TV15">
        <f t="shared" si="8"/>
        <v>7.8724137931034495</v>
      </c>
      <c r="TW15">
        <f t="shared" si="8"/>
        <v>6.6225806451612907</v>
      </c>
      <c r="TX15">
        <f t="shared" si="8"/>
        <v>5.53</v>
      </c>
      <c r="TY15">
        <f t="shared" si="8"/>
        <v>6.780645161290324</v>
      </c>
      <c r="TZ15" t="str">
        <f t="shared" si="8"/>
        <v xml:space="preserve"> </v>
      </c>
      <c r="UA15">
        <f t="shared" si="8"/>
        <v>5.3700000000000028</v>
      </c>
      <c r="UB15">
        <f t="shared" si="8"/>
        <v>5.1806451612903226</v>
      </c>
      <c r="UC15" t="str">
        <f t="shared" si="8"/>
        <v xml:space="preserve"> </v>
      </c>
      <c r="UD15">
        <f t="shared" si="8"/>
        <v>5.2677419354838699</v>
      </c>
      <c r="UE15">
        <f t="shared" si="8"/>
        <v>4.1225806451612899</v>
      </c>
      <c r="UF15" t="str">
        <f t="shared" si="8"/>
        <v xml:space="preserve"> </v>
      </c>
      <c r="UG15">
        <f t="shared" si="8"/>
        <v>4.7064516129032263</v>
      </c>
      <c r="UH15" t="str">
        <f t="shared" si="8"/>
        <v xml:space="preserve"> </v>
      </c>
      <c r="UI15">
        <f t="shared" si="8"/>
        <v>5.129032258064516</v>
      </c>
      <c r="UJ15">
        <f t="shared" si="8"/>
        <v>3.4806451612903233</v>
      </c>
      <c r="UK15">
        <f t="shared" si="8"/>
        <v>4.2806451612903231</v>
      </c>
      <c r="UL15" t="str">
        <f t="shared" si="8"/>
        <v xml:space="preserve"> </v>
      </c>
      <c r="UM15">
        <f t="shared" si="8"/>
        <v>5.9129032258064536</v>
      </c>
      <c r="UN15" t="str">
        <f t="shared" si="8"/>
        <v xml:space="preserve"> </v>
      </c>
      <c r="UO15" t="str">
        <f t="shared" si="8"/>
        <v xml:space="preserve"> </v>
      </c>
      <c r="UP15">
        <f t="shared" si="8"/>
        <v>6.6000000000000005</v>
      </c>
      <c r="UQ15">
        <f t="shared" si="8"/>
        <v>5.7322580645161292</v>
      </c>
      <c r="UR15">
        <f t="shared" si="8"/>
        <v>4.2399999999999993</v>
      </c>
      <c r="US15">
        <f t="shared" si="8"/>
        <v>5.7888888888888879</v>
      </c>
      <c r="UT15">
        <f t="shared" si="8"/>
        <v>5.558064516129031</v>
      </c>
      <c r="UU15">
        <f t="shared" si="8"/>
        <v>4.8419354838709658</v>
      </c>
      <c r="UV15">
        <f t="shared" si="8"/>
        <v>5.5892857142857135</v>
      </c>
      <c r="UW15">
        <f t="shared" si="8"/>
        <v>6.5399999999999983</v>
      </c>
      <c r="UX15">
        <f t="shared" si="8"/>
        <v>6.3064516129032278</v>
      </c>
      <c r="UY15">
        <f t="shared" si="8"/>
        <v>5.8161290322580639</v>
      </c>
      <c r="UZ15" t="str">
        <f t="shared" si="8"/>
        <v xml:space="preserve"> </v>
      </c>
      <c r="VA15">
        <f t="shared" si="8"/>
        <v>5.6258064516129025</v>
      </c>
      <c r="VB15" t="str">
        <f t="shared" si="8"/>
        <v xml:space="preserve"> </v>
      </c>
      <c r="VC15">
        <f t="shared" si="8"/>
        <v>5.1233333333333331</v>
      </c>
      <c r="VD15">
        <f t="shared" si="8"/>
        <v>7.2612903225806438</v>
      </c>
      <c r="VE15">
        <f t="shared" si="8"/>
        <v>5.3258064516129027</v>
      </c>
      <c r="VF15">
        <f t="shared" si="8"/>
        <v>5.0129032258064505</v>
      </c>
      <c r="VG15">
        <f t="shared" si="8"/>
        <v>7.4419354838709699</v>
      </c>
      <c r="VH15">
        <f t="shared" si="8"/>
        <v>6.3965517241379306</v>
      </c>
      <c r="VI15" t="str">
        <f t="shared" si="8"/>
        <v xml:space="preserve"> </v>
      </c>
      <c r="VJ15">
        <f t="shared" si="8"/>
        <v>4.6119999999999992</v>
      </c>
      <c r="VK15">
        <f t="shared" ref="VK15:XV19" si="9">IF(ISNUMBER(VK2),VK2," ")</f>
        <v>6.2800539083557956</v>
      </c>
      <c r="VL15">
        <f t="shared" si="9"/>
        <v>7.2806451612903231</v>
      </c>
      <c r="VM15" t="str">
        <f t="shared" si="9"/>
        <v xml:space="preserve"> </v>
      </c>
      <c r="VN15">
        <f t="shared" si="9"/>
        <v>5.8645161290322578</v>
      </c>
      <c r="VO15">
        <f t="shared" si="9"/>
        <v>8.0806451612903221</v>
      </c>
      <c r="VP15">
        <f t="shared" si="9"/>
        <v>7.1580645161290324</v>
      </c>
      <c r="VQ15">
        <f t="shared" si="9"/>
        <v>5.1387096774193548</v>
      </c>
      <c r="VR15">
        <f t="shared" si="9"/>
        <v>6.8774193548387093</v>
      </c>
      <c r="VS15">
        <f t="shared" si="9"/>
        <v>6.993548387096773</v>
      </c>
      <c r="VT15">
        <f t="shared" si="9"/>
        <v>6.1483870967741927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7.5193548387096776</v>
      </c>
      <c r="VY15">
        <f t="shared" si="9"/>
        <v>7.7064516129032272</v>
      </c>
      <c r="VZ15">
        <f t="shared" si="9"/>
        <v>6.1838709677419343</v>
      </c>
      <c r="WA15">
        <f t="shared" si="9"/>
        <v>5.5066666666666642</v>
      </c>
      <c r="WB15">
        <f t="shared" si="9"/>
        <v>4.1838709677419352</v>
      </c>
      <c r="WC15" t="str">
        <f t="shared" si="9"/>
        <v xml:space="preserve"> </v>
      </c>
      <c r="WD15" t="str">
        <f t="shared" si="9"/>
        <v xml:space="preserve"> </v>
      </c>
      <c r="WE15" t="str">
        <f t="shared" si="9"/>
        <v xml:space="preserve"> </v>
      </c>
      <c r="WF15">
        <f t="shared" si="9"/>
        <v>5.1129032258064511</v>
      </c>
      <c r="WG15" t="str">
        <f t="shared" si="9"/>
        <v xml:space="preserve"> </v>
      </c>
      <c r="WH15">
        <f t="shared" si="9"/>
        <v>4.0258064516129037</v>
      </c>
      <c r="WI15" t="str">
        <f t="shared" si="9"/>
        <v xml:space="preserve"> </v>
      </c>
      <c r="WJ15">
        <f t="shared" si="9"/>
        <v>6.1387096774193539</v>
      </c>
      <c r="WK15">
        <f t="shared" si="9"/>
        <v>5.838709677419355</v>
      </c>
      <c r="WL15" t="str">
        <f t="shared" si="9"/>
        <v xml:space="preserve"> </v>
      </c>
      <c r="WM15">
        <f t="shared" si="9"/>
        <v>3.5838709677419351</v>
      </c>
      <c r="WN15">
        <f t="shared" si="9"/>
        <v>5.612903225806452</v>
      </c>
      <c r="WO15">
        <f t="shared" si="9"/>
        <v>3.9838709677419355</v>
      </c>
      <c r="WP15">
        <f t="shared" si="9"/>
        <v>5.3000000000000016</v>
      </c>
      <c r="WQ15">
        <f t="shared" si="9"/>
        <v>6.354838709677419</v>
      </c>
      <c r="WR15" t="str">
        <f t="shared" si="9"/>
        <v xml:space="preserve"> </v>
      </c>
      <c r="WS15">
        <f t="shared" si="9"/>
        <v>5.7573351278600295</v>
      </c>
      <c r="WT15">
        <f t="shared" si="9"/>
        <v>4.5354838709677425</v>
      </c>
      <c r="WU15">
        <f t="shared" si="9"/>
        <v>5.2870967741935484</v>
      </c>
      <c r="WV15">
        <f t="shared" si="9"/>
        <v>4.6064516129032249</v>
      </c>
      <c r="WW15">
        <f t="shared" si="9"/>
        <v>4.9903225806451621</v>
      </c>
      <c r="WX15" t="str">
        <f t="shared" si="9"/>
        <v xml:space="preserve"> </v>
      </c>
      <c r="WY15" t="str">
        <f t="shared" si="9"/>
        <v xml:space="preserve"> </v>
      </c>
      <c r="WZ15">
        <f t="shared" si="9"/>
        <v>5.032258064516129</v>
      </c>
      <c r="XA15">
        <f t="shared" si="9"/>
        <v>5.532258064516129</v>
      </c>
      <c r="XB15" t="str">
        <f t="shared" si="9"/>
        <v xml:space="preserve"> </v>
      </c>
      <c r="XC15">
        <f t="shared" si="9"/>
        <v>5.2677419354838708</v>
      </c>
      <c r="XD15">
        <f t="shared" si="9"/>
        <v>4.4967741935483883</v>
      </c>
      <c r="XE15">
        <f t="shared" si="9"/>
        <v>4.4483870967741934</v>
      </c>
      <c r="XF15" t="str">
        <f t="shared" si="9"/>
        <v xml:space="preserve"> </v>
      </c>
      <c r="XG15">
        <f t="shared" si="9"/>
        <v>5.3741935483870966</v>
      </c>
      <c r="XH15">
        <f t="shared" si="9"/>
        <v>5.7364737550471059</v>
      </c>
      <c r="XI15" t="str">
        <f t="shared" si="9"/>
        <v xml:space="preserve"> </v>
      </c>
      <c r="XJ15">
        <f t="shared" si="9"/>
        <v>5.0387096774193552</v>
      </c>
      <c r="XK15">
        <f t="shared" si="9"/>
        <v>5.3967741935483859</v>
      </c>
      <c r="XL15">
        <f t="shared" si="9"/>
        <v>4.6999999999999993</v>
      </c>
      <c r="XM15">
        <f t="shared" si="9"/>
        <v>5.2419354838709671</v>
      </c>
      <c r="XN15" t="str">
        <f t="shared" si="9"/>
        <v xml:space="preserve"> </v>
      </c>
      <c r="XO15">
        <f t="shared" si="9"/>
        <v>4.4483870967741925</v>
      </c>
      <c r="XP15">
        <f t="shared" si="9"/>
        <v>5.0419354838709678</v>
      </c>
      <c r="XQ15">
        <f t="shared" si="9"/>
        <v>4.1709677419354829</v>
      </c>
      <c r="XR15">
        <f t="shared" si="9"/>
        <v>3.6419354838709688</v>
      </c>
      <c r="XS15" t="str">
        <f t="shared" si="9"/>
        <v xml:space="preserve"> </v>
      </c>
      <c r="XT15">
        <f t="shared" si="9"/>
        <v>4.0193548387096776</v>
      </c>
      <c r="XU15" t="str">
        <f t="shared" si="9"/>
        <v xml:space="preserve"> </v>
      </c>
      <c r="XV15">
        <f t="shared" si="9"/>
        <v>8.7258064516129039</v>
      </c>
      <c r="XW15">
        <f t="shared" ref="XW15:AAH18" si="10">IF(ISNUMBER(XW2),XW2," ")</f>
        <v>8.1387096774193566</v>
      </c>
      <c r="XX15">
        <f t="shared" si="10"/>
        <v>7.9741935483870963</v>
      </c>
      <c r="XY15">
        <f t="shared" si="10"/>
        <v>6.1612403100775195</v>
      </c>
      <c r="XZ15">
        <f t="shared" si="10"/>
        <v>4.473809523809523</v>
      </c>
      <c r="YA15">
        <f t="shared" si="10"/>
        <v>7.8160469667318981</v>
      </c>
      <c r="YB15">
        <f t="shared" si="10"/>
        <v>4.574344023323615</v>
      </c>
      <c r="YC15" t="str">
        <f t="shared" si="10"/>
        <v xml:space="preserve"> </v>
      </c>
      <c r="YD15">
        <f t="shared" si="10"/>
        <v>7.1343283582089549</v>
      </c>
      <c r="YE15">
        <f t="shared" si="10"/>
        <v>5.0495867768595044</v>
      </c>
      <c r="YF15">
        <f t="shared" si="10"/>
        <v>5.284313725490196</v>
      </c>
      <c r="YG15">
        <f t="shared" si="10"/>
        <v>3.8520971302428255</v>
      </c>
      <c r="YH15" t="str">
        <f t="shared" si="10"/>
        <v xml:space="preserve"> </v>
      </c>
      <c r="YI15">
        <f t="shared" si="10"/>
        <v>6.4323529411764691</v>
      </c>
      <c r="YJ15" t="str">
        <f t="shared" si="10"/>
        <v xml:space="preserve"> </v>
      </c>
      <c r="YK15" t="str">
        <f t="shared" si="10"/>
        <v xml:space="preserve"> </v>
      </c>
      <c r="YL15">
        <f t="shared" si="10"/>
        <v>5.83793103448276</v>
      </c>
      <c r="YM15">
        <f t="shared" si="10"/>
        <v>4.1428571428571432</v>
      </c>
      <c r="YN15" t="str">
        <f t="shared" si="10"/>
        <v xml:space="preserve"> </v>
      </c>
      <c r="YO15">
        <f t="shared" si="10"/>
        <v>6.0697050938337798</v>
      </c>
      <c r="YP15">
        <f t="shared" si="10"/>
        <v>5.5125725338491298</v>
      </c>
      <c r="YQ15">
        <f t="shared" si="10"/>
        <v>6.3928571428571432</v>
      </c>
      <c r="YR15">
        <f t="shared" si="10"/>
        <v>7.9380804953560373</v>
      </c>
      <c r="YS15">
        <f t="shared" si="10"/>
        <v>4.9106145251396649</v>
      </c>
      <c r="YT15">
        <f t="shared" si="10"/>
        <v>6.3157894736842097</v>
      </c>
      <c r="YU15">
        <f t="shared" si="10"/>
        <v>4.7539999999999996</v>
      </c>
      <c r="YV15">
        <f t="shared" si="10"/>
        <v>6.9201030927835054</v>
      </c>
      <c r="YW15">
        <f t="shared" si="10"/>
        <v>4.6515151515151514</v>
      </c>
      <c r="YX15">
        <f t="shared" si="10"/>
        <v>5.2108108108108109</v>
      </c>
      <c r="YY15">
        <f t="shared" si="10"/>
        <v>5.9161290322580644</v>
      </c>
      <c r="YZ15">
        <f t="shared" si="10"/>
        <v>3.7599999999999993</v>
      </c>
      <c r="ZA15">
        <f t="shared" si="10"/>
        <v>5.1758620689655173</v>
      </c>
      <c r="ZB15">
        <f t="shared" si="10"/>
        <v>6.2070484581497798</v>
      </c>
      <c r="ZC15">
        <f t="shared" si="10"/>
        <v>4.2973082099596249</v>
      </c>
      <c r="ZD15">
        <f t="shared" si="10"/>
        <v>4.9343750000000002</v>
      </c>
      <c r="ZE15">
        <f t="shared" si="10"/>
        <v>5.1283602150537693</v>
      </c>
      <c r="ZF15">
        <f t="shared" si="10"/>
        <v>5.4038978494623615</v>
      </c>
      <c r="ZG15">
        <f t="shared" si="10"/>
        <v>6.2554744525547443</v>
      </c>
      <c r="ZH15">
        <f t="shared" si="10"/>
        <v>6.2334281650071128</v>
      </c>
      <c r="ZI15">
        <f t="shared" si="10"/>
        <v>5.8947368421052628</v>
      </c>
      <c r="ZJ15" t="str">
        <f t="shared" si="10"/>
        <v xml:space="preserve"> </v>
      </c>
      <c r="ZK15" t="str">
        <f t="shared" si="10"/>
        <v xml:space="preserve"> </v>
      </c>
      <c r="ZL15">
        <f t="shared" si="10"/>
        <v>5.2984496124031004</v>
      </c>
      <c r="ZM15">
        <f t="shared" si="10"/>
        <v>6.1365853658536587</v>
      </c>
      <c r="ZN15" t="str">
        <f t="shared" si="10"/>
        <v xml:space="preserve"> </v>
      </c>
      <c r="ZO15">
        <f t="shared" si="10"/>
        <v>3.6916666666666682</v>
      </c>
      <c r="ZP15" t="str">
        <f t="shared" si="10"/>
        <v xml:space="preserve"> </v>
      </c>
      <c r="ZQ15" t="str">
        <f t="shared" si="10"/>
        <v xml:space="preserve"> </v>
      </c>
      <c r="ZR15">
        <f t="shared" si="10"/>
        <v>1.9483870967741928</v>
      </c>
      <c r="ZS15" t="str">
        <f t="shared" si="10"/>
        <v xml:space="preserve"> </v>
      </c>
      <c r="ZT15">
        <f t="shared" si="10"/>
        <v>3.7121130551817005</v>
      </c>
      <c r="ZU15">
        <f t="shared" si="10"/>
        <v>3.4806451612903229</v>
      </c>
      <c r="ZV15" t="str">
        <f t="shared" si="10"/>
        <v xml:space="preserve"> </v>
      </c>
      <c r="ZW15" t="str">
        <f t="shared" si="10"/>
        <v xml:space="preserve"> </v>
      </c>
      <c r="ZX15">
        <f t="shared" si="10"/>
        <v>5.4789473684210535</v>
      </c>
      <c r="ZY15">
        <f t="shared" si="10"/>
        <v>6.3893817204301051</v>
      </c>
      <c r="ZZ15">
        <f t="shared" si="10"/>
        <v>4.4779273216689095</v>
      </c>
      <c r="AAA15">
        <f t="shared" si="10"/>
        <v>5.0736842105263165</v>
      </c>
      <c r="AAB15">
        <f t="shared" si="10"/>
        <v>6.7263157894736851</v>
      </c>
      <c r="AAC15" t="str">
        <f t="shared" si="10"/>
        <v xml:space="preserve"> </v>
      </c>
      <c r="AAD15">
        <f t="shared" si="10"/>
        <v>4.8865306122449015</v>
      </c>
      <c r="AAE15">
        <f t="shared" si="10"/>
        <v>4.9090909090909092</v>
      </c>
      <c r="AAF15" t="str">
        <f t="shared" si="10"/>
        <v xml:space="preserve"> </v>
      </c>
      <c r="AAG15" t="str">
        <f t="shared" si="10"/>
        <v xml:space="preserve"> </v>
      </c>
      <c r="AAH15" t="str">
        <f t="shared" si="10"/>
        <v xml:space="preserve"> </v>
      </c>
      <c r="AAI15">
        <f t="shared" ref="AAI15:ACA21" si="11">IF(ISNUMBER(AAI2),AAI2," ")</f>
        <v>6.0475741239892162</v>
      </c>
      <c r="AAJ15" t="str">
        <f t="shared" si="11"/>
        <v xml:space="preserve"> </v>
      </c>
      <c r="AAK15">
        <f t="shared" si="11"/>
        <v>5.078869448183041</v>
      </c>
      <c r="AAL15" t="str">
        <f t="shared" si="11"/>
        <v xml:space="preserve"> </v>
      </c>
      <c r="AAM15">
        <f t="shared" si="11"/>
        <v>5.7917900403768536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4.6967741935483858</v>
      </c>
      <c r="AAR15">
        <f t="shared" si="11"/>
        <v>3.4870967741935481</v>
      </c>
      <c r="AAS15">
        <f t="shared" si="11"/>
        <v>4.0548387096774201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6.2698519515477784</v>
      </c>
      <c r="AAW15">
        <f t="shared" si="11"/>
        <v>4.7188679245283023</v>
      </c>
      <c r="AAX15">
        <f t="shared" si="11"/>
        <v>7.1410256410256414</v>
      </c>
      <c r="AAY15">
        <f t="shared" si="11"/>
        <v>6.32258064516129</v>
      </c>
      <c r="AAZ15" t="str">
        <f t="shared" si="11"/>
        <v xml:space="preserve"> </v>
      </c>
      <c r="ABA15" t="str">
        <f t="shared" si="11"/>
        <v xml:space="preserve"> </v>
      </c>
      <c r="ABB15" t="str">
        <f t="shared" si="11"/>
        <v xml:space="preserve"> </v>
      </c>
      <c r="ABC15" t="str">
        <f t="shared" si="11"/>
        <v xml:space="preserve"> </v>
      </c>
      <c r="ABD15">
        <f t="shared" si="11"/>
        <v>7.0193460490463337</v>
      </c>
      <c r="ABE15">
        <f t="shared" si="11"/>
        <v>6.0913107511045652</v>
      </c>
      <c r="ABF15" t="str">
        <f t="shared" si="11"/>
        <v xml:space="preserve"> </v>
      </c>
      <c r="ABG15">
        <f t="shared" si="11"/>
        <v>5.3532763532763532</v>
      </c>
      <c r="ABH15">
        <f t="shared" si="11"/>
        <v>5.6886792452830193</v>
      </c>
      <c r="ABI15">
        <f t="shared" si="11"/>
        <v>6.4612903225806448</v>
      </c>
      <c r="ABJ15" t="str">
        <f t="shared" si="11"/>
        <v xml:space="preserve"> </v>
      </c>
      <c r="ABK15">
        <f t="shared" si="11"/>
        <v>5.8559892328398568</v>
      </c>
      <c r="ABL15">
        <f t="shared" si="11"/>
        <v>5.8818304172274534</v>
      </c>
      <c r="ABM15" t="str">
        <f t="shared" si="11"/>
        <v xml:space="preserve"> </v>
      </c>
      <c r="ABN15">
        <f t="shared" si="11"/>
        <v>6.0278600269178977</v>
      </c>
      <c r="ABO15">
        <f t="shared" si="11"/>
        <v>5.0520861372812957</v>
      </c>
      <c r="ABP15" t="str">
        <f t="shared" si="11"/>
        <v xml:space="preserve"> </v>
      </c>
      <c r="ABQ15">
        <f t="shared" si="11"/>
        <v>4.9316216216216233</v>
      </c>
      <c r="ABR15">
        <f t="shared" si="11"/>
        <v>4</v>
      </c>
      <c r="ABS15" t="str">
        <f t="shared" si="11"/>
        <v xml:space="preserve"> </v>
      </c>
      <c r="ABT15" t="str">
        <f t="shared" si="11"/>
        <v xml:space="preserve"> </v>
      </c>
      <c r="ABU15" t="str">
        <f t="shared" si="11"/>
        <v xml:space="preserve"> </v>
      </c>
      <c r="ABV15">
        <f t="shared" si="11"/>
        <v>1.9766666666666666</v>
      </c>
      <c r="ABW15">
        <f t="shared" si="11"/>
        <v>5.7967741935483863</v>
      </c>
      <c r="ABX15" t="str">
        <f t="shared" si="11"/>
        <v xml:space="preserve"> </v>
      </c>
      <c r="ABY15">
        <f t="shared" si="11"/>
        <v>3.5774193548387094</v>
      </c>
      <c r="ABZ15" t="str">
        <f t="shared" si="11"/>
        <v xml:space="preserve"> </v>
      </c>
      <c r="ACA15">
        <f t="shared" si="11"/>
        <v>2.8774193548387093</v>
      </c>
    </row>
    <row r="16" spans="6:755" x14ac:dyDescent="0.45">
      <c r="F16" t="s">
        <v>1</v>
      </c>
      <c r="G16">
        <f t="shared" si="0"/>
        <v>4.5418103448275771</v>
      </c>
      <c r="H16">
        <f t="shared" si="0"/>
        <v>4.0021582733812959</v>
      </c>
      <c r="I16">
        <f t="shared" si="0"/>
        <v>4.9242816091953996</v>
      </c>
      <c r="J16">
        <f t="shared" si="0"/>
        <v>5.14043887147335</v>
      </c>
      <c r="K16">
        <f t="shared" si="0"/>
        <v>5.3269129287598984</v>
      </c>
      <c r="L16">
        <f t="shared" si="0"/>
        <v>7.3304913294797736</v>
      </c>
      <c r="M16">
        <f t="shared" si="0"/>
        <v>5.0977272727272727</v>
      </c>
      <c r="N16">
        <f t="shared" si="0"/>
        <v>5.705530642750368</v>
      </c>
      <c r="O16">
        <f t="shared" si="0"/>
        <v>4.5721264367816081</v>
      </c>
      <c r="P16">
        <f t="shared" si="0"/>
        <v>5.4499270072992694</v>
      </c>
      <c r="Q16">
        <f t="shared" si="0"/>
        <v>4.9652694610778374</v>
      </c>
      <c r="R16">
        <f t="shared" si="0"/>
        <v>2.0101024890190344</v>
      </c>
      <c r="S16">
        <f t="shared" si="0"/>
        <v>5.4762931034482731</v>
      </c>
      <c r="T16">
        <f t="shared" si="0"/>
        <v>6.0577586206896514</v>
      </c>
      <c r="U16">
        <f t="shared" si="0"/>
        <v>4.7848082595870132</v>
      </c>
      <c r="V16">
        <f t="shared" si="0"/>
        <v>5.5333333333333359</v>
      </c>
      <c r="W16" t="str">
        <f t="shared" si="0"/>
        <v xml:space="preserve"> </v>
      </c>
      <c r="X16">
        <f t="shared" si="0"/>
        <v>3.1728057553956814</v>
      </c>
      <c r="Y16">
        <f t="shared" si="0"/>
        <v>2.4094964028776968</v>
      </c>
      <c r="Z16" t="str">
        <f t="shared" si="0"/>
        <v xml:space="preserve"> </v>
      </c>
      <c r="AA16" t="str">
        <f t="shared" si="0"/>
        <v xml:space="preserve"> </v>
      </c>
      <c r="AB16">
        <f t="shared" si="0"/>
        <v>3.7588489208633087</v>
      </c>
      <c r="AC16">
        <f t="shared" si="0"/>
        <v>2.3739568345323714</v>
      </c>
      <c r="AD16">
        <f t="shared" si="0"/>
        <v>-3.4952012383900963</v>
      </c>
      <c r="AE16">
        <f t="shared" si="0"/>
        <v>4.1869252873563214</v>
      </c>
      <c r="AF16">
        <f t="shared" si="0"/>
        <v>4.0864942528735719</v>
      </c>
      <c r="AG16">
        <f t="shared" si="0"/>
        <v>-1.761151079136692</v>
      </c>
      <c r="AH16">
        <f t="shared" si="0"/>
        <v>3.740229885057464</v>
      </c>
      <c r="AI16">
        <f t="shared" si="0"/>
        <v>3.1635838150289048</v>
      </c>
      <c r="AJ16">
        <f t="shared" si="0"/>
        <v>4.0912356321839054</v>
      </c>
      <c r="AK16">
        <f t="shared" si="0"/>
        <v>4.1961206896551655</v>
      </c>
      <c r="AL16">
        <f t="shared" si="0"/>
        <v>5.0657657657657662</v>
      </c>
      <c r="AM16">
        <f t="shared" si="0"/>
        <v>5.9716417910447754</v>
      </c>
      <c r="AN16">
        <f t="shared" si="0"/>
        <v>4.9202492211837967</v>
      </c>
      <c r="AO16">
        <f t="shared" si="0"/>
        <v>5.4800865800865752</v>
      </c>
      <c r="AP16" t="str">
        <f t="shared" si="0"/>
        <v xml:space="preserve"> </v>
      </c>
      <c r="AQ16">
        <f t="shared" si="0"/>
        <v>5.0910557184750802</v>
      </c>
      <c r="AR16">
        <f t="shared" si="0"/>
        <v>4.4955202312138729</v>
      </c>
      <c r="AS16">
        <f t="shared" si="0"/>
        <v>4.9237388724035593</v>
      </c>
      <c r="AT16">
        <f t="shared" si="0"/>
        <v>6.020476190476189</v>
      </c>
      <c r="AU16">
        <f t="shared" si="0"/>
        <v>3.9569784172661877</v>
      </c>
      <c r="AV16">
        <f t="shared" si="0"/>
        <v>1.3559077809798268</v>
      </c>
      <c r="AW16">
        <f t="shared" si="0"/>
        <v>7.5322033898305127</v>
      </c>
      <c r="AX16">
        <f t="shared" si="0"/>
        <v>4.6809734513274339</v>
      </c>
      <c r="AY16">
        <f t="shared" si="0"/>
        <v>3.2642241379310315</v>
      </c>
      <c r="AZ16">
        <f t="shared" si="0"/>
        <v>4.6122478386167067</v>
      </c>
      <c r="BA16">
        <f t="shared" si="0"/>
        <v>2.9956896551724137</v>
      </c>
      <c r="BB16">
        <f t="shared" si="0"/>
        <v>4.5637931034482797</v>
      </c>
      <c r="BC16">
        <f t="shared" si="0"/>
        <v>4.5670977011494225</v>
      </c>
      <c r="BD16">
        <f t="shared" si="0"/>
        <v>5.9542446043165462</v>
      </c>
      <c r="BE16">
        <f t="shared" si="0"/>
        <v>4.3940922190201661</v>
      </c>
      <c r="BF16">
        <f t="shared" si="0"/>
        <v>4.7994252873563212</v>
      </c>
      <c r="BG16" t="str">
        <f t="shared" si="0"/>
        <v xml:space="preserve"> </v>
      </c>
      <c r="BH16">
        <f t="shared" si="0"/>
        <v>5.2370689655172429</v>
      </c>
      <c r="BI16" t="str">
        <f t="shared" si="0"/>
        <v xml:space="preserve"> </v>
      </c>
      <c r="BJ16">
        <f t="shared" si="0"/>
        <v>4.6901408450704247</v>
      </c>
      <c r="BK16">
        <f t="shared" si="0"/>
        <v>2.6317411402157198</v>
      </c>
      <c r="BL16">
        <f t="shared" si="0"/>
        <v>7.8422535211267617</v>
      </c>
      <c r="BM16">
        <f t="shared" si="0"/>
        <v>3.7017467248908256</v>
      </c>
      <c r="BN16">
        <f t="shared" si="0"/>
        <v>-0.33333333333333348</v>
      </c>
      <c r="BO16">
        <f t="shared" si="0"/>
        <v>5.4454148471615706</v>
      </c>
      <c r="BP16">
        <f t="shared" si="0"/>
        <v>5.5202586206896598</v>
      </c>
      <c r="BQ16">
        <f t="shared" si="0"/>
        <v>5.2403735632183928</v>
      </c>
      <c r="BR16">
        <f t="shared" si="0"/>
        <v>5.241954022988506</v>
      </c>
      <c r="BS16" t="str">
        <f t="shared" si="1"/>
        <v xml:space="preserve"> </v>
      </c>
      <c r="BT16">
        <f t="shared" si="1"/>
        <v>5.193217893217895</v>
      </c>
      <c r="BU16">
        <f t="shared" si="1"/>
        <v>5.3616379310344771</v>
      </c>
      <c r="BV16">
        <f t="shared" si="1"/>
        <v>5.9494252873563127</v>
      </c>
      <c r="BW16">
        <f t="shared" si="1"/>
        <v>5.8005747126436775</v>
      </c>
      <c r="BX16">
        <f t="shared" si="1"/>
        <v>4.6031654676258977</v>
      </c>
      <c r="BY16">
        <f t="shared" si="1"/>
        <v>5.7264367816091957</v>
      </c>
      <c r="BZ16">
        <f t="shared" si="1"/>
        <v>5.39741379310344</v>
      </c>
      <c r="CA16">
        <f t="shared" si="1"/>
        <v>6.0403225806451601</v>
      </c>
      <c r="CB16">
        <f t="shared" si="1"/>
        <v>5.5691091954022953</v>
      </c>
      <c r="CC16">
        <f t="shared" si="1"/>
        <v>3.9236311239193116</v>
      </c>
      <c r="CD16">
        <f t="shared" si="1"/>
        <v>4.0968468468468444</v>
      </c>
      <c r="CE16" t="str">
        <f t="shared" si="1"/>
        <v xml:space="preserve"> </v>
      </c>
      <c r="CF16">
        <f t="shared" si="1"/>
        <v>5.1553935860058306</v>
      </c>
      <c r="CG16">
        <f t="shared" si="1"/>
        <v>5.2942528735632255</v>
      </c>
      <c r="CH16">
        <f t="shared" si="1"/>
        <v>5.2554597701149408</v>
      </c>
      <c r="CI16">
        <f t="shared" si="1"/>
        <v>5.6681096681096719</v>
      </c>
      <c r="CJ16">
        <f t="shared" si="1"/>
        <v>5.8754310344827605</v>
      </c>
      <c r="CK16">
        <f t="shared" si="1"/>
        <v>5.6145114942528735</v>
      </c>
      <c r="CL16">
        <f t="shared" si="1"/>
        <v>6.0889367816091911</v>
      </c>
      <c r="CM16">
        <f t="shared" si="1"/>
        <v>3.7620689655172428</v>
      </c>
      <c r="CN16">
        <f t="shared" si="1"/>
        <v>5.1839080459770139</v>
      </c>
      <c r="CO16">
        <f t="shared" si="1"/>
        <v>4.708057553956829</v>
      </c>
      <c r="CP16">
        <f t="shared" si="1"/>
        <v>5.3330459770114906</v>
      </c>
      <c r="CQ16">
        <f t="shared" si="1"/>
        <v>5.5768011527377626</v>
      </c>
      <c r="CR16">
        <f t="shared" si="1"/>
        <v>5.261063218390797</v>
      </c>
      <c r="CS16">
        <f t="shared" si="1"/>
        <v>6.0794244604316514</v>
      </c>
      <c r="CT16" t="str">
        <f t="shared" si="1"/>
        <v xml:space="preserve"> </v>
      </c>
      <c r="CU16">
        <f t="shared" si="1"/>
        <v>5.7280172413793151</v>
      </c>
      <c r="CV16" t="str">
        <f t="shared" si="1"/>
        <v xml:space="preserve"> </v>
      </c>
      <c r="CW16">
        <f t="shared" si="1"/>
        <v>5.7787356321839143</v>
      </c>
      <c r="CX16">
        <f t="shared" si="1"/>
        <v>4.9752517985611524</v>
      </c>
      <c r="CY16">
        <f t="shared" si="1"/>
        <v>3.4890670553935768</v>
      </c>
      <c r="CZ16">
        <f t="shared" si="1"/>
        <v>5.6223021582733796</v>
      </c>
      <c r="DA16">
        <f t="shared" si="1"/>
        <v>5.6634897360703826</v>
      </c>
      <c r="DB16">
        <f t="shared" si="1"/>
        <v>5.5405172413793098</v>
      </c>
      <c r="DC16">
        <f t="shared" si="1"/>
        <v>5.3566860465116264</v>
      </c>
      <c r="DD16">
        <f t="shared" si="1"/>
        <v>5.200718390804604</v>
      </c>
      <c r="DE16">
        <f t="shared" si="1"/>
        <v>5.1437689969604934</v>
      </c>
      <c r="DF16" t="str">
        <f t="shared" si="1"/>
        <v xml:space="preserve"> </v>
      </c>
      <c r="DG16">
        <f t="shared" si="1"/>
        <v>4.8520114942528716</v>
      </c>
      <c r="DH16">
        <f t="shared" si="1"/>
        <v>6.1155844155844177</v>
      </c>
      <c r="DI16">
        <f t="shared" si="1"/>
        <v>5.2258443465491879</v>
      </c>
      <c r="DJ16">
        <f t="shared" si="1"/>
        <v>6.058755426917509</v>
      </c>
      <c r="DK16">
        <f t="shared" si="1"/>
        <v>4.4781294964028726</v>
      </c>
      <c r="DL16">
        <f t="shared" si="1"/>
        <v>5.4949712643678135</v>
      </c>
      <c r="DM16">
        <f t="shared" si="1"/>
        <v>5.0830215827338208</v>
      </c>
      <c r="DN16">
        <f t="shared" si="1"/>
        <v>4.580172413793095</v>
      </c>
      <c r="DO16">
        <f t="shared" si="1"/>
        <v>5.8205459770115029</v>
      </c>
      <c r="DP16">
        <f t="shared" si="1"/>
        <v>4.9782733812949633</v>
      </c>
      <c r="DQ16">
        <f t="shared" si="1"/>
        <v>5.4977511244377801</v>
      </c>
      <c r="DR16">
        <f t="shared" si="1"/>
        <v>5.2958715596330341</v>
      </c>
      <c r="DS16">
        <f t="shared" si="1"/>
        <v>6.4802877697841668</v>
      </c>
      <c r="DT16">
        <f t="shared" si="1"/>
        <v>3.9691091954022957</v>
      </c>
      <c r="DU16">
        <f t="shared" si="1"/>
        <v>5.8129682997118222</v>
      </c>
      <c r="DV16">
        <f t="shared" si="1"/>
        <v>6.5132183908045898</v>
      </c>
      <c r="DW16" t="str">
        <f t="shared" si="1"/>
        <v xml:space="preserve"> </v>
      </c>
      <c r="DX16">
        <f t="shared" si="1"/>
        <v>4.9415229885057448</v>
      </c>
      <c r="DY16">
        <f t="shared" si="1"/>
        <v>4.9946762589928015</v>
      </c>
      <c r="DZ16">
        <f t="shared" si="1"/>
        <v>4.9787356321839074</v>
      </c>
      <c r="EA16">
        <f t="shared" si="1"/>
        <v>5.2564655172413834</v>
      </c>
      <c r="EB16">
        <f t="shared" si="1"/>
        <v>5.1487769784172643</v>
      </c>
      <c r="EC16" t="str">
        <f t="shared" si="1"/>
        <v xml:space="preserve"> </v>
      </c>
      <c r="ED16">
        <f t="shared" si="1"/>
        <v>5.5541007194244587</v>
      </c>
      <c r="EE16">
        <f t="shared" si="2"/>
        <v>6.1399425287356371</v>
      </c>
      <c r="EF16">
        <f t="shared" si="2"/>
        <v>6.7367816091954076</v>
      </c>
      <c r="EG16">
        <f t="shared" si="2"/>
        <v>4.9654814814814801</v>
      </c>
      <c r="EH16">
        <f t="shared" si="2"/>
        <v>4.9482708933717543</v>
      </c>
      <c r="EI16">
        <f t="shared" si="2"/>
        <v>6.1671619613670066</v>
      </c>
      <c r="EJ16">
        <f t="shared" si="2"/>
        <v>6.3059360730593594</v>
      </c>
      <c r="EK16">
        <f t="shared" si="2"/>
        <v>4.7823021582733736</v>
      </c>
      <c r="EL16">
        <f t="shared" si="2"/>
        <v>5.5366379310344778</v>
      </c>
      <c r="EM16">
        <f t="shared" si="2"/>
        <v>7.8653623188405852</v>
      </c>
      <c r="EN16">
        <f t="shared" si="2"/>
        <v>6.1777298850574649</v>
      </c>
      <c r="EO16">
        <f t="shared" si="2"/>
        <v>5.7542274052478071</v>
      </c>
      <c r="EP16">
        <f t="shared" si="2"/>
        <v>6.706999999999999</v>
      </c>
      <c r="EQ16">
        <f t="shared" si="2"/>
        <v>6.2860632183907983</v>
      </c>
      <c r="ER16">
        <f t="shared" si="2"/>
        <v>5.2021551724137929</v>
      </c>
      <c r="ES16">
        <f t="shared" si="2"/>
        <v>5.9870503597122289</v>
      </c>
      <c r="ET16">
        <f t="shared" si="2"/>
        <v>4.3787878787878789</v>
      </c>
      <c r="EU16">
        <f t="shared" si="2"/>
        <v>5.4708029197080288</v>
      </c>
      <c r="EV16">
        <f t="shared" si="2"/>
        <v>6.479884225759764</v>
      </c>
      <c r="EW16">
        <f t="shared" si="2"/>
        <v>5.3577586206896601</v>
      </c>
      <c r="EX16" t="str">
        <f t="shared" si="2"/>
        <v xml:space="preserve"> </v>
      </c>
      <c r="EY16">
        <f t="shared" si="2"/>
        <v>6.2672438672438666</v>
      </c>
      <c r="EZ16">
        <f t="shared" si="2"/>
        <v>5.9155619596541733</v>
      </c>
      <c r="FA16">
        <f t="shared" si="2"/>
        <v>6.1126801152737738</v>
      </c>
      <c r="FB16">
        <f t="shared" si="2"/>
        <v>5.3754310344827569</v>
      </c>
      <c r="FC16" t="str">
        <f t="shared" si="2"/>
        <v xml:space="preserve"> </v>
      </c>
      <c r="FD16">
        <f t="shared" si="2"/>
        <v>5.303591954022985</v>
      </c>
      <c r="FE16">
        <f t="shared" si="2"/>
        <v>6.7722701149425317</v>
      </c>
      <c r="FF16">
        <f t="shared" si="2"/>
        <v>6.4326149425287324</v>
      </c>
      <c r="FG16">
        <f t="shared" si="2"/>
        <v>4.9915107913669088</v>
      </c>
      <c r="FH16">
        <f t="shared" si="2"/>
        <v>5.4309248554913321</v>
      </c>
      <c r="FI16">
        <f t="shared" si="2"/>
        <v>3.5801152737752133</v>
      </c>
      <c r="FJ16">
        <f t="shared" si="2"/>
        <v>4.8320189274447927</v>
      </c>
      <c r="FK16">
        <f t="shared" si="2"/>
        <v>5.0395061728395074</v>
      </c>
      <c r="FL16">
        <f t="shared" si="2"/>
        <v>4.3830459770114913</v>
      </c>
      <c r="FM16" t="str">
        <f t="shared" si="2"/>
        <v xml:space="preserve"> </v>
      </c>
      <c r="FN16">
        <f t="shared" si="2"/>
        <v>4.4860230547550453</v>
      </c>
      <c r="FO16">
        <f t="shared" si="2"/>
        <v>6.5795454545454541</v>
      </c>
      <c r="FP16">
        <f t="shared" si="2"/>
        <v>4.7794244604316578</v>
      </c>
      <c r="FQ16">
        <f t="shared" si="2"/>
        <v>6.5781294964028776</v>
      </c>
      <c r="FR16">
        <f t="shared" si="2"/>
        <v>5.040057636887604</v>
      </c>
      <c r="FS16">
        <f t="shared" si="2"/>
        <v>4.9026011560693643</v>
      </c>
      <c r="FT16" t="str">
        <f t="shared" si="2"/>
        <v xml:space="preserve"> </v>
      </c>
      <c r="FU16">
        <f t="shared" si="2"/>
        <v>5.0535433070866143</v>
      </c>
      <c r="FV16">
        <f t="shared" si="2"/>
        <v>4.8062593144560362</v>
      </c>
      <c r="FW16">
        <f t="shared" si="2"/>
        <v>4.3251155624036981</v>
      </c>
      <c r="FX16">
        <f t="shared" si="2"/>
        <v>5.2880116959064329</v>
      </c>
      <c r="FY16">
        <f t="shared" si="2"/>
        <v>4.7863372093023253</v>
      </c>
      <c r="FZ16">
        <f t="shared" si="2"/>
        <v>5.8943396226415095</v>
      </c>
      <c r="GA16">
        <f t="shared" si="2"/>
        <v>4.4536741214057507</v>
      </c>
      <c r="GB16">
        <f t="shared" si="2"/>
        <v>4.9734904270986746</v>
      </c>
      <c r="GC16">
        <f t="shared" si="2"/>
        <v>4.8621212121212123</v>
      </c>
      <c r="GD16" t="str">
        <f t="shared" si="2"/>
        <v xml:space="preserve"> </v>
      </c>
      <c r="GE16">
        <f t="shared" si="2"/>
        <v>2.9194524495677237</v>
      </c>
      <c r="GF16">
        <f t="shared" si="2"/>
        <v>2.4829971181556232</v>
      </c>
      <c r="GG16">
        <f t="shared" si="2"/>
        <v>1.6394812680115316</v>
      </c>
      <c r="GH16" t="str">
        <f t="shared" si="2"/>
        <v xml:space="preserve"> </v>
      </c>
      <c r="GI16">
        <f t="shared" si="2"/>
        <v>3.6122302158273354</v>
      </c>
      <c r="GJ16">
        <f t="shared" si="2"/>
        <v>3.375216138328526</v>
      </c>
      <c r="GK16">
        <f t="shared" si="2"/>
        <v>2.9993254637436753</v>
      </c>
      <c r="GL16">
        <f t="shared" si="2"/>
        <v>3.7752517985611518</v>
      </c>
      <c r="GM16">
        <f t="shared" si="2"/>
        <v>5.602589928057558</v>
      </c>
      <c r="GN16">
        <f t="shared" si="2"/>
        <v>4.976945244956763</v>
      </c>
      <c r="GO16">
        <f t="shared" si="2"/>
        <v>5.7564028776978429</v>
      </c>
      <c r="GP16" t="str">
        <f t="shared" si="2"/>
        <v xml:space="preserve"> </v>
      </c>
      <c r="GQ16">
        <f t="shared" si="3"/>
        <v>6.1005755395683412</v>
      </c>
      <c r="GR16">
        <f t="shared" si="3"/>
        <v>5.5868876080691656</v>
      </c>
      <c r="GS16">
        <f t="shared" si="3"/>
        <v>5.6698847262247902</v>
      </c>
      <c r="GT16">
        <f t="shared" si="3"/>
        <v>5.8506493506493484</v>
      </c>
      <c r="GU16" t="str">
        <f t="shared" si="3"/>
        <v xml:space="preserve"> </v>
      </c>
      <c r="GV16">
        <f t="shared" si="3"/>
        <v>5.2348703170028879</v>
      </c>
      <c r="GW16">
        <f t="shared" si="3"/>
        <v>5.2060606060606105</v>
      </c>
      <c r="GX16">
        <f t="shared" si="3"/>
        <v>5.2070503597122286</v>
      </c>
      <c r="GY16">
        <f t="shared" si="3"/>
        <v>7.4051724137931032</v>
      </c>
      <c r="GZ16">
        <f t="shared" si="3"/>
        <v>6.4999999999999964</v>
      </c>
      <c r="HA16">
        <f t="shared" si="3"/>
        <v>5.9426512968299647</v>
      </c>
      <c r="HB16">
        <f t="shared" si="3"/>
        <v>5.7751803751803834</v>
      </c>
      <c r="HC16" t="str">
        <f t="shared" si="3"/>
        <v xml:space="preserve"> </v>
      </c>
      <c r="HD16">
        <f t="shared" si="3"/>
        <v>6.3358187134502906</v>
      </c>
      <c r="HE16">
        <f t="shared" si="3"/>
        <v>5</v>
      </c>
      <c r="HF16">
        <f t="shared" si="3"/>
        <v>5.0808633093525213</v>
      </c>
      <c r="HG16">
        <f t="shared" si="3"/>
        <v>4.1736690647482035</v>
      </c>
      <c r="HH16">
        <f t="shared" si="3"/>
        <v>6.537175792507206</v>
      </c>
      <c r="HI16">
        <f t="shared" si="3"/>
        <v>6.8001438848920905</v>
      </c>
      <c r="HJ16" t="str">
        <f t="shared" si="3"/>
        <v xml:space="preserve"> </v>
      </c>
      <c r="HK16" t="str">
        <f t="shared" si="3"/>
        <v xml:space="preserve"> </v>
      </c>
      <c r="HL16">
        <f t="shared" si="3"/>
        <v>7.0565476190476186</v>
      </c>
      <c r="HM16">
        <f t="shared" si="3"/>
        <v>5.576790830945562</v>
      </c>
      <c r="HN16">
        <f t="shared" si="3"/>
        <v>3.9379999999999971</v>
      </c>
      <c r="HO16">
        <f t="shared" si="3"/>
        <v>4.9484848484848509</v>
      </c>
      <c r="HP16">
        <f t="shared" si="3"/>
        <v>7.1408450704225332</v>
      </c>
      <c r="HQ16" t="str">
        <f t="shared" si="3"/>
        <v xml:space="preserve"> </v>
      </c>
      <c r="HR16">
        <f t="shared" si="3"/>
        <v>3.4515765765765796</v>
      </c>
      <c r="HS16" t="str">
        <f t="shared" si="3"/>
        <v xml:space="preserve"> </v>
      </c>
      <c r="HT16">
        <f t="shared" si="3"/>
        <v>6.1449640287769789</v>
      </c>
      <c r="HU16">
        <f t="shared" si="3"/>
        <v>6.665454545454546</v>
      </c>
      <c r="HV16" t="str">
        <f t="shared" si="3"/>
        <v xml:space="preserve"> </v>
      </c>
      <c r="HW16" t="str">
        <f t="shared" si="3"/>
        <v xml:space="preserve"> </v>
      </c>
      <c r="HX16">
        <f t="shared" si="3"/>
        <v>4.0463576158940402</v>
      </c>
      <c r="HY16">
        <f t="shared" si="3"/>
        <v>2.2273885350318476</v>
      </c>
      <c r="HZ16">
        <f t="shared" si="3"/>
        <v>4.4042682926829269</v>
      </c>
      <c r="IA16" t="str">
        <f t="shared" si="3"/>
        <v xml:space="preserve"> </v>
      </c>
      <c r="IB16">
        <f t="shared" si="3"/>
        <v>2.7270833333333315</v>
      </c>
      <c r="IC16">
        <f t="shared" si="3"/>
        <v>5.8014492753623177</v>
      </c>
      <c r="ID16">
        <f t="shared" si="3"/>
        <v>3.5965517241379308</v>
      </c>
      <c r="IE16" t="str">
        <f t="shared" si="3"/>
        <v xml:space="preserve"> </v>
      </c>
      <c r="IF16" t="str">
        <f t="shared" si="3"/>
        <v xml:space="preserve"> </v>
      </c>
      <c r="IG16">
        <f t="shared" si="3"/>
        <v>4.4912499999999982</v>
      </c>
      <c r="IH16">
        <f t="shared" si="3"/>
        <v>6.3656387665198242</v>
      </c>
      <c r="II16">
        <f t="shared" si="3"/>
        <v>5.506512301013025</v>
      </c>
      <c r="IJ16">
        <f t="shared" si="3"/>
        <v>4.7507987220447285</v>
      </c>
      <c r="IK16">
        <f t="shared" si="3"/>
        <v>4.4172413793103456</v>
      </c>
      <c r="IL16" t="str">
        <f t="shared" si="3"/>
        <v xml:space="preserve"> </v>
      </c>
      <c r="IM16" t="str">
        <f t="shared" si="3"/>
        <v xml:space="preserve"> </v>
      </c>
      <c r="IN16" t="str">
        <f t="shared" si="3"/>
        <v xml:space="preserve"> </v>
      </c>
      <c r="IO16" t="str">
        <f t="shared" si="3"/>
        <v xml:space="preserve"> </v>
      </c>
      <c r="IP16">
        <f t="shared" si="3"/>
        <v>2.7673202614379089</v>
      </c>
      <c r="IQ16">
        <f t="shared" si="3"/>
        <v>4.4413793103448267</v>
      </c>
      <c r="IR16" t="str">
        <f t="shared" si="3"/>
        <v xml:space="preserve"> </v>
      </c>
      <c r="IS16" t="str">
        <f t="shared" si="3"/>
        <v xml:space="preserve"> </v>
      </c>
      <c r="IT16" t="str">
        <f t="shared" si="3"/>
        <v xml:space="preserve"> </v>
      </c>
      <c r="IU16" t="str">
        <f t="shared" si="3"/>
        <v xml:space="preserve"> </v>
      </c>
      <c r="IV16">
        <f t="shared" si="3"/>
        <v>6.1670588235294108</v>
      </c>
      <c r="IW16" t="str">
        <f t="shared" si="3"/>
        <v xml:space="preserve"> </v>
      </c>
      <c r="IX16" t="str">
        <f t="shared" si="3"/>
        <v xml:space="preserve"> </v>
      </c>
      <c r="IY16" t="str">
        <f t="shared" si="3"/>
        <v xml:space="preserve"> </v>
      </c>
      <c r="IZ16" t="str">
        <f t="shared" si="3"/>
        <v xml:space="preserve"> </v>
      </c>
      <c r="JA16">
        <f t="shared" si="3"/>
        <v>4.7136363636363638</v>
      </c>
      <c r="JB16">
        <f t="shared" si="3"/>
        <v>5.1241379310344817</v>
      </c>
      <c r="JC16">
        <f t="shared" si="4"/>
        <v>5.1689655172413786</v>
      </c>
      <c r="JD16">
        <f t="shared" si="4"/>
        <v>4.0482758620689667</v>
      </c>
      <c r="JE16">
        <f t="shared" si="4"/>
        <v>4.5620689655172404</v>
      </c>
      <c r="JF16">
        <f t="shared" si="4"/>
        <v>5.1769230769230763</v>
      </c>
      <c r="JG16">
        <f t="shared" si="4"/>
        <v>3.9862068965517246</v>
      </c>
      <c r="JH16" t="str">
        <f t="shared" si="4"/>
        <v xml:space="preserve"> </v>
      </c>
      <c r="JI16">
        <f t="shared" si="4"/>
        <v>3.4758620689655171</v>
      </c>
      <c r="JJ16">
        <f t="shared" si="4"/>
        <v>1.4076923076923078</v>
      </c>
      <c r="JK16">
        <f t="shared" si="4"/>
        <v>2.579310344827586</v>
      </c>
      <c r="JL16">
        <f t="shared" si="4"/>
        <v>2.3928571428571428</v>
      </c>
      <c r="JM16">
        <f t="shared" si="4"/>
        <v>2.375862068965517</v>
      </c>
      <c r="JN16">
        <f t="shared" si="4"/>
        <v>3.0275862068965504</v>
      </c>
      <c r="JO16">
        <f t="shared" si="4"/>
        <v>6.4285714285714182E-2</v>
      </c>
      <c r="JP16" t="str">
        <f t="shared" si="4"/>
        <v xml:space="preserve"> </v>
      </c>
      <c r="JQ16">
        <f t="shared" si="4"/>
        <v>3.1655172413793107</v>
      </c>
      <c r="JR16">
        <f t="shared" si="4"/>
        <v>2.5931034482758637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3.9931034482758609</v>
      </c>
      <c r="JV16">
        <f t="shared" si="4"/>
        <v>0.38965517241379338</v>
      </c>
      <c r="JW16">
        <f t="shared" si="4"/>
        <v>1.2241379310344822</v>
      </c>
      <c r="JX16">
        <f t="shared" si="4"/>
        <v>3.3586206896551731</v>
      </c>
      <c r="JY16">
        <f t="shared" si="4"/>
        <v>0.375</v>
      </c>
      <c r="JZ16">
        <f t="shared" si="4"/>
        <v>3.5034482758620693</v>
      </c>
      <c r="KA16">
        <f t="shared" si="4"/>
        <v>3.754166666666666</v>
      </c>
      <c r="KB16">
        <f t="shared" si="4"/>
        <v>3.9344827586206899</v>
      </c>
      <c r="KC16">
        <f t="shared" si="4"/>
        <v>2.9896551724137921</v>
      </c>
      <c r="KD16">
        <f t="shared" si="4"/>
        <v>2.8172413793103446</v>
      </c>
      <c r="KE16" t="str">
        <f t="shared" si="4"/>
        <v xml:space="preserve"> </v>
      </c>
      <c r="KF16">
        <f t="shared" si="4"/>
        <v>3.5103448275862061</v>
      </c>
      <c r="KG16">
        <f t="shared" si="4"/>
        <v>2.7655172413793099</v>
      </c>
      <c r="KH16" t="str">
        <f t="shared" si="4"/>
        <v xml:space="preserve"> </v>
      </c>
      <c r="KI16">
        <f t="shared" si="4"/>
        <v>2.3551724137931034</v>
      </c>
      <c r="KJ16">
        <f t="shared" si="4"/>
        <v>2.9655172413793101</v>
      </c>
      <c r="KK16">
        <f t="shared" si="4"/>
        <v>4.3827586206896552</v>
      </c>
      <c r="KL16">
        <f t="shared" si="4"/>
        <v>2.3172413793103455</v>
      </c>
      <c r="KM16">
        <f t="shared" si="4"/>
        <v>0.82068965517241366</v>
      </c>
      <c r="KN16">
        <f t="shared" si="4"/>
        <v>3.0689655172413794</v>
      </c>
      <c r="KO16">
        <f t="shared" si="4"/>
        <v>2.1827586206896541</v>
      </c>
      <c r="KP16">
        <f t="shared" si="4"/>
        <v>3.9241379310344824</v>
      </c>
      <c r="KQ16">
        <f t="shared" si="4"/>
        <v>3.6999999999999993</v>
      </c>
      <c r="KR16">
        <f t="shared" si="4"/>
        <v>3.4153846153846157</v>
      </c>
      <c r="KS16">
        <f t="shared" si="4"/>
        <v>4.0275862068965518</v>
      </c>
      <c r="KT16">
        <f t="shared" si="4"/>
        <v>3.3620689655172415</v>
      </c>
      <c r="KU16">
        <f t="shared" si="4"/>
        <v>4.3206896551724139</v>
      </c>
      <c r="KV16">
        <f t="shared" si="4"/>
        <v>3.3172413793103455</v>
      </c>
      <c r="KW16">
        <f t="shared" si="4"/>
        <v>4.2206896551724133</v>
      </c>
      <c r="KX16">
        <f t="shared" si="4"/>
        <v>3.5275862068965527</v>
      </c>
      <c r="KY16" t="str">
        <f t="shared" si="4"/>
        <v xml:space="preserve"> </v>
      </c>
      <c r="KZ16">
        <f t="shared" si="4"/>
        <v>4.7379310344827577</v>
      </c>
      <c r="LA16">
        <f t="shared" si="4"/>
        <v>3.4103448275862069</v>
      </c>
      <c r="LB16">
        <f t="shared" si="4"/>
        <v>2.9999999999999996</v>
      </c>
      <c r="LC16">
        <f t="shared" si="4"/>
        <v>2.8620689655172424</v>
      </c>
      <c r="LD16">
        <f t="shared" si="4"/>
        <v>3.3379310344827582</v>
      </c>
      <c r="LE16">
        <f t="shared" si="4"/>
        <v>3.5689655172413799</v>
      </c>
      <c r="LF16" t="str">
        <f t="shared" si="4"/>
        <v xml:space="preserve"> </v>
      </c>
      <c r="LG16">
        <f t="shared" si="4"/>
        <v>3.0777777777777775</v>
      </c>
      <c r="LH16">
        <f t="shared" si="4"/>
        <v>3.0034482758620693</v>
      </c>
      <c r="LI16">
        <f t="shared" si="4"/>
        <v>2.9379310344827587</v>
      </c>
      <c r="LJ16" t="str">
        <f t="shared" si="4"/>
        <v xml:space="preserve"> </v>
      </c>
      <c r="LK16">
        <f t="shared" si="4"/>
        <v>4.1482758620689655</v>
      </c>
      <c r="LL16">
        <f t="shared" si="4"/>
        <v>4.2827586206896555</v>
      </c>
      <c r="LM16" t="str">
        <f t="shared" si="4"/>
        <v xml:space="preserve"> </v>
      </c>
      <c r="LN16">
        <f t="shared" si="4"/>
        <v>4.3586206896551722</v>
      </c>
      <c r="LO16">
        <f t="shared" si="5"/>
        <v>2.2586206896551713</v>
      </c>
      <c r="LP16">
        <f t="shared" si="5"/>
        <v>2.4689655172413798</v>
      </c>
      <c r="LQ16">
        <f t="shared" si="5"/>
        <v>3.3310344827586209</v>
      </c>
      <c r="LR16">
        <f t="shared" si="5"/>
        <v>3.8517241379310336</v>
      </c>
      <c r="LS16" t="str">
        <f t="shared" si="5"/>
        <v xml:space="preserve"> </v>
      </c>
      <c r="LT16">
        <f t="shared" si="5"/>
        <v>4.3689655172413806</v>
      </c>
      <c r="LU16">
        <f t="shared" si="5"/>
        <v>5.4482758620689653</v>
      </c>
      <c r="LV16">
        <f t="shared" si="5"/>
        <v>5.8206896551724148</v>
      </c>
      <c r="LW16">
        <f t="shared" si="5"/>
        <v>5.4241379310344824</v>
      </c>
      <c r="LX16">
        <f t="shared" si="5"/>
        <v>4.5310344827586206</v>
      </c>
      <c r="LY16" t="str">
        <f t="shared" si="5"/>
        <v xml:space="preserve"> </v>
      </c>
      <c r="LZ16">
        <f t="shared" si="5"/>
        <v>5.4137931034482767</v>
      </c>
      <c r="MA16">
        <f t="shared" si="5"/>
        <v>5.234482758620687</v>
      </c>
      <c r="MB16">
        <f t="shared" si="5"/>
        <v>4.9137931034482776</v>
      </c>
      <c r="MC16">
        <f t="shared" si="5"/>
        <v>5.2551724137931046</v>
      </c>
      <c r="MD16">
        <f t="shared" si="5"/>
        <v>5.2413793103448274</v>
      </c>
      <c r="ME16">
        <f t="shared" si="5"/>
        <v>7.0962427745664813</v>
      </c>
      <c r="MF16">
        <f t="shared" si="5"/>
        <v>5.3793103448275863</v>
      </c>
      <c r="MG16">
        <f t="shared" si="5"/>
        <v>5.5034482758620689</v>
      </c>
      <c r="MH16">
        <f t="shared" si="5"/>
        <v>5.3068965517241393</v>
      </c>
      <c r="MI16">
        <f t="shared" si="5"/>
        <v>5.8068965517241384</v>
      </c>
      <c r="MJ16">
        <f t="shared" si="5"/>
        <v>5.8482758620689657</v>
      </c>
      <c r="MK16" t="str">
        <f t="shared" si="5"/>
        <v xml:space="preserve"> </v>
      </c>
      <c r="ML16">
        <f t="shared" si="5"/>
        <v>6.0034482758620706</v>
      </c>
      <c r="MM16" t="str">
        <f t="shared" si="5"/>
        <v xml:space="preserve"> </v>
      </c>
      <c r="MN16">
        <f t="shared" si="5"/>
        <v>6.1068965517241374</v>
      </c>
      <c r="MO16">
        <f t="shared" si="5"/>
        <v>4.768965517241381</v>
      </c>
      <c r="MP16">
        <f t="shared" si="5"/>
        <v>5.2413793103448283</v>
      </c>
      <c r="MQ16">
        <f t="shared" si="5"/>
        <v>5.2214285714285689</v>
      </c>
      <c r="MR16">
        <f t="shared" si="5"/>
        <v>6.3925925925925915</v>
      </c>
      <c r="MS16">
        <f t="shared" si="5"/>
        <v>5</v>
      </c>
      <c r="MT16">
        <f t="shared" si="5"/>
        <v>5.4620689655172399</v>
      </c>
      <c r="MU16">
        <f t="shared" si="5"/>
        <v>5.4464285714285721</v>
      </c>
      <c r="MV16" t="str">
        <f t="shared" si="5"/>
        <v xml:space="preserve"> </v>
      </c>
      <c r="MW16">
        <f t="shared" si="5"/>
        <v>5.6150000000000002</v>
      </c>
      <c r="MX16" t="str">
        <f t="shared" si="5"/>
        <v xml:space="preserve"> </v>
      </c>
      <c r="MY16">
        <f t="shared" si="5"/>
        <v>5.6344827586206909</v>
      </c>
      <c r="MZ16">
        <f t="shared" si="5"/>
        <v>5.6034482758620703</v>
      </c>
      <c r="NA16">
        <f t="shared" si="5"/>
        <v>5.3145323741007235</v>
      </c>
      <c r="NB16">
        <f t="shared" si="5"/>
        <v>5.1241379310344817</v>
      </c>
      <c r="NC16">
        <f t="shared" si="5"/>
        <v>5.1517241379310343</v>
      </c>
      <c r="ND16">
        <f t="shared" si="5"/>
        <v>5.4241379310344842</v>
      </c>
      <c r="NE16">
        <f t="shared" si="5"/>
        <v>5.7758620689655169</v>
      </c>
      <c r="NF16">
        <f t="shared" si="5"/>
        <v>3.7310344827586204</v>
      </c>
      <c r="NG16">
        <f t="shared" si="5"/>
        <v>3.3482758620689652</v>
      </c>
      <c r="NH16">
        <f t="shared" si="5"/>
        <v>4.7689655172413783</v>
      </c>
      <c r="NI16">
        <f t="shared" si="5"/>
        <v>5.1758620689655164</v>
      </c>
      <c r="NJ16">
        <f t="shared" si="5"/>
        <v>5.0793103448275874</v>
      </c>
      <c r="NK16">
        <f t="shared" si="5"/>
        <v>5.1518684603886387</v>
      </c>
      <c r="NL16">
        <f t="shared" si="5"/>
        <v>5.3482758620689657</v>
      </c>
      <c r="NM16">
        <f t="shared" si="5"/>
        <v>5.1103448275862062</v>
      </c>
      <c r="NN16">
        <f t="shared" si="5"/>
        <v>3.7551724137931028</v>
      </c>
      <c r="NO16">
        <f t="shared" si="5"/>
        <v>4.8689655172413797</v>
      </c>
      <c r="NP16">
        <f t="shared" si="5"/>
        <v>4.5137931034482772</v>
      </c>
      <c r="NQ16">
        <f t="shared" si="5"/>
        <v>5.7434782608695647</v>
      </c>
      <c r="NR16" t="str">
        <f t="shared" si="5"/>
        <v xml:space="preserve"> </v>
      </c>
      <c r="NS16">
        <f t="shared" si="5"/>
        <v>5.1551724137931032</v>
      </c>
      <c r="NT16">
        <f t="shared" si="5"/>
        <v>4.9241379310344833</v>
      </c>
      <c r="NU16" t="str">
        <f t="shared" si="5"/>
        <v xml:space="preserve"> </v>
      </c>
      <c r="NV16">
        <f t="shared" si="5"/>
        <v>4.8999999999999986</v>
      </c>
      <c r="NW16" t="str">
        <f t="shared" si="5"/>
        <v xml:space="preserve"> </v>
      </c>
      <c r="NX16" t="str">
        <f t="shared" si="5"/>
        <v xml:space="preserve"> </v>
      </c>
      <c r="NY16">
        <f t="shared" si="5"/>
        <v>5.1454676258992729</v>
      </c>
      <c r="NZ16" t="str">
        <f t="shared" si="5"/>
        <v xml:space="preserve"> </v>
      </c>
      <c r="OA16">
        <f t="shared" si="6"/>
        <v>5.5137931034482754</v>
      </c>
      <c r="OB16">
        <f t="shared" si="6"/>
        <v>5.3044604316546824</v>
      </c>
      <c r="OC16" t="str">
        <f t="shared" si="6"/>
        <v xml:space="preserve"> </v>
      </c>
      <c r="OD16">
        <f t="shared" si="6"/>
        <v>5.6103448275862071</v>
      </c>
      <c r="OE16">
        <f t="shared" si="6"/>
        <v>4.7241379310344849</v>
      </c>
      <c r="OF16">
        <f t="shared" si="6"/>
        <v>4.4344827586206899</v>
      </c>
      <c r="OG16" t="str">
        <f t="shared" si="6"/>
        <v xml:space="preserve"> </v>
      </c>
      <c r="OH16">
        <f t="shared" si="6"/>
        <v>4.9107142857142856</v>
      </c>
      <c r="OI16">
        <f t="shared" si="6"/>
        <v>2.9758620689655171</v>
      </c>
      <c r="OJ16">
        <f t="shared" si="6"/>
        <v>3.9148148148148145</v>
      </c>
      <c r="OK16">
        <f t="shared" si="6"/>
        <v>4.0310344827586215</v>
      </c>
      <c r="OL16">
        <f t="shared" si="6"/>
        <v>4.0241379310344829</v>
      </c>
      <c r="OM16">
        <f t="shared" si="6"/>
        <v>5.3689655172413797</v>
      </c>
      <c r="ON16" t="str">
        <f t="shared" si="6"/>
        <v xml:space="preserve"> </v>
      </c>
      <c r="OO16" t="str">
        <f t="shared" si="6"/>
        <v xml:space="preserve"> </v>
      </c>
      <c r="OP16" t="str">
        <f t="shared" si="6"/>
        <v xml:space="preserve"> </v>
      </c>
      <c r="OQ16">
        <f t="shared" si="6"/>
        <v>5.4448275862068956</v>
      </c>
      <c r="OR16">
        <f t="shared" si="6"/>
        <v>5.4724137931034491</v>
      </c>
      <c r="OS16">
        <f t="shared" si="6"/>
        <v>5.4945086705202275</v>
      </c>
      <c r="OT16">
        <f t="shared" si="6"/>
        <v>4.503448275862068</v>
      </c>
      <c r="OU16" t="str">
        <f t="shared" si="6"/>
        <v xml:space="preserve"> </v>
      </c>
      <c r="OV16">
        <f t="shared" si="6"/>
        <v>4.5517241379310329</v>
      </c>
      <c r="OW16">
        <f t="shared" si="6"/>
        <v>5.1241379310344835</v>
      </c>
      <c r="OX16">
        <f t="shared" si="6"/>
        <v>4.0965517241379317</v>
      </c>
      <c r="OY16">
        <f t="shared" si="6"/>
        <v>5.1586206896551712</v>
      </c>
      <c r="OZ16" t="str">
        <f t="shared" si="6"/>
        <v xml:space="preserve"> </v>
      </c>
      <c r="PA16" t="str">
        <f t="shared" si="6"/>
        <v xml:space="preserve"> </v>
      </c>
      <c r="PB16" t="str">
        <f t="shared" si="6"/>
        <v xml:space="preserve"> </v>
      </c>
      <c r="PC16">
        <f t="shared" si="6"/>
        <v>4.9035714285714294</v>
      </c>
      <c r="PD16">
        <f t="shared" si="6"/>
        <v>4.8103448275862082</v>
      </c>
      <c r="PE16">
        <f t="shared" si="6"/>
        <v>4.6931034482758642</v>
      </c>
      <c r="PF16">
        <f t="shared" si="6"/>
        <v>6.5142857142857151</v>
      </c>
      <c r="PG16">
        <f t="shared" si="6"/>
        <v>5.5620689655172422</v>
      </c>
      <c r="PH16">
        <f t="shared" si="6"/>
        <v>6.444444444444442</v>
      </c>
      <c r="PI16">
        <f t="shared" si="6"/>
        <v>5.8709352517985591</v>
      </c>
      <c r="PJ16">
        <f t="shared" si="6"/>
        <v>6.4</v>
      </c>
      <c r="PK16">
        <f t="shared" si="6"/>
        <v>6.1517241379310352</v>
      </c>
      <c r="PL16">
        <f t="shared" si="6"/>
        <v>5.8103448275862082</v>
      </c>
      <c r="PM16">
        <f t="shared" si="6"/>
        <v>5.5068965517241377</v>
      </c>
      <c r="PN16">
        <f t="shared" si="6"/>
        <v>4.2068965517241388</v>
      </c>
      <c r="PO16">
        <f t="shared" si="6"/>
        <v>5.2379310344827577</v>
      </c>
      <c r="PP16">
        <f t="shared" si="6"/>
        <v>5.3310344827586214</v>
      </c>
      <c r="PQ16" t="str">
        <f t="shared" si="6"/>
        <v xml:space="preserve"> </v>
      </c>
      <c r="PR16">
        <f t="shared" si="6"/>
        <v>5.6310344827586212</v>
      </c>
      <c r="PS16">
        <f t="shared" si="6"/>
        <v>5.7793103448275858</v>
      </c>
      <c r="PT16" t="str">
        <f t="shared" si="6"/>
        <v xml:space="preserve"> </v>
      </c>
      <c r="PU16" t="str">
        <f t="shared" si="6"/>
        <v xml:space="preserve"> </v>
      </c>
      <c r="PV16">
        <f t="shared" si="6"/>
        <v>4.3034482758620687</v>
      </c>
      <c r="PW16">
        <f t="shared" si="6"/>
        <v>6.3999999999999995</v>
      </c>
      <c r="PX16">
        <f t="shared" si="6"/>
        <v>5.5137931034482754</v>
      </c>
      <c r="PY16">
        <f t="shared" si="6"/>
        <v>5.2965517241379318</v>
      </c>
      <c r="PZ16">
        <f t="shared" si="6"/>
        <v>4.5482758620689658</v>
      </c>
      <c r="QA16">
        <f t="shared" si="6"/>
        <v>5.0103448275862075</v>
      </c>
      <c r="QB16">
        <f t="shared" si="6"/>
        <v>5.5206896551724158</v>
      </c>
      <c r="QC16">
        <f t="shared" si="6"/>
        <v>5.5310344827586198</v>
      </c>
      <c r="QD16">
        <f t="shared" si="6"/>
        <v>3.9172413793103456</v>
      </c>
      <c r="QE16">
        <f t="shared" si="6"/>
        <v>10.12857142857143</v>
      </c>
      <c r="QF16" t="str">
        <f t="shared" si="6"/>
        <v xml:space="preserve"> </v>
      </c>
      <c r="QG16" t="str">
        <f t="shared" si="6"/>
        <v xml:space="preserve"> </v>
      </c>
      <c r="QH16">
        <f t="shared" si="6"/>
        <v>5.0655172413793101</v>
      </c>
      <c r="QI16">
        <f t="shared" si="6"/>
        <v>5.5607142857142851</v>
      </c>
      <c r="QJ16" t="str">
        <f t="shared" si="6"/>
        <v xml:space="preserve"> </v>
      </c>
      <c r="QK16" t="str">
        <f t="shared" si="6"/>
        <v xml:space="preserve"> </v>
      </c>
      <c r="QL16">
        <f t="shared" si="6"/>
        <v>5.8413793103448279</v>
      </c>
      <c r="QM16">
        <f t="shared" si="7"/>
        <v>5.6758620689655181</v>
      </c>
      <c r="QN16" t="str">
        <f t="shared" si="7"/>
        <v xml:space="preserve"> </v>
      </c>
      <c r="QO16">
        <f t="shared" si="7"/>
        <v>4.8655172413793109</v>
      </c>
      <c r="QP16">
        <f t="shared" si="7"/>
        <v>5.8931034482758635</v>
      </c>
      <c r="QQ16">
        <f t="shared" si="7"/>
        <v>5.8689655172413797</v>
      </c>
      <c r="QR16">
        <f t="shared" si="7"/>
        <v>5.3448275862068977</v>
      </c>
      <c r="QS16">
        <f t="shared" si="7"/>
        <v>4.7896551724137932</v>
      </c>
      <c r="QT16">
        <f t="shared" si="7"/>
        <v>5.8724137931034495</v>
      </c>
      <c r="QU16" t="str">
        <f t="shared" si="7"/>
        <v xml:space="preserve"> </v>
      </c>
      <c r="QV16">
        <f t="shared" si="7"/>
        <v>4.5642857142857141</v>
      </c>
      <c r="QW16">
        <f t="shared" si="7"/>
        <v>3.8413793103448275</v>
      </c>
      <c r="QX16">
        <f t="shared" si="7"/>
        <v>2.5448275862068956</v>
      </c>
      <c r="QY16">
        <f t="shared" si="7"/>
        <v>4.4758620689655171</v>
      </c>
      <c r="QZ16" t="str">
        <f t="shared" si="7"/>
        <v xml:space="preserve"> </v>
      </c>
      <c r="RA16">
        <f t="shared" si="7"/>
        <v>2.9586206896551719</v>
      </c>
      <c r="RB16">
        <f t="shared" si="7"/>
        <v>4.8689655172413797</v>
      </c>
      <c r="RC16">
        <f t="shared" si="7"/>
        <v>5.3448275862068977</v>
      </c>
      <c r="RD16" t="str">
        <f t="shared" si="7"/>
        <v xml:space="preserve"> </v>
      </c>
      <c r="RE16">
        <f t="shared" si="7"/>
        <v>3.8620689655172415</v>
      </c>
      <c r="RF16">
        <f t="shared" si="7"/>
        <v>4.2655172413793103</v>
      </c>
      <c r="RG16">
        <f t="shared" si="7"/>
        <v>6.9931034482758623</v>
      </c>
      <c r="RH16">
        <f t="shared" si="7"/>
        <v>3.9586206896551728</v>
      </c>
      <c r="RI16">
        <f t="shared" si="7"/>
        <v>3.6620689655172409</v>
      </c>
      <c r="RJ16">
        <f t="shared" si="7"/>
        <v>2.3551724137931034</v>
      </c>
      <c r="RK16">
        <f t="shared" si="7"/>
        <v>3.3827586206896556</v>
      </c>
      <c r="RL16">
        <f t="shared" si="7"/>
        <v>1.9620689655172416</v>
      </c>
      <c r="RM16">
        <f t="shared" si="7"/>
        <v>2.9482758620689662</v>
      </c>
      <c r="RN16">
        <f t="shared" si="7"/>
        <v>5.6724137931034484</v>
      </c>
      <c r="RO16">
        <f t="shared" si="7"/>
        <v>5.4928571428571429</v>
      </c>
      <c r="RP16">
        <f t="shared" si="7"/>
        <v>5</v>
      </c>
      <c r="RQ16">
        <f t="shared" si="7"/>
        <v>4.3896551724137929</v>
      </c>
      <c r="RR16">
        <f t="shared" si="7"/>
        <v>4.3379310344827582</v>
      </c>
      <c r="RS16">
        <f t="shared" si="7"/>
        <v>4.3379310344827591</v>
      </c>
      <c r="RT16">
        <f t="shared" si="7"/>
        <v>4.2034482758620682</v>
      </c>
      <c r="RU16">
        <f t="shared" si="7"/>
        <v>3.237931034482759</v>
      </c>
      <c r="RV16">
        <f t="shared" si="7"/>
        <v>4.51</v>
      </c>
      <c r="RW16">
        <f t="shared" si="7"/>
        <v>2.9724137931034482</v>
      </c>
      <c r="RX16">
        <f t="shared" si="7"/>
        <v>3.1482758620689655</v>
      </c>
      <c r="RY16">
        <f t="shared" si="7"/>
        <v>6.2551724137931037</v>
      </c>
      <c r="RZ16" t="str">
        <f t="shared" si="7"/>
        <v xml:space="preserve"> </v>
      </c>
      <c r="SA16">
        <f t="shared" si="7"/>
        <v>3.8000000000000003</v>
      </c>
      <c r="SB16">
        <f t="shared" si="7"/>
        <v>3.8586206896551731</v>
      </c>
      <c r="SC16">
        <f t="shared" si="7"/>
        <v>3.1620689655172418</v>
      </c>
      <c r="SD16">
        <f t="shared" si="7"/>
        <v>3.9655172413793105</v>
      </c>
      <c r="SE16">
        <f t="shared" si="7"/>
        <v>3.6758620689655159</v>
      </c>
      <c r="SF16">
        <f t="shared" si="7"/>
        <v>3.0862068965517238</v>
      </c>
      <c r="SG16">
        <f t="shared" si="7"/>
        <v>4.6206896551724137</v>
      </c>
      <c r="SH16" t="str">
        <f t="shared" si="7"/>
        <v xml:space="preserve"> </v>
      </c>
      <c r="SI16" t="str">
        <f t="shared" si="7"/>
        <v xml:space="preserve"> </v>
      </c>
      <c r="SJ16">
        <f t="shared" si="7"/>
        <v>5.9151785714285712</v>
      </c>
      <c r="SK16">
        <f t="shared" si="7"/>
        <v>3.5965517241379303</v>
      </c>
      <c r="SL16">
        <f t="shared" si="7"/>
        <v>4.8551724137931043</v>
      </c>
      <c r="SM16">
        <f t="shared" si="7"/>
        <v>5.0758620689655158</v>
      </c>
      <c r="SN16" t="str">
        <f t="shared" si="7"/>
        <v xml:space="preserve"> </v>
      </c>
      <c r="SO16">
        <f t="shared" si="7"/>
        <v>4.813793103448277</v>
      </c>
      <c r="SP16">
        <f t="shared" si="7"/>
        <v>4.8379310344827582</v>
      </c>
      <c r="SQ16">
        <f t="shared" si="7"/>
        <v>3.5862068965517251</v>
      </c>
      <c r="SR16" t="str">
        <f t="shared" si="7"/>
        <v xml:space="preserve"> </v>
      </c>
      <c r="SS16" t="str">
        <f t="shared" si="7"/>
        <v xml:space="preserve"> </v>
      </c>
      <c r="ST16">
        <f t="shared" si="7"/>
        <v>3.9241379310344833</v>
      </c>
      <c r="SU16" t="str">
        <f t="shared" si="7"/>
        <v xml:space="preserve"> </v>
      </c>
      <c r="SV16" t="str">
        <f t="shared" si="7"/>
        <v xml:space="preserve"> </v>
      </c>
      <c r="SW16">
        <f t="shared" si="7"/>
        <v>5.4862068965517263</v>
      </c>
      <c r="SX16">
        <f t="shared" si="7"/>
        <v>5.0481481481481474</v>
      </c>
      <c r="SY16" t="str">
        <f t="shared" si="8"/>
        <v xml:space="preserve"> </v>
      </c>
      <c r="SZ16">
        <f t="shared" si="8"/>
        <v>5.0642857142857158</v>
      </c>
      <c r="TA16">
        <f t="shared" si="8"/>
        <v>6.4586206896551728</v>
      </c>
      <c r="TB16">
        <f t="shared" si="8"/>
        <v>6.5428571428571418</v>
      </c>
      <c r="TC16">
        <f t="shared" si="8"/>
        <v>4.655555555555555</v>
      </c>
      <c r="TD16">
        <f t="shared" si="8"/>
        <v>6.4206896551724135</v>
      </c>
      <c r="TE16">
        <f t="shared" si="8"/>
        <v>3.5758620689655176</v>
      </c>
      <c r="TF16">
        <f t="shared" si="8"/>
        <v>5.4413793103448276</v>
      </c>
      <c r="TG16">
        <f t="shared" si="8"/>
        <v>4.8103448275862055</v>
      </c>
      <c r="TH16">
        <f t="shared" si="8"/>
        <v>4.113793103448276</v>
      </c>
      <c r="TI16">
        <f t="shared" si="8"/>
        <v>3.7482758620689651</v>
      </c>
      <c r="TJ16">
        <f t="shared" si="8"/>
        <v>6.2275862068965502</v>
      </c>
      <c r="TK16" t="str">
        <f t="shared" si="8"/>
        <v xml:space="preserve"> </v>
      </c>
      <c r="TL16">
        <f t="shared" si="8"/>
        <v>5.6923076923076925</v>
      </c>
      <c r="TM16">
        <f t="shared" si="8"/>
        <v>5.3517241379310327</v>
      </c>
      <c r="TN16">
        <f t="shared" si="8"/>
        <v>3.4965517241379316</v>
      </c>
      <c r="TO16">
        <f t="shared" si="8"/>
        <v>3.6586206896551716</v>
      </c>
      <c r="TP16">
        <f t="shared" si="8"/>
        <v>3.9413793103448276</v>
      </c>
      <c r="TQ16">
        <f t="shared" si="8"/>
        <v>4.3344827586206911</v>
      </c>
      <c r="TR16" t="str">
        <f t="shared" si="8"/>
        <v xml:space="preserve"> </v>
      </c>
      <c r="TS16">
        <f t="shared" si="8"/>
        <v>3.8862068965517249</v>
      </c>
      <c r="TT16">
        <f t="shared" si="8"/>
        <v>4.36551724137931</v>
      </c>
      <c r="TU16">
        <f t="shared" si="8"/>
        <v>3.8689655172413779</v>
      </c>
      <c r="TV16">
        <f t="shared" si="8"/>
        <v>7.0894736842105255</v>
      </c>
      <c r="TW16">
        <f t="shared" si="8"/>
        <v>6.1482758620689628</v>
      </c>
      <c r="TX16">
        <f t="shared" si="8"/>
        <v>5.7035714285714274</v>
      </c>
      <c r="TY16">
        <f t="shared" si="8"/>
        <v>6.5655172413793101</v>
      </c>
      <c r="TZ16" t="str">
        <f t="shared" si="8"/>
        <v xml:space="preserve"> </v>
      </c>
      <c r="UA16">
        <f t="shared" si="8"/>
        <v>4.7103448275862068</v>
      </c>
      <c r="UB16">
        <f t="shared" si="8"/>
        <v>4.3586206896551722</v>
      </c>
      <c r="UC16" t="str">
        <f t="shared" si="8"/>
        <v xml:space="preserve"> </v>
      </c>
      <c r="UD16">
        <f t="shared" si="8"/>
        <v>4.4517241379310351</v>
      </c>
      <c r="UE16">
        <f t="shared" si="8"/>
        <v>3.7758620689655173</v>
      </c>
      <c r="UF16" t="str">
        <f t="shared" si="8"/>
        <v xml:space="preserve"> </v>
      </c>
      <c r="UG16">
        <f t="shared" si="8"/>
        <v>4.8103448275862073</v>
      </c>
      <c r="UH16" t="str">
        <f t="shared" si="8"/>
        <v xml:space="preserve"> </v>
      </c>
      <c r="UI16">
        <f t="shared" si="8"/>
        <v>4.748275862068966</v>
      </c>
      <c r="UJ16">
        <f t="shared" si="8"/>
        <v>3.2689655172413787</v>
      </c>
      <c r="UK16">
        <f t="shared" si="8"/>
        <v>4.1586206896551712</v>
      </c>
      <c r="UL16" t="str">
        <f t="shared" si="8"/>
        <v xml:space="preserve"> </v>
      </c>
      <c r="UM16">
        <f t="shared" si="8"/>
        <v>5.386206896551724</v>
      </c>
      <c r="UN16" t="str">
        <f t="shared" si="8"/>
        <v xml:space="preserve"> </v>
      </c>
      <c r="UO16" t="str">
        <f t="shared" si="8"/>
        <v xml:space="preserve"> </v>
      </c>
      <c r="UP16">
        <f t="shared" si="8"/>
        <v>7.8937500000000007</v>
      </c>
      <c r="UQ16">
        <f t="shared" si="8"/>
        <v>6.2758620689655169</v>
      </c>
      <c r="UR16">
        <f t="shared" si="8"/>
        <v>3.8857142857142861</v>
      </c>
      <c r="US16">
        <f t="shared" si="8"/>
        <v>6.6851851851851842</v>
      </c>
      <c r="UT16">
        <f t="shared" si="8"/>
        <v>5.1107142857142867</v>
      </c>
      <c r="UU16">
        <f t="shared" si="8"/>
        <v>4.503448275862068</v>
      </c>
      <c r="UV16">
        <f t="shared" si="8"/>
        <v>4.5615384615384622</v>
      </c>
      <c r="UW16">
        <f t="shared" si="8"/>
        <v>6.2560000000000002</v>
      </c>
      <c r="UX16">
        <f t="shared" si="8"/>
        <v>6.0068965517241395</v>
      </c>
      <c r="UY16">
        <f t="shared" si="8"/>
        <v>5.4034482758620674</v>
      </c>
      <c r="UZ16" t="str">
        <f t="shared" si="8"/>
        <v xml:space="preserve"> </v>
      </c>
      <c r="VA16">
        <f t="shared" si="8"/>
        <v>4.9379310344827578</v>
      </c>
      <c r="VB16" t="str">
        <f t="shared" si="8"/>
        <v xml:space="preserve"> </v>
      </c>
      <c r="VC16">
        <f t="shared" si="8"/>
        <v>5.3892857142857142</v>
      </c>
      <c r="VD16">
        <f t="shared" si="8"/>
        <v>6.0965517241379317</v>
      </c>
      <c r="VE16">
        <f t="shared" si="8"/>
        <v>4.7344827586206888</v>
      </c>
      <c r="VF16">
        <f t="shared" si="8"/>
        <v>3.66896551724138</v>
      </c>
      <c r="VG16">
        <f t="shared" si="8"/>
        <v>6.6758620689655181</v>
      </c>
      <c r="VH16">
        <f t="shared" si="8"/>
        <v>6.1793103448275861</v>
      </c>
      <c r="VI16" t="str">
        <f t="shared" si="8"/>
        <v xml:space="preserve"> </v>
      </c>
      <c r="VJ16">
        <f t="shared" si="8"/>
        <v>3.9173913043478259</v>
      </c>
      <c r="VK16">
        <f t="shared" si="9"/>
        <v>5.0252525252525251</v>
      </c>
      <c r="VL16">
        <f t="shared" si="9"/>
        <v>6.3999999999999986</v>
      </c>
      <c r="VM16" t="str">
        <f t="shared" si="9"/>
        <v xml:space="preserve"> </v>
      </c>
      <c r="VN16">
        <f t="shared" si="9"/>
        <v>5.0965517241379308</v>
      </c>
      <c r="VO16">
        <f t="shared" si="9"/>
        <v>7.6103448275862089</v>
      </c>
      <c r="VP16">
        <f t="shared" si="9"/>
        <v>6.1103448275862089</v>
      </c>
      <c r="VQ16">
        <f t="shared" si="9"/>
        <v>4.7862068965517244</v>
      </c>
      <c r="VR16">
        <f t="shared" si="9"/>
        <v>5.6758620689655164</v>
      </c>
      <c r="VS16">
        <f t="shared" si="9"/>
        <v>5.6896551724137954</v>
      </c>
      <c r="VT16">
        <f t="shared" si="9"/>
        <v>5.2827586206896537</v>
      </c>
      <c r="VU16" t="str">
        <f t="shared" si="9"/>
        <v xml:space="preserve"> 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6.6241379310344826</v>
      </c>
      <c r="VY16">
        <f t="shared" si="9"/>
        <v>6.767857142857145</v>
      </c>
      <c r="VZ16">
        <f t="shared" si="9"/>
        <v>5.196551724137934</v>
      </c>
      <c r="WA16">
        <f t="shared" si="9"/>
        <v>4.8793103448275863</v>
      </c>
      <c r="WB16">
        <f t="shared" si="9"/>
        <v>4.1241379310344826</v>
      </c>
      <c r="WC16" t="str">
        <f t="shared" si="9"/>
        <v xml:space="preserve"> </v>
      </c>
      <c r="WD16" t="str">
        <f t="shared" si="9"/>
        <v xml:space="preserve"> </v>
      </c>
      <c r="WE16" t="str">
        <f t="shared" si="9"/>
        <v xml:space="preserve"> </v>
      </c>
      <c r="WF16">
        <f t="shared" si="9"/>
        <v>4.293103448275863</v>
      </c>
      <c r="WG16">
        <f t="shared" si="9"/>
        <v>4.382758620689656</v>
      </c>
      <c r="WH16">
        <f t="shared" si="9"/>
        <v>3.7275862068965515</v>
      </c>
      <c r="WI16" t="str">
        <f t="shared" si="9"/>
        <v xml:space="preserve"> </v>
      </c>
      <c r="WJ16">
        <f t="shared" si="9"/>
        <v>5.9551724137931039</v>
      </c>
      <c r="WK16">
        <f t="shared" si="9"/>
        <v>5.8517241379310354</v>
      </c>
      <c r="WL16" t="str">
        <f t="shared" si="9"/>
        <v xml:space="preserve"> </v>
      </c>
      <c r="WM16">
        <f t="shared" si="9"/>
        <v>3.6206896551724141</v>
      </c>
      <c r="WN16">
        <f t="shared" si="9"/>
        <v>5.0862068965517233</v>
      </c>
      <c r="WO16">
        <f t="shared" si="9"/>
        <v>4.7344827586206888</v>
      </c>
      <c r="WP16">
        <f t="shared" si="9"/>
        <v>5.4517241379310342</v>
      </c>
      <c r="WQ16">
        <f t="shared" si="9"/>
        <v>5.5275862068965518</v>
      </c>
      <c r="WR16" t="str">
        <f t="shared" si="9"/>
        <v xml:space="preserve"> </v>
      </c>
      <c r="WS16">
        <f t="shared" si="9"/>
        <v>4.8296402877697817</v>
      </c>
      <c r="WT16">
        <f t="shared" si="9"/>
        <v>4.4689655172413794</v>
      </c>
      <c r="WU16">
        <f t="shared" si="9"/>
        <v>4.931034482758621</v>
      </c>
      <c r="WV16">
        <f t="shared" si="9"/>
        <v>3.9827586206896548</v>
      </c>
      <c r="WW16">
        <f t="shared" si="9"/>
        <v>4.9379310344827596</v>
      </c>
      <c r="WX16" t="str">
        <f t="shared" si="9"/>
        <v xml:space="preserve"> </v>
      </c>
      <c r="WY16" t="str">
        <f t="shared" si="9"/>
        <v xml:space="preserve"> </v>
      </c>
      <c r="WZ16">
        <f t="shared" si="9"/>
        <v>4.4172413793103447</v>
      </c>
      <c r="XA16">
        <f t="shared" si="9"/>
        <v>5.7758620689655178</v>
      </c>
      <c r="XB16" t="str">
        <f t="shared" si="9"/>
        <v xml:space="preserve"> </v>
      </c>
      <c r="XC16">
        <f t="shared" si="9"/>
        <v>4.455172413793103</v>
      </c>
      <c r="XD16">
        <f t="shared" si="9"/>
        <v>4.3551724137931034</v>
      </c>
      <c r="XE16">
        <f t="shared" si="9"/>
        <v>3.9275862068965512</v>
      </c>
      <c r="XF16" t="str">
        <f t="shared" si="9"/>
        <v xml:space="preserve"> </v>
      </c>
      <c r="XG16">
        <f t="shared" si="9"/>
        <v>5.0551724137931044</v>
      </c>
      <c r="XH16">
        <f t="shared" si="9"/>
        <v>5.8667625899280571</v>
      </c>
      <c r="XI16" t="str">
        <f t="shared" si="9"/>
        <v xml:space="preserve"> </v>
      </c>
      <c r="XJ16">
        <f t="shared" si="9"/>
        <v>3.9965517241379311</v>
      </c>
      <c r="XK16">
        <f t="shared" si="9"/>
        <v>4.2965517241379327</v>
      </c>
      <c r="XL16">
        <f t="shared" si="9"/>
        <v>4.0241379310344829</v>
      </c>
      <c r="XM16">
        <f t="shared" si="9"/>
        <v>4.6413793103448278</v>
      </c>
      <c r="XN16" t="str">
        <f t="shared" si="9"/>
        <v xml:space="preserve"> </v>
      </c>
      <c r="XO16">
        <f t="shared" si="9"/>
        <v>3.3275862068965534</v>
      </c>
      <c r="XP16">
        <f t="shared" si="9"/>
        <v>4.8655172413793109</v>
      </c>
      <c r="XQ16">
        <f t="shared" si="9"/>
        <v>3.3482758620689657</v>
      </c>
      <c r="XR16">
        <f t="shared" si="9"/>
        <v>3.4413793103448276</v>
      </c>
      <c r="XS16">
        <f t="shared" si="9"/>
        <v>4.0793103448275847</v>
      </c>
      <c r="XT16">
        <f t="shared" si="9"/>
        <v>2.9</v>
      </c>
      <c r="XU16" t="str">
        <f t="shared" si="9"/>
        <v xml:space="preserve"> </v>
      </c>
      <c r="XV16">
        <f t="shared" si="9"/>
        <v>7.7034482758620699</v>
      </c>
      <c r="XW16">
        <f t="shared" si="10"/>
        <v>7.2706896551724132</v>
      </c>
      <c r="XX16">
        <f t="shared" si="10"/>
        <v>6.6344827586206909</v>
      </c>
      <c r="XY16">
        <f t="shared" si="10"/>
        <v>5.9642857142857144</v>
      </c>
      <c r="XZ16">
        <f t="shared" si="10"/>
        <v>4.5921052631578965</v>
      </c>
      <c r="YA16">
        <f t="shared" si="10"/>
        <v>6.4419475655430709</v>
      </c>
      <c r="YB16">
        <f t="shared" si="10"/>
        <v>5.0472175379426645</v>
      </c>
      <c r="YC16" t="str">
        <f t="shared" si="10"/>
        <v xml:space="preserve"> </v>
      </c>
      <c r="YD16">
        <f t="shared" si="10"/>
        <v>6.3793103448275863</v>
      </c>
      <c r="YE16">
        <f t="shared" si="10"/>
        <v>5.993534482758621</v>
      </c>
      <c r="YF16">
        <f t="shared" si="10"/>
        <v>6.2494529540481398</v>
      </c>
      <c r="YG16">
        <f t="shared" si="10"/>
        <v>3.7873831775700935</v>
      </c>
      <c r="YH16" t="str">
        <f t="shared" si="10"/>
        <v xml:space="preserve"> </v>
      </c>
      <c r="YI16">
        <f t="shared" si="10"/>
        <v>6.879870129870131</v>
      </c>
      <c r="YJ16" t="str">
        <f t="shared" si="10"/>
        <v xml:space="preserve"> </v>
      </c>
      <c r="YK16" t="str">
        <f t="shared" si="10"/>
        <v xml:space="preserve"> </v>
      </c>
      <c r="YL16">
        <f t="shared" si="10"/>
        <v>5.3413793103448279</v>
      </c>
      <c r="YM16">
        <f t="shared" si="10"/>
        <v>3.1384615384615371</v>
      </c>
      <c r="YN16" t="str">
        <f t="shared" si="10"/>
        <v xml:space="preserve"> </v>
      </c>
      <c r="YO16">
        <f t="shared" si="10"/>
        <v>6.0424929178470252</v>
      </c>
      <c r="YP16">
        <f t="shared" si="10"/>
        <v>6.3373786407766994</v>
      </c>
      <c r="YQ16">
        <f t="shared" si="10"/>
        <v>6.0110375275938193</v>
      </c>
      <c r="YR16">
        <f t="shared" si="10"/>
        <v>7.2718446601941746</v>
      </c>
      <c r="YS16">
        <f t="shared" si="10"/>
        <v>4.88</v>
      </c>
      <c r="YT16" t="str">
        <f t="shared" si="10"/>
        <v xml:space="preserve"> </v>
      </c>
      <c r="YU16">
        <f t="shared" si="10"/>
        <v>4.9873150105708248</v>
      </c>
      <c r="YV16">
        <f t="shared" si="10"/>
        <v>6.8936170212765955</v>
      </c>
      <c r="YW16">
        <f t="shared" si="10"/>
        <v>5.5075376884422109</v>
      </c>
      <c r="YX16">
        <f t="shared" si="10"/>
        <v>5.0057471264367814</v>
      </c>
      <c r="YY16">
        <f t="shared" si="10"/>
        <v>6.2121212121212119</v>
      </c>
      <c r="YZ16">
        <f t="shared" si="10"/>
        <v>4.0052631578947357</v>
      </c>
      <c r="ZA16">
        <f t="shared" si="10"/>
        <v>3.4448275862068973</v>
      </c>
      <c r="ZB16">
        <f t="shared" si="10"/>
        <v>6.1340206185567014</v>
      </c>
      <c r="ZC16">
        <f t="shared" si="10"/>
        <v>4.7397988505747124</v>
      </c>
      <c r="ZD16">
        <f t="shared" si="10"/>
        <v>5.2298136645962732</v>
      </c>
      <c r="ZE16">
        <f t="shared" si="10"/>
        <v>4.6308802308802335</v>
      </c>
      <c r="ZF16">
        <f t="shared" si="10"/>
        <v>5.5786450662739346</v>
      </c>
      <c r="ZG16">
        <f t="shared" si="10"/>
        <v>6.4306569343065689</v>
      </c>
      <c r="ZH16">
        <f t="shared" si="10"/>
        <v>5.9313218390804527</v>
      </c>
      <c r="ZI16">
        <f t="shared" si="10"/>
        <v>6.2388888888888889</v>
      </c>
      <c r="ZJ16" t="str">
        <f t="shared" si="10"/>
        <v xml:space="preserve"> </v>
      </c>
      <c r="ZK16" t="str">
        <f t="shared" si="10"/>
        <v xml:space="preserve"> </v>
      </c>
      <c r="ZL16">
        <f t="shared" si="10"/>
        <v>5.605809128630705</v>
      </c>
      <c r="ZM16">
        <f t="shared" si="10"/>
        <v>6.522935779816514</v>
      </c>
      <c r="ZN16" t="str">
        <f t="shared" si="10"/>
        <v xml:space="preserve"> </v>
      </c>
      <c r="ZO16">
        <f t="shared" si="10"/>
        <v>3.3545977011494283</v>
      </c>
      <c r="ZP16" t="str">
        <f t="shared" si="10"/>
        <v xml:space="preserve"> </v>
      </c>
      <c r="ZQ16" t="str">
        <f t="shared" si="10"/>
        <v xml:space="preserve"> </v>
      </c>
      <c r="ZR16">
        <f t="shared" si="10"/>
        <v>2.5310344827586215</v>
      </c>
      <c r="ZS16" t="str">
        <f t="shared" si="10"/>
        <v xml:space="preserve"> </v>
      </c>
      <c r="ZT16">
        <f t="shared" si="10"/>
        <v>3.6181818181818204</v>
      </c>
      <c r="ZU16">
        <f t="shared" si="10"/>
        <v>2.9137931034482758</v>
      </c>
      <c r="ZV16" t="str">
        <f t="shared" si="10"/>
        <v xml:space="preserve"> </v>
      </c>
      <c r="ZW16" t="str">
        <f t="shared" si="10"/>
        <v xml:space="preserve"> </v>
      </c>
      <c r="ZX16">
        <f t="shared" si="10"/>
        <v>4.4150000000000009</v>
      </c>
      <c r="ZY16">
        <f t="shared" si="10"/>
        <v>5.25852601156069</v>
      </c>
      <c r="ZZ16">
        <f t="shared" si="10"/>
        <v>5.2655619596541738</v>
      </c>
      <c r="AAA16">
        <f t="shared" si="10"/>
        <v>4.5250000000000004</v>
      </c>
      <c r="AAB16">
        <f t="shared" si="10"/>
        <v>6.3550000000000004</v>
      </c>
      <c r="AAC16" t="str">
        <f t="shared" si="10"/>
        <v xml:space="preserve"> </v>
      </c>
      <c r="AAD16">
        <f t="shared" si="10"/>
        <v>5.0217592592592588</v>
      </c>
      <c r="AAE16">
        <f t="shared" si="10"/>
        <v>1.9487179487179487</v>
      </c>
      <c r="AAF16" t="str">
        <f t="shared" si="10"/>
        <v xml:space="preserve"> </v>
      </c>
      <c r="AAG16" t="str">
        <f t="shared" si="10"/>
        <v xml:space="preserve"> </v>
      </c>
      <c r="AAH16" t="str">
        <f t="shared" si="10"/>
        <v xml:space="preserve"> </v>
      </c>
      <c r="AAI16">
        <f t="shared" si="11"/>
        <v>6.0362589928057488</v>
      </c>
      <c r="AAJ16" t="str">
        <f t="shared" si="11"/>
        <v xml:space="preserve"> </v>
      </c>
      <c r="AAK16">
        <f t="shared" si="11"/>
        <v>5.2394812680115246</v>
      </c>
      <c r="AAL16" t="str">
        <f t="shared" si="11"/>
        <v xml:space="preserve"> </v>
      </c>
      <c r="AAM16">
        <f t="shared" si="11"/>
        <v>5.9567723342939454</v>
      </c>
      <c r="AAN16" t="str">
        <f t="shared" si="11"/>
        <v xml:space="preserve"> 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4.1724137931034484</v>
      </c>
      <c r="AAR16">
        <f t="shared" si="11"/>
        <v>3.8931034482758622</v>
      </c>
      <c r="AAS16">
        <f t="shared" si="11"/>
        <v>4.4275862068965521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5.8240287769784151</v>
      </c>
      <c r="AAW16">
        <f t="shared" si="11"/>
        <v>3.914121037463973</v>
      </c>
      <c r="AAX16">
        <f t="shared" si="11"/>
        <v>7</v>
      </c>
      <c r="AAY16">
        <f t="shared" si="11"/>
        <v>7.3493975903614457</v>
      </c>
      <c r="AAZ16" t="str">
        <f t="shared" si="11"/>
        <v xml:space="preserve"> </v>
      </c>
      <c r="ABA16" t="str">
        <f t="shared" si="11"/>
        <v xml:space="preserve"> </v>
      </c>
      <c r="ABB16" t="str">
        <f t="shared" si="11"/>
        <v xml:space="preserve"> </v>
      </c>
      <c r="ABC16" t="str">
        <f t="shared" si="11"/>
        <v xml:space="preserve"> </v>
      </c>
      <c r="ABD16">
        <f t="shared" si="11"/>
        <v>6.3362589928057513</v>
      </c>
      <c r="ABE16">
        <f t="shared" si="11"/>
        <v>5.3675078864353312</v>
      </c>
      <c r="ABF16" t="str">
        <f t="shared" si="11"/>
        <v xml:space="preserve"> </v>
      </c>
      <c r="ABG16">
        <f t="shared" si="11"/>
        <v>6.4620573355817879</v>
      </c>
      <c r="ABH16">
        <f t="shared" si="11"/>
        <v>5.4888888888888889</v>
      </c>
      <c r="ABI16">
        <f t="shared" si="11"/>
        <v>5.1586206896551712</v>
      </c>
      <c r="ABJ16" t="str">
        <f t="shared" si="11"/>
        <v xml:space="preserve"> </v>
      </c>
      <c r="ABK16">
        <f t="shared" si="11"/>
        <v>5.7321273516642517</v>
      </c>
      <c r="ABL16">
        <f t="shared" si="11"/>
        <v>6.068201438848928</v>
      </c>
      <c r="ABM16" t="str">
        <f t="shared" si="11"/>
        <v xml:space="preserve"> </v>
      </c>
      <c r="ABN16">
        <f t="shared" si="11"/>
        <v>6.1384172661870622</v>
      </c>
      <c r="ABO16">
        <f t="shared" si="11"/>
        <v>5.0067625899280506</v>
      </c>
      <c r="ABP16" t="str">
        <f t="shared" si="11"/>
        <v xml:space="preserve"> </v>
      </c>
      <c r="ABQ16">
        <f t="shared" si="11"/>
        <v>4.8233429394812708</v>
      </c>
      <c r="ABR16" t="str">
        <f t="shared" si="11"/>
        <v xml:space="preserve"> </v>
      </c>
      <c r="ABS16" t="str">
        <f t="shared" si="11"/>
        <v xml:space="preserve"> </v>
      </c>
      <c r="ABT16" t="str">
        <f t="shared" si="11"/>
        <v xml:space="preserve"> </v>
      </c>
      <c r="ABU16" t="str">
        <f t="shared" si="11"/>
        <v xml:space="preserve"> </v>
      </c>
      <c r="ABV16">
        <f t="shared" si="11"/>
        <v>2.6392857142857147</v>
      </c>
      <c r="ABW16">
        <f t="shared" si="11"/>
        <v>4.8241379310344827</v>
      </c>
      <c r="ABX16" t="str">
        <f t="shared" si="11"/>
        <v xml:space="preserve"> </v>
      </c>
      <c r="ABY16">
        <f t="shared" si="11"/>
        <v>2.5310344827586198</v>
      </c>
      <c r="ABZ16" t="str">
        <f t="shared" si="11"/>
        <v xml:space="preserve"> </v>
      </c>
      <c r="ACA16">
        <f t="shared" si="11"/>
        <v>2.1551724137931036</v>
      </c>
    </row>
    <row r="17" spans="6:755" x14ac:dyDescent="0.45">
      <c r="F17" t="s">
        <v>2</v>
      </c>
      <c r="G17">
        <f t="shared" si="0"/>
        <v>6.1455405405405426</v>
      </c>
      <c r="H17">
        <f t="shared" si="0"/>
        <v>5.5461021505376387</v>
      </c>
      <c r="I17">
        <f t="shared" si="0"/>
        <v>6.1526603001364313</v>
      </c>
      <c r="J17">
        <f t="shared" si="0"/>
        <v>6.55</v>
      </c>
      <c r="K17">
        <f t="shared" si="0"/>
        <v>6.3673031026252946</v>
      </c>
      <c r="L17">
        <f t="shared" si="0"/>
        <v>8.5880108991825708</v>
      </c>
      <c r="M17">
        <f t="shared" si="0"/>
        <v>6.2757053291536025</v>
      </c>
      <c r="N17">
        <f t="shared" si="0"/>
        <v>6.751928374655642</v>
      </c>
      <c r="O17">
        <f t="shared" si="0"/>
        <v>5.8163793103448311</v>
      </c>
      <c r="P17">
        <f t="shared" si="0"/>
        <v>6.9097297297297171</v>
      </c>
      <c r="Q17">
        <f t="shared" si="0"/>
        <v>6.3645861601085478</v>
      </c>
      <c r="R17">
        <f t="shared" si="0"/>
        <v>3.7090418353576275</v>
      </c>
      <c r="S17">
        <f t="shared" si="0"/>
        <v>6.9560483870967733</v>
      </c>
      <c r="T17">
        <f t="shared" si="0"/>
        <v>7.2099730458221014</v>
      </c>
      <c r="U17">
        <f t="shared" si="0"/>
        <v>6.3852482269503614</v>
      </c>
      <c r="V17">
        <f t="shared" si="0"/>
        <v>6.5396226415094345</v>
      </c>
      <c r="W17" t="str">
        <f t="shared" si="0"/>
        <v xml:space="preserve"> </v>
      </c>
      <c r="X17">
        <f t="shared" si="0"/>
        <v>5.2955405405405456</v>
      </c>
      <c r="Y17">
        <f t="shared" si="0"/>
        <v>4.4125168236877546</v>
      </c>
      <c r="Z17" t="str">
        <f t="shared" si="0"/>
        <v xml:space="preserve"> </v>
      </c>
      <c r="AA17" t="str">
        <f t="shared" si="0"/>
        <v xml:space="preserve"> </v>
      </c>
      <c r="AB17">
        <f t="shared" si="0"/>
        <v>5.720161290322582</v>
      </c>
      <c r="AC17">
        <f t="shared" si="0"/>
        <v>4.2923180592991894</v>
      </c>
      <c r="AD17">
        <f t="shared" si="0"/>
        <v>-1.1159292035398229</v>
      </c>
      <c r="AE17">
        <f t="shared" si="0"/>
        <v>6.0725806451612918</v>
      </c>
      <c r="AF17">
        <f t="shared" si="0"/>
        <v>5.8408602150537678</v>
      </c>
      <c r="AG17">
        <f t="shared" si="0"/>
        <v>-0.79952000000000034</v>
      </c>
      <c r="AH17">
        <f t="shared" si="0"/>
        <v>5.6322580645161322</v>
      </c>
      <c r="AI17">
        <f t="shared" si="0"/>
        <v>4.6179245283018835</v>
      </c>
      <c r="AJ17">
        <f t="shared" si="0"/>
        <v>5.2083445491251688</v>
      </c>
      <c r="AK17">
        <f t="shared" si="0"/>
        <v>5.3638440860215084</v>
      </c>
      <c r="AL17">
        <f t="shared" si="0"/>
        <v>6.0301255230125497</v>
      </c>
      <c r="AM17">
        <f t="shared" si="0"/>
        <v>6.8938746438746428</v>
      </c>
      <c r="AN17">
        <f t="shared" si="0"/>
        <v>6.4129380053908305</v>
      </c>
      <c r="AO17">
        <f t="shared" si="0"/>
        <v>6.4444921316165935</v>
      </c>
      <c r="AP17" t="str">
        <f t="shared" si="0"/>
        <v xml:space="preserve"> </v>
      </c>
      <c r="AQ17">
        <f t="shared" si="0"/>
        <v>6.3900403768506031</v>
      </c>
      <c r="AR17">
        <f t="shared" si="0"/>
        <v>5.8272855133614678</v>
      </c>
      <c r="AS17">
        <f t="shared" si="0"/>
        <v>6.2337448559670801</v>
      </c>
      <c r="AT17">
        <f t="shared" si="0"/>
        <v>6.9991489361702133</v>
      </c>
      <c r="AU17">
        <f t="shared" si="0"/>
        <v>5.5440860215053762</v>
      </c>
      <c r="AV17">
        <f t="shared" si="0"/>
        <v>1.9689608636977058</v>
      </c>
      <c r="AW17">
        <f t="shared" si="0"/>
        <v>7.8828947368421023</v>
      </c>
      <c r="AX17">
        <f t="shared" si="0"/>
        <v>3.5861538461538465</v>
      </c>
      <c r="AY17">
        <f t="shared" si="0"/>
        <v>4.5195417789757411</v>
      </c>
      <c r="AZ17">
        <f t="shared" si="0"/>
        <v>5.448439620081408</v>
      </c>
      <c r="BA17">
        <f t="shared" si="0"/>
        <v>3.952553763440863</v>
      </c>
      <c r="BB17">
        <f t="shared" si="0"/>
        <v>5.8791553133514993</v>
      </c>
      <c r="BC17">
        <f t="shared" si="0"/>
        <v>5.9137096774193552</v>
      </c>
      <c r="BD17">
        <f t="shared" si="0"/>
        <v>6.8047043010752724</v>
      </c>
      <c r="BE17">
        <f t="shared" si="0"/>
        <v>5.3155913978494658</v>
      </c>
      <c r="BF17">
        <f t="shared" si="0"/>
        <v>5.9505376344086027</v>
      </c>
      <c r="BG17" t="str">
        <f t="shared" si="0"/>
        <v xml:space="preserve"> </v>
      </c>
      <c r="BH17">
        <f t="shared" si="0"/>
        <v>6.3172739541160565</v>
      </c>
      <c r="BI17" t="str">
        <f t="shared" si="0"/>
        <v xml:space="preserve"> </v>
      </c>
      <c r="BJ17">
        <f t="shared" si="0"/>
        <v>6.0195681511470935</v>
      </c>
      <c r="BK17">
        <f t="shared" si="0"/>
        <v>3.8850136239782014</v>
      </c>
      <c r="BL17">
        <f t="shared" si="0"/>
        <v>5.5231527093596071</v>
      </c>
      <c r="BM17">
        <f t="shared" si="0"/>
        <v>4.8793522267206448</v>
      </c>
      <c r="BN17">
        <f t="shared" si="0"/>
        <v>0.57595628415300493</v>
      </c>
      <c r="BO17">
        <f t="shared" si="0"/>
        <v>6.0115746971736188</v>
      </c>
      <c r="BP17">
        <f t="shared" si="0"/>
        <v>6.2310483870967674</v>
      </c>
      <c r="BQ17">
        <f t="shared" si="0"/>
        <v>5.9016238159675218</v>
      </c>
      <c r="BR17">
        <f t="shared" si="0"/>
        <v>5.9653225806451609</v>
      </c>
      <c r="BS17" t="str">
        <f t="shared" si="1"/>
        <v xml:space="preserve"> </v>
      </c>
      <c r="BT17">
        <f t="shared" si="1"/>
        <v>5.6958512160228896</v>
      </c>
      <c r="BU17">
        <f t="shared" si="1"/>
        <v>6.1280913978494622</v>
      </c>
      <c r="BV17">
        <f t="shared" si="1"/>
        <v>6.3367924528301902</v>
      </c>
      <c r="BW17">
        <f t="shared" si="1"/>
        <v>6.8545698924731138</v>
      </c>
      <c r="BX17">
        <f t="shared" si="1"/>
        <v>5.3892328398384972</v>
      </c>
      <c r="BY17">
        <f t="shared" si="1"/>
        <v>6.5414304993252337</v>
      </c>
      <c r="BZ17">
        <f t="shared" si="1"/>
        <v>6.5317631224764474</v>
      </c>
      <c r="CA17">
        <f t="shared" si="1"/>
        <v>6.7765840220385636</v>
      </c>
      <c r="CB17">
        <f t="shared" si="1"/>
        <v>6.5864247311827944</v>
      </c>
      <c r="CC17">
        <f t="shared" si="1"/>
        <v>4.6716599190283397</v>
      </c>
      <c r="CD17">
        <f t="shared" si="1"/>
        <v>4.9642553191489371</v>
      </c>
      <c r="CE17" t="str">
        <f t="shared" si="1"/>
        <v xml:space="preserve"> </v>
      </c>
      <c r="CF17">
        <f t="shared" si="1"/>
        <v>5.845791726105559</v>
      </c>
      <c r="CG17">
        <f t="shared" si="1"/>
        <v>6.203494623655911</v>
      </c>
      <c r="CH17">
        <f t="shared" si="1"/>
        <v>6.1063172043010772</v>
      </c>
      <c r="CI17">
        <f t="shared" si="1"/>
        <v>6.1202156334231788</v>
      </c>
      <c r="CJ17">
        <f t="shared" si="1"/>
        <v>6.3702956989247301</v>
      </c>
      <c r="CK17">
        <f t="shared" si="1"/>
        <v>6.3482526881720398</v>
      </c>
      <c r="CL17">
        <f t="shared" si="1"/>
        <v>6.9664857530529209</v>
      </c>
      <c r="CM17">
        <f t="shared" si="1"/>
        <v>4.4659891598916008</v>
      </c>
      <c r="CN17">
        <f t="shared" si="1"/>
        <v>5.9786290322580671</v>
      </c>
      <c r="CO17">
        <f t="shared" si="1"/>
        <v>5.7216689098250368</v>
      </c>
      <c r="CP17">
        <f t="shared" si="1"/>
        <v>6.2255376344086049</v>
      </c>
      <c r="CQ17">
        <f t="shared" si="1"/>
        <v>6.4263157894736809</v>
      </c>
      <c r="CR17">
        <f t="shared" si="1"/>
        <v>6.1765277777777792</v>
      </c>
      <c r="CS17">
        <f t="shared" si="1"/>
        <v>6.6220726783310999</v>
      </c>
      <c r="CT17" t="str">
        <f t="shared" si="1"/>
        <v xml:space="preserve"> </v>
      </c>
      <c r="CU17">
        <f t="shared" si="1"/>
        <v>6.5344086021505392</v>
      </c>
      <c r="CV17" t="str">
        <f t="shared" si="1"/>
        <v xml:space="preserve"> </v>
      </c>
      <c r="CW17">
        <f t="shared" si="1"/>
        <v>6.363243243243236</v>
      </c>
      <c r="CX17">
        <f t="shared" si="1"/>
        <v>6.6012383900928775</v>
      </c>
      <c r="CY17">
        <f t="shared" si="1"/>
        <v>4.4238744884038192</v>
      </c>
      <c r="CZ17">
        <f t="shared" si="1"/>
        <v>6.2501355013550102</v>
      </c>
      <c r="DA17">
        <f t="shared" si="1"/>
        <v>6.2534059945504064</v>
      </c>
      <c r="DB17">
        <f t="shared" si="1"/>
        <v>6.5661725067385515</v>
      </c>
      <c r="DC17">
        <f t="shared" si="1"/>
        <v>6.3198924731182773</v>
      </c>
      <c r="DD17">
        <f t="shared" si="1"/>
        <v>6.3095639943741242</v>
      </c>
      <c r="DE17">
        <f t="shared" si="1"/>
        <v>6.45390835579515</v>
      </c>
      <c r="DF17" t="str">
        <f t="shared" si="1"/>
        <v xml:space="preserve"> </v>
      </c>
      <c r="DG17">
        <f t="shared" si="1"/>
        <v>5.9317204301075233</v>
      </c>
      <c r="DH17">
        <f t="shared" si="1"/>
        <v>7.0761133603238848</v>
      </c>
      <c r="DI17">
        <f t="shared" si="1"/>
        <v>6.4712162162162183</v>
      </c>
      <c r="DJ17">
        <f t="shared" si="1"/>
        <v>6.9974393530997263</v>
      </c>
      <c r="DK17">
        <f t="shared" si="1"/>
        <v>5.3383673469387762</v>
      </c>
      <c r="DL17">
        <f t="shared" si="1"/>
        <v>6.4255720053835734</v>
      </c>
      <c r="DM17">
        <f t="shared" si="1"/>
        <v>6.0775235531628535</v>
      </c>
      <c r="DN17">
        <f t="shared" si="1"/>
        <v>5.7005376344086027</v>
      </c>
      <c r="DO17">
        <f t="shared" si="1"/>
        <v>6.8213709677419301</v>
      </c>
      <c r="DP17">
        <f t="shared" si="1"/>
        <v>6.0989232839838445</v>
      </c>
      <c r="DQ17">
        <f t="shared" si="1"/>
        <v>6.4489218328841051</v>
      </c>
      <c r="DR17">
        <f t="shared" si="1"/>
        <v>6.0778551532033447</v>
      </c>
      <c r="DS17">
        <f t="shared" si="1"/>
        <v>7.4467654986522822</v>
      </c>
      <c r="DT17">
        <f t="shared" si="1"/>
        <v>5.0240915208613783</v>
      </c>
      <c r="DU17">
        <f t="shared" si="1"/>
        <v>6.7295793758480285</v>
      </c>
      <c r="DV17">
        <f t="shared" si="1"/>
        <v>7.4391129032258112</v>
      </c>
      <c r="DW17" t="str">
        <f t="shared" si="1"/>
        <v xml:space="preserve"> </v>
      </c>
      <c r="DX17">
        <f t="shared" si="1"/>
        <v>5.936424731182794</v>
      </c>
      <c r="DY17">
        <f t="shared" si="1"/>
        <v>5.8684426229508206</v>
      </c>
      <c r="DZ17">
        <f t="shared" si="1"/>
        <v>5.9336021505376362</v>
      </c>
      <c r="EA17">
        <f t="shared" si="1"/>
        <v>6.2065948855989292</v>
      </c>
      <c r="EB17">
        <f t="shared" si="1"/>
        <v>6.0496635262449479</v>
      </c>
      <c r="EC17" t="str">
        <f t="shared" si="1"/>
        <v xml:space="preserve"> </v>
      </c>
      <c r="ED17">
        <f t="shared" si="1"/>
        <v>6.5835579514824785</v>
      </c>
      <c r="EE17">
        <f t="shared" si="2"/>
        <v>7.1271505376344058</v>
      </c>
      <c r="EF17">
        <f t="shared" si="2"/>
        <v>7.9420698924731106</v>
      </c>
      <c r="EG17">
        <f t="shared" si="2"/>
        <v>6.0212162162162119</v>
      </c>
      <c r="EH17">
        <f t="shared" si="2"/>
        <v>5.96995940460081</v>
      </c>
      <c r="EI17">
        <f t="shared" si="2"/>
        <v>7.0703601108033203</v>
      </c>
      <c r="EJ17">
        <f t="shared" si="2"/>
        <v>7.0156779661016921</v>
      </c>
      <c r="EK17">
        <f t="shared" si="2"/>
        <v>5.8188425302826374</v>
      </c>
      <c r="EL17">
        <f t="shared" si="2"/>
        <v>6.5442204301075311</v>
      </c>
      <c r="EM17">
        <f t="shared" si="2"/>
        <v>8.8194822888283451</v>
      </c>
      <c r="EN17">
        <f t="shared" si="2"/>
        <v>7.3869623655914038</v>
      </c>
      <c r="EO17">
        <f t="shared" si="2"/>
        <v>7.2328822733423612</v>
      </c>
      <c r="EP17">
        <f t="shared" si="2"/>
        <v>7.6699074074074023</v>
      </c>
      <c r="EQ17">
        <f t="shared" si="2"/>
        <v>7.2110215053763413</v>
      </c>
      <c r="ER17">
        <f t="shared" si="2"/>
        <v>6.2406460296096915</v>
      </c>
      <c r="ES17">
        <f t="shared" si="2"/>
        <v>7.1794037940379409</v>
      </c>
      <c r="ET17">
        <f t="shared" si="2"/>
        <v>5.339569313593536</v>
      </c>
      <c r="EU17">
        <f t="shared" si="2"/>
        <v>6.4468406593406549</v>
      </c>
      <c r="EV17">
        <f t="shared" si="2"/>
        <v>6.9342066957787427</v>
      </c>
      <c r="EW17">
        <f t="shared" si="2"/>
        <v>6.4103494623655877</v>
      </c>
      <c r="EX17" t="str">
        <f t="shared" si="2"/>
        <v xml:space="preserve"> </v>
      </c>
      <c r="EY17">
        <f t="shared" si="2"/>
        <v>6.9074224021592379</v>
      </c>
      <c r="EZ17">
        <f t="shared" si="2"/>
        <v>6.7017496635262557</v>
      </c>
      <c r="FA17">
        <f t="shared" si="2"/>
        <v>6.9318488529014903</v>
      </c>
      <c r="FB17">
        <f t="shared" si="2"/>
        <v>6.3751344086021557</v>
      </c>
      <c r="FC17" t="str">
        <f t="shared" si="2"/>
        <v xml:space="preserve"> </v>
      </c>
      <c r="FD17">
        <f t="shared" si="2"/>
        <v>6.2524193548387146</v>
      </c>
      <c r="FE17">
        <f t="shared" si="2"/>
        <v>7.3345430107526779</v>
      </c>
      <c r="FF17">
        <f t="shared" si="2"/>
        <v>6.9423387096774123</v>
      </c>
      <c r="FG17">
        <f t="shared" si="2"/>
        <v>6.5724462365591414</v>
      </c>
      <c r="FH17">
        <f t="shared" si="2"/>
        <v>6.7010869565217455</v>
      </c>
      <c r="FI17">
        <f t="shared" si="2"/>
        <v>4.7899057873485891</v>
      </c>
      <c r="FJ17">
        <f t="shared" si="2"/>
        <v>6.0548696844993151</v>
      </c>
      <c r="FK17">
        <f t="shared" si="2"/>
        <v>5.9882269503546057</v>
      </c>
      <c r="FL17">
        <f t="shared" si="2"/>
        <v>6.0884408602150542</v>
      </c>
      <c r="FM17" t="str">
        <f t="shared" si="2"/>
        <v xml:space="preserve"> </v>
      </c>
      <c r="FN17">
        <f t="shared" si="2"/>
        <v>5.7861601085481666</v>
      </c>
      <c r="FO17">
        <f t="shared" si="2"/>
        <v>7.3187234042553211</v>
      </c>
      <c r="FP17">
        <f t="shared" si="2"/>
        <v>5.8398921832884119</v>
      </c>
      <c r="FQ17">
        <f t="shared" si="2"/>
        <v>7.6090418353576323</v>
      </c>
      <c r="FR17">
        <f t="shared" si="2"/>
        <v>6.0759084791386266</v>
      </c>
      <c r="FS17">
        <f t="shared" si="2"/>
        <v>5.777628032345012</v>
      </c>
      <c r="FT17" t="str">
        <f t="shared" si="2"/>
        <v xml:space="preserve"> </v>
      </c>
      <c r="FU17">
        <f t="shared" si="2"/>
        <v>6.1619190404797601</v>
      </c>
      <c r="FV17">
        <f t="shared" si="2"/>
        <v>5.7309292649098476</v>
      </c>
      <c r="FW17">
        <f t="shared" si="2"/>
        <v>5.3280802292263614</v>
      </c>
      <c r="FX17">
        <f t="shared" si="2"/>
        <v>5.9592391304347823</v>
      </c>
      <c r="FY17">
        <f t="shared" si="2"/>
        <v>5.7527322404371581</v>
      </c>
      <c r="FZ17">
        <f t="shared" si="2"/>
        <v>6.7047619047619049</v>
      </c>
      <c r="GA17">
        <f t="shared" si="2"/>
        <v>6.1021021021021022</v>
      </c>
      <c r="GB17">
        <f t="shared" si="2"/>
        <v>6.3471074380165291</v>
      </c>
      <c r="GC17">
        <f t="shared" si="2"/>
        <v>6.0785714285714283</v>
      </c>
      <c r="GD17" t="str">
        <f t="shared" si="2"/>
        <v xml:space="preserve"> </v>
      </c>
      <c r="GE17">
        <f t="shared" si="2"/>
        <v>4.4850202429149775</v>
      </c>
      <c r="GF17">
        <f t="shared" si="2"/>
        <v>4.7811320754716977</v>
      </c>
      <c r="GG17">
        <f t="shared" si="2"/>
        <v>3.3308209959623158</v>
      </c>
      <c r="GH17" t="str">
        <f t="shared" si="2"/>
        <v xml:space="preserve"> </v>
      </c>
      <c r="GI17">
        <f t="shared" si="2"/>
        <v>4.9878869448183041</v>
      </c>
      <c r="GJ17">
        <f t="shared" si="2"/>
        <v>4.799596231493938</v>
      </c>
      <c r="GK17">
        <f t="shared" si="2"/>
        <v>4.6139973082099601</v>
      </c>
      <c r="GL17">
        <f t="shared" si="2"/>
        <v>5.1436069986541044</v>
      </c>
      <c r="GM17">
        <f t="shared" si="2"/>
        <v>6.3565275908479144</v>
      </c>
      <c r="GN17">
        <f t="shared" si="2"/>
        <v>5.9838492597577391</v>
      </c>
      <c r="GO17">
        <f t="shared" si="2"/>
        <v>6.5479082321187549</v>
      </c>
      <c r="GP17" t="str">
        <f t="shared" si="2"/>
        <v xml:space="preserve"> </v>
      </c>
      <c r="GQ17">
        <f t="shared" si="3"/>
        <v>6.176096822995464</v>
      </c>
      <c r="GR17">
        <f t="shared" si="3"/>
        <v>6.3213997308209935</v>
      </c>
      <c r="GS17">
        <f t="shared" si="3"/>
        <v>6.546879334257973</v>
      </c>
      <c r="GT17">
        <f t="shared" si="3"/>
        <v>6.8511440107671646</v>
      </c>
      <c r="GU17" t="str">
        <f t="shared" si="3"/>
        <v xml:space="preserve"> </v>
      </c>
      <c r="GV17">
        <f t="shared" si="3"/>
        <v>6.2804318488529089</v>
      </c>
      <c r="GW17">
        <f t="shared" si="3"/>
        <v>6.5095558546433416</v>
      </c>
      <c r="GX17">
        <f t="shared" si="3"/>
        <v>6.341724617524342</v>
      </c>
      <c r="GY17">
        <f t="shared" si="3"/>
        <v>8.7509727626459153</v>
      </c>
      <c r="GZ17">
        <f t="shared" si="3"/>
        <v>7.5452830188679272</v>
      </c>
      <c r="HA17">
        <f t="shared" si="3"/>
        <v>7.134320323014804</v>
      </c>
      <c r="HB17">
        <f t="shared" si="3"/>
        <v>6.7934051144010867</v>
      </c>
      <c r="HC17" t="str">
        <f t="shared" si="3"/>
        <v xml:space="preserve"> </v>
      </c>
      <c r="HD17">
        <f t="shared" si="3"/>
        <v>7.1998652291105243</v>
      </c>
      <c r="HE17">
        <f t="shared" si="3"/>
        <v>6.5391655450874859</v>
      </c>
      <c r="HF17">
        <f t="shared" si="3"/>
        <v>6.1098250336473763</v>
      </c>
      <c r="HG17">
        <f t="shared" si="3"/>
        <v>5.4098250336473761</v>
      </c>
      <c r="HH17">
        <f t="shared" si="3"/>
        <v>7.0733512786002652</v>
      </c>
      <c r="HI17">
        <f t="shared" si="3"/>
        <v>7.5803234501347632</v>
      </c>
      <c r="HJ17" t="str">
        <f t="shared" si="3"/>
        <v xml:space="preserve"> </v>
      </c>
      <c r="HK17" t="str">
        <f t="shared" si="3"/>
        <v xml:space="preserve"> </v>
      </c>
      <c r="HL17">
        <f t="shared" si="3"/>
        <v>8.4335260115606943</v>
      </c>
      <c r="HM17">
        <f t="shared" si="3"/>
        <v>6.470876288659797</v>
      </c>
      <c r="HN17">
        <f t="shared" si="3"/>
        <v>3.9864864864864864</v>
      </c>
      <c r="HO17">
        <f t="shared" si="3"/>
        <v>6.2548571428571398</v>
      </c>
      <c r="HP17" t="str">
        <f t="shared" si="3"/>
        <v xml:space="preserve"> </v>
      </c>
      <c r="HQ17" t="str">
        <f t="shared" si="3"/>
        <v xml:space="preserve"> </v>
      </c>
      <c r="HR17">
        <f t="shared" si="3"/>
        <v>4.9471458773784356</v>
      </c>
      <c r="HS17" t="str">
        <f t="shared" si="3"/>
        <v xml:space="preserve"> </v>
      </c>
      <c r="HT17">
        <f t="shared" si="3"/>
        <v>7.2793548387096756</v>
      </c>
      <c r="HU17">
        <f t="shared" si="3"/>
        <v>6.0129032258064514</v>
      </c>
      <c r="HV17" t="str">
        <f t="shared" si="3"/>
        <v xml:space="preserve"> </v>
      </c>
      <c r="HW17" t="str">
        <f t="shared" si="3"/>
        <v xml:space="preserve"> </v>
      </c>
      <c r="HX17">
        <f t="shared" si="3"/>
        <v>5.7198830409356702</v>
      </c>
      <c r="HY17">
        <f t="shared" si="3"/>
        <v>3.140641711229947</v>
      </c>
      <c r="HZ17">
        <f t="shared" si="3"/>
        <v>5.239506172839504</v>
      </c>
      <c r="IA17" t="str">
        <f t="shared" si="3"/>
        <v xml:space="preserve"> </v>
      </c>
      <c r="IB17">
        <f t="shared" si="3"/>
        <v>5.035000000000001</v>
      </c>
      <c r="IC17">
        <f t="shared" si="3"/>
        <v>7.3500000000000014</v>
      </c>
      <c r="ID17">
        <f t="shared" si="3"/>
        <v>5.0129032258064505</v>
      </c>
      <c r="IE17" t="str">
        <f t="shared" si="3"/>
        <v xml:space="preserve"> </v>
      </c>
      <c r="IF17" t="str">
        <f t="shared" si="3"/>
        <v xml:space="preserve"> </v>
      </c>
      <c r="IG17">
        <f t="shared" si="3"/>
        <v>6.2678160919540229</v>
      </c>
      <c r="IH17">
        <f t="shared" si="3"/>
        <v>7.0524737631184404</v>
      </c>
      <c r="II17">
        <f t="shared" si="3"/>
        <v>6.4116847826086953</v>
      </c>
      <c r="IJ17">
        <f t="shared" si="3"/>
        <v>6.145833333333333</v>
      </c>
      <c r="IK17">
        <f t="shared" si="3"/>
        <v>6.3999999999999995</v>
      </c>
      <c r="IL17" t="str">
        <f t="shared" si="3"/>
        <v xml:space="preserve"> </v>
      </c>
      <c r="IM17" t="str">
        <f t="shared" si="3"/>
        <v xml:space="preserve"> </v>
      </c>
      <c r="IN17" t="str">
        <f t="shared" si="3"/>
        <v xml:space="preserve"> </v>
      </c>
      <c r="IO17" t="str">
        <f t="shared" si="3"/>
        <v xml:space="preserve"> </v>
      </c>
      <c r="IP17">
        <f t="shared" si="3"/>
        <v>4.4224137931034484</v>
      </c>
      <c r="IQ17">
        <f t="shared" si="3"/>
        <v>6.4774193548387089</v>
      </c>
      <c r="IR17" t="str">
        <f t="shared" si="3"/>
        <v xml:space="preserve"> </v>
      </c>
      <c r="IS17" t="str">
        <f t="shared" si="3"/>
        <v xml:space="preserve"> </v>
      </c>
      <c r="IT17" t="str">
        <f t="shared" si="3"/>
        <v xml:space="preserve"> </v>
      </c>
      <c r="IU17" t="str">
        <f t="shared" si="3"/>
        <v xml:space="preserve"> </v>
      </c>
      <c r="IV17">
        <f t="shared" si="3"/>
        <v>7.0548387096774219</v>
      </c>
      <c r="IW17" t="str">
        <f t="shared" si="3"/>
        <v xml:space="preserve"> </v>
      </c>
      <c r="IX17" t="str">
        <f t="shared" si="3"/>
        <v xml:space="preserve"> </v>
      </c>
      <c r="IY17" t="str">
        <f t="shared" si="3"/>
        <v xml:space="preserve"> </v>
      </c>
      <c r="IZ17" t="str">
        <f t="shared" si="3"/>
        <v xml:space="preserve"> </v>
      </c>
      <c r="JA17">
        <f t="shared" si="3"/>
        <v>5.5642857142857149</v>
      </c>
      <c r="JB17">
        <f t="shared" si="3"/>
        <v>6.683870967741937</v>
      </c>
      <c r="JC17">
        <f t="shared" si="4"/>
        <v>7.32258064516129</v>
      </c>
      <c r="JD17">
        <f t="shared" si="4"/>
        <v>6.6483870967741936</v>
      </c>
      <c r="JE17">
        <f t="shared" si="4"/>
        <v>7.1677419354838694</v>
      </c>
      <c r="JF17">
        <f t="shared" si="4"/>
        <v>7.0565217391304351</v>
      </c>
      <c r="JG17">
        <f t="shared" si="4"/>
        <v>6.90967741935484</v>
      </c>
      <c r="JH17" t="str">
        <f t="shared" si="4"/>
        <v xml:space="preserve"> </v>
      </c>
      <c r="JI17">
        <f t="shared" si="4"/>
        <v>6.3258064516129027</v>
      </c>
      <c r="JJ17">
        <f t="shared" si="4"/>
        <v>3.7275862068965515</v>
      </c>
      <c r="JK17">
        <f t="shared" si="4"/>
        <v>5.1935483870967749</v>
      </c>
      <c r="JL17">
        <f t="shared" si="4"/>
        <v>4.9387096774193546</v>
      </c>
      <c r="JM17">
        <f t="shared" si="4"/>
        <v>5.306451612903226</v>
      </c>
      <c r="JN17">
        <f t="shared" si="4"/>
        <v>4.467741935483871</v>
      </c>
      <c r="JO17">
        <f t="shared" si="4"/>
        <v>2.1928571428571431</v>
      </c>
      <c r="JP17" t="str">
        <f t="shared" si="4"/>
        <v xml:space="preserve"> </v>
      </c>
      <c r="JQ17">
        <f t="shared" si="4"/>
        <v>5.9612903225806457</v>
      </c>
      <c r="JR17">
        <f t="shared" si="4"/>
        <v>5.8741935483870966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5.8258064516129027</v>
      </c>
      <c r="JV17">
        <f t="shared" si="4"/>
        <v>2.5677419354838706</v>
      </c>
      <c r="JW17">
        <f t="shared" si="4"/>
        <v>3.9709677419354841</v>
      </c>
      <c r="JX17">
        <f t="shared" si="4"/>
        <v>5.4580645161290322</v>
      </c>
      <c r="JY17">
        <f t="shared" si="4"/>
        <v>4.5322580645161299</v>
      </c>
      <c r="JZ17">
        <f t="shared" si="4"/>
        <v>5.3774193548387093</v>
      </c>
      <c r="KA17">
        <f t="shared" si="4"/>
        <v>5.6870967741935488</v>
      </c>
      <c r="KB17">
        <f t="shared" si="4"/>
        <v>5.8193548387096765</v>
      </c>
      <c r="KC17">
        <f t="shared" si="4"/>
        <v>4.6709677419354829</v>
      </c>
      <c r="KD17">
        <f t="shared" si="4"/>
        <v>4.8612903225806452</v>
      </c>
      <c r="KE17" t="str">
        <f t="shared" si="4"/>
        <v xml:space="preserve"> </v>
      </c>
      <c r="KF17">
        <f t="shared" si="4"/>
        <v>6.1645161290322577</v>
      </c>
      <c r="KG17">
        <f t="shared" si="4"/>
        <v>4.967741935483871</v>
      </c>
      <c r="KH17" t="str">
        <f t="shared" si="4"/>
        <v xml:space="preserve"> </v>
      </c>
      <c r="KI17">
        <f t="shared" si="4"/>
        <v>3.5655172413793106</v>
      </c>
      <c r="KJ17">
        <f t="shared" si="4"/>
        <v>4.6419354838709683</v>
      </c>
      <c r="KK17">
        <f t="shared" si="4"/>
        <v>5.7548387096774194</v>
      </c>
      <c r="KL17">
        <f t="shared" si="4"/>
        <v>4.848387096774192</v>
      </c>
      <c r="KM17">
        <f t="shared" si="4"/>
        <v>4.1741935483870964</v>
      </c>
      <c r="KN17">
        <f t="shared" si="4"/>
        <v>5.4774193548387098</v>
      </c>
      <c r="KO17">
        <f t="shared" si="4"/>
        <v>4.0225806451612902</v>
      </c>
      <c r="KP17">
        <f t="shared" si="4"/>
        <v>5.6322580645161295</v>
      </c>
      <c r="KQ17">
        <f t="shared" si="4"/>
        <v>5.5000000000000009</v>
      </c>
      <c r="KR17">
        <f t="shared" si="4"/>
        <v>5.88</v>
      </c>
      <c r="KS17">
        <f t="shared" si="4"/>
        <v>5.7225806451612895</v>
      </c>
      <c r="KT17">
        <f t="shared" si="4"/>
        <v>5.9096774193548391</v>
      </c>
      <c r="KU17">
        <f t="shared" si="4"/>
        <v>6.5709677419354833</v>
      </c>
      <c r="KV17">
        <f t="shared" si="4"/>
        <v>4.7870967741935475</v>
      </c>
      <c r="KW17">
        <f t="shared" si="4"/>
        <v>6.403225806451613</v>
      </c>
      <c r="KX17">
        <f t="shared" si="4"/>
        <v>5.1100000000000003</v>
      </c>
      <c r="KY17" t="str">
        <f t="shared" si="4"/>
        <v xml:space="preserve"> </v>
      </c>
      <c r="KZ17">
        <f t="shared" si="4"/>
        <v>6.5548387096774192</v>
      </c>
      <c r="LA17">
        <f t="shared" si="4"/>
        <v>4.9774193548387098</v>
      </c>
      <c r="LB17">
        <f t="shared" si="4"/>
        <v>5.2096774193548381</v>
      </c>
      <c r="LC17">
        <f t="shared" si="4"/>
        <v>4.6419354838709683</v>
      </c>
      <c r="LD17">
        <f t="shared" si="4"/>
        <v>4.3806451612903228</v>
      </c>
      <c r="LE17">
        <f t="shared" si="4"/>
        <v>5.2967741935483863</v>
      </c>
      <c r="LF17" t="str">
        <f t="shared" si="4"/>
        <v xml:space="preserve"> </v>
      </c>
      <c r="LG17">
        <f t="shared" si="4"/>
        <v>4.6296296296296289</v>
      </c>
      <c r="LH17">
        <f t="shared" si="4"/>
        <v>4.3354838709677415</v>
      </c>
      <c r="LI17">
        <f t="shared" si="4"/>
        <v>4.435483870967742</v>
      </c>
      <c r="LJ17" t="str">
        <f t="shared" si="4"/>
        <v xml:space="preserve"> </v>
      </c>
      <c r="LK17">
        <f t="shared" si="4"/>
        <v>5.4806451612903215</v>
      </c>
      <c r="LL17">
        <f t="shared" si="4"/>
        <v>5.2806451612903231</v>
      </c>
      <c r="LM17" t="str">
        <f t="shared" si="4"/>
        <v xml:space="preserve"> </v>
      </c>
      <c r="LN17">
        <f t="shared" si="4"/>
        <v>5.3612903225806461</v>
      </c>
      <c r="LO17">
        <f t="shared" si="5"/>
        <v>3.0935483870967744</v>
      </c>
      <c r="LP17">
        <f t="shared" si="5"/>
        <v>4.0064516129032262</v>
      </c>
      <c r="LQ17">
        <f t="shared" si="5"/>
        <v>4.6129032258064528</v>
      </c>
      <c r="LR17">
        <f t="shared" si="5"/>
        <v>4.8838709677419336</v>
      </c>
      <c r="LS17" t="str">
        <f t="shared" si="5"/>
        <v xml:space="preserve"> </v>
      </c>
      <c r="LT17">
        <f t="shared" si="5"/>
        <v>5.612903225806452</v>
      </c>
      <c r="LU17">
        <f t="shared" si="5"/>
        <v>6.6064516129032267</v>
      </c>
      <c r="LV17">
        <f t="shared" si="5"/>
        <v>6.3806451612903219</v>
      </c>
      <c r="LW17">
        <f t="shared" si="5"/>
        <v>5.6483870967741936</v>
      </c>
      <c r="LX17">
        <f t="shared" si="5"/>
        <v>5.5548387096774201</v>
      </c>
      <c r="LY17" t="str">
        <f t="shared" si="5"/>
        <v xml:space="preserve"> </v>
      </c>
      <c r="LZ17">
        <f t="shared" si="5"/>
        <v>6.6903225806451614</v>
      </c>
      <c r="MA17">
        <f t="shared" si="5"/>
        <v>6.3677419354838714</v>
      </c>
      <c r="MB17">
        <f t="shared" si="5"/>
        <v>5.8387096774193541</v>
      </c>
      <c r="MC17">
        <f t="shared" si="5"/>
        <v>6.4645161290322575</v>
      </c>
      <c r="MD17">
        <f t="shared" si="5"/>
        <v>6.5774193548387094</v>
      </c>
      <c r="ME17">
        <f t="shared" si="5"/>
        <v>7.667967698519516</v>
      </c>
      <c r="MF17">
        <f t="shared" si="5"/>
        <v>5.8451612903225794</v>
      </c>
      <c r="MG17">
        <f t="shared" si="5"/>
        <v>6.9451612903225799</v>
      </c>
      <c r="MH17">
        <f t="shared" si="5"/>
        <v>6.790322580645161</v>
      </c>
      <c r="MI17">
        <f t="shared" si="5"/>
        <v>6.8741935483870957</v>
      </c>
      <c r="MJ17">
        <f t="shared" si="5"/>
        <v>7.6709677419354829</v>
      </c>
      <c r="MK17" t="str">
        <f t="shared" si="5"/>
        <v xml:space="preserve"> </v>
      </c>
      <c r="ML17">
        <f t="shared" si="5"/>
        <v>6.6741935483870982</v>
      </c>
      <c r="MM17" t="str">
        <f t="shared" si="5"/>
        <v xml:space="preserve"> </v>
      </c>
      <c r="MN17">
        <f t="shared" si="5"/>
        <v>6.9387096774193555</v>
      </c>
      <c r="MO17">
        <f t="shared" si="5"/>
        <v>6.274193548387097</v>
      </c>
      <c r="MP17">
        <f t="shared" si="5"/>
        <v>6.9645161290322584</v>
      </c>
      <c r="MQ17">
        <f t="shared" si="5"/>
        <v>6.8866666666666667</v>
      </c>
      <c r="MR17">
        <f t="shared" si="5"/>
        <v>7.2774193548387087</v>
      </c>
      <c r="MS17">
        <f t="shared" si="5"/>
        <v>6.5709677419354842</v>
      </c>
      <c r="MT17">
        <f t="shared" si="5"/>
        <v>6.9193548387096762</v>
      </c>
      <c r="MU17">
        <f t="shared" si="5"/>
        <v>6.7354838709677427</v>
      </c>
      <c r="MV17" t="str">
        <f t="shared" si="5"/>
        <v xml:space="preserve"> </v>
      </c>
      <c r="MW17">
        <f t="shared" si="5"/>
        <v>6.4956521739130437</v>
      </c>
      <c r="MX17" t="str">
        <f t="shared" si="5"/>
        <v xml:space="preserve"> </v>
      </c>
      <c r="MY17">
        <f t="shared" si="5"/>
        <v>7.3774193548387101</v>
      </c>
      <c r="MZ17">
        <f t="shared" si="5"/>
        <v>7.0580645161290319</v>
      </c>
      <c r="NA17">
        <f t="shared" si="5"/>
        <v>6.3479138627187002</v>
      </c>
      <c r="NB17">
        <f t="shared" si="5"/>
        <v>6.5096774193548388</v>
      </c>
      <c r="NC17">
        <f t="shared" si="5"/>
        <v>6.8129032258064521</v>
      </c>
      <c r="ND17">
        <f t="shared" si="5"/>
        <v>6.8741935483870966</v>
      </c>
      <c r="NE17">
        <f t="shared" si="5"/>
        <v>6.9612903225806457</v>
      </c>
      <c r="NF17">
        <f t="shared" si="5"/>
        <v>8.0666666666666664</v>
      </c>
      <c r="NG17">
        <f t="shared" si="5"/>
        <v>4.4096774193548383</v>
      </c>
      <c r="NH17">
        <f t="shared" si="5"/>
        <v>5.7225806451612904</v>
      </c>
      <c r="NI17">
        <f t="shared" si="5"/>
        <v>6.1935483870967731</v>
      </c>
      <c r="NJ17">
        <f t="shared" si="5"/>
        <v>5.8967741935483886</v>
      </c>
      <c r="NK17">
        <f t="shared" si="5"/>
        <v>5.922506738544481</v>
      </c>
      <c r="NL17">
        <f t="shared" si="5"/>
        <v>6.3419354838709676</v>
      </c>
      <c r="NM17">
        <f t="shared" si="5"/>
        <v>5.8290322580645162</v>
      </c>
      <c r="NN17">
        <f t="shared" si="5"/>
        <v>4.4064516129032247</v>
      </c>
      <c r="NO17">
        <f t="shared" si="5"/>
        <v>6.2193548387096769</v>
      </c>
      <c r="NP17">
        <f t="shared" si="5"/>
        <v>5.6580645161290315</v>
      </c>
      <c r="NQ17">
        <f t="shared" si="5"/>
        <v>6.1838709677419361</v>
      </c>
      <c r="NR17" t="str">
        <f t="shared" si="5"/>
        <v xml:space="preserve"> </v>
      </c>
      <c r="NS17">
        <f t="shared" si="5"/>
        <v>6.1161290322580646</v>
      </c>
      <c r="NT17">
        <f t="shared" si="5"/>
        <v>6.1677419354838703</v>
      </c>
      <c r="NU17" t="str">
        <f t="shared" si="5"/>
        <v xml:space="preserve"> </v>
      </c>
      <c r="NV17">
        <f t="shared" si="5"/>
        <v>5.9967741935483865</v>
      </c>
      <c r="NW17" t="str">
        <f t="shared" si="5"/>
        <v xml:space="preserve"> </v>
      </c>
      <c r="NX17" t="str">
        <f t="shared" si="5"/>
        <v xml:space="preserve"> </v>
      </c>
      <c r="NY17">
        <f t="shared" si="5"/>
        <v>6.0521621621621602</v>
      </c>
      <c r="NZ17" t="str">
        <f t="shared" si="5"/>
        <v xml:space="preserve"> </v>
      </c>
      <c r="OA17">
        <f t="shared" si="6"/>
        <v>7.0032258064516117</v>
      </c>
      <c r="OB17">
        <f t="shared" si="6"/>
        <v>6.371312584573749</v>
      </c>
      <c r="OC17" t="str">
        <f t="shared" si="6"/>
        <v xml:space="preserve"> </v>
      </c>
      <c r="OD17">
        <f t="shared" si="6"/>
        <v>7.1516129032258053</v>
      </c>
      <c r="OE17">
        <f t="shared" si="6"/>
        <v>6.170967741935482</v>
      </c>
      <c r="OF17">
        <f t="shared" si="6"/>
        <v>6.2580645161290329</v>
      </c>
      <c r="OG17" t="str">
        <f t="shared" si="6"/>
        <v xml:space="preserve"> </v>
      </c>
      <c r="OH17">
        <f t="shared" si="6"/>
        <v>6.6068965517241365</v>
      </c>
      <c r="OI17">
        <f t="shared" si="6"/>
        <v>4.1999999999999993</v>
      </c>
      <c r="OJ17">
        <f t="shared" si="6"/>
        <v>4.3551724137931025</v>
      </c>
      <c r="OK17">
        <f t="shared" si="6"/>
        <v>5.1645161290322568</v>
      </c>
      <c r="OL17">
        <f t="shared" si="6"/>
        <v>4.8483870967741938</v>
      </c>
      <c r="OM17">
        <f t="shared" si="6"/>
        <v>6.6161290322580646</v>
      </c>
      <c r="ON17" t="str">
        <f t="shared" si="6"/>
        <v xml:space="preserve"> </v>
      </c>
      <c r="OO17" t="str">
        <f t="shared" si="6"/>
        <v xml:space="preserve"> </v>
      </c>
      <c r="OP17" t="str">
        <f t="shared" si="6"/>
        <v xml:space="preserve"> </v>
      </c>
      <c r="OQ17">
        <f t="shared" si="6"/>
        <v>6.6516129032258071</v>
      </c>
      <c r="OR17">
        <f t="shared" si="6"/>
        <v>6.7064516129032246</v>
      </c>
      <c r="OS17">
        <f t="shared" si="6"/>
        <v>6.5784656796769854</v>
      </c>
      <c r="OT17">
        <f t="shared" si="6"/>
        <v>5.7838709677419367</v>
      </c>
      <c r="OU17" t="str">
        <f t="shared" si="6"/>
        <v xml:space="preserve"> </v>
      </c>
      <c r="OV17">
        <f t="shared" si="6"/>
        <v>6.2193548387096778</v>
      </c>
      <c r="OW17">
        <f t="shared" si="6"/>
        <v>5.8999999999999995</v>
      </c>
      <c r="OX17">
        <f t="shared" si="6"/>
        <v>5.5354838709677416</v>
      </c>
      <c r="OY17">
        <f t="shared" si="6"/>
        <v>6.5129032258064532</v>
      </c>
      <c r="OZ17" t="str">
        <f t="shared" si="6"/>
        <v xml:space="preserve"> </v>
      </c>
      <c r="PA17" t="str">
        <f t="shared" si="6"/>
        <v xml:space="preserve"> </v>
      </c>
      <c r="PB17" t="str">
        <f t="shared" si="6"/>
        <v xml:space="preserve"> </v>
      </c>
      <c r="PC17">
        <f t="shared" si="6"/>
        <v>6.4933333333333332</v>
      </c>
      <c r="PD17">
        <f t="shared" si="6"/>
        <v>6.0774193548387094</v>
      </c>
      <c r="PE17">
        <f t="shared" si="6"/>
        <v>6.096774193548387</v>
      </c>
      <c r="PF17">
        <f t="shared" si="6"/>
        <v>7.9423076923076925</v>
      </c>
      <c r="PG17">
        <f t="shared" si="6"/>
        <v>6.741935483870968</v>
      </c>
      <c r="PH17">
        <f t="shared" si="6"/>
        <v>7.5172413793103461</v>
      </c>
      <c r="PI17">
        <f t="shared" si="6"/>
        <v>6.9302702702702756</v>
      </c>
      <c r="PJ17">
        <f t="shared" si="6"/>
        <v>7.67</v>
      </c>
      <c r="PK17">
        <f t="shared" si="6"/>
        <v>7.1903225806451596</v>
      </c>
      <c r="PL17">
        <f t="shared" si="6"/>
        <v>6.9333333333333318</v>
      </c>
      <c r="PM17">
        <f t="shared" si="6"/>
        <v>6.9709677419354845</v>
      </c>
      <c r="PN17">
        <f t="shared" si="6"/>
        <v>4.8645161290322578</v>
      </c>
      <c r="PO17">
        <f t="shared" si="6"/>
        <v>6.8096774193548377</v>
      </c>
      <c r="PP17">
        <f t="shared" si="6"/>
        <v>6.9580645161290322</v>
      </c>
      <c r="PQ17" t="str">
        <f t="shared" si="6"/>
        <v xml:space="preserve"> </v>
      </c>
      <c r="PR17">
        <f t="shared" si="6"/>
        <v>6.6655172413793098</v>
      </c>
      <c r="PS17">
        <f t="shared" si="6"/>
        <v>7.193548387096774</v>
      </c>
      <c r="PT17" t="str">
        <f t="shared" si="6"/>
        <v xml:space="preserve"> </v>
      </c>
      <c r="PU17" t="str">
        <f t="shared" si="6"/>
        <v xml:space="preserve"> </v>
      </c>
      <c r="PV17">
        <f t="shared" si="6"/>
        <v>5.4677419354838719</v>
      </c>
      <c r="PW17">
        <f t="shared" si="6"/>
        <v>7.1774193548387091</v>
      </c>
      <c r="PX17">
        <f t="shared" si="6"/>
        <v>7.0967741935483861</v>
      </c>
      <c r="PY17">
        <f t="shared" si="6"/>
        <v>6.8354838709677432</v>
      </c>
      <c r="PZ17">
        <f t="shared" si="6"/>
        <v>6.0483870967741931</v>
      </c>
      <c r="QA17">
        <f t="shared" si="6"/>
        <v>6.5193548387096776</v>
      </c>
      <c r="QB17">
        <f t="shared" si="6"/>
        <v>6.5419354838709669</v>
      </c>
      <c r="QC17">
        <f t="shared" si="6"/>
        <v>7.0548387096774192</v>
      </c>
      <c r="QD17">
        <f t="shared" si="6"/>
        <v>5.4935483870967747</v>
      </c>
      <c r="QE17" t="str">
        <f t="shared" si="6"/>
        <v xml:space="preserve"> </v>
      </c>
      <c r="QF17" t="str">
        <f t="shared" si="6"/>
        <v xml:space="preserve"> </v>
      </c>
      <c r="QG17" t="str">
        <f t="shared" si="6"/>
        <v xml:space="preserve"> </v>
      </c>
      <c r="QH17">
        <f t="shared" si="6"/>
        <v>6.0774193548387094</v>
      </c>
      <c r="QI17">
        <f t="shared" si="6"/>
        <v>7.0161290322580632</v>
      </c>
      <c r="QJ17" t="str">
        <f t="shared" si="6"/>
        <v xml:space="preserve"> </v>
      </c>
      <c r="QK17" t="str">
        <f t="shared" si="6"/>
        <v xml:space="preserve"> </v>
      </c>
      <c r="QL17">
        <f t="shared" si="6"/>
        <v>7.1709677419354829</v>
      </c>
      <c r="QM17">
        <f t="shared" si="7"/>
        <v>7.0354838709677425</v>
      </c>
      <c r="QN17" t="str">
        <f t="shared" si="7"/>
        <v xml:space="preserve"> </v>
      </c>
      <c r="QO17">
        <f t="shared" si="7"/>
        <v>6.0870967741935473</v>
      </c>
      <c r="QP17">
        <f t="shared" si="7"/>
        <v>7.32258064516129</v>
      </c>
      <c r="QQ17">
        <f t="shared" si="7"/>
        <v>7.3225806451612883</v>
      </c>
      <c r="QR17">
        <f t="shared" si="7"/>
        <v>6.6870967741935488</v>
      </c>
      <c r="QS17">
        <f t="shared" si="7"/>
        <v>5.6870967741935479</v>
      </c>
      <c r="QT17">
        <f t="shared" si="7"/>
        <v>7.1741935483870982</v>
      </c>
      <c r="QU17" t="str">
        <f t="shared" si="7"/>
        <v xml:space="preserve"> </v>
      </c>
      <c r="QV17">
        <f t="shared" si="7"/>
        <v>6.6967741935483875</v>
      </c>
      <c r="QW17">
        <f t="shared" si="7"/>
        <v>6.096774193548387</v>
      </c>
      <c r="QX17">
        <f t="shared" si="7"/>
        <v>5.0161290322580649</v>
      </c>
      <c r="QY17">
        <f t="shared" si="7"/>
        <v>6.5483870967741913</v>
      </c>
      <c r="QZ17" t="str">
        <f t="shared" si="7"/>
        <v xml:space="preserve"> </v>
      </c>
      <c r="RA17">
        <f t="shared" si="7"/>
        <v>5.564516129032258</v>
      </c>
      <c r="RB17">
        <f t="shared" si="7"/>
        <v>6.7548387096774185</v>
      </c>
      <c r="RC17">
        <f t="shared" si="7"/>
        <v>6.8903225806451607</v>
      </c>
      <c r="RD17" t="str">
        <f t="shared" si="7"/>
        <v xml:space="preserve"> </v>
      </c>
      <c r="RE17">
        <f t="shared" si="7"/>
        <v>5.3806451612903228</v>
      </c>
      <c r="RF17">
        <f t="shared" si="7"/>
        <v>6.3483870967741929</v>
      </c>
      <c r="RG17">
        <f t="shared" si="7"/>
        <v>8.9064516129032274</v>
      </c>
      <c r="RH17">
        <f t="shared" si="7"/>
        <v>6.0612903225806454</v>
      </c>
      <c r="RI17">
        <f t="shared" si="7"/>
        <v>5.9935483870967738</v>
      </c>
      <c r="RJ17">
        <f t="shared" si="7"/>
        <v>4.532258064516129</v>
      </c>
      <c r="RK17">
        <f t="shared" si="7"/>
        <v>4.1096774193548384</v>
      </c>
      <c r="RL17">
        <f t="shared" si="7"/>
        <v>4.3516129032258064</v>
      </c>
      <c r="RM17">
        <f t="shared" si="7"/>
        <v>5.0199999999999996</v>
      </c>
      <c r="RN17">
        <f t="shared" si="7"/>
        <v>7.709677419354839</v>
      </c>
      <c r="RO17">
        <f t="shared" si="7"/>
        <v>6.8258064516129027</v>
      </c>
      <c r="RP17">
        <f t="shared" si="7"/>
        <v>6.6</v>
      </c>
      <c r="RQ17">
        <f t="shared" si="7"/>
        <v>6.4870967741935486</v>
      </c>
      <c r="RR17">
        <f t="shared" si="7"/>
        <v>5.887096774193548</v>
      </c>
      <c r="RS17" t="str">
        <f t="shared" si="7"/>
        <v xml:space="preserve"> </v>
      </c>
      <c r="RT17">
        <f t="shared" si="7"/>
        <v>5.4033333333333324</v>
      </c>
      <c r="RU17">
        <f t="shared" si="7"/>
        <v>4.967741935483871</v>
      </c>
      <c r="RV17">
        <f t="shared" si="7"/>
        <v>4.9217391304347817</v>
      </c>
      <c r="RW17">
        <f t="shared" si="7"/>
        <v>3.8677419354838714</v>
      </c>
      <c r="RX17">
        <f t="shared" si="7"/>
        <v>5.145161290322581</v>
      </c>
      <c r="RY17" t="str">
        <f t="shared" si="7"/>
        <v xml:space="preserve"> </v>
      </c>
      <c r="RZ17" t="str">
        <f t="shared" si="7"/>
        <v xml:space="preserve"> </v>
      </c>
      <c r="SA17">
        <f t="shared" si="7"/>
        <v>5.6645161290322594</v>
      </c>
      <c r="SB17">
        <f t="shared" si="7"/>
        <v>4.8483870967741938</v>
      </c>
      <c r="SC17">
        <f t="shared" si="7"/>
        <v>4.9806451612903224</v>
      </c>
      <c r="SD17">
        <f t="shared" si="7"/>
        <v>5.2290322580645148</v>
      </c>
      <c r="SE17">
        <f t="shared" si="7"/>
        <v>5.2709677419354843</v>
      </c>
      <c r="SF17">
        <f t="shared" si="7"/>
        <v>4.2645161290322573</v>
      </c>
      <c r="SG17">
        <f t="shared" si="7"/>
        <v>5.9612903225806457</v>
      </c>
      <c r="SH17" t="str">
        <f t="shared" si="7"/>
        <v xml:space="preserve"> </v>
      </c>
      <c r="SI17" t="str">
        <f t="shared" si="7"/>
        <v xml:space="preserve"> </v>
      </c>
      <c r="SJ17">
        <f t="shared" si="7"/>
        <v>6.7594405594405602</v>
      </c>
      <c r="SK17">
        <f t="shared" si="7"/>
        <v>5.2032258064516119</v>
      </c>
      <c r="SL17">
        <f t="shared" si="7"/>
        <v>6.0354838709677425</v>
      </c>
      <c r="SM17">
        <f t="shared" si="7"/>
        <v>6.0064516129032244</v>
      </c>
      <c r="SN17" t="str">
        <f t="shared" si="7"/>
        <v xml:space="preserve"> </v>
      </c>
      <c r="SO17">
        <f t="shared" si="7"/>
        <v>6.3225806451612909</v>
      </c>
      <c r="SP17">
        <f t="shared" si="7"/>
        <v>6.7612903225806447</v>
      </c>
      <c r="SQ17">
        <f t="shared" si="7"/>
        <v>4.7645161290322573</v>
      </c>
      <c r="SR17" t="str">
        <f t="shared" si="7"/>
        <v xml:space="preserve"> </v>
      </c>
      <c r="SS17" t="str">
        <f t="shared" si="7"/>
        <v xml:space="preserve"> </v>
      </c>
      <c r="ST17">
        <f t="shared" si="7"/>
        <v>4.9774193548387098</v>
      </c>
      <c r="SU17" t="str">
        <f t="shared" si="7"/>
        <v xml:space="preserve"> </v>
      </c>
      <c r="SV17" t="str">
        <f t="shared" si="7"/>
        <v xml:space="preserve"> </v>
      </c>
      <c r="SW17">
        <f t="shared" si="7"/>
        <v>6.4806451612903215</v>
      </c>
      <c r="SX17">
        <f t="shared" si="7"/>
        <v>5.8451612903225794</v>
      </c>
      <c r="SY17" t="str">
        <f t="shared" si="8"/>
        <v xml:space="preserve"> </v>
      </c>
      <c r="SZ17">
        <f t="shared" si="8"/>
        <v>6.7645161290322573</v>
      </c>
      <c r="TA17">
        <f t="shared" si="8"/>
        <v>7.2935483870967737</v>
      </c>
      <c r="TB17">
        <f t="shared" si="8"/>
        <v>7.7225806451612913</v>
      </c>
      <c r="TC17">
        <f t="shared" si="8"/>
        <v>6.7107142857142863</v>
      </c>
      <c r="TD17">
        <f t="shared" si="8"/>
        <v>6.82258064516129</v>
      </c>
      <c r="TE17">
        <f t="shared" si="8"/>
        <v>4.4322580645161294</v>
      </c>
      <c r="TF17">
        <f t="shared" si="8"/>
        <v>7.5461538461538478</v>
      </c>
      <c r="TG17">
        <f t="shared" si="8"/>
        <v>5.7225806451612904</v>
      </c>
      <c r="TH17">
        <f t="shared" si="8"/>
        <v>4.741935483870968</v>
      </c>
      <c r="TI17">
        <f t="shared" si="8"/>
        <v>4.5612903225806463</v>
      </c>
      <c r="TJ17">
        <f t="shared" si="8"/>
        <v>7.6161290322580646</v>
      </c>
      <c r="TK17" t="str">
        <f t="shared" si="8"/>
        <v xml:space="preserve"> </v>
      </c>
      <c r="TL17">
        <f t="shared" si="8"/>
        <v>6.8724137931034477</v>
      </c>
      <c r="TM17">
        <f t="shared" si="8"/>
        <v>7.2387096774193544</v>
      </c>
      <c r="TN17">
        <f t="shared" si="8"/>
        <v>4.6967741935483858</v>
      </c>
      <c r="TO17">
        <f t="shared" si="8"/>
        <v>5.7290322580645157</v>
      </c>
      <c r="TP17">
        <f t="shared" si="8"/>
        <v>5.0741935483870959</v>
      </c>
      <c r="TQ17">
        <f t="shared" si="8"/>
        <v>5.0933333333333328</v>
      </c>
      <c r="TR17" t="str">
        <f t="shared" si="8"/>
        <v xml:space="preserve"> </v>
      </c>
      <c r="TS17">
        <f t="shared" si="8"/>
        <v>5.6612903225806441</v>
      </c>
      <c r="TT17">
        <f t="shared" si="8"/>
        <v>6.8580645161290326</v>
      </c>
      <c r="TU17">
        <f t="shared" si="8"/>
        <v>5.5666666666666664</v>
      </c>
      <c r="TV17">
        <f t="shared" si="8"/>
        <v>7.5677419354838724</v>
      </c>
      <c r="TW17">
        <f t="shared" si="8"/>
        <v>7.338709677419355</v>
      </c>
      <c r="TX17">
        <f t="shared" si="8"/>
        <v>6.9133333333333331</v>
      </c>
      <c r="TY17">
        <f t="shared" si="8"/>
        <v>7.9709677419354845</v>
      </c>
      <c r="TZ17" t="str">
        <f t="shared" si="8"/>
        <v xml:space="preserve"> </v>
      </c>
      <c r="UA17">
        <f t="shared" si="8"/>
        <v>6.0879999999999983</v>
      </c>
      <c r="UB17">
        <f t="shared" si="8"/>
        <v>6.2451612903225806</v>
      </c>
      <c r="UC17" t="str">
        <f t="shared" si="8"/>
        <v xml:space="preserve"> </v>
      </c>
      <c r="UD17">
        <f t="shared" si="8"/>
        <v>5.7516129032258059</v>
      </c>
      <c r="UE17">
        <f t="shared" si="8"/>
        <v>4.8580645161290317</v>
      </c>
      <c r="UF17" t="str">
        <f t="shared" si="8"/>
        <v xml:space="preserve"> </v>
      </c>
      <c r="UG17">
        <f t="shared" si="8"/>
        <v>5.7709677419354835</v>
      </c>
      <c r="UH17" t="str">
        <f t="shared" si="8"/>
        <v xml:space="preserve"> </v>
      </c>
      <c r="UI17">
        <f t="shared" si="8"/>
        <v>5.9</v>
      </c>
      <c r="UJ17">
        <f t="shared" si="8"/>
        <v>3.7225806451612904</v>
      </c>
      <c r="UK17">
        <f t="shared" si="8"/>
        <v>5.1870967741935479</v>
      </c>
      <c r="UL17" t="str">
        <f t="shared" si="8"/>
        <v xml:space="preserve"> </v>
      </c>
      <c r="UM17">
        <f t="shared" si="8"/>
        <v>6.8290322580645171</v>
      </c>
      <c r="UN17" t="str">
        <f t="shared" si="8"/>
        <v xml:space="preserve"> </v>
      </c>
      <c r="UO17" t="str">
        <f t="shared" si="8"/>
        <v xml:space="preserve"> </v>
      </c>
      <c r="UP17">
        <f t="shared" si="8"/>
        <v>5.6812500000000004</v>
      </c>
      <c r="UQ17">
        <f t="shared" si="8"/>
        <v>7.3258064516129027</v>
      </c>
      <c r="UR17">
        <f t="shared" si="8"/>
        <v>4.7</v>
      </c>
      <c r="US17">
        <f t="shared" si="8"/>
        <v>6.9148148148148154</v>
      </c>
      <c r="UT17">
        <f t="shared" si="8"/>
        <v>6.2466666666666679</v>
      </c>
      <c r="UU17">
        <f t="shared" si="8"/>
        <v>5.9677419354838719</v>
      </c>
      <c r="UV17">
        <f t="shared" si="8"/>
        <v>6.203846153846154</v>
      </c>
      <c r="UW17">
        <f t="shared" si="8"/>
        <v>7.5103448275862075</v>
      </c>
      <c r="UX17">
        <f t="shared" si="8"/>
        <v>6.8516129032258064</v>
      </c>
      <c r="UY17">
        <f t="shared" si="8"/>
        <v>7.4838709677419351</v>
      </c>
      <c r="UZ17" t="str">
        <f t="shared" si="8"/>
        <v xml:space="preserve"> </v>
      </c>
      <c r="VA17">
        <f t="shared" si="8"/>
        <v>6.5451612903225795</v>
      </c>
      <c r="VB17" t="str">
        <f t="shared" si="8"/>
        <v xml:space="preserve"> </v>
      </c>
      <c r="VC17">
        <f t="shared" si="8"/>
        <v>7.1655172413793107</v>
      </c>
      <c r="VD17">
        <f t="shared" si="8"/>
        <v>7.5612903225806445</v>
      </c>
      <c r="VE17">
        <f t="shared" si="8"/>
        <v>6.8290322580645171</v>
      </c>
      <c r="VF17">
        <f t="shared" si="8"/>
        <v>5.6290322580645169</v>
      </c>
      <c r="VG17">
        <f t="shared" si="8"/>
        <v>7.8</v>
      </c>
      <c r="VH17">
        <f t="shared" si="8"/>
        <v>7.638709677419353</v>
      </c>
      <c r="VI17" t="str">
        <f t="shared" si="8"/>
        <v xml:space="preserve"> </v>
      </c>
      <c r="VJ17">
        <f t="shared" si="8"/>
        <v>5.0629629629629633</v>
      </c>
      <c r="VK17">
        <f t="shared" si="9"/>
        <v>6.045698924731183</v>
      </c>
      <c r="VL17">
        <f t="shared" si="9"/>
        <v>8.0935483870967726</v>
      </c>
      <c r="VM17" t="str">
        <f t="shared" si="9"/>
        <v xml:space="preserve"> </v>
      </c>
      <c r="VN17">
        <f t="shared" si="9"/>
        <v>6.5354838709677416</v>
      </c>
      <c r="VO17">
        <f t="shared" si="9"/>
        <v>8.5516129032258039</v>
      </c>
      <c r="VP17">
        <f t="shared" si="9"/>
        <v>7.4967741935483874</v>
      </c>
      <c r="VQ17">
        <f t="shared" si="9"/>
        <v>6.6838709677419352</v>
      </c>
      <c r="VR17">
        <f t="shared" si="9"/>
        <v>7.2967741935483881</v>
      </c>
      <c r="VS17">
        <f t="shared" si="9"/>
        <v>6.8096774193548377</v>
      </c>
      <c r="VT17">
        <f t="shared" si="9"/>
        <v>7.6516129032258062</v>
      </c>
      <c r="VU17" t="str">
        <f t="shared" si="9"/>
        <v xml:space="preserve"> 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8.3129032258064495</v>
      </c>
      <c r="VY17">
        <f t="shared" si="9"/>
        <v>7.716129032258066</v>
      </c>
      <c r="VZ17">
        <f t="shared" si="9"/>
        <v>7.4064516129032256</v>
      </c>
      <c r="WA17">
        <f t="shared" si="9"/>
        <v>6.4903225806451612</v>
      </c>
      <c r="WB17">
        <f t="shared" si="9"/>
        <v>5.6935483870967731</v>
      </c>
      <c r="WC17" t="str">
        <f t="shared" si="9"/>
        <v xml:space="preserve"> </v>
      </c>
      <c r="WD17" t="str">
        <f t="shared" si="9"/>
        <v xml:space="preserve"> </v>
      </c>
      <c r="WE17" t="str">
        <f t="shared" si="9"/>
        <v xml:space="preserve"> </v>
      </c>
      <c r="WF17">
        <f t="shared" si="9"/>
        <v>5.8451612903225802</v>
      </c>
      <c r="WG17">
        <f t="shared" si="9"/>
        <v>6.387096774193548</v>
      </c>
      <c r="WH17">
        <f t="shared" si="9"/>
        <v>5.0387096774193552</v>
      </c>
      <c r="WI17" t="str">
        <f t="shared" si="9"/>
        <v xml:space="preserve"> </v>
      </c>
      <c r="WJ17">
        <f t="shared" si="9"/>
        <v>7.3032258064516125</v>
      </c>
      <c r="WK17">
        <f t="shared" si="9"/>
        <v>7.5064516129032244</v>
      </c>
      <c r="WL17" t="str">
        <f t="shared" si="9"/>
        <v xml:space="preserve"> </v>
      </c>
      <c r="WM17">
        <f t="shared" si="9"/>
        <v>4.5387096774193552</v>
      </c>
      <c r="WN17">
        <f t="shared" si="9"/>
        <v>6.4516129032258061</v>
      </c>
      <c r="WO17">
        <f t="shared" si="9"/>
        <v>5.6806451612903226</v>
      </c>
      <c r="WP17">
        <f t="shared" si="9"/>
        <v>7.0903225806451617</v>
      </c>
      <c r="WQ17">
        <f t="shared" si="9"/>
        <v>6.9129032258064509</v>
      </c>
      <c r="WR17">
        <f t="shared" si="9"/>
        <v>6.8260869565217392</v>
      </c>
      <c r="WS17">
        <f t="shared" si="9"/>
        <v>6.7231081081081072</v>
      </c>
      <c r="WT17">
        <f t="shared" si="9"/>
        <v>5.9999999999999991</v>
      </c>
      <c r="WU17">
        <f t="shared" si="9"/>
        <v>5.8483870967741929</v>
      </c>
      <c r="WV17">
        <f t="shared" si="9"/>
        <v>5.8774193548387093</v>
      </c>
      <c r="WW17">
        <f t="shared" si="9"/>
        <v>6.612903225806452</v>
      </c>
      <c r="WX17" t="str">
        <f t="shared" si="9"/>
        <v xml:space="preserve"> </v>
      </c>
      <c r="WY17" t="str">
        <f t="shared" si="9"/>
        <v xml:space="preserve"> </v>
      </c>
      <c r="WZ17">
        <f t="shared" si="9"/>
        <v>6.3096774193548386</v>
      </c>
      <c r="XA17">
        <f t="shared" si="9"/>
        <v>7.61</v>
      </c>
      <c r="XB17" t="str">
        <f t="shared" si="9"/>
        <v xml:space="preserve"> </v>
      </c>
      <c r="XC17">
        <f t="shared" si="9"/>
        <v>5.209677419354839</v>
      </c>
      <c r="XD17">
        <f t="shared" si="9"/>
        <v>6.1838709677419352</v>
      </c>
      <c r="XE17">
        <f t="shared" si="9"/>
        <v>6.2935483870967728</v>
      </c>
      <c r="XF17" t="str">
        <f t="shared" si="9"/>
        <v xml:space="preserve"> </v>
      </c>
      <c r="XG17">
        <f t="shared" si="9"/>
        <v>6.935483870967742</v>
      </c>
      <c r="XH17">
        <f t="shared" si="9"/>
        <v>6.6690860215053727</v>
      </c>
      <c r="XI17" t="str">
        <f t="shared" si="9"/>
        <v xml:space="preserve"> </v>
      </c>
      <c r="XJ17">
        <f t="shared" si="9"/>
        <v>6.4161290322580644</v>
      </c>
      <c r="XK17">
        <f t="shared" si="9"/>
        <v>6.5516129032258075</v>
      </c>
      <c r="XL17">
        <f t="shared" si="9"/>
        <v>6.4096774193548383</v>
      </c>
      <c r="XM17">
        <f t="shared" si="9"/>
        <v>6.9419354838709681</v>
      </c>
      <c r="XN17" t="str">
        <f t="shared" si="9"/>
        <v xml:space="preserve"> </v>
      </c>
      <c r="XO17">
        <f t="shared" si="9"/>
        <v>5.5387096774193552</v>
      </c>
      <c r="XP17">
        <f t="shared" si="9"/>
        <v>6.67741935483871</v>
      </c>
      <c r="XQ17">
        <f t="shared" si="9"/>
        <v>5.2516129032258068</v>
      </c>
      <c r="XR17">
        <f t="shared" si="9"/>
        <v>5.0516129032258066</v>
      </c>
      <c r="XS17" t="str">
        <f t="shared" si="9"/>
        <v xml:space="preserve"> </v>
      </c>
      <c r="XT17">
        <f t="shared" si="9"/>
        <v>4.5903225806451617</v>
      </c>
      <c r="XU17" t="str">
        <f t="shared" si="9"/>
        <v xml:space="preserve"> </v>
      </c>
      <c r="XV17">
        <f t="shared" si="9"/>
        <v>8.4161290322580644</v>
      </c>
      <c r="XW17">
        <f t="shared" si="10"/>
        <v>8.4677419354838754</v>
      </c>
      <c r="XX17">
        <f t="shared" si="10"/>
        <v>7.8451612903225811</v>
      </c>
      <c r="XY17">
        <f t="shared" si="10"/>
        <v>6.9290123456790127</v>
      </c>
      <c r="XZ17">
        <f t="shared" si="10"/>
        <v>5.2739130434782622</v>
      </c>
      <c r="YA17">
        <f t="shared" si="10"/>
        <v>7.4786476868327405</v>
      </c>
      <c r="YB17">
        <f t="shared" si="10"/>
        <v>5.0927357032457499</v>
      </c>
      <c r="YC17" t="str">
        <f t="shared" si="10"/>
        <v xml:space="preserve"> </v>
      </c>
      <c r="YD17">
        <f t="shared" si="10"/>
        <v>7.4023668639053257</v>
      </c>
      <c r="YE17">
        <f t="shared" si="10"/>
        <v>6.8047722342733188</v>
      </c>
      <c r="YF17">
        <f t="shared" si="10"/>
        <v>7.3013972055888221</v>
      </c>
      <c r="YG17">
        <f t="shared" si="10"/>
        <v>6.2896995708154506</v>
      </c>
      <c r="YH17" t="str">
        <f t="shared" si="10"/>
        <v xml:space="preserve"> </v>
      </c>
      <c r="YI17">
        <f t="shared" si="10"/>
        <v>6.6769230769230763</v>
      </c>
      <c r="YJ17" t="str">
        <f t="shared" si="10"/>
        <v xml:space="preserve"> </v>
      </c>
      <c r="YK17" t="str">
        <f t="shared" si="10"/>
        <v xml:space="preserve"> </v>
      </c>
      <c r="YL17">
        <f t="shared" si="10"/>
        <v>7.2709677419354852</v>
      </c>
      <c r="YM17">
        <f t="shared" si="10"/>
        <v>5.2962962962962967</v>
      </c>
      <c r="YN17" t="str">
        <f t="shared" si="10"/>
        <v xml:space="preserve"> </v>
      </c>
      <c r="YO17">
        <f t="shared" si="10"/>
        <v>7.754666666666667</v>
      </c>
      <c r="YP17">
        <f t="shared" si="10"/>
        <v>6.7028985507246377</v>
      </c>
      <c r="YQ17">
        <f t="shared" si="10"/>
        <v>6.9980158730158726</v>
      </c>
      <c r="YR17">
        <f t="shared" si="10"/>
        <v>7.7573964497041423</v>
      </c>
      <c r="YS17">
        <f t="shared" si="10"/>
        <v>6.3074866310160429</v>
      </c>
      <c r="YT17" t="str">
        <f t="shared" si="10"/>
        <v xml:space="preserve"> </v>
      </c>
      <c r="YU17">
        <f t="shared" si="10"/>
        <v>6.5296523517382417</v>
      </c>
      <c r="YV17">
        <f t="shared" si="10"/>
        <v>7.8759305210918118</v>
      </c>
      <c r="YW17">
        <f t="shared" si="10"/>
        <v>6.8664122137404577</v>
      </c>
      <c r="YX17">
        <f t="shared" si="10"/>
        <v>6.29126213592233</v>
      </c>
      <c r="YY17">
        <f t="shared" si="10"/>
        <v>7.9069767441860463</v>
      </c>
      <c r="YZ17">
        <f t="shared" si="10"/>
        <v>5.3476190476190473</v>
      </c>
      <c r="ZA17">
        <f t="shared" si="10"/>
        <v>5.7774193548387105</v>
      </c>
      <c r="ZB17">
        <f t="shared" si="10"/>
        <v>7.4285714285714288</v>
      </c>
      <c r="ZC17">
        <f t="shared" si="10"/>
        <v>5.1470985155195637</v>
      </c>
      <c r="ZD17">
        <f t="shared" si="10"/>
        <v>7.1037735849056602</v>
      </c>
      <c r="ZE17">
        <f t="shared" si="10"/>
        <v>6.099999999999997</v>
      </c>
      <c r="ZF17">
        <f t="shared" si="10"/>
        <v>6.2963737796373778</v>
      </c>
      <c r="ZG17">
        <f t="shared" si="10"/>
        <v>8.0912052117263844</v>
      </c>
      <c r="ZH17">
        <f t="shared" si="10"/>
        <v>6.8552419354838685</v>
      </c>
      <c r="ZI17">
        <f t="shared" si="10"/>
        <v>7.3853658536585369</v>
      </c>
      <c r="ZJ17" t="str">
        <f t="shared" si="10"/>
        <v xml:space="preserve"> </v>
      </c>
      <c r="ZK17" t="str">
        <f t="shared" si="10"/>
        <v xml:space="preserve"> </v>
      </c>
      <c r="ZL17">
        <f t="shared" si="10"/>
        <v>7.563380281690141</v>
      </c>
      <c r="ZM17">
        <f t="shared" si="10"/>
        <v>7.9603174603174605</v>
      </c>
      <c r="ZN17" t="str">
        <f t="shared" si="10"/>
        <v xml:space="preserve"> </v>
      </c>
      <c r="ZO17">
        <f t="shared" si="10"/>
        <v>4.2993252361673431</v>
      </c>
      <c r="ZP17" t="str">
        <f t="shared" si="10"/>
        <v xml:space="preserve"> </v>
      </c>
      <c r="ZQ17" t="str">
        <f t="shared" si="10"/>
        <v xml:space="preserve"> </v>
      </c>
      <c r="ZR17">
        <f t="shared" si="10"/>
        <v>5.2064516129032254</v>
      </c>
      <c r="ZS17" t="str">
        <f t="shared" si="10"/>
        <v xml:space="preserve"> </v>
      </c>
      <c r="ZT17">
        <f t="shared" si="10"/>
        <v>4.5234185733512771</v>
      </c>
      <c r="ZU17">
        <f t="shared" si="10"/>
        <v>5.0586206896551724</v>
      </c>
      <c r="ZV17" t="str">
        <f t="shared" si="10"/>
        <v xml:space="preserve"> </v>
      </c>
      <c r="ZW17" t="str">
        <f t="shared" si="10"/>
        <v xml:space="preserve"> </v>
      </c>
      <c r="ZX17">
        <f t="shared" si="10"/>
        <v>5.6086956521739131</v>
      </c>
      <c r="ZY17">
        <f t="shared" si="10"/>
        <v>6.6409790209790227</v>
      </c>
      <c r="ZZ17">
        <f t="shared" si="10"/>
        <v>6.0070365358592754</v>
      </c>
      <c r="AAA17">
        <f t="shared" si="10"/>
        <v>5.1210526315789471</v>
      </c>
      <c r="AAB17">
        <f t="shared" si="10"/>
        <v>6.9869565217391312</v>
      </c>
      <c r="AAC17" t="str">
        <f t="shared" si="10"/>
        <v xml:space="preserve"> </v>
      </c>
      <c r="AAD17">
        <f t="shared" si="10"/>
        <v>6.128870292887024</v>
      </c>
      <c r="AAE17">
        <f t="shared" si="10"/>
        <v>6.9896103896103901</v>
      </c>
      <c r="AAF17" t="str">
        <f t="shared" si="10"/>
        <v xml:space="preserve"> </v>
      </c>
      <c r="AAG17" t="str">
        <f t="shared" si="10"/>
        <v xml:space="preserve"> </v>
      </c>
      <c r="AAH17" t="str">
        <f t="shared" si="10"/>
        <v xml:space="preserve"> </v>
      </c>
      <c r="AAI17">
        <f t="shared" si="11"/>
        <v>7.0951351351351386</v>
      </c>
      <c r="AAJ17" t="str">
        <f t="shared" si="11"/>
        <v xml:space="preserve"> </v>
      </c>
      <c r="AAK17">
        <f t="shared" si="11"/>
        <v>6.2628532974428008</v>
      </c>
      <c r="AAL17" t="str">
        <f t="shared" si="11"/>
        <v xml:space="preserve"> </v>
      </c>
      <c r="AAM17">
        <f t="shared" si="11"/>
        <v>6.7139377537212468</v>
      </c>
      <c r="AAN17" t="str">
        <f t="shared" si="11"/>
        <v xml:space="preserve"> </v>
      </c>
      <c r="AAO17" t="str">
        <f t="shared" si="11"/>
        <v xml:space="preserve"> </v>
      </c>
      <c r="AAP17" t="str">
        <f t="shared" si="11"/>
        <v xml:space="preserve"> </v>
      </c>
      <c r="AAQ17">
        <f t="shared" si="11"/>
        <v>6.0225806451612911</v>
      </c>
      <c r="AAR17">
        <f t="shared" si="11"/>
        <v>4.9451612903225808</v>
      </c>
      <c r="AAS17">
        <f t="shared" si="11"/>
        <v>5.4322580645161294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7.2841184387617792</v>
      </c>
      <c r="AAW17">
        <f t="shared" si="11"/>
        <v>5.7341857335127848</v>
      </c>
      <c r="AAX17">
        <f t="shared" si="11"/>
        <v>7.8418079096045199</v>
      </c>
      <c r="AAY17">
        <f t="shared" si="11"/>
        <v>7.375</v>
      </c>
      <c r="AAZ17" t="str">
        <f t="shared" si="11"/>
        <v xml:space="preserve"> </v>
      </c>
      <c r="ABA17" t="str">
        <f t="shared" si="11"/>
        <v xml:space="preserve"> </v>
      </c>
      <c r="ABB17" t="str">
        <f t="shared" si="11"/>
        <v xml:space="preserve"> </v>
      </c>
      <c r="ABC17" t="str">
        <f t="shared" si="11"/>
        <v xml:space="preserve"> </v>
      </c>
      <c r="ABD17">
        <f t="shared" si="11"/>
        <v>7.2615074024225992</v>
      </c>
      <c r="ABE17">
        <f t="shared" si="11"/>
        <v>6.5155555555555553</v>
      </c>
      <c r="ABF17" t="str">
        <f t="shared" si="11"/>
        <v xml:space="preserve"> </v>
      </c>
      <c r="ABG17">
        <f t="shared" si="11"/>
        <v>8.0227272727272734</v>
      </c>
      <c r="ABH17">
        <f t="shared" si="11"/>
        <v>7.3680000000000003</v>
      </c>
      <c r="ABI17">
        <f t="shared" si="11"/>
        <v>6.274193548387097</v>
      </c>
      <c r="ABJ17" t="str">
        <f t="shared" si="11"/>
        <v xml:space="preserve"> </v>
      </c>
      <c r="ABK17">
        <f t="shared" si="11"/>
        <v>6.7433378196500611</v>
      </c>
      <c r="ABL17">
        <f t="shared" si="11"/>
        <v>7.2837146702557254</v>
      </c>
      <c r="ABM17" t="str">
        <f t="shared" si="11"/>
        <v xml:space="preserve"> </v>
      </c>
      <c r="ABN17">
        <f t="shared" si="11"/>
        <v>7.2129205921938073</v>
      </c>
      <c r="ABO17">
        <f t="shared" si="11"/>
        <v>6.0494594594594524</v>
      </c>
      <c r="ABP17" t="str">
        <f t="shared" si="11"/>
        <v xml:space="preserve"> </v>
      </c>
      <c r="ABQ17">
        <f t="shared" si="11"/>
        <v>5.6630581867388363</v>
      </c>
      <c r="ABR17" t="str">
        <f t="shared" si="11"/>
        <v xml:space="preserve"> </v>
      </c>
      <c r="ABS17" t="str">
        <f t="shared" si="11"/>
        <v xml:space="preserve"> </v>
      </c>
      <c r="ABT17" t="str">
        <f t="shared" si="11"/>
        <v xml:space="preserve"> </v>
      </c>
      <c r="ABU17" t="str">
        <f t="shared" si="11"/>
        <v xml:space="preserve"> </v>
      </c>
      <c r="ABV17">
        <f t="shared" si="11"/>
        <v>4.403225806451613</v>
      </c>
      <c r="ABW17">
        <f t="shared" si="11"/>
        <v>6.5516129032258057</v>
      </c>
      <c r="ABX17" t="str">
        <f t="shared" si="11"/>
        <v xml:space="preserve"> </v>
      </c>
      <c r="ABY17">
        <f t="shared" si="11"/>
        <v>4.3032258064516125</v>
      </c>
      <c r="ABZ17" t="str">
        <f t="shared" si="11"/>
        <v xml:space="preserve"> </v>
      </c>
      <c r="ACA17">
        <f t="shared" si="11"/>
        <v>3.9387096774193551</v>
      </c>
    </row>
    <row r="18" spans="6:755" x14ac:dyDescent="0.45">
      <c r="F18" t="s">
        <v>3</v>
      </c>
      <c r="G18">
        <f t="shared" si="0"/>
        <v>7.751388888888898</v>
      </c>
      <c r="H18">
        <f t="shared" si="0"/>
        <v>7.0411682892906828</v>
      </c>
      <c r="I18" t="str">
        <f t="shared" si="0"/>
        <v xml:space="preserve"> </v>
      </c>
      <c r="J18" t="str">
        <f t="shared" si="0"/>
        <v xml:space="preserve"> </v>
      </c>
      <c r="K18">
        <f t="shared" si="0"/>
        <v>7.7513447432762792</v>
      </c>
      <c r="L18">
        <f t="shared" si="0"/>
        <v>9.5635343618513478</v>
      </c>
      <c r="M18">
        <f t="shared" si="0"/>
        <v>7.4775139664804442</v>
      </c>
      <c r="N18">
        <f t="shared" si="0"/>
        <v>7.8086637298091111</v>
      </c>
      <c r="O18">
        <f t="shared" si="0"/>
        <v>7.8294853963838555</v>
      </c>
      <c r="P18">
        <f t="shared" si="0"/>
        <v>8.8065734265734328</v>
      </c>
      <c r="Q18">
        <f t="shared" si="0"/>
        <v>8.0908333333333307</v>
      </c>
      <c r="R18">
        <f t="shared" si="0"/>
        <v>6.6298611111111114</v>
      </c>
      <c r="S18">
        <f t="shared" si="0"/>
        <v>8.8560500695410287</v>
      </c>
      <c r="T18">
        <f t="shared" si="0"/>
        <v>8.8151810584958099</v>
      </c>
      <c r="U18">
        <f t="shared" si="0"/>
        <v>8.4709269662921436</v>
      </c>
      <c r="V18" t="str">
        <f t="shared" si="0"/>
        <v xml:space="preserve"> </v>
      </c>
      <c r="W18" t="str">
        <f t="shared" si="0"/>
        <v xml:space="preserve"> </v>
      </c>
      <c r="X18">
        <f t="shared" si="0"/>
        <v>8.2844444444444445</v>
      </c>
      <c r="Y18">
        <f t="shared" si="0"/>
        <v>7.0329166666666625</v>
      </c>
      <c r="Z18" t="str">
        <f t="shared" si="0"/>
        <v xml:space="preserve"> </v>
      </c>
      <c r="AA18" t="str">
        <f t="shared" si="0"/>
        <v xml:space="preserve"> </v>
      </c>
      <c r="AB18">
        <f t="shared" si="0"/>
        <v>8.6913649025069688</v>
      </c>
      <c r="AC18">
        <f t="shared" si="0"/>
        <v>7.2121001390820618</v>
      </c>
      <c r="AD18">
        <f t="shared" si="0"/>
        <v>1.9590624999999986</v>
      </c>
      <c r="AE18">
        <f t="shared" si="0"/>
        <v>8.8652777777777771</v>
      </c>
      <c r="AF18">
        <f t="shared" si="0"/>
        <v>8.6201388888888868</v>
      </c>
      <c r="AG18">
        <f t="shared" si="0"/>
        <v>2.1940194714881769</v>
      </c>
      <c r="AH18">
        <f t="shared" si="0"/>
        <v>7.637777777777786</v>
      </c>
      <c r="AI18">
        <f t="shared" si="0"/>
        <v>7.8093055555555564</v>
      </c>
      <c r="AJ18">
        <f t="shared" si="0"/>
        <v>7.4480501392757619</v>
      </c>
      <c r="AK18">
        <f t="shared" si="0"/>
        <v>8.2981919332406111</v>
      </c>
      <c r="AL18">
        <f t="shared" si="0"/>
        <v>7.9446808510638265</v>
      </c>
      <c r="AM18">
        <f t="shared" si="0"/>
        <v>8.6499304589707933</v>
      </c>
      <c r="AN18">
        <f t="shared" si="0"/>
        <v>8.2898026315789508</v>
      </c>
      <c r="AO18">
        <f t="shared" si="0"/>
        <v>8.6206944444444389</v>
      </c>
      <c r="AP18" t="str">
        <f t="shared" si="0"/>
        <v xml:space="preserve"> </v>
      </c>
      <c r="AQ18">
        <f t="shared" si="0"/>
        <v>8.6242002781641105</v>
      </c>
      <c r="AR18">
        <f t="shared" si="0"/>
        <v>8.4899556868537669</v>
      </c>
      <c r="AS18">
        <f t="shared" si="0"/>
        <v>9.0093979441997103</v>
      </c>
      <c r="AT18">
        <f t="shared" si="0"/>
        <v>9.4699074074074066</v>
      </c>
      <c r="AU18">
        <f t="shared" si="0"/>
        <v>8.6648122392211526</v>
      </c>
      <c r="AV18">
        <f t="shared" si="0"/>
        <v>4.5894297635605037</v>
      </c>
      <c r="AW18">
        <f t="shared" si="0"/>
        <v>8.3054054054053985</v>
      </c>
      <c r="AX18" t="str">
        <f t="shared" si="0"/>
        <v xml:space="preserve"> </v>
      </c>
      <c r="AY18">
        <f t="shared" si="0"/>
        <v>7.4877607788595144</v>
      </c>
      <c r="AZ18">
        <f t="shared" si="0"/>
        <v>8.2420612813370493</v>
      </c>
      <c r="BA18">
        <f t="shared" si="0"/>
        <v>6.9640277777777797</v>
      </c>
      <c r="BB18">
        <f t="shared" si="0"/>
        <v>8.7759388038943094</v>
      </c>
      <c r="BC18">
        <f t="shared" si="0"/>
        <v>8.6065277777777744</v>
      </c>
      <c r="BD18">
        <f t="shared" si="0"/>
        <v>8.7337499999999952</v>
      </c>
      <c r="BE18">
        <f t="shared" si="0"/>
        <v>7.9027816411682874</v>
      </c>
      <c r="BF18">
        <f t="shared" si="0"/>
        <v>9.0061196105702415</v>
      </c>
      <c r="BG18" t="str">
        <f t="shared" si="0"/>
        <v xml:space="preserve"> </v>
      </c>
      <c r="BH18">
        <f t="shared" si="0"/>
        <v>9.2790277777777828</v>
      </c>
      <c r="BI18" t="str">
        <f t="shared" si="0"/>
        <v xml:space="preserve"> </v>
      </c>
      <c r="BJ18">
        <f t="shared" si="0"/>
        <v>8.9230876216967889</v>
      </c>
      <c r="BK18">
        <f t="shared" si="0"/>
        <v>6.7187150837988847</v>
      </c>
      <c r="BL18">
        <f t="shared" si="0"/>
        <v>7.1244039270687161</v>
      </c>
      <c r="BM18">
        <f t="shared" si="0"/>
        <v>7.914861111111108</v>
      </c>
      <c r="BN18">
        <f t="shared" si="0"/>
        <v>4.5260930888575448</v>
      </c>
      <c r="BO18">
        <f t="shared" si="0"/>
        <v>8.4083449235048739</v>
      </c>
      <c r="BP18">
        <f t="shared" si="0"/>
        <v>9.1118055555555539</v>
      </c>
      <c r="BQ18">
        <f t="shared" si="0"/>
        <v>9.0655555555555498</v>
      </c>
      <c r="BR18">
        <f t="shared" ref="BR18:EC22" si="12">IF(ISNUMBER(BR5),BR5," ")</f>
        <v>9.1341666666666583</v>
      </c>
      <c r="BS18" t="str">
        <f t="shared" si="12"/>
        <v xml:space="preserve"> </v>
      </c>
      <c r="BT18">
        <f t="shared" si="1"/>
        <v>9.0503477051460326</v>
      </c>
      <c r="BU18">
        <f t="shared" si="1"/>
        <v>9.4411111111111108</v>
      </c>
      <c r="BV18">
        <f t="shared" si="1"/>
        <v>8.813194444444445</v>
      </c>
      <c r="BW18">
        <f t="shared" si="1"/>
        <v>9.0441666666666727</v>
      </c>
      <c r="BX18">
        <f t="shared" si="1"/>
        <v>8.2022222222222094</v>
      </c>
      <c r="BY18">
        <f t="shared" si="1"/>
        <v>9.0844444444444346</v>
      </c>
      <c r="BZ18">
        <f t="shared" si="1"/>
        <v>9.5995827538247465</v>
      </c>
      <c r="CA18">
        <f t="shared" si="1"/>
        <v>9.396041055718479</v>
      </c>
      <c r="CB18">
        <f t="shared" si="1"/>
        <v>9.488888888888896</v>
      </c>
      <c r="CC18">
        <f t="shared" si="1"/>
        <v>7.7272870662460491</v>
      </c>
      <c r="CD18">
        <f t="shared" si="1"/>
        <v>7.9848484848484871</v>
      </c>
      <c r="CE18" t="str">
        <f t="shared" si="1"/>
        <v xml:space="preserve"> </v>
      </c>
      <c r="CF18">
        <f t="shared" si="1"/>
        <v>9.263547486033513</v>
      </c>
      <c r="CG18">
        <f t="shared" si="1"/>
        <v>9.5354166666666664</v>
      </c>
      <c r="CH18">
        <f t="shared" si="1"/>
        <v>9.3847222222222122</v>
      </c>
      <c r="CI18">
        <f t="shared" si="1"/>
        <v>9.3256267409470723</v>
      </c>
      <c r="CJ18">
        <f t="shared" si="1"/>
        <v>9.142916666666677</v>
      </c>
      <c r="CK18">
        <f t="shared" si="1"/>
        <v>9.7097222222222364</v>
      </c>
      <c r="CL18">
        <f t="shared" si="1"/>
        <v>8.7431154381084912</v>
      </c>
      <c r="CM18">
        <f t="shared" si="1"/>
        <v>7.2645833333333325</v>
      </c>
      <c r="CN18">
        <f t="shared" si="1"/>
        <v>8.9838888888888917</v>
      </c>
      <c r="CO18">
        <f t="shared" si="1"/>
        <v>9.0440277777777816</v>
      </c>
      <c r="CP18">
        <f t="shared" si="1"/>
        <v>9.3209722222222098</v>
      </c>
      <c r="CQ18">
        <f t="shared" si="1"/>
        <v>9.6401947148817708</v>
      </c>
      <c r="CR18">
        <f t="shared" si="1"/>
        <v>9.5648611111111101</v>
      </c>
      <c r="CS18">
        <f t="shared" si="1"/>
        <v>9.6536111111111111</v>
      </c>
      <c r="CT18" t="str">
        <f t="shared" si="1"/>
        <v xml:space="preserve"> </v>
      </c>
      <c r="CU18">
        <f t="shared" si="1"/>
        <v>9.3109722222222153</v>
      </c>
      <c r="CV18" t="str">
        <f t="shared" si="1"/>
        <v xml:space="preserve"> </v>
      </c>
      <c r="CW18">
        <f t="shared" si="1"/>
        <v>8.2372222222222256</v>
      </c>
      <c r="CX18">
        <f t="shared" si="1"/>
        <v>9.0548611111111157</v>
      </c>
      <c r="CY18">
        <f t="shared" si="1"/>
        <v>7.3952112676056281</v>
      </c>
      <c r="CZ18">
        <f t="shared" si="1"/>
        <v>9.4374130737134809</v>
      </c>
      <c r="DA18">
        <f t="shared" si="1"/>
        <v>9.4741159830268806</v>
      </c>
      <c r="DB18">
        <f t="shared" si="1"/>
        <v>9.6751388888889007</v>
      </c>
      <c r="DC18">
        <f t="shared" si="1"/>
        <v>9.2918055555555519</v>
      </c>
      <c r="DD18">
        <f t="shared" si="1"/>
        <v>8.8707317073170735</v>
      </c>
      <c r="DE18">
        <f t="shared" si="1"/>
        <v>9.5133518776077821</v>
      </c>
      <c r="DF18" t="str">
        <f t="shared" si="1"/>
        <v xml:space="preserve"> </v>
      </c>
      <c r="DG18">
        <f t="shared" si="1"/>
        <v>9.1882102272727284</v>
      </c>
      <c r="DH18">
        <f t="shared" si="1"/>
        <v>9.3710306406685255</v>
      </c>
      <c r="DI18">
        <f t="shared" si="1"/>
        <v>9.3591749644381217</v>
      </c>
      <c r="DJ18">
        <f t="shared" si="1"/>
        <v>9.6054166666666703</v>
      </c>
      <c r="DK18">
        <f t="shared" si="1"/>
        <v>8.5271570014144302</v>
      </c>
      <c r="DL18">
        <f t="shared" si="1"/>
        <v>9.5806944444444433</v>
      </c>
      <c r="DM18">
        <f t="shared" si="1"/>
        <v>9.3355555555555547</v>
      </c>
      <c r="DN18">
        <f t="shared" si="1"/>
        <v>8.8834722222222204</v>
      </c>
      <c r="DO18">
        <f t="shared" si="1"/>
        <v>10.006760563380277</v>
      </c>
      <c r="DP18">
        <f t="shared" si="1"/>
        <v>9.0931754874651887</v>
      </c>
      <c r="DQ18">
        <f t="shared" si="1"/>
        <v>9.1044546850998493</v>
      </c>
      <c r="DR18">
        <f t="shared" si="1"/>
        <v>9.2365329512894068</v>
      </c>
      <c r="DS18">
        <f t="shared" si="1"/>
        <v>9.7510431154381028</v>
      </c>
      <c r="DT18">
        <f t="shared" si="1"/>
        <v>7.5641168289290608</v>
      </c>
      <c r="DU18">
        <f t="shared" si="1"/>
        <v>9.4752777777777695</v>
      </c>
      <c r="DV18">
        <f t="shared" si="1"/>
        <v>10.310833333333324</v>
      </c>
      <c r="DW18" t="str">
        <f t="shared" si="1"/>
        <v xml:space="preserve"> </v>
      </c>
      <c r="DX18">
        <f t="shared" si="1"/>
        <v>9.0240277777777749</v>
      </c>
      <c r="DY18">
        <f t="shared" si="1"/>
        <v>8.9669444444444437</v>
      </c>
      <c r="DZ18">
        <f t="shared" si="1"/>
        <v>8.9886111111111262</v>
      </c>
      <c r="EA18">
        <f t="shared" si="1"/>
        <v>9.2850000000000001</v>
      </c>
      <c r="EB18">
        <f t="shared" si="1"/>
        <v>9.3044444444444387</v>
      </c>
      <c r="EC18" t="str">
        <f t="shared" si="1"/>
        <v xml:space="preserve"> </v>
      </c>
      <c r="ED18">
        <f t="shared" si="1"/>
        <v>9.7143454038997188</v>
      </c>
      <c r="EE18">
        <f t="shared" si="2"/>
        <v>10.404861111111124</v>
      </c>
      <c r="EF18">
        <f t="shared" si="2"/>
        <v>11.406250000000002</v>
      </c>
      <c r="EG18">
        <f t="shared" si="2"/>
        <v>8.5537777777777801</v>
      </c>
      <c r="EH18">
        <f t="shared" si="2"/>
        <v>9.2878830083565411</v>
      </c>
      <c r="EI18">
        <f t="shared" si="2"/>
        <v>10.008736349453988</v>
      </c>
      <c r="EJ18">
        <f t="shared" si="2"/>
        <v>10.114782608695652</v>
      </c>
      <c r="EK18">
        <f t="shared" si="2"/>
        <v>9.0555244755244644</v>
      </c>
      <c r="EL18">
        <f t="shared" si="2"/>
        <v>9.4173611111110951</v>
      </c>
      <c r="EM18">
        <f t="shared" si="2"/>
        <v>9.8040673211781222</v>
      </c>
      <c r="EN18">
        <f t="shared" si="2"/>
        <v>9.1698611111111124</v>
      </c>
      <c r="EO18">
        <f t="shared" si="2"/>
        <v>9.1559774964838159</v>
      </c>
      <c r="EP18">
        <f t="shared" si="2"/>
        <v>9.3792270531400987</v>
      </c>
      <c r="EQ18">
        <f t="shared" si="2"/>
        <v>9.2563888888888748</v>
      </c>
      <c r="ER18">
        <f t="shared" si="2"/>
        <v>8.2228412256267429</v>
      </c>
      <c r="ES18">
        <f t="shared" si="2"/>
        <v>9.4124999999999979</v>
      </c>
      <c r="ET18">
        <f t="shared" si="2"/>
        <v>8.1530555555555573</v>
      </c>
      <c r="EU18">
        <f t="shared" si="2"/>
        <v>9.2490934449093416</v>
      </c>
      <c r="EV18">
        <f t="shared" si="2"/>
        <v>9.3710709318497809</v>
      </c>
      <c r="EW18">
        <f t="shared" si="2"/>
        <v>9.1737500000000001</v>
      </c>
      <c r="EX18" t="str">
        <f t="shared" si="2"/>
        <v xml:space="preserve"> </v>
      </c>
      <c r="EY18">
        <f t="shared" si="2"/>
        <v>9.6383333333333319</v>
      </c>
      <c r="EZ18">
        <f t="shared" si="2"/>
        <v>9.6981919332406168</v>
      </c>
      <c r="FA18">
        <f t="shared" si="2"/>
        <v>10.015159944367177</v>
      </c>
      <c r="FB18">
        <f t="shared" si="2"/>
        <v>9.2004316546762492</v>
      </c>
      <c r="FC18" t="str">
        <f t="shared" si="2"/>
        <v xml:space="preserve"> </v>
      </c>
      <c r="FD18">
        <f t="shared" si="2"/>
        <v>9.2934722222222348</v>
      </c>
      <c r="FE18">
        <f t="shared" si="2"/>
        <v>9.4463888888888778</v>
      </c>
      <c r="FF18">
        <f t="shared" si="2"/>
        <v>9.4495833333333348</v>
      </c>
      <c r="FG18">
        <f t="shared" si="2"/>
        <v>8.9683333333333373</v>
      </c>
      <c r="FH18">
        <f t="shared" si="2"/>
        <v>8.9220779220779214</v>
      </c>
      <c r="FI18">
        <f t="shared" si="2"/>
        <v>6.8926093514328821</v>
      </c>
      <c r="FJ18">
        <f t="shared" si="2"/>
        <v>8.0612141652613793</v>
      </c>
      <c r="FK18">
        <f t="shared" si="2"/>
        <v>7.8083682008368154</v>
      </c>
      <c r="FL18">
        <f t="shared" si="2"/>
        <v>8.4518055555555645</v>
      </c>
      <c r="FM18" t="str">
        <f t="shared" si="2"/>
        <v xml:space="preserve"> </v>
      </c>
      <c r="FN18">
        <f t="shared" si="2"/>
        <v>7.9904033379694015</v>
      </c>
      <c r="FO18">
        <f t="shared" si="2"/>
        <v>9.5388625592417071</v>
      </c>
      <c r="FP18">
        <f t="shared" si="2"/>
        <v>8.7018080667593853</v>
      </c>
      <c r="FQ18">
        <f t="shared" si="2"/>
        <v>11.039916550764959</v>
      </c>
      <c r="FR18">
        <f t="shared" si="2"/>
        <v>9.0497214484679631</v>
      </c>
      <c r="FS18">
        <f t="shared" si="2"/>
        <v>8.9311079545454657</v>
      </c>
      <c r="FT18" t="str">
        <f t="shared" si="2"/>
        <v xml:space="preserve"> </v>
      </c>
      <c r="FU18">
        <f t="shared" si="2"/>
        <v>9.16</v>
      </c>
      <c r="FV18">
        <f t="shared" si="2"/>
        <v>8.8088445078459348</v>
      </c>
      <c r="FW18">
        <f t="shared" si="2"/>
        <v>8.6215429403202322</v>
      </c>
      <c r="FX18">
        <f t="shared" si="2"/>
        <v>9.1364275668073134</v>
      </c>
      <c r="FY18">
        <f t="shared" si="2"/>
        <v>8.5754189944134076</v>
      </c>
      <c r="FZ18">
        <f t="shared" si="2"/>
        <v>10.033962264150944</v>
      </c>
      <c r="GA18">
        <f t="shared" si="2"/>
        <v>9.0092735703245754</v>
      </c>
      <c r="GB18">
        <f t="shared" si="2"/>
        <v>9.1361702127659576</v>
      </c>
      <c r="GC18">
        <f t="shared" si="2"/>
        <v>9.3254786450662746</v>
      </c>
      <c r="GD18" t="str">
        <f t="shared" si="2"/>
        <v xml:space="preserve"> </v>
      </c>
      <c r="GE18">
        <f t="shared" si="2"/>
        <v>7.582960893854751</v>
      </c>
      <c r="GF18">
        <f t="shared" si="2"/>
        <v>7.773955431754878</v>
      </c>
      <c r="GG18">
        <f t="shared" si="2"/>
        <v>6.1087621696801175</v>
      </c>
      <c r="GH18" t="str">
        <f t="shared" si="2"/>
        <v xml:space="preserve"> </v>
      </c>
      <c r="GI18">
        <f t="shared" si="2"/>
        <v>8.3052851182197429</v>
      </c>
      <c r="GJ18">
        <f t="shared" si="2"/>
        <v>7.6936022253129357</v>
      </c>
      <c r="GK18">
        <f t="shared" si="2"/>
        <v>7.402503477051475</v>
      </c>
      <c r="GL18">
        <f t="shared" si="2"/>
        <v>8.1339832869080819</v>
      </c>
      <c r="GM18">
        <f t="shared" si="2"/>
        <v>9.0457579972183666</v>
      </c>
      <c r="GN18">
        <f t="shared" si="2"/>
        <v>9.0745125348189468</v>
      </c>
      <c r="GO18">
        <f t="shared" si="2"/>
        <v>9.6098748261474274</v>
      </c>
      <c r="GP18" t="str">
        <f t="shared" ref="GP18:JA23" si="13">IF(ISNUMBER(GP5),GP5," ")</f>
        <v xml:space="preserve"> </v>
      </c>
      <c r="GQ18">
        <f t="shared" si="13"/>
        <v>10.051738525730171</v>
      </c>
      <c r="GR18">
        <f t="shared" si="13"/>
        <v>9.3981919332406054</v>
      </c>
      <c r="GS18">
        <f t="shared" si="13"/>
        <v>9.6378830083565354</v>
      </c>
      <c r="GT18">
        <f t="shared" si="13"/>
        <v>10.005571030640668</v>
      </c>
      <c r="GU18" t="str">
        <f t="shared" si="13"/>
        <v xml:space="preserve"> </v>
      </c>
      <c r="GV18">
        <f t="shared" si="13"/>
        <v>9.3566063977746854</v>
      </c>
      <c r="GW18">
        <f t="shared" si="13"/>
        <v>9.3837273991655064</v>
      </c>
      <c r="GX18">
        <f t="shared" si="13"/>
        <v>8.4416206261510158</v>
      </c>
      <c r="GY18">
        <f t="shared" si="13"/>
        <v>11.984375</v>
      </c>
      <c r="GZ18">
        <f t="shared" si="13"/>
        <v>10.811838440111412</v>
      </c>
      <c r="HA18">
        <f t="shared" si="13"/>
        <v>10.440751043115437</v>
      </c>
      <c r="HB18">
        <f t="shared" si="13"/>
        <v>9.7677329624478499</v>
      </c>
      <c r="HC18" t="str">
        <f t="shared" si="13"/>
        <v xml:space="preserve"> </v>
      </c>
      <c r="HD18">
        <f t="shared" si="13"/>
        <v>10.102506963788304</v>
      </c>
      <c r="HE18">
        <f t="shared" si="13"/>
        <v>8.7281481481481542</v>
      </c>
      <c r="HF18">
        <f t="shared" si="3"/>
        <v>8.7807531380753137</v>
      </c>
      <c r="HG18">
        <f t="shared" si="3"/>
        <v>8.3799442896936007</v>
      </c>
      <c r="HH18">
        <f t="shared" si="3"/>
        <v>9.019610570236436</v>
      </c>
      <c r="HI18">
        <f t="shared" si="3"/>
        <v>10.175766016713096</v>
      </c>
      <c r="HJ18" t="str">
        <f t="shared" si="3"/>
        <v xml:space="preserve"> </v>
      </c>
      <c r="HK18" t="str">
        <f t="shared" si="3"/>
        <v xml:space="preserve"> </v>
      </c>
      <c r="HL18">
        <f t="shared" si="3"/>
        <v>12.156186612576064</v>
      </c>
      <c r="HM18">
        <f t="shared" si="3"/>
        <v>8.4505464480874295</v>
      </c>
      <c r="HN18">
        <f t="shared" si="3"/>
        <v>7.5249999999999986</v>
      </c>
      <c r="HO18">
        <f t="shared" si="3"/>
        <v>8.3166666666666682</v>
      </c>
      <c r="HP18" t="str">
        <f t="shared" si="3"/>
        <v xml:space="preserve"> </v>
      </c>
      <c r="HQ18" t="str">
        <f t="shared" si="3"/>
        <v xml:space="preserve"> </v>
      </c>
      <c r="HR18">
        <f t="shared" si="3"/>
        <v>7.7714285714285731</v>
      </c>
      <c r="HS18" t="str">
        <f t="shared" si="3"/>
        <v xml:space="preserve"> </v>
      </c>
      <c r="HT18">
        <f t="shared" si="3"/>
        <v>10.614237288135596</v>
      </c>
      <c r="HU18">
        <f t="shared" si="3"/>
        <v>8.1066666666666674</v>
      </c>
      <c r="HV18" t="str">
        <f t="shared" si="3"/>
        <v xml:space="preserve"> </v>
      </c>
      <c r="HW18" t="str">
        <f t="shared" si="3"/>
        <v xml:space="preserve"> </v>
      </c>
      <c r="HX18">
        <f t="shared" si="3"/>
        <v>8.5969696969696994</v>
      </c>
      <c r="HY18">
        <f t="shared" si="3"/>
        <v>6.3633507853403097</v>
      </c>
      <c r="HZ18">
        <f t="shared" si="3"/>
        <v>8.1926829268292725</v>
      </c>
      <c r="IA18" t="str">
        <f t="shared" si="3"/>
        <v xml:space="preserve"> </v>
      </c>
      <c r="IB18">
        <f t="shared" si="3"/>
        <v>8.5714285714285747</v>
      </c>
      <c r="IC18">
        <f t="shared" si="3"/>
        <v>9.736551724137934</v>
      </c>
      <c r="ID18">
        <f t="shared" si="3"/>
        <v>8.4599999999999991</v>
      </c>
      <c r="IE18" t="str">
        <f t="shared" si="3"/>
        <v xml:space="preserve"> </v>
      </c>
      <c r="IF18" t="str">
        <f t="shared" si="3"/>
        <v xml:space="preserve"> </v>
      </c>
      <c r="IG18" t="str">
        <f t="shared" si="3"/>
        <v xml:space="preserve"> </v>
      </c>
      <c r="IH18">
        <f t="shared" si="3"/>
        <v>10.071748878923767</v>
      </c>
      <c r="II18">
        <f t="shared" si="3"/>
        <v>9.648382559774964</v>
      </c>
      <c r="IJ18">
        <f t="shared" si="3"/>
        <v>9.1128048780487809</v>
      </c>
      <c r="IK18">
        <f t="shared" si="3"/>
        <v>9.1</v>
      </c>
      <c r="IL18" t="str">
        <f t="shared" si="3"/>
        <v xml:space="preserve"> </v>
      </c>
      <c r="IM18" t="str">
        <f t="shared" si="3"/>
        <v xml:space="preserve"> </v>
      </c>
      <c r="IN18" t="str">
        <f t="shared" si="3"/>
        <v xml:space="preserve"> </v>
      </c>
      <c r="IO18" t="str">
        <f t="shared" si="3"/>
        <v xml:space="preserve"> </v>
      </c>
      <c r="IP18">
        <f t="shared" si="3"/>
        <v>7.5374233128834334</v>
      </c>
      <c r="IQ18">
        <f t="shared" si="3"/>
        <v>8.8666666666666671</v>
      </c>
      <c r="IR18" t="str">
        <f t="shared" si="3"/>
        <v xml:space="preserve"> </v>
      </c>
      <c r="IS18" t="str">
        <f t="shared" si="3"/>
        <v xml:space="preserve"> </v>
      </c>
      <c r="IT18" t="str">
        <f t="shared" si="3"/>
        <v xml:space="preserve"> </v>
      </c>
      <c r="IU18" t="str">
        <f t="shared" si="3"/>
        <v xml:space="preserve"> </v>
      </c>
      <c r="IV18" t="str">
        <f t="shared" si="3"/>
        <v xml:space="preserve"> </v>
      </c>
      <c r="IW18" t="str">
        <f t="shared" si="3"/>
        <v xml:space="preserve"> </v>
      </c>
      <c r="IX18" t="str">
        <f t="shared" si="3"/>
        <v xml:space="preserve"> </v>
      </c>
      <c r="IY18" t="str">
        <f t="shared" si="3"/>
        <v xml:space="preserve"> </v>
      </c>
      <c r="IZ18" t="str">
        <f t="shared" si="3"/>
        <v xml:space="preserve"> </v>
      </c>
      <c r="JA18">
        <f t="shared" si="3"/>
        <v>8.1366666666666649</v>
      </c>
      <c r="JB18">
        <f t="shared" si="3"/>
        <v>8.7966666666666686</v>
      </c>
      <c r="JC18">
        <f t="shared" si="4"/>
        <v>8.7766666666666655</v>
      </c>
      <c r="JD18">
        <f t="shared" si="4"/>
        <v>8.8899999999999988</v>
      </c>
      <c r="JE18">
        <f t="shared" si="4"/>
        <v>9.1866666666666674</v>
      </c>
      <c r="JF18">
        <f t="shared" si="4"/>
        <v>9.0869565217391308</v>
      </c>
      <c r="JG18">
        <f t="shared" si="4"/>
        <v>9.6733333333333338</v>
      </c>
      <c r="JH18" t="str">
        <f t="shared" si="4"/>
        <v xml:space="preserve"> </v>
      </c>
      <c r="JI18">
        <f t="shared" si="4"/>
        <v>8.9333333333333336</v>
      </c>
      <c r="JJ18">
        <f t="shared" si="4"/>
        <v>7.0793103448275847</v>
      </c>
      <c r="JK18">
        <f t="shared" si="4"/>
        <v>9.1266666666666652</v>
      </c>
      <c r="JL18">
        <f t="shared" si="4"/>
        <v>8.5965517241379299</v>
      </c>
      <c r="JM18">
        <f t="shared" si="4"/>
        <v>8.4551724137931021</v>
      </c>
      <c r="JN18">
        <f t="shared" si="4"/>
        <v>6.98</v>
      </c>
      <c r="JO18">
        <f t="shared" si="4"/>
        <v>4.8933333333333335</v>
      </c>
      <c r="JP18" t="str">
        <f t="shared" si="4"/>
        <v xml:space="preserve"> </v>
      </c>
      <c r="JQ18">
        <f t="shared" si="4"/>
        <v>9.6566666666666681</v>
      </c>
      <c r="JR18">
        <f t="shared" si="4"/>
        <v>9.663333333333334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9.23</v>
      </c>
      <c r="JV18">
        <f t="shared" si="4"/>
        <v>6.42</v>
      </c>
      <c r="JW18">
        <f t="shared" si="4"/>
        <v>7.4300000000000015</v>
      </c>
      <c r="JX18">
        <f t="shared" si="4"/>
        <v>9.0766666666666644</v>
      </c>
      <c r="JY18">
        <f t="shared" si="4"/>
        <v>8.0666666666666647</v>
      </c>
      <c r="JZ18">
        <f t="shared" si="4"/>
        <v>8.1862068965517238</v>
      </c>
      <c r="KA18">
        <f t="shared" si="4"/>
        <v>9.2222222222222232</v>
      </c>
      <c r="KB18">
        <f t="shared" si="4"/>
        <v>9.0200000000000031</v>
      </c>
      <c r="KC18">
        <f t="shared" si="4"/>
        <v>7.74</v>
      </c>
      <c r="KD18">
        <f t="shared" si="4"/>
        <v>8.8800000000000008</v>
      </c>
      <c r="KE18" t="str">
        <f t="shared" si="4"/>
        <v xml:space="preserve"> </v>
      </c>
      <c r="KF18">
        <f t="shared" si="4"/>
        <v>9.3033333333333328</v>
      </c>
      <c r="KG18">
        <f t="shared" si="4"/>
        <v>7.6933333333333334</v>
      </c>
      <c r="KH18" t="str">
        <f t="shared" si="4"/>
        <v xml:space="preserve"> </v>
      </c>
      <c r="KI18">
        <f t="shared" si="4"/>
        <v>6.8066666666666675</v>
      </c>
      <c r="KJ18">
        <f t="shared" si="4"/>
        <v>7.2533333333333347</v>
      </c>
      <c r="KK18">
        <f t="shared" si="4"/>
        <v>8.4033333333333324</v>
      </c>
      <c r="KL18">
        <f t="shared" si="4"/>
        <v>8.8366666666666642</v>
      </c>
      <c r="KM18">
        <f t="shared" si="4"/>
        <v>8.1344827586206883</v>
      </c>
      <c r="KN18">
        <f t="shared" si="4"/>
        <v>9.0299999999999976</v>
      </c>
      <c r="KO18">
        <f t="shared" si="4"/>
        <v>7.1166666666666671</v>
      </c>
      <c r="KP18">
        <f t="shared" si="4"/>
        <v>9.1166666666666671</v>
      </c>
      <c r="KQ18">
        <f t="shared" si="4"/>
        <v>8.6733333333333356</v>
      </c>
      <c r="KR18">
        <f t="shared" si="4"/>
        <v>9.5875000000000004</v>
      </c>
      <c r="KS18">
        <f t="shared" si="4"/>
        <v>8.610000000000003</v>
      </c>
      <c r="KT18">
        <f t="shared" si="4"/>
        <v>9.1566666666666663</v>
      </c>
      <c r="KU18">
        <f t="shared" si="4"/>
        <v>9.8600000000000012</v>
      </c>
      <c r="KV18">
        <f t="shared" si="4"/>
        <v>8.792592592592591</v>
      </c>
      <c r="KW18">
        <f t="shared" si="4"/>
        <v>9.8699999999999992</v>
      </c>
      <c r="KX18">
        <f t="shared" si="4"/>
        <v>8.0500000000000007</v>
      </c>
      <c r="KY18" t="str">
        <f t="shared" si="4"/>
        <v xml:space="preserve"> </v>
      </c>
      <c r="KZ18">
        <f t="shared" si="4"/>
        <v>9.6666666666666661</v>
      </c>
      <c r="LA18">
        <f t="shared" si="4"/>
        <v>7.2200000000000006</v>
      </c>
      <c r="LB18">
        <f t="shared" si="4"/>
        <v>7.623333333333334</v>
      </c>
      <c r="LC18">
        <f t="shared" si="4"/>
        <v>8.58</v>
      </c>
      <c r="LD18">
        <f t="shared" si="4"/>
        <v>8.163333333333334</v>
      </c>
      <c r="LE18">
        <f t="shared" si="4"/>
        <v>8.3166666666666682</v>
      </c>
      <c r="LF18" t="str">
        <f t="shared" si="4"/>
        <v xml:space="preserve"> </v>
      </c>
      <c r="LG18">
        <f t="shared" si="4"/>
        <v>7.1090909090909085</v>
      </c>
      <c r="LH18">
        <f t="shared" si="4"/>
        <v>7.2433333333333314</v>
      </c>
      <c r="LI18">
        <f t="shared" si="4"/>
        <v>7.5666666666666655</v>
      </c>
      <c r="LJ18" t="str">
        <f t="shared" si="4"/>
        <v xml:space="preserve"> </v>
      </c>
      <c r="LK18">
        <f t="shared" si="4"/>
        <v>8.4299999999999979</v>
      </c>
      <c r="LL18">
        <f t="shared" si="4"/>
        <v>8.5366666666666671</v>
      </c>
      <c r="LM18" t="str">
        <f t="shared" si="4"/>
        <v xml:space="preserve"> </v>
      </c>
      <c r="LN18">
        <f t="shared" ref="LN18:MC18" si="14">IF(ISNUMBER(LN5),LN5," ")</f>
        <v>7.61</v>
      </c>
      <c r="LO18">
        <f t="shared" si="14"/>
        <v>6.2866666666666671</v>
      </c>
      <c r="LP18">
        <f t="shared" si="14"/>
        <v>7.9333333333333327</v>
      </c>
      <c r="LQ18">
        <f t="shared" si="14"/>
        <v>7.9966666666666661</v>
      </c>
      <c r="LR18">
        <f t="shared" si="14"/>
        <v>7.86</v>
      </c>
      <c r="LS18" t="str">
        <f t="shared" si="14"/>
        <v xml:space="preserve"> </v>
      </c>
      <c r="LT18">
        <f t="shared" si="14"/>
        <v>9.4833333333333361</v>
      </c>
      <c r="LU18">
        <f t="shared" si="14"/>
        <v>9.9066666666666663</v>
      </c>
      <c r="LV18">
        <f t="shared" si="14"/>
        <v>9.7633333333333336</v>
      </c>
      <c r="LW18">
        <f t="shared" si="14"/>
        <v>8.793333333333333</v>
      </c>
      <c r="LX18">
        <f t="shared" si="14"/>
        <v>9.16</v>
      </c>
      <c r="LY18" t="str">
        <f t="shared" si="14"/>
        <v xml:space="preserve"> </v>
      </c>
      <c r="LZ18">
        <f t="shared" si="14"/>
        <v>9.1266666666666669</v>
      </c>
      <c r="MA18">
        <f t="shared" si="14"/>
        <v>10.166666666666664</v>
      </c>
      <c r="MB18">
        <f t="shared" si="14"/>
        <v>9.240000000000002</v>
      </c>
      <c r="MC18">
        <f t="shared" si="14"/>
        <v>10.143333333333334</v>
      </c>
      <c r="MD18">
        <f t="shared" si="5"/>
        <v>9.293333333333333</v>
      </c>
      <c r="ME18">
        <f t="shared" si="5"/>
        <v>10.872044506258694</v>
      </c>
      <c r="MF18">
        <f t="shared" si="5"/>
        <v>8.6366666666666685</v>
      </c>
      <c r="MG18">
        <f t="shared" si="5"/>
        <v>10.356666666666667</v>
      </c>
      <c r="MH18">
        <f t="shared" si="5"/>
        <v>10.73666666666667</v>
      </c>
      <c r="MI18">
        <f t="shared" si="5"/>
        <v>10.053333333333333</v>
      </c>
      <c r="MJ18">
        <f t="shared" si="5"/>
        <v>10.399999999999999</v>
      </c>
      <c r="MK18" t="str">
        <f t="shared" si="5"/>
        <v xml:space="preserve"> </v>
      </c>
      <c r="ML18">
        <f t="shared" si="5"/>
        <v>10.785714285714286</v>
      </c>
      <c r="MM18" t="str">
        <f t="shared" si="5"/>
        <v xml:space="preserve"> </v>
      </c>
      <c r="MN18">
        <f t="shared" si="5"/>
        <v>10.356666666666667</v>
      </c>
      <c r="MO18">
        <f t="shared" si="5"/>
        <v>10.000000000000002</v>
      </c>
      <c r="MP18">
        <f t="shared" si="5"/>
        <v>10.636666666666667</v>
      </c>
      <c r="MQ18">
        <f t="shared" si="5"/>
        <v>10.957142857142857</v>
      </c>
      <c r="MR18">
        <f t="shared" si="5"/>
        <v>10.430000000000001</v>
      </c>
      <c r="MS18">
        <f t="shared" si="5"/>
        <v>10.29</v>
      </c>
      <c r="MT18">
        <f t="shared" si="5"/>
        <v>10.123333333333333</v>
      </c>
      <c r="MU18">
        <f t="shared" si="5"/>
        <v>10.123333333333333</v>
      </c>
      <c r="MV18" t="str">
        <f t="shared" si="5"/>
        <v xml:space="preserve"> </v>
      </c>
      <c r="MW18">
        <f t="shared" si="5"/>
        <v>11.135000000000002</v>
      </c>
      <c r="MX18" t="str">
        <f t="shared" si="5"/>
        <v xml:space="preserve"> </v>
      </c>
      <c r="MY18">
        <f t="shared" si="5"/>
        <v>11.086666666666668</v>
      </c>
      <c r="MZ18">
        <f t="shared" si="5"/>
        <v>10.780000000000001</v>
      </c>
      <c r="NA18">
        <f t="shared" si="5"/>
        <v>9.565368567454799</v>
      </c>
      <c r="NB18">
        <f t="shared" si="5"/>
        <v>10.283333333333331</v>
      </c>
      <c r="NC18">
        <f t="shared" si="5"/>
        <v>10.136666666666668</v>
      </c>
      <c r="ND18">
        <f t="shared" si="5"/>
        <v>10.583333333333336</v>
      </c>
      <c r="NE18">
        <f t="shared" si="5"/>
        <v>10.97</v>
      </c>
      <c r="NF18">
        <f t="shared" si="5"/>
        <v>11.83076923076923</v>
      </c>
      <c r="NG18">
        <f t="shared" si="5"/>
        <v>7.1933333333333325</v>
      </c>
      <c r="NH18">
        <f t="shared" si="5"/>
        <v>9.1</v>
      </c>
      <c r="NI18">
        <f t="shared" si="5"/>
        <v>10.126666666666665</v>
      </c>
      <c r="NJ18">
        <f t="shared" si="5"/>
        <v>9.73</v>
      </c>
      <c r="NK18">
        <f t="shared" si="5"/>
        <v>9.1302649930264952</v>
      </c>
      <c r="NL18">
        <f t="shared" si="5"/>
        <v>10.166666666666666</v>
      </c>
      <c r="NM18">
        <f t="shared" si="5"/>
        <v>10.07666666666667</v>
      </c>
      <c r="NN18">
        <f t="shared" si="5"/>
        <v>8.1133333333333333</v>
      </c>
      <c r="NO18">
        <f t="shared" si="5"/>
        <v>9.8400000000000016</v>
      </c>
      <c r="NP18">
        <f t="shared" si="5"/>
        <v>9.456666666666667</v>
      </c>
      <c r="NQ18">
        <f t="shared" si="5"/>
        <v>10.106896551724137</v>
      </c>
      <c r="NR18" t="str">
        <f t="shared" si="5"/>
        <v xml:space="preserve"> </v>
      </c>
      <c r="NS18">
        <f t="shared" si="5"/>
        <v>9.93</v>
      </c>
      <c r="NT18">
        <f t="shared" si="5"/>
        <v>9.8833333333333346</v>
      </c>
      <c r="NU18" t="str">
        <f t="shared" si="5"/>
        <v xml:space="preserve"> </v>
      </c>
      <c r="NV18">
        <f t="shared" si="5"/>
        <v>10.146666666666668</v>
      </c>
      <c r="NW18" t="str">
        <f t="shared" si="5"/>
        <v xml:space="preserve"> </v>
      </c>
      <c r="NX18" t="str">
        <f t="shared" si="5"/>
        <v xml:space="preserve"> </v>
      </c>
      <c r="NY18">
        <f t="shared" si="5"/>
        <v>9.1444289693593319</v>
      </c>
      <c r="NZ18" t="str">
        <f t="shared" si="5"/>
        <v xml:space="preserve"> </v>
      </c>
      <c r="OA18">
        <f t="shared" si="6"/>
        <v>11.106666666666666</v>
      </c>
      <c r="OB18">
        <f t="shared" si="6"/>
        <v>9.5551480959097361</v>
      </c>
      <c r="OC18" t="str">
        <f t="shared" si="6"/>
        <v xml:space="preserve"> </v>
      </c>
      <c r="OD18">
        <f t="shared" si="6"/>
        <v>11.069999999999999</v>
      </c>
      <c r="OE18">
        <f t="shared" si="6"/>
        <v>10.199999999999996</v>
      </c>
      <c r="OF18">
        <f t="shared" si="6"/>
        <v>10.193333333333333</v>
      </c>
      <c r="OG18" t="str">
        <f t="shared" si="6"/>
        <v xml:space="preserve"> </v>
      </c>
      <c r="OH18" t="str">
        <f t="shared" si="6"/>
        <v xml:space="preserve"> </v>
      </c>
      <c r="OI18">
        <f t="shared" si="6"/>
        <v>7.5066666666666659</v>
      </c>
      <c r="OJ18">
        <f t="shared" si="6"/>
        <v>7.5954545454545448</v>
      </c>
      <c r="OK18">
        <f t="shared" si="6"/>
        <v>8.1933333333333351</v>
      </c>
      <c r="OL18">
        <f t="shared" si="6"/>
        <v>8.06</v>
      </c>
      <c r="OM18">
        <f t="shared" si="6"/>
        <v>10.183333333333332</v>
      </c>
      <c r="ON18" t="str">
        <f t="shared" si="6"/>
        <v xml:space="preserve"> </v>
      </c>
      <c r="OO18" t="str">
        <f t="shared" si="6"/>
        <v xml:space="preserve"> </v>
      </c>
      <c r="OP18" t="str">
        <f t="shared" si="6"/>
        <v xml:space="preserve"> </v>
      </c>
      <c r="OQ18">
        <f t="shared" si="6"/>
        <v>9.9933333333333358</v>
      </c>
      <c r="OR18">
        <f t="shared" si="6"/>
        <v>10.479999999999999</v>
      </c>
      <c r="OS18">
        <f t="shared" si="6"/>
        <v>9.7435092724679055</v>
      </c>
      <c r="OT18">
        <f t="shared" si="6"/>
        <v>9.8033333333333346</v>
      </c>
      <c r="OU18" t="str">
        <f t="shared" si="6"/>
        <v xml:space="preserve"> </v>
      </c>
      <c r="OV18">
        <f t="shared" si="6"/>
        <v>9.783333333333335</v>
      </c>
      <c r="OW18">
        <f t="shared" si="6"/>
        <v>9.6100000000000012</v>
      </c>
      <c r="OX18">
        <f t="shared" si="6"/>
        <v>9.0241379310344829</v>
      </c>
      <c r="OY18">
        <f t="shared" si="6"/>
        <v>9.9166666666666661</v>
      </c>
      <c r="OZ18" t="str">
        <f t="shared" si="6"/>
        <v xml:space="preserve"> </v>
      </c>
      <c r="PA18" t="str">
        <f t="shared" si="6"/>
        <v xml:space="preserve"> </v>
      </c>
      <c r="PB18" t="str">
        <f t="shared" si="6"/>
        <v xml:space="preserve"> </v>
      </c>
      <c r="PC18">
        <f t="shared" si="6"/>
        <v>9.4600000000000026</v>
      </c>
      <c r="PD18" t="str">
        <f t="shared" si="6"/>
        <v xml:space="preserve"> </v>
      </c>
      <c r="PE18">
        <f t="shared" si="6"/>
        <v>10.376666666666665</v>
      </c>
      <c r="PF18">
        <f t="shared" si="6"/>
        <v>11.607407407407411</v>
      </c>
      <c r="PG18">
        <f t="shared" si="6"/>
        <v>9.5933333333333319</v>
      </c>
      <c r="PH18">
        <f t="shared" si="6"/>
        <v>10.569999999999999</v>
      </c>
      <c r="PI18">
        <f t="shared" si="6"/>
        <v>10.059749303621167</v>
      </c>
      <c r="PJ18">
        <f t="shared" si="6"/>
        <v>11.133333333333333</v>
      </c>
      <c r="PK18">
        <f t="shared" si="6"/>
        <v>11.276666666666667</v>
      </c>
      <c r="PL18">
        <f t="shared" si="6"/>
        <v>10.213333333333335</v>
      </c>
      <c r="PM18">
        <f t="shared" si="6"/>
        <v>11.1</v>
      </c>
      <c r="PN18">
        <f t="shared" si="6"/>
        <v>9.93333333333333</v>
      </c>
      <c r="PO18">
        <f t="shared" si="6"/>
        <v>11.082758620689656</v>
      </c>
      <c r="PP18">
        <f t="shared" si="6"/>
        <v>10.716666666666667</v>
      </c>
      <c r="PQ18" t="str">
        <f t="shared" si="6"/>
        <v xml:space="preserve"> </v>
      </c>
      <c r="PR18">
        <f t="shared" si="6"/>
        <v>10.56</v>
      </c>
      <c r="PS18">
        <f t="shared" si="6"/>
        <v>10.843333333333332</v>
      </c>
      <c r="PT18" t="str">
        <f t="shared" si="6"/>
        <v xml:space="preserve"> </v>
      </c>
      <c r="PU18" t="str">
        <f t="shared" si="6"/>
        <v xml:space="preserve"> </v>
      </c>
      <c r="PV18">
        <f t="shared" si="6"/>
        <v>9.6466666666666665</v>
      </c>
      <c r="PW18">
        <f t="shared" si="6"/>
        <v>10.29</v>
      </c>
      <c r="PX18">
        <f t="shared" si="6"/>
        <v>10.700000000000001</v>
      </c>
      <c r="PY18">
        <f t="shared" si="6"/>
        <v>10.246666666666666</v>
      </c>
      <c r="PZ18">
        <f t="shared" si="6"/>
        <v>10.113333333333335</v>
      </c>
      <c r="QA18">
        <f t="shared" si="6"/>
        <v>10.403333333333334</v>
      </c>
      <c r="QB18">
        <f t="shared" si="6"/>
        <v>10.409999999999998</v>
      </c>
      <c r="QC18">
        <f t="shared" si="6"/>
        <v>9.6366666666666649</v>
      </c>
      <c r="QD18">
        <f t="shared" si="6"/>
        <v>7.9566666666666661</v>
      </c>
      <c r="QE18" t="str">
        <f t="shared" si="6"/>
        <v xml:space="preserve"> </v>
      </c>
      <c r="QF18" t="str">
        <f t="shared" si="6"/>
        <v xml:space="preserve"> </v>
      </c>
      <c r="QG18" t="str">
        <f t="shared" si="6"/>
        <v xml:space="preserve"> </v>
      </c>
      <c r="QH18">
        <f t="shared" si="6"/>
        <v>10.079999999999997</v>
      </c>
      <c r="QI18">
        <f t="shared" si="6"/>
        <v>10.82</v>
      </c>
      <c r="QJ18" t="str">
        <f t="shared" si="6"/>
        <v xml:space="preserve"> </v>
      </c>
      <c r="QK18" t="str">
        <f t="shared" si="6"/>
        <v xml:space="preserve"> </v>
      </c>
      <c r="QL18">
        <f t="shared" ref="QL18:RA18" si="15">IF(ISNUMBER(QL5),QL5," ")</f>
        <v>10.680000000000001</v>
      </c>
      <c r="QM18">
        <f t="shared" si="15"/>
        <v>10.106666666666667</v>
      </c>
      <c r="QN18" t="str">
        <f t="shared" si="15"/>
        <v xml:space="preserve"> </v>
      </c>
      <c r="QO18">
        <f t="shared" si="15"/>
        <v>10.31</v>
      </c>
      <c r="QP18">
        <f t="shared" si="15"/>
        <v>10.083333333333332</v>
      </c>
      <c r="QQ18">
        <f t="shared" si="15"/>
        <v>10.226666666666665</v>
      </c>
      <c r="QR18">
        <f t="shared" si="15"/>
        <v>9.1566666666666645</v>
      </c>
      <c r="QS18">
        <f t="shared" si="15"/>
        <v>8.6566666666666645</v>
      </c>
      <c r="QT18">
        <f t="shared" si="15"/>
        <v>8.5749999999999993</v>
      </c>
      <c r="QU18" t="str">
        <f t="shared" si="15"/>
        <v xml:space="preserve"> </v>
      </c>
      <c r="QV18">
        <f t="shared" si="15"/>
        <v>9.1833333333333336</v>
      </c>
      <c r="QW18">
        <f t="shared" si="15"/>
        <v>9.1379310344827633</v>
      </c>
      <c r="QX18">
        <f t="shared" si="15"/>
        <v>8.5966666666666676</v>
      </c>
      <c r="QY18">
        <f t="shared" si="15"/>
        <v>8.9933333333333323</v>
      </c>
      <c r="QZ18" t="str">
        <f t="shared" si="15"/>
        <v xml:space="preserve"> </v>
      </c>
      <c r="RA18">
        <f t="shared" si="15"/>
        <v>8.0666666666666664</v>
      </c>
      <c r="RB18">
        <f t="shared" si="7"/>
        <v>9.6966666666666654</v>
      </c>
      <c r="RC18">
        <f t="shared" si="7"/>
        <v>8.2166666666666668</v>
      </c>
      <c r="RD18" t="str">
        <f t="shared" si="7"/>
        <v xml:space="preserve"> </v>
      </c>
      <c r="RE18">
        <f t="shared" si="7"/>
        <v>8.2200000000000024</v>
      </c>
      <c r="RF18">
        <f t="shared" si="7"/>
        <v>9.2466666666666661</v>
      </c>
      <c r="RG18">
        <f t="shared" si="7"/>
        <v>11.67</v>
      </c>
      <c r="RH18">
        <f t="shared" si="7"/>
        <v>9.7200000000000006</v>
      </c>
      <c r="RI18">
        <f t="shared" si="7"/>
        <v>9.4444444444444429</v>
      </c>
      <c r="RJ18">
        <f t="shared" si="7"/>
        <v>7.1733333333333329</v>
      </c>
      <c r="RK18">
        <f t="shared" si="7"/>
        <v>6.9566666666666652</v>
      </c>
      <c r="RL18">
        <f t="shared" si="7"/>
        <v>8.2433333333333323</v>
      </c>
      <c r="RM18">
        <f t="shared" si="7"/>
        <v>8.3133333333333326</v>
      </c>
      <c r="RN18">
        <f t="shared" si="7"/>
        <v>10.280000000000003</v>
      </c>
      <c r="RO18">
        <f t="shared" si="7"/>
        <v>9.2448275862068972</v>
      </c>
      <c r="RP18">
        <f t="shared" si="7"/>
        <v>9.1133333333333315</v>
      </c>
      <c r="RQ18">
        <f t="shared" si="7"/>
        <v>9.3814814814814813</v>
      </c>
      <c r="RR18">
        <f t="shared" si="7"/>
        <v>8.879999999999999</v>
      </c>
      <c r="RS18" t="str">
        <f t="shared" si="7"/>
        <v xml:space="preserve"> </v>
      </c>
      <c r="RT18">
        <f t="shared" si="7"/>
        <v>8.14</v>
      </c>
      <c r="RU18">
        <f t="shared" si="7"/>
        <v>7.9466666666666672</v>
      </c>
      <c r="RV18">
        <f t="shared" si="7"/>
        <v>7.5285714285714294</v>
      </c>
      <c r="RW18">
        <f t="shared" si="7"/>
        <v>7.2233333333333327</v>
      </c>
      <c r="RX18">
        <f t="shared" si="7"/>
        <v>8.83</v>
      </c>
      <c r="RY18">
        <f t="shared" si="7"/>
        <v>8.7899999999999991</v>
      </c>
      <c r="RZ18" t="str">
        <f t="shared" si="7"/>
        <v xml:space="preserve"> </v>
      </c>
      <c r="SA18">
        <f t="shared" si="7"/>
        <v>9.4300000000000033</v>
      </c>
      <c r="SB18">
        <f t="shared" si="7"/>
        <v>7.8066666666666666</v>
      </c>
      <c r="SC18">
        <f t="shared" si="7"/>
        <v>8.5033333333333321</v>
      </c>
      <c r="SD18">
        <f t="shared" si="7"/>
        <v>8.5500000000000007</v>
      </c>
      <c r="SE18">
        <f t="shared" si="7"/>
        <v>9.0833333333333339</v>
      </c>
      <c r="SF18">
        <f t="shared" si="7"/>
        <v>7.2066666666666652</v>
      </c>
      <c r="SG18">
        <f t="shared" si="7"/>
        <v>10.236666666666668</v>
      </c>
      <c r="SH18" t="str">
        <f t="shared" si="7"/>
        <v xml:space="preserve"> </v>
      </c>
      <c r="SI18" t="str">
        <f t="shared" si="7"/>
        <v xml:space="preserve"> </v>
      </c>
      <c r="SJ18">
        <f t="shared" si="7"/>
        <v>10.005594405594405</v>
      </c>
      <c r="SK18">
        <f t="shared" si="7"/>
        <v>8.4033333333333342</v>
      </c>
      <c r="SL18">
        <f t="shared" si="7"/>
        <v>9.32</v>
      </c>
      <c r="SM18">
        <f t="shared" si="7"/>
        <v>9.1933333333333316</v>
      </c>
      <c r="SN18" t="str">
        <f t="shared" si="7"/>
        <v xml:space="preserve"> </v>
      </c>
      <c r="SO18">
        <f t="shared" si="7"/>
        <v>9.879999999999999</v>
      </c>
      <c r="SP18">
        <f t="shared" si="7"/>
        <v>10.403333333333332</v>
      </c>
      <c r="SQ18">
        <f t="shared" si="7"/>
        <v>7.5966666666666676</v>
      </c>
      <c r="SR18" t="str">
        <f t="shared" si="7"/>
        <v xml:space="preserve"> </v>
      </c>
      <c r="SS18" t="str">
        <f t="shared" si="7"/>
        <v xml:space="preserve"> </v>
      </c>
      <c r="ST18">
        <f t="shared" si="7"/>
        <v>7.4099999999999993</v>
      </c>
      <c r="SU18" t="str">
        <f t="shared" si="7"/>
        <v xml:space="preserve"> </v>
      </c>
      <c r="SV18" t="str">
        <f t="shared" si="7"/>
        <v xml:space="preserve"> </v>
      </c>
      <c r="SW18">
        <f t="shared" si="7"/>
        <v>9.6933333333333334</v>
      </c>
      <c r="SX18">
        <f t="shared" si="7"/>
        <v>8.8840000000000003</v>
      </c>
      <c r="SY18" t="str">
        <f t="shared" si="8"/>
        <v xml:space="preserve"> </v>
      </c>
      <c r="SZ18">
        <f t="shared" si="8"/>
        <v>9.07</v>
      </c>
      <c r="TA18">
        <f t="shared" si="8"/>
        <v>10.072413793103447</v>
      </c>
      <c r="TB18">
        <f t="shared" si="8"/>
        <v>10.743333333333332</v>
      </c>
      <c r="TC18">
        <f t="shared" si="8"/>
        <v>9.8879999999999999</v>
      </c>
      <c r="TD18">
        <f t="shared" si="8"/>
        <v>9.5366666666666671</v>
      </c>
      <c r="TE18">
        <f t="shared" si="8"/>
        <v>7.0733333333333333</v>
      </c>
      <c r="TF18">
        <f t="shared" si="8"/>
        <v>9.7966666666666651</v>
      </c>
      <c r="TG18">
        <f t="shared" si="8"/>
        <v>8.8933333333333344</v>
      </c>
      <c r="TH18">
        <f t="shared" si="8"/>
        <v>8.4066666666666645</v>
      </c>
      <c r="TI18">
        <f t="shared" si="8"/>
        <v>7.2899999999999983</v>
      </c>
      <c r="TJ18">
        <f t="shared" si="8"/>
        <v>10.417241379310344</v>
      </c>
      <c r="TK18" t="str">
        <f t="shared" si="8"/>
        <v xml:space="preserve"> </v>
      </c>
      <c r="TL18">
        <f t="shared" si="8"/>
        <v>9.4423076923076916</v>
      </c>
      <c r="TM18">
        <f t="shared" si="8"/>
        <v>10.709999999999999</v>
      </c>
      <c r="TN18">
        <f t="shared" si="8"/>
        <v>7.7333333333333316</v>
      </c>
      <c r="TO18">
        <f t="shared" si="8"/>
        <v>9.9433333333333351</v>
      </c>
      <c r="TP18">
        <f t="shared" si="8"/>
        <v>7.7166666666666641</v>
      </c>
      <c r="TQ18">
        <f t="shared" si="8"/>
        <v>8.68888888888889</v>
      </c>
      <c r="TR18" t="str">
        <f t="shared" si="8"/>
        <v xml:space="preserve"> </v>
      </c>
      <c r="TS18">
        <f t="shared" si="8"/>
        <v>9.0566666666666649</v>
      </c>
      <c r="TT18">
        <f t="shared" si="8"/>
        <v>10.08666666666667</v>
      </c>
      <c r="TU18">
        <f t="shared" si="8"/>
        <v>8.4499999999999993</v>
      </c>
      <c r="TV18">
        <f t="shared" si="8"/>
        <v>9.879999999999999</v>
      </c>
      <c r="TW18">
        <f t="shared" si="8"/>
        <v>9.7133333333333347</v>
      </c>
      <c r="TX18">
        <f t="shared" si="8"/>
        <v>9.9566666666666688</v>
      </c>
      <c r="TY18">
        <f t="shared" si="8"/>
        <v>10.389999999999999</v>
      </c>
      <c r="TZ18" t="str">
        <f t="shared" si="8"/>
        <v xml:space="preserve"> </v>
      </c>
      <c r="UA18">
        <f t="shared" si="8"/>
        <v>10.111111111111112</v>
      </c>
      <c r="UB18">
        <f t="shared" si="8"/>
        <v>9.2833333333333332</v>
      </c>
      <c r="UC18" t="str">
        <f t="shared" si="8"/>
        <v xml:space="preserve"> </v>
      </c>
      <c r="UD18">
        <f t="shared" si="8"/>
        <v>9.5966666666666676</v>
      </c>
      <c r="UE18">
        <f t="shared" si="8"/>
        <v>8.4066666666666681</v>
      </c>
      <c r="UF18" t="str">
        <f t="shared" si="8"/>
        <v xml:space="preserve"> </v>
      </c>
      <c r="UG18">
        <f t="shared" si="8"/>
        <v>8.8366666666666678</v>
      </c>
      <c r="UH18" t="str">
        <f t="shared" si="8"/>
        <v xml:space="preserve"> </v>
      </c>
      <c r="UI18">
        <f t="shared" si="8"/>
        <v>9.7366666666666664</v>
      </c>
      <c r="UJ18">
        <f t="shared" si="8"/>
        <v>6.34</v>
      </c>
      <c r="UK18">
        <f t="shared" si="8"/>
        <v>8.5466666666666686</v>
      </c>
      <c r="UL18" t="str">
        <f t="shared" si="8"/>
        <v xml:space="preserve"> </v>
      </c>
      <c r="UM18">
        <f t="shared" si="8"/>
        <v>9.8400000000000016</v>
      </c>
      <c r="UN18" t="str">
        <f t="shared" si="8"/>
        <v xml:space="preserve"> </v>
      </c>
      <c r="UO18" t="str">
        <f t="shared" si="8"/>
        <v xml:space="preserve"> </v>
      </c>
      <c r="UP18">
        <f t="shared" si="8"/>
        <v>9.9076923076923062</v>
      </c>
      <c r="UQ18">
        <f t="shared" si="8"/>
        <v>11.43</v>
      </c>
      <c r="UR18">
        <f t="shared" si="8"/>
        <v>8.2892857142857146</v>
      </c>
      <c r="US18">
        <f t="shared" si="8"/>
        <v>11.303999999999998</v>
      </c>
      <c r="UT18">
        <f t="shared" si="8"/>
        <v>10.165517241379309</v>
      </c>
      <c r="UU18">
        <f t="shared" si="8"/>
        <v>8.73</v>
      </c>
      <c r="UV18">
        <f t="shared" si="8"/>
        <v>8.9</v>
      </c>
      <c r="UW18">
        <f t="shared" si="8"/>
        <v>10.528571428571427</v>
      </c>
      <c r="UX18">
        <f t="shared" si="8"/>
        <v>10.67</v>
      </c>
      <c r="UY18">
        <f t="shared" si="8"/>
        <v>10.600000000000001</v>
      </c>
      <c r="UZ18" t="str">
        <f t="shared" si="8"/>
        <v xml:space="preserve"> </v>
      </c>
      <c r="VA18">
        <f t="shared" si="8"/>
        <v>9.9499999999999975</v>
      </c>
      <c r="VB18" t="str">
        <f t="shared" si="8"/>
        <v xml:space="preserve"> </v>
      </c>
      <c r="VC18">
        <f t="shared" si="8"/>
        <v>10.453333333333335</v>
      </c>
      <c r="VD18">
        <f t="shared" si="8"/>
        <v>10.386666666666667</v>
      </c>
      <c r="VE18">
        <f t="shared" si="8"/>
        <v>9.5500000000000007</v>
      </c>
      <c r="VF18">
        <f t="shared" si="8"/>
        <v>7.3733333333333348</v>
      </c>
      <c r="VG18">
        <f t="shared" si="8"/>
        <v>10.3</v>
      </c>
      <c r="VH18">
        <f t="shared" si="8"/>
        <v>10.6</v>
      </c>
      <c r="VI18" t="str">
        <f t="shared" si="8"/>
        <v xml:space="preserve"> </v>
      </c>
      <c r="VJ18">
        <f t="shared" ref="VJ18:VY18" si="16">IF(ISNUMBER(VJ5),VJ5," ")</f>
        <v>7.5909090909090899</v>
      </c>
      <c r="VK18">
        <f t="shared" si="16"/>
        <v>8.6068245125348231</v>
      </c>
      <c r="VL18">
        <f t="shared" si="16"/>
        <v>11.000000000000002</v>
      </c>
      <c r="VM18" t="str">
        <f t="shared" si="16"/>
        <v xml:space="preserve"> </v>
      </c>
      <c r="VN18" t="str">
        <f t="shared" si="16"/>
        <v xml:space="preserve"> </v>
      </c>
      <c r="VO18">
        <f t="shared" si="16"/>
        <v>10.85</v>
      </c>
      <c r="VP18">
        <f t="shared" si="16"/>
        <v>10.703333333333338</v>
      </c>
      <c r="VQ18">
        <f t="shared" si="16"/>
        <v>10.136666666666663</v>
      </c>
      <c r="VR18">
        <f t="shared" si="16"/>
        <v>10.296666666666669</v>
      </c>
      <c r="VS18">
        <f t="shared" si="16"/>
        <v>9.5399999999999991</v>
      </c>
      <c r="VT18">
        <f t="shared" si="16"/>
        <v>9.8433333333333337</v>
      </c>
      <c r="VU18" t="str">
        <f t="shared" si="16"/>
        <v xml:space="preserve"> </v>
      </c>
      <c r="VV18" t="str">
        <f t="shared" si="16"/>
        <v xml:space="preserve"> </v>
      </c>
      <c r="VW18" t="str">
        <f t="shared" si="16"/>
        <v xml:space="preserve"> </v>
      </c>
      <c r="VX18">
        <f t="shared" si="16"/>
        <v>10.046666666666663</v>
      </c>
      <c r="VY18">
        <f t="shared" si="16"/>
        <v>9.7200000000000006</v>
      </c>
      <c r="VZ18">
        <f t="shared" si="9"/>
        <v>10.190000000000001</v>
      </c>
      <c r="WA18">
        <f t="shared" si="9"/>
        <v>8.43333333333333</v>
      </c>
      <c r="WB18">
        <f t="shared" si="9"/>
        <v>7.9699999999999989</v>
      </c>
      <c r="WC18" t="str">
        <f t="shared" si="9"/>
        <v xml:space="preserve"> </v>
      </c>
      <c r="WD18" t="str">
        <f t="shared" si="9"/>
        <v xml:space="preserve"> </v>
      </c>
      <c r="WE18" t="str">
        <f t="shared" si="9"/>
        <v xml:space="preserve"> </v>
      </c>
      <c r="WF18">
        <f t="shared" si="9"/>
        <v>8.5833333333333321</v>
      </c>
      <c r="WG18">
        <f t="shared" si="9"/>
        <v>9.19</v>
      </c>
      <c r="WH18">
        <f t="shared" si="9"/>
        <v>7.1966666666666663</v>
      </c>
      <c r="WI18" t="str">
        <f t="shared" si="9"/>
        <v xml:space="preserve"> </v>
      </c>
      <c r="WJ18">
        <f t="shared" si="9"/>
        <v>8.793333333333333</v>
      </c>
      <c r="WK18">
        <f t="shared" si="9"/>
        <v>9.1999999999999975</v>
      </c>
      <c r="WL18" t="str">
        <f t="shared" si="9"/>
        <v xml:space="preserve"> </v>
      </c>
      <c r="WM18">
        <f t="shared" si="9"/>
        <v>6.3766666666666669</v>
      </c>
      <c r="WN18">
        <f t="shared" si="9"/>
        <v>8.6466666666666683</v>
      </c>
      <c r="WO18">
        <f t="shared" si="9"/>
        <v>7.5266666666666673</v>
      </c>
      <c r="WP18">
        <f t="shared" si="9"/>
        <v>10.226666666666667</v>
      </c>
      <c r="WQ18">
        <f t="shared" si="9"/>
        <v>9.0433333333333294</v>
      </c>
      <c r="WR18">
        <f t="shared" si="9"/>
        <v>8.7933333333333312</v>
      </c>
      <c r="WS18">
        <f t="shared" si="9"/>
        <v>9.336022253129352</v>
      </c>
      <c r="WT18">
        <f t="shared" si="9"/>
        <v>8.9000000000000021</v>
      </c>
      <c r="WU18">
        <f t="shared" si="9"/>
        <v>8.0999999999999979</v>
      </c>
      <c r="WV18">
        <f t="shared" si="9"/>
        <v>8.4066666666666663</v>
      </c>
      <c r="WW18">
        <f t="shared" si="9"/>
        <v>8.2899999999999991</v>
      </c>
      <c r="WX18" t="str">
        <f t="shared" si="9"/>
        <v xml:space="preserve"> </v>
      </c>
      <c r="WY18" t="str">
        <f t="shared" si="9"/>
        <v xml:space="preserve"> </v>
      </c>
      <c r="WZ18">
        <f t="shared" si="9"/>
        <v>9.68</v>
      </c>
      <c r="XA18">
        <f t="shared" si="9"/>
        <v>9.3833333333333311</v>
      </c>
      <c r="XB18" t="str">
        <f t="shared" si="9"/>
        <v xml:space="preserve"> </v>
      </c>
      <c r="XC18">
        <f t="shared" si="9"/>
        <v>6.2866666666666671</v>
      </c>
      <c r="XD18">
        <f t="shared" si="9"/>
        <v>8.65</v>
      </c>
      <c r="XE18">
        <f t="shared" si="9"/>
        <v>8.9833333333333325</v>
      </c>
      <c r="XF18" t="str">
        <f t="shared" si="9"/>
        <v xml:space="preserve"> </v>
      </c>
      <c r="XG18">
        <f t="shared" si="9"/>
        <v>9.7233333333333345</v>
      </c>
      <c r="XH18">
        <f t="shared" si="9"/>
        <v>8.8752433936022239</v>
      </c>
      <c r="XI18" t="str">
        <f t="shared" si="9"/>
        <v xml:space="preserve"> </v>
      </c>
      <c r="XJ18">
        <f t="shared" si="9"/>
        <v>9.5233333333333352</v>
      </c>
      <c r="XK18">
        <f t="shared" si="9"/>
        <v>9.5433333333333312</v>
      </c>
      <c r="XL18">
        <f t="shared" si="9"/>
        <v>9.77</v>
      </c>
      <c r="XM18">
        <f t="shared" si="9"/>
        <v>9.6866666666666692</v>
      </c>
      <c r="XN18" t="str">
        <f t="shared" si="9"/>
        <v xml:space="preserve"> </v>
      </c>
      <c r="XO18">
        <f t="shared" si="9"/>
        <v>7.8533333333333308</v>
      </c>
      <c r="XP18">
        <f t="shared" si="9"/>
        <v>9.0200000000000014</v>
      </c>
      <c r="XQ18">
        <f t="shared" si="9"/>
        <v>8.02</v>
      </c>
      <c r="XR18">
        <f t="shared" si="9"/>
        <v>7.8900000000000006</v>
      </c>
      <c r="XS18">
        <f t="shared" si="9"/>
        <v>7.56</v>
      </c>
      <c r="XT18">
        <f t="shared" si="9"/>
        <v>7.11</v>
      </c>
      <c r="XU18" t="str">
        <f t="shared" si="9"/>
        <v xml:space="preserve"> </v>
      </c>
      <c r="XV18">
        <f t="shared" si="9"/>
        <v>10.516666666666669</v>
      </c>
      <c r="XW18">
        <f t="shared" si="10"/>
        <v>11.735000000000003</v>
      </c>
      <c r="XX18">
        <f t="shared" si="10"/>
        <v>10.37</v>
      </c>
      <c r="XY18">
        <f t="shared" si="10"/>
        <v>9.819488817891374</v>
      </c>
      <c r="XZ18">
        <f t="shared" si="10"/>
        <v>6.6379310344827589</v>
      </c>
      <c r="YA18">
        <f t="shared" si="10"/>
        <v>10.108892921960072</v>
      </c>
      <c r="YB18">
        <f t="shared" si="10"/>
        <v>7.9697406340057633</v>
      </c>
      <c r="YC18" t="str">
        <f t="shared" si="10"/>
        <v xml:space="preserve"> </v>
      </c>
      <c r="YD18">
        <f t="shared" si="10"/>
        <v>10.192660550458715</v>
      </c>
      <c r="YE18">
        <f t="shared" si="10"/>
        <v>10.53276955602537</v>
      </c>
      <c r="YF18">
        <f t="shared" si="10"/>
        <v>10.949367088607595</v>
      </c>
      <c r="YG18">
        <f t="shared" si="10"/>
        <v>9.4511930585683306</v>
      </c>
      <c r="YH18" t="str">
        <f t="shared" si="10"/>
        <v xml:space="preserve"> </v>
      </c>
      <c r="YI18" t="str">
        <f t="shared" si="10"/>
        <v xml:space="preserve"> </v>
      </c>
      <c r="YJ18" t="str">
        <f t="shared" si="10"/>
        <v xml:space="preserve"> </v>
      </c>
      <c r="YK18" t="str">
        <f t="shared" si="10"/>
        <v xml:space="preserve"> </v>
      </c>
      <c r="YL18">
        <f t="shared" si="10"/>
        <v>11.133333333333335</v>
      </c>
      <c r="YM18">
        <f t="shared" si="10"/>
        <v>8.3559999999999999</v>
      </c>
      <c r="YN18" t="str">
        <f t="shared" si="10"/>
        <v xml:space="preserve"> </v>
      </c>
      <c r="YO18">
        <f t="shared" si="10"/>
        <v>9.8631284916201114</v>
      </c>
      <c r="YP18">
        <f t="shared" si="10"/>
        <v>9.8141447368421044</v>
      </c>
      <c r="YQ18">
        <f t="shared" si="10"/>
        <v>10.305785123966942</v>
      </c>
      <c r="YR18">
        <f t="shared" si="10"/>
        <v>10.368580060422961</v>
      </c>
      <c r="YS18">
        <f t="shared" si="10"/>
        <v>10.257703081232494</v>
      </c>
      <c r="YT18" t="str">
        <f t="shared" si="10"/>
        <v xml:space="preserve"> </v>
      </c>
      <c r="YU18">
        <f t="shared" si="10"/>
        <v>8.91044776119403</v>
      </c>
      <c r="YV18">
        <f t="shared" si="10"/>
        <v>11.787234042553191</v>
      </c>
      <c r="YW18">
        <f t="shared" si="10"/>
        <v>8.6086956521739122</v>
      </c>
      <c r="YX18">
        <f t="shared" si="10"/>
        <v>8.1233243967828415</v>
      </c>
      <c r="YY18">
        <f t="shared" si="10"/>
        <v>11.430340557275542</v>
      </c>
      <c r="YZ18">
        <f t="shared" si="10"/>
        <v>10.18888888888889</v>
      </c>
      <c r="ZA18">
        <f t="shared" si="10"/>
        <v>9.5285714285714285</v>
      </c>
      <c r="ZB18">
        <f t="shared" si="10"/>
        <v>9.4632034632034632</v>
      </c>
      <c r="ZC18">
        <f t="shared" si="10"/>
        <v>7.9959666203059863</v>
      </c>
      <c r="ZD18">
        <f t="shared" si="10"/>
        <v>9.9936507936507937</v>
      </c>
      <c r="ZE18">
        <f t="shared" si="10"/>
        <v>8.2298050139275745</v>
      </c>
      <c r="ZF18">
        <f t="shared" si="10"/>
        <v>9.4572033898305126</v>
      </c>
      <c r="ZG18">
        <f t="shared" si="10"/>
        <v>11.703571428571429</v>
      </c>
      <c r="ZH18">
        <f t="shared" si="10"/>
        <v>9.7476388888888987</v>
      </c>
      <c r="ZI18">
        <f t="shared" si="10"/>
        <v>10.503816793893129</v>
      </c>
      <c r="ZJ18" t="str">
        <f t="shared" si="10"/>
        <v xml:space="preserve"> </v>
      </c>
      <c r="ZK18" t="str">
        <f t="shared" si="10"/>
        <v xml:space="preserve"> </v>
      </c>
      <c r="ZL18">
        <f t="shared" si="10"/>
        <v>10.3125</v>
      </c>
      <c r="ZM18">
        <f t="shared" si="10"/>
        <v>11.47783251231527</v>
      </c>
      <c r="ZN18" t="str">
        <f t="shared" si="10"/>
        <v xml:space="preserve"> </v>
      </c>
      <c r="ZO18">
        <f t="shared" si="10"/>
        <v>7.3795058139534859</v>
      </c>
      <c r="ZP18" t="str">
        <f t="shared" si="10"/>
        <v xml:space="preserve"> </v>
      </c>
      <c r="ZQ18" t="str">
        <f t="shared" si="10"/>
        <v xml:space="preserve"> </v>
      </c>
      <c r="ZR18">
        <f t="shared" si="10"/>
        <v>7.3166666666666664</v>
      </c>
      <c r="ZS18" t="str">
        <f t="shared" si="10"/>
        <v xml:space="preserve"> </v>
      </c>
      <c r="ZT18">
        <f t="shared" si="10"/>
        <v>7.2293463143254453</v>
      </c>
      <c r="ZU18">
        <f t="shared" si="10"/>
        <v>8.4137931034482758</v>
      </c>
      <c r="ZV18" t="str">
        <f t="shared" si="10"/>
        <v xml:space="preserve"> </v>
      </c>
      <c r="ZW18">
        <f t="shared" si="10"/>
        <v>9.1857142857142851</v>
      </c>
      <c r="ZX18">
        <f t="shared" si="10"/>
        <v>9.93888888888889</v>
      </c>
      <c r="ZY18">
        <f t="shared" si="10"/>
        <v>9.2949860724234057</v>
      </c>
      <c r="ZZ18">
        <f t="shared" si="10"/>
        <v>9.3228291316526573</v>
      </c>
      <c r="AAA18">
        <f t="shared" si="10"/>
        <v>8.215789473684211</v>
      </c>
      <c r="AAB18">
        <f t="shared" si="10"/>
        <v>9.59</v>
      </c>
      <c r="AAC18" t="str">
        <f t="shared" si="10"/>
        <v xml:space="preserve"> </v>
      </c>
      <c r="AAD18">
        <f t="shared" si="10"/>
        <v>8.1847826086956434</v>
      </c>
      <c r="AAE18">
        <f t="shared" si="10"/>
        <v>10.717948717948717</v>
      </c>
      <c r="AAF18" t="str">
        <f t="shared" si="10"/>
        <v xml:space="preserve"> 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>
        <f t="shared" si="17"/>
        <v>10.090529247910853</v>
      </c>
      <c r="AAJ18" t="str">
        <f t="shared" si="17"/>
        <v xml:space="preserve"> </v>
      </c>
      <c r="AAK18">
        <f t="shared" si="17"/>
        <v>9.4155771905424235</v>
      </c>
      <c r="AAL18" t="str">
        <f t="shared" si="17"/>
        <v xml:space="preserve"> </v>
      </c>
      <c r="AAM18">
        <f t="shared" si="17"/>
        <v>9.65543175487465</v>
      </c>
      <c r="AAN18" t="str">
        <f t="shared" si="17"/>
        <v xml:space="preserve"> </v>
      </c>
      <c r="AAO18" t="str">
        <f t="shared" si="17"/>
        <v xml:space="preserve"> </v>
      </c>
      <c r="AAP18" t="str">
        <f t="shared" si="17"/>
        <v xml:space="preserve"> </v>
      </c>
      <c r="AAQ18">
        <f t="shared" si="17"/>
        <v>9.7100000000000009</v>
      </c>
      <c r="AAR18">
        <f t="shared" si="17"/>
        <v>8.1066666666666691</v>
      </c>
      <c r="AAS18">
        <f t="shared" si="17"/>
        <v>9.0466666666666651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9.350486787204451</v>
      </c>
      <c r="AAW18">
        <f t="shared" si="17"/>
        <v>8.2720445062586965</v>
      </c>
      <c r="AAX18">
        <f t="shared" si="11"/>
        <v>10.27027027027027</v>
      </c>
      <c r="AAY18">
        <f t="shared" si="11"/>
        <v>10.231707317073171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10.356467315716268</v>
      </c>
      <c r="ABE18">
        <f t="shared" si="11"/>
        <v>9.1674277016742778</v>
      </c>
      <c r="ABF18" t="str">
        <f t="shared" si="11"/>
        <v xml:space="preserve"> </v>
      </c>
      <c r="ABG18">
        <f t="shared" si="11"/>
        <v>11.134831460674157</v>
      </c>
      <c r="ABH18">
        <f t="shared" si="11"/>
        <v>10.25242718446602</v>
      </c>
      <c r="ABI18">
        <f t="shared" si="11"/>
        <v>8.379999999999999</v>
      </c>
      <c r="ABJ18" t="str">
        <f t="shared" si="11"/>
        <v xml:space="preserve"> </v>
      </c>
      <c r="ABK18">
        <f t="shared" si="11"/>
        <v>9.7607242339832787</v>
      </c>
      <c r="ABL18">
        <f t="shared" si="11"/>
        <v>10.712517385257302</v>
      </c>
      <c r="ABM18" t="str">
        <f t="shared" si="11"/>
        <v xml:space="preserve"> </v>
      </c>
      <c r="ABN18">
        <f t="shared" si="11"/>
        <v>10.14853963838663</v>
      </c>
      <c r="ABO18">
        <f t="shared" si="11"/>
        <v>9.2172461752434032</v>
      </c>
      <c r="ABP18" t="str">
        <f t="shared" si="11"/>
        <v xml:space="preserve"> </v>
      </c>
      <c r="ABQ18">
        <f t="shared" si="11"/>
        <v>8.7130555555555596</v>
      </c>
      <c r="ABR18" t="str">
        <f t="shared" si="11"/>
        <v xml:space="preserve"> </v>
      </c>
      <c r="ABS18" t="str">
        <f t="shared" si="11"/>
        <v xml:space="preserve"> </v>
      </c>
      <c r="ABT18" t="str">
        <f t="shared" si="11"/>
        <v xml:space="preserve"> </v>
      </c>
      <c r="ABU18" t="str">
        <f t="shared" si="11"/>
        <v xml:space="preserve"> </v>
      </c>
      <c r="ABV18">
        <f t="shared" si="11"/>
        <v>8.2366666666666681</v>
      </c>
      <c r="ABW18">
        <f t="shared" si="11"/>
        <v>9.58</v>
      </c>
      <c r="ABX18" t="str">
        <f t="shared" si="11"/>
        <v xml:space="preserve"> </v>
      </c>
      <c r="ABY18">
        <f t="shared" si="11"/>
        <v>7.7666666666666666</v>
      </c>
      <c r="ABZ18" t="str">
        <f t="shared" si="11"/>
        <v xml:space="preserve"> </v>
      </c>
      <c r="ACA18">
        <f t="shared" si="11"/>
        <v>7.2633333333333345</v>
      </c>
    </row>
    <row r="19" spans="6:755" x14ac:dyDescent="0.45">
      <c r="F19" t="s">
        <v>4</v>
      </c>
      <c r="G19">
        <f t="shared" ref="G19:BR22" si="18">IF(ISNUMBER(G6),G6," ")</f>
        <v>8.5768817204300998</v>
      </c>
      <c r="H19">
        <f t="shared" si="18"/>
        <v>9.0209606986899544</v>
      </c>
      <c r="I19" t="str">
        <f t="shared" si="18"/>
        <v xml:space="preserve"> </v>
      </c>
      <c r="J19">
        <f t="shared" si="18"/>
        <v>9.0916030534351098</v>
      </c>
      <c r="K19">
        <f t="shared" si="18"/>
        <v>10.712158469945356</v>
      </c>
      <c r="L19">
        <f t="shared" si="18"/>
        <v>8.6586394557823176</v>
      </c>
      <c r="M19">
        <f t="shared" si="18"/>
        <v>9.0875512995895988</v>
      </c>
      <c r="N19">
        <f t="shared" si="18"/>
        <v>9.4271041369472108</v>
      </c>
      <c r="O19">
        <f t="shared" si="18"/>
        <v>10.538056680161942</v>
      </c>
      <c r="P19">
        <f t="shared" si="18"/>
        <v>10.034146341463412</v>
      </c>
      <c r="Q19">
        <f t="shared" si="18"/>
        <v>9.2491027732463316</v>
      </c>
      <c r="R19">
        <f t="shared" si="18"/>
        <v>10.492660550458723</v>
      </c>
      <c r="S19">
        <f t="shared" si="18"/>
        <v>10.606854838709674</v>
      </c>
      <c r="T19">
        <f t="shared" si="18"/>
        <v>10.055842391304353</v>
      </c>
      <c r="U19" t="str">
        <f t="shared" si="18"/>
        <v xml:space="preserve"> </v>
      </c>
      <c r="V19" t="str">
        <f t="shared" si="18"/>
        <v xml:space="preserve"> </v>
      </c>
      <c r="W19">
        <f t="shared" si="18"/>
        <v>9.9413294797687772</v>
      </c>
      <c r="X19">
        <f t="shared" si="18"/>
        <v>9.9763832658569473</v>
      </c>
      <c r="Y19" t="str">
        <f t="shared" si="18"/>
        <v xml:space="preserve"> </v>
      </c>
      <c r="Z19" t="str">
        <f t="shared" si="18"/>
        <v xml:space="preserve"> </v>
      </c>
      <c r="AA19">
        <f t="shared" si="18"/>
        <v>10.94879032258064</v>
      </c>
      <c r="AB19">
        <f t="shared" si="18"/>
        <v>10.116343490304699</v>
      </c>
      <c r="AC19">
        <f t="shared" si="18"/>
        <v>4.8499999999999988</v>
      </c>
      <c r="AD19">
        <f t="shared" si="18"/>
        <v>10.892204301075264</v>
      </c>
      <c r="AE19">
        <f t="shared" si="18"/>
        <v>10.70631720430106</v>
      </c>
      <c r="AF19">
        <f t="shared" si="18"/>
        <v>5.1891129032258059</v>
      </c>
      <c r="AG19">
        <f t="shared" si="18"/>
        <v>9.3965006729475142</v>
      </c>
      <c r="AH19">
        <f t="shared" si="18"/>
        <v>10.575940860215033</v>
      </c>
      <c r="AI19">
        <f t="shared" si="18"/>
        <v>9.8990591397849474</v>
      </c>
      <c r="AJ19">
        <f t="shared" si="18"/>
        <v>10.669892473118276</v>
      </c>
      <c r="AK19">
        <f t="shared" si="18"/>
        <v>9.9151898734177237</v>
      </c>
      <c r="AL19">
        <f t="shared" si="18"/>
        <v>10.408467741935477</v>
      </c>
      <c r="AM19">
        <f t="shared" si="18"/>
        <v>10.284438430311232</v>
      </c>
      <c r="AN19">
        <f t="shared" si="18"/>
        <v>10.662768817204297</v>
      </c>
      <c r="AO19" t="str">
        <f t="shared" si="18"/>
        <v xml:space="preserve"> </v>
      </c>
      <c r="AP19">
        <f t="shared" si="18"/>
        <v>11.006182795698924</v>
      </c>
      <c r="AQ19">
        <f t="shared" si="18"/>
        <v>11.33729729729729</v>
      </c>
      <c r="AR19">
        <f t="shared" si="18"/>
        <v>11.189878542510115</v>
      </c>
      <c r="AS19">
        <f t="shared" si="18"/>
        <v>12.127826086956516</v>
      </c>
      <c r="AT19">
        <f t="shared" si="18"/>
        <v>11.398652291105133</v>
      </c>
      <c r="AU19">
        <f t="shared" si="18"/>
        <v>7.4237380627557945</v>
      </c>
      <c r="AV19">
        <f t="shared" si="18"/>
        <v>11.159946236559147</v>
      </c>
      <c r="AW19" t="str">
        <f t="shared" si="18"/>
        <v xml:space="preserve"> </v>
      </c>
      <c r="AX19">
        <f t="shared" si="18"/>
        <v>10.188440860215053</v>
      </c>
      <c r="AY19">
        <f t="shared" si="18"/>
        <v>10.697843665768191</v>
      </c>
      <c r="AZ19">
        <f t="shared" si="18"/>
        <v>10.082258064516138</v>
      </c>
      <c r="BA19">
        <f t="shared" si="18"/>
        <v>11.319758064516131</v>
      </c>
      <c r="BB19">
        <f t="shared" si="18"/>
        <v>11.003763440860217</v>
      </c>
      <c r="BC19">
        <f t="shared" si="18"/>
        <v>11.393010752688173</v>
      </c>
      <c r="BD19">
        <f t="shared" si="18"/>
        <v>10.608355795148245</v>
      </c>
      <c r="BE19">
        <f t="shared" si="18"/>
        <v>11.700674763832662</v>
      </c>
      <c r="BF19" t="str">
        <f t="shared" si="18"/>
        <v xml:space="preserve"> </v>
      </c>
      <c r="BG19">
        <f t="shared" si="18"/>
        <v>11.671332436069996</v>
      </c>
      <c r="BH19" t="str">
        <f t="shared" si="18"/>
        <v xml:space="preserve"> </v>
      </c>
      <c r="BI19">
        <f t="shared" si="18"/>
        <v>11.59690860215054</v>
      </c>
      <c r="BJ19">
        <f t="shared" si="18"/>
        <v>9.5825268817204421</v>
      </c>
      <c r="BK19">
        <f t="shared" si="18"/>
        <v>9.6801459854014666</v>
      </c>
      <c r="BL19">
        <f t="shared" si="18"/>
        <v>10.603369272237201</v>
      </c>
      <c r="BM19">
        <f t="shared" si="18"/>
        <v>7.0046698872785864</v>
      </c>
      <c r="BN19">
        <f t="shared" si="18"/>
        <v>10.604858299595136</v>
      </c>
      <c r="BO19">
        <f t="shared" si="18"/>
        <v>11.5162634408602</v>
      </c>
      <c r="BP19">
        <f t="shared" si="18"/>
        <v>11.360161507402427</v>
      </c>
      <c r="BQ19">
        <f t="shared" si="18"/>
        <v>11.470161290322578</v>
      </c>
      <c r="BR19" t="str">
        <f t="shared" si="18"/>
        <v xml:space="preserve"> </v>
      </c>
      <c r="BS19">
        <f t="shared" si="12"/>
        <v>11.414131897711963</v>
      </c>
      <c r="BT19">
        <f t="shared" si="12"/>
        <v>11.936559139784944</v>
      </c>
      <c r="BU19">
        <f t="shared" si="12"/>
        <v>10.975606469002692</v>
      </c>
      <c r="BV19">
        <f t="shared" si="12"/>
        <v>11.440860215053767</v>
      </c>
      <c r="BW19">
        <f t="shared" si="12"/>
        <v>10.967698519515475</v>
      </c>
      <c r="BX19">
        <f t="shared" si="12"/>
        <v>11.396774193548382</v>
      </c>
      <c r="BY19">
        <f t="shared" si="12"/>
        <v>12.255720053835798</v>
      </c>
      <c r="BZ19">
        <f t="shared" si="12"/>
        <v>12.003294892915983</v>
      </c>
      <c r="CA19">
        <f t="shared" si="12"/>
        <v>12.218010752688166</v>
      </c>
      <c r="CB19">
        <f t="shared" si="12"/>
        <v>10.668909825033648</v>
      </c>
      <c r="CC19">
        <f t="shared" si="12"/>
        <v>10.809243697478987</v>
      </c>
      <c r="CD19" t="str">
        <f t="shared" si="12"/>
        <v xml:space="preserve"> </v>
      </c>
      <c r="CE19">
        <f t="shared" si="12"/>
        <v>12.191069012178625</v>
      </c>
      <c r="CF19">
        <f t="shared" si="12"/>
        <v>12.132930107526875</v>
      </c>
      <c r="CG19">
        <f t="shared" si="12"/>
        <v>11.939516129032276</v>
      </c>
      <c r="CH19">
        <f t="shared" si="12"/>
        <v>11.42096774193549</v>
      </c>
      <c r="CI19">
        <f t="shared" si="12"/>
        <v>11.293682795698935</v>
      </c>
      <c r="CJ19">
        <f t="shared" si="12"/>
        <v>12.225000000000001</v>
      </c>
      <c r="CK19">
        <f t="shared" si="12"/>
        <v>11.193885869565218</v>
      </c>
      <c r="CL19">
        <f t="shared" si="12"/>
        <v>10.461021505376346</v>
      </c>
      <c r="CM19">
        <f t="shared" si="12"/>
        <v>11.573387096774201</v>
      </c>
      <c r="CN19">
        <f t="shared" si="12"/>
        <v>11.654569892473122</v>
      </c>
      <c r="CO19">
        <f t="shared" si="12"/>
        <v>12.026478494623651</v>
      </c>
      <c r="CP19">
        <f t="shared" si="12"/>
        <v>12.013172043010746</v>
      </c>
      <c r="CQ19">
        <f t="shared" si="12"/>
        <v>11.673646723646716</v>
      </c>
      <c r="CR19">
        <f t="shared" si="12"/>
        <v>11.376881720430095</v>
      </c>
      <c r="CS19" t="str">
        <f t="shared" si="12"/>
        <v xml:space="preserve"> </v>
      </c>
      <c r="CT19">
        <f t="shared" si="12"/>
        <v>11.518951612903228</v>
      </c>
      <c r="CU19" t="str">
        <f t="shared" si="12"/>
        <v xml:space="preserve"> </v>
      </c>
      <c r="CV19">
        <f t="shared" si="12"/>
        <v>10.760636758321276</v>
      </c>
      <c r="CW19">
        <f t="shared" si="12"/>
        <v>11.115944055944057</v>
      </c>
      <c r="CX19">
        <f t="shared" si="12"/>
        <v>10.274074074074072</v>
      </c>
      <c r="CY19">
        <f t="shared" si="12"/>
        <v>12.53916554508749</v>
      </c>
      <c r="CZ19">
        <f t="shared" si="12"/>
        <v>12.431335149863768</v>
      </c>
      <c r="DA19">
        <f t="shared" si="12"/>
        <v>12.410752688172034</v>
      </c>
      <c r="DB19">
        <f t="shared" si="12"/>
        <v>11.95873655913978</v>
      </c>
      <c r="DC19">
        <f t="shared" si="12"/>
        <v>12.214333333333345</v>
      </c>
      <c r="DD19">
        <f t="shared" si="12"/>
        <v>12.298521505376362</v>
      </c>
      <c r="DE19" t="str">
        <f t="shared" si="12"/>
        <v xml:space="preserve"> </v>
      </c>
      <c r="DF19">
        <f t="shared" si="12"/>
        <v>11.57674731182796</v>
      </c>
      <c r="DG19">
        <f t="shared" si="12"/>
        <v>12.07213997308209</v>
      </c>
      <c r="DH19">
        <f t="shared" si="12"/>
        <v>12.025102319236028</v>
      </c>
      <c r="DI19">
        <f t="shared" si="12"/>
        <v>12.637685060565294</v>
      </c>
      <c r="DJ19">
        <f t="shared" si="12"/>
        <v>11.592877492877493</v>
      </c>
      <c r="DK19">
        <f t="shared" si="12"/>
        <v>12.660887096774182</v>
      </c>
      <c r="DL19">
        <f t="shared" si="12"/>
        <v>12.179166666666669</v>
      </c>
      <c r="DM19">
        <f t="shared" si="12"/>
        <v>11.882795698924738</v>
      </c>
      <c r="DN19">
        <f t="shared" si="12"/>
        <v>13.324865591397849</v>
      </c>
      <c r="DO19">
        <f t="shared" si="12"/>
        <v>11.709543010752686</v>
      </c>
      <c r="DP19">
        <f t="shared" si="12"/>
        <v>12.037012113055189</v>
      </c>
      <c r="DQ19">
        <f t="shared" si="12"/>
        <v>11.990589887640432</v>
      </c>
      <c r="DR19">
        <f t="shared" si="12"/>
        <v>12.341049798115746</v>
      </c>
      <c r="DS19">
        <f t="shared" si="12"/>
        <v>10.778629032258067</v>
      </c>
      <c r="DT19">
        <f t="shared" si="12"/>
        <v>12.28817204301075</v>
      </c>
      <c r="DU19">
        <f t="shared" si="12"/>
        <v>13.653297442799454</v>
      </c>
      <c r="DV19" t="str">
        <f t="shared" si="12"/>
        <v xml:space="preserve"> </v>
      </c>
      <c r="DW19">
        <f t="shared" si="12"/>
        <v>12.348655913978492</v>
      </c>
      <c r="DX19">
        <f t="shared" si="12"/>
        <v>12.187634408602143</v>
      </c>
      <c r="DY19">
        <f t="shared" si="12"/>
        <v>12.319515477792732</v>
      </c>
      <c r="DZ19">
        <f t="shared" si="12"/>
        <v>12.38732970027247</v>
      </c>
      <c r="EA19">
        <f t="shared" si="12"/>
        <v>12.449999999999987</v>
      </c>
      <c r="EB19" t="str">
        <f t="shared" si="12"/>
        <v xml:space="preserve"> </v>
      </c>
      <c r="EC19">
        <f t="shared" si="12"/>
        <v>12.935080645161284</v>
      </c>
      <c r="ED19">
        <f t="shared" ref="ED19:GO22" si="19">IF(ISNUMBER(ED6),ED6," ")</f>
        <v>13.65080645161291</v>
      </c>
      <c r="EE19">
        <f t="shared" si="19"/>
        <v>14.338440860215055</v>
      </c>
      <c r="EF19">
        <f t="shared" si="19"/>
        <v>11.863734776725309</v>
      </c>
      <c r="EG19">
        <f t="shared" si="19"/>
        <v>12.205668016194334</v>
      </c>
      <c r="EH19">
        <f t="shared" si="19"/>
        <v>12.969491525423718</v>
      </c>
      <c r="EI19">
        <f t="shared" si="19"/>
        <v>12.883682008368192</v>
      </c>
      <c r="EJ19">
        <f t="shared" si="19"/>
        <v>11.431372549019599</v>
      </c>
      <c r="EK19">
        <f t="shared" si="19"/>
        <v>11.805779569892465</v>
      </c>
      <c r="EL19">
        <f t="shared" si="19"/>
        <v>12.20655737704918</v>
      </c>
      <c r="EM19">
        <f t="shared" si="19"/>
        <v>11.745026881720428</v>
      </c>
      <c r="EN19">
        <f t="shared" si="19"/>
        <v>11.937398373983738</v>
      </c>
      <c r="EO19">
        <f t="shared" si="19"/>
        <v>12.10446428571429</v>
      </c>
      <c r="EP19">
        <f t="shared" si="19"/>
        <v>12.180241935483853</v>
      </c>
      <c r="EQ19">
        <f t="shared" si="19"/>
        <v>11.228629032258063</v>
      </c>
      <c r="ER19">
        <f t="shared" si="19"/>
        <v>12.30819444444445</v>
      </c>
      <c r="ES19">
        <f t="shared" si="19"/>
        <v>11.32311827956989</v>
      </c>
      <c r="ET19">
        <f t="shared" si="19"/>
        <v>12.210781671159044</v>
      </c>
      <c r="EU19">
        <f t="shared" si="19"/>
        <v>12.061150070126221</v>
      </c>
      <c r="EV19">
        <f t="shared" si="19"/>
        <v>12.372849462365599</v>
      </c>
      <c r="EW19" t="str">
        <f t="shared" si="19"/>
        <v xml:space="preserve"> </v>
      </c>
      <c r="EX19">
        <f t="shared" si="19"/>
        <v>12.412903225806454</v>
      </c>
      <c r="EY19">
        <f t="shared" si="19"/>
        <v>12.679811574697169</v>
      </c>
      <c r="EZ19">
        <f t="shared" si="19"/>
        <v>12.995283018867919</v>
      </c>
      <c r="FA19">
        <f t="shared" si="19"/>
        <v>11.922072678331098</v>
      </c>
      <c r="FB19" t="str">
        <f t="shared" si="19"/>
        <v xml:space="preserve"> </v>
      </c>
      <c r="FC19">
        <f t="shared" si="19"/>
        <v>12.063364993215728</v>
      </c>
      <c r="FD19">
        <f t="shared" si="19"/>
        <v>12.482930107526881</v>
      </c>
      <c r="FE19">
        <f t="shared" si="19"/>
        <v>12.508064516129027</v>
      </c>
      <c r="FF19">
        <f t="shared" si="19"/>
        <v>11.475773889636599</v>
      </c>
      <c r="FG19">
        <f t="shared" si="19"/>
        <v>11.348505434782616</v>
      </c>
      <c r="FH19">
        <f t="shared" si="19"/>
        <v>10.022377622377622</v>
      </c>
      <c r="FI19">
        <f t="shared" si="19"/>
        <v>10.729071332436066</v>
      </c>
      <c r="FJ19">
        <f t="shared" si="19"/>
        <v>9.708344549125167</v>
      </c>
      <c r="FK19">
        <f t="shared" si="19"/>
        <v>10.929569892473118</v>
      </c>
      <c r="FL19" t="str">
        <f t="shared" si="19"/>
        <v xml:space="preserve"> </v>
      </c>
      <c r="FM19">
        <f t="shared" si="19"/>
        <v>10.725537634408607</v>
      </c>
      <c r="FN19">
        <f t="shared" si="19"/>
        <v>12.131645569620252</v>
      </c>
      <c r="FO19">
        <f t="shared" si="19"/>
        <v>11.722849462365605</v>
      </c>
      <c r="FP19">
        <f t="shared" si="19"/>
        <v>14.002553763440892</v>
      </c>
      <c r="FQ19">
        <f t="shared" si="19"/>
        <v>11.755121293800535</v>
      </c>
      <c r="FR19">
        <f t="shared" si="19"/>
        <v>11.572054794520531</v>
      </c>
      <c r="FS19" t="str">
        <f t="shared" si="19"/>
        <v xml:space="preserve"> </v>
      </c>
      <c r="FT19">
        <f t="shared" si="19"/>
        <v>12.038805970149253</v>
      </c>
      <c r="FU19">
        <f t="shared" si="19"/>
        <v>11.957475994513031</v>
      </c>
      <c r="FV19">
        <f t="shared" si="19"/>
        <v>11.844566712517194</v>
      </c>
      <c r="FW19">
        <f t="shared" si="19"/>
        <v>12.294277929155314</v>
      </c>
      <c r="FX19">
        <f t="shared" si="19"/>
        <v>11.233468286099866</v>
      </c>
      <c r="FY19">
        <f t="shared" si="19"/>
        <v>12.309178743961352</v>
      </c>
      <c r="FZ19">
        <f t="shared" si="19"/>
        <v>11.775811209439528</v>
      </c>
      <c r="GA19">
        <f t="shared" si="19"/>
        <v>11.495225102319235</v>
      </c>
      <c r="GB19">
        <f t="shared" si="19"/>
        <v>11.936350777934937</v>
      </c>
      <c r="GC19" t="str">
        <f t="shared" si="19"/>
        <v xml:space="preserve"> </v>
      </c>
      <c r="GD19">
        <f t="shared" si="19"/>
        <v>9.7606182795698935</v>
      </c>
      <c r="GE19">
        <f t="shared" si="19"/>
        <v>10.013306451612909</v>
      </c>
      <c r="GF19">
        <f t="shared" si="19"/>
        <v>9.1641129032258259</v>
      </c>
      <c r="GG19" t="str">
        <f t="shared" si="19"/>
        <v xml:space="preserve"> </v>
      </c>
      <c r="GH19">
        <f t="shared" si="19"/>
        <v>10.468145161290323</v>
      </c>
      <c r="GI19">
        <f t="shared" si="19"/>
        <v>10.601978691019786</v>
      </c>
      <c r="GJ19">
        <f t="shared" si="19"/>
        <v>10.542741935483875</v>
      </c>
      <c r="GK19">
        <f t="shared" si="19"/>
        <v>10.801478494623655</v>
      </c>
      <c r="GL19">
        <f t="shared" si="19"/>
        <v>12.999056603773587</v>
      </c>
      <c r="GM19">
        <f t="shared" si="19"/>
        <v>12.05725806451612</v>
      </c>
      <c r="GN19">
        <f t="shared" si="19"/>
        <v>12.501747311827952</v>
      </c>
      <c r="GO19" t="str">
        <f t="shared" si="19"/>
        <v xml:space="preserve"> </v>
      </c>
      <c r="GP19">
        <f t="shared" si="13"/>
        <v>12.785868102288017</v>
      </c>
      <c r="GQ19">
        <f t="shared" si="13"/>
        <v>12.095289367429332</v>
      </c>
      <c r="GR19">
        <f t="shared" si="13"/>
        <v>12.253763440860217</v>
      </c>
      <c r="GS19">
        <f t="shared" si="13"/>
        <v>13.048920863309341</v>
      </c>
      <c r="GT19" t="str">
        <f t="shared" si="13"/>
        <v xml:space="preserve"> </v>
      </c>
      <c r="GU19">
        <f t="shared" si="13"/>
        <v>12.40725806451613</v>
      </c>
      <c r="GV19">
        <f t="shared" si="13"/>
        <v>12.334320323014817</v>
      </c>
      <c r="GW19">
        <f t="shared" si="13"/>
        <v>12.917123287671238</v>
      </c>
      <c r="GX19">
        <f t="shared" si="13"/>
        <v>15.652173913043478</v>
      </c>
      <c r="GY19">
        <f t="shared" si="13"/>
        <v>14.398923283983846</v>
      </c>
      <c r="GZ19">
        <f t="shared" si="13"/>
        <v>13.518010752688166</v>
      </c>
      <c r="HA19">
        <f t="shared" si="13"/>
        <v>12.593279569892468</v>
      </c>
      <c r="HB19" t="str">
        <f t="shared" si="13"/>
        <v xml:space="preserve"> </v>
      </c>
      <c r="HC19">
        <f t="shared" si="13"/>
        <v>13.255779569892502</v>
      </c>
      <c r="HD19">
        <f t="shared" si="13"/>
        <v>10.37427597955709</v>
      </c>
      <c r="HE19">
        <f t="shared" si="13"/>
        <v>11.790040376850609</v>
      </c>
      <c r="HF19">
        <f t="shared" si="3"/>
        <v>11.194885598923277</v>
      </c>
      <c r="HG19">
        <f t="shared" si="3"/>
        <v>11.596765498652292</v>
      </c>
      <c r="HH19">
        <f t="shared" si="3"/>
        <v>12.87779273216689</v>
      </c>
      <c r="HI19" t="str">
        <f t="shared" si="3"/>
        <v xml:space="preserve"> </v>
      </c>
      <c r="HJ19" t="str">
        <f t="shared" si="3"/>
        <v xml:space="preserve"> </v>
      </c>
      <c r="HK19">
        <f t="shared" si="3"/>
        <v>14.761616161616162</v>
      </c>
      <c r="HL19">
        <f t="shared" si="3"/>
        <v>10.823359580052493</v>
      </c>
      <c r="HM19">
        <f t="shared" si="3"/>
        <v>9.5216814159291996</v>
      </c>
      <c r="HN19">
        <f t="shared" si="3"/>
        <v>10.893258426966288</v>
      </c>
      <c r="HO19" t="str">
        <f t="shared" si="3"/>
        <v xml:space="preserve"> </v>
      </c>
      <c r="HP19" t="str">
        <f t="shared" si="3"/>
        <v xml:space="preserve"> </v>
      </c>
      <c r="HQ19">
        <f t="shared" si="3"/>
        <v>11.24710920770878</v>
      </c>
      <c r="HR19" t="str">
        <f t="shared" si="3"/>
        <v xml:space="preserve"> </v>
      </c>
      <c r="HS19">
        <f t="shared" si="3"/>
        <v>13.868403908794793</v>
      </c>
      <c r="HT19">
        <f t="shared" ref="HT19:KE26" si="20">IF(ISNUMBER(HT6),HT6," ")</f>
        <v>11.041935483870969</v>
      </c>
      <c r="HU19" t="str">
        <f t="shared" si="20"/>
        <v xml:space="preserve"> </v>
      </c>
      <c r="HV19" t="str">
        <f t="shared" si="20"/>
        <v xml:space="preserve"> </v>
      </c>
      <c r="HW19">
        <f t="shared" si="20"/>
        <v>11.965822784810131</v>
      </c>
      <c r="HX19">
        <f t="shared" si="20"/>
        <v>9.3531707317073174</v>
      </c>
      <c r="HY19">
        <f t="shared" si="20"/>
        <v>11.014383561643838</v>
      </c>
      <c r="HZ19" t="str">
        <f t="shared" si="20"/>
        <v xml:space="preserve"> </v>
      </c>
      <c r="IA19">
        <f t="shared" si="20"/>
        <v>11.619254658385096</v>
      </c>
      <c r="IB19">
        <f t="shared" si="20"/>
        <v>12.602684563758391</v>
      </c>
      <c r="IC19">
        <f t="shared" si="20"/>
        <v>11.399999999999999</v>
      </c>
      <c r="ID19" t="str">
        <f t="shared" si="20"/>
        <v xml:space="preserve"> </v>
      </c>
      <c r="IE19" t="str">
        <f t="shared" si="20"/>
        <v xml:space="preserve"> </v>
      </c>
      <c r="IF19" t="str">
        <f t="shared" si="20"/>
        <v xml:space="preserve"> </v>
      </c>
      <c r="IG19">
        <f t="shared" si="20"/>
        <v>12.834254143646408</v>
      </c>
      <c r="IH19">
        <f t="shared" si="20"/>
        <v>12.427223719676549</v>
      </c>
      <c r="II19">
        <f t="shared" si="20"/>
        <v>11.652631578947368</v>
      </c>
      <c r="IJ19">
        <f t="shared" si="20"/>
        <v>10.312903225806451</v>
      </c>
      <c r="IK19" t="str">
        <f t="shared" si="20"/>
        <v xml:space="preserve"> </v>
      </c>
      <c r="IL19" t="str">
        <f t="shared" si="20"/>
        <v xml:space="preserve"> </v>
      </c>
      <c r="IM19" t="str">
        <f t="shared" si="20"/>
        <v xml:space="preserve"> </v>
      </c>
      <c r="IN19" t="str">
        <f t="shared" si="20"/>
        <v xml:space="preserve"> </v>
      </c>
      <c r="IO19">
        <f t="shared" si="20"/>
        <v>11.080813953488382</v>
      </c>
      <c r="IP19">
        <f t="shared" si="20"/>
        <v>11.161290322580644</v>
      </c>
      <c r="IQ19" t="str">
        <f t="shared" si="20"/>
        <v xml:space="preserve"> </v>
      </c>
      <c r="IR19" t="str">
        <f t="shared" si="20"/>
        <v xml:space="preserve"> </v>
      </c>
      <c r="IS19" t="str">
        <f t="shared" si="20"/>
        <v xml:space="preserve"> </v>
      </c>
      <c r="IT19" t="str">
        <f t="shared" si="20"/>
        <v xml:space="preserve"> </v>
      </c>
      <c r="IU19" t="str">
        <f t="shared" si="20"/>
        <v xml:space="preserve"> </v>
      </c>
      <c r="IV19" t="str">
        <f t="shared" si="20"/>
        <v xml:space="preserve"> </v>
      </c>
      <c r="IW19" t="str">
        <f t="shared" si="20"/>
        <v xml:space="preserve"> </v>
      </c>
      <c r="IX19" t="str">
        <f t="shared" si="20"/>
        <v xml:space="preserve"> </v>
      </c>
      <c r="IY19" t="str">
        <f t="shared" si="20"/>
        <v xml:space="preserve"> </v>
      </c>
      <c r="IZ19">
        <f t="shared" si="20"/>
        <v>10.246666666666666</v>
      </c>
      <c r="JA19">
        <f t="shared" si="20"/>
        <v>10.858064516129032</v>
      </c>
      <c r="JB19">
        <f t="shared" si="20"/>
        <v>11.587096774193549</v>
      </c>
      <c r="JC19">
        <f t="shared" si="20"/>
        <v>11.364516129032257</v>
      </c>
      <c r="JD19">
        <f t="shared" si="20"/>
        <v>11.348387096774195</v>
      </c>
      <c r="JE19">
        <f t="shared" si="20"/>
        <v>12.086666666666668</v>
      </c>
      <c r="JF19">
        <f t="shared" si="20"/>
        <v>12.638709677419357</v>
      </c>
      <c r="JG19" t="str">
        <f t="shared" si="20"/>
        <v xml:space="preserve"> </v>
      </c>
      <c r="JH19">
        <f t="shared" si="20"/>
        <v>11.02903225806452</v>
      </c>
      <c r="JI19">
        <f t="shared" si="20"/>
        <v>10.138709677419355</v>
      </c>
      <c r="JJ19">
        <f t="shared" si="20"/>
        <v>11.877419354838711</v>
      </c>
      <c r="JK19">
        <f t="shared" si="20"/>
        <v>11.603225806451615</v>
      </c>
      <c r="JL19">
        <f t="shared" si="20"/>
        <v>11.258620689655173</v>
      </c>
      <c r="JM19">
        <f t="shared" si="20"/>
        <v>9.7290322580645174</v>
      </c>
      <c r="JN19">
        <f t="shared" si="20"/>
        <v>7.8580645161290317</v>
      </c>
      <c r="JO19" t="str">
        <f t="shared" si="20"/>
        <v xml:space="preserve"> </v>
      </c>
      <c r="JP19">
        <f t="shared" si="20"/>
        <v>11.287096774193548</v>
      </c>
      <c r="JQ19">
        <f t="shared" si="20"/>
        <v>11.916129032258063</v>
      </c>
      <c r="JR19" t="str">
        <f t="shared" si="20"/>
        <v xml:space="preserve"> </v>
      </c>
      <c r="JS19" t="str">
        <f t="shared" si="20"/>
        <v xml:space="preserve"> </v>
      </c>
      <c r="JT19">
        <f t="shared" si="20"/>
        <v>11.703225806451611</v>
      </c>
      <c r="JU19">
        <f t="shared" si="20"/>
        <v>8.6451612903225801</v>
      </c>
      <c r="JV19">
        <f t="shared" si="20"/>
        <v>10.222580645161292</v>
      </c>
      <c r="JW19">
        <f t="shared" si="20"/>
        <v>11.525806451612905</v>
      </c>
      <c r="JX19">
        <f t="shared" si="20"/>
        <v>10.387096774193546</v>
      </c>
      <c r="JY19">
        <f t="shared" si="20"/>
        <v>11.074193548387097</v>
      </c>
      <c r="JZ19">
        <f t="shared" si="20"/>
        <v>11.170967741935485</v>
      </c>
      <c r="KA19">
        <f t="shared" si="20"/>
        <v>10.819354838709677</v>
      </c>
      <c r="KB19">
        <f t="shared" si="20"/>
        <v>11.090322580645163</v>
      </c>
      <c r="KC19">
        <f t="shared" si="20"/>
        <v>11.729032258064516</v>
      </c>
      <c r="KD19" t="str">
        <f t="shared" si="20"/>
        <v xml:space="preserve"> </v>
      </c>
      <c r="KE19">
        <f t="shared" si="20"/>
        <v>12.506451612903225</v>
      </c>
      <c r="KF19">
        <f t="shared" ref="KF19:MQ23" si="21">IF(ISNUMBER(KF6),KF6," ")</f>
        <v>10.919354838709678</v>
      </c>
      <c r="KG19" t="str">
        <f t="shared" si="21"/>
        <v xml:space="preserve"> </v>
      </c>
      <c r="KH19">
        <f t="shared" si="21"/>
        <v>10.43225806451613</v>
      </c>
      <c r="KI19">
        <f t="shared" si="21"/>
        <v>10.693548387096772</v>
      </c>
      <c r="KJ19">
        <f t="shared" si="21"/>
        <v>11.693548387096774</v>
      </c>
      <c r="KK19">
        <f t="shared" si="21"/>
        <v>12.406451612903224</v>
      </c>
      <c r="KL19">
        <f t="shared" si="21"/>
        <v>11.512903225806451</v>
      </c>
      <c r="KM19">
        <f t="shared" si="21"/>
        <v>12.574193548387099</v>
      </c>
      <c r="KN19">
        <f t="shared" si="21"/>
        <v>10.003225806451612</v>
      </c>
      <c r="KO19">
        <f t="shared" si="21"/>
        <v>11.845161290322583</v>
      </c>
      <c r="KP19">
        <f t="shared" si="21"/>
        <v>12.04516129032258</v>
      </c>
      <c r="KQ19">
        <f t="shared" si="21"/>
        <v>13.377272727272725</v>
      </c>
      <c r="KR19">
        <f t="shared" si="21"/>
        <v>11.687096774193549</v>
      </c>
      <c r="KS19">
        <f t="shared" si="21"/>
        <v>12.390322580645162</v>
      </c>
      <c r="KT19">
        <f t="shared" si="21"/>
        <v>12.85161290322581</v>
      </c>
      <c r="KU19">
        <f t="shared" si="21"/>
        <v>11.542857142857143</v>
      </c>
      <c r="KV19">
        <f t="shared" si="21"/>
        <v>12.419354838709676</v>
      </c>
      <c r="KW19">
        <f t="shared" si="21"/>
        <v>10.603225806451615</v>
      </c>
      <c r="KX19" t="str">
        <f t="shared" si="21"/>
        <v xml:space="preserve"> </v>
      </c>
      <c r="KY19">
        <f t="shared" si="21"/>
        <v>12.283870967741935</v>
      </c>
      <c r="KZ19">
        <f t="shared" si="21"/>
        <v>10.429032258064515</v>
      </c>
      <c r="LA19">
        <f t="shared" si="21"/>
        <v>10.24193548387097</v>
      </c>
      <c r="LB19">
        <f t="shared" si="21"/>
        <v>11.593548387096776</v>
      </c>
      <c r="LC19">
        <f t="shared" si="21"/>
        <v>11.24193548387097</v>
      </c>
      <c r="LD19">
        <f t="shared" si="21"/>
        <v>11.129032258064516</v>
      </c>
      <c r="LE19" t="str">
        <f t="shared" si="21"/>
        <v xml:space="preserve"> </v>
      </c>
      <c r="LF19">
        <f t="shared" si="21"/>
        <v>9.8999999999999986</v>
      </c>
      <c r="LG19">
        <f t="shared" si="21"/>
        <v>10.696774193548388</v>
      </c>
      <c r="LH19">
        <f t="shared" si="21"/>
        <v>10.7</v>
      </c>
      <c r="LI19" t="str">
        <f t="shared" si="21"/>
        <v xml:space="preserve"> </v>
      </c>
      <c r="LJ19">
        <f t="shared" si="21"/>
        <v>12.051612903225809</v>
      </c>
      <c r="LK19">
        <f t="shared" si="21"/>
        <v>11.582608695652173</v>
      </c>
      <c r="LL19" t="str">
        <f t="shared" si="21"/>
        <v xml:space="preserve"> </v>
      </c>
      <c r="LM19">
        <f t="shared" si="21"/>
        <v>11.183870967741933</v>
      </c>
      <c r="LN19">
        <f t="shared" si="21"/>
        <v>9.5967741935483879</v>
      </c>
      <c r="LO19">
        <f t="shared" si="21"/>
        <v>10.974193548387097</v>
      </c>
      <c r="LP19">
        <f t="shared" si="21"/>
        <v>11.45806451612903</v>
      </c>
      <c r="LQ19">
        <f t="shared" si="21"/>
        <v>12.193548387096776</v>
      </c>
      <c r="LR19" t="str">
        <f t="shared" si="21"/>
        <v xml:space="preserve"> </v>
      </c>
      <c r="LS19">
        <f t="shared" si="21"/>
        <v>12.474193548387095</v>
      </c>
      <c r="LT19" t="str">
        <f t="shared" si="21"/>
        <v xml:space="preserve"> </v>
      </c>
      <c r="LU19">
        <f t="shared" si="21"/>
        <v>12.41935483870968</v>
      </c>
      <c r="LV19">
        <f t="shared" si="21"/>
        <v>11.703225806451611</v>
      </c>
      <c r="LW19">
        <f t="shared" si="21"/>
        <v>12.219354838709675</v>
      </c>
      <c r="LX19" t="str">
        <f t="shared" si="21"/>
        <v xml:space="preserve"> </v>
      </c>
      <c r="LY19">
        <f t="shared" si="21"/>
        <v>12.232258064516131</v>
      </c>
      <c r="LZ19">
        <f t="shared" si="21"/>
        <v>12.983870967741934</v>
      </c>
      <c r="MA19">
        <f t="shared" si="21"/>
        <v>12.377419354838711</v>
      </c>
      <c r="MB19">
        <f t="shared" si="21"/>
        <v>13.36774193548387</v>
      </c>
      <c r="MC19">
        <f t="shared" si="21"/>
        <v>12.09677419354839</v>
      </c>
      <c r="MD19">
        <f t="shared" si="5"/>
        <v>13.215074024226094</v>
      </c>
      <c r="ME19">
        <f t="shared" si="5"/>
        <v>11.219354838709675</v>
      </c>
      <c r="MF19">
        <f t="shared" si="5"/>
        <v>13.174193548387096</v>
      </c>
      <c r="MG19">
        <f t="shared" si="5"/>
        <v>13.296774193548387</v>
      </c>
      <c r="MH19">
        <f t="shared" si="5"/>
        <v>12.312903225806453</v>
      </c>
      <c r="MI19">
        <f t="shared" si="5"/>
        <v>13.883870967741933</v>
      </c>
      <c r="MJ19" t="str">
        <f t="shared" si="5"/>
        <v xml:space="preserve"> </v>
      </c>
      <c r="MK19">
        <f t="shared" si="5"/>
        <v>12.893548387096775</v>
      </c>
      <c r="ML19" t="str">
        <f t="shared" si="5"/>
        <v xml:space="preserve"> </v>
      </c>
      <c r="MM19">
        <f t="shared" si="5"/>
        <v>12.615384615384615</v>
      </c>
      <c r="MN19">
        <f t="shared" si="5"/>
        <v>13.148387096774194</v>
      </c>
      <c r="MO19">
        <f t="shared" si="5"/>
        <v>13.819354838709677</v>
      </c>
      <c r="MP19">
        <f t="shared" si="5"/>
        <v>13.959999999999999</v>
      </c>
      <c r="MQ19">
        <f t="shared" si="5"/>
        <v>13.567741935483873</v>
      </c>
      <c r="MR19">
        <f t="shared" ref="MR19:PC22" si="22">IF(ISNUMBER(MR6),MR6," ")</f>
        <v>13.490322580645161</v>
      </c>
      <c r="MS19">
        <f t="shared" si="22"/>
        <v>13.212903225806453</v>
      </c>
      <c r="MT19">
        <f t="shared" si="22"/>
        <v>13.303225806451614</v>
      </c>
      <c r="MU19" t="str">
        <f t="shared" si="22"/>
        <v xml:space="preserve"> </v>
      </c>
      <c r="MV19">
        <f t="shared" si="22"/>
        <v>13.326315789473686</v>
      </c>
      <c r="MW19" t="str">
        <f t="shared" si="22"/>
        <v xml:space="preserve"> </v>
      </c>
      <c r="MX19">
        <f t="shared" si="22"/>
        <v>13.932258064516128</v>
      </c>
      <c r="MY19">
        <f t="shared" si="22"/>
        <v>13.36774193548387</v>
      </c>
      <c r="MZ19">
        <f t="shared" si="22"/>
        <v>12.133873144399448</v>
      </c>
      <c r="NA19">
        <f t="shared" si="22"/>
        <v>13.416129032258063</v>
      </c>
      <c r="NB19">
        <f t="shared" si="22"/>
        <v>13.235483870967743</v>
      </c>
      <c r="NC19">
        <f t="shared" si="22"/>
        <v>13.70967741935484</v>
      </c>
      <c r="ND19">
        <f t="shared" si="22"/>
        <v>13.883870967741935</v>
      </c>
      <c r="NE19">
        <f t="shared" si="22"/>
        <v>14.061290322580643</v>
      </c>
      <c r="NF19">
        <f t="shared" si="22"/>
        <v>10.851612903225806</v>
      </c>
      <c r="NG19">
        <f t="shared" si="22"/>
        <v>12.377419354838709</v>
      </c>
      <c r="NH19">
        <f t="shared" si="22"/>
        <v>13.699999999999998</v>
      </c>
      <c r="NI19">
        <f t="shared" si="22"/>
        <v>12.954838709677418</v>
      </c>
      <c r="NJ19">
        <f t="shared" si="22"/>
        <v>11.60518731988474</v>
      </c>
      <c r="NK19">
        <f t="shared" si="22"/>
        <v>13.580645161290319</v>
      </c>
      <c r="NL19">
        <f t="shared" si="22"/>
        <v>13.090322580645161</v>
      </c>
      <c r="NM19">
        <f t="shared" si="22"/>
        <v>11.36451612903226</v>
      </c>
      <c r="NN19">
        <f t="shared" si="22"/>
        <v>12.948387096774191</v>
      </c>
      <c r="NO19">
        <f t="shared" si="22"/>
        <v>13.232258064516127</v>
      </c>
      <c r="NP19">
        <f t="shared" si="22"/>
        <v>13.206666666666667</v>
      </c>
      <c r="NQ19" t="str">
        <f t="shared" si="22"/>
        <v xml:space="preserve"> </v>
      </c>
      <c r="NR19">
        <f t="shared" si="22"/>
        <v>13.306451612903226</v>
      </c>
      <c r="NS19">
        <f t="shared" si="22"/>
        <v>13.138709677419353</v>
      </c>
      <c r="NT19" t="str">
        <f t="shared" si="22"/>
        <v xml:space="preserve"> </v>
      </c>
      <c r="NU19">
        <f t="shared" si="22"/>
        <v>13.022580645161291</v>
      </c>
      <c r="NV19" t="str">
        <f t="shared" si="22"/>
        <v xml:space="preserve"> </v>
      </c>
      <c r="NW19" t="str">
        <f t="shared" si="22"/>
        <v xml:space="preserve"> </v>
      </c>
      <c r="NX19">
        <f t="shared" si="22"/>
        <v>11.491304347826096</v>
      </c>
      <c r="NY19" t="str">
        <f t="shared" si="22"/>
        <v xml:space="preserve"> </v>
      </c>
      <c r="NZ19">
        <f t="shared" si="22"/>
        <v>13.803225806451612</v>
      </c>
      <c r="OA19">
        <f t="shared" si="22"/>
        <v>12.456064690026954</v>
      </c>
      <c r="OB19" t="str">
        <f t="shared" si="22"/>
        <v xml:space="preserve"> </v>
      </c>
      <c r="OC19">
        <f t="shared" si="22"/>
        <v>14.27741935483871</v>
      </c>
      <c r="OD19">
        <f t="shared" si="22"/>
        <v>13.24516129032258</v>
      </c>
      <c r="OE19">
        <f t="shared" si="22"/>
        <v>12.896774193548383</v>
      </c>
      <c r="OF19" t="str">
        <f t="shared" si="22"/>
        <v xml:space="preserve"> </v>
      </c>
      <c r="OG19" t="str">
        <f t="shared" si="22"/>
        <v xml:space="preserve"> </v>
      </c>
      <c r="OH19">
        <f t="shared" si="22"/>
        <v>10.787096774193547</v>
      </c>
      <c r="OI19">
        <f t="shared" si="22"/>
        <v>9.9290322580645167</v>
      </c>
      <c r="OJ19">
        <f t="shared" si="22"/>
        <v>11.306451612903226</v>
      </c>
      <c r="OK19">
        <f t="shared" si="22"/>
        <v>11.477419354838709</v>
      </c>
      <c r="OL19">
        <f t="shared" si="22"/>
        <v>13.419354838709678</v>
      </c>
      <c r="OM19" t="str">
        <f t="shared" si="22"/>
        <v xml:space="preserve"> </v>
      </c>
      <c r="ON19" t="str">
        <f t="shared" si="22"/>
        <v xml:space="preserve"> </v>
      </c>
      <c r="OO19" t="str">
        <f t="shared" si="22"/>
        <v xml:space="preserve"> </v>
      </c>
      <c r="OP19" t="str">
        <f t="shared" si="22"/>
        <v xml:space="preserve"> </v>
      </c>
      <c r="OQ19">
        <f t="shared" si="22"/>
        <v>13.812903225806451</v>
      </c>
      <c r="OR19">
        <f t="shared" si="22"/>
        <v>12.589919354838706</v>
      </c>
      <c r="OS19">
        <f t="shared" si="22"/>
        <v>12.758064516129032</v>
      </c>
      <c r="OT19" t="str">
        <f t="shared" si="22"/>
        <v xml:space="preserve"> </v>
      </c>
      <c r="OU19">
        <f t="shared" si="22"/>
        <v>13.012903225806458</v>
      </c>
      <c r="OV19">
        <f t="shared" si="22"/>
        <v>12.82258064516129</v>
      </c>
      <c r="OW19">
        <f t="shared" si="22"/>
        <v>12.177419354838714</v>
      </c>
      <c r="OX19">
        <f t="shared" si="22"/>
        <v>13.425806451612905</v>
      </c>
      <c r="OY19" t="str">
        <f t="shared" si="22"/>
        <v xml:space="preserve"> </v>
      </c>
      <c r="OZ19" t="str">
        <f t="shared" si="22"/>
        <v xml:space="preserve"> </v>
      </c>
      <c r="PA19" t="str">
        <f t="shared" si="22"/>
        <v xml:space="preserve"> </v>
      </c>
      <c r="PB19">
        <f t="shared" si="22"/>
        <v>13.32258064516129</v>
      </c>
      <c r="PC19">
        <f t="shared" si="22"/>
        <v>14.289999999999997</v>
      </c>
      <c r="PD19">
        <f t="shared" ref="PD19:RO26" si="23">IF(ISNUMBER(PD6),PD6," ")</f>
        <v>13.448387096774193</v>
      </c>
      <c r="PE19">
        <f t="shared" si="23"/>
        <v>14.6</v>
      </c>
      <c r="PF19">
        <f t="shared" si="23"/>
        <v>12.725806451612906</v>
      </c>
      <c r="PG19">
        <f t="shared" si="23"/>
        <v>14.009677419354839</v>
      </c>
      <c r="PH19">
        <f t="shared" si="23"/>
        <v>13.261776581426643</v>
      </c>
      <c r="PI19">
        <f t="shared" si="23"/>
        <v>14.733333333333336</v>
      </c>
      <c r="PJ19">
        <f t="shared" si="23"/>
        <v>14.664516129032259</v>
      </c>
      <c r="PK19">
        <f t="shared" si="23"/>
        <v>13.154838709677417</v>
      </c>
      <c r="PL19">
        <f t="shared" si="23"/>
        <v>14.093548387096771</v>
      </c>
      <c r="PM19">
        <f t="shared" si="23"/>
        <v>13.022580645161291</v>
      </c>
      <c r="PN19">
        <f t="shared" si="23"/>
        <v>13.912903225806454</v>
      </c>
      <c r="PO19">
        <f t="shared" si="23"/>
        <v>13.625806451612902</v>
      </c>
      <c r="PP19" t="str">
        <f t="shared" si="23"/>
        <v xml:space="preserve"> </v>
      </c>
      <c r="PQ19">
        <f t="shared" si="23"/>
        <v>13.261290322580644</v>
      </c>
      <c r="PR19">
        <f t="shared" si="23"/>
        <v>14.090322580645163</v>
      </c>
      <c r="PS19" t="str">
        <f t="shared" si="23"/>
        <v xml:space="preserve"> </v>
      </c>
      <c r="PT19" t="str">
        <f t="shared" si="23"/>
        <v xml:space="preserve"> </v>
      </c>
      <c r="PU19">
        <f t="shared" si="23"/>
        <v>12.667741935483871</v>
      </c>
      <c r="PV19">
        <f t="shared" si="23"/>
        <v>13.025806451612901</v>
      </c>
      <c r="PW19">
        <f t="shared" si="23"/>
        <v>13.490322580645159</v>
      </c>
      <c r="PX19">
        <f t="shared" si="23"/>
        <v>13.558064516129036</v>
      </c>
      <c r="PY19">
        <f t="shared" si="23"/>
        <v>13.212903225806452</v>
      </c>
      <c r="PZ19">
        <f t="shared" si="23"/>
        <v>13.525806451612903</v>
      </c>
      <c r="QA19">
        <f t="shared" si="23"/>
        <v>13.645161290322577</v>
      </c>
      <c r="QB19">
        <f t="shared" si="23"/>
        <v>13.929032258064519</v>
      </c>
      <c r="QC19">
        <f t="shared" si="23"/>
        <v>11.911111111111111</v>
      </c>
      <c r="QD19" t="str">
        <f t="shared" si="23"/>
        <v xml:space="preserve"> </v>
      </c>
      <c r="QE19" t="str">
        <f t="shared" si="23"/>
        <v xml:space="preserve"> </v>
      </c>
      <c r="QF19" t="str">
        <f t="shared" si="23"/>
        <v xml:space="preserve"> </v>
      </c>
      <c r="QG19">
        <f t="shared" si="23"/>
        <v>13.419354838709676</v>
      </c>
      <c r="QH19">
        <f t="shared" si="23"/>
        <v>14.412903225806453</v>
      </c>
      <c r="QI19" t="str">
        <f t="shared" si="23"/>
        <v xml:space="preserve"> </v>
      </c>
      <c r="QJ19" t="str">
        <f t="shared" si="23"/>
        <v xml:space="preserve"> </v>
      </c>
      <c r="QK19">
        <f t="shared" si="23"/>
        <v>13.95161290322581</v>
      </c>
      <c r="QL19">
        <f t="shared" si="23"/>
        <v>14.264516129032259</v>
      </c>
      <c r="QM19" t="str">
        <f t="shared" si="23"/>
        <v xml:space="preserve"> </v>
      </c>
      <c r="QN19">
        <f t="shared" si="23"/>
        <v>13.800000000000002</v>
      </c>
      <c r="QO19">
        <f t="shared" si="23"/>
        <v>13.535483870967743</v>
      </c>
      <c r="QP19">
        <f t="shared" si="23"/>
        <v>13.667741935483873</v>
      </c>
      <c r="QQ19">
        <f t="shared" si="23"/>
        <v>13.564516129032258</v>
      </c>
      <c r="QR19">
        <f t="shared" si="23"/>
        <v>11.474193548387097</v>
      </c>
      <c r="QS19">
        <f t="shared" si="23"/>
        <v>11.277419354838708</v>
      </c>
      <c r="QT19" t="str">
        <f t="shared" si="23"/>
        <v xml:space="preserve"> </v>
      </c>
      <c r="QU19">
        <f t="shared" si="23"/>
        <v>12.200000000000001</v>
      </c>
      <c r="QV19">
        <f t="shared" si="23"/>
        <v>10.909677419354841</v>
      </c>
      <c r="QW19">
        <f t="shared" si="23"/>
        <v>11.487096774193551</v>
      </c>
      <c r="QX19">
        <f t="shared" si="23"/>
        <v>12.293548387096775</v>
      </c>
      <c r="QY19" t="str">
        <f t="shared" si="23"/>
        <v xml:space="preserve"> </v>
      </c>
      <c r="QZ19">
        <f t="shared" si="23"/>
        <v>11.638709677419353</v>
      </c>
      <c r="RA19">
        <f t="shared" si="23"/>
        <v>12.516666666666667</v>
      </c>
      <c r="RB19">
        <f t="shared" si="7"/>
        <v>10.412903225806453</v>
      </c>
      <c r="RC19" t="str">
        <f t="shared" si="7"/>
        <v xml:space="preserve"> </v>
      </c>
      <c r="RD19">
        <f t="shared" si="7"/>
        <v>11.461290322580643</v>
      </c>
      <c r="RE19">
        <f t="shared" si="7"/>
        <v>12.754838709677417</v>
      </c>
      <c r="RF19">
        <f t="shared" si="7"/>
        <v>14.58064516129032</v>
      </c>
      <c r="RG19">
        <f t="shared" si="7"/>
        <v>12.638709677419355</v>
      </c>
      <c r="RH19">
        <f t="shared" si="7"/>
        <v>13.735714285714286</v>
      </c>
      <c r="RI19">
        <f t="shared" si="7"/>
        <v>10.845161290322583</v>
      </c>
      <c r="RJ19">
        <f t="shared" si="7"/>
        <v>9.6387096774193548</v>
      </c>
      <c r="RK19">
        <f t="shared" si="7"/>
        <v>11.583870967741937</v>
      </c>
      <c r="RL19">
        <f t="shared" si="7"/>
        <v>11.893548387096772</v>
      </c>
      <c r="RM19">
        <f t="shared" si="7"/>
        <v>12.954838709677418</v>
      </c>
      <c r="RN19">
        <f t="shared" si="7"/>
        <v>11.853333333333332</v>
      </c>
      <c r="RO19">
        <f t="shared" si="7"/>
        <v>11.654838709677417</v>
      </c>
      <c r="RP19">
        <f t="shared" ref="RP19:UA22" si="24">IF(ISNUMBER(RP6),RP6," ")</f>
        <v>11.92258064516129</v>
      </c>
      <c r="RQ19">
        <f t="shared" si="24"/>
        <v>11.75483870967742</v>
      </c>
      <c r="RR19" t="str">
        <f t="shared" si="24"/>
        <v xml:space="preserve"> </v>
      </c>
      <c r="RS19">
        <f t="shared" si="24"/>
        <v>11.596774193548388</v>
      </c>
      <c r="RT19">
        <f t="shared" si="24"/>
        <v>11.896774193548387</v>
      </c>
      <c r="RU19">
        <f t="shared" si="24"/>
        <v>10.831578947368421</v>
      </c>
      <c r="RV19">
        <f t="shared" si="24"/>
        <v>10.654838709677417</v>
      </c>
      <c r="RW19">
        <f t="shared" si="24"/>
        <v>12.474193548387099</v>
      </c>
      <c r="RX19">
        <f t="shared" si="24"/>
        <v>11.86774193548387</v>
      </c>
      <c r="RY19" t="str">
        <f t="shared" si="24"/>
        <v xml:space="preserve"> </v>
      </c>
      <c r="RZ19">
        <f t="shared" si="24"/>
        <v>13.077419354838712</v>
      </c>
      <c r="SA19">
        <f t="shared" si="24"/>
        <v>10.903225806451612</v>
      </c>
      <c r="SB19">
        <f t="shared" si="24"/>
        <v>12.000000000000002</v>
      </c>
      <c r="SC19">
        <f t="shared" si="24"/>
        <v>12.125806451612904</v>
      </c>
      <c r="SD19">
        <f t="shared" si="24"/>
        <v>12.629032258064518</v>
      </c>
      <c r="SE19">
        <f t="shared" si="24"/>
        <v>10.083870967741934</v>
      </c>
      <c r="SF19">
        <f t="shared" si="24"/>
        <v>13.448387096774194</v>
      </c>
      <c r="SG19" t="str">
        <f t="shared" si="24"/>
        <v xml:space="preserve"> </v>
      </c>
      <c r="SH19" t="str">
        <f t="shared" si="24"/>
        <v xml:space="preserve"> </v>
      </c>
      <c r="SI19">
        <f t="shared" si="24"/>
        <v>12.925531914893616</v>
      </c>
      <c r="SJ19">
        <f t="shared" si="24"/>
        <v>11.79032258064516</v>
      </c>
      <c r="SK19">
        <f t="shared" si="24"/>
        <v>12.322580645161288</v>
      </c>
      <c r="SL19">
        <f t="shared" si="24"/>
        <v>11.903225806451614</v>
      </c>
      <c r="SM19" t="str">
        <f t="shared" si="24"/>
        <v xml:space="preserve"> </v>
      </c>
      <c r="SN19">
        <f t="shared" si="24"/>
        <v>13.03225806451613</v>
      </c>
      <c r="SO19">
        <f t="shared" si="24"/>
        <v>13.545161290322582</v>
      </c>
      <c r="SP19">
        <f t="shared" si="24"/>
        <v>10.567741935483872</v>
      </c>
      <c r="SQ19" t="str">
        <f t="shared" si="24"/>
        <v xml:space="preserve"> </v>
      </c>
      <c r="SR19" t="str">
        <f t="shared" si="24"/>
        <v xml:space="preserve"> </v>
      </c>
      <c r="SS19">
        <f t="shared" si="24"/>
        <v>10.967741935483868</v>
      </c>
      <c r="ST19" t="str">
        <f t="shared" si="24"/>
        <v xml:space="preserve"> </v>
      </c>
      <c r="SU19" t="str">
        <f t="shared" si="24"/>
        <v xml:space="preserve"> </v>
      </c>
      <c r="SV19">
        <f t="shared" si="24"/>
        <v>12.658064516129032</v>
      </c>
      <c r="SW19">
        <f t="shared" si="24"/>
        <v>12.895999999999999</v>
      </c>
      <c r="SX19" t="str">
        <f t="shared" si="24"/>
        <v xml:space="preserve"> </v>
      </c>
      <c r="SY19">
        <f t="shared" si="24"/>
        <v>12.753333333333332</v>
      </c>
      <c r="SZ19">
        <f t="shared" si="24"/>
        <v>12.651612903225807</v>
      </c>
      <c r="TA19">
        <f t="shared" si="24"/>
        <v>13.945161290322579</v>
      </c>
      <c r="TB19">
        <f t="shared" si="24"/>
        <v>14.585714285714287</v>
      </c>
      <c r="TC19">
        <f t="shared" si="24"/>
        <v>12.02903225806452</v>
      </c>
      <c r="TD19">
        <f t="shared" si="24"/>
        <v>10.04516129032258</v>
      </c>
      <c r="TE19">
        <f t="shared" si="24"/>
        <v>13.319354838709675</v>
      </c>
      <c r="TF19">
        <f t="shared" si="24"/>
        <v>12.122580645161291</v>
      </c>
      <c r="TG19">
        <f t="shared" si="24"/>
        <v>11.93548387096774</v>
      </c>
      <c r="TH19">
        <f t="shared" si="24"/>
        <v>10.177419354838708</v>
      </c>
      <c r="TI19">
        <f t="shared" si="24"/>
        <v>12.899999999999997</v>
      </c>
      <c r="TJ19" t="str">
        <f t="shared" si="24"/>
        <v xml:space="preserve"> </v>
      </c>
      <c r="TK19">
        <f t="shared" si="24"/>
        <v>12.231999999999998</v>
      </c>
      <c r="TL19">
        <f t="shared" si="24"/>
        <v>13.162068965517239</v>
      </c>
      <c r="TM19">
        <f t="shared" si="24"/>
        <v>10.19032258064516</v>
      </c>
      <c r="TN19">
        <f t="shared" si="24"/>
        <v>13.0741935483871</v>
      </c>
      <c r="TO19">
        <f t="shared" si="24"/>
        <v>10.258064516129032</v>
      </c>
      <c r="TP19">
        <f t="shared" si="24"/>
        <v>12.477419354838709</v>
      </c>
      <c r="TQ19" t="str">
        <f t="shared" si="24"/>
        <v xml:space="preserve"> </v>
      </c>
      <c r="TR19">
        <f t="shared" si="24"/>
        <v>11.970967741935485</v>
      </c>
      <c r="TS19">
        <f t="shared" si="24"/>
        <v>12.703225806451613</v>
      </c>
      <c r="TT19">
        <f t="shared" si="24"/>
        <v>11.409677419354839</v>
      </c>
      <c r="TU19">
        <f t="shared" si="24"/>
        <v>13.19655172413793</v>
      </c>
      <c r="TV19">
        <f t="shared" si="24"/>
        <v>13.087096774193551</v>
      </c>
      <c r="TW19">
        <f t="shared" si="24"/>
        <v>13.3</v>
      </c>
      <c r="TX19">
        <f t="shared" si="24"/>
        <v>13.477419354838711</v>
      </c>
      <c r="TY19" t="str">
        <f t="shared" si="24"/>
        <v xml:space="preserve"> </v>
      </c>
      <c r="TZ19">
        <f t="shared" si="24"/>
        <v>13.499999999999998</v>
      </c>
      <c r="UA19">
        <f t="shared" si="24"/>
        <v>12.558620689655172</v>
      </c>
      <c r="UB19" t="str">
        <f t="shared" ref="UB19:WM26" si="25">IF(ISNUMBER(UB6),UB6," ")</f>
        <v xml:space="preserve"> </v>
      </c>
      <c r="UC19">
        <f t="shared" si="25"/>
        <v>12.916129032258066</v>
      </c>
      <c r="UD19">
        <f t="shared" si="25"/>
        <v>11.396774193548385</v>
      </c>
      <c r="UE19" t="str">
        <f t="shared" si="25"/>
        <v xml:space="preserve"> </v>
      </c>
      <c r="UF19">
        <f t="shared" si="25"/>
        <v>11.129032258064518</v>
      </c>
      <c r="UG19" t="str">
        <f t="shared" si="25"/>
        <v xml:space="preserve"> </v>
      </c>
      <c r="UH19">
        <f t="shared" si="25"/>
        <v>13.058064516129036</v>
      </c>
      <c r="UI19" t="str">
        <f t="shared" si="25"/>
        <v xml:space="preserve"> </v>
      </c>
      <c r="UJ19">
        <f t="shared" si="25"/>
        <v>12.174193548387098</v>
      </c>
      <c r="UK19" t="str">
        <f t="shared" si="25"/>
        <v xml:space="preserve"> </v>
      </c>
      <c r="UL19">
        <f t="shared" si="25"/>
        <v>13.458064516129033</v>
      </c>
      <c r="UM19" t="str">
        <f t="shared" si="25"/>
        <v xml:space="preserve"> </v>
      </c>
      <c r="UN19" t="str">
        <f t="shared" si="25"/>
        <v xml:space="preserve"> </v>
      </c>
      <c r="UO19">
        <f t="shared" si="25"/>
        <v>12.866666666666665</v>
      </c>
      <c r="UP19">
        <f t="shared" si="25"/>
        <v>14.738709677419353</v>
      </c>
      <c r="UQ19">
        <f t="shared" si="25"/>
        <v>11.982758620689653</v>
      </c>
      <c r="UR19">
        <f t="shared" si="25"/>
        <v>14.97</v>
      </c>
      <c r="US19">
        <f t="shared" si="25"/>
        <v>13.876666666666667</v>
      </c>
      <c r="UT19">
        <f t="shared" si="25"/>
        <v>11.85483870967742</v>
      </c>
      <c r="UU19">
        <f t="shared" si="25"/>
        <v>12.337037037037035</v>
      </c>
      <c r="UV19">
        <f t="shared" si="25"/>
        <v>14.557692307692308</v>
      </c>
      <c r="UW19">
        <f t="shared" si="25"/>
        <v>13.416129032258066</v>
      </c>
      <c r="UX19">
        <f t="shared" si="25"/>
        <v>13.909677419354841</v>
      </c>
      <c r="UY19" t="str">
        <f t="shared" si="25"/>
        <v xml:space="preserve"> </v>
      </c>
      <c r="UZ19">
        <f t="shared" si="25"/>
        <v>13.422580645161291</v>
      </c>
      <c r="VA19" t="str">
        <f t="shared" si="25"/>
        <v xml:space="preserve"> </v>
      </c>
      <c r="VB19">
        <f t="shared" si="25"/>
        <v>13.54137931034483</v>
      </c>
      <c r="VC19">
        <f t="shared" si="25"/>
        <v>13.80967741935484</v>
      </c>
      <c r="VD19">
        <f t="shared" si="25"/>
        <v>13.366666666666669</v>
      </c>
      <c r="VE19">
        <f t="shared" si="25"/>
        <v>10.758064516129032</v>
      </c>
      <c r="VF19">
        <f t="shared" si="25"/>
        <v>13.170967741935483</v>
      </c>
      <c r="VG19">
        <f t="shared" si="25"/>
        <v>14.738709677419358</v>
      </c>
      <c r="VH19" t="str">
        <f t="shared" si="25"/>
        <v xml:space="preserve"> </v>
      </c>
      <c r="VI19">
        <f t="shared" si="25"/>
        <v>12.03809523809524</v>
      </c>
      <c r="VJ19">
        <f t="shared" si="25"/>
        <v>11.546774193548389</v>
      </c>
      <c r="VK19">
        <f t="shared" si="25"/>
        <v>14.209677419354838</v>
      </c>
      <c r="VL19" t="str">
        <f t="shared" si="25"/>
        <v xml:space="preserve"> </v>
      </c>
      <c r="VM19" t="str">
        <f t="shared" si="25"/>
        <v xml:space="preserve"> </v>
      </c>
      <c r="VN19">
        <f t="shared" si="25"/>
        <v>14.674193548387095</v>
      </c>
      <c r="VO19">
        <f t="shared" si="25"/>
        <v>13.800000000000002</v>
      </c>
      <c r="VP19">
        <f t="shared" si="25"/>
        <v>13.922580645161291</v>
      </c>
      <c r="VQ19">
        <f t="shared" si="25"/>
        <v>13.403225806451612</v>
      </c>
      <c r="VR19">
        <f t="shared" si="25"/>
        <v>12.538709677419353</v>
      </c>
      <c r="VS19">
        <f t="shared" si="25"/>
        <v>13.280645161290321</v>
      </c>
      <c r="VT19" t="str">
        <f t="shared" si="25"/>
        <v xml:space="preserve"> </v>
      </c>
      <c r="VU19" t="str">
        <f t="shared" si="25"/>
        <v xml:space="preserve"> </v>
      </c>
      <c r="VV19" t="str">
        <f t="shared" si="25"/>
        <v xml:space="preserve"> </v>
      </c>
      <c r="VW19">
        <f t="shared" si="25"/>
        <v>13.145161290322582</v>
      </c>
      <c r="VX19">
        <f t="shared" si="25"/>
        <v>12.370967741935484</v>
      </c>
      <c r="VY19">
        <f t="shared" si="25"/>
        <v>13.541935483870969</v>
      </c>
      <c r="VZ19">
        <f t="shared" si="9"/>
        <v>11.261290322580646</v>
      </c>
      <c r="WA19">
        <f t="shared" si="9"/>
        <v>11.080645161290324</v>
      </c>
      <c r="WB19" t="str">
        <f t="shared" si="9"/>
        <v xml:space="preserve"> </v>
      </c>
      <c r="WC19" t="str">
        <f t="shared" si="9"/>
        <v xml:space="preserve"> </v>
      </c>
      <c r="WD19" t="str">
        <f t="shared" si="9"/>
        <v xml:space="preserve"> </v>
      </c>
      <c r="WE19">
        <f t="shared" si="9"/>
        <v>10.980645161290322</v>
      </c>
      <c r="WF19" t="str">
        <f t="shared" si="9"/>
        <v xml:space="preserve"> </v>
      </c>
      <c r="WG19">
        <f t="shared" si="9"/>
        <v>10.312903225806451</v>
      </c>
      <c r="WH19" t="str">
        <f t="shared" si="9"/>
        <v xml:space="preserve"> </v>
      </c>
      <c r="WI19">
        <f t="shared" si="9"/>
        <v>11.112903225806452</v>
      </c>
      <c r="WJ19">
        <f t="shared" si="9"/>
        <v>11.461290322580648</v>
      </c>
      <c r="WK19" t="str">
        <f t="shared" si="9"/>
        <v xml:space="preserve"> </v>
      </c>
      <c r="WL19">
        <f t="shared" si="9"/>
        <v>9.3741935483870957</v>
      </c>
      <c r="WM19">
        <f t="shared" si="9"/>
        <v>11.529032258064515</v>
      </c>
      <c r="WN19">
        <f t="shared" ref="WN19:YY22" si="26">IF(ISNUMBER(WN6),WN6," ")</f>
        <v>10.590322580645159</v>
      </c>
      <c r="WO19">
        <f t="shared" si="26"/>
        <v>13.12903225806452</v>
      </c>
      <c r="WP19">
        <f t="shared" si="26"/>
        <v>12.009677419354841</v>
      </c>
      <c r="WQ19">
        <f t="shared" si="26"/>
        <v>11.874193548387098</v>
      </c>
      <c r="WR19">
        <f t="shared" si="26"/>
        <v>11.688844086021506</v>
      </c>
      <c r="WS19">
        <f t="shared" si="26"/>
        <v>11.464516129032255</v>
      </c>
      <c r="WT19">
        <f t="shared" si="26"/>
        <v>11.354838709677423</v>
      </c>
      <c r="WU19">
        <f t="shared" si="26"/>
        <v>11.651612903225805</v>
      </c>
      <c r="WV19">
        <f t="shared" si="26"/>
        <v>10.503225806451612</v>
      </c>
      <c r="WW19" t="str">
        <f t="shared" si="26"/>
        <v xml:space="preserve"> </v>
      </c>
      <c r="WX19" t="str">
        <f t="shared" si="26"/>
        <v xml:space="preserve"> </v>
      </c>
      <c r="WY19">
        <f t="shared" si="26"/>
        <v>12.783870967741937</v>
      </c>
      <c r="WZ19">
        <f t="shared" si="26"/>
        <v>12.548387096774192</v>
      </c>
      <c r="XA19" t="str">
        <f t="shared" si="26"/>
        <v xml:space="preserve"> </v>
      </c>
      <c r="XB19">
        <f t="shared" si="26"/>
        <v>8.5193548387096758</v>
      </c>
      <c r="XC19">
        <f t="shared" si="26"/>
        <v>10.593548387096773</v>
      </c>
      <c r="XD19">
        <f t="shared" si="26"/>
        <v>12.016129032258066</v>
      </c>
      <c r="XE19" t="str">
        <f t="shared" si="26"/>
        <v xml:space="preserve"> </v>
      </c>
      <c r="XF19">
        <f t="shared" si="26"/>
        <v>12.480645161290322</v>
      </c>
      <c r="XG19">
        <f t="shared" si="26"/>
        <v>11.513324360699865</v>
      </c>
      <c r="XH19" t="str">
        <f t="shared" si="26"/>
        <v xml:space="preserve"> </v>
      </c>
      <c r="XI19">
        <f t="shared" si="26"/>
        <v>12.622580645161291</v>
      </c>
      <c r="XJ19">
        <f t="shared" si="26"/>
        <v>12.487096774193549</v>
      </c>
      <c r="XK19">
        <f t="shared" si="26"/>
        <v>12.774193548387096</v>
      </c>
      <c r="XL19">
        <f t="shared" si="26"/>
        <v>12.338709677419354</v>
      </c>
      <c r="XM19" t="str">
        <f t="shared" si="26"/>
        <v xml:space="preserve"> </v>
      </c>
      <c r="XN19">
        <f t="shared" si="26"/>
        <v>10.899999999999999</v>
      </c>
      <c r="XO19">
        <f t="shared" si="26"/>
        <v>12.518181818181818</v>
      </c>
      <c r="XP19">
        <f t="shared" si="26"/>
        <v>11.335483870967741</v>
      </c>
      <c r="XQ19">
        <f t="shared" si="26"/>
        <v>10.919354838709676</v>
      </c>
      <c r="XR19">
        <f t="shared" si="26"/>
        <v>10.845161290322578</v>
      </c>
      <c r="XS19">
        <f t="shared" si="26"/>
        <v>10.138709677419357</v>
      </c>
      <c r="XT19" t="str">
        <f t="shared" si="26"/>
        <v xml:space="preserve"> </v>
      </c>
      <c r="XU19">
        <f t="shared" si="26"/>
        <v>13.519354838709679</v>
      </c>
      <c r="XV19">
        <f t="shared" si="26"/>
        <v>15.617741935483874</v>
      </c>
      <c r="XW19">
        <f t="shared" si="26"/>
        <v>13.912903225806454</v>
      </c>
      <c r="XX19">
        <f t="shared" si="26"/>
        <v>12.731669266770671</v>
      </c>
      <c r="XY19">
        <f t="shared" si="26"/>
        <v>12.392592592592589</v>
      </c>
      <c r="XZ19">
        <f t="shared" si="26"/>
        <v>13.733096085409253</v>
      </c>
      <c r="YA19">
        <f t="shared" si="26"/>
        <v>10.596491228070175</v>
      </c>
      <c r="YB19" t="str">
        <f t="shared" si="26"/>
        <v xml:space="preserve"> </v>
      </c>
      <c r="YC19">
        <f t="shared" si="26"/>
        <v>13.593548387096774</v>
      </c>
      <c r="YD19">
        <f t="shared" si="26"/>
        <v>12.934456928838951</v>
      </c>
      <c r="YE19">
        <f t="shared" si="26"/>
        <v>13.351515151515152</v>
      </c>
      <c r="YF19">
        <f t="shared" si="26"/>
        <v>12.212765957446809</v>
      </c>
      <c r="YG19" t="str">
        <f t="shared" si="26"/>
        <v xml:space="preserve"> </v>
      </c>
      <c r="YH19" t="str">
        <f t="shared" si="26"/>
        <v xml:space="preserve"> </v>
      </c>
      <c r="YI19" t="str">
        <f t="shared" si="26"/>
        <v xml:space="preserve"> </v>
      </c>
      <c r="YJ19" t="str">
        <f t="shared" si="26"/>
        <v xml:space="preserve"> </v>
      </c>
      <c r="YK19">
        <f t="shared" si="26"/>
        <v>14.14193548387097</v>
      </c>
      <c r="YL19">
        <f t="shared" si="26"/>
        <v>10.835483870967741</v>
      </c>
      <c r="YM19" t="str">
        <f t="shared" si="26"/>
        <v xml:space="preserve"> </v>
      </c>
      <c r="YN19">
        <f t="shared" si="26"/>
        <v>12.554054054054054</v>
      </c>
      <c r="YO19">
        <f t="shared" si="26"/>
        <v>12.528455284552846</v>
      </c>
      <c r="YP19">
        <f t="shared" si="26"/>
        <v>13.682092555331993</v>
      </c>
      <c r="YQ19">
        <f t="shared" si="26"/>
        <v>13.744868035190615</v>
      </c>
      <c r="YR19">
        <f t="shared" si="26"/>
        <v>13.334239130434783</v>
      </c>
      <c r="YS19" t="str">
        <f t="shared" si="26"/>
        <v xml:space="preserve"> </v>
      </c>
      <c r="YT19">
        <f t="shared" si="26"/>
        <v>12.046218487394958</v>
      </c>
      <c r="YU19">
        <f t="shared" si="26"/>
        <v>14.755844155844155</v>
      </c>
      <c r="YV19">
        <f t="shared" si="26"/>
        <v>9.716049382716049</v>
      </c>
      <c r="YW19">
        <f t="shared" si="26"/>
        <v>9.5703125</v>
      </c>
      <c r="YX19">
        <f t="shared" si="26"/>
        <v>14.191977077363896</v>
      </c>
      <c r="YY19">
        <f t="shared" si="26"/>
        <v>12.504761904761907</v>
      </c>
      <c r="YZ19">
        <f t="shared" ref="YZ19:AAW21" si="27">IF(ISNUMBER(YZ6),YZ6," ")</f>
        <v>12.577419354838709</v>
      </c>
      <c r="ZA19">
        <f t="shared" si="27"/>
        <v>11.416666666666666</v>
      </c>
      <c r="ZB19">
        <f t="shared" si="27"/>
        <v>9.8893530997304548</v>
      </c>
      <c r="ZC19">
        <f t="shared" si="27"/>
        <v>12.745205479452055</v>
      </c>
      <c r="ZD19">
        <f t="shared" si="27"/>
        <v>10.792059219380874</v>
      </c>
      <c r="ZE19">
        <f t="shared" si="27"/>
        <v>11.975</v>
      </c>
      <c r="ZF19">
        <f t="shared" si="27"/>
        <v>14.575539568345324</v>
      </c>
      <c r="ZG19">
        <f t="shared" si="27"/>
        <v>13.053360215053777</v>
      </c>
      <c r="ZH19">
        <f t="shared" si="27"/>
        <v>12.777777777777779</v>
      </c>
      <c r="ZI19" t="str">
        <f t="shared" si="27"/>
        <v xml:space="preserve"> </v>
      </c>
      <c r="ZJ19" t="str">
        <f t="shared" si="27"/>
        <v xml:space="preserve"> </v>
      </c>
      <c r="ZK19">
        <f t="shared" si="27"/>
        <v>13.922222222222222</v>
      </c>
      <c r="ZL19">
        <f t="shared" si="27"/>
        <v>13.95774647887324</v>
      </c>
      <c r="ZM19" t="str">
        <f t="shared" si="27"/>
        <v xml:space="preserve"> </v>
      </c>
      <c r="ZN19">
        <f t="shared" si="27"/>
        <v>9.8436486486486494</v>
      </c>
      <c r="ZO19" t="str">
        <f t="shared" si="27"/>
        <v xml:space="preserve"> </v>
      </c>
      <c r="ZP19" t="str">
        <f t="shared" si="27"/>
        <v xml:space="preserve"> </v>
      </c>
      <c r="ZQ19">
        <f t="shared" si="27"/>
        <v>9.2258064516129039</v>
      </c>
      <c r="ZR19" t="str">
        <f t="shared" si="27"/>
        <v xml:space="preserve"> </v>
      </c>
      <c r="ZS19">
        <f t="shared" si="27"/>
        <v>9.9977088948787074</v>
      </c>
      <c r="ZT19">
        <f t="shared" si="27"/>
        <v>11.687096774193547</v>
      </c>
      <c r="ZU19" t="str">
        <f t="shared" si="27"/>
        <v xml:space="preserve"> </v>
      </c>
      <c r="ZV19">
        <f t="shared" si="27"/>
        <v>11.515384615384615</v>
      </c>
      <c r="ZW19">
        <f t="shared" si="27"/>
        <v>13.117647058823529</v>
      </c>
      <c r="ZX19">
        <f t="shared" si="27"/>
        <v>11.877702702702695</v>
      </c>
      <c r="ZY19">
        <f t="shared" si="27"/>
        <v>11.694212651413189</v>
      </c>
      <c r="ZZ19">
        <f t="shared" si="27"/>
        <v>10.483333333333333</v>
      </c>
      <c r="AAA19">
        <f t="shared" si="27"/>
        <v>11.722222222222221</v>
      </c>
      <c r="AAB19" t="str">
        <f t="shared" si="27"/>
        <v xml:space="preserve"> </v>
      </c>
      <c r="AAC19">
        <f t="shared" si="27"/>
        <v>9.8702928870292848</v>
      </c>
      <c r="AAD19">
        <f t="shared" si="27"/>
        <v>13.290322580645162</v>
      </c>
      <c r="AAE19" t="str">
        <f t="shared" si="27"/>
        <v xml:space="preserve"> </v>
      </c>
      <c r="AAF19" t="str">
        <f t="shared" si="27"/>
        <v xml:space="preserve"> </v>
      </c>
      <c r="AAG19" t="str">
        <f t="shared" si="27"/>
        <v xml:space="preserve"> </v>
      </c>
      <c r="AAH19">
        <f t="shared" si="27"/>
        <v>12.654999999999996</v>
      </c>
      <c r="AAI19" t="str">
        <f t="shared" si="27"/>
        <v xml:space="preserve"> </v>
      </c>
      <c r="AAJ19">
        <f t="shared" si="27"/>
        <v>12.34703504043128</v>
      </c>
      <c r="AAK19" t="str">
        <f t="shared" si="27"/>
        <v xml:space="preserve"> </v>
      </c>
      <c r="AAL19">
        <f t="shared" si="27"/>
        <v>11.894474393530993</v>
      </c>
      <c r="AAM19" t="str">
        <f t="shared" si="27"/>
        <v xml:space="preserve"> </v>
      </c>
      <c r="AAN19" t="str">
        <f t="shared" si="27"/>
        <v xml:space="preserve"> </v>
      </c>
      <c r="AAO19" t="str">
        <f t="shared" si="27"/>
        <v xml:space="preserve"> </v>
      </c>
      <c r="AAP19">
        <f t="shared" si="27"/>
        <v>12.770967741935484</v>
      </c>
      <c r="AAQ19">
        <f t="shared" si="27"/>
        <v>11.693548387096776</v>
      </c>
      <c r="AAR19">
        <f t="shared" si="27"/>
        <v>11.883870967741935</v>
      </c>
      <c r="AAS19" t="str">
        <f t="shared" si="27"/>
        <v xml:space="preserve"> </v>
      </c>
      <c r="AAT19" t="str">
        <f t="shared" si="27"/>
        <v xml:space="preserve"> </v>
      </c>
      <c r="AAU19">
        <f t="shared" si="27"/>
        <v>12.044743935309969</v>
      </c>
      <c r="AAV19">
        <f t="shared" si="27"/>
        <v>10.64029649595688</v>
      </c>
      <c r="AAW19">
        <f t="shared" si="27"/>
        <v>13.301369863013699</v>
      </c>
      <c r="AAX19">
        <f t="shared" si="11"/>
        <v>12.716216216216216</v>
      </c>
      <c r="AAY19" t="str">
        <f t="shared" si="11"/>
        <v xml:space="preserve"> 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>
        <f t="shared" si="11"/>
        <v>13.621457489878535</v>
      </c>
      <c r="ABD19">
        <f t="shared" si="11"/>
        <v>12.347826086956522</v>
      </c>
      <c r="ABE19" t="str">
        <f t="shared" si="11"/>
        <v xml:space="preserve"> </v>
      </c>
      <c r="ABF19">
        <f t="shared" si="11"/>
        <v>14.312169312169312</v>
      </c>
      <c r="ABG19">
        <f t="shared" si="11"/>
        <v>13.25</v>
      </c>
      <c r="ABH19">
        <f t="shared" si="11"/>
        <v>10.719354838709679</v>
      </c>
      <c r="ABI19" t="str">
        <f t="shared" si="11"/>
        <v xml:space="preserve"> </v>
      </c>
      <c r="ABJ19">
        <f t="shared" si="11"/>
        <v>12.63763440860215</v>
      </c>
      <c r="ABK19">
        <f t="shared" si="11"/>
        <v>13.443454790823223</v>
      </c>
      <c r="ABL19" t="str">
        <f t="shared" si="11"/>
        <v xml:space="preserve"> </v>
      </c>
      <c r="ABM19">
        <f t="shared" si="11"/>
        <v>13.022043010752702</v>
      </c>
      <c r="ABN19">
        <f t="shared" si="11"/>
        <v>12.011962365591405</v>
      </c>
      <c r="ABO19" t="str">
        <f t="shared" si="11"/>
        <v xml:space="preserve"> </v>
      </c>
      <c r="ABP19">
        <f t="shared" si="11"/>
        <v>11.331048387096768</v>
      </c>
      <c r="ABQ19" t="str">
        <f t="shared" si="11"/>
        <v xml:space="preserve"> </v>
      </c>
      <c r="ABR19" t="str">
        <f t="shared" si="11"/>
        <v xml:space="preserve"> </v>
      </c>
      <c r="ABS19" t="str">
        <f t="shared" si="11"/>
        <v xml:space="preserve"> </v>
      </c>
      <c r="ABT19" t="str">
        <f t="shared" si="11"/>
        <v xml:space="preserve"> </v>
      </c>
      <c r="ABU19">
        <f t="shared" si="11"/>
        <v>11.499999999999998</v>
      </c>
      <c r="ABV19">
        <f t="shared" si="11"/>
        <v>12.890322580645163</v>
      </c>
      <c r="ABW19" t="str">
        <f t="shared" si="11"/>
        <v xml:space="preserve"> </v>
      </c>
      <c r="ABX19">
        <f t="shared" si="11"/>
        <v>10.403333333333334</v>
      </c>
      <c r="ABY19" t="str">
        <f t="shared" si="11"/>
        <v xml:space="preserve"> </v>
      </c>
      <c r="ABZ19">
        <f t="shared" si="11"/>
        <v>10.183870967741935</v>
      </c>
      <c r="ACA19" t="str">
        <f t="shared" si="11"/>
        <v xml:space="preserve"> </v>
      </c>
    </row>
    <row r="20" spans="6:755" x14ac:dyDescent="0.45">
      <c r="F20" t="s">
        <v>5</v>
      </c>
      <c r="G20">
        <f t="shared" si="18"/>
        <v>10.801542776998598</v>
      </c>
      <c r="H20" t="str">
        <f t="shared" si="18"/>
        <v xml:space="preserve"> </v>
      </c>
      <c r="I20">
        <f t="shared" si="18"/>
        <v>10.72434782608695</v>
      </c>
      <c r="J20">
        <f t="shared" si="18"/>
        <v>12.895473833097595</v>
      </c>
      <c r="K20">
        <f t="shared" si="18"/>
        <v>10.596825396825405</v>
      </c>
      <c r="L20">
        <f t="shared" si="18"/>
        <v>10.277042253521129</v>
      </c>
      <c r="M20">
        <f t="shared" si="18"/>
        <v>11.293088857545841</v>
      </c>
      <c r="N20">
        <f t="shared" si="18"/>
        <v>12.562586926286505</v>
      </c>
      <c r="O20">
        <f t="shared" si="18"/>
        <v>11.966203059805279</v>
      </c>
      <c r="P20">
        <f t="shared" si="18"/>
        <v>11.182361111111108</v>
      </c>
      <c r="Q20">
        <f t="shared" si="18"/>
        <v>12.577777777777788</v>
      </c>
      <c r="R20">
        <f t="shared" si="18"/>
        <v>12.555771905424198</v>
      </c>
      <c r="S20">
        <f t="shared" si="18"/>
        <v>12.380617977528097</v>
      </c>
      <c r="T20" t="str">
        <f t="shared" si="18"/>
        <v xml:space="preserve"> </v>
      </c>
      <c r="U20">
        <f t="shared" si="18"/>
        <v>4.9432122370936868</v>
      </c>
      <c r="V20">
        <f t="shared" si="18"/>
        <v>12.067916041979004</v>
      </c>
      <c r="W20">
        <f t="shared" si="18"/>
        <v>11.6941585535466</v>
      </c>
      <c r="X20" t="str">
        <f t="shared" si="18"/>
        <v xml:space="preserve"> </v>
      </c>
      <c r="Y20" t="str">
        <f t="shared" si="18"/>
        <v xml:space="preserve"> </v>
      </c>
      <c r="Z20">
        <f t="shared" si="18"/>
        <v>12.86013888888888</v>
      </c>
      <c r="AA20">
        <f t="shared" si="18"/>
        <v>11.970438472418687</v>
      </c>
      <c r="AB20" t="str">
        <f t="shared" si="18"/>
        <v xml:space="preserve"> </v>
      </c>
      <c r="AC20">
        <f t="shared" si="18"/>
        <v>12.963611111111105</v>
      </c>
      <c r="AD20">
        <f t="shared" si="18"/>
        <v>12.832222222222205</v>
      </c>
      <c r="AE20">
        <f t="shared" si="18"/>
        <v>7.344027777777784</v>
      </c>
      <c r="AF20">
        <f t="shared" si="18"/>
        <v>11.395416666666666</v>
      </c>
      <c r="AG20">
        <f t="shared" si="18"/>
        <v>12.979305555555541</v>
      </c>
      <c r="AH20">
        <f t="shared" si="18"/>
        <v>12.545000000000005</v>
      </c>
      <c r="AI20">
        <f t="shared" si="18"/>
        <v>13.214583333333339</v>
      </c>
      <c r="AJ20">
        <f t="shared" si="18"/>
        <v>12.336480686695266</v>
      </c>
      <c r="AK20">
        <f t="shared" si="18"/>
        <v>12.542757660167132</v>
      </c>
      <c r="AL20">
        <f t="shared" si="18"/>
        <v>12.599999999999982</v>
      </c>
      <c r="AM20">
        <f t="shared" si="18"/>
        <v>13.118333333333329</v>
      </c>
      <c r="AN20" t="str">
        <f t="shared" si="18"/>
        <v xml:space="preserve"> </v>
      </c>
      <c r="AO20">
        <f t="shared" si="18"/>
        <v>13.677468706536857</v>
      </c>
      <c r="AP20">
        <f t="shared" si="18"/>
        <v>13.119999999999994</v>
      </c>
      <c r="AQ20">
        <f t="shared" si="18"/>
        <v>13.474130737134908</v>
      </c>
      <c r="AR20">
        <f t="shared" si="18"/>
        <v>13.65681818181818</v>
      </c>
      <c r="AS20">
        <f t="shared" si="18"/>
        <v>13.350486787204447</v>
      </c>
      <c r="AT20">
        <f t="shared" si="18"/>
        <v>9.1445833333333333</v>
      </c>
      <c r="AU20">
        <f t="shared" si="18"/>
        <v>13.489335394126734</v>
      </c>
      <c r="AV20" t="str">
        <f t="shared" si="18"/>
        <v xml:space="preserve"> </v>
      </c>
      <c r="AW20">
        <f t="shared" si="18"/>
        <v>12.345277777777778</v>
      </c>
      <c r="AX20">
        <f t="shared" si="18"/>
        <v>13.371408647140855</v>
      </c>
      <c r="AY20">
        <f t="shared" si="18"/>
        <v>12.19208333333334</v>
      </c>
      <c r="AZ20">
        <f t="shared" si="18"/>
        <v>13.486395511921472</v>
      </c>
      <c r="BA20">
        <f t="shared" si="18"/>
        <v>13.716944444444465</v>
      </c>
      <c r="BB20">
        <f t="shared" si="18"/>
        <v>13.591944444444456</v>
      </c>
      <c r="BC20">
        <f t="shared" si="18"/>
        <v>12.819220055710302</v>
      </c>
      <c r="BD20">
        <f t="shared" si="18"/>
        <v>13.97819444444443</v>
      </c>
      <c r="BE20" t="str">
        <f t="shared" si="18"/>
        <v xml:space="preserve"> </v>
      </c>
      <c r="BF20">
        <f t="shared" si="18"/>
        <v>13.869861111111099</v>
      </c>
      <c r="BG20" t="str">
        <f t="shared" si="18"/>
        <v xml:space="preserve"> </v>
      </c>
      <c r="BH20">
        <f t="shared" si="18"/>
        <v>14.046388888888874</v>
      </c>
      <c r="BI20">
        <f t="shared" si="18"/>
        <v>11.77438136826782</v>
      </c>
      <c r="BJ20">
        <f t="shared" si="18"/>
        <v>12.214466292134837</v>
      </c>
      <c r="BK20">
        <f t="shared" si="18"/>
        <v>12.173286713286725</v>
      </c>
      <c r="BL20">
        <f t="shared" si="18"/>
        <v>8.593943661971835</v>
      </c>
      <c r="BM20">
        <f t="shared" si="18"/>
        <v>13.787252124645901</v>
      </c>
      <c r="BN20">
        <f t="shared" si="18"/>
        <v>14.325109489051103</v>
      </c>
      <c r="BO20">
        <f t="shared" si="18"/>
        <v>14.487994350282497</v>
      </c>
      <c r="BP20">
        <f t="shared" si="18"/>
        <v>14.73069444444444</v>
      </c>
      <c r="BQ20" t="str">
        <f t="shared" si="18"/>
        <v xml:space="preserve"> </v>
      </c>
      <c r="BR20">
        <f t="shared" si="18"/>
        <v>14.516991643454039</v>
      </c>
      <c r="BS20">
        <f t="shared" si="12"/>
        <v>15.001527777777788</v>
      </c>
      <c r="BT20">
        <f t="shared" si="12"/>
        <v>14.650277777777784</v>
      </c>
      <c r="BU20">
        <f t="shared" si="12"/>
        <v>13.94255910987483</v>
      </c>
      <c r="BV20">
        <f t="shared" si="12"/>
        <v>13.328789986091801</v>
      </c>
      <c r="BW20">
        <f t="shared" si="12"/>
        <v>14.497075208913659</v>
      </c>
      <c r="BX20">
        <f t="shared" si="12"/>
        <v>15.052638888888897</v>
      </c>
      <c r="BY20">
        <f t="shared" si="12"/>
        <v>14.852556818181803</v>
      </c>
      <c r="BZ20">
        <f t="shared" si="12"/>
        <v>14.812916666666668</v>
      </c>
      <c r="CA20">
        <f t="shared" si="12"/>
        <v>13.22444444444444</v>
      </c>
      <c r="CB20">
        <f t="shared" si="12"/>
        <v>13.466666666666667</v>
      </c>
      <c r="CC20" t="str">
        <f t="shared" si="12"/>
        <v xml:space="preserve"> </v>
      </c>
      <c r="CD20">
        <f t="shared" si="12"/>
        <v>15.056267409470751</v>
      </c>
      <c r="CE20">
        <f t="shared" si="12"/>
        <v>15.466111111111093</v>
      </c>
      <c r="CF20">
        <f t="shared" si="12"/>
        <v>15.288611111111127</v>
      </c>
      <c r="CG20">
        <f t="shared" si="12"/>
        <v>14.849571428571412</v>
      </c>
      <c r="CH20">
        <f t="shared" si="12"/>
        <v>14.968289290681499</v>
      </c>
      <c r="CI20">
        <f t="shared" si="12"/>
        <v>15.684005563282348</v>
      </c>
      <c r="CJ20">
        <f t="shared" si="12"/>
        <v>13.634305555555573</v>
      </c>
      <c r="CK20">
        <f t="shared" si="12"/>
        <v>9.0699720670391404</v>
      </c>
      <c r="CL20">
        <f t="shared" si="12"/>
        <v>14.687777777777786</v>
      </c>
      <c r="CM20">
        <f t="shared" si="12"/>
        <v>15.003750000000034</v>
      </c>
      <c r="CN20">
        <f t="shared" si="12"/>
        <v>15.370571827057173</v>
      </c>
      <c r="CO20">
        <f t="shared" si="12"/>
        <v>15.420416666666668</v>
      </c>
      <c r="CP20">
        <f t="shared" si="12"/>
        <v>15.663421418637009</v>
      </c>
      <c r="CQ20">
        <f t="shared" si="12"/>
        <v>15.576388888888896</v>
      </c>
      <c r="CR20" t="str">
        <f t="shared" si="12"/>
        <v xml:space="preserve"> </v>
      </c>
      <c r="CS20">
        <f t="shared" si="12"/>
        <v>15.62236111111112</v>
      </c>
      <c r="CT20" t="str">
        <f t="shared" si="12"/>
        <v xml:space="preserve"> </v>
      </c>
      <c r="CU20">
        <f t="shared" si="12"/>
        <v>13.940000000000001</v>
      </c>
      <c r="CV20">
        <f t="shared" si="12"/>
        <v>14.347733711048152</v>
      </c>
      <c r="CW20">
        <f t="shared" si="12"/>
        <v>13.107602339181284</v>
      </c>
      <c r="CX20">
        <f t="shared" si="12"/>
        <v>15.369444444444435</v>
      </c>
      <c r="CY20">
        <f t="shared" si="12"/>
        <v>15.497320169252456</v>
      </c>
      <c r="CZ20">
        <f t="shared" si="12"/>
        <v>15.836871508379884</v>
      </c>
      <c r="DA20">
        <f t="shared" si="12"/>
        <v>15.425416666666656</v>
      </c>
      <c r="DB20">
        <f t="shared" si="12"/>
        <v>15.440138888888894</v>
      </c>
      <c r="DC20">
        <f t="shared" si="12"/>
        <v>15.777329624478449</v>
      </c>
      <c r="DD20" t="str">
        <f t="shared" si="12"/>
        <v xml:space="preserve"> </v>
      </c>
      <c r="DE20">
        <f t="shared" si="12"/>
        <v>15.317222222222201</v>
      </c>
      <c r="DF20">
        <f t="shared" si="12"/>
        <v>14.68624999999999</v>
      </c>
      <c r="DG20">
        <f t="shared" si="12"/>
        <v>15.039099859353044</v>
      </c>
      <c r="DH20">
        <f t="shared" si="12"/>
        <v>15.045201668984719</v>
      </c>
      <c r="DI20">
        <f t="shared" si="12"/>
        <v>14.702643171806184</v>
      </c>
      <c r="DJ20">
        <f t="shared" si="12"/>
        <v>15.95194444444444</v>
      </c>
      <c r="DK20">
        <f t="shared" si="12"/>
        <v>15.708749999999997</v>
      </c>
      <c r="DL20">
        <f t="shared" si="12"/>
        <v>15.07458333333334</v>
      </c>
      <c r="DM20">
        <f t="shared" si="12"/>
        <v>16.706250000000018</v>
      </c>
      <c r="DN20">
        <f t="shared" si="12"/>
        <v>15.327832167832149</v>
      </c>
      <c r="DO20">
        <f t="shared" si="12"/>
        <v>16.264623955431748</v>
      </c>
      <c r="DP20">
        <f t="shared" si="12"/>
        <v>16.007173601147777</v>
      </c>
      <c r="DQ20">
        <f t="shared" si="12"/>
        <v>15.356606397774687</v>
      </c>
      <c r="DR20">
        <f t="shared" si="12"/>
        <v>12.827239488117007</v>
      </c>
      <c r="DS20">
        <f t="shared" si="12"/>
        <v>15.064255910987502</v>
      </c>
      <c r="DT20">
        <f t="shared" si="12"/>
        <v>16.360138888888894</v>
      </c>
      <c r="DU20" t="str">
        <f t="shared" si="12"/>
        <v xml:space="preserve"> </v>
      </c>
      <c r="DV20">
        <f t="shared" si="12"/>
        <v>15.426249999999987</v>
      </c>
      <c r="DW20">
        <f t="shared" si="12"/>
        <v>15.340277777777787</v>
      </c>
      <c r="DX20">
        <f t="shared" si="12"/>
        <v>15.439466292134833</v>
      </c>
      <c r="DY20">
        <f t="shared" si="12"/>
        <v>15.573203592814354</v>
      </c>
      <c r="DZ20">
        <f t="shared" si="12"/>
        <v>15.703472222222242</v>
      </c>
      <c r="EA20" t="str">
        <f t="shared" si="12"/>
        <v xml:space="preserve"> </v>
      </c>
      <c r="EB20">
        <f t="shared" si="12"/>
        <v>16.39691444600281</v>
      </c>
      <c r="EC20">
        <f t="shared" si="12"/>
        <v>17.093472222222225</v>
      </c>
      <c r="ED20">
        <f t="shared" si="19"/>
        <v>17.722500000000018</v>
      </c>
      <c r="EE20">
        <f t="shared" si="19"/>
        <v>15.339886039886053</v>
      </c>
      <c r="EF20">
        <f t="shared" si="19"/>
        <v>15.63500000000001</v>
      </c>
      <c r="EG20">
        <f t="shared" si="19"/>
        <v>17.044380403458216</v>
      </c>
      <c r="EH20">
        <f t="shared" si="19"/>
        <v>16.925777777777771</v>
      </c>
      <c r="EI20">
        <f t="shared" si="19"/>
        <v>14.730640668523677</v>
      </c>
      <c r="EJ20">
        <f t="shared" si="19"/>
        <v>15.762638888888905</v>
      </c>
      <c r="EK20">
        <f t="shared" si="19"/>
        <v>15.195926966292138</v>
      </c>
      <c r="EL20">
        <f t="shared" si="19"/>
        <v>14.659444444444457</v>
      </c>
      <c r="EM20">
        <f t="shared" si="19"/>
        <v>14.804608938547489</v>
      </c>
      <c r="EN20">
        <f t="shared" si="19"/>
        <v>14.934285714285718</v>
      </c>
      <c r="EO20">
        <f t="shared" si="19"/>
        <v>14.953055555555551</v>
      </c>
      <c r="EP20">
        <f t="shared" si="19"/>
        <v>13.838664812239223</v>
      </c>
      <c r="EQ20">
        <f t="shared" si="19"/>
        <v>15.234909596662025</v>
      </c>
      <c r="ER20">
        <f t="shared" si="19"/>
        <v>14.410893854748597</v>
      </c>
      <c r="ES20">
        <f t="shared" si="19"/>
        <v>15.534631432545199</v>
      </c>
      <c r="ET20">
        <f t="shared" si="19"/>
        <v>14.931843575419004</v>
      </c>
      <c r="EU20">
        <f t="shared" si="19"/>
        <v>15.987083333333347</v>
      </c>
      <c r="EV20" t="str">
        <f t="shared" si="19"/>
        <v xml:space="preserve"> </v>
      </c>
      <c r="EW20">
        <f t="shared" si="19"/>
        <v>15.45938803894299</v>
      </c>
      <c r="EX20">
        <f t="shared" si="19"/>
        <v>16.214861111111126</v>
      </c>
      <c r="EY20">
        <f t="shared" si="19"/>
        <v>16.588749999999987</v>
      </c>
      <c r="EZ20">
        <f t="shared" si="19"/>
        <v>15.591525423728852</v>
      </c>
      <c r="FA20" t="str">
        <f t="shared" si="19"/>
        <v xml:space="preserve"> </v>
      </c>
      <c r="FB20">
        <f t="shared" si="19"/>
        <v>15.370694444444458</v>
      </c>
      <c r="FC20">
        <f t="shared" si="19"/>
        <v>15.438888888888917</v>
      </c>
      <c r="FD20">
        <f t="shared" si="19"/>
        <v>15.552916666666663</v>
      </c>
      <c r="FE20">
        <f t="shared" si="19"/>
        <v>14.230586592178767</v>
      </c>
      <c r="FF20">
        <f t="shared" si="19"/>
        <v>14.066434540390016</v>
      </c>
      <c r="FG20">
        <f t="shared" si="19"/>
        <v>12.562538226299704</v>
      </c>
      <c r="FH20">
        <f t="shared" si="19"/>
        <v>13.531147540983611</v>
      </c>
      <c r="FI20">
        <f t="shared" si="19"/>
        <v>12.302989536621828</v>
      </c>
      <c r="FJ20">
        <f t="shared" si="19"/>
        <v>13.961527777777766</v>
      </c>
      <c r="FK20" t="str">
        <f t="shared" si="19"/>
        <v xml:space="preserve"> </v>
      </c>
      <c r="FL20">
        <f t="shared" si="19"/>
        <v>13.659248956884557</v>
      </c>
      <c r="FM20">
        <f t="shared" si="19"/>
        <v>14.753448275862066</v>
      </c>
      <c r="FN20">
        <f t="shared" si="19"/>
        <v>14.246666666666659</v>
      </c>
      <c r="FO20">
        <f t="shared" si="19"/>
        <v>17.276250000000022</v>
      </c>
      <c r="FP20">
        <f t="shared" si="19"/>
        <v>14.254305555555538</v>
      </c>
      <c r="FQ20">
        <f t="shared" si="19"/>
        <v>14.24492350486787</v>
      </c>
      <c r="FR20" t="str">
        <f t="shared" si="19"/>
        <v xml:space="preserve"> </v>
      </c>
      <c r="FS20">
        <f t="shared" si="19"/>
        <v>15.656441717791411</v>
      </c>
      <c r="FT20">
        <f t="shared" si="19"/>
        <v>15.036075036075037</v>
      </c>
      <c r="FU20">
        <f t="shared" si="19"/>
        <v>15.557939914163089</v>
      </c>
      <c r="FV20">
        <f t="shared" si="19"/>
        <v>15.860955056179776</v>
      </c>
      <c r="FW20">
        <f t="shared" si="19"/>
        <v>13.847858197932053</v>
      </c>
      <c r="FX20">
        <f t="shared" si="19"/>
        <v>15.475548060708263</v>
      </c>
      <c r="FY20">
        <f t="shared" si="19"/>
        <v>13.617151607963246</v>
      </c>
      <c r="FZ20">
        <f t="shared" si="19"/>
        <v>13.799139167862267</v>
      </c>
      <c r="GA20">
        <f t="shared" si="19"/>
        <v>15.685294117647059</v>
      </c>
      <c r="GB20" t="str">
        <f t="shared" si="19"/>
        <v xml:space="preserve"> </v>
      </c>
      <c r="GC20">
        <f t="shared" si="19"/>
        <v>11.708472222222223</v>
      </c>
      <c r="GD20">
        <f t="shared" si="19"/>
        <v>11.82111111111111</v>
      </c>
      <c r="GE20">
        <f t="shared" si="19"/>
        <v>10.952573018080656</v>
      </c>
      <c r="GF20" t="str">
        <f t="shared" si="19"/>
        <v xml:space="preserve"> </v>
      </c>
      <c r="GG20">
        <f t="shared" si="19"/>
        <v>12.77994428969359</v>
      </c>
      <c r="GH20">
        <f t="shared" si="19"/>
        <v>12.451527777777766</v>
      </c>
      <c r="GI20">
        <f t="shared" si="19"/>
        <v>12.221666666666675</v>
      </c>
      <c r="GJ20">
        <f t="shared" si="19"/>
        <v>13.159166666666691</v>
      </c>
      <c r="GK20">
        <f t="shared" si="19"/>
        <v>13.920083682008361</v>
      </c>
      <c r="GL20">
        <f t="shared" si="19"/>
        <v>15.445972222222228</v>
      </c>
      <c r="GM20">
        <f t="shared" si="19"/>
        <v>15.125416666666656</v>
      </c>
      <c r="GN20" t="str">
        <f t="shared" si="19"/>
        <v xml:space="preserve"> </v>
      </c>
      <c r="GO20">
        <f t="shared" si="19"/>
        <v>15.946448863636361</v>
      </c>
      <c r="GP20">
        <f t="shared" si="13"/>
        <v>15.366111111111097</v>
      </c>
      <c r="GQ20">
        <f t="shared" si="13"/>
        <v>15.577083333333336</v>
      </c>
      <c r="GR20">
        <f t="shared" si="13"/>
        <v>16.100138888888896</v>
      </c>
      <c r="GS20" t="str">
        <f t="shared" si="13"/>
        <v xml:space="preserve"> </v>
      </c>
      <c r="GT20">
        <f t="shared" si="13"/>
        <v>15.507638888888874</v>
      </c>
      <c r="GU20">
        <f t="shared" si="13"/>
        <v>15.318055555555556</v>
      </c>
      <c r="GV20">
        <f t="shared" si="13"/>
        <v>15.278164116828931</v>
      </c>
      <c r="GW20">
        <f t="shared" si="13"/>
        <v>18.822580645161292</v>
      </c>
      <c r="GX20">
        <f t="shared" si="13"/>
        <v>17.412222222222226</v>
      </c>
      <c r="GY20">
        <f t="shared" si="13"/>
        <v>16.994853963838665</v>
      </c>
      <c r="GZ20">
        <f t="shared" si="13"/>
        <v>16.365598885793876</v>
      </c>
      <c r="HA20" t="str">
        <f t="shared" si="13"/>
        <v xml:space="preserve"> </v>
      </c>
      <c r="HB20">
        <f t="shared" si="13"/>
        <v>16.767454798331006</v>
      </c>
      <c r="HC20">
        <f t="shared" si="13"/>
        <v>12.734529914529913</v>
      </c>
      <c r="HD20">
        <f t="shared" si="13"/>
        <v>13.666434540389963</v>
      </c>
      <c r="HE20">
        <f t="shared" si="13"/>
        <v>13.028611111111109</v>
      </c>
      <c r="HF20">
        <f t="shared" si="13"/>
        <v>14.389986091794155</v>
      </c>
      <c r="HG20">
        <f t="shared" si="13"/>
        <v>15.554520166898461</v>
      </c>
      <c r="HH20" t="str">
        <f t="shared" si="13"/>
        <v xml:space="preserve"> </v>
      </c>
      <c r="HI20" t="str">
        <f t="shared" si="13"/>
        <v xml:space="preserve"> </v>
      </c>
      <c r="HJ20">
        <f t="shared" si="13"/>
        <v>18.707317073170731</v>
      </c>
      <c r="HK20">
        <f t="shared" si="13"/>
        <v>13.46836461126005</v>
      </c>
      <c r="HL20">
        <f t="shared" si="13"/>
        <v>12.139215686274515</v>
      </c>
      <c r="HM20">
        <f t="shared" si="13"/>
        <v>13.415217391304347</v>
      </c>
      <c r="HN20" t="str">
        <f t="shared" si="13"/>
        <v xml:space="preserve"> </v>
      </c>
      <c r="HO20" t="str">
        <f t="shared" si="13"/>
        <v xml:space="preserve"> </v>
      </c>
      <c r="HP20">
        <f t="shared" si="13"/>
        <v>12.80305010893246</v>
      </c>
      <c r="HQ20" t="str">
        <f t="shared" si="13"/>
        <v xml:space="preserve"> </v>
      </c>
      <c r="HR20">
        <f t="shared" si="13"/>
        <v>17.181879194630874</v>
      </c>
      <c r="HS20">
        <f t="shared" si="13"/>
        <v>13.120000000000005</v>
      </c>
      <c r="HT20" t="str">
        <f t="shared" si="13"/>
        <v xml:space="preserve"> </v>
      </c>
      <c r="HU20" t="str">
        <f t="shared" si="13"/>
        <v xml:space="preserve"> </v>
      </c>
      <c r="HV20">
        <f t="shared" si="13"/>
        <v>13.150617283950623</v>
      </c>
      <c r="HW20">
        <f t="shared" si="13"/>
        <v>11.819801980198017</v>
      </c>
      <c r="HX20">
        <f t="shared" si="13"/>
        <v>13.980357142857136</v>
      </c>
      <c r="HY20" t="str">
        <f t="shared" si="13"/>
        <v xml:space="preserve"> </v>
      </c>
      <c r="HZ20">
        <f t="shared" si="13"/>
        <v>13.175000000000001</v>
      </c>
      <c r="IA20">
        <f t="shared" si="13"/>
        <v>14.214482758620692</v>
      </c>
      <c r="IB20">
        <f t="shared" si="13"/>
        <v>14.356666666666666</v>
      </c>
      <c r="IC20" t="str">
        <f t="shared" si="13"/>
        <v xml:space="preserve"> </v>
      </c>
      <c r="ID20" t="str">
        <f t="shared" si="13"/>
        <v xml:space="preserve"> </v>
      </c>
      <c r="IE20" t="str">
        <f t="shared" si="13"/>
        <v xml:space="preserve"> </v>
      </c>
      <c r="IF20">
        <f t="shared" si="13"/>
        <v>15.75397973950796</v>
      </c>
      <c r="IG20">
        <f t="shared" si="13"/>
        <v>15.565217391304348</v>
      </c>
      <c r="IH20">
        <f t="shared" si="13"/>
        <v>13.903225806451612</v>
      </c>
      <c r="II20">
        <f t="shared" si="13"/>
        <v>12.113333333333333</v>
      </c>
      <c r="IJ20" t="str">
        <f t="shared" si="13"/>
        <v xml:space="preserve"> </v>
      </c>
      <c r="IK20" t="str">
        <f t="shared" si="13"/>
        <v xml:space="preserve"> </v>
      </c>
      <c r="IL20" t="str">
        <f t="shared" si="13"/>
        <v xml:space="preserve"> </v>
      </c>
      <c r="IM20" t="str">
        <f t="shared" si="13"/>
        <v xml:space="preserve"> </v>
      </c>
      <c r="IN20">
        <f t="shared" si="13"/>
        <v>12.936257309941537</v>
      </c>
      <c r="IO20">
        <f t="shared" si="13"/>
        <v>12.133333333333333</v>
      </c>
      <c r="IP20" t="str">
        <f t="shared" si="13"/>
        <v xml:space="preserve"> </v>
      </c>
      <c r="IQ20" t="str">
        <f t="shared" si="13"/>
        <v xml:space="preserve"> </v>
      </c>
      <c r="IR20" t="str">
        <f t="shared" si="13"/>
        <v xml:space="preserve"> </v>
      </c>
      <c r="IS20" t="str">
        <f t="shared" si="13"/>
        <v xml:space="preserve"> </v>
      </c>
      <c r="IT20" t="str">
        <f t="shared" si="13"/>
        <v xml:space="preserve"> </v>
      </c>
      <c r="IU20" t="str">
        <f t="shared" si="13"/>
        <v xml:space="preserve"> </v>
      </c>
      <c r="IV20" t="str">
        <f t="shared" si="13"/>
        <v xml:space="preserve"> </v>
      </c>
      <c r="IW20" t="str">
        <f t="shared" si="13"/>
        <v xml:space="preserve"> </v>
      </c>
      <c r="IX20" t="str">
        <f t="shared" si="13"/>
        <v xml:space="preserve"> </v>
      </c>
      <c r="IY20">
        <f t="shared" si="13"/>
        <v>11.748275862068965</v>
      </c>
      <c r="IZ20">
        <f t="shared" si="13"/>
        <v>12.620000000000001</v>
      </c>
      <c r="JA20">
        <f t="shared" si="13"/>
        <v>12.928571428571429</v>
      </c>
      <c r="JB20">
        <f t="shared" si="20"/>
        <v>13.003448275862068</v>
      </c>
      <c r="JC20">
        <f t="shared" si="20"/>
        <v>13.062068965517241</v>
      </c>
      <c r="JD20">
        <f t="shared" si="20"/>
        <v>13.934999999999999</v>
      </c>
      <c r="JE20">
        <f t="shared" si="20"/>
        <v>13.948275862068964</v>
      </c>
      <c r="JF20" t="str">
        <f t="shared" si="20"/>
        <v xml:space="preserve"> </v>
      </c>
      <c r="JG20">
        <f t="shared" si="20"/>
        <v>12.933333333333335</v>
      </c>
      <c r="JH20">
        <f t="shared" si="20"/>
        <v>12.16333333333333</v>
      </c>
      <c r="JI20">
        <f t="shared" si="20"/>
        <v>13.930000000000005</v>
      </c>
      <c r="JJ20">
        <f t="shared" si="20"/>
        <v>13.991666666666667</v>
      </c>
      <c r="JK20">
        <f t="shared" si="20"/>
        <v>13.527586206896551</v>
      </c>
      <c r="JL20">
        <f t="shared" si="20"/>
        <v>12.63</v>
      </c>
      <c r="JM20">
        <f t="shared" si="20"/>
        <v>9.6966666666666654</v>
      </c>
      <c r="JN20" t="str">
        <f t="shared" si="20"/>
        <v xml:space="preserve"> </v>
      </c>
      <c r="JO20">
        <f t="shared" si="20"/>
        <v>13.249999999999998</v>
      </c>
      <c r="JP20">
        <f t="shared" si="20"/>
        <v>13.476666666666668</v>
      </c>
      <c r="JQ20" t="str">
        <f t="shared" si="20"/>
        <v xml:space="preserve"> </v>
      </c>
      <c r="JR20" t="str">
        <f t="shared" si="20"/>
        <v xml:space="preserve"> </v>
      </c>
      <c r="JS20">
        <f t="shared" si="20"/>
        <v>14.140000000000002</v>
      </c>
      <c r="JT20">
        <f t="shared" si="20"/>
        <v>11.856666666666664</v>
      </c>
      <c r="JU20">
        <f t="shared" si="20"/>
        <v>12.120000000000003</v>
      </c>
      <c r="JV20">
        <f t="shared" si="20"/>
        <v>13.716666666666667</v>
      </c>
      <c r="JW20">
        <f t="shared" si="20"/>
        <v>12.356521739130434</v>
      </c>
      <c r="JX20">
        <f t="shared" si="20"/>
        <v>13.343333333333334</v>
      </c>
      <c r="JY20">
        <f t="shared" si="20"/>
        <v>12.976666666666665</v>
      </c>
      <c r="JZ20">
        <f t="shared" si="20"/>
        <v>13.113333333333333</v>
      </c>
      <c r="KA20">
        <f t="shared" si="20"/>
        <v>13.063333333333336</v>
      </c>
      <c r="KB20">
        <f t="shared" si="20"/>
        <v>13.983333333333331</v>
      </c>
      <c r="KC20" t="str">
        <f t="shared" si="20"/>
        <v xml:space="preserve"> </v>
      </c>
      <c r="KD20">
        <f t="shared" si="20"/>
        <v>14.56</v>
      </c>
      <c r="KE20">
        <f t="shared" si="20"/>
        <v>12.94</v>
      </c>
      <c r="KF20" t="str">
        <f t="shared" si="21"/>
        <v xml:space="preserve"> </v>
      </c>
      <c r="KG20">
        <f t="shared" si="21"/>
        <v>12.750000000000002</v>
      </c>
      <c r="KH20">
        <f t="shared" si="21"/>
        <v>13.123333333333333</v>
      </c>
      <c r="KI20">
        <f t="shared" si="21"/>
        <v>13.99666666666667</v>
      </c>
      <c r="KJ20">
        <f t="shared" si="21"/>
        <v>13.840000000000002</v>
      </c>
      <c r="KK20">
        <f t="shared" si="21"/>
        <v>12.843333333333334</v>
      </c>
      <c r="KL20">
        <f t="shared" si="21"/>
        <v>14.436666666666666</v>
      </c>
      <c r="KM20">
        <f t="shared" si="21"/>
        <v>12.01923076923077</v>
      </c>
      <c r="KN20">
        <f t="shared" si="21"/>
        <v>14.286666666666664</v>
      </c>
      <c r="KO20">
        <f t="shared" si="21"/>
        <v>13.960000000000004</v>
      </c>
      <c r="KP20">
        <f t="shared" si="21"/>
        <v>14.806896551724135</v>
      </c>
      <c r="KQ20">
        <f t="shared" si="21"/>
        <v>13.946666666666665</v>
      </c>
      <c r="KR20">
        <f t="shared" si="21"/>
        <v>14.303333333333335</v>
      </c>
      <c r="KS20">
        <f t="shared" si="21"/>
        <v>14.916666666666668</v>
      </c>
      <c r="KT20">
        <f t="shared" si="21"/>
        <v>14.055172413793102</v>
      </c>
      <c r="KU20">
        <f t="shared" si="21"/>
        <v>14.72</v>
      </c>
      <c r="KV20">
        <f t="shared" si="21"/>
        <v>13.351724137931033</v>
      </c>
      <c r="KW20" t="str">
        <f t="shared" si="21"/>
        <v xml:space="preserve"> </v>
      </c>
      <c r="KX20">
        <f t="shared" si="21"/>
        <v>15.266666666666667</v>
      </c>
      <c r="KY20">
        <f t="shared" si="21"/>
        <v>13.07</v>
      </c>
      <c r="KZ20">
        <f t="shared" si="21"/>
        <v>12.420000000000005</v>
      </c>
      <c r="LA20">
        <f t="shared" si="21"/>
        <v>13.896666666666667</v>
      </c>
      <c r="LB20">
        <f t="shared" si="21"/>
        <v>13.483333333333331</v>
      </c>
      <c r="LC20">
        <f t="shared" si="21"/>
        <v>14.016666666666671</v>
      </c>
      <c r="LD20" t="str">
        <f t="shared" si="21"/>
        <v xml:space="preserve"> </v>
      </c>
      <c r="LE20">
        <f t="shared" si="21"/>
        <v>12.536363636363633</v>
      </c>
      <c r="LF20">
        <f t="shared" si="21"/>
        <v>13.050000000000002</v>
      </c>
      <c r="LG20">
        <f t="shared" si="21"/>
        <v>13.353333333333333</v>
      </c>
      <c r="LH20" t="str">
        <f t="shared" si="21"/>
        <v xml:space="preserve"> </v>
      </c>
      <c r="LI20">
        <f t="shared" si="21"/>
        <v>14.43333333333333</v>
      </c>
      <c r="LJ20">
        <f t="shared" si="21"/>
        <v>14.126666666666669</v>
      </c>
      <c r="LK20" t="str">
        <f t="shared" si="21"/>
        <v xml:space="preserve"> </v>
      </c>
      <c r="LL20">
        <f t="shared" si="21"/>
        <v>13.576666666666672</v>
      </c>
      <c r="LM20">
        <f t="shared" si="21"/>
        <v>11.703333333333331</v>
      </c>
      <c r="LN20">
        <f t="shared" si="21"/>
        <v>13.190000000000001</v>
      </c>
      <c r="LO20">
        <f t="shared" si="21"/>
        <v>14.186666666666667</v>
      </c>
      <c r="LP20">
        <f t="shared" si="21"/>
        <v>13.75</v>
      </c>
      <c r="LQ20" t="str">
        <f t="shared" si="21"/>
        <v xml:space="preserve"> </v>
      </c>
      <c r="LR20">
        <f t="shared" si="21"/>
        <v>15.393333333333333</v>
      </c>
      <c r="LS20" t="str">
        <f t="shared" si="21"/>
        <v xml:space="preserve"> </v>
      </c>
      <c r="LT20">
        <f t="shared" si="21"/>
        <v>15.886666666666667</v>
      </c>
      <c r="LU20">
        <f t="shared" si="21"/>
        <v>15.156666666666668</v>
      </c>
      <c r="LV20">
        <f t="shared" si="21"/>
        <v>14.980000000000002</v>
      </c>
      <c r="LW20" t="str">
        <f t="shared" si="21"/>
        <v xml:space="preserve"> </v>
      </c>
      <c r="LX20" t="str">
        <f t="shared" si="21"/>
        <v xml:space="preserve"> </v>
      </c>
      <c r="LY20">
        <f t="shared" si="21"/>
        <v>16.363333333333333</v>
      </c>
      <c r="LZ20">
        <f t="shared" si="21"/>
        <v>15.686666666666666</v>
      </c>
      <c r="MA20">
        <f t="shared" si="21"/>
        <v>16.79</v>
      </c>
      <c r="MB20">
        <f t="shared" si="21"/>
        <v>15.57</v>
      </c>
      <c r="MC20">
        <f t="shared" si="21"/>
        <v>16.928929068150222</v>
      </c>
      <c r="MD20">
        <f t="shared" si="21"/>
        <v>15.043333333333338</v>
      </c>
      <c r="ME20">
        <f t="shared" si="21"/>
        <v>17.080000000000002</v>
      </c>
      <c r="MF20">
        <f t="shared" si="21"/>
        <v>17.420000000000002</v>
      </c>
      <c r="MG20">
        <f t="shared" si="21"/>
        <v>16.676666666666669</v>
      </c>
      <c r="MH20">
        <f t="shared" si="21"/>
        <v>17.063333333333333</v>
      </c>
      <c r="MI20" t="str">
        <f t="shared" si="21"/>
        <v xml:space="preserve"> </v>
      </c>
      <c r="MJ20">
        <f t="shared" si="21"/>
        <v>16.920000000000002</v>
      </c>
      <c r="MK20" t="str">
        <f t="shared" si="21"/>
        <v xml:space="preserve"> </v>
      </c>
      <c r="ML20">
        <f t="shared" si="21"/>
        <v>16.336666666666666</v>
      </c>
      <c r="MM20">
        <f t="shared" si="21"/>
        <v>16.973333333333333</v>
      </c>
      <c r="MN20">
        <f t="shared" si="21"/>
        <v>17.483333333333334</v>
      </c>
      <c r="MO20">
        <f t="shared" si="21"/>
        <v>17.833333333333329</v>
      </c>
      <c r="MP20">
        <f t="shared" si="21"/>
        <v>17.153333333333332</v>
      </c>
      <c r="MQ20">
        <f t="shared" si="21"/>
        <v>17.183333333333334</v>
      </c>
      <c r="MR20">
        <f t="shared" si="22"/>
        <v>16.940000000000001</v>
      </c>
      <c r="MS20">
        <f t="shared" si="22"/>
        <v>17.013333333333335</v>
      </c>
      <c r="MT20" t="str">
        <f t="shared" si="22"/>
        <v xml:space="preserve"> </v>
      </c>
      <c r="MU20">
        <f t="shared" si="22"/>
        <v>17.666666666666668</v>
      </c>
      <c r="MV20" t="str">
        <f t="shared" si="22"/>
        <v xml:space="preserve"> </v>
      </c>
      <c r="MW20">
        <f t="shared" si="22"/>
        <v>18.156666666666663</v>
      </c>
      <c r="MX20">
        <f t="shared" si="22"/>
        <v>17.693333333333332</v>
      </c>
      <c r="MY20">
        <f t="shared" si="22"/>
        <v>15.556050069541035</v>
      </c>
      <c r="MZ20">
        <f t="shared" si="22"/>
        <v>17.16</v>
      </c>
      <c r="NA20">
        <f t="shared" si="22"/>
        <v>17.336666666666666</v>
      </c>
      <c r="NB20">
        <f t="shared" si="22"/>
        <v>17.723333333333336</v>
      </c>
      <c r="NC20">
        <f t="shared" si="22"/>
        <v>17.913333333333334</v>
      </c>
      <c r="ND20">
        <f t="shared" si="22"/>
        <v>18.52</v>
      </c>
      <c r="NE20">
        <f t="shared" si="22"/>
        <v>12.446666666666667</v>
      </c>
      <c r="NF20">
        <f t="shared" si="22"/>
        <v>14.930000000000001</v>
      </c>
      <c r="NG20">
        <f t="shared" si="22"/>
        <v>16.14</v>
      </c>
      <c r="NH20">
        <f t="shared" si="22"/>
        <v>15.379999999999999</v>
      </c>
      <c r="NI20">
        <f t="shared" si="22"/>
        <v>12.555694444444445</v>
      </c>
      <c r="NJ20">
        <f t="shared" si="22"/>
        <v>16.399999999999999</v>
      </c>
      <c r="NK20">
        <f t="shared" si="22"/>
        <v>15.953333333333335</v>
      </c>
      <c r="NL20">
        <f t="shared" si="22"/>
        <v>13.296666666666665</v>
      </c>
      <c r="NM20">
        <f t="shared" si="22"/>
        <v>15.683333333333332</v>
      </c>
      <c r="NN20">
        <f t="shared" si="22"/>
        <v>15.493333333333334</v>
      </c>
      <c r="NO20">
        <f t="shared" si="22"/>
        <v>15.911999999999999</v>
      </c>
      <c r="NP20" t="str">
        <f t="shared" si="22"/>
        <v xml:space="preserve"> </v>
      </c>
      <c r="NQ20">
        <f t="shared" si="22"/>
        <v>16.343333333333337</v>
      </c>
      <c r="NR20">
        <f t="shared" si="22"/>
        <v>16.190000000000001</v>
      </c>
      <c r="NS20" t="str">
        <f t="shared" si="22"/>
        <v xml:space="preserve"> </v>
      </c>
      <c r="NT20">
        <f t="shared" si="22"/>
        <v>16.623333333333331</v>
      </c>
      <c r="NU20" t="str">
        <f t="shared" si="22"/>
        <v xml:space="preserve"> </v>
      </c>
      <c r="NV20" t="str">
        <f t="shared" si="22"/>
        <v xml:space="preserve"> </v>
      </c>
      <c r="NW20">
        <f t="shared" si="22"/>
        <v>15.332127955493753</v>
      </c>
      <c r="NX20" t="str">
        <f t="shared" si="22"/>
        <v xml:space="preserve"> </v>
      </c>
      <c r="NY20">
        <f t="shared" si="22"/>
        <v>17.323333333333331</v>
      </c>
      <c r="NZ20">
        <f t="shared" si="22"/>
        <v>15.717916666666676</v>
      </c>
      <c r="OA20" t="str">
        <f t="shared" si="22"/>
        <v xml:space="preserve"> </v>
      </c>
      <c r="OB20">
        <f t="shared" si="22"/>
        <v>17.753333333333334</v>
      </c>
      <c r="OC20">
        <f t="shared" si="22"/>
        <v>16.649999999999999</v>
      </c>
      <c r="OD20">
        <f t="shared" si="22"/>
        <v>16.996666666666663</v>
      </c>
      <c r="OE20" t="str">
        <f t="shared" si="22"/>
        <v xml:space="preserve"> </v>
      </c>
      <c r="OF20" t="str">
        <f t="shared" si="22"/>
        <v xml:space="preserve"> </v>
      </c>
      <c r="OG20">
        <f t="shared" si="22"/>
        <v>12.74666666666667</v>
      </c>
      <c r="OH20">
        <f t="shared" si="22"/>
        <v>13.453333333333337</v>
      </c>
      <c r="OI20">
        <f t="shared" si="22"/>
        <v>13.793333333333331</v>
      </c>
      <c r="OJ20">
        <f t="shared" si="22"/>
        <v>14.696666666666671</v>
      </c>
      <c r="OK20">
        <f t="shared" si="22"/>
        <v>16.573333333333338</v>
      </c>
      <c r="OL20" t="str">
        <f t="shared" si="22"/>
        <v xml:space="preserve"> </v>
      </c>
      <c r="OM20" t="str">
        <f t="shared" si="22"/>
        <v xml:space="preserve"> </v>
      </c>
      <c r="ON20" t="str">
        <f t="shared" si="22"/>
        <v xml:space="preserve"> </v>
      </c>
      <c r="OO20">
        <f t="shared" si="22"/>
        <v>16.133333333333336</v>
      </c>
      <c r="OP20">
        <f t="shared" si="22"/>
        <v>17.169999999999998</v>
      </c>
      <c r="OQ20">
        <f t="shared" si="22"/>
        <v>15.967361111111114</v>
      </c>
      <c r="OR20">
        <f t="shared" si="22"/>
        <v>16.303333333333331</v>
      </c>
      <c r="OS20" t="str">
        <f t="shared" si="22"/>
        <v xml:space="preserve"> </v>
      </c>
      <c r="OT20">
        <f t="shared" si="22"/>
        <v>16.079999999999998</v>
      </c>
      <c r="OU20">
        <f t="shared" si="22"/>
        <v>16.103333333333328</v>
      </c>
      <c r="OV20">
        <f t="shared" si="22"/>
        <v>15.25333333333333</v>
      </c>
      <c r="OW20">
        <f t="shared" si="22"/>
        <v>17.243333333333336</v>
      </c>
      <c r="OX20" t="str">
        <f t="shared" si="22"/>
        <v xml:space="preserve"> </v>
      </c>
      <c r="OY20" t="str">
        <f t="shared" si="22"/>
        <v xml:space="preserve"> </v>
      </c>
      <c r="OZ20" t="str">
        <f t="shared" si="22"/>
        <v xml:space="preserve"> </v>
      </c>
      <c r="PA20">
        <f t="shared" si="22"/>
        <v>16.556666666666668</v>
      </c>
      <c r="PB20">
        <f t="shared" si="22"/>
        <v>16.977272727272727</v>
      </c>
      <c r="PC20">
        <f t="shared" si="22"/>
        <v>17.36</v>
      </c>
      <c r="PD20">
        <f t="shared" si="23"/>
        <v>17.654166666666669</v>
      </c>
      <c r="PE20">
        <f t="shared" si="23"/>
        <v>16.206666666666667</v>
      </c>
      <c r="PF20">
        <f t="shared" si="23"/>
        <v>17.166666666666668</v>
      </c>
      <c r="PG20">
        <f t="shared" si="23"/>
        <v>16.756111111111128</v>
      </c>
      <c r="PH20">
        <f t="shared" si="23"/>
        <v>17.875862068965521</v>
      </c>
      <c r="PI20">
        <f t="shared" si="23"/>
        <v>18.52</v>
      </c>
      <c r="PJ20">
        <f t="shared" si="23"/>
        <v>16.856666666666666</v>
      </c>
      <c r="PK20">
        <f t="shared" si="23"/>
        <v>17.556666666666665</v>
      </c>
      <c r="PL20">
        <f t="shared" si="23"/>
        <v>16.760000000000002</v>
      </c>
      <c r="PM20">
        <f t="shared" si="23"/>
        <v>17.316666666666666</v>
      </c>
      <c r="PN20">
        <f t="shared" si="23"/>
        <v>17.306666666666672</v>
      </c>
      <c r="PO20" t="str">
        <f t="shared" si="23"/>
        <v xml:space="preserve"> </v>
      </c>
      <c r="PP20">
        <f t="shared" si="23"/>
        <v>17.463333333333328</v>
      </c>
      <c r="PQ20">
        <f t="shared" si="23"/>
        <v>17.399999999999995</v>
      </c>
      <c r="PR20" t="str">
        <f t="shared" si="23"/>
        <v xml:space="preserve"> </v>
      </c>
      <c r="PS20" t="str">
        <f t="shared" si="23"/>
        <v xml:space="preserve"> </v>
      </c>
      <c r="PT20">
        <f t="shared" si="23"/>
        <v>16.04666666666667</v>
      </c>
      <c r="PU20">
        <f t="shared" si="23"/>
        <v>16.38</v>
      </c>
      <c r="PV20">
        <f t="shared" si="23"/>
        <v>17.11333333333333</v>
      </c>
      <c r="PW20">
        <f t="shared" si="23"/>
        <v>16.963333333333331</v>
      </c>
      <c r="PX20">
        <f t="shared" si="23"/>
        <v>17.013333333333332</v>
      </c>
      <c r="PY20">
        <f t="shared" si="23"/>
        <v>17.493333333333336</v>
      </c>
      <c r="PZ20">
        <f t="shared" si="23"/>
        <v>17.086206896551722</v>
      </c>
      <c r="QA20">
        <f t="shared" si="23"/>
        <v>17.333333333333332</v>
      </c>
      <c r="QB20">
        <f t="shared" si="23"/>
        <v>15.44</v>
      </c>
      <c r="QC20" t="str">
        <f t="shared" si="23"/>
        <v xml:space="preserve"> </v>
      </c>
      <c r="QD20" t="str">
        <f t="shared" si="23"/>
        <v xml:space="preserve"> </v>
      </c>
      <c r="QE20" t="str">
        <f t="shared" si="23"/>
        <v xml:space="preserve"> </v>
      </c>
      <c r="QF20">
        <f t="shared" si="23"/>
        <v>17.083333333333332</v>
      </c>
      <c r="QG20">
        <f t="shared" si="23"/>
        <v>17.665517241379309</v>
      </c>
      <c r="QH20" t="str">
        <f t="shared" si="23"/>
        <v xml:space="preserve"> </v>
      </c>
      <c r="QI20" t="str">
        <f t="shared" si="23"/>
        <v xml:space="preserve"> </v>
      </c>
      <c r="QJ20">
        <f t="shared" si="23"/>
        <v>17.553333333333331</v>
      </c>
      <c r="QK20">
        <f t="shared" si="23"/>
        <v>17.306666666666665</v>
      </c>
      <c r="QL20" t="str">
        <f t="shared" si="23"/>
        <v xml:space="preserve"> </v>
      </c>
      <c r="QM20">
        <f t="shared" si="23"/>
        <v>17.266666666666669</v>
      </c>
      <c r="QN20">
        <f t="shared" si="23"/>
        <v>16.646666666666672</v>
      </c>
      <c r="QO20">
        <f t="shared" si="23"/>
        <v>16.919999999999998</v>
      </c>
      <c r="QP20">
        <f t="shared" si="23"/>
        <v>16.613333333333333</v>
      </c>
      <c r="QQ20">
        <f t="shared" si="23"/>
        <v>15.340000000000002</v>
      </c>
      <c r="QR20">
        <f t="shared" si="23"/>
        <v>12.793333333333329</v>
      </c>
      <c r="QS20" t="str">
        <f t="shared" si="23"/>
        <v xml:space="preserve"> </v>
      </c>
      <c r="QT20">
        <f t="shared" si="23"/>
        <v>13.656666666666668</v>
      </c>
      <c r="QU20">
        <f t="shared" si="23"/>
        <v>13.18</v>
      </c>
      <c r="QV20">
        <f t="shared" si="23"/>
        <v>13.476666666666667</v>
      </c>
      <c r="QW20">
        <f t="shared" si="23"/>
        <v>13.969999999999997</v>
      </c>
      <c r="QX20" t="str">
        <f t="shared" si="23"/>
        <v xml:space="preserve"> </v>
      </c>
      <c r="QY20">
        <f t="shared" si="23"/>
        <v>12.776666666666664</v>
      </c>
      <c r="QZ20">
        <f t="shared" si="23"/>
        <v>14.441379310344827</v>
      </c>
      <c r="RA20">
        <f t="shared" si="23"/>
        <v>12.54</v>
      </c>
      <c r="RB20" t="str">
        <f t="shared" si="23"/>
        <v xml:space="preserve"> </v>
      </c>
      <c r="RC20">
        <f t="shared" si="23"/>
        <v>13.72758620689655</v>
      </c>
      <c r="RD20">
        <f t="shared" si="23"/>
        <v>14.663333333333332</v>
      </c>
      <c r="RE20">
        <f t="shared" si="23"/>
        <v>15.33666666666667</v>
      </c>
      <c r="RF20">
        <f t="shared" si="23"/>
        <v>14.766666666666669</v>
      </c>
      <c r="RG20">
        <f t="shared" si="23"/>
        <v>14.733333333333336</v>
      </c>
      <c r="RH20">
        <f t="shared" si="23"/>
        <v>12.563333333333331</v>
      </c>
      <c r="RI20">
        <f t="shared" si="23"/>
        <v>11.283333333333333</v>
      </c>
      <c r="RJ20">
        <f t="shared" si="23"/>
        <v>13.25</v>
      </c>
      <c r="RK20">
        <f t="shared" si="23"/>
        <v>13.529999999999996</v>
      </c>
      <c r="RL20">
        <f t="shared" si="23"/>
        <v>15.216666666666669</v>
      </c>
      <c r="RM20">
        <f t="shared" si="23"/>
        <v>13.846428571428572</v>
      </c>
      <c r="RN20">
        <f t="shared" si="23"/>
        <v>13.93333333333333</v>
      </c>
      <c r="RO20">
        <f t="shared" si="23"/>
        <v>14.093333333333335</v>
      </c>
      <c r="RP20">
        <f t="shared" si="24"/>
        <v>14.156666666666666</v>
      </c>
      <c r="RQ20" t="str">
        <f t="shared" si="24"/>
        <v xml:space="preserve"> </v>
      </c>
      <c r="RR20">
        <f t="shared" si="24"/>
        <v>13.82666666666667</v>
      </c>
      <c r="RS20">
        <f t="shared" si="24"/>
        <v>13.883333333333331</v>
      </c>
      <c r="RT20">
        <f t="shared" si="24"/>
        <v>12.740909090909094</v>
      </c>
      <c r="RU20">
        <f t="shared" si="24"/>
        <v>12.786666666666664</v>
      </c>
      <c r="RV20">
        <f t="shared" si="24"/>
        <v>14.386666666666665</v>
      </c>
      <c r="RW20">
        <f t="shared" si="24"/>
        <v>14.48</v>
      </c>
      <c r="RX20" t="str">
        <f t="shared" si="24"/>
        <v xml:space="preserve"> </v>
      </c>
      <c r="RY20">
        <f t="shared" si="24"/>
        <v>14.549999999999999</v>
      </c>
      <c r="RZ20">
        <f t="shared" si="24"/>
        <v>13.16818181818182</v>
      </c>
      <c r="SA20">
        <f t="shared" si="24"/>
        <v>13.786666666666665</v>
      </c>
      <c r="SB20">
        <f t="shared" si="24"/>
        <v>13.946666666666669</v>
      </c>
      <c r="SC20">
        <f t="shared" si="24"/>
        <v>14.433333333333334</v>
      </c>
      <c r="SD20">
        <f t="shared" si="24"/>
        <v>12.28</v>
      </c>
      <c r="SE20">
        <f t="shared" si="24"/>
        <v>15.279999999999996</v>
      </c>
      <c r="SF20" t="str">
        <f t="shared" si="24"/>
        <v xml:space="preserve"> </v>
      </c>
      <c r="SG20" t="str">
        <f t="shared" si="24"/>
        <v xml:space="preserve"> </v>
      </c>
      <c r="SH20">
        <f t="shared" si="24"/>
        <v>15.402569593147751</v>
      </c>
      <c r="SI20">
        <f t="shared" si="24"/>
        <v>13.551724137931034</v>
      </c>
      <c r="SJ20">
        <f t="shared" si="24"/>
        <v>14.306666666666667</v>
      </c>
      <c r="SK20">
        <f t="shared" si="24"/>
        <v>14.650000000000004</v>
      </c>
      <c r="SL20" t="str">
        <f t="shared" si="24"/>
        <v xml:space="preserve"> </v>
      </c>
      <c r="SM20">
        <f t="shared" si="24"/>
        <v>15.283333333333333</v>
      </c>
      <c r="SN20">
        <f t="shared" si="24"/>
        <v>15.496666666666668</v>
      </c>
      <c r="SO20">
        <f t="shared" si="24"/>
        <v>12.626666666666663</v>
      </c>
      <c r="SP20" t="str">
        <f t="shared" si="24"/>
        <v xml:space="preserve"> </v>
      </c>
      <c r="SQ20" t="str">
        <f t="shared" si="24"/>
        <v xml:space="preserve"> </v>
      </c>
      <c r="SR20">
        <f t="shared" si="24"/>
        <v>12.68</v>
      </c>
      <c r="SS20" t="str">
        <f t="shared" si="24"/>
        <v xml:space="preserve"> </v>
      </c>
      <c r="ST20" t="str">
        <f t="shared" si="24"/>
        <v xml:space="preserve"> </v>
      </c>
      <c r="SU20">
        <f t="shared" si="24"/>
        <v>15.006666666666664</v>
      </c>
      <c r="SV20">
        <f t="shared" si="24"/>
        <v>16.434782608695649</v>
      </c>
      <c r="SW20" t="str">
        <f t="shared" si="24"/>
        <v xml:space="preserve"> </v>
      </c>
      <c r="SX20">
        <f t="shared" si="24"/>
        <v>14.517241379310343</v>
      </c>
      <c r="SY20">
        <f t="shared" si="24"/>
        <v>15.42</v>
      </c>
      <c r="SZ20">
        <f t="shared" si="24"/>
        <v>16.936666666666664</v>
      </c>
      <c r="TA20">
        <f t="shared" si="24"/>
        <v>15.876923076923077</v>
      </c>
      <c r="TB20">
        <f t="shared" si="24"/>
        <v>15.036666666666667</v>
      </c>
      <c r="TC20">
        <f t="shared" si="24"/>
        <v>12.866666666666672</v>
      </c>
      <c r="TD20">
        <f t="shared" si="24"/>
        <v>16.206666666666667</v>
      </c>
      <c r="TE20">
        <f t="shared" si="24"/>
        <v>14.583333333333336</v>
      </c>
      <c r="TF20">
        <f t="shared" si="24"/>
        <v>14.403333333333331</v>
      </c>
      <c r="TG20">
        <f t="shared" si="24"/>
        <v>12.513333333333334</v>
      </c>
      <c r="TH20">
        <f t="shared" si="24"/>
        <v>15.036666666666667</v>
      </c>
      <c r="TI20" t="str">
        <f t="shared" si="24"/>
        <v xml:space="preserve"> </v>
      </c>
      <c r="TJ20">
        <f t="shared" si="24"/>
        <v>13.582758620689654</v>
      </c>
      <c r="TK20">
        <f t="shared" si="24"/>
        <v>15.192857142857147</v>
      </c>
      <c r="TL20">
        <f t="shared" si="24"/>
        <v>13.513333333333334</v>
      </c>
      <c r="TM20">
        <f t="shared" si="24"/>
        <v>15.233333333333336</v>
      </c>
      <c r="TN20">
        <f t="shared" si="24"/>
        <v>13.373333333333333</v>
      </c>
      <c r="TO20">
        <f t="shared" si="24"/>
        <v>14.91333333333333</v>
      </c>
      <c r="TP20" t="str">
        <f t="shared" si="24"/>
        <v xml:space="preserve"> </v>
      </c>
      <c r="TQ20">
        <f t="shared" si="24"/>
        <v>14.46</v>
      </c>
      <c r="TR20">
        <f t="shared" si="24"/>
        <v>14.850000000000003</v>
      </c>
      <c r="TS20">
        <f t="shared" si="24"/>
        <v>13.456666666666671</v>
      </c>
      <c r="TT20">
        <f t="shared" si="24"/>
        <v>15.217857142857142</v>
      </c>
      <c r="TU20">
        <f t="shared" si="24"/>
        <v>15.81666666666667</v>
      </c>
      <c r="TV20">
        <f t="shared" si="24"/>
        <v>15.629999999999999</v>
      </c>
      <c r="TW20">
        <f t="shared" si="24"/>
        <v>16.470000000000002</v>
      </c>
      <c r="TX20" t="str">
        <f t="shared" si="24"/>
        <v xml:space="preserve"> </v>
      </c>
      <c r="TY20">
        <f t="shared" si="24"/>
        <v>16.446428571428573</v>
      </c>
      <c r="TZ20">
        <f t="shared" si="24"/>
        <v>15.336666666666664</v>
      </c>
      <c r="UA20" t="str">
        <f t="shared" si="24"/>
        <v xml:space="preserve"> </v>
      </c>
      <c r="UB20">
        <f t="shared" si="25"/>
        <v>15.636666666666665</v>
      </c>
      <c r="UC20">
        <f t="shared" si="25"/>
        <v>14.485714285714282</v>
      </c>
      <c r="UD20" t="str">
        <f t="shared" si="25"/>
        <v xml:space="preserve"> </v>
      </c>
      <c r="UE20">
        <f t="shared" si="25"/>
        <v>15.306666666666665</v>
      </c>
      <c r="UF20" t="str">
        <f t="shared" si="25"/>
        <v xml:space="preserve"> </v>
      </c>
      <c r="UG20">
        <f t="shared" si="25"/>
        <v>16.15666666666667</v>
      </c>
      <c r="UH20">
        <f t="shared" si="25"/>
        <v>12.01333333333333</v>
      </c>
      <c r="UI20">
        <f t="shared" si="25"/>
        <v>15.133333333333331</v>
      </c>
      <c r="UJ20" t="str">
        <f t="shared" si="25"/>
        <v xml:space="preserve"> </v>
      </c>
      <c r="UK20">
        <f t="shared" si="25"/>
        <v>15.74</v>
      </c>
      <c r="UL20" t="str">
        <f t="shared" si="25"/>
        <v xml:space="preserve"> </v>
      </c>
      <c r="UM20" t="str">
        <f t="shared" si="25"/>
        <v xml:space="preserve"> </v>
      </c>
      <c r="UN20">
        <f t="shared" si="25"/>
        <v>15.887999999999998</v>
      </c>
      <c r="UO20">
        <f t="shared" si="25"/>
        <v>17.810000000000002</v>
      </c>
      <c r="UP20">
        <f t="shared" si="25"/>
        <v>14.341379310344827</v>
      </c>
      <c r="UQ20">
        <f t="shared" si="25"/>
        <v>17.123076923076923</v>
      </c>
      <c r="UR20">
        <f t="shared" si="25"/>
        <v>16.693333333333335</v>
      </c>
      <c r="US20">
        <f t="shared" si="25"/>
        <v>15.430000000000003</v>
      </c>
      <c r="UT20">
        <f t="shared" si="25"/>
        <v>15.59285714285714</v>
      </c>
      <c r="UU20">
        <f t="shared" si="25"/>
        <v>17.373076923076926</v>
      </c>
      <c r="UV20">
        <f t="shared" si="25"/>
        <v>16.953333333333333</v>
      </c>
      <c r="UW20">
        <f t="shared" si="25"/>
        <v>16.744827586206895</v>
      </c>
      <c r="UX20" t="str">
        <f t="shared" si="25"/>
        <v xml:space="preserve"> </v>
      </c>
      <c r="UY20">
        <f t="shared" si="25"/>
        <v>17.542857142857144</v>
      </c>
      <c r="UZ20" t="str">
        <f t="shared" si="25"/>
        <v xml:space="preserve"> </v>
      </c>
      <c r="VA20">
        <f t="shared" si="25"/>
        <v>16.811538461538461</v>
      </c>
      <c r="VB20">
        <f t="shared" si="25"/>
        <v>16.32</v>
      </c>
      <c r="VC20">
        <f t="shared" si="25"/>
        <v>16.996153846153849</v>
      </c>
      <c r="VD20">
        <f t="shared" si="25"/>
        <v>14.706666666666669</v>
      </c>
      <c r="VE20">
        <f t="shared" si="25"/>
        <v>17.063333333333336</v>
      </c>
      <c r="VF20">
        <f t="shared" si="25"/>
        <v>18.350000000000001</v>
      </c>
      <c r="VG20" t="str">
        <f t="shared" si="25"/>
        <v xml:space="preserve"> </v>
      </c>
      <c r="VH20">
        <f t="shared" si="25"/>
        <v>14.496153846153845</v>
      </c>
      <c r="VI20">
        <f t="shared" si="25"/>
        <v>14.484722222222217</v>
      </c>
      <c r="VJ20">
        <f t="shared" si="25"/>
        <v>17.420689655172417</v>
      </c>
      <c r="VK20" t="str">
        <f t="shared" si="25"/>
        <v xml:space="preserve"> </v>
      </c>
      <c r="VL20">
        <f t="shared" si="25"/>
        <v>15.773333333333337</v>
      </c>
      <c r="VM20">
        <f t="shared" si="25"/>
        <v>17.360000000000003</v>
      </c>
      <c r="VN20">
        <f t="shared" si="25"/>
        <v>16.976666666666663</v>
      </c>
      <c r="VO20">
        <f t="shared" si="25"/>
        <v>16.823333333333331</v>
      </c>
      <c r="VP20">
        <f t="shared" si="25"/>
        <v>16.71</v>
      </c>
      <c r="VQ20">
        <f t="shared" si="25"/>
        <v>15.873333333333335</v>
      </c>
      <c r="VR20">
        <f t="shared" si="25"/>
        <v>16.363333333333333</v>
      </c>
      <c r="VS20" t="str">
        <f t="shared" si="25"/>
        <v xml:space="preserve"> </v>
      </c>
      <c r="VT20" t="str">
        <f t="shared" si="25"/>
        <v xml:space="preserve"> </v>
      </c>
      <c r="VU20" t="str">
        <f t="shared" si="25"/>
        <v xml:space="preserve"> </v>
      </c>
      <c r="VV20">
        <f t="shared" si="25"/>
        <v>15.576666666666664</v>
      </c>
      <c r="VW20">
        <f t="shared" si="25"/>
        <v>15.273333333333335</v>
      </c>
      <c r="VX20">
        <f t="shared" si="25"/>
        <v>15.94</v>
      </c>
      <c r="VY20">
        <f t="shared" si="25"/>
        <v>13.493333333333338</v>
      </c>
      <c r="VZ20">
        <f t="shared" si="25"/>
        <v>13.473333333333331</v>
      </c>
      <c r="WA20" t="str">
        <f t="shared" si="25"/>
        <v xml:space="preserve"> </v>
      </c>
      <c r="WB20" t="str">
        <f t="shared" si="25"/>
        <v xml:space="preserve"> </v>
      </c>
      <c r="WC20" t="str">
        <f t="shared" si="25"/>
        <v xml:space="preserve"> </v>
      </c>
      <c r="WD20">
        <f t="shared" si="25"/>
        <v>13.93</v>
      </c>
      <c r="WE20">
        <f t="shared" si="25"/>
        <v>14.746666666666668</v>
      </c>
      <c r="WF20">
        <f t="shared" si="25"/>
        <v>12.85</v>
      </c>
      <c r="WG20" t="str">
        <f t="shared" si="25"/>
        <v xml:space="preserve"> </v>
      </c>
      <c r="WH20">
        <f t="shared" si="25"/>
        <v>13.969999999999999</v>
      </c>
      <c r="WI20">
        <f t="shared" si="25"/>
        <v>14.133333333333335</v>
      </c>
      <c r="WJ20" t="str">
        <f t="shared" si="25"/>
        <v xml:space="preserve"> </v>
      </c>
      <c r="WK20">
        <f t="shared" si="25"/>
        <v>11.54</v>
      </c>
      <c r="WL20">
        <f t="shared" si="25"/>
        <v>14.373333333333337</v>
      </c>
      <c r="WM20">
        <f t="shared" si="25"/>
        <v>12.450000000000001</v>
      </c>
      <c r="WN20">
        <f t="shared" si="26"/>
        <v>15.39666666666667</v>
      </c>
      <c r="WO20">
        <f t="shared" si="26"/>
        <v>14.603333333333332</v>
      </c>
      <c r="WP20">
        <f t="shared" si="26"/>
        <v>14.099999999999996</v>
      </c>
      <c r="WQ20">
        <f t="shared" si="26"/>
        <v>15.022499999999987</v>
      </c>
      <c r="WR20">
        <f t="shared" si="26"/>
        <v>13.850000000000001</v>
      </c>
      <c r="WS20">
        <f t="shared" si="26"/>
        <v>13.693333333333333</v>
      </c>
      <c r="WT20">
        <f t="shared" si="26"/>
        <v>13.780000000000001</v>
      </c>
      <c r="WU20">
        <f t="shared" si="26"/>
        <v>13.763333333333332</v>
      </c>
      <c r="WV20" t="str">
        <f t="shared" si="26"/>
        <v xml:space="preserve"> </v>
      </c>
      <c r="WW20" t="str">
        <f t="shared" si="26"/>
        <v xml:space="preserve"> </v>
      </c>
      <c r="WX20">
        <f t="shared" si="26"/>
        <v>15.193333333333335</v>
      </c>
      <c r="WY20">
        <f t="shared" si="26"/>
        <v>14.866666666666669</v>
      </c>
      <c r="WZ20" t="str">
        <f t="shared" si="26"/>
        <v xml:space="preserve"> </v>
      </c>
      <c r="XA20">
        <f t="shared" si="26"/>
        <v>12.136666666666667</v>
      </c>
      <c r="XB20">
        <f t="shared" si="26"/>
        <v>13.573333333333332</v>
      </c>
      <c r="XC20">
        <f t="shared" si="26"/>
        <v>14.690000000000001</v>
      </c>
      <c r="XD20" t="str">
        <f t="shared" si="26"/>
        <v xml:space="preserve"> </v>
      </c>
      <c r="XE20">
        <f t="shared" si="26"/>
        <v>15.2</v>
      </c>
      <c r="XF20">
        <f t="shared" si="26"/>
        <v>14.210292072322661</v>
      </c>
      <c r="XG20" t="str">
        <f t="shared" si="26"/>
        <v xml:space="preserve"> </v>
      </c>
      <c r="XH20">
        <f t="shared" si="26"/>
        <v>15.103333333333333</v>
      </c>
      <c r="XI20">
        <f t="shared" si="26"/>
        <v>14.720000000000002</v>
      </c>
      <c r="XJ20">
        <f t="shared" si="26"/>
        <v>14.866666666666667</v>
      </c>
      <c r="XK20">
        <f t="shared" si="26"/>
        <v>15.19</v>
      </c>
      <c r="XL20" t="str">
        <f t="shared" si="26"/>
        <v xml:space="preserve"> </v>
      </c>
      <c r="XM20">
        <f t="shared" si="26"/>
        <v>13.106666666666666</v>
      </c>
      <c r="XN20">
        <f t="shared" si="26"/>
        <v>14.193333333333335</v>
      </c>
      <c r="XO20">
        <f t="shared" si="26"/>
        <v>13.273333333333332</v>
      </c>
      <c r="XP20">
        <f t="shared" si="26"/>
        <v>12.796666666666665</v>
      </c>
      <c r="XQ20">
        <f t="shared" si="26"/>
        <v>13.570000000000002</v>
      </c>
      <c r="XR20">
        <f t="shared" si="26"/>
        <v>12.989999999999998</v>
      </c>
      <c r="XS20" t="str">
        <f t="shared" si="26"/>
        <v xml:space="preserve"> </v>
      </c>
      <c r="XT20">
        <f t="shared" si="26"/>
        <v>16.523333333333333</v>
      </c>
      <c r="XU20">
        <f t="shared" si="26"/>
        <v>18.540000000000003</v>
      </c>
      <c r="XV20">
        <f t="shared" si="26"/>
        <v>16.63</v>
      </c>
      <c r="XW20">
        <f t="shared" si="26"/>
        <v>16.855305466237944</v>
      </c>
      <c r="XX20">
        <f t="shared" si="26"/>
        <v>14.246874999999999</v>
      </c>
      <c r="XY20">
        <f t="shared" si="26"/>
        <v>17.092224231464737</v>
      </c>
      <c r="XZ20">
        <f t="shared" si="26"/>
        <v>13.363509749303621</v>
      </c>
      <c r="YA20" t="str">
        <f t="shared" si="26"/>
        <v xml:space="preserve"> </v>
      </c>
      <c r="YB20">
        <f t="shared" si="26"/>
        <v>16.361194029850747</v>
      </c>
      <c r="YC20">
        <f t="shared" si="26"/>
        <v>16.361493123772103</v>
      </c>
      <c r="YD20">
        <f t="shared" si="26"/>
        <v>17.609544468546638</v>
      </c>
      <c r="YE20">
        <f t="shared" si="26"/>
        <v>14.015086206896552</v>
      </c>
      <c r="YF20" t="str">
        <f t="shared" si="26"/>
        <v xml:space="preserve"> </v>
      </c>
      <c r="YG20" t="str">
        <f t="shared" si="26"/>
        <v xml:space="preserve"> </v>
      </c>
      <c r="YH20" t="str">
        <f t="shared" si="26"/>
        <v xml:space="preserve"> </v>
      </c>
      <c r="YI20" t="str">
        <f t="shared" si="26"/>
        <v xml:space="preserve"> </v>
      </c>
      <c r="YJ20">
        <f t="shared" si="26"/>
        <v>17.886666666666667</v>
      </c>
      <c r="YK20">
        <f t="shared" si="26"/>
        <v>12.569230769230773</v>
      </c>
      <c r="YL20" t="str">
        <f t="shared" si="26"/>
        <v xml:space="preserve"> </v>
      </c>
      <c r="YM20">
        <f t="shared" si="26"/>
        <v>14.828804347826088</v>
      </c>
      <c r="YN20">
        <f t="shared" si="26"/>
        <v>15.872937293729374</v>
      </c>
      <c r="YO20">
        <f t="shared" si="26"/>
        <v>16.981171548117153</v>
      </c>
      <c r="YP20">
        <f t="shared" si="26"/>
        <v>16.353115727002969</v>
      </c>
      <c r="YQ20">
        <f t="shared" si="26"/>
        <v>17.109859154929577</v>
      </c>
      <c r="YR20" t="str">
        <f t="shared" si="26"/>
        <v xml:space="preserve"> </v>
      </c>
      <c r="YS20">
        <f t="shared" si="26"/>
        <v>14.622317596566523</v>
      </c>
      <c r="YT20">
        <f t="shared" si="26"/>
        <v>18.714646464646464</v>
      </c>
      <c r="YU20">
        <f t="shared" si="26"/>
        <v>11.806949806949808</v>
      </c>
      <c r="YV20">
        <f t="shared" si="26"/>
        <v>11.202099737532809</v>
      </c>
      <c r="YW20">
        <f t="shared" si="26"/>
        <v>18.050295857988164</v>
      </c>
      <c r="YX20">
        <f t="shared" si="26"/>
        <v>14.585714285714285</v>
      </c>
      <c r="YY20">
        <f t="shared" si="26"/>
        <v>14.56</v>
      </c>
      <c r="YZ20">
        <f t="shared" si="27"/>
        <v>13.37872340425532</v>
      </c>
      <c r="ZA20">
        <f t="shared" si="27"/>
        <v>13.39944367176634</v>
      </c>
      <c r="ZB20">
        <f t="shared" si="27"/>
        <v>15.268907563025211</v>
      </c>
      <c r="ZC20">
        <f t="shared" si="27"/>
        <v>13.637500000000003</v>
      </c>
      <c r="ZD20">
        <f t="shared" si="27"/>
        <v>15.095416666666685</v>
      </c>
      <c r="ZE20">
        <f t="shared" si="27"/>
        <v>18.20069204152249</v>
      </c>
      <c r="ZF20">
        <f t="shared" si="27"/>
        <v>16.238718662952632</v>
      </c>
      <c r="ZG20">
        <f t="shared" si="27"/>
        <v>16.569060773480665</v>
      </c>
      <c r="ZH20">
        <f t="shared" si="27"/>
        <v>13.868749999999999</v>
      </c>
      <c r="ZI20" t="str">
        <f t="shared" si="27"/>
        <v xml:space="preserve"> </v>
      </c>
      <c r="ZJ20">
        <f t="shared" si="27"/>
        <v>15.748148148148148</v>
      </c>
      <c r="ZK20">
        <f t="shared" si="27"/>
        <v>18.004366812227076</v>
      </c>
      <c r="ZL20" t="str">
        <f t="shared" si="27"/>
        <v xml:space="preserve"> </v>
      </c>
      <c r="ZM20">
        <f t="shared" si="27"/>
        <v>12.489400278940023</v>
      </c>
      <c r="ZN20" t="str">
        <f t="shared" si="27"/>
        <v xml:space="preserve"> </v>
      </c>
      <c r="ZO20" t="str">
        <f t="shared" si="27"/>
        <v xml:space="preserve"> </v>
      </c>
      <c r="ZP20">
        <f t="shared" si="27"/>
        <v>11.643333333333333</v>
      </c>
      <c r="ZQ20">
        <f t="shared" si="27"/>
        <v>11.962195121951229</v>
      </c>
      <c r="ZR20">
        <f t="shared" si="27"/>
        <v>11.807499999999992</v>
      </c>
      <c r="ZS20">
        <f t="shared" si="27"/>
        <v>13.273333333333333</v>
      </c>
      <c r="ZT20" t="str">
        <f t="shared" si="27"/>
        <v xml:space="preserve"> </v>
      </c>
      <c r="ZU20">
        <f t="shared" si="27"/>
        <v>13.88695652173913</v>
      </c>
      <c r="ZV20">
        <f t="shared" si="27"/>
        <v>15.200000000000003</v>
      </c>
      <c r="ZW20">
        <f t="shared" si="27"/>
        <v>14.486974789915966</v>
      </c>
      <c r="ZX20">
        <f t="shared" si="27"/>
        <v>14.94454022988505</v>
      </c>
      <c r="ZY20">
        <f t="shared" si="27"/>
        <v>12.565000000000001</v>
      </c>
      <c r="ZZ20">
        <f t="shared" si="27"/>
        <v>13.886363636363637</v>
      </c>
      <c r="AAA20" t="str">
        <f t="shared" si="27"/>
        <v xml:space="preserve"> </v>
      </c>
      <c r="AAB20">
        <f t="shared" si="27"/>
        <v>11.510714285714283</v>
      </c>
      <c r="AAC20">
        <f t="shared" si="27"/>
        <v>17.477611940298509</v>
      </c>
      <c r="AAD20" t="str">
        <f t="shared" si="27"/>
        <v xml:space="preserve"> </v>
      </c>
      <c r="AAE20" t="str">
        <f t="shared" si="27"/>
        <v xml:space="preserve"> </v>
      </c>
      <c r="AAF20" t="str">
        <f t="shared" si="27"/>
        <v xml:space="preserve"> </v>
      </c>
      <c r="AAG20">
        <f t="shared" si="27"/>
        <v>16.759444444444462</v>
      </c>
      <c r="AAH20" t="str">
        <f t="shared" si="27"/>
        <v xml:space="preserve"> </v>
      </c>
      <c r="AAI20">
        <f t="shared" si="27"/>
        <v>14.822222222222218</v>
      </c>
      <c r="AAJ20" t="str">
        <f t="shared" si="27"/>
        <v xml:space="preserve"> </v>
      </c>
      <c r="AAK20">
        <f t="shared" si="27"/>
        <v>15.036676217765056</v>
      </c>
      <c r="AAL20" t="str">
        <f t="shared" si="27"/>
        <v xml:space="preserve"> </v>
      </c>
      <c r="AAM20" t="str">
        <f t="shared" si="27"/>
        <v xml:space="preserve"> </v>
      </c>
      <c r="AAN20" t="str">
        <f t="shared" si="27"/>
        <v xml:space="preserve"> </v>
      </c>
      <c r="AAO20">
        <f t="shared" si="27"/>
        <v>15.243333333333332</v>
      </c>
      <c r="AAP20">
        <f t="shared" si="27"/>
        <v>13.87</v>
      </c>
      <c r="AAQ20">
        <f t="shared" si="27"/>
        <v>14.333333333333332</v>
      </c>
      <c r="AAR20" t="str">
        <f t="shared" si="27"/>
        <v xml:space="preserve"> </v>
      </c>
      <c r="AAS20" t="str">
        <f t="shared" si="27"/>
        <v xml:space="preserve"> </v>
      </c>
      <c r="AAT20">
        <f t="shared" si="27"/>
        <v>14.902777777777796</v>
      </c>
      <c r="AAU20">
        <f t="shared" si="27"/>
        <v>13.932638888888883</v>
      </c>
      <c r="AAV20">
        <f t="shared" si="27"/>
        <v>15.678362573099415</v>
      </c>
      <c r="AAW20">
        <f t="shared" si="27"/>
        <v>16.494791666666668</v>
      </c>
      <c r="AAX20" t="str">
        <f t="shared" si="11"/>
        <v xml:space="preserve"> </v>
      </c>
      <c r="AAY20" t="str">
        <f t="shared" si="11"/>
        <v xml:space="preserve"> </v>
      </c>
      <c r="AAZ20" t="str">
        <f t="shared" si="11"/>
        <v xml:space="preserve"> </v>
      </c>
      <c r="ABA20" t="str">
        <f t="shared" si="11"/>
        <v xml:space="preserve"> </v>
      </c>
      <c r="ABB20">
        <f t="shared" si="11"/>
        <v>16.862952646239567</v>
      </c>
      <c r="ABC20">
        <f t="shared" si="11"/>
        <v>15.144144144144144</v>
      </c>
      <c r="ABD20" t="str">
        <f t="shared" si="11"/>
        <v xml:space="preserve"> </v>
      </c>
      <c r="ABE20">
        <f t="shared" si="11"/>
        <v>18.360975609756096</v>
      </c>
      <c r="ABF20">
        <f t="shared" si="11"/>
        <v>16.694656488549619</v>
      </c>
      <c r="ABG20">
        <f t="shared" si="11"/>
        <v>12.749999999999998</v>
      </c>
      <c r="ABH20" t="str">
        <f t="shared" si="11"/>
        <v xml:space="preserve"> </v>
      </c>
      <c r="ABI20">
        <f t="shared" si="11"/>
        <v>14.915555555555555</v>
      </c>
      <c r="ABJ20">
        <f t="shared" si="11"/>
        <v>17.252083333333324</v>
      </c>
      <c r="ABK20" t="str">
        <f t="shared" si="11"/>
        <v xml:space="preserve"> </v>
      </c>
      <c r="ABL20">
        <f t="shared" si="11"/>
        <v>15.433888888888879</v>
      </c>
      <c r="ABM20">
        <f t="shared" si="11"/>
        <v>15.526388888888899</v>
      </c>
      <c r="ABN20" t="str">
        <f t="shared" si="11"/>
        <v xml:space="preserve"> </v>
      </c>
      <c r="ABO20">
        <f t="shared" si="11"/>
        <v>13.271363636363642</v>
      </c>
      <c r="ABP20" t="str">
        <f t="shared" si="11"/>
        <v xml:space="preserve"> </v>
      </c>
      <c r="ABQ20" t="str">
        <f t="shared" si="11"/>
        <v xml:space="preserve"> </v>
      </c>
      <c r="ABR20" t="str">
        <f t="shared" si="11"/>
        <v xml:space="preserve"> </v>
      </c>
      <c r="ABS20" t="str">
        <f t="shared" si="11"/>
        <v xml:space="preserve"> </v>
      </c>
      <c r="ABT20">
        <f t="shared" si="11"/>
        <v>13.693333333333332</v>
      </c>
      <c r="ABU20">
        <f t="shared" si="11"/>
        <v>15.103333333333332</v>
      </c>
      <c r="ABV20" t="str">
        <f t="shared" si="11"/>
        <v xml:space="preserve"> </v>
      </c>
      <c r="ABW20">
        <f t="shared" si="11"/>
        <v>11.813793103448276</v>
      </c>
      <c r="ABX20" t="str">
        <f t="shared" si="11"/>
        <v xml:space="preserve"> </v>
      </c>
      <c r="ABY20">
        <f t="shared" si="11"/>
        <v>12.486666666666666</v>
      </c>
      <c r="ABZ20" t="str">
        <f t="shared" si="11"/>
        <v xml:space="preserve"> </v>
      </c>
      <c r="ACA20" t="str">
        <f t="shared" si="11"/>
        <v xml:space="preserve"> </v>
      </c>
    </row>
    <row r="21" spans="6:755" x14ac:dyDescent="0.45">
      <c r="F21" t="s">
        <v>6</v>
      </c>
      <c r="G21">
        <f t="shared" si="18"/>
        <v>12.304032258064522</v>
      </c>
      <c r="H21">
        <f t="shared" si="18"/>
        <v>11.59166666666666</v>
      </c>
      <c r="I21">
        <f t="shared" si="18"/>
        <v>12.260653188180392</v>
      </c>
      <c r="J21" t="str">
        <f t="shared" si="18"/>
        <v xml:space="preserve"> </v>
      </c>
      <c r="K21">
        <f t="shared" si="18"/>
        <v>12.180145278450361</v>
      </c>
      <c r="L21">
        <f t="shared" si="18"/>
        <v>15.202066115702493</v>
      </c>
      <c r="M21">
        <f t="shared" si="18"/>
        <v>12.109112149532715</v>
      </c>
      <c r="N21">
        <f t="shared" si="18"/>
        <v>11.478974358974359</v>
      </c>
      <c r="O21">
        <f t="shared" si="18"/>
        <v>12.745295698924721</v>
      </c>
      <c r="P21">
        <f t="shared" si="18"/>
        <v>13.559946236559135</v>
      </c>
      <c r="Q21">
        <f t="shared" si="18"/>
        <v>12.937768817204299</v>
      </c>
      <c r="R21">
        <f t="shared" si="18"/>
        <v>11.999462365591429</v>
      </c>
      <c r="S21">
        <f t="shared" si="18"/>
        <v>13.631720430107515</v>
      </c>
      <c r="T21">
        <f t="shared" si="18"/>
        <v>13.645760430686408</v>
      </c>
      <c r="U21">
        <f t="shared" si="18"/>
        <v>13.300135501355021</v>
      </c>
      <c r="V21" t="str">
        <f t="shared" si="18"/>
        <v xml:space="preserve"> </v>
      </c>
      <c r="W21">
        <f t="shared" si="18"/>
        <v>5.4724462365591364</v>
      </c>
      <c r="X21">
        <f t="shared" si="18"/>
        <v>13.09717741935485</v>
      </c>
      <c r="Y21">
        <f t="shared" si="18"/>
        <v>12.399596774193538</v>
      </c>
      <c r="Z21" t="str">
        <f t="shared" si="18"/>
        <v xml:space="preserve"> </v>
      </c>
      <c r="AA21" t="str">
        <f t="shared" si="18"/>
        <v xml:space="preserve"> </v>
      </c>
      <c r="AB21">
        <f t="shared" si="18"/>
        <v>13.911021505376336</v>
      </c>
      <c r="AC21">
        <f t="shared" si="18"/>
        <v>12.664919354838711</v>
      </c>
      <c r="AD21">
        <f t="shared" si="18"/>
        <v>21.606249999999996</v>
      </c>
      <c r="AE21">
        <f t="shared" si="18"/>
        <v>13.972043010752682</v>
      </c>
      <c r="AF21">
        <f t="shared" si="18"/>
        <v>13.847849462365586</v>
      </c>
      <c r="AG21">
        <f t="shared" si="18"/>
        <v>8.2169757489301034</v>
      </c>
      <c r="AH21">
        <f t="shared" si="18"/>
        <v>12.60013458950201</v>
      </c>
      <c r="AI21">
        <f t="shared" si="18"/>
        <v>13.095295698924719</v>
      </c>
      <c r="AJ21">
        <f t="shared" si="18"/>
        <v>12.970698924731188</v>
      </c>
      <c r="AK21">
        <f t="shared" si="18"/>
        <v>13.569489247311846</v>
      </c>
      <c r="AL21">
        <f t="shared" si="18"/>
        <v>13.067226890756302</v>
      </c>
      <c r="AM21">
        <f t="shared" si="18"/>
        <v>13.405929919137479</v>
      </c>
      <c r="AN21">
        <f t="shared" si="18"/>
        <v>13.578746177370025</v>
      </c>
      <c r="AO21">
        <f t="shared" si="18"/>
        <v>13.890725806451623</v>
      </c>
      <c r="AP21" t="str">
        <f t="shared" si="18"/>
        <v xml:space="preserve"> </v>
      </c>
      <c r="AQ21">
        <f t="shared" si="18"/>
        <v>13.908870967741924</v>
      </c>
      <c r="AR21">
        <f t="shared" si="18"/>
        <v>14.103940217391292</v>
      </c>
      <c r="AS21">
        <f t="shared" si="18"/>
        <v>14.198790322580637</v>
      </c>
      <c r="AT21">
        <f t="shared" si="18"/>
        <v>14.797391304347828</v>
      </c>
      <c r="AU21">
        <f t="shared" si="18"/>
        <v>13.932930107526888</v>
      </c>
      <c r="AV21">
        <f t="shared" si="18"/>
        <v>9.9214681440443186</v>
      </c>
      <c r="AW21">
        <f t="shared" si="18"/>
        <v>13.91935483870969</v>
      </c>
      <c r="AX21" t="str">
        <f t="shared" si="18"/>
        <v xml:space="preserve"> </v>
      </c>
      <c r="AY21">
        <f t="shared" si="18"/>
        <v>12.762096774193541</v>
      </c>
      <c r="AZ21">
        <f t="shared" si="18"/>
        <v>13.86164199192463</v>
      </c>
      <c r="BA21">
        <f t="shared" si="18"/>
        <v>12.806451612903224</v>
      </c>
      <c r="BB21">
        <f t="shared" si="18"/>
        <v>14.252873563218374</v>
      </c>
      <c r="BC21">
        <f t="shared" si="18"/>
        <v>14.027688172043016</v>
      </c>
      <c r="BD21">
        <f t="shared" si="18"/>
        <v>14.197043010752694</v>
      </c>
      <c r="BE21">
        <f t="shared" si="18"/>
        <v>13.684408602150526</v>
      </c>
      <c r="BF21">
        <f t="shared" si="18"/>
        <v>14.588978494623651</v>
      </c>
      <c r="BG21" t="str">
        <f t="shared" si="18"/>
        <v xml:space="preserve"> </v>
      </c>
      <c r="BH21">
        <f t="shared" si="18"/>
        <v>14.723655913978504</v>
      </c>
      <c r="BI21" t="str">
        <f t="shared" si="18"/>
        <v xml:space="preserve"> </v>
      </c>
      <c r="BJ21">
        <f t="shared" si="18"/>
        <v>14.657930107526877</v>
      </c>
      <c r="BK21">
        <f t="shared" si="18"/>
        <v>12.692048517520226</v>
      </c>
      <c r="BL21">
        <f t="shared" si="18"/>
        <v>12.990624999999996</v>
      </c>
      <c r="BM21">
        <f t="shared" si="18"/>
        <v>13.58827493261454</v>
      </c>
      <c r="BN21">
        <f t="shared" si="18"/>
        <v>8.9991620111731834</v>
      </c>
      <c r="BO21">
        <f t="shared" si="18"/>
        <v>13.926478494623668</v>
      </c>
      <c r="BP21">
        <f t="shared" si="18"/>
        <v>15.077419354838719</v>
      </c>
      <c r="BQ21">
        <f t="shared" si="18"/>
        <v>14.996236559139776</v>
      </c>
      <c r="BR21">
        <f t="shared" si="18"/>
        <v>15.081010928961733</v>
      </c>
      <c r="BS21" t="str">
        <f t="shared" si="12"/>
        <v xml:space="preserve"> </v>
      </c>
      <c r="BT21">
        <f t="shared" si="12"/>
        <v>14.991935483870961</v>
      </c>
      <c r="BU21">
        <f t="shared" si="12"/>
        <v>15.420026881720444</v>
      </c>
      <c r="BV21">
        <f t="shared" si="12"/>
        <v>14.674324324324317</v>
      </c>
      <c r="BW21">
        <f t="shared" si="12"/>
        <v>14.726549865229106</v>
      </c>
      <c r="BX21">
        <f t="shared" si="12"/>
        <v>13.672580645161283</v>
      </c>
      <c r="BY21">
        <f t="shared" si="12"/>
        <v>14.689784946236555</v>
      </c>
      <c r="BZ21">
        <f t="shared" si="12"/>
        <v>15.647715053763447</v>
      </c>
      <c r="CA21">
        <f t="shared" si="12"/>
        <v>15.12620967741935</v>
      </c>
      <c r="CB21">
        <f t="shared" si="12"/>
        <v>15.214112903225788</v>
      </c>
      <c r="CC21">
        <f t="shared" si="12"/>
        <v>13.7013440860215</v>
      </c>
      <c r="CD21">
        <f t="shared" si="12"/>
        <v>14.11101694915255</v>
      </c>
      <c r="CE21" t="str">
        <f t="shared" si="12"/>
        <v xml:space="preserve"> </v>
      </c>
      <c r="CF21">
        <f t="shared" si="12"/>
        <v>15.413812154696139</v>
      </c>
      <c r="CG21">
        <f t="shared" si="12"/>
        <v>15.739381720430094</v>
      </c>
      <c r="CH21">
        <f t="shared" si="12"/>
        <v>15.636559139784961</v>
      </c>
      <c r="CI21">
        <f t="shared" si="12"/>
        <v>15.225276243093909</v>
      </c>
      <c r="CJ21">
        <f t="shared" si="12"/>
        <v>15.298554913294803</v>
      </c>
      <c r="CK21">
        <f t="shared" si="12"/>
        <v>16.017473118279586</v>
      </c>
      <c r="CL21">
        <f t="shared" si="12"/>
        <v>14.146236559139776</v>
      </c>
      <c r="CM21">
        <f t="shared" si="12"/>
        <v>12.897311827956983</v>
      </c>
      <c r="CN21">
        <f t="shared" si="12"/>
        <v>14.956818181818175</v>
      </c>
      <c r="CO21">
        <f t="shared" si="12"/>
        <v>15.316689655172404</v>
      </c>
      <c r="CP21">
        <f t="shared" si="12"/>
        <v>15.776933514246934</v>
      </c>
      <c r="CQ21">
        <f t="shared" si="12"/>
        <v>15.861507402422612</v>
      </c>
      <c r="CR21">
        <f t="shared" si="12"/>
        <v>16.075773889636622</v>
      </c>
      <c r="CS21">
        <f t="shared" si="12"/>
        <v>15.795822102425891</v>
      </c>
      <c r="CT21" t="str">
        <f t="shared" si="12"/>
        <v xml:space="preserve"> </v>
      </c>
      <c r="CU21">
        <f t="shared" si="12"/>
        <v>15.861081081081082</v>
      </c>
      <c r="CV21" t="str">
        <f t="shared" si="12"/>
        <v xml:space="preserve"> </v>
      </c>
      <c r="CW21">
        <f t="shared" si="12"/>
        <v>14.065763195435098</v>
      </c>
      <c r="CX21">
        <f t="shared" si="12"/>
        <v>14.537685060565256</v>
      </c>
      <c r="CY21">
        <f t="shared" si="12"/>
        <v>13.257064471879284</v>
      </c>
      <c r="CZ21">
        <f t="shared" si="12"/>
        <v>15.224189189189216</v>
      </c>
      <c r="DA21">
        <f t="shared" si="12"/>
        <v>15.604092769440658</v>
      </c>
      <c r="DB21">
        <f t="shared" si="12"/>
        <v>16.170295698924743</v>
      </c>
      <c r="DC21">
        <f t="shared" si="12"/>
        <v>15.603225806451604</v>
      </c>
      <c r="DD21">
        <f t="shared" si="12"/>
        <v>15.760483870967724</v>
      </c>
      <c r="DE21">
        <f t="shared" si="12"/>
        <v>16.301747311827935</v>
      </c>
      <c r="DF21" t="str">
        <f t="shared" si="12"/>
        <v xml:space="preserve"> </v>
      </c>
      <c r="DG21">
        <f t="shared" si="12"/>
        <v>15.906233062330635</v>
      </c>
      <c r="DH21">
        <f t="shared" si="12"/>
        <v>15.100000000000005</v>
      </c>
      <c r="DI21">
        <f t="shared" si="12"/>
        <v>15.397222222222238</v>
      </c>
      <c r="DJ21">
        <f t="shared" si="12"/>
        <v>15.643145161290313</v>
      </c>
      <c r="DK21">
        <f t="shared" si="12"/>
        <v>15.030524861878444</v>
      </c>
      <c r="DL21">
        <f t="shared" si="12"/>
        <v>16.195295698924749</v>
      </c>
      <c r="DM21">
        <f t="shared" si="12"/>
        <v>16.109408602150552</v>
      </c>
      <c r="DN21">
        <f t="shared" si="12"/>
        <v>15.579569892473135</v>
      </c>
      <c r="DO21">
        <f t="shared" si="12"/>
        <v>17.362231182795679</v>
      </c>
      <c r="DP21">
        <f t="shared" si="12"/>
        <v>16.004582210242589</v>
      </c>
      <c r="DQ21">
        <f t="shared" si="12"/>
        <v>17.003091397849442</v>
      </c>
      <c r="DR21">
        <f t="shared" si="12"/>
        <v>16.810769230769235</v>
      </c>
      <c r="DS21">
        <f t="shared" si="12"/>
        <v>15.387240829346098</v>
      </c>
      <c r="DT21">
        <f t="shared" si="12"/>
        <v>13.696187683284474</v>
      </c>
      <c r="DU21">
        <f t="shared" si="12"/>
        <v>15.433064516129031</v>
      </c>
      <c r="DV21">
        <f t="shared" si="12"/>
        <v>16.314381720430106</v>
      </c>
      <c r="DW21" t="str">
        <f t="shared" si="12"/>
        <v xml:space="preserve"> </v>
      </c>
      <c r="DX21">
        <f t="shared" si="12"/>
        <v>15.507392473118287</v>
      </c>
      <c r="DY21">
        <f t="shared" si="12"/>
        <v>15.511827956989231</v>
      </c>
      <c r="DZ21">
        <f t="shared" si="12"/>
        <v>15.54946236559139</v>
      </c>
      <c r="EA21">
        <f t="shared" si="12"/>
        <v>15.831451612903226</v>
      </c>
      <c r="EB21">
        <f t="shared" si="12"/>
        <v>15.9662634408602</v>
      </c>
      <c r="EC21" t="str">
        <f t="shared" si="12"/>
        <v xml:space="preserve"> </v>
      </c>
      <c r="ED21">
        <f t="shared" si="19"/>
        <v>16.650275482093658</v>
      </c>
      <c r="EE21">
        <f t="shared" si="19"/>
        <v>17.6899193548387</v>
      </c>
      <c r="EF21">
        <f t="shared" si="19"/>
        <v>18.346102150537615</v>
      </c>
      <c r="EG21">
        <f t="shared" si="19"/>
        <v>16.066801075268824</v>
      </c>
      <c r="EH21">
        <f t="shared" si="19"/>
        <v>16.164016172506738</v>
      </c>
      <c r="EI21">
        <f t="shared" si="19"/>
        <v>17.560085836909881</v>
      </c>
      <c r="EJ21">
        <f t="shared" si="19"/>
        <v>17.565975103734441</v>
      </c>
      <c r="EK21">
        <f t="shared" si="19"/>
        <v>15.562804005722455</v>
      </c>
      <c r="EL21">
        <f t="shared" si="19"/>
        <v>16.621938088829094</v>
      </c>
      <c r="EM21">
        <f t="shared" si="19"/>
        <v>15.562045760430697</v>
      </c>
      <c r="EN21">
        <f t="shared" si="19"/>
        <v>14.727016129032252</v>
      </c>
      <c r="EO21">
        <f t="shared" si="19"/>
        <v>14.709041835357631</v>
      </c>
      <c r="EP21">
        <f t="shared" si="19"/>
        <v>14.856481481481492</v>
      </c>
      <c r="EQ21">
        <f t="shared" si="19"/>
        <v>14.967876344086028</v>
      </c>
      <c r="ER21">
        <f t="shared" si="19"/>
        <v>13.599836601307191</v>
      </c>
      <c r="ES21">
        <f t="shared" si="19"/>
        <v>15.006854838709675</v>
      </c>
      <c r="ET21">
        <f t="shared" si="19"/>
        <v>14.304582210242586</v>
      </c>
      <c r="EU21">
        <f t="shared" si="19"/>
        <v>15.731174089068803</v>
      </c>
      <c r="EV21">
        <f t="shared" si="19"/>
        <v>15.614939434724098</v>
      </c>
      <c r="EW21">
        <f t="shared" si="19"/>
        <v>16.222849462365591</v>
      </c>
      <c r="EX21" t="str">
        <f t="shared" si="19"/>
        <v xml:space="preserve"> </v>
      </c>
      <c r="EY21">
        <f t="shared" si="19"/>
        <v>16.133602150537648</v>
      </c>
      <c r="EZ21">
        <f t="shared" si="19"/>
        <v>16.731401617250672</v>
      </c>
      <c r="FA21">
        <f t="shared" si="19"/>
        <v>16.848855989232856</v>
      </c>
      <c r="FB21">
        <f t="shared" si="19"/>
        <v>16.074427994616425</v>
      </c>
      <c r="FC21" t="str">
        <f t="shared" si="19"/>
        <v xml:space="preserve"> </v>
      </c>
      <c r="FD21">
        <f t="shared" si="19"/>
        <v>16.16112637362636</v>
      </c>
      <c r="FE21">
        <f t="shared" si="19"/>
        <v>15.636559139784939</v>
      </c>
      <c r="FF21">
        <f t="shared" si="19"/>
        <v>15.89569892473118</v>
      </c>
      <c r="FG21">
        <f t="shared" si="19"/>
        <v>14.305376344086024</v>
      </c>
      <c r="FH21">
        <f t="shared" si="19"/>
        <v>14.105660377358484</v>
      </c>
      <c r="FI21">
        <f t="shared" si="19"/>
        <v>12.827887323943653</v>
      </c>
      <c r="FJ21">
        <f t="shared" si="19"/>
        <v>13.71446629213483</v>
      </c>
      <c r="FK21">
        <f t="shared" si="19"/>
        <v>12.915549215406577</v>
      </c>
      <c r="FL21">
        <f t="shared" si="19"/>
        <v>14.033467741935489</v>
      </c>
      <c r="FM21" t="str">
        <f t="shared" si="19"/>
        <v xml:space="preserve"> </v>
      </c>
      <c r="FN21">
        <f t="shared" si="19"/>
        <v>13.593951612903222</v>
      </c>
      <c r="FO21">
        <f t="shared" si="19"/>
        <v>14.934632034632033</v>
      </c>
      <c r="FP21">
        <f t="shared" si="19"/>
        <v>14.545602165087965</v>
      </c>
      <c r="FQ21">
        <f t="shared" si="19"/>
        <v>17.868606224627886</v>
      </c>
      <c r="FR21">
        <f t="shared" si="19"/>
        <v>14.625841184387632</v>
      </c>
      <c r="FS21">
        <f t="shared" si="19"/>
        <v>14.614709851551941</v>
      </c>
      <c r="FT21" t="str">
        <f t="shared" si="19"/>
        <v xml:space="preserve"> </v>
      </c>
      <c r="FU21">
        <f t="shared" si="19"/>
        <v>15.847181008902076</v>
      </c>
      <c r="FV21">
        <f t="shared" si="19"/>
        <v>14.98314606741573</v>
      </c>
      <c r="FW21">
        <f t="shared" si="19"/>
        <v>15.946629213483146</v>
      </c>
      <c r="FX21">
        <f t="shared" si="19"/>
        <v>16.287277701778386</v>
      </c>
      <c r="FY21">
        <f t="shared" si="19"/>
        <v>14.23224043715847</v>
      </c>
      <c r="FZ21">
        <f t="shared" si="19"/>
        <v>15.90749601275917</v>
      </c>
      <c r="GA21">
        <f t="shared" si="19"/>
        <v>14.571214392803599</v>
      </c>
      <c r="GB21">
        <f t="shared" si="19"/>
        <v>14.589459084604716</v>
      </c>
      <c r="GC21">
        <f t="shared" si="19"/>
        <v>16.305832147937412</v>
      </c>
      <c r="GD21" t="str">
        <f t="shared" si="19"/>
        <v xml:space="preserve"> </v>
      </c>
      <c r="GE21">
        <f t="shared" si="19"/>
        <v>12.853162853297448</v>
      </c>
      <c r="GF21">
        <f t="shared" si="19"/>
        <v>13.117774762550898</v>
      </c>
      <c r="GG21">
        <f t="shared" si="19"/>
        <v>11.69300134589502</v>
      </c>
      <c r="GH21" t="str">
        <f t="shared" si="19"/>
        <v xml:space="preserve"> </v>
      </c>
      <c r="GI21">
        <f t="shared" si="19"/>
        <v>13.314670255720047</v>
      </c>
      <c r="GJ21">
        <f t="shared" si="19"/>
        <v>13.233617747440288</v>
      </c>
      <c r="GK21">
        <f t="shared" si="19"/>
        <v>13.070928667563924</v>
      </c>
      <c r="GL21">
        <f t="shared" si="19"/>
        <v>13.595693135935397</v>
      </c>
      <c r="GM21">
        <f t="shared" si="19"/>
        <v>14.387213997308208</v>
      </c>
      <c r="GN21">
        <f t="shared" si="19"/>
        <v>16.10741239892182</v>
      </c>
      <c r="GO21">
        <f t="shared" si="19"/>
        <v>15.605142083897171</v>
      </c>
      <c r="GP21" t="str">
        <f t="shared" si="13"/>
        <v xml:space="preserve"> </v>
      </c>
      <c r="GQ21">
        <f t="shared" si="13"/>
        <v>16.315343203230142</v>
      </c>
      <c r="GR21">
        <f t="shared" si="13"/>
        <v>15.725067385444751</v>
      </c>
      <c r="GS21">
        <f t="shared" si="13"/>
        <v>15.880458221024263</v>
      </c>
      <c r="GT21">
        <f t="shared" si="13"/>
        <v>16.312685560053978</v>
      </c>
      <c r="GU21" t="str">
        <f t="shared" si="13"/>
        <v xml:space="preserve"> </v>
      </c>
      <c r="GV21">
        <f t="shared" si="13"/>
        <v>15.660916442048519</v>
      </c>
      <c r="GW21">
        <f t="shared" si="13"/>
        <v>15.550740242261098</v>
      </c>
      <c r="GX21">
        <f t="shared" si="13"/>
        <v>15.345013477088958</v>
      </c>
      <c r="GY21">
        <f t="shared" si="13"/>
        <v>18.619771863117872</v>
      </c>
      <c r="GZ21">
        <f t="shared" si="13"/>
        <v>17.860161507402431</v>
      </c>
      <c r="HA21">
        <f t="shared" si="13"/>
        <v>17.565275908479137</v>
      </c>
      <c r="HB21">
        <f t="shared" si="13"/>
        <v>17.13647375504711</v>
      </c>
      <c r="HC21" t="str">
        <f t="shared" si="13"/>
        <v xml:space="preserve"> </v>
      </c>
      <c r="HD21">
        <f t="shared" si="13"/>
        <v>17.105518169582748</v>
      </c>
      <c r="HE21">
        <f t="shared" si="13"/>
        <v>13.712786002691811</v>
      </c>
      <c r="HF21">
        <f t="shared" si="13"/>
        <v>14.371063257065924</v>
      </c>
      <c r="HG21">
        <f t="shared" si="13"/>
        <v>13.87938005390837</v>
      </c>
      <c r="HH21">
        <f t="shared" si="13"/>
        <v>14.657738896366087</v>
      </c>
      <c r="HI21">
        <f t="shared" si="13"/>
        <v>15.968867924528286</v>
      </c>
      <c r="HJ21" t="str">
        <f t="shared" si="13"/>
        <v xml:space="preserve"> </v>
      </c>
      <c r="HK21" t="str">
        <f t="shared" si="13"/>
        <v xml:space="preserve"> </v>
      </c>
      <c r="HL21">
        <f t="shared" si="13"/>
        <v>19.656903765690377</v>
      </c>
      <c r="HM21">
        <f t="shared" si="13"/>
        <v>13.954663212435223</v>
      </c>
      <c r="HN21">
        <f t="shared" si="13"/>
        <v>13.438405797101444</v>
      </c>
      <c r="HO21">
        <f t="shared" si="13"/>
        <v>13.396491228070177</v>
      </c>
      <c r="HP21" t="str">
        <f t="shared" si="13"/>
        <v xml:space="preserve"> </v>
      </c>
      <c r="HQ21" t="str">
        <f t="shared" si="13"/>
        <v xml:space="preserve"> </v>
      </c>
      <c r="HR21">
        <f t="shared" si="13"/>
        <v>13.513302752293576</v>
      </c>
      <c r="HS21" t="str">
        <f t="shared" si="13"/>
        <v xml:space="preserve"> </v>
      </c>
      <c r="HT21">
        <f t="shared" si="13"/>
        <v>17.23019480519481</v>
      </c>
      <c r="HU21">
        <f t="shared" si="13"/>
        <v>13.564516129032256</v>
      </c>
      <c r="HV21" t="str">
        <f t="shared" si="13"/>
        <v xml:space="preserve"> </v>
      </c>
      <c r="HW21" t="str">
        <f t="shared" si="13"/>
        <v xml:space="preserve"> </v>
      </c>
      <c r="HX21">
        <f t="shared" si="13"/>
        <v>14.012790697674422</v>
      </c>
      <c r="HY21">
        <f t="shared" si="13"/>
        <v>12.527804878048777</v>
      </c>
      <c r="HZ21">
        <f t="shared" si="13"/>
        <v>13.663636363636371</v>
      </c>
      <c r="IA21" t="str">
        <f t="shared" si="13"/>
        <v xml:space="preserve"> </v>
      </c>
      <c r="IB21">
        <f t="shared" si="13"/>
        <v>13.865789473684208</v>
      </c>
      <c r="IC21">
        <f t="shared" si="13"/>
        <v>15.36442953020134</v>
      </c>
      <c r="ID21">
        <f t="shared" si="13"/>
        <v>14.764516129032256</v>
      </c>
      <c r="IE21" t="str">
        <f t="shared" si="13"/>
        <v xml:space="preserve"> </v>
      </c>
      <c r="IF21" t="str">
        <f t="shared" si="13"/>
        <v xml:space="preserve"> </v>
      </c>
      <c r="IG21" t="str">
        <f t="shared" si="13"/>
        <v xml:space="preserve"> </v>
      </c>
      <c r="IH21">
        <f t="shared" si="13"/>
        <v>15.946403385049365</v>
      </c>
      <c r="II21">
        <f t="shared" si="13"/>
        <v>15.840381991814461</v>
      </c>
      <c r="IJ21">
        <f t="shared" si="13"/>
        <v>14.555389221556887</v>
      </c>
      <c r="IK21">
        <f t="shared" si="13"/>
        <v>13.612903225806454</v>
      </c>
      <c r="IL21" t="str">
        <f t="shared" si="13"/>
        <v xml:space="preserve"> </v>
      </c>
      <c r="IM21" t="str">
        <f t="shared" si="13"/>
        <v xml:space="preserve"> </v>
      </c>
      <c r="IN21" t="str">
        <f t="shared" si="13"/>
        <v xml:space="preserve"> </v>
      </c>
      <c r="IO21" t="str">
        <f t="shared" si="13"/>
        <v xml:space="preserve"> </v>
      </c>
      <c r="IP21">
        <f t="shared" si="13"/>
        <v>13.694117647058826</v>
      </c>
      <c r="IQ21">
        <f t="shared" si="13"/>
        <v>13.941935483870967</v>
      </c>
      <c r="IR21" t="str">
        <f t="shared" si="13"/>
        <v xml:space="preserve"> </v>
      </c>
      <c r="IS21" t="str">
        <f t="shared" si="13"/>
        <v xml:space="preserve"> </v>
      </c>
      <c r="IT21" t="str">
        <f t="shared" si="13"/>
        <v xml:space="preserve"> </v>
      </c>
      <c r="IU21" t="str">
        <f t="shared" si="13"/>
        <v xml:space="preserve"> </v>
      </c>
      <c r="IV21" t="str">
        <f t="shared" si="13"/>
        <v xml:space="preserve"> </v>
      </c>
      <c r="IW21" t="str">
        <f t="shared" si="13"/>
        <v xml:space="preserve"> </v>
      </c>
      <c r="IX21" t="str">
        <f t="shared" si="13"/>
        <v xml:space="preserve"> </v>
      </c>
      <c r="IY21" t="str">
        <f t="shared" si="13"/>
        <v xml:space="preserve"> </v>
      </c>
      <c r="IZ21" t="str">
        <f t="shared" si="13"/>
        <v xml:space="preserve"> </v>
      </c>
      <c r="JA21">
        <f t="shared" si="13"/>
        <v>13.387096774193548</v>
      </c>
      <c r="JB21">
        <f t="shared" si="20"/>
        <v>13.603225806451613</v>
      </c>
      <c r="JC21">
        <f t="shared" si="20"/>
        <v>14.025806451612903</v>
      </c>
      <c r="JD21">
        <f t="shared" si="20"/>
        <v>13.874193548387096</v>
      </c>
      <c r="JE21">
        <f t="shared" si="20"/>
        <v>14.774193548387098</v>
      </c>
      <c r="JF21">
        <f t="shared" si="20"/>
        <v>15.089473684210528</v>
      </c>
      <c r="JG21">
        <f t="shared" si="20"/>
        <v>14.945161290322579</v>
      </c>
      <c r="JH21" t="str">
        <f t="shared" si="20"/>
        <v xml:space="preserve"> </v>
      </c>
      <c r="JI21">
        <f t="shared" si="20"/>
        <v>13.603225806451617</v>
      </c>
      <c r="JJ21">
        <f t="shared" si="20"/>
        <v>12.875000000000002</v>
      </c>
      <c r="JK21">
        <f t="shared" si="20"/>
        <v>14.74193548387097</v>
      </c>
      <c r="JL21">
        <f t="shared" si="20"/>
        <v>14.464516129032257</v>
      </c>
      <c r="JM21">
        <f t="shared" si="20"/>
        <v>14.229032258064516</v>
      </c>
      <c r="JN21">
        <f t="shared" si="20"/>
        <v>13.470967741935484</v>
      </c>
      <c r="JO21">
        <f t="shared" si="20"/>
        <v>10.146666666666668</v>
      </c>
      <c r="JP21" t="str">
        <f t="shared" si="20"/>
        <v xml:space="preserve"> </v>
      </c>
      <c r="JQ21">
        <f t="shared" si="20"/>
        <v>14.303225806451616</v>
      </c>
      <c r="JR21">
        <f t="shared" si="20"/>
        <v>14.529032258064516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15.083870967741936</v>
      </c>
      <c r="JV21">
        <f t="shared" si="20"/>
        <v>12.022580645161293</v>
      </c>
      <c r="JW21">
        <f t="shared" si="20"/>
        <v>13.116129032258067</v>
      </c>
      <c r="JX21">
        <f t="shared" si="20"/>
        <v>14.403225806451612</v>
      </c>
      <c r="JY21">
        <f t="shared" si="20"/>
        <v>13.567741935483872</v>
      </c>
      <c r="JZ21">
        <f t="shared" si="20"/>
        <v>13.825806451612902</v>
      </c>
      <c r="KA21">
        <f t="shared" si="20"/>
        <v>14.590322580645157</v>
      </c>
      <c r="KB21">
        <f t="shared" si="20"/>
        <v>14.306451612903226</v>
      </c>
      <c r="KC21">
        <f t="shared" si="20"/>
        <v>13.551612903225806</v>
      </c>
      <c r="KD21">
        <f t="shared" si="20"/>
        <v>14.406451612903224</v>
      </c>
      <c r="KE21" t="str">
        <f t="shared" si="20"/>
        <v xml:space="preserve"> </v>
      </c>
      <c r="KF21">
        <f t="shared" si="21"/>
        <v>15.238709677419358</v>
      </c>
      <c r="KG21">
        <f t="shared" si="21"/>
        <v>13.583870967741936</v>
      </c>
      <c r="KH21" t="str">
        <f t="shared" si="21"/>
        <v xml:space="preserve"> </v>
      </c>
      <c r="KI21">
        <f t="shared" si="21"/>
        <v>13.393548387096773</v>
      </c>
      <c r="KJ21">
        <f t="shared" si="21"/>
        <v>13.654838709677422</v>
      </c>
      <c r="KK21">
        <f t="shared" si="21"/>
        <v>14.616129032258067</v>
      </c>
      <c r="KL21">
        <f t="shared" si="21"/>
        <v>15.04516129032258</v>
      </c>
      <c r="KM21">
        <f t="shared" si="21"/>
        <v>13.68064516129032</v>
      </c>
      <c r="KN21">
        <f t="shared" si="21"/>
        <v>15.009677419354837</v>
      </c>
      <c r="KO21">
        <f t="shared" si="21"/>
        <v>12.133333333333335</v>
      </c>
      <c r="KP21">
        <f t="shared" si="21"/>
        <v>14.808695652173913</v>
      </c>
      <c r="KQ21">
        <f t="shared" si="21"/>
        <v>14.680645161290322</v>
      </c>
      <c r="KR21">
        <f t="shared" si="21"/>
        <v>15.661290322580648</v>
      </c>
      <c r="KS21">
        <f t="shared" si="21"/>
        <v>14.629032258064516</v>
      </c>
      <c r="KT21">
        <f t="shared" si="21"/>
        <v>15.193333333333333</v>
      </c>
      <c r="KU21">
        <f t="shared" si="21"/>
        <v>15.761290322580644</v>
      </c>
      <c r="KV21">
        <f t="shared" si="21"/>
        <v>14.657142857142858</v>
      </c>
      <c r="KW21">
        <f t="shared" si="21"/>
        <v>15.241935483870968</v>
      </c>
      <c r="KX21">
        <f t="shared" si="21"/>
        <v>13.516129032258066</v>
      </c>
      <c r="KY21" t="str">
        <f t="shared" si="21"/>
        <v xml:space="preserve"> </v>
      </c>
      <c r="KZ21">
        <f t="shared" si="21"/>
        <v>15.887096774193546</v>
      </c>
      <c r="LA21">
        <f t="shared" si="21"/>
        <v>13.616129032258062</v>
      </c>
      <c r="LB21">
        <f t="shared" si="21"/>
        <v>13.035483870967743</v>
      </c>
      <c r="LC21">
        <f t="shared" si="21"/>
        <v>14.803225806451612</v>
      </c>
      <c r="LD21">
        <f t="shared" si="21"/>
        <v>14.348387096774195</v>
      </c>
      <c r="LE21">
        <f t="shared" si="21"/>
        <v>14.477419354838711</v>
      </c>
      <c r="LF21" t="str">
        <f t="shared" si="21"/>
        <v xml:space="preserve"> </v>
      </c>
      <c r="LG21">
        <f t="shared" si="21"/>
        <v>13.685714285714285</v>
      </c>
      <c r="LH21">
        <f t="shared" si="21"/>
        <v>13.638709677419355</v>
      </c>
      <c r="LI21">
        <f t="shared" si="21"/>
        <v>13.987096774193549</v>
      </c>
      <c r="LJ21" t="str">
        <f t="shared" si="21"/>
        <v xml:space="preserve"> </v>
      </c>
      <c r="LK21">
        <f t="shared" si="21"/>
        <v>14.780645161290321</v>
      </c>
      <c r="LL21">
        <f t="shared" si="21"/>
        <v>14.561290322580648</v>
      </c>
      <c r="LM21" t="str">
        <f t="shared" si="21"/>
        <v xml:space="preserve"> </v>
      </c>
      <c r="LN21">
        <f t="shared" si="21"/>
        <v>14.012903225806451</v>
      </c>
      <c r="LO21">
        <f t="shared" si="21"/>
        <v>12.219354838709679</v>
      </c>
      <c r="LP21">
        <f t="shared" si="21"/>
        <v>13.661290322580646</v>
      </c>
      <c r="LQ21">
        <f t="shared" si="21"/>
        <v>14.267741935483874</v>
      </c>
      <c r="LR21">
        <f t="shared" si="21"/>
        <v>14.04516129032258</v>
      </c>
      <c r="LS21" t="str">
        <f t="shared" si="21"/>
        <v xml:space="preserve"> </v>
      </c>
      <c r="LT21">
        <f t="shared" si="21"/>
        <v>15.561290322580644</v>
      </c>
      <c r="LU21" t="str">
        <f t="shared" si="21"/>
        <v xml:space="preserve"> </v>
      </c>
      <c r="LV21">
        <f t="shared" si="21"/>
        <v>15.812903225806449</v>
      </c>
      <c r="LW21">
        <f t="shared" si="21"/>
        <v>14.909677419354841</v>
      </c>
      <c r="LX21">
        <f t="shared" si="21"/>
        <v>15.416129032258063</v>
      </c>
      <c r="LY21" t="str">
        <f t="shared" si="21"/>
        <v xml:space="preserve"> </v>
      </c>
      <c r="LZ21">
        <f t="shared" si="21"/>
        <v>16.032258064516132</v>
      </c>
      <c r="MA21">
        <f t="shared" si="21"/>
        <v>16.619354838709675</v>
      </c>
      <c r="MB21">
        <f t="shared" si="21"/>
        <v>15.677419354838706</v>
      </c>
      <c r="MC21">
        <f t="shared" si="21"/>
        <v>16.829032258064515</v>
      </c>
      <c r="MD21">
        <f t="shared" si="21"/>
        <v>15.622580645161291</v>
      </c>
      <c r="ME21">
        <f t="shared" si="21"/>
        <v>16.976716016150753</v>
      </c>
      <c r="MF21">
        <f t="shared" si="21"/>
        <v>14.964516129032264</v>
      </c>
      <c r="MG21">
        <f t="shared" si="21"/>
        <v>17.396774193548389</v>
      </c>
      <c r="MH21">
        <f t="shared" si="21"/>
        <v>17.480645161290319</v>
      </c>
      <c r="MI21">
        <f t="shared" si="21"/>
        <v>16.512903225806454</v>
      </c>
      <c r="MJ21">
        <f t="shared" si="21"/>
        <v>17.43548387096774</v>
      </c>
      <c r="MK21" t="str">
        <f t="shared" si="21"/>
        <v xml:space="preserve"> </v>
      </c>
      <c r="ML21">
        <f t="shared" si="21"/>
        <v>16.909677419354839</v>
      </c>
      <c r="MM21" t="str">
        <f t="shared" si="21"/>
        <v xml:space="preserve"> </v>
      </c>
      <c r="MN21" t="str">
        <f t="shared" si="21"/>
        <v xml:space="preserve"> </v>
      </c>
      <c r="MO21">
        <f t="shared" si="21"/>
        <v>17.070967741935487</v>
      </c>
      <c r="MP21">
        <f t="shared" si="21"/>
        <v>17.832258064516129</v>
      </c>
      <c r="MQ21">
        <f t="shared" si="21"/>
        <v>18.2</v>
      </c>
      <c r="MR21" t="str">
        <f t="shared" si="22"/>
        <v xml:space="preserve"> </v>
      </c>
      <c r="MS21">
        <f t="shared" si="22"/>
        <v>17.519354838709674</v>
      </c>
      <c r="MT21">
        <f t="shared" si="22"/>
        <v>17.22258064516129</v>
      </c>
      <c r="MU21">
        <f t="shared" si="22"/>
        <v>17.551612903225802</v>
      </c>
      <c r="MV21" t="str">
        <f t="shared" si="22"/>
        <v xml:space="preserve"> </v>
      </c>
      <c r="MW21">
        <f t="shared" si="22"/>
        <v>18.154838709677417</v>
      </c>
      <c r="MX21" t="str">
        <f t="shared" si="22"/>
        <v xml:space="preserve"> </v>
      </c>
      <c r="MY21">
        <f t="shared" si="22"/>
        <v>17.890322580645162</v>
      </c>
      <c r="MZ21">
        <f t="shared" si="22"/>
        <v>17.332258064516132</v>
      </c>
      <c r="NA21">
        <f t="shared" si="22"/>
        <v>16.155989232839858</v>
      </c>
      <c r="NB21">
        <f t="shared" si="22"/>
        <v>17.419354838709676</v>
      </c>
      <c r="NC21">
        <f t="shared" si="22"/>
        <v>17.622580645161293</v>
      </c>
      <c r="ND21">
        <f t="shared" si="22"/>
        <v>18.12903225806452</v>
      </c>
      <c r="NE21">
        <f t="shared" si="22"/>
        <v>18.161290322580641</v>
      </c>
      <c r="NF21">
        <f t="shared" si="22"/>
        <v>18.164516129032258</v>
      </c>
      <c r="NG21">
        <f t="shared" si="22"/>
        <v>13.40322580645161</v>
      </c>
      <c r="NH21">
        <f t="shared" si="22"/>
        <v>15.41935483870968</v>
      </c>
      <c r="NI21">
        <f t="shared" si="22"/>
        <v>16.493548387096773</v>
      </c>
      <c r="NJ21">
        <f t="shared" si="22"/>
        <v>16.238709677419354</v>
      </c>
      <c r="NK21">
        <f t="shared" si="22"/>
        <v>10.561994609164415</v>
      </c>
      <c r="NL21">
        <f t="shared" si="22"/>
        <v>16.796774193548387</v>
      </c>
      <c r="NM21">
        <f t="shared" si="22"/>
        <v>16.535483870967738</v>
      </c>
      <c r="NN21">
        <f t="shared" si="22"/>
        <v>14.22258064516129</v>
      </c>
      <c r="NO21">
        <f t="shared" si="22"/>
        <v>16.400000000000002</v>
      </c>
      <c r="NP21">
        <f t="shared" si="22"/>
        <v>16.048387096774196</v>
      </c>
      <c r="NQ21">
        <f t="shared" si="22"/>
        <v>16.240000000000002</v>
      </c>
      <c r="NR21" t="str">
        <f t="shared" si="22"/>
        <v xml:space="preserve"> </v>
      </c>
      <c r="NS21">
        <f t="shared" si="22"/>
        <v>16.512903225806451</v>
      </c>
      <c r="NT21">
        <f t="shared" si="22"/>
        <v>16.425806451612903</v>
      </c>
      <c r="NU21" t="str">
        <f t="shared" si="22"/>
        <v xml:space="preserve"> </v>
      </c>
      <c r="NV21">
        <f t="shared" si="22"/>
        <v>16.783870967741933</v>
      </c>
      <c r="NW21" t="str">
        <f t="shared" si="22"/>
        <v xml:space="preserve"> </v>
      </c>
      <c r="NX21" t="str">
        <f t="shared" si="22"/>
        <v xml:space="preserve"> </v>
      </c>
      <c r="NY21">
        <f t="shared" si="22"/>
        <v>15.484731774415405</v>
      </c>
      <c r="NZ21" t="str">
        <f t="shared" si="22"/>
        <v xml:space="preserve"> </v>
      </c>
      <c r="OA21">
        <f t="shared" si="22"/>
        <v>17.529032258064515</v>
      </c>
      <c r="OB21">
        <f t="shared" si="22"/>
        <v>15.903116531165312</v>
      </c>
      <c r="OC21" t="str">
        <f t="shared" si="22"/>
        <v xml:space="preserve"> </v>
      </c>
      <c r="OD21">
        <f t="shared" si="22"/>
        <v>17.767741935483873</v>
      </c>
      <c r="OE21">
        <f t="shared" si="22"/>
        <v>16.729032258064517</v>
      </c>
      <c r="OF21">
        <f t="shared" si="22"/>
        <v>17.116129032258062</v>
      </c>
      <c r="OG21" t="str">
        <f t="shared" si="22"/>
        <v xml:space="preserve"> </v>
      </c>
      <c r="OH21" t="str">
        <f t="shared" si="22"/>
        <v xml:space="preserve"> </v>
      </c>
      <c r="OI21">
        <f t="shared" si="22"/>
        <v>13.512903225806451</v>
      </c>
      <c r="OJ21">
        <f t="shared" si="22"/>
        <v>13.030000000000001</v>
      </c>
      <c r="OK21">
        <f t="shared" si="22"/>
        <v>14.338709677419354</v>
      </c>
      <c r="OL21">
        <f t="shared" si="22"/>
        <v>14.764516129032257</v>
      </c>
      <c r="OM21">
        <f t="shared" si="22"/>
        <v>16.906451612903222</v>
      </c>
      <c r="ON21" t="str">
        <f t="shared" si="22"/>
        <v xml:space="preserve"> </v>
      </c>
      <c r="OO21" t="str">
        <f t="shared" si="22"/>
        <v xml:space="preserve"> </v>
      </c>
      <c r="OP21" t="str">
        <f t="shared" si="22"/>
        <v xml:space="preserve"> </v>
      </c>
      <c r="OQ21">
        <f t="shared" si="22"/>
        <v>16.558064516129026</v>
      </c>
      <c r="OR21">
        <f t="shared" si="22"/>
        <v>17.122580645161285</v>
      </c>
      <c r="OS21">
        <f t="shared" si="22"/>
        <v>16.10510752688171</v>
      </c>
      <c r="OT21">
        <f t="shared" si="22"/>
        <v>16.270967741935486</v>
      </c>
      <c r="OU21" t="str">
        <f t="shared" si="22"/>
        <v xml:space="preserve"> </v>
      </c>
      <c r="OV21">
        <f t="shared" si="22"/>
        <v>16.516129032258064</v>
      </c>
      <c r="OW21">
        <f t="shared" si="22"/>
        <v>15.977419354838707</v>
      </c>
      <c r="OX21">
        <f t="shared" si="22"/>
        <v>15.4</v>
      </c>
      <c r="OY21">
        <f t="shared" si="22"/>
        <v>16.900000000000002</v>
      </c>
      <c r="OZ21" t="str">
        <f t="shared" si="22"/>
        <v xml:space="preserve"> </v>
      </c>
      <c r="PA21" t="str">
        <f t="shared" si="22"/>
        <v xml:space="preserve"> </v>
      </c>
      <c r="PB21" t="str">
        <f t="shared" si="22"/>
        <v xml:space="preserve"> </v>
      </c>
      <c r="PC21">
        <f t="shared" si="22"/>
        <v>17.175862068965515</v>
      </c>
      <c r="PD21">
        <f t="shared" si="23"/>
        <v>16.425806451612907</v>
      </c>
      <c r="PE21">
        <f t="shared" si="23"/>
        <v>17.396774193548382</v>
      </c>
      <c r="PF21">
        <f t="shared" si="23"/>
        <v>18.971999999999998</v>
      </c>
      <c r="PG21">
        <f t="shared" si="23"/>
        <v>16.612903225806452</v>
      </c>
      <c r="PH21">
        <f t="shared" si="23"/>
        <v>17.486206896551732</v>
      </c>
      <c r="PI21">
        <f t="shared" si="23"/>
        <v>17.134417344173421</v>
      </c>
      <c r="PJ21">
        <f t="shared" si="23"/>
        <v>18.626666666666669</v>
      </c>
      <c r="PK21">
        <f t="shared" si="23"/>
        <v>18.516129032258064</v>
      </c>
      <c r="PL21">
        <f t="shared" si="23"/>
        <v>16.996666666666666</v>
      </c>
      <c r="PM21">
        <f t="shared" si="23"/>
        <v>18.35483870967742</v>
      </c>
      <c r="PN21">
        <f t="shared" si="23"/>
        <v>17.00645161290322</v>
      </c>
      <c r="PO21">
        <f t="shared" si="23"/>
        <v>18.189655172413797</v>
      </c>
      <c r="PP21">
        <f t="shared" si="23"/>
        <v>17.91935483870968</v>
      </c>
      <c r="PQ21" t="str">
        <f t="shared" si="23"/>
        <v xml:space="preserve"> </v>
      </c>
      <c r="PR21">
        <f t="shared" si="23"/>
        <v>17.958064516129031</v>
      </c>
      <c r="PS21">
        <f t="shared" si="23"/>
        <v>17.796774193548387</v>
      </c>
      <c r="PT21" t="str">
        <f t="shared" si="23"/>
        <v xml:space="preserve"> </v>
      </c>
      <c r="PU21" t="str">
        <f t="shared" si="23"/>
        <v xml:space="preserve"> </v>
      </c>
      <c r="PV21" t="str">
        <f t="shared" si="23"/>
        <v xml:space="preserve"> </v>
      </c>
      <c r="PW21">
        <f t="shared" si="23"/>
        <v>17.087096774193544</v>
      </c>
      <c r="PX21">
        <f t="shared" si="23"/>
        <v>17.56774193548387</v>
      </c>
      <c r="PY21">
        <f t="shared" si="23"/>
        <v>17.364516129032257</v>
      </c>
      <c r="PZ21">
        <f t="shared" si="23"/>
        <v>16.951612903225808</v>
      </c>
      <c r="QA21">
        <f t="shared" si="23"/>
        <v>17.493548387096777</v>
      </c>
      <c r="QB21">
        <f t="shared" si="23"/>
        <v>17.44193548387096</v>
      </c>
      <c r="QC21">
        <f t="shared" si="23"/>
        <v>17.103225806451611</v>
      </c>
      <c r="QD21">
        <f t="shared" si="23"/>
        <v>15.019354838709679</v>
      </c>
      <c r="QE21" t="str">
        <f t="shared" si="23"/>
        <v xml:space="preserve"> </v>
      </c>
      <c r="QF21" t="str">
        <f t="shared" si="23"/>
        <v xml:space="preserve"> </v>
      </c>
      <c r="QG21" t="str">
        <f t="shared" si="23"/>
        <v xml:space="preserve"> </v>
      </c>
      <c r="QH21">
        <f t="shared" si="23"/>
        <v>17.187096774193545</v>
      </c>
      <c r="QI21">
        <f t="shared" si="23"/>
        <v>17.654838709677417</v>
      </c>
      <c r="QJ21" t="str">
        <f t="shared" si="23"/>
        <v xml:space="preserve"> </v>
      </c>
      <c r="QK21" t="str">
        <f t="shared" si="23"/>
        <v xml:space="preserve"> </v>
      </c>
      <c r="QL21">
        <f t="shared" si="23"/>
        <v>17.848387096774196</v>
      </c>
      <c r="QM21">
        <f t="shared" si="23"/>
        <v>17.529032258064515</v>
      </c>
      <c r="QN21" t="str">
        <f t="shared" si="23"/>
        <v xml:space="preserve"> </v>
      </c>
      <c r="QO21">
        <f t="shared" si="23"/>
        <v>17.374193548387094</v>
      </c>
      <c r="QP21">
        <f t="shared" si="23"/>
        <v>16.519354838709678</v>
      </c>
      <c r="QQ21">
        <f t="shared" si="23"/>
        <v>16.838709677419352</v>
      </c>
      <c r="QR21">
        <f t="shared" si="23"/>
        <v>16.041935483870969</v>
      </c>
      <c r="QS21">
        <f t="shared" si="23"/>
        <v>14.964516129032258</v>
      </c>
      <c r="QT21">
        <f t="shared" si="23"/>
        <v>13.964516129032257</v>
      </c>
      <c r="QU21" t="str">
        <f t="shared" si="23"/>
        <v xml:space="preserve"> </v>
      </c>
      <c r="QV21">
        <f t="shared" si="23"/>
        <v>14.422580645161288</v>
      </c>
      <c r="QW21">
        <f t="shared" si="23"/>
        <v>14.122580645161289</v>
      </c>
      <c r="QX21">
        <f t="shared" si="23"/>
        <v>14.086666666666664</v>
      </c>
      <c r="QY21">
        <f t="shared" si="23"/>
        <v>14.825806451612905</v>
      </c>
      <c r="QZ21" t="str">
        <f t="shared" si="23"/>
        <v xml:space="preserve"> </v>
      </c>
      <c r="RA21">
        <f t="shared" si="23"/>
        <v>13.451612903225804</v>
      </c>
      <c r="RB21">
        <f t="shared" si="23"/>
        <v>15.25483870967742</v>
      </c>
      <c r="RC21">
        <f t="shared" si="23"/>
        <v>13.751612903225807</v>
      </c>
      <c r="RD21" t="str">
        <f t="shared" si="23"/>
        <v xml:space="preserve"> </v>
      </c>
      <c r="RE21">
        <f t="shared" si="23"/>
        <v>14.893548387096773</v>
      </c>
      <c r="RF21">
        <f t="shared" si="23"/>
        <v>15.225806451612904</v>
      </c>
      <c r="RG21">
        <f t="shared" si="23"/>
        <v>15.896774193548387</v>
      </c>
      <c r="RH21">
        <f t="shared" si="23"/>
        <v>15.46451612903226</v>
      </c>
      <c r="RI21">
        <f t="shared" si="23"/>
        <v>16.078571428571426</v>
      </c>
      <c r="RJ21">
        <f t="shared" si="23"/>
        <v>13.083870967741932</v>
      </c>
      <c r="RK21">
        <f t="shared" si="23"/>
        <v>11.78709677419355</v>
      </c>
      <c r="RL21">
        <f t="shared" si="23"/>
        <v>13.848387096774195</v>
      </c>
      <c r="RM21">
        <f t="shared" si="23"/>
        <v>13.825806451612904</v>
      </c>
      <c r="RN21">
        <f t="shared" si="23"/>
        <v>15.422580645161288</v>
      </c>
      <c r="RO21">
        <f t="shared" si="23"/>
        <v>14.796666666666665</v>
      </c>
      <c r="RP21">
        <f t="shared" si="24"/>
        <v>14.229032258064516</v>
      </c>
      <c r="RQ21">
        <f t="shared" si="24"/>
        <v>14.912903225806453</v>
      </c>
      <c r="RR21">
        <f t="shared" si="24"/>
        <v>14.848387096774196</v>
      </c>
      <c r="RS21" t="str">
        <f t="shared" si="24"/>
        <v xml:space="preserve"> </v>
      </c>
      <c r="RT21">
        <f t="shared" si="24"/>
        <v>14.493548387096775</v>
      </c>
      <c r="RU21">
        <f t="shared" si="24"/>
        <v>14.35483870967742</v>
      </c>
      <c r="RV21">
        <f t="shared" si="24"/>
        <v>14.013636363636362</v>
      </c>
      <c r="RW21">
        <f t="shared" si="24"/>
        <v>13.332258064516127</v>
      </c>
      <c r="RX21">
        <f t="shared" si="24"/>
        <v>14.948387096774193</v>
      </c>
      <c r="RY21">
        <f t="shared" si="24"/>
        <v>14.616129032258065</v>
      </c>
      <c r="RZ21" t="str">
        <f t="shared" si="24"/>
        <v xml:space="preserve"> </v>
      </c>
      <c r="SA21">
        <f t="shared" si="24"/>
        <v>15.232258064516131</v>
      </c>
      <c r="SB21">
        <f t="shared" si="24"/>
        <v>13.383870967741931</v>
      </c>
      <c r="SC21">
        <f t="shared" si="24"/>
        <v>14.787096774193548</v>
      </c>
      <c r="SD21">
        <f t="shared" si="24"/>
        <v>14.75483870967742</v>
      </c>
      <c r="SE21">
        <f t="shared" si="24"/>
        <v>15.306451612903224</v>
      </c>
      <c r="SF21">
        <f t="shared" si="24"/>
        <v>13.183870967741933</v>
      </c>
      <c r="SG21">
        <f t="shared" si="24"/>
        <v>16.335483870967742</v>
      </c>
      <c r="SH21" t="str">
        <f t="shared" si="24"/>
        <v xml:space="preserve"> </v>
      </c>
      <c r="SI21" t="str">
        <f t="shared" si="24"/>
        <v xml:space="preserve"> </v>
      </c>
      <c r="SJ21">
        <f t="shared" si="24"/>
        <v>15.982947368421051</v>
      </c>
      <c r="SK21">
        <f t="shared" si="24"/>
        <v>14.5</v>
      </c>
      <c r="SL21">
        <f t="shared" si="24"/>
        <v>14.890322580645165</v>
      </c>
      <c r="SM21">
        <f t="shared" si="24"/>
        <v>15.141935483870967</v>
      </c>
      <c r="SN21" t="str">
        <f t="shared" si="24"/>
        <v xml:space="preserve"> </v>
      </c>
      <c r="SO21">
        <f t="shared" si="24"/>
        <v>15.667741935483873</v>
      </c>
      <c r="SP21">
        <f t="shared" si="24"/>
        <v>16.116129032258062</v>
      </c>
      <c r="SQ21">
        <f t="shared" si="24"/>
        <v>13.135483870967743</v>
      </c>
      <c r="SR21" t="str">
        <f t="shared" si="24"/>
        <v xml:space="preserve"> </v>
      </c>
      <c r="SS21" t="str">
        <f t="shared" si="24"/>
        <v xml:space="preserve"> </v>
      </c>
      <c r="ST21">
        <f t="shared" si="24"/>
        <v>13.293548387096772</v>
      </c>
      <c r="SU21" t="str">
        <f t="shared" si="24"/>
        <v xml:space="preserve"> </v>
      </c>
      <c r="SV21" t="str">
        <f t="shared" si="24"/>
        <v xml:space="preserve"> </v>
      </c>
      <c r="SW21">
        <f t="shared" si="24"/>
        <v>15.845161290322585</v>
      </c>
      <c r="SX21">
        <f t="shared" si="24"/>
        <v>16.399999999999999</v>
      </c>
      <c r="SY21" t="str">
        <f t="shared" si="24"/>
        <v xml:space="preserve"> </v>
      </c>
      <c r="SZ21">
        <f t="shared" si="24"/>
        <v>15.988461538461536</v>
      </c>
      <c r="TA21">
        <f t="shared" si="24"/>
        <v>15.851612903225805</v>
      </c>
      <c r="TB21">
        <f t="shared" si="24"/>
        <v>17.276666666666667</v>
      </c>
      <c r="TC21">
        <f t="shared" si="24"/>
        <v>15.796153846153846</v>
      </c>
      <c r="TD21">
        <f t="shared" si="24"/>
        <v>15.396774193548385</v>
      </c>
      <c r="TE21">
        <f t="shared" si="24"/>
        <v>12.819354838709677</v>
      </c>
      <c r="TF21">
        <f t="shared" si="24"/>
        <v>16.022580645161288</v>
      </c>
      <c r="TG21" t="str">
        <f t="shared" si="24"/>
        <v xml:space="preserve"> </v>
      </c>
      <c r="TH21">
        <f t="shared" si="24"/>
        <v>14.629032258064518</v>
      </c>
      <c r="TI21">
        <f t="shared" si="24"/>
        <v>12.838709677419354</v>
      </c>
      <c r="TJ21">
        <f t="shared" si="24"/>
        <v>15.993548387096773</v>
      </c>
      <c r="TK21" t="str">
        <f t="shared" si="24"/>
        <v xml:space="preserve"> </v>
      </c>
      <c r="TL21">
        <f t="shared" si="24"/>
        <v>14.276666666666666</v>
      </c>
      <c r="TM21">
        <f t="shared" si="24"/>
        <v>15.96</v>
      </c>
      <c r="TN21">
        <f t="shared" si="24"/>
        <v>13.841935483870971</v>
      </c>
      <c r="TO21">
        <f t="shared" si="24"/>
        <v>15.53225806451613</v>
      </c>
      <c r="TP21">
        <f t="shared" si="24"/>
        <v>13.422580645161293</v>
      </c>
      <c r="TQ21" t="str">
        <f t="shared" si="24"/>
        <v xml:space="preserve"> </v>
      </c>
      <c r="TR21" t="str">
        <f t="shared" si="24"/>
        <v xml:space="preserve"> </v>
      </c>
      <c r="TS21">
        <f t="shared" si="24"/>
        <v>14.664516129032258</v>
      </c>
      <c r="TT21">
        <f t="shared" si="24"/>
        <v>15.267741935483873</v>
      </c>
      <c r="TU21">
        <f t="shared" si="24"/>
        <v>13.738709677419356</v>
      </c>
      <c r="TV21">
        <f t="shared" si="24"/>
        <v>15.67333333333333</v>
      </c>
      <c r="TW21">
        <f t="shared" si="24"/>
        <v>15.735483870967743</v>
      </c>
      <c r="TX21">
        <f t="shared" si="24"/>
        <v>15.538709677419355</v>
      </c>
      <c r="TY21">
        <f t="shared" si="24"/>
        <v>16.403225806451612</v>
      </c>
      <c r="TZ21" t="str">
        <f t="shared" si="24"/>
        <v xml:space="preserve"> </v>
      </c>
      <c r="UA21">
        <f t="shared" si="24"/>
        <v>16.149999999999995</v>
      </c>
      <c r="UB21">
        <f t="shared" si="25"/>
        <v>15.203846153846152</v>
      </c>
      <c r="UC21" t="str">
        <f t="shared" si="25"/>
        <v xml:space="preserve"> </v>
      </c>
      <c r="UD21">
        <f t="shared" si="25"/>
        <v>15.587096774193551</v>
      </c>
      <c r="UE21">
        <f t="shared" si="25"/>
        <v>14.589999999999998</v>
      </c>
      <c r="UF21" t="str">
        <f t="shared" si="25"/>
        <v xml:space="preserve"> </v>
      </c>
      <c r="UG21">
        <f t="shared" si="25"/>
        <v>15.480645161290326</v>
      </c>
      <c r="UH21" t="str">
        <f t="shared" si="25"/>
        <v xml:space="preserve"> </v>
      </c>
      <c r="UI21">
        <f t="shared" si="25"/>
        <v>16.28709677419355</v>
      </c>
      <c r="UJ21">
        <f t="shared" si="25"/>
        <v>12.848387096774195</v>
      </c>
      <c r="UK21">
        <f t="shared" si="25"/>
        <v>14.987096774193549</v>
      </c>
      <c r="UL21" t="str">
        <f t="shared" si="25"/>
        <v xml:space="preserve"> </v>
      </c>
      <c r="UM21">
        <f t="shared" si="25"/>
        <v>16.06451612903226</v>
      </c>
      <c r="UN21" t="str">
        <f t="shared" si="25"/>
        <v xml:space="preserve"> </v>
      </c>
      <c r="UO21" t="str">
        <f t="shared" si="25"/>
        <v xml:space="preserve"> </v>
      </c>
      <c r="UP21">
        <f t="shared" si="25"/>
        <v>16.75</v>
      </c>
      <c r="UQ21">
        <f t="shared" si="25"/>
        <v>17.22258064516129</v>
      </c>
      <c r="UR21">
        <f t="shared" si="25"/>
        <v>14.26</v>
      </c>
      <c r="US21">
        <f t="shared" si="25"/>
        <v>18.023999999999997</v>
      </c>
      <c r="UT21">
        <f t="shared" si="25"/>
        <v>16.538709677419352</v>
      </c>
      <c r="UU21">
        <f t="shared" si="25"/>
        <v>15.584615384615383</v>
      </c>
      <c r="UV21">
        <f t="shared" si="25"/>
        <v>15.34074074074074</v>
      </c>
      <c r="UW21">
        <f t="shared" si="25"/>
        <v>17.449999999999996</v>
      </c>
      <c r="UX21">
        <f t="shared" si="25"/>
        <v>17.419999999999998</v>
      </c>
      <c r="UY21">
        <f t="shared" si="25"/>
        <v>16.941935483870967</v>
      </c>
      <c r="UZ21" t="str">
        <f t="shared" si="25"/>
        <v xml:space="preserve"> </v>
      </c>
      <c r="VA21" t="str">
        <f t="shared" si="25"/>
        <v xml:space="preserve"> </v>
      </c>
      <c r="VB21" t="str">
        <f t="shared" si="25"/>
        <v xml:space="preserve"> </v>
      </c>
      <c r="VC21">
        <f t="shared" si="25"/>
        <v>16.949999999999996</v>
      </c>
      <c r="VD21">
        <f t="shared" si="25"/>
        <v>16.758064516129028</v>
      </c>
      <c r="VE21">
        <f t="shared" si="25"/>
        <v>17.306896551724137</v>
      </c>
      <c r="VF21">
        <f t="shared" si="25"/>
        <v>14.483870967741938</v>
      </c>
      <c r="VG21">
        <f t="shared" si="25"/>
        <v>17.041935483870965</v>
      </c>
      <c r="VH21">
        <f t="shared" si="25"/>
        <v>17.883333333333336</v>
      </c>
      <c r="VI21" t="str">
        <f t="shared" si="25"/>
        <v xml:space="preserve"> </v>
      </c>
      <c r="VJ21">
        <f t="shared" si="25"/>
        <v>13.883999999999999</v>
      </c>
      <c r="VK21">
        <f t="shared" si="25"/>
        <v>14.681139755766619</v>
      </c>
      <c r="VL21">
        <f t="shared" si="25"/>
        <v>16.970967741935482</v>
      </c>
      <c r="VM21" t="str">
        <f t="shared" si="25"/>
        <v xml:space="preserve"> </v>
      </c>
      <c r="VN21" t="str">
        <f t="shared" si="25"/>
        <v xml:space="preserve"> </v>
      </c>
      <c r="VO21">
        <f t="shared" si="25"/>
        <v>17.674193548387095</v>
      </c>
      <c r="VP21">
        <f t="shared" si="25"/>
        <v>17.048387096774189</v>
      </c>
      <c r="VQ21">
        <f t="shared" si="25"/>
        <v>16.377419354838711</v>
      </c>
      <c r="VR21">
        <f t="shared" si="25"/>
        <v>16.541935483870965</v>
      </c>
      <c r="VS21">
        <f t="shared" si="25"/>
        <v>15.890322580645162</v>
      </c>
      <c r="VT21">
        <f t="shared" si="25"/>
        <v>16.264516129032263</v>
      </c>
      <c r="VU21" t="str">
        <f t="shared" si="25"/>
        <v xml:space="preserve"> </v>
      </c>
      <c r="VV21" t="str">
        <f t="shared" si="25"/>
        <v xml:space="preserve"> </v>
      </c>
      <c r="VW21" t="str">
        <f t="shared" si="25"/>
        <v xml:space="preserve"> </v>
      </c>
      <c r="VX21">
        <f t="shared" si="25"/>
        <v>15.783870967741938</v>
      </c>
      <c r="VY21">
        <f t="shared" si="25"/>
        <v>15.722580645161289</v>
      </c>
      <c r="VZ21">
        <f t="shared" si="25"/>
        <v>15.86451612903226</v>
      </c>
      <c r="WA21">
        <f t="shared" si="25"/>
        <v>13.761290322580646</v>
      </c>
      <c r="WB21">
        <f t="shared" si="25"/>
        <v>13.961290322580641</v>
      </c>
      <c r="WC21" t="str">
        <f t="shared" si="25"/>
        <v xml:space="preserve"> </v>
      </c>
      <c r="WD21" t="str">
        <f t="shared" si="25"/>
        <v xml:space="preserve"> </v>
      </c>
      <c r="WE21" t="str">
        <f t="shared" si="25"/>
        <v xml:space="preserve"> </v>
      </c>
      <c r="WF21">
        <f t="shared" si="25"/>
        <v>13.793548387096775</v>
      </c>
      <c r="WG21">
        <f t="shared" si="25"/>
        <v>14.941935483870967</v>
      </c>
      <c r="WH21">
        <f t="shared" si="25"/>
        <v>13.129032258064518</v>
      </c>
      <c r="WI21" t="str">
        <f t="shared" si="25"/>
        <v xml:space="preserve"> </v>
      </c>
      <c r="WJ21">
        <f t="shared" si="25"/>
        <v>14.914285714285715</v>
      </c>
      <c r="WK21">
        <f t="shared" si="25"/>
        <v>15.058064516129031</v>
      </c>
      <c r="WL21" t="str">
        <f t="shared" si="25"/>
        <v xml:space="preserve"> </v>
      </c>
      <c r="WM21">
        <f t="shared" si="25"/>
        <v>11.92258064516129</v>
      </c>
      <c r="WN21">
        <f t="shared" si="26"/>
        <v>14.583870967741934</v>
      </c>
      <c r="WO21">
        <f t="shared" si="26"/>
        <v>13.261290322580646</v>
      </c>
      <c r="WP21">
        <f t="shared" si="26"/>
        <v>15.490322580645163</v>
      </c>
      <c r="WQ21">
        <f t="shared" si="26"/>
        <v>14.593548387096771</v>
      </c>
      <c r="WR21">
        <f t="shared" si="26"/>
        <v>14.341935483870971</v>
      </c>
      <c r="WS21">
        <f t="shared" si="26"/>
        <v>14.785926928281462</v>
      </c>
      <c r="WT21">
        <f t="shared" si="26"/>
        <v>14.416129032258061</v>
      </c>
      <c r="WU21">
        <f t="shared" si="26"/>
        <v>13.890322580645163</v>
      </c>
      <c r="WV21">
        <f t="shared" si="26"/>
        <v>14.325806451612904</v>
      </c>
      <c r="WW21">
        <f t="shared" si="26"/>
        <v>14.496774193548386</v>
      </c>
      <c r="WX21" t="str">
        <f t="shared" si="26"/>
        <v xml:space="preserve"> </v>
      </c>
      <c r="WY21" t="str">
        <f t="shared" si="26"/>
        <v xml:space="preserve"> </v>
      </c>
      <c r="WZ21">
        <f t="shared" si="26"/>
        <v>15.161290322580649</v>
      </c>
      <c r="XA21">
        <f t="shared" si="26"/>
        <v>15.303225806451614</v>
      </c>
      <c r="XB21" t="str">
        <f t="shared" si="26"/>
        <v xml:space="preserve"> </v>
      </c>
      <c r="XC21">
        <f t="shared" si="26"/>
        <v>12.448387096774193</v>
      </c>
      <c r="XD21">
        <f t="shared" si="26"/>
        <v>13.519354838709678</v>
      </c>
      <c r="XE21">
        <f t="shared" si="26"/>
        <v>14.983870967741936</v>
      </c>
      <c r="XF21" t="str">
        <f t="shared" si="26"/>
        <v xml:space="preserve"> </v>
      </c>
      <c r="XG21">
        <f t="shared" si="26"/>
        <v>15.280645161290325</v>
      </c>
      <c r="XH21">
        <f t="shared" si="26"/>
        <v>14.08045977011494</v>
      </c>
      <c r="XI21" t="str">
        <f t="shared" si="26"/>
        <v xml:space="preserve"> </v>
      </c>
      <c r="XJ21">
        <f t="shared" si="26"/>
        <v>15.270967741935483</v>
      </c>
      <c r="XK21">
        <f t="shared" si="26"/>
        <v>15.4258064516129</v>
      </c>
      <c r="XL21">
        <f t="shared" si="26"/>
        <v>15.57741935483871</v>
      </c>
      <c r="XM21">
        <f t="shared" si="26"/>
        <v>15.432258064516132</v>
      </c>
      <c r="XN21" t="str">
        <f t="shared" si="26"/>
        <v xml:space="preserve"> </v>
      </c>
      <c r="XO21">
        <f t="shared" si="26"/>
        <v>13.69032258064516</v>
      </c>
      <c r="XP21">
        <f t="shared" si="26"/>
        <v>14.458064516129033</v>
      </c>
      <c r="XQ21">
        <f t="shared" si="26"/>
        <v>13.338709677419356</v>
      </c>
      <c r="XR21">
        <f t="shared" si="26"/>
        <v>13.512903225806452</v>
      </c>
      <c r="XS21">
        <f t="shared" si="26"/>
        <v>13.645161290322582</v>
      </c>
      <c r="XT21">
        <f t="shared" si="26"/>
        <v>12.935483870967744</v>
      </c>
      <c r="XU21" t="str">
        <f t="shared" si="26"/>
        <v xml:space="preserve"> </v>
      </c>
      <c r="XV21">
        <f t="shared" si="26"/>
        <v>16.690322580645166</v>
      </c>
      <c r="XW21">
        <f t="shared" si="26"/>
        <v>18.406451612903226</v>
      </c>
      <c r="XX21">
        <f t="shared" si="26"/>
        <v>16.877419354838711</v>
      </c>
      <c r="XY21">
        <f t="shared" si="26"/>
        <v>17.662058371735792</v>
      </c>
      <c r="XZ21">
        <f t="shared" si="26"/>
        <v>12.731818181818182</v>
      </c>
      <c r="YA21">
        <f t="shared" si="26"/>
        <v>16.968641114982578</v>
      </c>
      <c r="YB21">
        <f t="shared" si="26"/>
        <v>13.823211875843455</v>
      </c>
      <c r="YC21" t="str">
        <f t="shared" si="26"/>
        <v xml:space="preserve"> </v>
      </c>
      <c r="YD21">
        <f t="shared" si="26"/>
        <v>15.832278481012658</v>
      </c>
      <c r="YE21">
        <f t="shared" si="26"/>
        <v>16.34392523364486</v>
      </c>
      <c r="YF21">
        <f t="shared" si="26"/>
        <v>17.535573122529645</v>
      </c>
      <c r="YG21">
        <f t="shared" si="26"/>
        <v>15.105042016806722</v>
      </c>
      <c r="YH21" t="str">
        <f t="shared" si="26"/>
        <v xml:space="preserve"> </v>
      </c>
      <c r="YI21" t="str">
        <f t="shared" si="26"/>
        <v xml:space="preserve"> </v>
      </c>
      <c r="YJ21" t="str">
        <f t="shared" si="26"/>
        <v xml:space="preserve"> </v>
      </c>
      <c r="YK21" t="str">
        <f t="shared" si="26"/>
        <v xml:space="preserve"> </v>
      </c>
      <c r="YL21">
        <f t="shared" si="26"/>
        <v>17.812903225806458</v>
      </c>
      <c r="YM21">
        <f t="shared" si="26"/>
        <v>13.984615384615385</v>
      </c>
      <c r="YN21" t="str">
        <f t="shared" si="26"/>
        <v xml:space="preserve"> </v>
      </c>
      <c r="YO21">
        <f t="shared" si="26"/>
        <v>15.279373368146214</v>
      </c>
      <c r="YP21">
        <f t="shared" si="26"/>
        <v>16.026359143327841</v>
      </c>
      <c r="YQ21">
        <f t="shared" si="26"/>
        <v>16.975206611570247</v>
      </c>
      <c r="YR21">
        <f t="shared" si="26"/>
        <v>16.672413793103448</v>
      </c>
      <c r="YS21">
        <f t="shared" si="26"/>
        <v>17.201612903225808</v>
      </c>
      <c r="YT21" t="str">
        <f t="shared" si="26"/>
        <v xml:space="preserve"> </v>
      </c>
      <c r="YU21">
        <f t="shared" si="26"/>
        <v>14.616803278688524</v>
      </c>
      <c r="YV21">
        <f t="shared" si="26"/>
        <v>19.101736972704714</v>
      </c>
      <c r="YW21">
        <f t="shared" si="26"/>
        <v>13.356846473029046</v>
      </c>
      <c r="YX21">
        <f t="shared" si="26"/>
        <v>12.674358974358974</v>
      </c>
      <c r="YY21">
        <f t="shared" si="26"/>
        <v>18.586402266288953</v>
      </c>
      <c r="YZ21">
        <f t="shared" si="27"/>
        <v>16.395000000000003</v>
      </c>
      <c r="ZA21">
        <f t="shared" si="27"/>
        <v>15.222580645161292</v>
      </c>
      <c r="ZB21">
        <f t="shared" si="27"/>
        <v>14.567099567099566</v>
      </c>
      <c r="ZC21">
        <f t="shared" si="27"/>
        <v>13.667833109017494</v>
      </c>
      <c r="ZD21">
        <f t="shared" si="27"/>
        <v>16.063400576368878</v>
      </c>
      <c r="ZE21">
        <f t="shared" si="27"/>
        <v>13.755241935483861</v>
      </c>
      <c r="ZF21">
        <f t="shared" si="27"/>
        <v>15.495833333333342</v>
      </c>
      <c r="ZG21">
        <f t="shared" si="27"/>
        <v>18.695652173913043</v>
      </c>
      <c r="ZH21">
        <f t="shared" si="27"/>
        <v>16.094086021505376</v>
      </c>
      <c r="ZI21">
        <f t="shared" si="27"/>
        <v>17.46153846153846</v>
      </c>
      <c r="ZJ21">
        <f t="shared" si="27"/>
        <v>15.144444444444446</v>
      </c>
      <c r="ZK21" t="str">
        <f t="shared" si="27"/>
        <v xml:space="preserve"> </v>
      </c>
      <c r="ZL21">
        <f t="shared" si="27"/>
        <v>16.589928057553958</v>
      </c>
      <c r="ZM21">
        <f t="shared" si="27"/>
        <v>17.508771929824562</v>
      </c>
      <c r="ZN21" t="str">
        <f t="shared" si="27"/>
        <v xml:space="preserve"> </v>
      </c>
      <c r="ZO21">
        <f t="shared" si="27"/>
        <v>13.089452054794528</v>
      </c>
      <c r="ZP21" t="str">
        <f t="shared" si="27"/>
        <v xml:space="preserve"> </v>
      </c>
      <c r="ZQ21" t="str">
        <f t="shared" si="27"/>
        <v xml:space="preserve"> </v>
      </c>
      <c r="ZR21">
        <f t="shared" si="27"/>
        <v>12.79032258064516</v>
      </c>
      <c r="ZS21">
        <f t="shared" si="27"/>
        <v>13.54813753581662</v>
      </c>
      <c r="ZT21">
        <f t="shared" si="27"/>
        <v>12.718733153638803</v>
      </c>
      <c r="ZU21">
        <f t="shared" si="27"/>
        <v>14.16</v>
      </c>
      <c r="ZV21" t="str">
        <f t="shared" si="27"/>
        <v xml:space="preserve"> </v>
      </c>
      <c r="ZW21">
        <f t="shared" si="27"/>
        <v>14.304545454545455</v>
      </c>
      <c r="ZX21">
        <f t="shared" si="27"/>
        <v>15.747368421052631</v>
      </c>
      <c r="ZY21">
        <f t="shared" si="27"/>
        <v>15.127833572453374</v>
      </c>
      <c r="ZZ21">
        <f t="shared" si="27"/>
        <v>15.358221024258754</v>
      </c>
      <c r="AAA21">
        <f t="shared" si="27"/>
        <v>13.904545454545456</v>
      </c>
      <c r="AAB21">
        <f t="shared" si="27"/>
        <v>15.157142857142855</v>
      </c>
      <c r="AAC21" t="str">
        <f t="shared" si="27"/>
        <v xml:space="preserve"> </v>
      </c>
      <c r="AAD21">
        <f t="shared" si="27"/>
        <v>13.379237288135595</v>
      </c>
      <c r="AAE21">
        <f t="shared" si="27"/>
        <v>18.386363636363637</v>
      </c>
      <c r="AAF21" t="str">
        <f t="shared" si="27"/>
        <v xml:space="preserve"> </v>
      </c>
      <c r="AAG21" t="str">
        <f t="shared" si="27"/>
        <v xml:space="preserve"> </v>
      </c>
      <c r="AAH21" t="str">
        <f t="shared" si="27"/>
        <v xml:space="preserve"> </v>
      </c>
      <c r="AAI21">
        <f t="shared" si="27"/>
        <v>17.37994616419919</v>
      </c>
      <c r="AAJ21" t="str">
        <f t="shared" si="27"/>
        <v xml:space="preserve"> </v>
      </c>
      <c r="AAK21">
        <f t="shared" si="27"/>
        <v>15.158546433378193</v>
      </c>
      <c r="AAL21" t="str">
        <f t="shared" si="27"/>
        <v xml:space="preserve"> </v>
      </c>
      <c r="AAM21">
        <f t="shared" si="27"/>
        <v>15.432749326145572</v>
      </c>
      <c r="AAN21" t="str">
        <f t="shared" si="27"/>
        <v xml:space="preserve"> </v>
      </c>
      <c r="AAO21" t="str">
        <f t="shared" si="27"/>
        <v xml:space="preserve"> </v>
      </c>
      <c r="AAP21" t="str">
        <f t="shared" si="27"/>
        <v xml:space="preserve"> </v>
      </c>
      <c r="AAQ21">
        <f t="shared" si="27"/>
        <v>15.896774193548387</v>
      </c>
      <c r="AAR21">
        <f t="shared" si="27"/>
        <v>13.845161290322583</v>
      </c>
      <c r="AAS21">
        <f t="shared" si="27"/>
        <v>15.022580645161293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14.85026954177896</v>
      </c>
      <c r="AAW21">
        <f t="shared" si="27"/>
        <v>13.639838492597576</v>
      </c>
      <c r="AAX21">
        <f t="shared" si="11"/>
        <v>16.38953488372093</v>
      </c>
      <c r="AAY21">
        <f t="shared" si="11"/>
        <v>17.155440414507773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17.117813765182202</v>
      </c>
      <c r="ABE21">
        <f t="shared" si="11"/>
        <v>15.400584795321638</v>
      </c>
      <c r="ABF21" t="str">
        <f t="shared" si="11"/>
        <v xml:space="preserve"> </v>
      </c>
      <c r="ABG21">
        <f t="shared" si="11"/>
        <v>17.741818181818182</v>
      </c>
      <c r="ABH21">
        <f t="shared" si="11"/>
        <v>15.388888888888889</v>
      </c>
      <c r="ABI21">
        <f t="shared" si="11"/>
        <v>13.570967741935485</v>
      </c>
      <c r="ABJ21" t="str">
        <f t="shared" si="11"/>
        <v xml:space="preserve"> </v>
      </c>
      <c r="ABK21">
        <f t="shared" si="11"/>
        <v>15.423014804845231</v>
      </c>
      <c r="ABL21">
        <f t="shared" si="11"/>
        <v>17.783310901749669</v>
      </c>
      <c r="ABM21" t="str">
        <f t="shared" si="11"/>
        <v xml:space="preserve"> </v>
      </c>
      <c r="ABN21">
        <f t="shared" si="11"/>
        <v>15.851617250673849</v>
      </c>
      <c r="ABO21">
        <f t="shared" si="11"/>
        <v>15.975067750677525</v>
      </c>
      <c r="ABP21" t="str">
        <f t="shared" si="11"/>
        <v xml:space="preserve"> </v>
      </c>
      <c r="ABQ21">
        <f t="shared" si="11"/>
        <v>14.222192151556152</v>
      </c>
      <c r="ABR21" t="str">
        <f t="shared" si="11"/>
        <v xml:space="preserve"> </v>
      </c>
      <c r="ABS21" t="str">
        <f t="shared" si="11"/>
        <v xml:space="preserve"> </v>
      </c>
      <c r="ABT21" t="str">
        <f t="shared" si="11"/>
        <v xml:space="preserve"> </v>
      </c>
      <c r="ABU21" t="str">
        <f t="shared" si="11"/>
        <v xml:space="preserve"> </v>
      </c>
      <c r="ABV21">
        <f t="shared" si="11"/>
        <v>14.14516129032258</v>
      </c>
      <c r="ABW21">
        <f t="shared" si="11"/>
        <v>15.653333333333332</v>
      </c>
      <c r="ABX21" t="str">
        <f t="shared" si="11"/>
        <v xml:space="preserve"> </v>
      </c>
      <c r="ABY21">
        <f t="shared" si="11"/>
        <v>13.2</v>
      </c>
      <c r="ABZ21" t="str">
        <f t="shared" si="11"/>
        <v xml:space="preserve"> </v>
      </c>
      <c r="ACA21">
        <f t="shared" si="11"/>
        <v>13.238709677419354</v>
      </c>
    </row>
    <row r="22" spans="6:755" x14ac:dyDescent="0.45">
      <c r="F22" t="s">
        <v>7</v>
      </c>
      <c r="G22">
        <f t="shared" si="18"/>
        <v>13.527994616419923</v>
      </c>
      <c r="H22">
        <f t="shared" si="18"/>
        <v>13.297849462365582</v>
      </c>
      <c r="I22">
        <f t="shared" si="18"/>
        <v>13.854986522911048</v>
      </c>
      <c r="J22" t="str">
        <f t="shared" si="18"/>
        <v xml:space="preserve"> </v>
      </c>
      <c r="K22">
        <f t="shared" si="18"/>
        <v>13.597354497354514</v>
      </c>
      <c r="L22">
        <f t="shared" si="18"/>
        <v>16.411263736263717</v>
      </c>
      <c r="M22">
        <f t="shared" si="18"/>
        <v>13.339845758354757</v>
      </c>
      <c r="N22">
        <f t="shared" si="18"/>
        <v>13.093637621023509</v>
      </c>
      <c r="O22">
        <f t="shared" si="18"/>
        <v>13.489247311827956</v>
      </c>
      <c r="P22">
        <f t="shared" si="18"/>
        <v>15.274358974358975</v>
      </c>
      <c r="Q22">
        <f t="shared" si="18"/>
        <v>14.325134408602167</v>
      </c>
      <c r="R22">
        <f t="shared" si="18"/>
        <v>13.934729729729716</v>
      </c>
      <c r="S22">
        <f t="shared" si="18"/>
        <v>15.486944818304188</v>
      </c>
      <c r="T22">
        <f t="shared" si="18"/>
        <v>15.175033738191624</v>
      </c>
      <c r="U22">
        <f t="shared" si="18"/>
        <v>15.235567715458282</v>
      </c>
      <c r="V22" t="str">
        <f t="shared" si="18"/>
        <v xml:space="preserve"> </v>
      </c>
      <c r="W22">
        <f t="shared" si="18"/>
        <v>8.4516129032258007</v>
      </c>
      <c r="X22">
        <f t="shared" si="18"/>
        <v>14.371468531468524</v>
      </c>
      <c r="Y22">
        <f t="shared" si="18"/>
        <v>14.170928667563937</v>
      </c>
      <c r="Z22" t="str">
        <f t="shared" si="18"/>
        <v xml:space="preserve"> </v>
      </c>
      <c r="AA22" t="str">
        <f t="shared" si="18"/>
        <v xml:space="preserve"> </v>
      </c>
      <c r="AB22">
        <f t="shared" si="18"/>
        <v>14.783064516129032</v>
      </c>
      <c r="AC22">
        <f t="shared" si="18"/>
        <v>14.299596774193539</v>
      </c>
      <c r="AD22">
        <f t="shared" si="18"/>
        <v>11.207692307692309</v>
      </c>
      <c r="AE22">
        <f t="shared" si="18"/>
        <v>15.176209677419367</v>
      </c>
      <c r="AF22">
        <f t="shared" si="18"/>
        <v>15.01720430107528</v>
      </c>
      <c r="AG22">
        <f t="shared" si="18"/>
        <v>10.121236559139783</v>
      </c>
      <c r="AH22">
        <f t="shared" si="18"/>
        <v>13.231182795698922</v>
      </c>
      <c r="AI22">
        <f t="shared" si="18"/>
        <v>14.528398384925991</v>
      </c>
      <c r="AJ22">
        <f t="shared" si="18"/>
        <v>14.143682795698911</v>
      </c>
      <c r="AK22">
        <f t="shared" si="18"/>
        <v>14.607795698924727</v>
      </c>
      <c r="AL22">
        <f t="shared" si="18"/>
        <v>14.099591836734692</v>
      </c>
      <c r="AM22">
        <f t="shared" si="18"/>
        <v>15.03709677419354</v>
      </c>
      <c r="AN22">
        <f t="shared" si="18"/>
        <v>15.141364296081269</v>
      </c>
      <c r="AO22">
        <f t="shared" si="18"/>
        <v>15.789650537634396</v>
      </c>
      <c r="AP22" t="str">
        <f t="shared" si="18"/>
        <v xml:space="preserve"> </v>
      </c>
      <c r="AQ22">
        <f t="shared" si="18"/>
        <v>15.672048846675709</v>
      </c>
      <c r="AR22">
        <f t="shared" si="18"/>
        <v>15.579301075268809</v>
      </c>
      <c r="AS22">
        <f t="shared" si="18"/>
        <v>16.152433936022238</v>
      </c>
      <c r="AT22">
        <f t="shared" si="18"/>
        <v>16.265106382978725</v>
      </c>
      <c r="AU22">
        <f t="shared" si="18"/>
        <v>15.161641991924615</v>
      </c>
      <c r="AV22">
        <f t="shared" si="18"/>
        <v>12.109139784946221</v>
      </c>
      <c r="AW22">
        <f t="shared" si="18"/>
        <v>15.837365591397869</v>
      </c>
      <c r="AX22" t="str">
        <f t="shared" si="18"/>
        <v xml:space="preserve"> </v>
      </c>
      <c r="AY22">
        <f t="shared" si="18"/>
        <v>14.857412398921824</v>
      </c>
      <c r="AZ22">
        <f t="shared" si="18"/>
        <v>15.348652291105127</v>
      </c>
      <c r="BA22">
        <f t="shared" si="18"/>
        <v>14.503091397849479</v>
      </c>
      <c r="BB22">
        <f t="shared" si="18"/>
        <v>15.187365591397862</v>
      </c>
      <c r="BC22">
        <f t="shared" si="18"/>
        <v>14.896505376344088</v>
      </c>
      <c r="BD22">
        <f t="shared" si="18"/>
        <v>15.661424731182789</v>
      </c>
      <c r="BE22">
        <f t="shared" si="18"/>
        <v>15.866666666666653</v>
      </c>
      <c r="BF22">
        <f t="shared" si="18"/>
        <v>16.865661641541024</v>
      </c>
      <c r="BG22" t="str">
        <f t="shared" si="18"/>
        <v xml:space="preserve"> </v>
      </c>
      <c r="BH22">
        <f t="shared" si="18"/>
        <v>16.772678331090162</v>
      </c>
      <c r="BI22" t="str">
        <f t="shared" si="18"/>
        <v xml:space="preserve"> </v>
      </c>
      <c r="BJ22">
        <f t="shared" si="18"/>
        <v>16.290188172043006</v>
      </c>
      <c r="BK22">
        <f t="shared" si="18"/>
        <v>14.241374663072799</v>
      </c>
      <c r="BL22">
        <f t="shared" si="18"/>
        <v>14.876769230769231</v>
      </c>
      <c r="BM22">
        <f t="shared" si="18"/>
        <v>15.962462006079024</v>
      </c>
      <c r="BN22">
        <f t="shared" si="18"/>
        <v>14.466049382716054</v>
      </c>
      <c r="BO22">
        <f t="shared" si="18"/>
        <v>14.927456258411855</v>
      </c>
      <c r="BP22">
        <f t="shared" si="18"/>
        <v>15.980188679245263</v>
      </c>
      <c r="BQ22">
        <f t="shared" si="18"/>
        <v>16.475268817204309</v>
      </c>
      <c r="BR22">
        <f t="shared" ref="BR22:EC26" si="28">IF(ISNUMBER(BR9),BR9," ")</f>
        <v>16.563844086021529</v>
      </c>
      <c r="BS22" t="str">
        <f t="shared" si="28"/>
        <v xml:space="preserve"> </v>
      </c>
      <c r="BT22">
        <f t="shared" si="12"/>
        <v>16.139760837070256</v>
      </c>
      <c r="BU22">
        <f t="shared" si="12"/>
        <v>16.920053835800818</v>
      </c>
      <c r="BV22">
        <f t="shared" si="12"/>
        <v>15.956891891891912</v>
      </c>
      <c r="BW22">
        <f t="shared" si="12"/>
        <v>16.531989247311845</v>
      </c>
      <c r="BX22">
        <f t="shared" si="12"/>
        <v>15.744279946164196</v>
      </c>
      <c r="BY22">
        <f t="shared" si="12"/>
        <v>16.018817204301072</v>
      </c>
      <c r="BZ22">
        <f t="shared" si="12"/>
        <v>17.507795698924724</v>
      </c>
      <c r="CA22">
        <f t="shared" si="12"/>
        <v>16.685752688172023</v>
      </c>
      <c r="CB22">
        <f t="shared" si="12"/>
        <v>17.12365591397851</v>
      </c>
      <c r="CC22">
        <f t="shared" si="12"/>
        <v>15.238755304101829</v>
      </c>
      <c r="CD22">
        <f t="shared" si="12"/>
        <v>15.663555555555552</v>
      </c>
      <c r="CE22" t="str">
        <f t="shared" si="12"/>
        <v xml:space="preserve"> </v>
      </c>
      <c r="CF22">
        <f t="shared" si="12"/>
        <v>16.898243243243257</v>
      </c>
      <c r="CG22">
        <f t="shared" si="12"/>
        <v>17.267204301075274</v>
      </c>
      <c r="CH22">
        <f t="shared" si="12"/>
        <v>17.074731182795691</v>
      </c>
      <c r="CI22">
        <f t="shared" si="12"/>
        <v>16.599595141700398</v>
      </c>
      <c r="CJ22">
        <f t="shared" si="12"/>
        <v>16.731351351351353</v>
      </c>
      <c r="CK22">
        <f t="shared" si="12"/>
        <v>17.389516129032241</v>
      </c>
      <c r="CL22">
        <f t="shared" si="12"/>
        <v>15.979676985195164</v>
      </c>
      <c r="CM22">
        <f t="shared" si="12"/>
        <v>14.763795423956928</v>
      </c>
      <c r="CN22">
        <f t="shared" si="12"/>
        <v>16.589381720430097</v>
      </c>
      <c r="CO22">
        <f t="shared" si="12"/>
        <v>16.801478494623673</v>
      </c>
      <c r="CP22">
        <f t="shared" si="12"/>
        <v>17.285270270270264</v>
      </c>
      <c r="CQ22">
        <f t="shared" si="12"/>
        <v>17.362264150943389</v>
      </c>
      <c r="CR22">
        <f t="shared" si="12"/>
        <v>17.615860215053747</v>
      </c>
      <c r="CS22">
        <f t="shared" si="12"/>
        <v>17.377523553162892</v>
      </c>
      <c r="CT22" t="str">
        <f t="shared" si="12"/>
        <v xml:space="preserve"> </v>
      </c>
      <c r="CU22">
        <f t="shared" si="12"/>
        <v>17.319758064516126</v>
      </c>
      <c r="CV22" t="str">
        <f t="shared" si="12"/>
        <v xml:space="preserve"> </v>
      </c>
      <c r="CW22">
        <f t="shared" si="12"/>
        <v>15.818070652173926</v>
      </c>
      <c r="CX22">
        <f t="shared" si="12"/>
        <v>16.449999999999992</v>
      </c>
      <c r="CY22">
        <f t="shared" si="12"/>
        <v>14.919310344827576</v>
      </c>
      <c r="CZ22">
        <f t="shared" si="12"/>
        <v>16.491935483870961</v>
      </c>
      <c r="DA22">
        <f t="shared" si="12"/>
        <v>16.978854024556615</v>
      </c>
      <c r="DB22">
        <f t="shared" si="12"/>
        <v>17.49059139784945</v>
      </c>
      <c r="DC22">
        <f t="shared" si="12"/>
        <v>17.089622641509425</v>
      </c>
      <c r="DD22">
        <f t="shared" si="12"/>
        <v>17.339434724091543</v>
      </c>
      <c r="DE22">
        <f t="shared" si="12"/>
        <v>17.77580645161289</v>
      </c>
      <c r="DF22" t="str">
        <f t="shared" si="12"/>
        <v xml:space="preserve"> </v>
      </c>
      <c r="DG22">
        <f t="shared" si="12"/>
        <v>17.360080645161304</v>
      </c>
      <c r="DH22">
        <f t="shared" si="12"/>
        <v>16.719621109607566</v>
      </c>
      <c r="DI22">
        <f t="shared" si="12"/>
        <v>17.02294197031037</v>
      </c>
      <c r="DJ22">
        <f t="shared" si="12"/>
        <v>17.280241935483893</v>
      </c>
      <c r="DK22">
        <f t="shared" si="12"/>
        <v>16.247142857142883</v>
      </c>
      <c r="DL22">
        <f t="shared" si="12"/>
        <v>17.494354838709686</v>
      </c>
      <c r="DM22">
        <f t="shared" si="12"/>
        <v>17.694722598105525</v>
      </c>
      <c r="DN22">
        <f t="shared" si="12"/>
        <v>16.936792452830176</v>
      </c>
      <c r="DO22">
        <f t="shared" si="12"/>
        <v>18.607534246575341</v>
      </c>
      <c r="DP22">
        <f t="shared" si="12"/>
        <v>17.594993045897066</v>
      </c>
      <c r="DQ22">
        <f t="shared" si="12"/>
        <v>18.38400537634411</v>
      </c>
      <c r="DR22">
        <f t="shared" si="12"/>
        <v>18.233518776077865</v>
      </c>
      <c r="DS22">
        <f t="shared" si="12"/>
        <v>17.149929278642155</v>
      </c>
      <c r="DT22">
        <f t="shared" si="12"/>
        <v>15.840996168582368</v>
      </c>
      <c r="DU22">
        <f t="shared" si="12"/>
        <v>17.029301075268826</v>
      </c>
      <c r="DV22">
        <f t="shared" si="12"/>
        <v>17.931989247311851</v>
      </c>
      <c r="DW22" t="str">
        <f t="shared" si="12"/>
        <v xml:space="preserve"> </v>
      </c>
      <c r="DX22">
        <f t="shared" si="12"/>
        <v>16.836155913978502</v>
      </c>
      <c r="DY22">
        <f t="shared" si="12"/>
        <v>17.13045387994142</v>
      </c>
      <c r="DZ22">
        <f t="shared" si="12"/>
        <v>16.933198924731176</v>
      </c>
      <c r="EA22">
        <f t="shared" si="12"/>
        <v>17.335483870967735</v>
      </c>
      <c r="EB22">
        <f t="shared" si="12"/>
        <v>17.377822580645152</v>
      </c>
      <c r="EC22" t="str">
        <f t="shared" si="12"/>
        <v xml:space="preserve"> </v>
      </c>
      <c r="ED22">
        <f t="shared" si="19"/>
        <v>17.796774193548384</v>
      </c>
      <c r="EE22">
        <f t="shared" si="19"/>
        <v>18.758064516129028</v>
      </c>
      <c r="EF22">
        <f t="shared" si="19"/>
        <v>19.502419354838722</v>
      </c>
      <c r="EG22">
        <f t="shared" si="19"/>
        <v>17.435175202156326</v>
      </c>
      <c r="EH22">
        <f t="shared" si="19"/>
        <v>17.57119784656798</v>
      </c>
      <c r="EI22">
        <f t="shared" si="19"/>
        <v>18.80028368794326</v>
      </c>
      <c r="EJ22">
        <f t="shared" si="19"/>
        <v>18.826160337552736</v>
      </c>
      <c r="EK22">
        <f t="shared" si="19"/>
        <v>17.257392473118273</v>
      </c>
      <c r="EL22">
        <f t="shared" si="19"/>
        <v>17.959274193548399</v>
      </c>
      <c r="EM22">
        <f t="shared" si="19"/>
        <v>17.197162162162183</v>
      </c>
      <c r="EN22">
        <f t="shared" si="19"/>
        <v>16.464516129032251</v>
      </c>
      <c r="EO22">
        <f t="shared" si="19"/>
        <v>16.459623149394336</v>
      </c>
      <c r="EP22">
        <f t="shared" si="19"/>
        <v>16.529797979797976</v>
      </c>
      <c r="EQ22">
        <f t="shared" si="19"/>
        <v>16.635215053763453</v>
      </c>
      <c r="ER22">
        <f t="shared" si="19"/>
        <v>15.387096774193541</v>
      </c>
      <c r="ES22">
        <f t="shared" si="19"/>
        <v>16.796866485013652</v>
      </c>
      <c r="ET22">
        <f t="shared" si="19"/>
        <v>15.557335127860027</v>
      </c>
      <c r="EU22">
        <f t="shared" si="19"/>
        <v>17.120323014804843</v>
      </c>
      <c r="EV22">
        <f t="shared" si="19"/>
        <v>16.951821862348183</v>
      </c>
      <c r="EW22">
        <f t="shared" si="19"/>
        <v>17.456854838709681</v>
      </c>
      <c r="EX22" t="str">
        <f t="shared" si="19"/>
        <v xml:space="preserve"> </v>
      </c>
      <c r="EY22">
        <f t="shared" si="19"/>
        <v>17.662853297442823</v>
      </c>
      <c r="EZ22">
        <f t="shared" si="19"/>
        <v>18.206586021505359</v>
      </c>
      <c r="FA22">
        <f t="shared" si="19"/>
        <v>18.295423956931366</v>
      </c>
      <c r="FB22">
        <f t="shared" si="19"/>
        <v>17.901211305518174</v>
      </c>
      <c r="FC22" t="str">
        <f t="shared" si="19"/>
        <v xml:space="preserve"> </v>
      </c>
      <c r="FD22">
        <f t="shared" si="19"/>
        <v>17.76922043010752</v>
      </c>
      <c r="FE22">
        <f t="shared" si="19"/>
        <v>17.063575268817214</v>
      </c>
      <c r="FF22">
        <f t="shared" si="19"/>
        <v>17.475000000000012</v>
      </c>
      <c r="FG22">
        <f t="shared" si="19"/>
        <v>15.68962264150945</v>
      </c>
      <c r="FH22">
        <f t="shared" si="19"/>
        <v>15.46403872752421</v>
      </c>
      <c r="FI22">
        <f t="shared" si="19"/>
        <v>14.133873144399445</v>
      </c>
      <c r="FJ22">
        <f t="shared" si="19"/>
        <v>14.942075736325393</v>
      </c>
      <c r="FK22">
        <f t="shared" si="19"/>
        <v>14.349085794655414</v>
      </c>
      <c r="FL22">
        <f t="shared" si="19"/>
        <v>15.5367688022284</v>
      </c>
      <c r="FM22" t="str">
        <f t="shared" si="19"/>
        <v xml:space="preserve"> </v>
      </c>
      <c r="FN22">
        <f t="shared" si="19"/>
        <v>14.985868102288022</v>
      </c>
      <c r="FO22">
        <f t="shared" si="19"/>
        <v>16.659401709401706</v>
      </c>
      <c r="FP22">
        <f t="shared" si="19"/>
        <v>16.243472409152091</v>
      </c>
      <c r="FQ22">
        <f t="shared" si="19"/>
        <v>19.056796769851982</v>
      </c>
      <c r="FR22">
        <f t="shared" si="19"/>
        <v>16.681561238223402</v>
      </c>
      <c r="FS22">
        <f t="shared" si="19"/>
        <v>16.554508748317623</v>
      </c>
      <c r="FT22" t="str">
        <f t="shared" si="19"/>
        <v xml:space="preserve"> </v>
      </c>
      <c r="FU22">
        <f t="shared" si="19"/>
        <v>17.140949554896142</v>
      </c>
      <c r="FV22">
        <f t="shared" si="19"/>
        <v>16.368638239339752</v>
      </c>
      <c r="FW22">
        <f t="shared" si="19"/>
        <v>17.382393397524073</v>
      </c>
      <c r="FX22">
        <f t="shared" si="19"/>
        <v>17.711354309165525</v>
      </c>
      <c r="FY22">
        <f t="shared" si="19"/>
        <v>15.167597765363128</v>
      </c>
      <c r="FZ22">
        <f t="shared" si="19"/>
        <v>17.240770465489568</v>
      </c>
      <c r="GA22">
        <f t="shared" si="19"/>
        <v>16.147865853658537</v>
      </c>
      <c r="GB22">
        <f t="shared" si="19"/>
        <v>16.537500000000001</v>
      </c>
      <c r="GC22">
        <f t="shared" si="19"/>
        <v>17.845827439886847</v>
      </c>
      <c r="GD22" t="str">
        <f t="shared" si="19"/>
        <v xml:space="preserve"> </v>
      </c>
      <c r="GE22">
        <f t="shared" si="19"/>
        <v>14.247644683714665</v>
      </c>
      <c r="GF22">
        <f t="shared" si="19"/>
        <v>14.170794078061908</v>
      </c>
      <c r="GG22">
        <f t="shared" si="19"/>
        <v>13.04942196531792</v>
      </c>
      <c r="GH22" t="str">
        <f t="shared" si="19"/>
        <v xml:space="preserve"> </v>
      </c>
      <c r="GI22">
        <f t="shared" si="19"/>
        <v>14.791520861372801</v>
      </c>
      <c r="GJ22">
        <f t="shared" si="19"/>
        <v>14.941184387617762</v>
      </c>
      <c r="GK22">
        <f t="shared" si="19"/>
        <v>14.46091644204853</v>
      </c>
      <c r="GL22">
        <f t="shared" si="19"/>
        <v>15.163881401617264</v>
      </c>
      <c r="GM22">
        <f t="shared" si="19"/>
        <v>15.568733153638819</v>
      </c>
      <c r="GN22">
        <f t="shared" si="19"/>
        <v>17.492732166890985</v>
      </c>
      <c r="GO22">
        <f t="shared" ref="GO22" si="29">IF(ISNUMBER(GO9),GO9," ")</f>
        <v>17.11010781671159</v>
      </c>
      <c r="GP22" t="str">
        <f t="shared" si="13"/>
        <v xml:space="preserve"> </v>
      </c>
      <c r="GQ22">
        <f t="shared" si="13"/>
        <v>17.767563930013456</v>
      </c>
      <c r="GR22">
        <f t="shared" si="13"/>
        <v>17.160161507402421</v>
      </c>
      <c r="GS22">
        <f t="shared" si="13"/>
        <v>17.438544474393524</v>
      </c>
      <c r="GT22">
        <f t="shared" si="13"/>
        <v>17.719137466307281</v>
      </c>
      <c r="GU22" t="str">
        <f t="shared" si="13"/>
        <v xml:space="preserve"> </v>
      </c>
      <c r="GV22">
        <f t="shared" si="13"/>
        <v>17.122476446837133</v>
      </c>
      <c r="GW22">
        <f t="shared" si="13"/>
        <v>17.409568733153638</v>
      </c>
      <c r="GX22">
        <f t="shared" si="13"/>
        <v>16.725718390804605</v>
      </c>
      <c r="GY22">
        <f t="shared" si="13"/>
        <v>20.137404580152673</v>
      </c>
      <c r="GZ22">
        <f t="shared" si="13"/>
        <v>19.027493261455518</v>
      </c>
      <c r="HA22">
        <f t="shared" si="13"/>
        <v>18.875773889636619</v>
      </c>
      <c r="HB22">
        <f t="shared" si="13"/>
        <v>18.552156334231793</v>
      </c>
      <c r="HC22" t="str">
        <f t="shared" si="13"/>
        <v xml:space="preserve"> </v>
      </c>
      <c r="HD22">
        <f t="shared" si="13"/>
        <v>18.488425302826393</v>
      </c>
      <c r="HE22">
        <f t="shared" si="13"/>
        <v>15.812499999999988</v>
      </c>
      <c r="HF22">
        <f t="shared" si="13"/>
        <v>16.069717362045761</v>
      </c>
      <c r="HG22">
        <f t="shared" si="13"/>
        <v>15.646298788694478</v>
      </c>
      <c r="HH22">
        <f t="shared" si="13"/>
        <v>16.122641509433979</v>
      </c>
      <c r="HI22">
        <f t="shared" si="13"/>
        <v>17.941778975741233</v>
      </c>
      <c r="HJ22" t="str">
        <f t="shared" si="13"/>
        <v xml:space="preserve"> </v>
      </c>
      <c r="HK22" t="str">
        <f t="shared" si="13"/>
        <v xml:space="preserve"> </v>
      </c>
      <c r="HL22">
        <f t="shared" si="13"/>
        <v>20.55764705882353</v>
      </c>
      <c r="HM22">
        <f t="shared" si="13"/>
        <v>14.918766066838046</v>
      </c>
      <c r="HN22">
        <f t="shared" si="13"/>
        <v>15.370138888888883</v>
      </c>
      <c r="HO22">
        <f t="shared" si="13"/>
        <v>15.038333333333336</v>
      </c>
      <c r="HP22" t="str">
        <f t="shared" si="13"/>
        <v xml:space="preserve"> </v>
      </c>
      <c r="HQ22" t="str">
        <f t="shared" si="13"/>
        <v xml:space="preserve"> </v>
      </c>
      <c r="HR22">
        <f t="shared" si="13"/>
        <v>15.405567928730505</v>
      </c>
      <c r="HS22" t="str">
        <f t="shared" si="13"/>
        <v xml:space="preserve"> </v>
      </c>
      <c r="HT22">
        <f t="shared" si="13"/>
        <v>18.244444444444444</v>
      </c>
      <c r="HU22">
        <f t="shared" si="13"/>
        <v>14.46774193548387</v>
      </c>
      <c r="HV22" t="str">
        <f t="shared" si="13"/>
        <v xml:space="preserve"> </v>
      </c>
      <c r="HW22" t="str">
        <f t="shared" si="13"/>
        <v xml:space="preserve"> </v>
      </c>
      <c r="HX22">
        <f t="shared" si="13"/>
        <v>15.46036036036036</v>
      </c>
      <c r="HY22">
        <f t="shared" si="13"/>
        <v>13.741326530612241</v>
      </c>
      <c r="HZ22">
        <f t="shared" si="13"/>
        <v>15.739204545454539</v>
      </c>
      <c r="IA22" t="str">
        <f t="shared" si="13"/>
        <v xml:space="preserve"> </v>
      </c>
      <c r="IB22">
        <f t="shared" si="13"/>
        <v>15.225925925925919</v>
      </c>
      <c r="IC22">
        <f t="shared" si="13"/>
        <v>16.925165562913907</v>
      </c>
      <c r="ID22">
        <f t="shared" si="13"/>
        <v>15.780645161290325</v>
      </c>
      <c r="IE22" t="str">
        <f t="shared" si="13"/>
        <v xml:space="preserve"> </v>
      </c>
      <c r="IF22" t="str">
        <f t="shared" si="13"/>
        <v xml:space="preserve"> </v>
      </c>
      <c r="IG22" t="str">
        <f t="shared" si="13"/>
        <v xml:space="preserve"> </v>
      </c>
      <c r="IH22">
        <f t="shared" si="13"/>
        <v>17.72027972027972</v>
      </c>
      <c r="II22">
        <f t="shared" si="13"/>
        <v>17.412398921832885</v>
      </c>
      <c r="IJ22">
        <f t="shared" si="13"/>
        <v>15.257396449704142</v>
      </c>
      <c r="IK22">
        <f t="shared" si="13"/>
        <v>14.980645161290321</v>
      </c>
      <c r="IL22" t="str">
        <f t="shared" si="13"/>
        <v xml:space="preserve"> </v>
      </c>
      <c r="IM22" t="str">
        <f t="shared" si="13"/>
        <v xml:space="preserve"> </v>
      </c>
      <c r="IN22" t="str">
        <f t="shared" si="13"/>
        <v xml:space="preserve"> </v>
      </c>
      <c r="IO22" t="str">
        <f t="shared" si="13"/>
        <v xml:space="preserve"> </v>
      </c>
      <c r="IP22">
        <f t="shared" si="13"/>
        <v>15.168292682926831</v>
      </c>
      <c r="IQ22">
        <f t="shared" si="13"/>
        <v>16.296774193548387</v>
      </c>
      <c r="IR22" t="str">
        <f t="shared" si="13"/>
        <v xml:space="preserve"> </v>
      </c>
      <c r="IS22" t="str">
        <f t="shared" si="13"/>
        <v xml:space="preserve"> </v>
      </c>
      <c r="IT22" t="str">
        <f t="shared" si="13"/>
        <v xml:space="preserve"> </v>
      </c>
      <c r="IU22" t="str">
        <f t="shared" si="13"/>
        <v xml:space="preserve"> </v>
      </c>
      <c r="IV22" t="str">
        <f t="shared" si="13"/>
        <v xml:space="preserve"> </v>
      </c>
      <c r="IW22" t="str">
        <f t="shared" si="13"/>
        <v xml:space="preserve"> </v>
      </c>
      <c r="IX22" t="str">
        <f t="shared" si="13"/>
        <v xml:space="preserve"> </v>
      </c>
      <c r="IY22" t="str">
        <f t="shared" si="13"/>
        <v xml:space="preserve"> </v>
      </c>
      <c r="IZ22" t="str">
        <f t="shared" si="13"/>
        <v xml:space="preserve"> </v>
      </c>
      <c r="JA22">
        <f t="shared" si="13"/>
        <v>14.510344827586206</v>
      </c>
      <c r="JB22">
        <f t="shared" si="20"/>
        <v>14.896774193548385</v>
      </c>
      <c r="JC22">
        <f t="shared" si="20"/>
        <v>16.493548387096773</v>
      </c>
      <c r="JD22">
        <f t="shared" si="20"/>
        <v>16.440000000000001</v>
      </c>
      <c r="JE22">
        <f t="shared" si="20"/>
        <v>16.28709677419355</v>
      </c>
      <c r="JF22" t="str">
        <f t="shared" si="20"/>
        <v xml:space="preserve"> </v>
      </c>
      <c r="JG22">
        <f t="shared" si="20"/>
        <v>17.138709677419353</v>
      </c>
      <c r="JH22" t="str">
        <f t="shared" si="20"/>
        <v xml:space="preserve"> </v>
      </c>
      <c r="JI22" t="str">
        <f t="shared" si="20"/>
        <v xml:space="preserve"> </v>
      </c>
      <c r="JJ22">
        <f t="shared" si="20"/>
        <v>13.974193548387094</v>
      </c>
      <c r="JK22">
        <f t="shared" si="20"/>
        <v>15.029032258064522</v>
      </c>
      <c r="JL22">
        <f t="shared" si="20"/>
        <v>14.980645161290321</v>
      </c>
      <c r="JM22">
        <f t="shared" si="20"/>
        <v>14.200000000000001</v>
      </c>
      <c r="JN22">
        <f t="shared" si="20"/>
        <v>13.983870967741934</v>
      </c>
      <c r="JO22">
        <f t="shared" si="20"/>
        <v>12.467741935483867</v>
      </c>
      <c r="JP22" t="str">
        <f t="shared" si="20"/>
        <v xml:space="preserve"> </v>
      </c>
      <c r="JQ22">
        <f t="shared" si="20"/>
        <v>14.935483870967742</v>
      </c>
      <c r="JR22">
        <f t="shared" si="20"/>
        <v>15.509677419354837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15.548387096774196</v>
      </c>
      <c r="JV22">
        <f t="shared" si="20"/>
        <v>12.72258064516129</v>
      </c>
      <c r="JW22">
        <f t="shared" si="20"/>
        <v>13.748387096774195</v>
      </c>
      <c r="JX22">
        <f t="shared" si="20"/>
        <v>14.738709677419353</v>
      </c>
      <c r="JY22">
        <f t="shared" si="20"/>
        <v>14.490322580645158</v>
      </c>
      <c r="JZ22">
        <f t="shared" si="20"/>
        <v>14.327586206896548</v>
      </c>
      <c r="KA22">
        <f t="shared" si="20"/>
        <v>15.125806451612902</v>
      </c>
      <c r="KB22">
        <f t="shared" si="20"/>
        <v>15.04193548387097</v>
      </c>
      <c r="KC22">
        <f t="shared" si="20"/>
        <v>14.577419354838709</v>
      </c>
      <c r="KD22">
        <f t="shared" si="20"/>
        <v>15.129032258064518</v>
      </c>
      <c r="KE22" t="str">
        <f t="shared" si="20"/>
        <v xml:space="preserve"> </v>
      </c>
      <c r="KF22">
        <f t="shared" si="21"/>
        <v>15.712903225806453</v>
      </c>
      <c r="KG22">
        <f t="shared" si="21"/>
        <v>14.035483870967742</v>
      </c>
      <c r="KH22" t="str">
        <f t="shared" si="21"/>
        <v xml:space="preserve"> </v>
      </c>
      <c r="KI22">
        <f t="shared" si="21"/>
        <v>14.038709677419355</v>
      </c>
      <c r="KJ22">
        <f t="shared" si="21"/>
        <v>14.319354838709678</v>
      </c>
      <c r="KK22">
        <f t="shared" si="21"/>
        <v>14.719354838709679</v>
      </c>
      <c r="KL22">
        <f t="shared" si="21"/>
        <v>15.600000000000001</v>
      </c>
      <c r="KM22">
        <f t="shared" si="21"/>
        <v>14.9</v>
      </c>
      <c r="KN22">
        <f t="shared" si="21"/>
        <v>15.058064516129033</v>
      </c>
      <c r="KO22">
        <f t="shared" si="21"/>
        <v>13.287096774193552</v>
      </c>
      <c r="KP22">
        <f t="shared" si="21"/>
        <v>15.304545454545455</v>
      </c>
      <c r="KQ22">
        <f t="shared" si="21"/>
        <v>14.88709677419355</v>
      </c>
      <c r="KR22">
        <f t="shared" si="21"/>
        <v>16.040740740740738</v>
      </c>
      <c r="KS22">
        <f t="shared" si="21"/>
        <v>15.319354838709678</v>
      </c>
      <c r="KT22">
        <f t="shared" si="21"/>
        <v>15.980645161290322</v>
      </c>
      <c r="KU22">
        <f t="shared" si="21"/>
        <v>15.990322580645163</v>
      </c>
      <c r="KV22">
        <f t="shared" si="21"/>
        <v>15.186666666666669</v>
      </c>
      <c r="KW22">
        <f t="shared" si="21"/>
        <v>15.641935483870968</v>
      </c>
      <c r="KX22">
        <f t="shared" si="21"/>
        <v>14.96774193548387</v>
      </c>
      <c r="KY22" t="str">
        <f t="shared" si="21"/>
        <v xml:space="preserve"> </v>
      </c>
      <c r="KZ22">
        <f t="shared" si="21"/>
        <v>15.851612903225805</v>
      </c>
      <c r="LA22">
        <f t="shared" si="21"/>
        <v>14.396774193548387</v>
      </c>
      <c r="LB22">
        <f t="shared" si="21"/>
        <v>14.480645161290322</v>
      </c>
      <c r="LC22">
        <f t="shared" si="21"/>
        <v>15.08064516129032</v>
      </c>
      <c r="LD22">
        <f t="shared" si="21"/>
        <v>14.800000000000002</v>
      </c>
      <c r="LE22">
        <f t="shared" si="21"/>
        <v>14.748387096774191</v>
      </c>
      <c r="LF22" t="str">
        <f t="shared" si="21"/>
        <v xml:space="preserve"> </v>
      </c>
      <c r="LG22">
        <f t="shared" si="21"/>
        <v>14.700000000000003</v>
      </c>
      <c r="LH22">
        <f t="shared" si="21"/>
        <v>14.883870967741936</v>
      </c>
      <c r="LI22">
        <f t="shared" si="21"/>
        <v>14.677419354838708</v>
      </c>
      <c r="LJ22" t="str">
        <f t="shared" si="21"/>
        <v xml:space="preserve"> </v>
      </c>
      <c r="LK22">
        <f t="shared" si="21"/>
        <v>15.729032258064516</v>
      </c>
      <c r="LL22">
        <f t="shared" si="21"/>
        <v>15.245161290322581</v>
      </c>
      <c r="LM22" t="str">
        <f t="shared" si="21"/>
        <v xml:space="preserve"> </v>
      </c>
      <c r="LN22">
        <f t="shared" si="21"/>
        <v>14.883870967741933</v>
      </c>
      <c r="LO22">
        <f t="shared" si="21"/>
        <v>13.706451612903221</v>
      </c>
      <c r="LP22">
        <f t="shared" si="21"/>
        <v>15.093548387096771</v>
      </c>
      <c r="LQ22">
        <f t="shared" si="21"/>
        <v>15.558064516129033</v>
      </c>
      <c r="LR22">
        <f t="shared" si="21"/>
        <v>15.174193548387098</v>
      </c>
      <c r="LS22" t="str">
        <f t="shared" si="21"/>
        <v xml:space="preserve"> </v>
      </c>
      <c r="LT22">
        <f t="shared" si="21"/>
        <v>16.774193548387096</v>
      </c>
      <c r="LU22" t="str">
        <f t="shared" si="21"/>
        <v xml:space="preserve"> </v>
      </c>
      <c r="LV22">
        <f t="shared" si="21"/>
        <v>16.725806451612904</v>
      </c>
      <c r="LW22">
        <f t="shared" si="21"/>
        <v>16.032258064516125</v>
      </c>
      <c r="LX22">
        <f t="shared" si="21"/>
        <v>16.606451612903225</v>
      </c>
      <c r="LY22" t="str">
        <f t="shared" si="21"/>
        <v xml:space="preserve"> </v>
      </c>
      <c r="LZ22">
        <f t="shared" si="21"/>
        <v>17.074193548387097</v>
      </c>
      <c r="MA22">
        <f t="shared" si="21"/>
        <v>17.541935483870969</v>
      </c>
      <c r="MB22">
        <f t="shared" si="21"/>
        <v>16.916129032258063</v>
      </c>
      <c r="MC22">
        <f t="shared" si="21"/>
        <v>17.287096774193543</v>
      </c>
      <c r="MD22">
        <f t="shared" si="21"/>
        <v>16.983870967741936</v>
      </c>
      <c r="ME22">
        <f t="shared" si="21"/>
        <v>17.928360957642713</v>
      </c>
      <c r="MF22">
        <f t="shared" si="21"/>
        <v>16.583870967741934</v>
      </c>
      <c r="MG22">
        <f t="shared" si="21"/>
        <v>18.680645161290322</v>
      </c>
      <c r="MH22">
        <f t="shared" si="21"/>
        <v>18.948387096774191</v>
      </c>
      <c r="MI22">
        <f t="shared" si="21"/>
        <v>18.087096774193554</v>
      </c>
      <c r="MJ22">
        <f t="shared" si="21"/>
        <v>18.270967741935483</v>
      </c>
      <c r="MK22" t="str">
        <f t="shared" si="21"/>
        <v xml:space="preserve"> </v>
      </c>
      <c r="ML22">
        <f t="shared" si="21"/>
        <v>18.161290322580644</v>
      </c>
      <c r="MM22" t="str">
        <f t="shared" si="21"/>
        <v xml:space="preserve"> </v>
      </c>
      <c r="MN22" t="str">
        <f t="shared" si="21"/>
        <v xml:space="preserve"> </v>
      </c>
      <c r="MO22">
        <f t="shared" si="21"/>
        <v>18.303225806451614</v>
      </c>
      <c r="MP22">
        <f t="shared" si="21"/>
        <v>19.174193548387098</v>
      </c>
      <c r="MQ22">
        <f t="shared" si="21"/>
        <v>19.06129032258065</v>
      </c>
      <c r="MR22">
        <f t="shared" si="22"/>
        <v>18.43225806451613</v>
      </c>
      <c r="MS22">
        <f t="shared" si="22"/>
        <v>18.538709677419352</v>
      </c>
      <c r="MT22">
        <f t="shared" si="22"/>
        <v>18.535483870967742</v>
      </c>
      <c r="MU22">
        <f t="shared" si="22"/>
        <v>17.806451612903221</v>
      </c>
      <c r="MV22" t="str">
        <f t="shared" si="22"/>
        <v xml:space="preserve"> </v>
      </c>
      <c r="MW22">
        <f t="shared" si="22"/>
        <v>18.567741935483873</v>
      </c>
      <c r="MX22" t="str">
        <f t="shared" si="22"/>
        <v xml:space="preserve"> </v>
      </c>
      <c r="MY22">
        <f t="shared" si="22"/>
        <v>19.37096774193548</v>
      </c>
      <c r="MZ22">
        <f t="shared" si="22"/>
        <v>18.970967741935478</v>
      </c>
      <c r="NA22">
        <f t="shared" si="22"/>
        <v>17.785983827493258</v>
      </c>
      <c r="NB22">
        <f t="shared" si="22"/>
        <v>18.409677419354839</v>
      </c>
      <c r="NC22">
        <f t="shared" si="22"/>
        <v>20.466666666666669</v>
      </c>
      <c r="ND22">
        <f t="shared" si="22"/>
        <v>19.174193548387095</v>
      </c>
      <c r="NE22">
        <f t="shared" si="22"/>
        <v>19.106451612903228</v>
      </c>
      <c r="NF22">
        <f t="shared" si="22"/>
        <v>19.619354838709675</v>
      </c>
      <c r="NG22">
        <f t="shared" si="22"/>
        <v>14.677419354838706</v>
      </c>
      <c r="NH22">
        <f t="shared" si="22"/>
        <v>16.570967741935487</v>
      </c>
      <c r="NI22">
        <f t="shared" si="22"/>
        <v>17.393548387096772</v>
      </c>
      <c r="NJ22">
        <f t="shared" si="22"/>
        <v>17.248387096774191</v>
      </c>
      <c r="NK22">
        <f t="shared" si="22"/>
        <v>14.040936555891237</v>
      </c>
      <c r="NL22">
        <f t="shared" si="22"/>
        <v>17.870967741935484</v>
      </c>
      <c r="NM22">
        <f t="shared" si="22"/>
        <v>18.025806451612901</v>
      </c>
      <c r="NN22">
        <f t="shared" si="22"/>
        <v>15.387096774193544</v>
      </c>
      <c r="NO22">
        <f t="shared" si="22"/>
        <v>17.590322580645164</v>
      </c>
      <c r="NP22">
        <f t="shared" si="22"/>
        <v>16.922580645161286</v>
      </c>
      <c r="NQ22">
        <f t="shared" si="22"/>
        <v>17.182758620689661</v>
      </c>
      <c r="NR22" t="str">
        <f t="shared" si="22"/>
        <v xml:space="preserve"> </v>
      </c>
      <c r="NS22">
        <f t="shared" si="22"/>
        <v>17.474193548387099</v>
      </c>
      <c r="NT22">
        <f t="shared" si="22"/>
        <v>17.254838709677419</v>
      </c>
      <c r="NU22" t="str">
        <f t="shared" si="22"/>
        <v xml:space="preserve"> </v>
      </c>
      <c r="NV22">
        <f t="shared" si="22"/>
        <v>17.829032258064512</v>
      </c>
      <c r="NW22" t="str">
        <f t="shared" si="22"/>
        <v xml:space="preserve"> </v>
      </c>
      <c r="NX22" t="str">
        <f t="shared" si="22"/>
        <v xml:space="preserve"> </v>
      </c>
      <c r="NY22">
        <f t="shared" si="22"/>
        <v>12.876936026936024</v>
      </c>
      <c r="NZ22" t="str">
        <f t="shared" si="22"/>
        <v xml:space="preserve"> </v>
      </c>
      <c r="OA22">
        <f t="shared" si="22"/>
        <v>19.02</v>
      </c>
      <c r="OB22">
        <f t="shared" si="22"/>
        <v>17.420053835800829</v>
      </c>
      <c r="OC22" t="str">
        <f t="shared" si="22"/>
        <v xml:space="preserve"> </v>
      </c>
      <c r="OD22">
        <f t="shared" si="22"/>
        <v>18.793548387096777</v>
      </c>
      <c r="OE22">
        <f t="shared" si="22"/>
        <v>17.674193548387091</v>
      </c>
      <c r="OF22">
        <f t="shared" si="22"/>
        <v>18.125806451612902</v>
      </c>
      <c r="OG22" t="str">
        <f t="shared" si="22"/>
        <v xml:space="preserve"> </v>
      </c>
      <c r="OH22" t="str">
        <f t="shared" si="22"/>
        <v xml:space="preserve"> </v>
      </c>
      <c r="OI22">
        <f t="shared" si="22"/>
        <v>14.858064516129033</v>
      </c>
      <c r="OJ22">
        <f t="shared" si="22"/>
        <v>15.414285714285716</v>
      </c>
      <c r="OK22">
        <f t="shared" si="22"/>
        <v>15.903225806451609</v>
      </c>
      <c r="OL22">
        <f t="shared" si="22"/>
        <v>15.667741935483871</v>
      </c>
      <c r="OM22">
        <f t="shared" si="22"/>
        <v>17.535483870967738</v>
      </c>
      <c r="ON22" t="str">
        <f t="shared" si="22"/>
        <v xml:space="preserve"> </v>
      </c>
      <c r="OO22" t="str">
        <f t="shared" si="22"/>
        <v xml:space="preserve"> </v>
      </c>
      <c r="OP22" t="str">
        <f t="shared" si="22"/>
        <v xml:space="preserve"> </v>
      </c>
      <c r="OQ22">
        <f t="shared" si="22"/>
        <v>17.422580645161286</v>
      </c>
      <c r="OR22">
        <f t="shared" si="22"/>
        <v>18.148387096774194</v>
      </c>
      <c r="OS22">
        <f t="shared" si="22"/>
        <v>17.334811827957001</v>
      </c>
      <c r="OT22">
        <f t="shared" si="22"/>
        <v>17.109677419354842</v>
      </c>
      <c r="OU22" t="str">
        <f t="shared" si="22"/>
        <v xml:space="preserve"> </v>
      </c>
      <c r="OV22">
        <f t="shared" si="22"/>
        <v>17.28709677419355</v>
      </c>
      <c r="OW22">
        <f t="shared" si="22"/>
        <v>17.440000000000001</v>
      </c>
      <c r="OX22">
        <f t="shared" si="22"/>
        <v>16.858064516129033</v>
      </c>
      <c r="OY22">
        <f t="shared" si="22"/>
        <v>17.909677419354839</v>
      </c>
      <c r="OZ22" t="str">
        <f t="shared" si="22"/>
        <v xml:space="preserve"> </v>
      </c>
      <c r="PA22" t="str">
        <f t="shared" si="22"/>
        <v xml:space="preserve"> </v>
      </c>
      <c r="PB22" t="str">
        <f t="shared" si="22"/>
        <v xml:space="preserve"> </v>
      </c>
      <c r="PC22">
        <f t="shared" ref="PC22:RD25" si="30">IF(ISNUMBER(PC9),PC9," ")</f>
        <v>17.586666666666666</v>
      </c>
      <c r="PD22">
        <f t="shared" si="30"/>
        <v>17.839285714285719</v>
      </c>
      <c r="PE22">
        <f t="shared" si="30"/>
        <v>18.299999999999994</v>
      </c>
      <c r="PF22">
        <f t="shared" si="30"/>
        <v>19.682758620689658</v>
      </c>
      <c r="PG22">
        <f t="shared" si="30"/>
        <v>17.651612903225804</v>
      </c>
      <c r="PH22">
        <f t="shared" si="30"/>
        <v>18.624137931034483</v>
      </c>
      <c r="PI22">
        <f t="shared" si="30"/>
        <v>18.493800539083558</v>
      </c>
      <c r="PJ22">
        <f t="shared" si="30"/>
        <v>18.85483870967742</v>
      </c>
      <c r="PK22">
        <f t="shared" si="30"/>
        <v>19.36774193548387</v>
      </c>
      <c r="PL22">
        <f t="shared" si="30"/>
        <v>18.274193548387093</v>
      </c>
      <c r="PM22">
        <f t="shared" si="30"/>
        <v>19.296774193548384</v>
      </c>
      <c r="PN22">
        <f t="shared" si="30"/>
        <v>17.938709677419357</v>
      </c>
      <c r="PO22">
        <f t="shared" si="30"/>
        <v>19.019354838709678</v>
      </c>
      <c r="PP22">
        <f t="shared" si="30"/>
        <v>18.932258064516127</v>
      </c>
      <c r="PQ22" t="str">
        <f t="shared" si="30"/>
        <v xml:space="preserve"> </v>
      </c>
      <c r="PR22">
        <f t="shared" si="30"/>
        <v>18.690322580645162</v>
      </c>
      <c r="PS22">
        <f t="shared" si="30"/>
        <v>18.893548387096772</v>
      </c>
      <c r="PT22" t="str">
        <f t="shared" si="30"/>
        <v xml:space="preserve"> </v>
      </c>
      <c r="PU22" t="str">
        <f t="shared" si="30"/>
        <v xml:space="preserve"> </v>
      </c>
      <c r="PV22">
        <f t="shared" si="30"/>
        <v>17.56774193548387</v>
      </c>
      <c r="PW22">
        <f t="shared" si="30"/>
        <v>18.396774193548389</v>
      </c>
      <c r="PX22">
        <f t="shared" si="30"/>
        <v>18.99677419354839</v>
      </c>
      <c r="PY22">
        <f t="shared" si="30"/>
        <v>18.716129032258067</v>
      </c>
      <c r="PZ22">
        <f t="shared" si="30"/>
        <v>17.945161290322577</v>
      </c>
      <c r="QA22">
        <f t="shared" si="30"/>
        <v>18.661290322580644</v>
      </c>
      <c r="QB22">
        <f t="shared" si="30"/>
        <v>18.459999999999997</v>
      </c>
      <c r="QC22">
        <f t="shared" si="30"/>
        <v>18.122580645161289</v>
      </c>
      <c r="QD22">
        <f t="shared" si="30"/>
        <v>16.212903225806453</v>
      </c>
      <c r="QE22" t="str">
        <f t="shared" si="30"/>
        <v xml:space="preserve"> </v>
      </c>
      <c r="QF22" t="str">
        <f t="shared" si="30"/>
        <v xml:space="preserve"> </v>
      </c>
      <c r="QG22" t="str">
        <f t="shared" si="30"/>
        <v xml:space="preserve"> </v>
      </c>
      <c r="QH22">
        <f t="shared" si="30"/>
        <v>18.332258064516129</v>
      </c>
      <c r="QI22">
        <f t="shared" si="30"/>
        <v>18.743333333333336</v>
      </c>
      <c r="QJ22" t="str">
        <f t="shared" si="30"/>
        <v xml:space="preserve"> </v>
      </c>
      <c r="QK22" t="str">
        <f t="shared" si="30"/>
        <v xml:space="preserve"> </v>
      </c>
      <c r="QL22">
        <f t="shared" si="30"/>
        <v>19.048387096774189</v>
      </c>
      <c r="QM22">
        <f t="shared" si="30"/>
        <v>18.951612903225808</v>
      </c>
      <c r="QN22" t="str">
        <f t="shared" si="30"/>
        <v xml:space="preserve"> </v>
      </c>
      <c r="QO22">
        <f t="shared" si="30"/>
        <v>18.348387096774196</v>
      </c>
      <c r="QP22">
        <f t="shared" si="30"/>
        <v>17.651612903225807</v>
      </c>
      <c r="QQ22">
        <f t="shared" si="30"/>
        <v>18.229032258064517</v>
      </c>
      <c r="QR22">
        <f t="shared" si="30"/>
        <v>17.148387096774194</v>
      </c>
      <c r="QS22">
        <f t="shared" si="30"/>
        <v>16.135483870967747</v>
      </c>
      <c r="QT22">
        <f t="shared" si="30"/>
        <v>15.690322580645159</v>
      </c>
      <c r="QU22" t="str">
        <f t="shared" si="30"/>
        <v xml:space="preserve"> </v>
      </c>
      <c r="QV22">
        <f t="shared" si="30"/>
        <v>15.951612903225804</v>
      </c>
      <c r="QW22">
        <f t="shared" si="30"/>
        <v>16.158064516129034</v>
      </c>
      <c r="QX22">
        <f t="shared" si="30"/>
        <v>16.13548387096774</v>
      </c>
      <c r="QY22">
        <f t="shared" si="30"/>
        <v>16.061290322580643</v>
      </c>
      <c r="QZ22" t="str">
        <f t="shared" si="30"/>
        <v xml:space="preserve"> </v>
      </c>
      <c r="RA22">
        <f t="shared" si="30"/>
        <v>15.100000000000003</v>
      </c>
      <c r="RB22">
        <f t="shared" si="30"/>
        <v>16.423333333333336</v>
      </c>
      <c r="RC22">
        <f t="shared" si="30"/>
        <v>14.887096774193544</v>
      </c>
      <c r="RD22" t="str">
        <f t="shared" si="30"/>
        <v xml:space="preserve"> </v>
      </c>
      <c r="RE22">
        <f t="shared" si="23"/>
        <v>15.106451612903225</v>
      </c>
      <c r="RF22">
        <f t="shared" si="23"/>
        <v>16.387096774193548</v>
      </c>
      <c r="RG22">
        <f t="shared" si="23"/>
        <v>16.867741935483874</v>
      </c>
      <c r="RH22">
        <f t="shared" si="23"/>
        <v>16.264516129032259</v>
      </c>
      <c r="RI22">
        <f t="shared" si="23"/>
        <v>16.596666666666668</v>
      </c>
      <c r="RJ22">
        <f t="shared" si="23"/>
        <v>14.696774193548388</v>
      </c>
      <c r="RK22">
        <f t="shared" si="23"/>
        <v>14.090322580645163</v>
      </c>
      <c r="RL22">
        <f t="shared" si="23"/>
        <v>15.222580645161294</v>
      </c>
      <c r="RM22">
        <f t="shared" si="23"/>
        <v>15.645161290322577</v>
      </c>
      <c r="RN22">
        <f t="shared" si="23"/>
        <v>17.14193548387097</v>
      </c>
      <c r="RO22">
        <f t="shared" si="23"/>
        <v>16.50357142857143</v>
      </c>
      <c r="RP22">
        <f t="shared" si="24"/>
        <v>16.312903225806448</v>
      </c>
      <c r="RQ22">
        <f t="shared" si="24"/>
        <v>16.822580645161292</v>
      </c>
      <c r="RR22">
        <f t="shared" si="24"/>
        <v>16.287096774193547</v>
      </c>
      <c r="RS22" t="str">
        <f t="shared" si="24"/>
        <v xml:space="preserve"> </v>
      </c>
      <c r="RT22">
        <f t="shared" si="24"/>
        <v>15.71290322580645</v>
      </c>
      <c r="RU22">
        <f t="shared" si="24"/>
        <v>15.567741935483868</v>
      </c>
      <c r="RV22" t="str">
        <f t="shared" si="24"/>
        <v xml:space="preserve"> </v>
      </c>
      <c r="RW22">
        <f t="shared" si="24"/>
        <v>14.554838709677417</v>
      </c>
      <c r="RX22">
        <f t="shared" si="24"/>
        <v>16.087096774193551</v>
      </c>
      <c r="RY22">
        <f t="shared" si="24"/>
        <v>15.829032258064515</v>
      </c>
      <c r="RZ22" t="str">
        <f t="shared" si="24"/>
        <v xml:space="preserve"> </v>
      </c>
      <c r="SA22">
        <f t="shared" si="24"/>
        <v>17.141935483870967</v>
      </c>
      <c r="SB22">
        <f t="shared" si="24"/>
        <v>15.97096774193548</v>
      </c>
      <c r="SC22">
        <f t="shared" si="24"/>
        <v>16.070967741935483</v>
      </c>
      <c r="SD22">
        <f t="shared" si="24"/>
        <v>16.332258064516132</v>
      </c>
      <c r="SE22">
        <f t="shared" si="24"/>
        <v>16.396774193548389</v>
      </c>
      <c r="SF22">
        <f t="shared" si="24"/>
        <v>14.116129032258065</v>
      </c>
      <c r="SG22">
        <f t="shared" si="24"/>
        <v>17.693548387096776</v>
      </c>
      <c r="SH22" t="str">
        <f t="shared" si="24"/>
        <v xml:space="preserve"> </v>
      </c>
      <c r="SI22" t="str">
        <f t="shared" si="24"/>
        <v xml:space="preserve"> </v>
      </c>
      <c r="SJ22">
        <f t="shared" si="24"/>
        <v>17.873417721518987</v>
      </c>
      <c r="SK22">
        <f t="shared" si="24"/>
        <v>15.683870967741935</v>
      </c>
      <c r="SL22">
        <f t="shared" si="24"/>
        <v>16.78064516129032</v>
      </c>
      <c r="SM22">
        <f t="shared" si="24"/>
        <v>17.090322580645164</v>
      </c>
      <c r="SN22" t="str">
        <f t="shared" si="24"/>
        <v xml:space="preserve"> </v>
      </c>
      <c r="SO22">
        <f t="shared" si="24"/>
        <v>17.445161290322581</v>
      </c>
      <c r="SP22">
        <f t="shared" si="24"/>
        <v>17.561290322580639</v>
      </c>
      <c r="SQ22">
        <f t="shared" si="24"/>
        <v>15.619354838709675</v>
      </c>
      <c r="SR22" t="str">
        <f t="shared" si="24"/>
        <v xml:space="preserve"> </v>
      </c>
      <c r="SS22" t="str">
        <f t="shared" si="24"/>
        <v xml:space="preserve"> </v>
      </c>
      <c r="ST22">
        <f t="shared" si="24"/>
        <v>15.054838709677419</v>
      </c>
      <c r="SU22" t="str">
        <f t="shared" si="24"/>
        <v xml:space="preserve"> </v>
      </c>
      <c r="SV22" t="str">
        <f t="shared" si="24"/>
        <v xml:space="preserve"> </v>
      </c>
      <c r="SW22">
        <f t="shared" si="24"/>
        <v>16.964516129032258</v>
      </c>
      <c r="SX22">
        <f t="shared" si="24"/>
        <v>16.680769230769229</v>
      </c>
      <c r="SY22" t="str">
        <f t="shared" si="24"/>
        <v xml:space="preserve"> </v>
      </c>
      <c r="SZ22">
        <f t="shared" si="24"/>
        <v>16.777777777777779</v>
      </c>
      <c r="TA22">
        <f t="shared" si="24"/>
        <v>17.838709677419352</v>
      </c>
      <c r="TB22">
        <f t="shared" si="24"/>
        <v>17.641935483870967</v>
      </c>
      <c r="TC22">
        <f t="shared" si="24"/>
        <v>17.196666666666669</v>
      </c>
      <c r="TD22">
        <f t="shared" si="24"/>
        <v>16.779999999999998</v>
      </c>
      <c r="TE22">
        <f t="shared" si="24"/>
        <v>14.374193548387096</v>
      </c>
      <c r="TF22">
        <f t="shared" si="24"/>
        <v>17.5</v>
      </c>
      <c r="TG22" t="str">
        <f t="shared" si="24"/>
        <v xml:space="preserve"> </v>
      </c>
      <c r="TH22">
        <f t="shared" si="24"/>
        <v>15.85161290322581</v>
      </c>
      <c r="TI22">
        <f t="shared" si="24"/>
        <v>15.20645161290323</v>
      </c>
      <c r="TJ22">
        <f t="shared" si="24"/>
        <v>17.899999999999995</v>
      </c>
      <c r="TK22" t="str">
        <f t="shared" si="24"/>
        <v xml:space="preserve"> </v>
      </c>
      <c r="TL22">
        <f t="shared" si="24"/>
        <v>15.833333333333334</v>
      </c>
      <c r="TM22">
        <f t="shared" si="24"/>
        <v>17.958064516129035</v>
      </c>
      <c r="TN22">
        <f t="shared" si="24"/>
        <v>14.980645161290322</v>
      </c>
      <c r="TO22">
        <f t="shared" si="24"/>
        <v>16.664516129032254</v>
      </c>
      <c r="TP22">
        <f t="shared" si="24"/>
        <v>14.274193548387098</v>
      </c>
      <c r="TQ22">
        <f t="shared" si="24"/>
        <v>15.303448275862067</v>
      </c>
      <c r="TR22" t="str">
        <f t="shared" si="24"/>
        <v xml:space="preserve"> </v>
      </c>
      <c r="TS22">
        <f t="shared" si="24"/>
        <v>16.661290322580644</v>
      </c>
      <c r="TT22">
        <f t="shared" si="24"/>
        <v>17.2</v>
      </c>
      <c r="TU22">
        <f t="shared" si="24"/>
        <v>15.316129032258065</v>
      </c>
      <c r="TV22">
        <f t="shared" si="24"/>
        <v>17.399999999999995</v>
      </c>
      <c r="TW22">
        <f t="shared" si="24"/>
        <v>17.010000000000002</v>
      </c>
      <c r="TX22">
        <f t="shared" si="24"/>
        <v>16.961290322580645</v>
      </c>
      <c r="TY22">
        <f t="shared" si="24"/>
        <v>17.819354838709682</v>
      </c>
      <c r="TZ22" t="str">
        <f t="shared" si="24"/>
        <v xml:space="preserve"> </v>
      </c>
      <c r="UA22">
        <f t="shared" ref="UA22:WB25" si="31">IF(ISNUMBER(UA9),UA9," ")</f>
        <v>17.803225806451611</v>
      </c>
      <c r="UB22">
        <f t="shared" si="31"/>
        <v>16.826666666666668</v>
      </c>
      <c r="UC22" t="str">
        <f t="shared" si="31"/>
        <v xml:space="preserve"> </v>
      </c>
      <c r="UD22">
        <f t="shared" si="31"/>
        <v>17.287096774193547</v>
      </c>
      <c r="UE22">
        <f t="shared" si="31"/>
        <v>15.643333333333334</v>
      </c>
      <c r="UF22" t="str">
        <f t="shared" si="31"/>
        <v xml:space="preserve"> </v>
      </c>
      <c r="UG22">
        <f t="shared" si="31"/>
        <v>16.100000000000001</v>
      </c>
      <c r="UH22" t="str">
        <f t="shared" si="31"/>
        <v xml:space="preserve"> </v>
      </c>
      <c r="UI22">
        <f t="shared" si="31"/>
        <v>17.561290322580643</v>
      </c>
      <c r="UJ22">
        <f t="shared" si="31"/>
        <v>14.193548387096774</v>
      </c>
      <c r="UK22">
        <f t="shared" si="31"/>
        <v>16.354838709677416</v>
      </c>
      <c r="UL22" t="str">
        <f t="shared" si="31"/>
        <v xml:space="preserve"> </v>
      </c>
      <c r="UM22">
        <f t="shared" si="31"/>
        <v>17.532258064516125</v>
      </c>
      <c r="UN22" t="str">
        <f t="shared" si="31"/>
        <v xml:space="preserve"> </v>
      </c>
      <c r="UO22" t="str">
        <f t="shared" si="31"/>
        <v xml:space="preserve"> </v>
      </c>
      <c r="UP22">
        <f t="shared" si="31"/>
        <v>17.896296296296299</v>
      </c>
      <c r="UQ22">
        <f t="shared" si="31"/>
        <v>18.170967741935485</v>
      </c>
      <c r="UR22">
        <f t="shared" si="31"/>
        <v>16.009999999999998</v>
      </c>
      <c r="US22">
        <f t="shared" si="31"/>
        <v>18.828571428571426</v>
      </c>
      <c r="UT22">
        <f t="shared" si="31"/>
        <v>17.912903225806449</v>
      </c>
      <c r="UU22">
        <f t="shared" si="31"/>
        <v>16.35806451612903</v>
      </c>
      <c r="UV22">
        <f t="shared" si="31"/>
        <v>17.393103448275859</v>
      </c>
      <c r="UW22">
        <f t="shared" si="31"/>
        <v>18.885714285714283</v>
      </c>
      <c r="UX22">
        <f t="shared" si="31"/>
        <v>18.654838709677421</v>
      </c>
      <c r="UY22">
        <f t="shared" si="31"/>
        <v>18.554838709677416</v>
      </c>
      <c r="UZ22" t="str">
        <f t="shared" si="31"/>
        <v xml:space="preserve"> </v>
      </c>
      <c r="VA22" t="str">
        <f t="shared" si="31"/>
        <v xml:space="preserve"> </v>
      </c>
      <c r="VB22" t="str">
        <f t="shared" si="31"/>
        <v xml:space="preserve"> </v>
      </c>
      <c r="VC22">
        <f t="shared" si="31"/>
        <v>18.570967741935483</v>
      </c>
      <c r="VD22">
        <f t="shared" si="31"/>
        <v>17.735483870967741</v>
      </c>
      <c r="VE22">
        <f t="shared" si="31"/>
        <v>17.644444444444442</v>
      </c>
      <c r="VF22">
        <f t="shared" si="31"/>
        <v>15.316129032258068</v>
      </c>
      <c r="VG22">
        <f t="shared" si="31"/>
        <v>18.303225806451614</v>
      </c>
      <c r="VH22">
        <f t="shared" si="31"/>
        <v>18.462068965517243</v>
      </c>
      <c r="VI22" t="str">
        <f t="shared" si="31"/>
        <v xml:space="preserve"> </v>
      </c>
      <c r="VJ22">
        <f t="shared" si="31"/>
        <v>16.089473684210525</v>
      </c>
      <c r="VK22">
        <f t="shared" si="31"/>
        <v>15.968413978494644</v>
      </c>
      <c r="VL22">
        <f t="shared" si="31"/>
        <v>18.219354838709677</v>
      </c>
      <c r="VM22" t="str">
        <f t="shared" si="31"/>
        <v xml:space="preserve"> </v>
      </c>
      <c r="VN22">
        <f t="shared" si="31"/>
        <v>16.487096774193546</v>
      </c>
      <c r="VO22">
        <f t="shared" si="31"/>
        <v>18.841935483870966</v>
      </c>
      <c r="VP22">
        <f t="shared" si="31"/>
        <v>18.193548387096772</v>
      </c>
      <c r="VQ22">
        <f t="shared" si="31"/>
        <v>17.21935483870968</v>
      </c>
      <c r="VR22">
        <f t="shared" si="31"/>
        <v>17.596774193548388</v>
      </c>
      <c r="VS22">
        <f t="shared" si="31"/>
        <v>17.129032258064516</v>
      </c>
      <c r="VT22">
        <f t="shared" si="31"/>
        <v>18.132258064516126</v>
      </c>
      <c r="VU22" t="str">
        <f t="shared" si="31"/>
        <v xml:space="preserve"> </v>
      </c>
      <c r="VV22" t="str">
        <f t="shared" si="31"/>
        <v xml:space="preserve"> </v>
      </c>
      <c r="VW22" t="str">
        <f t="shared" si="31"/>
        <v xml:space="preserve"> </v>
      </c>
      <c r="VX22">
        <f t="shared" si="31"/>
        <v>18.058064516129033</v>
      </c>
      <c r="VY22">
        <f t="shared" si="31"/>
        <v>17.264516129032259</v>
      </c>
      <c r="VZ22">
        <f t="shared" si="31"/>
        <v>17.622580645161289</v>
      </c>
      <c r="WA22">
        <f t="shared" si="31"/>
        <v>14.25238095238095</v>
      </c>
      <c r="WB22">
        <f t="shared" si="31"/>
        <v>15.067741935483873</v>
      </c>
      <c r="WC22" t="str">
        <f t="shared" si="25"/>
        <v xml:space="preserve"> </v>
      </c>
      <c r="WD22" t="str">
        <f t="shared" si="25"/>
        <v xml:space="preserve"> </v>
      </c>
      <c r="WE22" t="str">
        <f t="shared" si="25"/>
        <v xml:space="preserve"> </v>
      </c>
      <c r="WF22">
        <f t="shared" si="25"/>
        <v>15.496774193548388</v>
      </c>
      <c r="WG22">
        <f t="shared" si="25"/>
        <v>15.838709677419356</v>
      </c>
      <c r="WH22">
        <f t="shared" si="25"/>
        <v>14.519354838709678</v>
      </c>
      <c r="WI22" t="str">
        <f t="shared" si="25"/>
        <v xml:space="preserve"> </v>
      </c>
      <c r="WJ22">
        <f t="shared" si="25"/>
        <v>15.741176470588236</v>
      </c>
      <c r="WK22">
        <f t="shared" si="25"/>
        <v>15.593548387096776</v>
      </c>
      <c r="WL22" t="str">
        <f t="shared" si="25"/>
        <v xml:space="preserve"> </v>
      </c>
      <c r="WM22">
        <f t="shared" si="25"/>
        <v>13.412903225806454</v>
      </c>
      <c r="WN22">
        <f t="shared" si="26"/>
        <v>15.222580645161292</v>
      </c>
      <c r="WO22">
        <f t="shared" si="26"/>
        <v>14.56451612903226</v>
      </c>
      <c r="WP22">
        <f t="shared" si="26"/>
        <v>16.287096774193547</v>
      </c>
      <c r="WQ22">
        <f t="shared" si="26"/>
        <v>15.638709677419353</v>
      </c>
      <c r="WR22">
        <f t="shared" si="26"/>
        <v>15.403225806451612</v>
      </c>
      <c r="WS22">
        <f t="shared" si="26"/>
        <v>16.028532974428</v>
      </c>
      <c r="WT22">
        <f t="shared" si="26"/>
        <v>15.096774193548388</v>
      </c>
      <c r="WU22">
        <f t="shared" si="26"/>
        <v>15.283870967741931</v>
      </c>
      <c r="WV22">
        <f t="shared" si="26"/>
        <v>15.212903225806453</v>
      </c>
      <c r="WW22" t="str">
        <f t="shared" si="26"/>
        <v xml:space="preserve"> </v>
      </c>
      <c r="WX22" t="str">
        <f t="shared" si="26"/>
        <v xml:space="preserve"> </v>
      </c>
      <c r="WY22" t="str">
        <f t="shared" si="26"/>
        <v xml:space="preserve"> </v>
      </c>
      <c r="WZ22">
        <f t="shared" si="26"/>
        <v>15.964516129032257</v>
      </c>
      <c r="XA22">
        <f t="shared" si="26"/>
        <v>15.803225806451614</v>
      </c>
      <c r="XB22" t="str">
        <f t="shared" si="26"/>
        <v xml:space="preserve"> </v>
      </c>
      <c r="XC22">
        <f t="shared" si="26"/>
        <v>14.049999999999999</v>
      </c>
      <c r="XD22">
        <f t="shared" si="26"/>
        <v>14.429032258064513</v>
      </c>
      <c r="XE22">
        <f t="shared" si="26"/>
        <v>15.964516129032257</v>
      </c>
      <c r="XF22" t="str">
        <f t="shared" si="26"/>
        <v xml:space="preserve"> </v>
      </c>
      <c r="XG22">
        <f t="shared" si="26"/>
        <v>16.054838709677416</v>
      </c>
      <c r="XH22">
        <f t="shared" si="26"/>
        <v>15.576549865229124</v>
      </c>
      <c r="XI22" t="str">
        <f t="shared" si="26"/>
        <v xml:space="preserve"> </v>
      </c>
      <c r="XJ22">
        <f t="shared" si="26"/>
        <v>16.235483870967741</v>
      </c>
      <c r="XK22">
        <f t="shared" si="26"/>
        <v>16.148387096774194</v>
      </c>
      <c r="XL22">
        <f t="shared" si="26"/>
        <v>16.296774193548387</v>
      </c>
      <c r="XM22">
        <f t="shared" si="26"/>
        <v>16.180645161290325</v>
      </c>
      <c r="XN22" t="str">
        <f t="shared" si="26"/>
        <v xml:space="preserve"> </v>
      </c>
      <c r="XO22">
        <f t="shared" si="26"/>
        <v>14.999999999999995</v>
      </c>
      <c r="XP22">
        <f t="shared" si="26"/>
        <v>15.369565217391305</v>
      </c>
      <c r="XQ22">
        <f t="shared" si="26"/>
        <v>14.677419354838714</v>
      </c>
      <c r="XR22">
        <f t="shared" si="26"/>
        <v>14.5</v>
      </c>
      <c r="XS22">
        <f t="shared" si="26"/>
        <v>14.896774193548387</v>
      </c>
      <c r="XT22">
        <f t="shared" si="26"/>
        <v>13.838709677419352</v>
      </c>
      <c r="XU22" t="str">
        <f t="shared" si="26"/>
        <v xml:space="preserve"> </v>
      </c>
      <c r="XV22">
        <f t="shared" si="26"/>
        <v>18.470967741935485</v>
      </c>
      <c r="XW22">
        <f t="shared" si="26"/>
        <v>19.734426229508195</v>
      </c>
      <c r="XX22">
        <f t="shared" si="26"/>
        <v>18.374193548387094</v>
      </c>
      <c r="XY22">
        <f t="shared" si="26"/>
        <v>18.89968152866242</v>
      </c>
      <c r="XZ22">
        <f t="shared" si="26"/>
        <v>15.516666666666667</v>
      </c>
      <c r="YA22">
        <f t="shared" si="26"/>
        <v>17.980496453900709</v>
      </c>
      <c r="YB22">
        <f t="shared" si="26"/>
        <v>15.386084583901773</v>
      </c>
      <c r="YC22" t="str">
        <f t="shared" si="26"/>
        <v xml:space="preserve"> </v>
      </c>
      <c r="YD22">
        <f t="shared" si="26"/>
        <v>17.196022727272727</v>
      </c>
      <c r="YE22">
        <f t="shared" si="26"/>
        <v>17.758490566037736</v>
      </c>
      <c r="YF22">
        <f t="shared" si="26"/>
        <v>18.730538922155688</v>
      </c>
      <c r="YG22">
        <f t="shared" si="26"/>
        <v>15.821576763485478</v>
      </c>
      <c r="YH22" t="str">
        <f t="shared" si="26"/>
        <v xml:space="preserve"> </v>
      </c>
      <c r="YI22" t="str">
        <f t="shared" si="26"/>
        <v xml:space="preserve"> </v>
      </c>
      <c r="YJ22" t="str">
        <f t="shared" si="26"/>
        <v xml:space="preserve"> </v>
      </c>
      <c r="YK22" t="str">
        <f t="shared" si="26"/>
        <v xml:space="preserve"> </v>
      </c>
      <c r="YL22">
        <f t="shared" si="26"/>
        <v>19.380000000000003</v>
      </c>
      <c r="YM22">
        <f t="shared" si="26"/>
        <v>14.591666666666669</v>
      </c>
      <c r="YN22" t="str">
        <f t="shared" si="26"/>
        <v xml:space="preserve"> </v>
      </c>
      <c r="YO22">
        <f t="shared" si="26"/>
        <v>16.427480916030536</v>
      </c>
      <c r="YP22">
        <f t="shared" si="26"/>
        <v>17.438860971524289</v>
      </c>
      <c r="YQ22">
        <f t="shared" si="26"/>
        <v>18.142276422764226</v>
      </c>
      <c r="YR22">
        <f t="shared" si="26"/>
        <v>18.136363636363637</v>
      </c>
      <c r="YS22">
        <f t="shared" si="26"/>
        <v>18.86898395721925</v>
      </c>
      <c r="YT22" t="str">
        <f t="shared" si="26"/>
        <v xml:space="preserve"> </v>
      </c>
      <c r="YU22">
        <f t="shared" si="26"/>
        <v>15.626530612244897</v>
      </c>
      <c r="YV22">
        <f t="shared" si="26"/>
        <v>20.35096153846154</v>
      </c>
      <c r="YW22">
        <f t="shared" si="26"/>
        <v>15.442028985507246</v>
      </c>
      <c r="YX22">
        <f t="shared" si="26"/>
        <v>13.94927536231884</v>
      </c>
      <c r="YY22">
        <f t="shared" ref="YY22:ABJ26" si="32">IF(ISNUMBER(YY9),YY9," ")</f>
        <v>20.101190476190474</v>
      </c>
      <c r="YZ22">
        <f t="shared" si="32"/>
        <v>16.436363636363634</v>
      </c>
      <c r="ZA22">
        <f t="shared" si="32"/>
        <v>16.345161290322579</v>
      </c>
      <c r="ZB22">
        <f t="shared" si="32"/>
        <v>15.920704845814978</v>
      </c>
      <c r="ZC22">
        <f t="shared" si="32"/>
        <v>15.194579945799463</v>
      </c>
      <c r="ZD22">
        <f t="shared" si="32"/>
        <v>17.685897435897434</v>
      </c>
      <c r="ZE22">
        <f t="shared" si="32"/>
        <v>15.2254716981132</v>
      </c>
      <c r="ZF22">
        <f t="shared" si="32"/>
        <v>17.033827493261462</v>
      </c>
      <c r="ZG22">
        <f t="shared" si="32"/>
        <v>20.216312056737589</v>
      </c>
      <c r="ZH22">
        <f t="shared" si="32"/>
        <v>17.50631720430108</v>
      </c>
      <c r="ZI22">
        <f t="shared" si="32"/>
        <v>15.555555555555555</v>
      </c>
      <c r="ZJ22">
        <f t="shared" si="32"/>
        <v>16.195999999999998</v>
      </c>
      <c r="ZK22" t="str">
        <f t="shared" si="32"/>
        <v xml:space="preserve"> </v>
      </c>
      <c r="ZL22">
        <f t="shared" si="32"/>
        <v>17.955555555555556</v>
      </c>
      <c r="ZM22">
        <f t="shared" si="32"/>
        <v>18.396039603960396</v>
      </c>
      <c r="ZN22" t="str">
        <f t="shared" si="32"/>
        <v xml:space="preserve"> </v>
      </c>
      <c r="ZO22">
        <f t="shared" si="32"/>
        <v>14.30188425302828</v>
      </c>
      <c r="ZP22" t="str">
        <f t="shared" si="32"/>
        <v xml:space="preserve"> </v>
      </c>
      <c r="ZQ22" t="str">
        <f t="shared" si="32"/>
        <v xml:space="preserve"> </v>
      </c>
      <c r="ZR22">
        <f t="shared" si="32"/>
        <v>13.600000000000001</v>
      </c>
      <c r="ZS22">
        <f t="shared" si="32"/>
        <v>14.613458950201876</v>
      </c>
      <c r="ZT22">
        <f t="shared" si="32"/>
        <v>14.346765498652278</v>
      </c>
      <c r="ZU22">
        <f t="shared" si="32"/>
        <v>15.785714285714283</v>
      </c>
      <c r="ZV22" t="str">
        <f t="shared" si="32"/>
        <v xml:space="preserve"> </v>
      </c>
      <c r="ZW22">
        <f t="shared" si="32"/>
        <v>16.222727272727273</v>
      </c>
      <c r="ZX22">
        <f t="shared" si="32"/>
        <v>17.491666666666667</v>
      </c>
      <c r="ZY22">
        <f t="shared" si="32"/>
        <v>16.980027932960894</v>
      </c>
      <c r="ZZ22">
        <f t="shared" si="32"/>
        <v>17.008784773060004</v>
      </c>
      <c r="AAA22">
        <f t="shared" si="32"/>
        <v>15.822727272727274</v>
      </c>
      <c r="AAB22">
        <f t="shared" si="32"/>
        <v>17.047619047619051</v>
      </c>
      <c r="AAC22" t="str">
        <f t="shared" si="32"/>
        <v xml:space="preserve"> </v>
      </c>
      <c r="AAD22">
        <f t="shared" si="32"/>
        <v>14.490495867768598</v>
      </c>
      <c r="AAE22">
        <f t="shared" si="32"/>
        <v>19.2</v>
      </c>
      <c r="AAF22" t="str">
        <f t="shared" si="32"/>
        <v xml:space="preserve"> </v>
      </c>
      <c r="AAG22" t="str">
        <f t="shared" si="32"/>
        <v xml:space="preserve"> </v>
      </c>
      <c r="AAH22" t="str">
        <f t="shared" si="32"/>
        <v xml:space="preserve"> </v>
      </c>
      <c r="AAI22">
        <f t="shared" si="32"/>
        <v>18.694736842105247</v>
      </c>
      <c r="AAJ22" t="str">
        <f t="shared" si="32"/>
        <v xml:space="preserve"> </v>
      </c>
      <c r="AAK22">
        <f t="shared" si="32"/>
        <v>17.057142857142882</v>
      </c>
      <c r="AAL22" t="str">
        <f t="shared" si="32"/>
        <v xml:space="preserve"> </v>
      </c>
      <c r="AAM22">
        <f t="shared" si="32"/>
        <v>16.833512786002697</v>
      </c>
      <c r="AAN22" t="str">
        <f t="shared" si="32"/>
        <v xml:space="preserve"> </v>
      </c>
      <c r="AAO22" t="str">
        <f t="shared" si="32"/>
        <v xml:space="preserve"> </v>
      </c>
      <c r="AAP22" t="str">
        <f t="shared" si="32"/>
        <v xml:space="preserve"> </v>
      </c>
      <c r="AAQ22">
        <f t="shared" si="32"/>
        <v>16.170967741935481</v>
      </c>
      <c r="AAR22">
        <f t="shared" si="32"/>
        <v>15.293548387096775</v>
      </c>
      <c r="AAS22">
        <f t="shared" si="32"/>
        <v>16.261290322580646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16.255585464333787</v>
      </c>
      <c r="AAW22">
        <f t="shared" si="32"/>
        <v>14.966487213997318</v>
      </c>
      <c r="AAX22">
        <f t="shared" si="32"/>
        <v>18.165562913907284</v>
      </c>
      <c r="AAY22">
        <f t="shared" si="32"/>
        <v>17.69747899159664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18.33122476446837</v>
      </c>
      <c r="ABE22">
        <f t="shared" si="32"/>
        <v>17.134978229317852</v>
      </c>
      <c r="ABF22" t="str">
        <f t="shared" si="32"/>
        <v xml:space="preserve"> </v>
      </c>
      <c r="ABG22">
        <f t="shared" si="32"/>
        <v>18.238095238095237</v>
      </c>
      <c r="ABH22" t="str">
        <f t="shared" si="32"/>
        <v xml:space="preserve"> </v>
      </c>
      <c r="ABI22">
        <f t="shared" si="32"/>
        <v>15.125806451612904</v>
      </c>
      <c r="ABJ22" t="str">
        <f t="shared" si="32"/>
        <v xml:space="preserve"> </v>
      </c>
      <c r="ABK22">
        <f t="shared" ref="ABK22:ACA25" si="33">IF(ISNUMBER(ABK9),ABK9," ")</f>
        <v>17.323283983849286</v>
      </c>
      <c r="ABL22">
        <f t="shared" si="33"/>
        <v>20.340242261103636</v>
      </c>
      <c r="ABM22" t="str">
        <f t="shared" si="33"/>
        <v xml:space="preserve"> </v>
      </c>
      <c r="ABN22">
        <f t="shared" si="33"/>
        <v>17.826917900403789</v>
      </c>
      <c r="ABO22">
        <f t="shared" si="33"/>
        <v>17.517900403768504</v>
      </c>
      <c r="ABP22" t="str">
        <f t="shared" si="33"/>
        <v xml:space="preserve"> </v>
      </c>
      <c r="ABQ22">
        <f t="shared" si="33"/>
        <v>16.246567967698521</v>
      </c>
      <c r="ABR22" t="str">
        <f t="shared" si="33"/>
        <v xml:space="preserve"> </v>
      </c>
      <c r="ABS22" t="str">
        <f t="shared" si="33"/>
        <v xml:space="preserve"> </v>
      </c>
      <c r="ABT22" t="str">
        <f t="shared" si="33"/>
        <v xml:space="preserve"> </v>
      </c>
      <c r="ABU22" t="str">
        <f t="shared" si="33"/>
        <v xml:space="preserve"> </v>
      </c>
      <c r="ABV22">
        <f t="shared" si="33"/>
        <v>14.383870967741935</v>
      </c>
      <c r="ABW22">
        <f t="shared" si="33"/>
        <v>16.190322580645162</v>
      </c>
      <c r="ABX22" t="str">
        <f t="shared" si="33"/>
        <v xml:space="preserve"> </v>
      </c>
      <c r="ABY22">
        <f t="shared" si="33"/>
        <v>14.917241379310346</v>
      </c>
      <c r="ABZ22" t="str">
        <f t="shared" si="33"/>
        <v xml:space="preserve"> </v>
      </c>
      <c r="ACA22">
        <f t="shared" si="33"/>
        <v>13.944444444444448</v>
      </c>
    </row>
    <row r="23" spans="6:755" x14ac:dyDescent="0.45">
      <c r="F23" t="s">
        <v>8</v>
      </c>
      <c r="G23">
        <f t="shared" ref="G23:BR26" si="34">IF(ISNUMBER(G10),G10," ")</f>
        <v>11.603055555555549</v>
      </c>
      <c r="H23">
        <f t="shared" si="34"/>
        <v>11.12375000000001</v>
      </c>
      <c r="I23">
        <f t="shared" si="34"/>
        <v>12.841369047619052</v>
      </c>
      <c r="J23" t="str">
        <f t="shared" si="34"/>
        <v xml:space="preserve"> </v>
      </c>
      <c r="K23">
        <f t="shared" si="34"/>
        <v>11.880740740740737</v>
      </c>
      <c r="L23">
        <f t="shared" si="34"/>
        <v>12.980198019801991</v>
      </c>
      <c r="M23">
        <f t="shared" si="34"/>
        <v>11.609646302250807</v>
      </c>
      <c r="N23">
        <f t="shared" si="34"/>
        <v>11.92096317280453</v>
      </c>
      <c r="O23">
        <f t="shared" si="34"/>
        <v>11.854969879518061</v>
      </c>
      <c r="P23">
        <f t="shared" si="34"/>
        <v>13.025070028011209</v>
      </c>
      <c r="Q23">
        <f t="shared" si="34"/>
        <v>11.981944444444444</v>
      </c>
      <c r="R23">
        <f t="shared" si="34"/>
        <v>10.885257301808055</v>
      </c>
      <c r="S23">
        <f t="shared" si="34"/>
        <v>12.8861111111111</v>
      </c>
      <c r="T23">
        <f t="shared" si="34"/>
        <v>13.015694444444451</v>
      </c>
      <c r="U23">
        <f t="shared" si="34"/>
        <v>12.438959212376911</v>
      </c>
      <c r="V23" t="str">
        <f t="shared" si="34"/>
        <v xml:space="preserve"> </v>
      </c>
      <c r="W23">
        <f t="shared" si="34"/>
        <v>6.0187499999999927</v>
      </c>
      <c r="X23">
        <f t="shared" si="34"/>
        <v>11.610000000000007</v>
      </c>
      <c r="Y23">
        <f t="shared" si="34"/>
        <v>11.448956884561886</v>
      </c>
      <c r="Z23" t="str">
        <f t="shared" si="34"/>
        <v xml:space="preserve"> </v>
      </c>
      <c r="AA23" t="str">
        <f t="shared" si="34"/>
        <v xml:space="preserve"> </v>
      </c>
      <c r="AB23">
        <f t="shared" si="34"/>
        <v>12.650833333333319</v>
      </c>
      <c r="AC23">
        <f t="shared" si="34"/>
        <v>11.588472222222208</v>
      </c>
      <c r="AD23" t="str">
        <f t="shared" si="34"/>
        <v xml:space="preserve"> </v>
      </c>
      <c r="AE23">
        <f t="shared" si="34"/>
        <v>12.741249999999987</v>
      </c>
      <c r="AF23">
        <f t="shared" si="34"/>
        <v>12.655972222222223</v>
      </c>
      <c r="AG23">
        <f t="shared" si="34"/>
        <v>7.334309623430963</v>
      </c>
      <c r="AH23">
        <f t="shared" si="34"/>
        <v>11.700991501416427</v>
      </c>
      <c r="AI23">
        <f t="shared" si="34"/>
        <v>12.131388888888889</v>
      </c>
      <c r="AJ23">
        <f t="shared" si="34"/>
        <v>12.301527777777777</v>
      </c>
      <c r="AK23">
        <f t="shared" si="34"/>
        <v>12.679444444444446</v>
      </c>
      <c r="AL23">
        <f t="shared" si="34"/>
        <v>12.582905982905984</v>
      </c>
      <c r="AM23">
        <f t="shared" si="34"/>
        <v>12.998055555555561</v>
      </c>
      <c r="AN23">
        <f t="shared" si="34"/>
        <v>13.25111111111109</v>
      </c>
      <c r="AO23">
        <f t="shared" si="34"/>
        <v>13.786250000000006</v>
      </c>
      <c r="AP23" t="str">
        <f t="shared" si="34"/>
        <v xml:space="preserve"> </v>
      </c>
      <c r="AQ23">
        <f t="shared" si="34"/>
        <v>13.665277777777762</v>
      </c>
      <c r="AR23">
        <f t="shared" si="34"/>
        <v>12.741527777777778</v>
      </c>
      <c r="AS23">
        <f t="shared" si="34"/>
        <v>13.645000000000005</v>
      </c>
      <c r="AT23">
        <f t="shared" si="34"/>
        <v>13.472685185185183</v>
      </c>
      <c r="AU23">
        <f t="shared" si="34"/>
        <v>12.81488178025036</v>
      </c>
      <c r="AV23">
        <f t="shared" si="34"/>
        <v>9.4363888888889011</v>
      </c>
      <c r="AW23">
        <f t="shared" si="34"/>
        <v>13.381527777777782</v>
      </c>
      <c r="AX23" t="str">
        <f t="shared" si="34"/>
        <v xml:space="preserve"> </v>
      </c>
      <c r="AY23">
        <f t="shared" si="34"/>
        <v>12.02680555555555</v>
      </c>
      <c r="AZ23">
        <f t="shared" si="34"/>
        <v>12.930138888888886</v>
      </c>
      <c r="BA23">
        <f t="shared" si="34"/>
        <v>11.680416666666666</v>
      </c>
      <c r="BB23">
        <f t="shared" si="34"/>
        <v>13.064951321279556</v>
      </c>
      <c r="BC23">
        <f t="shared" si="34"/>
        <v>12.945694444444442</v>
      </c>
      <c r="BD23">
        <f t="shared" si="34"/>
        <v>14.407222222222208</v>
      </c>
      <c r="BE23">
        <f t="shared" si="34"/>
        <v>13.41944444444445</v>
      </c>
      <c r="BF23">
        <f t="shared" si="34"/>
        <v>13.62027777777779</v>
      </c>
      <c r="BG23" t="str">
        <f t="shared" si="34"/>
        <v xml:space="preserve"> </v>
      </c>
      <c r="BH23">
        <f t="shared" si="34"/>
        <v>14.322361111111103</v>
      </c>
      <c r="BI23" t="str">
        <f t="shared" si="34"/>
        <v xml:space="preserve"> </v>
      </c>
      <c r="BJ23">
        <f t="shared" si="34"/>
        <v>13.622315202231501</v>
      </c>
      <c r="BK23">
        <f t="shared" si="34"/>
        <v>11.469722222222211</v>
      </c>
      <c r="BL23">
        <f t="shared" si="34"/>
        <v>11.691376912378301</v>
      </c>
      <c r="BM23">
        <f t="shared" si="34"/>
        <v>12.445937961595263</v>
      </c>
      <c r="BN23" t="str">
        <f t="shared" si="34"/>
        <v xml:space="preserve"> </v>
      </c>
      <c r="BO23">
        <f t="shared" si="34"/>
        <v>13.365555555555561</v>
      </c>
      <c r="BP23">
        <f t="shared" si="34"/>
        <v>13.999583333333327</v>
      </c>
      <c r="BQ23">
        <f t="shared" si="34"/>
        <v>13.566620111731849</v>
      </c>
      <c r="BR23">
        <f t="shared" si="34"/>
        <v>13.809027777777782</v>
      </c>
      <c r="BS23" t="str">
        <f t="shared" si="28"/>
        <v xml:space="preserve"> </v>
      </c>
      <c r="BT23">
        <f t="shared" si="28"/>
        <v>13.609749303621177</v>
      </c>
      <c r="BU23">
        <f t="shared" si="28"/>
        <v>14.054532775453279</v>
      </c>
      <c r="BV23">
        <f t="shared" si="28"/>
        <v>14.192767732962453</v>
      </c>
      <c r="BW23">
        <f t="shared" si="28"/>
        <v>14.932361111111099</v>
      </c>
      <c r="BX23">
        <f t="shared" si="28"/>
        <v>13.368333333333329</v>
      </c>
      <c r="BY23">
        <f t="shared" si="28"/>
        <v>13.725</v>
      </c>
      <c r="BZ23">
        <f t="shared" si="28"/>
        <v>15.044305555555567</v>
      </c>
      <c r="CA23">
        <f t="shared" si="28"/>
        <v>14.397083333333345</v>
      </c>
      <c r="CB23">
        <f t="shared" si="28"/>
        <v>14.368611111111107</v>
      </c>
      <c r="CC23">
        <f t="shared" si="28"/>
        <v>12.391944444444446</v>
      </c>
      <c r="CD23">
        <f t="shared" si="28"/>
        <v>12.976694915254237</v>
      </c>
      <c r="CE23" t="str">
        <f t="shared" si="28"/>
        <v xml:space="preserve"> </v>
      </c>
      <c r="CF23">
        <f t="shared" si="28"/>
        <v>14.15841446453407</v>
      </c>
      <c r="CG23">
        <f t="shared" si="28"/>
        <v>14.517361111111139</v>
      </c>
      <c r="CH23">
        <f t="shared" si="28"/>
        <v>14.343888888888895</v>
      </c>
      <c r="CI23">
        <f t="shared" si="28"/>
        <v>14.079722222222204</v>
      </c>
      <c r="CJ23">
        <f t="shared" si="28"/>
        <v>14.34777777777777</v>
      </c>
      <c r="CK23">
        <f t="shared" si="28"/>
        <v>14.630694444444442</v>
      </c>
      <c r="CL23">
        <f t="shared" si="28"/>
        <v>14.81694444444444</v>
      </c>
      <c r="CM23">
        <f t="shared" si="28"/>
        <v>12.421944444444446</v>
      </c>
      <c r="CN23">
        <f t="shared" si="28"/>
        <v>14.228055555555558</v>
      </c>
      <c r="CO23">
        <f t="shared" si="28"/>
        <v>14.135416666666666</v>
      </c>
      <c r="CP23">
        <f t="shared" si="28"/>
        <v>14.519166666666663</v>
      </c>
      <c r="CQ23">
        <f t="shared" si="28"/>
        <v>14.520555555555557</v>
      </c>
      <c r="CR23">
        <f t="shared" si="28"/>
        <v>14.698055555555529</v>
      </c>
      <c r="CS23">
        <f t="shared" si="28"/>
        <v>15.02611111111111</v>
      </c>
      <c r="CT23" t="str">
        <f t="shared" si="28"/>
        <v xml:space="preserve"> </v>
      </c>
      <c r="CU23">
        <f t="shared" si="28"/>
        <v>14.853194444444457</v>
      </c>
      <c r="CV23" t="str">
        <f t="shared" si="28"/>
        <v xml:space="preserve"> </v>
      </c>
      <c r="CW23">
        <f t="shared" si="28"/>
        <v>14.314722222222226</v>
      </c>
      <c r="CX23">
        <f t="shared" si="28"/>
        <v>14.703055555555579</v>
      </c>
      <c r="CY23">
        <f t="shared" si="28"/>
        <v>12.642877094972061</v>
      </c>
      <c r="CZ23">
        <f t="shared" si="28"/>
        <v>14.383611111111112</v>
      </c>
      <c r="DA23">
        <f t="shared" si="28"/>
        <v>15.027706422018344</v>
      </c>
      <c r="DB23">
        <f t="shared" si="28"/>
        <v>15.005972222222228</v>
      </c>
      <c r="DC23">
        <f t="shared" si="28"/>
        <v>14.42267037552158</v>
      </c>
      <c r="DD23">
        <f t="shared" si="28"/>
        <v>14.524533715925397</v>
      </c>
      <c r="DE23">
        <f t="shared" si="28"/>
        <v>15.043871866295275</v>
      </c>
      <c r="DF23" t="str">
        <f t="shared" si="28"/>
        <v xml:space="preserve"> </v>
      </c>
      <c r="DG23">
        <f t="shared" si="28"/>
        <v>14.80388888888888</v>
      </c>
      <c r="DH23">
        <f t="shared" si="28"/>
        <v>15.099305555555565</v>
      </c>
      <c r="DI23">
        <f t="shared" si="28"/>
        <v>15.426425591098738</v>
      </c>
      <c r="DJ23">
        <f t="shared" si="28"/>
        <v>15.689305555555579</v>
      </c>
      <c r="DK23">
        <f t="shared" si="28"/>
        <v>13.648235294117638</v>
      </c>
      <c r="DL23">
        <f t="shared" si="28"/>
        <v>14.865277777777781</v>
      </c>
      <c r="DM23">
        <f t="shared" si="28"/>
        <v>14.894861111111108</v>
      </c>
      <c r="DN23">
        <f t="shared" si="28"/>
        <v>14.477746870653696</v>
      </c>
      <c r="DO23">
        <f t="shared" si="28"/>
        <v>15.813888888888892</v>
      </c>
      <c r="DP23">
        <f t="shared" si="28"/>
        <v>14.888595271210001</v>
      </c>
      <c r="DQ23">
        <f t="shared" si="28"/>
        <v>15.523333333333317</v>
      </c>
      <c r="DR23">
        <f t="shared" si="28"/>
        <v>15.667097701149437</v>
      </c>
      <c r="DS23">
        <f t="shared" si="28"/>
        <v>15.606267409470757</v>
      </c>
      <c r="DT23">
        <f t="shared" si="28"/>
        <v>12.037383177570092</v>
      </c>
      <c r="DU23">
        <f t="shared" si="28"/>
        <v>15.240168539325834</v>
      </c>
      <c r="DV23">
        <f t="shared" si="28"/>
        <v>15.719749652294849</v>
      </c>
      <c r="DW23" t="str">
        <f t="shared" si="28"/>
        <v xml:space="preserve"> </v>
      </c>
      <c r="DX23">
        <f t="shared" si="28"/>
        <v>14.510277777777794</v>
      </c>
      <c r="DY23">
        <f t="shared" si="28"/>
        <v>14.608333333333318</v>
      </c>
      <c r="DZ23">
        <f t="shared" si="28"/>
        <v>14.76305555555556</v>
      </c>
      <c r="EA23">
        <f t="shared" si="28"/>
        <v>15.074305555555538</v>
      </c>
      <c r="EB23">
        <f t="shared" si="28"/>
        <v>14.99026425591096</v>
      </c>
      <c r="EC23" t="str">
        <f t="shared" si="28"/>
        <v xml:space="preserve"> </v>
      </c>
      <c r="ED23">
        <f t="shared" ref="ED23:GO26" si="35">IF(ISNUMBER(ED10),ED10," ")</f>
        <v>15.343611111111116</v>
      </c>
      <c r="EE23">
        <f t="shared" si="35"/>
        <v>16.174583333333324</v>
      </c>
      <c r="EF23">
        <f t="shared" si="35"/>
        <v>16.781527777777768</v>
      </c>
      <c r="EG23">
        <f t="shared" si="35"/>
        <v>14.573472222222227</v>
      </c>
      <c r="EH23">
        <f t="shared" si="35"/>
        <v>14.884305555555555</v>
      </c>
      <c r="EI23">
        <f t="shared" si="35"/>
        <v>16.080752532561498</v>
      </c>
      <c r="EJ23">
        <f t="shared" si="35"/>
        <v>16.229694323144106</v>
      </c>
      <c r="EK23">
        <f t="shared" si="35"/>
        <v>15.027777777777763</v>
      </c>
      <c r="EL23">
        <f t="shared" si="35"/>
        <v>15.344444444444441</v>
      </c>
      <c r="EM23">
        <f t="shared" si="35"/>
        <v>15.556903765690373</v>
      </c>
      <c r="EN23">
        <f t="shared" si="35"/>
        <v>15.004722222222217</v>
      </c>
      <c r="EO23">
        <f t="shared" si="35"/>
        <v>14.974651810584959</v>
      </c>
      <c r="EP23">
        <f t="shared" si="35"/>
        <v>15.049189189189185</v>
      </c>
      <c r="EQ23">
        <f t="shared" si="35"/>
        <v>15.293888888888889</v>
      </c>
      <c r="ER23">
        <f t="shared" si="35"/>
        <v>13.929027777777772</v>
      </c>
      <c r="ES23">
        <f t="shared" si="35"/>
        <v>15.284722222222221</v>
      </c>
      <c r="ET23">
        <f t="shared" si="35"/>
        <v>13.659444444444457</v>
      </c>
      <c r="EU23">
        <f t="shared" si="35"/>
        <v>15.111527777777788</v>
      </c>
      <c r="EV23">
        <f t="shared" si="35"/>
        <v>15.709182209469137</v>
      </c>
      <c r="EW23">
        <f t="shared" si="35"/>
        <v>15.38361111111111</v>
      </c>
      <c r="EX23" t="str">
        <f t="shared" si="35"/>
        <v xml:space="preserve"> </v>
      </c>
      <c r="EY23">
        <f t="shared" si="35"/>
        <v>16.560972222222215</v>
      </c>
      <c r="EZ23">
        <f t="shared" si="35"/>
        <v>16.05541666666667</v>
      </c>
      <c r="FA23">
        <f t="shared" si="35"/>
        <v>16.34297635605008</v>
      </c>
      <c r="FB23">
        <f t="shared" si="35"/>
        <v>15.498333333333346</v>
      </c>
      <c r="FC23" t="str">
        <f t="shared" si="35"/>
        <v xml:space="preserve"> </v>
      </c>
      <c r="FD23">
        <f t="shared" si="35"/>
        <v>14.907095709570953</v>
      </c>
      <c r="FE23">
        <f t="shared" si="35"/>
        <v>15.647222222222235</v>
      </c>
      <c r="FF23">
        <f t="shared" si="35"/>
        <v>16.230138888888916</v>
      </c>
      <c r="FG23">
        <f t="shared" si="35"/>
        <v>13.871805555555548</v>
      </c>
      <c r="FH23">
        <f t="shared" si="35"/>
        <v>13.691782729805031</v>
      </c>
      <c r="FI23">
        <f t="shared" si="35"/>
        <v>12.045694444444454</v>
      </c>
      <c r="FJ23">
        <f t="shared" si="35"/>
        <v>13.007585139318902</v>
      </c>
      <c r="FK23">
        <f t="shared" si="35"/>
        <v>12.659580419580436</v>
      </c>
      <c r="FL23">
        <f t="shared" si="35"/>
        <v>13.36069444444445</v>
      </c>
      <c r="FM23" t="str">
        <f t="shared" si="35"/>
        <v xml:space="preserve"> </v>
      </c>
      <c r="FN23">
        <f t="shared" si="35"/>
        <v>12.948117154811722</v>
      </c>
      <c r="FO23">
        <f t="shared" si="35"/>
        <v>14.539035087719295</v>
      </c>
      <c r="FP23">
        <f t="shared" si="35"/>
        <v>13.815299026425608</v>
      </c>
      <c r="FQ23">
        <f t="shared" si="35"/>
        <v>16.477222222222224</v>
      </c>
      <c r="FR23">
        <f t="shared" si="35"/>
        <v>13.866572637517645</v>
      </c>
      <c r="FS23">
        <f t="shared" si="35"/>
        <v>13.654102920723227</v>
      </c>
      <c r="FT23" t="str">
        <f t="shared" si="35"/>
        <v xml:space="preserve"> </v>
      </c>
      <c r="FU23">
        <f t="shared" si="35"/>
        <v>14.321592649310873</v>
      </c>
      <c r="FV23">
        <f t="shared" si="35"/>
        <v>14.254957507082153</v>
      </c>
      <c r="FW23">
        <f t="shared" si="35"/>
        <v>14.732954545454545</v>
      </c>
      <c r="FX23">
        <f t="shared" si="35"/>
        <v>14.79382889200561</v>
      </c>
      <c r="FY23">
        <f t="shared" si="35"/>
        <v>13.09423347398031</v>
      </c>
      <c r="FZ23">
        <f t="shared" si="35"/>
        <v>14.486754966887418</v>
      </c>
      <c r="GA23">
        <f t="shared" si="35"/>
        <v>13.228177641653906</v>
      </c>
      <c r="GB23">
        <f t="shared" si="35"/>
        <v>13.837142857142856</v>
      </c>
      <c r="GC23">
        <f t="shared" si="35"/>
        <v>15.075110456553755</v>
      </c>
      <c r="GD23" t="str">
        <f t="shared" si="35"/>
        <v xml:space="preserve"> </v>
      </c>
      <c r="GE23">
        <f t="shared" si="35"/>
        <v>11.485138888888891</v>
      </c>
      <c r="GF23">
        <f t="shared" si="35"/>
        <v>11.164673157162714</v>
      </c>
      <c r="GG23">
        <f t="shared" si="35"/>
        <v>10.70069444444445</v>
      </c>
      <c r="GH23" t="str">
        <f t="shared" si="35"/>
        <v xml:space="preserve"> </v>
      </c>
      <c r="GI23">
        <f t="shared" si="35"/>
        <v>12.544444444444451</v>
      </c>
      <c r="GJ23">
        <f t="shared" si="35"/>
        <v>11.927361111111113</v>
      </c>
      <c r="GK23">
        <f t="shared" si="35"/>
        <v>11.760000000000007</v>
      </c>
      <c r="GL23">
        <f t="shared" si="35"/>
        <v>12.698333333333325</v>
      </c>
      <c r="GM23">
        <f t="shared" si="35"/>
        <v>13.124722222222216</v>
      </c>
      <c r="GN23">
        <f t="shared" si="35"/>
        <v>14.908472222222212</v>
      </c>
      <c r="GO23">
        <f t="shared" si="35"/>
        <v>14.346388888888898</v>
      </c>
      <c r="GP23" t="str">
        <f t="shared" si="13"/>
        <v xml:space="preserve"> </v>
      </c>
      <c r="GQ23">
        <f t="shared" si="13"/>
        <v>15.028431372548999</v>
      </c>
      <c r="GR23">
        <f t="shared" si="13"/>
        <v>14.560694444444433</v>
      </c>
      <c r="GS23">
        <f t="shared" si="13"/>
        <v>14.757719054242024</v>
      </c>
      <c r="GT23">
        <f t="shared" si="13"/>
        <v>15.037083333333303</v>
      </c>
      <c r="GU23" t="str">
        <f t="shared" si="13"/>
        <v xml:space="preserve"> </v>
      </c>
      <c r="GV23">
        <f t="shared" si="13"/>
        <v>14.558611111111096</v>
      </c>
      <c r="GW23">
        <f t="shared" si="13"/>
        <v>14.760416666666687</v>
      </c>
      <c r="GX23">
        <f t="shared" si="13"/>
        <v>14.46597222222222</v>
      </c>
      <c r="GY23">
        <f t="shared" si="13"/>
        <v>17.513011152416357</v>
      </c>
      <c r="GZ23">
        <f t="shared" si="13"/>
        <v>16.298055555555546</v>
      </c>
      <c r="HA23">
        <f t="shared" si="13"/>
        <v>16.037083333333317</v>
      </c>
      <c r="HB23">
        <f t="shared" si="13"/>
        <v>15.523888888888893</v>
      </c>
      <c r="HC23" t="str">
        <f t="shared" si="13"/>
        <v xml:space="preserve"> </v>
      </c>
      <c r="HD23">
        <f t="shared" si="13"/>
        <v>16.589027777777765</v>
      </c>
      <c r="HE23">
        <f t="shared" si="13"/>
        <v>13.170902394106804</v>
      </c>
      <c r="HF23">
        <f t="shared" si="13"/>
        <v>13.076249999999989</v>
      </c>
      <c r="HG23">
        <f t="shared" si="13"/>
        <v>12.676527777777777</v>
      </c>
      <c r="HH23">
        <f t="shared" si="13"/>
        <v>14.609722222222237</v>
      </c>
      <c r="HI23">
        <f t="shared" si="13"/>
        <v>15.544861111111111</v>
      </c>
      <c r="HJ23" t="str">
        <f t="shared" si="13"/>
        <v xml:space="preserve"> </v>
      </c>
      <c r="HK23" t="str">
        <f t="shared" si="13"/>
        <v xml:space="preserve"> </v>
      </c>
      <c r="HL23">
        <f t="shared" si="13"/>
        <v>17.834008097165992</v>
      </c>
      <c r="HM23">
        <f t="shared" si="13"/>
        <v>13.368096514745307</v>
      </c>
      <c r="HN23">
        <f t="shared" si="13"/>
        <v>13.28269230769231</v>
      </c>
      <c r="HO23">
        <f t="shared" si="13"/>
        <v>13.061142857142853</v>
      </c>
      <c r="HP23" t="str">
        <f t="shared" si="13"/>
        <v xml:space="preserve"> </v>
      </c>
      <c r="HQ23" t="str">
        <f t="shared" si="13"/>
        <v xml:space="preserve"> </v>
      </c>
      <c r="HR23">
        <f t="shared" si="13"/>
        <v>12.018899521531095</v>
      </c>
      <c r="HS23" t="str">
        <f t="shared" si="13"/>
        <v xml:space="preserve"> </v>
      </c>
      <c r="HT23">
        <f t="shared" si="13"/>
        <v>15.841016949152538</v>
      </c>
      <c r="HU23">
        <f t="shared" ref="HU23:JA23" si="36">IF(ISNUMBER(HU10),HU10," ")</f>
        <v>12.686666666666667</v>
      </c>
      <c r="HV23" t="str">
        <f t="shared" si="36"/>
        <v xml:space="preserve"> </v>
      </c>
      <c r="HW23" t="str">
        <f t="shared" si="36"/>
        <v xml:space="preserve"> </v>
      </c>
      <c r="HX23">
        <f t="shared" si="36"/>
        <v>12.490259740259742</v>
      </c>
      <c r="HY23">
        <f t="shared" si="36"/>
        <v>10.847959183673476</v>
      </c>
      <c r="HZ23">
        <f t="shared" si="36"/>
        <v>13.41794871794872</v>
      </c>
      <c r="IA23" t="str">
        <f t="shared" si="36"/>
        <v xml:space="preserve"> </v>
      </c>
      <c r="IB23">
        <f t="shared" si="36"/>
        <v>14.00128205128205</v>
      </c>
      <c r="IC23">
        <f t="shared" si="36"/>
        <v>13.930872483221476</v>
      </c>
      <c r="ID23">
        <f t="shared" si="36"/>
        <v>13.306666666666667</v>
      </c>
      <c r="IE23" t="str">
        <f t="shared" si="36"/>
        <v xml:space="preserve"> </v>
      </c>
      <c r="IF23" t="str">
        <f t="shared" si="36"/>
        <v xml:space="preserve"> </v>
      </c>
      <c r="IG23" t="str">
        <f t="shared" si="36"/>
        <v xml:space="preserve"> </v>
      </c>
      <c r="IH23">
        <f t="shared" si="36"/>
        <v>15.268571428571429</v>
      </c>
      <c r="II23">
        <f t="shared" si="36"/>
        <v>14.719495091164095</v>
      </c>
      <c r="IJ23">
        <f t="shared" si="36"/>
        <v>13.103395061728396</v>
      </c>
      <c r="IK23">
        <f t="shared" si="36"/>
        <v>12.59</v>
      </c>
      <c r="IL23" t="str">
        <f t="shared" si="36"/>
        <v xml:space="preserve"> </v>
      </c>
      <c r="IM23" t="str">
        <f t="shared" si="36"/>
        <v xml:space="preserve"> </v>
      </c>
      <c r="IN23" t="str">
        <f t="shared" si="36"/>
        <v xml:space="preserve"> </v>
      </c>
      <c r="IO23" t="str">
        <f t="shared" si="36"/>
        <v xml:space="preserve"> </v>
      </c>
      <c r="IP23">
        <f t="shared" si="36"/>
        <v>12.026797385620917</v>
      </c>
      <c r="IQ23" t="str">
        <f t="shared" si="36"/>
        <v xml:space="preserve"> </v>
      </c>
      <c r="IR23" t="str">
        <f t="shared" si="36"/>
        <v xml:space="preserve"> </v>
      </c>
      <c r="IS23" t="str">
        <f t="shared" si="36"/>
        <v xml:space="preserve"> </v>
      </c>
      <c r="IT23" t="str">
        <f t="shared" si="36"/>
        <v xml:space="preserve"> </v>
      </c>
      <c r="IU23" t="str">
        <f t="shared" si="36"/>
        <v xml:space="preserve"> </v>
      </c>
      <c r="IV23" t="str">
        <f t="shared" si="36"/>
        <v xml:space="preserve"> </v>
      </c>
      <c r="IW23" t="str">
        <f t="shared" si="36"/>
        <v xml:space="preserve"> </v>
      </c>
      <c r="IX23" t="str">
        <f t="shared" si="36"/>
        <v xml:space="preserve"> </v>
      </c>
      <c r="IY23" t="str">
        <f t="shared" si="36"/>
        <v xml:space="preserve"> </v>
      </c>
      <c r="IZ23" t="str">
        <f t="shared" si="36"/>
        <v xml:space="preserve"> </v>
      </c>
      <c r="JA23">
        <f t="shared" si="36"/>
        <v>11.839999999999998</v>
      </c>
      <c r="JB23">
        <f t="shared" si="20"/>
        <v>12.813333333333334</v>
      </c>
      <c r="JC23">
        <f t="shared" si="20"/>
        <v>13.013793103448275</v>
      </c>
      <c r="JD23">
        <f t="shared" si="20"/>
        <v>12.846666666666668</v>
      </c>
      <c r="JE23">
        <f t="shared" si="20"/>
        <v>12.286666666666665</v>
      </c>
      <c r="JF23" t="str">
        <f t="shared" si="20"/>
        <v xml:space="preserve"> </v>
      </c>
      <c r="JG23">
        <f t="shared" si="20"/>
        <v>13.42</v>
      </c>
      <c r="JH23" t="str">
        <f t="shared" si="20"/>
        <v xml:space="preserve"> </v>
      </c>
      <c r="JI23" t="str">
        <f t="shared" si="20"/>
        <v xml:space="preserve"> </v>
      </c>
      <c r="JJ23">
        <f t="shared" si="20"/>
        <v>10.717241379310343</v>
      </c>
      <c r="JK23">
        <f t="shared" si="20"/>
        <v>12.629999999999999</v>
      </c>
      <c r="JL23">
        <f t="shared" si="20"/>
        <v>12.536666666666667</v>
      </c>
      <c r="JM23">
        <f t="shared" si="20"/>
        <v>11.917241379310344</v>
      </c>
      <c r="JN23">
        <f t="shared" si="20"/>
        <v>11.23</v>
      </c>
      <c r="JO23">
        <f t="shared" si="20"/>
        <v>10.010000000000002</v>
      </c>
      <c r="JP23" t="str">
        <f t="shared" si="20"/>
        <v xml:space="preserve"> </v>
      </c>
      <c r="JQ23">
        <f t="shared" si="20"/>
        <v>12.530000000000001</v>
      </c>
      <c r="JR23">
        <f t="shared" si="20"/>
        <v>12.916666666666664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13.126666666666667</v>
      </c>
      <c r="JV23">
        <f t="shared" si="20"/>
        <v>9.5800000000000018</v>
      </c>
      <c r="JW23">
        <f t="shared" si="20"/>
        <v>11.113333333333337</v>
      </c>
      <c r="JX23">
        <f t="shared" si="20"/>
        <v>13.333333333333334</v>
      </c>
      <c r="JY23">
        <f t="shared" si="20"/>
        <v>12.193333333333335</v>
      </c>
      <c r="JZ23">
        <f t="shared" si="20"/>
        <v>12.063333333333334</v>
      </c>
      <c r="KA23">
        <f t="shared" si="20"/>
        <v>13.165517241379309</v>
      </c>
      <c r="KB23">
        <f t="shared" si="20"/>
        <v>13.103333333333333</v>
      </c>
      <c r="KC23">
        <f t="shared" si="20"/>
        <v>12.426666666666668</v>
      </c>
      <c r="KD23">
        <f t="shared" si="20"/>
        <v>13.28</v>
      </c>
      <c r="KE23" t="str">
        <f t="shared" si="20"/>
        <v xml:space="preserve"> </v>
      </c>
      <c r="KF23">
        <f t="shared" si="21"/>
        <v>13.63103448275862</v>
      </c>
      <c r="KG23">
        <f t="shared" si="21"/>
        <v>12.219999999999999</v>
      </c>
      <c r="KH23" t="str">
        <f t="shared" si="21"/>
        <v xml:space="preserve"> </v>
      </c>
      <c r="KI23">
        <f t="shared" si="21"/>
        <v>11.530000000000001</v>
      </c>
      <c r="KJ23">
        <f t="shared" si="21"/>
        <v>11.873333333333331</v>
      </c>
      <c r="KK23">
        <f t="shared" si="21"/>
        <v>12.54</v>
      </c>
      <c r="KL23">
        <f t="shared" si="21"/>
        <v>12.06785714285714</v>
      </c>
      <c r="KM23">
        <f t="shared" si="21"/>
        <v>12.096666666666668</v>
      </c>
      <c r="KN23">
        <f t="shared" si="21"/>
        <v>12.66333333333333</v>
      </c>
      <c r="KO23">
        <f t="shared" si="21"/>
        <v>10.8</v>
      </c>
      <c r="KP23">
        <f t="shared" si="21"/>
        <v>13.751724137931037</v>
      </c>
      <c r="KQ23">
        <f t="shared" si="21"/>
        <v>12.470000000000002</v>
      </c>
      <c r="KR23">
        <f t="shared" si="21"/>
        <v>13.6625</v>
      </c>
      <c r="KS23">
        <f t="shared" ref="KS23:ND26" si="37">IF(ISNUMBER(KS10),KS10," ")</f>
        <v>13.443333333333332</v>
      </c>
      <c r="KT23">
        <f t="shared" si="37"/>
        <v>13.150000000000002</v>
      </c>
      <c r="KU23">
        <f t="shared" si="37"/>
        <v>13.889999999999999</v>
      </c>
      <c r="KV23">
        <f t="shared" si="37"/>
        <v>12.283333333333335</v>
      </c>
      <c r="KW23">
        <f t="shared" si="37"/>
        <v>13.67</v>
      </c>
      <c r="KX23">
        <f t="shared" si="37"/>
        <v>12.49</v>
      </c>
      <c r="KY23" t="str">
        <f t="shared" si="37"/>
        <v xml:space="preserve"> </v>
      </c>
      <c r="KZ23">
        <f t="shared" si="37"/>
        <v>14.4</v>
      </c>
      <c r="LA23">
        <f t="shared" si="37"/>
        <v>12.430000000000001</v>
      </c>
      <c r="LB23">
        <f t="shared" si="37"/>
        <v>11.67</v>
      </c>
      <c r="LC23">
        <f t="shared" si="37"/>
        <v>12.406666666666668</v>
      </c>
      <c r="LD23">
        <f t="shared" si="37"/>
        <v>12.009999999999998</v>
      </c>
      <c r="LE23">
        <f t="shared" si="37"/>
        <v>12.223333333333333</v>
      </c>
      <c r="LF23" t="str">
        <f t="shared" si="37"/>
        <v xml:space="preserve"> </v>
      </c>
      <c r="LG23">
        <f t="shared" si="37"/>
        <v>11.122727272727273</v>
      </c>
      <c r="LH23">
        <f t="shared" si="37"/>
        <v>11.903333333333334</v>
      </c>
      <c r="LI23">
        <f t="shared" si="37"/>
        <v>12.190000000000001</v>
      </c>
      <c r="LJ23" t="str">
        <f t="shared" si="37"/>
        <v xml:space="preserve"> </v>
      </c>
      <c r="LK23">
        <f t="shared" si="37"/>
        <v>13.283333333333335</v>
      </c>
      <c r="LL23">
        <f t="shared" si="37"/>
        <v>12.516666666666667</v>
      </c>
      <c r="LM23" t="str">
        <f t="shared" si="37"/>
        <v xml:space="preserve"> </v>
      </c>
      <c r="LN23">
        <f t="shared" si="37"/>
        <v>12.356666666666667</v>
      </c>
      <c r="LO23">
        <f t="shared" si="37"/>
        <v>10.876666666666667</v>
      </c>
      <c r="LP23">
        <f t="shared" si="37"/>
        <v>11.890000000000002</v>
      </c>
      <c r="LQ23">
        <f t="shared" si="37"/>
        <v>12.766666666666667</v>
      </c>
      <c r="LR23">
        <f t="shared" si="37"/>
        <v>12.45</v>
      </c>
      <c r="LS23" t="str">
        <f t="shared" si="37"/>
        <v xml:space="preserve"> </v>
      </c>
      <c r="LT23">
        <f t="shared" si="37"/>
        <v>14.260000000000002</v>
      </c>
      <c r="LU23" t="str">
        <f t="shared" si="37"/>
        <v xml:space="preserve"> </v>
      </c>
      <c r="LV23">
        <f t="shared" si="37"/>
        <v>15.15</v>
      </c>
      <c r="LW23">
        <f t="shared" si="37"/>
        <v>14.103333333333335</v>
      </c>
      <c r="LX23">
        <f t="shared" si="37"/>
        <v>14.356666666666666</v>
      </c>
      <c r="LY23" t="str">
        <f t="shared" si="37"/>
        <v xml:space="preserve"> </v>
      </c>
      <c r="LZ23">
        <f t="shared" si="37"/>
        <v>14.466666666666667</v>
      </c>
      <c r="MA23">
        <f t="shared" si="37"/>
        <v>15.170000000000005</v>
      </c>
      <c r="MB23">
        <f t="shared" si="37"/>
        <v>14.786666666666664</v>
      </c>
      <c r="MC23">
        <f t="shared" si="37"/>
        <v>15.073333333333329</v>
      </c>
      <c r="MD23">
        <f t="shared" si="37"/>
        <v>14.066666666666666</v>
      </c>
      <c r="ME23">
        <f t="shared" si="37"/>
        <v>14.687689969604888</v>
      </c>
      <c r="MF23">
        <f t="shared" si="37"/>
        <v>13.683333333333337</v>
      </c>
      <c r="MG23">
        <f t="shared" si="37"/>
        <v>15.876666666666663</v>
      </c>
      <c r="MH23">
        <f t="shared" si="37"/>
        <v>16.06666666666667</v>
      </c>
      <c r="MI23">
        <f t="shared" si="37"/>
        <v>15.12</v>
      </c>
      <c r="MJ23">
        <f t="shared" si="37"/>
        <v>15.533333333333331</v>
      </c>
      <c r="MK23" t="str">
        <f t="shared" si="37"/>
        <v xml:space="preserve"> </v>
      </c>
      <c r="ML23">
        <f t="shared" si="37"/>
        <v>15.163333333333334</v>
      </c>
      <c r="MM23" t="str">
        <f t="shared" si="37"/>
        <v xml:space="preserve"> </v>
      </c>
      <c r="MN23" t="str">
        <f t="shared" si="37"/>
        <v xml:space="preserve"> </v>
      </c>
      <c r="MO23">
        <f t="shared" si="37"/>
        <v>16.093333333333334</v>
      </c>
      <c r="MP23">
        <f t="shared" si="37"/>
        <v>16.563333333333336</v>
      </c>
      <c r="MQ23">
        <f t="shared" si="37"/>
        <v>16.766666666666666</v>
      </c>
      <c r="MR23">
        <f t="shared" si="37"/>
        <v>16.016666666666666</v>
      </c>
      <c r="MS23">
        <f t="shared" si="37"/>
        <v>16.18</v>
      </c>
      <c r="MT23">
        <f t="shared" si="37"/>
        <v>16.036666666666669</v>
      </c>
      <c r="MU23">
        <f t="shared" si="37"/>
        <v>15.293333333333335</v>
      </c>
      <c r="MV23" t="str">
        <f t="shared" si="37"/>
        <v xml:space="preserve"> </v>
      </c>
      <c r="MW23">
        <f t="shared" si="37"/>
        <v>16.39</v>
      </c>
      <c r="MX23" t="str">
        <f t="shared" si="37"/>
        <v xml:space="preserve"> </v>
      </c>
      <c r="MY23">
        <f t="shared" si="37"/>
        <v>16.626666666666669</v>
      </c>
      <c r="MZ23">
        <f t="shared" si="37"/>
        <v>16.59333333333333</v>
      </c>
      <c r="NA23">
        <f t="shared" si="37"/>
        <v>14.848463687150838</v>
      </c>
      <c r="NB23">
        <f t="shared" si="37"/>
        <v>15.773333333333335</v>
      </c>
      <c r="NC23">
        <f t="shared" si="37"/>
        <v>14.835714285714287</v>
      </c>
      <c r="ND23">
        <f t="shared" si="37"/>
        <v>16.43333333333333</v>
      </c>
      <c r="NE23">
        <f t="shared" ref="NE23:PP26" si="38">IF(ISNUMBER(NE10),NE10," ")</f>
        <v>16.623333333333335</v>
      </c>
      <c r="NF23">
        <f t="shared" si="38"/>
        <v>17.166666666666671</v>
      </c>
      <c r="NG23">
        <f t="shared" si="38"/>
        <v>11.943333333333333</v>
      </c>
      <c r="NH23">
        <f t="shared" si="38"/>
        <v>14.069999999999997</v>
      </c>
      <c r="NI23">
        <f t="shared" si="38"/>
        <v>14.796666666666665</v>
      </c>
      <c r="NJ23">
        <f t="shared" si="38"/>
        <v>14.403333333333334</v>
      </c>
      <c r="NK23">
        <f t="shared" si="38"/>
        <v>13.88208333333333</v>
      </c>
      <c r="NL23">
        <f t="shared" si="38"/>
        <v>15.540000000000003</v>
      </c>
      <c r="NM23">
        <f t="shared" si="38"/>
        <v>15.066666666666668</v>
      </c>
      <c r="NN23">
        <f t="shared" si="38"/>
        <v>12.653333333333334</v>
      </c>
      <c r="NO23">
        <f t="shared" si="38"/>
        <v>14.77</v>
      </c>
      <c r="NP23">
        <f t="shared" si="38"/>
        <v>14.2</v>
      </c>
      <c r="NQ23">
        <f t="shared" si="38"/>
        <v>14.352</v>
      </c>
      <c r="NR23" t="str">
        <f t="shared" si="38"/>
        <v xml:space="preserve"> </v>
      </c>
      <c r="NS23">
        <f t="shared" si="38"/>
        <v>14.846666666666666</v>
      </c>
      <c r="NT23">
        <f t="shared" si="38"/>
        <v>15.059999999999999</v>
      </c>
      <c r="NU23" t="str">
        <f t="shared" si="38"/>
        <v xml:space="preserve"> </v>
      </c>
      <c r="NV23">
        <f t="shared" si="38"/>
        <v>15.260000000000002</v>
      </c>
      <c r="NW23" t="str">
        <f t="shared" si="38"/>
        <v xml:space="preserve"> </v>
      </c>
      <c r="NX23" t="str">
        <f t="shared" si="38"/>
        <v xml:space="preserve"> </v>
      </c>
      <c r="NY23">
        <f t="shared" si="38"/>
        <v>14.107083333333351</v>
      </c>
      <c r="NZ23" t="str">
        <f t="shared" si="38"/>
        <v xml:space="preserve"> </v>
      </c>
      <c r="OA23">
        <f t="shared" si="38"/>
        <v>15.866666666666665</v>
      </c>
      <c r="OB23">
        <f t="shared" si="38"/>
        <v>14.634909596662013</v>
      </c>
      <c r="OC23" t="str">
        <f t="shared" si="38"/>
        <v xml:space="preserve"> </v>
      </c>
      <c r="OD23">
        <f t="shared" si="38"/>
        <v>16.133333333333336</v>
      </c>
      <c r="OE23">
        <f t="shared" si="38"/>
        <v>15.19333333333333</v>
      </c>
      <c r="OF23">
        <f t="shared" si="38"/>
        <v>15.513333333333334</v>
      </c>
      <c r="OG23" t="str">
        <f t="shared" si="38"/>
        <v xml:space="preserve"> </v>
      </c>
      <c r="OH23" t="str">
        <f t="shared" si="38"/>
        <v xml:space="preserve"> </v>
      </c>
      <c r="OI23">
        <f t="shared" si="38"/>
        <v>12.370000000000003</v>
      </c>
      <c r="OJ23">
        <f t="shared" si="38"/>
        <v>12.556666666666668</v>
      </c>
      <c r="OK23">
        <f t="shared" si="38"/>
        <v>13.066666666666668</v>
      </c>
      <c r="OL23">
        <f t="shared" si="38"/>
        <v>13.503333333333332</v>
      </c>
      <c r="OM23">
        <f t="shared" si="38"/>
        <v>14.860000000000003</v>
      </c>
      <c r="ON23" t="str">
        <f t="shared" si="38"/>
        <v xml:space="preserve"> </v>
      </c>
      <c r="OO23" t="str">
        <f t="shared" si="38"/>
        <v xml:space="preserve"> </v>
      </c>
      <c r="OP23" t="str">
        <f t="shared" si="38"/>
        <v xml:space="preserve"> </v>
      </c>
      <c r="OQ23">
        <f t="shared" si="38"/>
        <v>14.996666666666666</v>
      </c>
      <c r="OR23">
        <f t="shared" si="38"/>
        <v>15.62</v>
      </c>
      <c r="OS23">
        <f t="shared" si="38"/>
        <v>14.968845618915173</v>
      </c>
      <c r="OT23">
        <f t="shared" si="38"/>
        <v>14.7</v>
      </c>
      <c r="OU23" t="str">
        <f t="shared" si="38"/>
        <v xml:space="preserve"> </v>
      </c>
      <c r="OV23">
        <f t="shared" si="38"/>
        <v>14.556666666666668</v>
      </c>
      <c r="OW23">
        <f t="shared" si="38"/>
        <v>14.673333333333336</v>
      </c>
      <c r="OX23">
        <f t="shared" si="38"/>
        <v>14.379999999999999</v>
      </c>
      <c r="OY23">
        <f t="shared" si="38"/>
        <v>15.343333333333335</v>
      </c>
      <c r="OZ23" t="str">
        <f t="shared" si="38"/>
        <v xml:space="preserve"> </v>
      </c>
      <c r="PA23" t="str">
        <f t="shared" si="38"/>
        <v xml:space="preserve"> </v>
      </c>
      <c r="PB23" t="str">
        <f t="shared" si="38"/>
        <v xml:space="preserve"> </v>
      </c>
      <c r="PC23">
        <f t="shared" si="38"/>
        <v>15.219999999999999</v>
      </c>
      <c r="PD23">
        <f t="shared" si="38"/>
        <v>14.856666666666666</v>
      </c>
      <c r="PE23">
        <f t="shared" si="38"/>
        <v>15.756666666666666</v>
      </c>
      <c r="PF23" t="str">
        <f t="shared" si="38"/>
        <v xml:space="preserve"> </v>
      </c>
      <c r="PG23">
        <f t="shared" si="38"/>
        <v>14.9</v>
      </c>
      <c r="PH23">
        <f t="shared" si="38"/>
        <v>16.40333333333334</v>
      </c>
      <c r="PI23">
        <f t="shared" si="38"/>
        <v>15.767916666666663</v>
      </c>
      <c r="PJ23">
        <f t="shared" si="38"/>
        <v>16.503333333333334</v>
      </c>
      <c r="PK23">
        <f t="shared" si="38"/>
        <v>16.846666666666668</v>
      </c>
      <c r="PL23">
        <f t="shared" si="38"/>
        <v>15.06</v>
      </c>
      <c r="PM23">
        <f t="shared" si="38"/>
        <v>16.59333333333333</v>
      </c>
      <c r="PN23">
        <f t="shared" si="38"/>
        <v>15.32666666666667</v>
      </c>
      <c r="PO23">
        <f t="shared" si="38"/>
        <v>16.489999999999998</v>
      </c>
      <c r="PP23">
        <f t="shared" si="38"/>
        <v>16.046666666666667</v>
      </c>
      <c r="PQ23" t="str">
        <f t="shared" si="30"/>
        <v xml:space="preserve"> </v>
      </c>
      <c r="PR23">
        <f t="shared" si="30"/>
        <v>16.443333333333332</v>
      </c>
      <c r="PS23">
        <f t="shared" si="30"/>
        <v>16.87</v>
      </c>
      <c r="PT23" t="str">
        <f t="shared" si="30"/>
        <v xml:space="preserve"> </v>
      </c>
      <c r="PU23" t="str">
        <f t="shared" si="30"/>
        <v xml:space="preserve"> </v>
      </c>
      <c r="PV23">
        <f t="shared" si="30"/>
        <v>15.256666666666668</v>
      </c>
      <c r="PW23">
        <f t="shared" si="30"/>
        <v>16.109999999999996</v>
      </c>
      <c r="PX23">
        <f t="shared" si="30"/>
        <v>16.929999999999996</v>
      </c>
      <c r="PY23">
        <f t="shared" si="30"/>
        <v>16.53</v>
      </c>
      <c r="PZ23">
        <f t="shared" si="30"/>
        <v>15.386666666666663</v>
      </c>
      <c r="QA23">
        <f t="shared" si="30"/>
        <v>15.88</v>
      </c>
      <c r="QB23">
        <f t="shared" si="30"/>
        <v>15.893333333333329</v>
      </c>
      <c r="QC23">
        <f t="shared" si="30"/>
        <v>15.966666666666667</v>
      </c>
      <c r="QD23">
        <f t="shared" si="30"/>
        <v>13.24</v>
      </c>
      <c r="QE23" t="str">
        <f t="shared" si="30"/>
        <v xml:space="preserve"> </v>
      </c>
      <c r="QF23" t="str">
        <f t="shared" si="30"/>
        <v xml:space="preserve"> </v>
      </c>
      <c r="QG23" t="str">
        <f t="shared" si="30"/>
        <v xml:space="preserve"> </v>
      </c>
      <c r="QH23">
        <f t="shared" si="30"/>
        <v>16.033333333333335</v>
      </c>
      <c r="QI23">
        <f t="shared" si="30"/>
        <v>16.339999999999996</v>
      </c>
      <c r="QJ23" t="str">
        <f t="shared" si="30"/>
        <v xml:space="preserve"> </v>
      </c>
      <c r="QK23" t="str">
        <f t="shared" si="30"/>
        <v xml:space="preserve"> </v>
      </c>
      <c r="QL23">
        <f t="shared" si="30"/>
        <v>17.103333333333335</v>
      </c>
      <c r="QM23">
        <f t="shared" si="30"/>
        <v>16.073333333333334</v>
      </c>
      <c r="QN23" t="str">
        <f t="shared" si="30"/>
        <v xml:space="preserve"> </v>
      </c>
      <c r="QO23">
        <f t="shared" si="30"/>
        <v>15.713333333333335</v>
      </c>
      <c r="QP23">
        <f t="shared" si="30"/>
        <v>16.283333333333335</v>
      </c>
      <c r="QQ23">
        <f t="shared" si="30"/>
        <v>16.740000000000002</v>
      </c>
      <c r="QR23">
        <f t="shared" si="30"/>
        <v>14.28</v>
      </c>
      <c r="QS23">
        <f t="shared" si="30"/>
        <v>13.011538461538461</v>
      </c>
      <c r="QT23">
        <f t="shared" si="30"/>
        <v>12.719999999999999</v>
      </c>
      <c r="QU23" t="str">
        <f t="shared" si="30"/>
        <v xml:space="preserve"> </v>
      </c>
      <c r="QV23">
        <f t="shared" si="30"/>
        <v>12.768965517241377</v>
      </c>
      <c r="QW23">
        <f t="shared" si="30"/>
        <v>13.10333333333333</v>
      </c>
      <c r="QX23">
        <f t="shared" si="30"/>
        <v>12.813333333333334</v>
      </c>
      <c r="QY23">
        <f t="shared" si="30"/>
        <v>13.336666666666671</v>
      </c>
      <c r="QZ23" t="str">
        <f t="shared" si="30"/>
        <v xml:space="preserve"> </v>
      </c>
      <c r="RA23">
        <f t="shared" si="30"/>
        <v>11.62</v>
      </c>
      <c r="RB23">
        <f t="shared" si="30"/>
        <v>13.69</v>
      </c>
      <c r="RC23">
        <f t="shared" si="30"/>
        <v>11.846666666666666</v>
      </c>
      <c r="RD23" t="str">
        <f t="shared" si="30"/>
        <v xml:space="preserve"> </v>
      </c>
      <c r="RE23">
        <f t="shared" si="23"/>
        <v>12.329999999999997</v>
      </c>
      <c r="RF23" t="str">
        <f t="shared" si="23"/>
        <v xml:space="preserve"> </v>
      </c>
      <c r="RG23">
        <f t="shared" si="23"/>
        <v>14.243333333333334</v>
      </c>
      <c r="RH23">
        <f t="shared" si="23"/>
        <v>13.190000000000003</v>
      </c>
      <c r="RI23">
        <f t="shared" si="23"/>
        <v>13.73103448275862</v>
      </c>
      <c r="RJ23">
        <f t="shared" si="23"/>
        <v>10.996666666666666</v>
      </c>
      <c r="RK23">
        <f t="shared" si="23"/>
        <v>11.060000000000002</v>
      </c>
      <c r="RL23">
        <f t="shared" si="23"/>
        <v>12.130000000000003</v>
      </c>
      <c r="RM23">
        <f t="shared" si="23"/>
        <v>13.113333333333333</v>
      </c>
      <c r="RN23">
        <f t="shared" si="23"/>
        <v>14.796666666666662</v>
      </c>
      <c r="RO23">
        <f t="shared" si="23"/>
        <v>13.339285714285714</v>
      </c>
      <c r="RP23">
        <f t="shared" ref="RP23:UA26" si="39">IF(ISNUMBER(RP10),RP10," ")</f>
        <v>13.58666666666667</v>
      </c>
      <c r="RQ23">
        <f t="shared" si="39"/>
        <v>13.79</v>
      </c>
      <c r="RR23">
        <f t="shared" si="39"/>
        <v>12.900000000000002</v>
      </c>
      <c r="RS23" t="str">
        <f t="shared" si="39"/>
        <v xml:space="preserve"> </v>
      </c>
      <c r="RT23">
        <f t="shared" si="39"/>
        <v>12.886206896551721</v>
      </c>
      <c r="RU23">
        <f t="shared" si="39"/>
        <v>12.830000000000002</v>
      </c>
      <c r="RV23" t="str">
        <f t="shared" si="39"/>
        <v xml:space="preserve"> </v>
      </c>
      <c r="RW23">
        <f t="shared" si="39"/>
        <v>11.846666666666664</v>
      </c>
      <c r="RX23">
        <f t="shared" si="39"/>
        <v>13.350000000000001</v>
      </c>
      <c r="RY23">
        <f t="shared" si="39"/>
        <v>13.766666666666667</v>
      </c>
      <c r="RZ23" t="str">
        <f t="shared" si="39"/>
        <v xml:space="preserve"> </v>
      </c>
      <c r="SA23">
        <f t="shared" si="39"/>
        <v>14.350000000000001</v>
      </c>
      <c r="SB23">
        <f t="shared" si="39"/>
        <v>12.663333333333334</v>
      </c>
      <c r="SC23">
        <f t="shared" si="39"/>
        <v>12.583333333333337</v>
      </c>
      <c r="SD23">
        <f t="shared" si="39"/>
        <v>13.106666666666667</v>
      </c>
      <c r="SE23">
        <f t="shared" si="39"/>
        <v>13.34333333333333</v>
      </c>
      <c r="SF23">
        <f t="shared" si="39"/>
        <v>11.463333333333333</v>
      </c>
      <c r="SG23">
        <f t="shared" si="39"/>
        <v>14.389999999999999</v>
      </c>
      <c r="SH23" t="str">
        <f t="shared" si="39"/>
        <v xml:space="preserve"> </v>
      </c>
      <c r="SI23" t="str">
        <f t="shared" si="39"/>
        <v xml:space="preserve"> </v>
      </c>
      <c r="SJ23">
        <f t="shared" si="39"/>
        <v>15.31304347826087</v>
      </c>
      <c r="SK23">
        <f t="shared" si="39"/>
        <v>13.596666666666668</v>
      </c>
      <c r="SL23">
        <f t="shared" si="39"/>
        <v>14.23</v>
      </c>
      <c r="SM23">
        <f t="shared" si="39"/>
        <v>13.943333333333333</v>
      </c>
      <c r="SN23" t="str">
        <f t="shared" si="39"/>
        <v xml:space="preserve"> </v>
      </c>
      <c r="SO23">
        <f t="shared" si="39"/>
        <v>14.779999999999998</v>
      </c>
      <c r="SP23">
        <f t="shared" si="39"/>
        <v>14.906666666666668</v>
      </c>
      <c r="SQ23">
        <f t="shared" si="39"/>
        <v>12.506666666666666</v>
      </c>
      <c r="SR23" t="str">
        <f t="shared" si="39"/>
        <v xml:space="preserve"> </v>
      </c>
      <c r="SS23" t="str">
        <f t="shared" si="39"/>
        <v xml:space="preserve"> </v>
      </c>
      <c r="ST23" t="str">
        <f t="shared" si="39"/>
        <v xml:space="preserve"> </v>
      </c>
      <c r="SU23" t="str">
        <f t="shared" si="39"/>
        <v xml:space="preserve"> </v>
      </c>
      <c r="SV23" t="str">
        <f t="shared" si="39"/>
        <v xml:space="preserve"> </v>
      </c>
      <c r="SW23">
        <f t="shared" si="39"/>
        <v>14.627586206896554</v>
      </c>
      <c r="SX23">
        <f t="shared" si="39"/>
        <v>14.709090909090911</v>
      </c>
      <c r="SY23" t="str">
        <f t="shared" si="39"/>
        <v xml:space="preserve"> </v>
      </c>
      <c r="SZ23">
        <f t="shared" si="39"/>
        <v>14.261538461538461</v>
      </c>
      <c r="TA23">
        <f t="shared" si="39"/>
        <v>15.366666666666664</v>
      </c>
      <c r="TB23">
        <f t="shared" si="39"/>
        <v>15.699999999999998</v>
      </c>
      <c r="TC23">
        <f t="shared" si="39"/>
        <v>14.680000000000001</v>
      </c>
      <c r="TD23">
        <f t="shared" si="39"/>
        <v>14.393333333333334</v>
      </c>
      <c r="TE23">
        <f t="shared" si="39"/>
        <v>11.923333333333334</v>
      </c>
      <c r="TF23">
        <f t="shared" si="39"/>
        <v>15.216666666666665</v>
      </c>
      <c r="TG23" t="str">
        <f t="shared" si="39"/>
        <v xml:space="preserve"> </v>
      </c>
      <c r="TH23">
        <f t="shared" si="39"/>
        <v>13.483333333333333</v>
      </c>
      <c r="TI23">
        <f t="shared" si="39"/>
        <v>12.389999999999999</v>
      </c>
      <c r="TJ23">
        <f t="shared" si="39"/>
        <v>15.466666666666669</v>
      </c>
      <c r="TK23" t="str">
        <f t="shared" si="39"/>
        <v xml:space="preserve"> </v>
      </c>
      <c r="TL23" t="str">
        <f t="shared" si="39"/>
        <v xml:space="preserve"> </v>
      </c>
      <c r="TM23">
        <f t="shared" si="39"/>
        <v>15.486206896551725</v>
      </c>
      <c r="TN23">
        <f t="shared" si="39"/>
        <v>12.506666666666664</v>
      </c>
      <c r="TO23">
        <f t="shared" si="39"/>
        <v>14.213333333333331</v>
      </c>
      <c r="TP23">
        <f t="shared" si="39"/>
        <v>12.273333333333332</v>
      </c>
      <c r="TQ23">
        <f t="shared" si="39"/>
        <v>13.300000000000002</v>
      </c>
      <c r="TR23" t="str">
        <f t="shared" si="39"/>
        <v xml:space="preserve"> </v>
      </c>
      <c r="TS23">
        <f t="shared" si="39"/>
        <v>14.156666666666666</v>
      </c>
      <c r="TT23">
        <f t="shared" si="39"/>
        <v>15.156666666666666</v>
      </c>
      <c r="TU23">
        <f t="shared" si="39"/>
        <v>12.91</v>
      </c>
      <c r="TV23">
        <f t="shared" si="39"/>
        <v>15.719999999999997</v>
      </c>
      <c r="TW23">
        <f t="shared" si="39"/>
        <v>15.109999999999998</v>
      </c>
      <c r="TX23">
        <f t="shared" si="39"/>
        <v>15.226666666666668</v>
      </c>
      <c r="TY23">
        <f t="shared" si="39"/>
        <v>16.43333333333333</v>
      </c>
      <c r="TZ23" t="str">
        <f t="shared" si="39"/>
        <v xml:space="preserve"> </v>
      </c>
      <c r="UA23">
        <f t="shared" si="39"/>
        <v>15.045454545454543</v>
      </c>
      <c r="UB23">
        <f t="shared" si="31"/>
        <v>14.509999999999996</v>
      </c>
      <c r="UC23" t="str">
        <f t="shared" si="31"/>
        <v xml:space="preserve"> </v>
      </c>
      <c r="UD23">
        <f t="shared" si="31"/>
        <v>14.643333333333334</v>
      </c>
      <c r="UE23">
        <f t="shared" si="31"/>
        <v>13.090000000000002</v>
      </c>
      <c r="UF23" t="str">
        <f t="shared" si="31"/>
        <v xml:space="preserve"> </v>
      </c>
      <c r="UG23">
        <f t="shared" si="31"/>
        <v>13.500000000000002</v>
      </c>
      <c r="UH23" t="str">
        <f t="shared" si="31"/>
        <v xml:space="preserve"> </v>
      </c>
      <c r="UI23">
        <f t="shared" si="31"/>
        <v>14.766666666666664</v>
      </c>
      <c r="UJ23">
        <f t="shared" si="31"/>
        <v>11.593333333333334</v>
      </c>
      <c r="UK23">
        <f t="shared" si="31"/>
        <v>13.426666666666671</v>
      </c>
      <c r="UL23" t="str">
        <f t="shared" si="31"/>
        <v xml:space="preserve"> </v>
      </c>
      <c r="UM23">
        <f t="shared" si="31"/>
        <v>15.593333333333332</v>
      </c>
      <c r="UN23" t="str">
        <f t="shared" si="31"/>
        <v xml:space="preserve"> </v>
      </c>
      <c r="UO23" t="str">
        <f t="shared" si="31"/>
        <v xml:space="preserve"> </v>
      </c>
      <c r="UP23">
        <f t="shared" si="31"/>
        <v>15.896428571428572</v>
      </c>
      <c r="UQ23">
        <f t="shared" si="31"/>
        <v>15.680000000000001</v>
      </c>
      <c r="UR23">
        <f t="shared" si="31"/>
        <v>13.13448275862069</v>
      </c>
      <c r="US23">
        <f t="shared" si="31"/>
        <v>17.007692307692306</v>
      </c>
      <c r="UT23">
        <f t="shared" si="31"/>
        <v>15.243333333333336</v>
      </c>
      <c r="UU23">
        <f t="shared" si="31"/>
        <v>13.859259259259257</v>
      </c>
      <c r="UV23">
        <f t="shared" si="31"/>
        <v>14.342307692307696</v>
      </c>
      <c r="UW23">
        <f t="shared" si="31"/>
        <v>16.193333333333335</v>
      </c>
      <c r="UX23">
        <f t="shared" si="31"/>
        <v>16.053333333333331</v>
      </c>
      <c r="UY23">
        <f t="shared" si="31"/>
        <v>15.75333333333333</v>
      </c>
      <c r="UZ23" t="str">
        <f t="shared" si="31"/>
        <v xml:space="preserve"> </v>
      </c>
      <c r="VA23" t="str">
        <f t="shared" si="31"/>
        <v xml:space="preserve"> </v>
      </c>
      <c r="VB23" t="str">
        <f t="shared" si="31"/>
        <v xml:space="preserve"> </v>
      </c>
      <c r="VC23">
        <f t="shared" si="31"/>
        <v>15.133333333333335</v>
      </c>
      <c r="VD23">
        <f t="shared" si="31"/>
        <v>16.623333333333331</v>
      </c>
      <c r="VE23">
        <f t="shared" si="31"/>
        <v>13.583333333333334</v>
      </c>
      <c r="VF23">
        <f t="shared" si="31"/>
        <v>12.513793103448275</v>
      </c>
      <c r="VG23">
        <f t="shared" si="31"/>
        <v>16.623333333333331</v>
      </c>
      <c r="VH23">
        <f t="shared" si="31"/>
        <v>16.196551724137933</v>
      </c>
      <c r="VI23" t="str">
        <f t="shared" si="31"/>
        <v xml:space="preserve"> </v>
      </c>
      <c r="VJ23">
        <f t="shared" si="31"/>
        <v>12.84</v>
      </c>
      <c r="VK23">
        <f t="shared" si="31"/>
        <v>14.222809457579965</v>
      </c>
      <c r="VL23">
        <f t="shared" si="31"/>
        <v>16.47</v>
      </c>
      <c r="VM23" t="str">
        <f t="shared" si="31"/>
        <v xml:space="preserve"> </v>
      </c>
      <c r="VN23">
        <f t="shared" si="31"/>
        <v>14.353333333333333</v>
      </c>
      <c r="VO23">
        <f t="shared" si="31"/>
        <v>17.213333333333335</v>
      </c>
      <c r="VP23">
        <f t="shared" si="31"/>
        <v>16.329999999999998</v>
      </c>
      <c r="VQ23">
        <f t="shared" si="31"/>
        <v>14.740000000000002</v>
      </c>
      <c r="VR23">
        <f t="shared" si="31"/>
        <v>16.196666666666669</v>
      </c>
      <c r="VS23">
        <f t="shared" si="31"/>
        <v>14.756666666666666</v>
      </c>
      <c r="VT23">
        <f t="shared" si="31"/>
        <v>14.84</v>
      </c>
      <c r="VU23" t="str">
        <f t="shared" si="31"/>
        <v xml:space="preserve"> </v>
      </c>
      <c r="VV23" t="str">
        <f t="shared" si="31"/>
        <v xml:space="preserve"> </v>
      </c>
      <c r="VW23" t="str">
        <f t="shared" si="31"/>
        <v xml:space="preserve"> </v>
      </c>
      <c r="VX23">
        <f t="shared" si="31"/>
        <v>15.73666666666667</v>
      </c>
      <c r="VY23">
        <f t="shared" si="31"/>
        <v>15.773333333333333</v>
      </c>
      <c r="VZ23">
        <f t="shared" si="31"/>
        <v>15.623333333333333</v>
      </c>
      <c r="WA23">
        <f t="shared" si="31"/>
        <v>12.873333333333333</v>
      </c>
      <c r="WB23">
        <f t="shared" si="31"/>
        <v>12.546666666666669</v>
      </c>
      <c r="WC23" t="str">
        <f t="shared" si="25"/>
        <v xml:space="preserve"> </v>
      </c>
      <c r="WD23" t="str">
        <f t="shared" si="25"/>
        <v xml:space="preserve"> </v>
      </c>
      <c r="WE23" t="str">
        <f t="shared" si="25"/>
        <v xml:space="preserve"> </v>
      </c>
      <c r="WF23">
        <f t="shared" si="25"/>
        <v>12.810000000000002</v>
      </c>
      <c r="WG23">
        <f t="shared" si="25"/>
        <v>13.503333333333334</v>
      </c>
      <c r="WH23">
        <f t="shared" si="25"/>
        <v>11.71</v>
      </c>
      <c r="WI23" t="str">
        <f t="shared" si="25"/>
        <v xml:space="preserve"> </v>
      </c>
      <c r="WJ23">
        <f t="shared" si="25"/>
        <v>13.366666666666667</v>
      </c>
      <c r="WK23">
        <f t="shared" si="25"/>
        <v>13.636666666666663</v>
      </c>
      <c r="WL23" t="str">
        <f t="shared" si="25"/>
        <v xml:space="preserve"> </v>
      </c>
      <c r="WM23">
        <f t="shared" si="25"/>
        <v>10.903333333333331</v>
      </c>
      <c r="WN23">
        <f t="shared" ref="WN23:YY26" si="40">IF(ISNUMBER(WN10),WN10," ")</f>
        <v>13.193333333333335</v>
      </c>
      <c r="WO23">
        <f t="shared" si="40"/>
        <v>11.773333333333333</v>
      </c>
      <c r="WP23">
        <f t="shared" si="40"/>
        <v>14.373333333333335</v>
      </c>
      <c r="WQ23">
        <f t="shared" si="40"/>
        <v>13.516666666666673</v>
      </c>
      <c r="WR23">
        <f t="shared" si="40"/>
        <v>13.584210526315792</v>
      </c>
      <c r="WS23">
        <f t="shared" si="40"/>
        <v>14.244444444444447</v>
      </c>
      <c r="WT23">
        <f t="shared" si="40"/>
        <v>13.273333333333328</v>
      </c>
      <c r="WU23">
        <f t="shared" si="40"/>
        <v>13.266666666666667</v>
      </c>
      <c r="WV23">
        <f t="shared" si="40"/>
        <v>13.226666666666667</v>
      </c>
      <c r="WW23" t="str">
        <f t="shared" si="40"/>
        <v xml:space="preserve"> </v>
      </c>
      <c r="WX23" t="str">
        <f t="shared" si="40"/>
        <v xml:space="preserve"> </v>
      </c>
      <c r="WY23" t="str">
        <f t="shared" si="40"/>
        <v xml:space="preserve"> </v>
      </c>
      <c r="WZ23">
        <f t="shared" si="40"/>
        <v>13.903333333333338</v>
      </c>
      <c r="XA23">
        <f t="shared" si="40"/>
        <v>13.823333333333332</v>
      </c>
      <c r="XB23" t="str">
        <f t="shared" si="40"/>
        <v xml:space="preserve"> </v>
      </c>
      <c r="XC23" t="str">
        <f t="shared" si="40"/>
        <v xml:space="preserve"> </v>
      </c>
      <c r="XD23">
        <f t="shared" si="40"/>
        <v>12.476666666666667</v>
      </c>
      <c r="XE23">
        <f t="shared" si="40"/>
        <v>13.706666666666665</v>
      </c>
      <c r="XF23" t="str">
        <f t="shared" si="40"/>
        <v xml:space="preserve"> </v>
      </c>
      <c r="XG23">
        <f t="shared" si="40"/>
        <v>14.299999999999995</v>
      </c>
      <c r="XH23">
        <f t="shared" si="40"/>
        <v>13.743156424581024</v>
      </c>
      <c r="XI23" t="str">
        <f t="shared" si="40"/>
        <v xml:space="preserve"> </v>
      </c>
      <c r="XJ23">
        <f t="shared" si="40"/>
        <v>13.896666666666667</v>
      </c>
      <c r="XK23">
        <f t="shared" si="40"/>
        <v>14.07</v>
      </c>
      <c r="XL23">
        <f t="shared" si="40"/>
        <v>14.173333333333337</v>
      </c>
      <c r="XM23">
        <f t="shared" si="40"/>
        <v>14.56</v>
      </c>
      <c r="XN23" t="str">
        <f t="shared" si="40"/>
        <v xml:space="preserve"> </v>
      </c>
      <c r="XO23">
        <f t="shared" si="40"/>
        <v>12.50333333333333</v>
      </c>
      <c r="XP23" t="str">
        <f t="shared" si="40"/>
        <v xml:space="preserve"> </v>
      </c>
      <c r="XQ23">
        <f t="shared" si="40"/>
        <v>12.79666666666667</v>
      </c>
      <c r="XR23">
        <f t="shared" si="40"/>
        <v>12.203333333333331</v>
      </c>
      <c r="XS23">
        <f t="shared" si="40"/>
        <v>12.333333333333334</v>
      </c>
      <c r="XT23">
        <f t="shared" si="40"/>
        <v>11.640000000000002</v>
      </c>
      <c r="XU23" t="str">
        <f t="shared" si="40"/>
        <v xml:space="preserve"> </v>
      </c>
      <c r="XV23">
        <f t="shared" si="40"/>
        <v>16.730000000000004</v>
      </c>
      <c r="XW23">
        <f t="shared" si="40"/>
        <v>17.913559322033901</v>
      </c>
      <c r="XX23">
        <f t="shared" si="40"/>
        <v>16.69310344827586</v>
      </c>
      <c r="XY23">
        <f t="shared" si="40"/>
        <v>15.986666666666666</v>
      </c>
      <c r="XZ23">
        <f t="shared" si="40"/>
        <v>13.044444444444448</v>
      </c>
      <c r="YA23">
        <f t="shared" si="40"/>
        <v>16.025225225225224</v>
      </c>
      <c r="YB23">
        <f t="shared" si="40"/>
        <v>12.707492795389049</v>
      </c>
      <c r="YC23" t="str">
        <f t="shared" si="40"/>
        <v xml:space="preserve"> </v>
      </c>
      <c r="YD23">
        <f t="shared" si="40"/>
        <v>15.513513513513514</v>
      </c>
      <c r="YE23">
        <f t="shared" si="40"/>
        <v>15.183712121212121</v>
      </c>
      <c r="YF23">
        <f t="shared" si="40"/>
        <v>16.043032786885245</v>
      </c>
      <c r="YG23">
        <f t="shared" si="40"/>
        <v>13.179265658747299</v>
      </c>
      <c r="YH23" t="str">
        <f t="shared" si="40"/>
        <v xml:space="preserve"> </v>
      </c>
      <c r="YI23" t="str">
        <f t="shared" si="40"/>
        <v xml:space="preserve"> </v>
      </c>
      <c r="YJ23" t="str">
        <f t="shared" si="40"/>
        <v xml:space="preserve"> </v>
      </c>
      <c r="YK23" t="str">
        <f t="shared" si="40"/>
        <v xml:space="preserve"> </v>
      </c>
      <c r="YL23">
        <f t="shared" si="40"/>
        <v>16.186666666666664</v>
      </c>
      <c r="YM23">
        <f t="shared" si="40"/>
        <v>11.625</v>
      </c>
      <c r="YN23" t="str">
        <f t="shared" si="40"/>
        <v xml:space="preserve"> </v>
      </c>
      <c r="YO23">
        <f t="shared" si="40"/>
        <v>14.204359673024523</v>
      </c>
      <c r="YP23">
        <f t="shared" si="40"/>
        <v>14.934545454545454</v>
      </c>
      <c r="YQ23">
        <f t="shared" si="40"/>
        <v>15.845665961945032</v>
      </c>
      <c r="YR23">
        <f t="shared" si="40"/>
        <v>16.491228070175438</v>
      </c>
      <c r="YS23">
        <f t="shared" si="40"/>
        <v>15.778097982708934</v>
      </c>
      <c r="YT23" t="str">
        <f t="shared" si="40"/>
        <v xml:space="preserve"> </v>
      </c>
      <c r="YU23">
        <f t="shared" si="40"/>
        <v>13.402150537634409</v>
      </c>
      <c r="YV23">
        <f t="shared" si="40"/>
        <v>17.435960591133004</v>
      </c>
      <c r="YW23">
        <f t="shared" si="40"/>
        <v>12.316455696202532</v>
      </c>
      <c r="YX23">
        <f t="shared" si="40"/>
        <v>11.878712871287128</v>
      </c>
      <c r="YY23">
        <f t="shared" si="40"/>
        <v>17.329268292682926</v>
      </c>
      <c r="YZ23">
        <f t="shared" si="32"/>
        <v>12.835000000000003</v>
      </c>
      <c r="ZA23">
        <f t="shared" si="32"/>
        <v>13.200000000000001</v>
      </c>
      <c r="ZB23">
        <f t="shared" si="32"/>
        <v>13.435555555555556</v>
      </c>
      <c r="ZC23">
        <f t="shared" si="32"/>
        <v>13.013128491620103</v>
      </c>
      <c r="ZD23">
        <f t="shared" si="32"/>
        <v>14.183246073298429</v>
      </c>
      <c r="ZE23">
        <f t="shared" si="32"/>
        <v>12.703624382207565</v>
      </c>
      <c r="ZF23">
        <f t="shared" si="32"/>
        <v>14.270454545454545</v>
      </c>
      <c r="ZG23">
        <f t="shared" si="32"/>
        <v>17.061433447098977</v>
      </c>
      <c r="ZH23">
        <f t="shared" si="32"/>
        <v>15.279166666666654</v>
      </c>
      <c r="ZI23">
        <f t="shared" si="32"/>
        <v>15.393782383419689</v>
      </c>
      <c r="ZJ23">
        <f t="shared" si="32"/>
        <v>11.891304347826088</v>
      </c>
      <c r="ZK23" t="str">
        <f t="shared" si="32"/>
        <v xml:space="preserve"> </v>
      </c>
      <c r="ZL23">
        <f t="shared" si="32"/>
        <v>14.364583333333334</v>
      </c>
      <c r="ZM23">
        <f t="shared" si="32"/>
        <v>16.797468354430379</v>
      </c>
      <c r="ZN23" t="str">
        <f t="shared" si="32"/>
        <v xml:space="preserve"> </v>
      </c>
      <c r="ZO23">
        <f t="shared" si="32"/>
        <v>11.64916666666667</v>
      </c>
      <c r="ZP23" t="str">
        <f t="shared" si="32"/>
        <v xml:space="preserve"> </v>
      </c>
      <c r="ZQ23" t="str">
        <f t="shared" si="32"/>
        <v xml:space="preserve"> </v>
      </c>
      <c r="ZR23">
        <f t="shared" si="32"/>
        <v>10.793333333333333</v>
      </c>
      <c r="ZS23">
        <f t="shared" si="32"/>
        <v>12.994830132939445</v>
      </c>
      <c r="ZT23">
        <f t="shared" si="32"/>
        <v>11.660893854748622</v>
      </c>
      <c r="ZU23">
        <f t="shared" si="32"/>
        <v>11.934615384615386</v>
      </c>
      <c r="ZV23" t="str">
        <f t="shared" si="32"/>
        <v xml:space="preserve"> </v>
      </c>
      <c r="ZW23">
        <f t="shared" si="32"/>
        <v>13.177272727272724</v>
      </c>
      <c r="ZX23">
        <f t="shared" si="32"/>
        <v>13.6875</v>
      </c>
      <c r="ZY23">
        <f t="shared" si="32"/>
        <v>15.229941860465098</v>
      </c>
      <c r="ZZ23">
        <f t="shared" si="32"/>
        <v>14.042728635682151</v>
      </c>
      <c r="AAA23">
        <f t="shared" si="32"/>
        <v>11.127272727272727</v>
      </c>
      <c r="AAB23">
        <f t="shared" si="32"/>
        <v>13.942857142857143</v>
      </c>
      <c r="AAC23" t="str">
        <f t="shared" si="32"/>
        <v xml:space="preserve"> </v>
      </c>
      <c r="AAD23">
        <f t="shared" si="32"/>
        <v>12.912643678160919</v>
      </c>
      <c r="AAE23">
        <f t="shared" si="32"/>
        <v>15.125</v>
      </c>
      <c r="AAF23" t="str">
        <f t="shared" si="32"/>
        <v xml:space="preserve"> </v>
      </c>
      <c r="AAG23" t="str">
        <f t="shared" si="32"/>
        <v xml:space="preserve"> </v>
      </c>
      <c r="AAH23" t="str">
        <f t="shared" si="32"/>
        <v xml:space="preserve"> </v>
      </c>
      <c r="AAI23">
        <f t="shared" si="32"/>
        <v>16.046453407510445</v>
      </c>
      <c r="AAJ23" t="str">
        <f t="shared" si="32"/>
        <v xml:space="preserve"> </v>
      </c>
      <c r="AAK23">
        <f t="shared" si="32"/>
        <v>14.091388888888877</v>
      </c>
      <c r="AAL23" t="str">
        <f t="shared" si="32"/>
        <v xml:space="preserve"> </v>
      </c>
      <c r="AAM23">
        <f t="shared" si="32"/>
        <v>14.477638888888889</v>
      </c>
      <c r="AAN23" t="str">
        <f t="shared" si="32"/>
        <v xml:space="preserve"> </v>
      </c>
      <c r="AAO23" t="str">
        <f t="shared" si="32"/>
        <v xml:space="preserve"> </v>
      </c>
      <c r="AAP23" t="str">
        <f t="shared" si="32"/>
        <v xml:space="preserve"> </v>
      </c>
      <c r="AAQ23">
        <f t="shared" si="32"/>
        <v>14.106666666666666</v>
      </c>
      <c r="AAR23">
        <f t="shared" si="32"/>
        <v>12.833333333333334</v>
      </c>
      <c r="AAS23">
        <f t="shared" si="32"/>
        <v>14.053333333333333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14.531432545201676</v>
      </c>
      <c r="AAW23">
        <f t="shared" si="32"/>
        <v>13.45917926565874</v>
      </c>
      <c r="AAX23">
        <f t="shared" si="32"/>
        <v>16.203703703703702</v>
      </c>
      <c r="AAY23">
        <f t="shared" si="32"/>
        <v>15.1301775147929</v>
      </c>
      <c r="AAZ23" t="str">
        <f t="shared" si="32"/>
        <v xml:space="preserve"> </v>
      </c>
      <c r="ABA23" t="str">
        <f t="shared" si="32"/>
        <v xml:space="preserve"> </v>
      </c>
      <c r="ABB23" t="str">
        <f t="shared" si="32"/>
        <v xml:space="preserve"> </v>
      </c>
      <c r="ABC23" t="str">
        <f t="shared" si="32"/>
        <v xml:space="preserve"> </v>
      </c>
      <c r="ABD23">
        <f t="shared" si="32"/>
        <v>16.13958641063515</v>
      </c>
      <c r="ABE23">
        <f t="shared" si="32"/>
        <v>15.196048632218845</v>
      </c>
      <c r="ABF23" t="str">
        <f t="shared" si="32"/>
        <v xml:space="preserve"> </v>
      </c>
      <c r="ABG23">
        <f t="shared" si="32"/>
        <v>15.46704871060172</v>
      </c>
      <c r="ABH23">
        <f t="shared" si="32"/>
        <v>15.025423728813559</v>
      </c>
      <c r="ABI23">
        <f t="shared" si="32"/>
        <v>13.236666666666668</v>
      </c>
      <c r="ABJ23" t="str">
        <f t="shared" si="32"/>
        <v xml:space="preserve"> </v>
      </c>
      <c r="ABK23">
        <f t="shared" si="33"/>
        <v>14.57566063977745</v>
      </c>
      <c r="ABL23">
        <f t="shared" si="33"/>
        <v>17.552916666666633</v>
      </c>
      <c r="ABM23" t="str">
        <f t="shared" si="33"/>
        <v xml:space="preserve"> </v>
      </c>
      <c r="ABN23">
        <f t="shared" si="33"/>
        <v>15.005555555555572</v>
      </c>
      <c r="ABO23">
        <f t="shared" si="33"/>
        <v>14.624335664335669</v>
      </c>
      <c r="ABP23" t="str">
        <f t="shared" si="33"/>
        <v xml:space="preserve"> </v>
      </c>
      <c r="ABQ23">
        <f t="shared" si="33"/>
        <v>13.60870206489675</v>
      </c>
      <c r="ABR23" t="str">
        <f t="shared" si="33"/>
        <v xml:space="preserve"> </v>
      </c>
      <c r="ABS23" t="str">
        <f t="shared" si="33"/>
        <v xml:space="preserve"> </v>
      </c>
      <c r="ABT23" t="str">
        <f t="shared" si="33"/>
        <v xml:space="preserve"> </v>
      </c>
      <c r="ABU23" t="str">
        <f t="shared" si="33"/>
        <v xml:space="preserve"> </v>
      </c>
      <c r="ABV23">
        <f t="shared" si="33"/>
        <v>12.093333333333335</v>
      </c>
      <c r="ABW23">
        <f t="shared" si="33"/>
        <v>14.5</v>
      </c>
      <c r="ABX23" t="str">
        <f t="shared" si="33"/>
        <v xml:space="preserve"> </v>
      </c>
      <c r="ABY23">
        <f t="shared" si="33"/>
        <v>11.64642857142857</v>
      </c>
      <c r="ABZ23">
        <f t="shared" si="33"/>
        <v>16</v>
      </c>
      <c r="ACA23">
        <f t="shared" si="33"/>
        <v>11.200000000000001</v>
      </c>
    </row>
    <row r="24" spans="6:755" x14ac:dyDescent="0.45">
      <c r="F24" t="s">
        <v>9</v>
      </c>
      <c r="G24">
        <f t="shared" si="34"/>
        <v>9.2972222222222278</v>
      </c>
      <c r="H24">
        <f t="shared" si="34"/>
        <v>8.8080555555555602</v>
      </c>
      <c r="I24" t="str">
        <f t="shared" si="34"/>
        <v xml:space="preserve"> </v>
      </c>
      <c r="J24" t="str">
        <f t="shared" si="34"/>
        <v xml:space="preserve"> </v>
      </c>
      <c r="K24">
        <f t="shared" si="34"/>
        <v>9.7111445783132488</v>
      </c>
      <c r="L24">
        <f t="shared" si="34"/>
        <v>9.991784702549575</v>
      </c>
      <c r="M24">
        <f t="shared" si="34"/>
        <v>9.4631652661064383</v>
      </c>
      <c r="N24">
        <f t="shared" si="34"/>
        <v>9.947100424328152</v>
      </c>
      <c r="O24">
        <f t="shared" si="34"/>
        <v>9.3147222222222243</v>
      </c>
      <c r="P24">
        <f t="shared" si="34"/>
        <v>9.6750871080139333</v>
      </c>
      <c r="Q24">
        <f t="shared" si="34"/>
        <v>9.1508333333333312</v>
      </c>
      <c r="R24">
        <f t="shared" si="34"/>
        <v>6.8093184979137753</v>
      </c>
      <c r="S24">
        <f t="shared" si="34"/>
        <v>9.3115277777777852</v>
      </c>
      <c r="T24">
        <f t="shared" si="34"/>
        <v>9.7697350069735069</v>
      </c>
      <c r="U24">
        <f t="shared" si="34"/>
        <v>8.6813464235624114</v>
      </c>
      <c r="V24" t="str">
        <f t="shared" si="34"/>
        <v xml:space="preserve"> </v>
      </c>
      <c r="W24">
        <f t="shared" si="34"/>
        <v>1.3212376933895933</v>
      </c>
      <c r="X24">
        <f t="shared" si="34"/>
        <v>7.9729805013927573</v>
      </c>
      <c r="Y24">
        <f t="shared" si="34"/>
        <v>7.4043055555555535</v>
      </c>
      <c r="Z24" t="str">
        <f t="shared" si="34"/>
        <v xml:space="preserve"> </v>
      </c>
      <c r="AA24" t="str">
        <f t="shared" si="34"/>
        <v xml:space="preserve"> </v>
      </c>
      <c r="AB24">
        <f t="shared" si="34"/>
        <v>9.0091666666666619</v>
      </c>
      <c r="AC24">
        <f t="shared" si="34"/>
        <v>7.0556485355648597</v>
      </c>
      <c r="AD24">
        <f t="shared" si="34"/>
        <v>2.0166666666666662</v>
      </c>
      <c r="AE24">
        <f t="shared" si="34"/>
        <v>8.9699999999999864</v>
      </c>
      <c r="AF24">
        <f t="shared" si="34"/>
        <v>9.0609722222222224</v>
      </c>
      <c r="AG24">
        <f t="shared" si="34"/>
        <v>2.9293689320388361</v>
      </c>
      <c r="AH24">
        <f t="shared" si="34"/>
        <v>9.1288888888888877</v>
      </c>
      <c r="AI24">
        <f t="shared" si="34"/>
        <v>8.2852777777777753</v>
      </c>
      <c r="AJ24">
        <f t="shared" si="34"/>
        <v>9.3615277777777735</v>
      </c>
      <c r="AK24">
        <f t="shared" si="34"/>
        <v>9.3179166666666582</v>
      </c>
      <c r="AL24">
        <f t="shared" si="34"/>
        <v>10.229661016949152</v>
      </c>
      <c r="AM24">
        <f t="shared" si="34"/>
        <v>9.7458333333333336</v>
      </c>
      <c r="AN24">
        <f t="shared" si="34"/>
        <v>9.3309957924263784</v>
      </c>
      <c r="AO24">
        <f t="shared" si="34"/>
        <v>9.686779184247543</v>
      </c>
      <c r="AP24" t="str">
        <f t="shared" si="34"/>
        <v xml:space="preserve"> </v>
      </c>
      <c r="AQ24">
        <f t="shared" si="34"/>
        <v>9.5016689847009737</v>
      </c>
      <c r="AR24">
        <f t="shared" si="34"/>
        <v>8.7068055555555546</v>
      </c>
      <c r="AS24">
        <f t="shared" si="34"/>
        <v>9.5063469675599421</v>
      </c>
      <c r="AT24">
        <f t="shared" si="34"/>
        <v>9.8973799126637534</v>
      </c>
      <c r="AU24">
        <f t="shared" si="34"/>
        <v>8.4559722222222184</v>
      </c>
      <c r="AV24">
        <f t="shared" si="34"/>
        <v>5.3657381615598858</v>
      </c>
      <c r="AW24">
        <f t="shared" si="34"/>
        <v>9.6065277777777816</v>
      </c>
      <c r="AX24" t="str">
        <f t="shared" si="34"/>
        <v xml:space="preserve"> </v>
      </c>
      <c r="AY24">
        <f t="shared" si="34"/>
        <v>7.8833333333333373</v>
      </c>
      <c r="AZ24">
        <f t="shared" si="34"/>
        <v>9.087083333333327</v>
      </c>
      <c r="BA24">
        <f t="shared" si="34"/>
        <v>7.8141666666666616</v>
      </c>
      <c r="BB24">
        <f t="shared" si="34"/>
        <v>8.8831804281345565</v>
      </c>
      <c r="BC24">
        <f t="shared" si="34"/>
        <v>9.4408077994429007</v>
      </c>
      <c r="BD24">
        <f t="shared" si="34"/>
        <v>10.934305555555557</v>
      </c>
      <c r="BE24">
        <f t="shared" si="34"/>
        <v>9.5263888888888921</v>
      </c>
      <c r="BF24">
        <f t="shared" si="34"/>
        <v>9.7181944444444532</v>
      </c>
      <c r="BG24" t="str">
        <f t="shared" si="34"/>
        <v xml:space="preserve"> </v>
      </c>
      <c r="BH24">
        <f t="shared" si="34"/>
        <v>10.660138888888889</v>
      </c>
      <c r="BI24" t="str">
        <f t="shared" si="34"/>
        <v xml:space="preserve"> </v>
      </c>
      <c r="BJ24">
        <f t="shared" si="34"/>
        <v>9.8851388888888856</v>
      </c>
      <c r="BK24">
        <f t="shared" si="34"/>
        <v>7.7099999999999955</v>
      </c>
      <c r="BL24">
        <f t="shared" si="34"/>
        <v>7.9891666666666676</v>
      </c>
      <c r="BM24">
        <f t="shared" si="34"/>
        <v>9.0113888888888862</v>
      </c>
      <c r="BN24" t="str">
        <f t="shared" si="34"/>
        <v xml:space="preserve"> </v>
      </c>
      <c r="BO24">
        <f t="shared" si="34"/>
        <v>10.031259044862519</v>
      </c>
      <c r="BP24">
        <f t="shared" si="34"/>
        <v>10.207500000000003</v>
      </c>
      <c r="BQ24">
        <f t="shared" si="34"/>
        <v>9.8578800557879944</v>
      </c>
      <c r="BR24">
        <f t="shared" si="34"/>
        <v>9.9341666666666679</v>
      </c>
      <c r="BS24" t="str">
        <f t="shared" si="28"/>
        <v xml:space="preserve"> </v>
      </c>
      <c r="BT24">
        <f t="shared" si="28"/>
        <v>9.8573632538569456</v>
      </c>
      <c r="BU24">
        <f t="shared" si="28"/>
        <v>10.276805555555546</v>
      </c>
      <c r="BV24">
        <f t="shared" si="28"/>
        <v>11.069316596931651</v>
      </c>
      <c r="BW24">
        <f t="shared" si="28"/>
        <v>11.15180555555556</v>
      </c>
      <c r="BX24">
        <f t="shared" si="28"/>
        <v>9.4755555555555677</v>
      </c>
      <c r="BY24">
        <f t="shared" si="28"/>
        <v>9.5529986052998535</v>
      </c>
      <c r="BZ24">
        <f t="shared" si="28"/>
        <v>10.920277777777784</v>
      </c>
      <c r="CA24">
        <f t="shared" si="28"/>
        <v>10.231960461285009</v>
      </c>
      <c r="CB24">
        <f t="shared" si="28"/>
        <v>10.398472222222212</v>
      </c>
      <c r="CC24">
        <f t="shared" si="28"/>
        <v>8.5483013293943966</v>
      </c>
      <c r="CD24">
        <f t="shared" si="28"/>
        <v>8.8915254237288206</v>
      </c>
      <c r="CE24" t="str">
        <f t="shared" si="28"/>
        <v xml:space="preserve"> </v>
      </c>
      <c r="CF24">
        <f t="shared" si="28"/>
        <v>9.8067039106145266</v>
      </c>
      <c r="CG24">
        <f t="shared" si="28"/>
        <v>10.375694444444459</v>
      </c>
      <c r="CH24">
        <f t="shared" si="28"/>
        <v>10.18555555555556</v>
      </c>
      <c r="CI24">
        <f t="shared" si="28"/>
        <v>10.594158553546587</v>
      </c>
      <c r="CJ24">
        <f t="shared" si="28"/>
        <v>10.968047337278112</v>
      </c>
      <c r="CK24">
        <f t="shared" si="28"/>
        <v>10.646805555555556</v>
      </c>
      <c r="CL24">
        <f t="shared" si="28"/>
        <v>11.176773296244779</v>
      </c>
      <c r="CM24">
        <f t="shared" si="28"/>
        <v>8.2933333333333401</v>
      </c>
      <c r="CN24">
        <f t="shared" si="28"/>
        <v>9.9626388888888862</v>
      </c>
      <c r="CO24">
        <f t="shared" si="28"/>
        <v>9.9220833333333402</v>
      </c>
      <c r="CP24">
        <f t="shared" si="28"/>
        <v>10.398749999999991</v>
      </c>
      <c r="CQ24">
        <f t="shared" si="28"/>
        <v>10.858831710709321</v>
      </c>
      <c r="CR24">
        <f t="shared" si="28"/>
        <v>10.737638888888894</v>
      </c>
      <c r="CS24">
        <f t="shared" si="28"/>
        <v>11.607510431154378</v>
      </c>
      <c r="CT24" t="str">
        <f t="shared" si="28"/>
        <v xml:space="preserve"> </v>
      </c>
      <c r="CU24">
        <f t="shared" si="28"/>
        <v>11.158055555555558</v>
      </c>
      <c r="CV24" t="str">
        <f t="shared" si="28"/>
        <v xml:space="preserve"> </v>
      </c>
      <c r="CW24">
        <f t="shared" si="28"/>
        <v>10.444999999999991</v>
      </c>
      <c r="CX24">
        <f t="shared" si="28"/>
        <v>10.574687065368559</v>
      </c>
      <c r="CY24">
        <f t="shared" si="28"/>
        <v>8.6647058823529282</v>
      </c>
      <c r="CZ24">
        <f t="shared" si="28"/>
        <v>10.133194444444458</v>
      </c>
      <c r="DA24">
        <f t="shared" si="28"/>
        <v>10.301833568406199</v>
      </c>
      <c r="DB24">
        <f t="shared" si="28"/>
        <v>10.688888888888883</v>
      </c>
      <c r="DC24">
        <f t="shared" si="28"/>
        <v>10.049374130737137</v>
      </c>
      <c r="DD24">
        <f t="shared" si="28"/>
        <v>10.263888888888889</v>
      </c>
      <c r="DE24">
        <f t="shared" si="28"/>
        <v>10.597361111111125</v>
      </c>
      <c r="DF24" t="str">
        <f t="shared" si="28"/>
        <v xml:space="preserve"> </v>
      </c>
      <c r="DG24">
        <f t="shared" si="28"/>
        <v>10.932083333333335</v>
      </c>
      <c r="DH24">
        <f t="shared" si="28"/>
        <v>11.252916666666662</v>
      </c>
      <c r="DI24">
        <f t="shared" si="28"/>
        <v>11.257363253856941</v>
      </c>
      <c r="DJ24">
        <f t="shared" si="28"/>
        <v>11.989166666666655</v>
      </c>
      <c r="DK24">
        <f t="shared" si="28"/>
        <v>9.6034867503486794</v>
      </c>
      <c r="DL24">
        <f t="shared" si="28"/>
        <v>10.646388888888891</v>
      </c>
      <c r="DM24">
        <f t="shared" si="28"/>
        <v>10.854596100278542</v>
      </c>
      <c r="DN24">
        <f t="shared" si="28"/>
        <v>10.217246175243393</v>
      </c>
      <c r="DO24">
        <f t="shared" si="28"/>
        <v>11.502361111111117</v>
      </c>
      <c r="DP24">
        <f t="shared" si="28"/>
        <v>10.877083333333328</v>
      </c>
      <c r="DQ24">
        <f t="shared" si="28"/>
        <v>12.05988857938719</v>
      </c>
      <c r="DR24">
        <f t="shared" si="28"/>
        <v>12.116299559471368</v>
      </c>
      <c r="DS24">
        <f t="shared" si="28"/>
        <v>11.716411682892913</v>
      </c>
      <c r="DT24">
        <f t="shared" si="28"/>
        <v>8.8256699576868858</v>
      </c>
      <c r="DU24">
        <f t="shared" si="28"/>
        <v>11.317241379310349</v>
      </c>
      <c r="DV24">
        <f t="shared" si="28"/>
        <v>11.635972222222232</v>
      </c>
      <c r="DW24" t="str">
        <f t="shared" si="28"/>
        <v xml:space="preserve"> </v>
      </c>
      <c r="DX24">
        <f t="shared" si="28"/>
        <v>10.262777777777782</v>
      </c>
      <c r="DY24">
        <f t="shared" si="28"/>
        <v>10.493201133144487</v>
      </c>
      <c r="DZ24">
        <f t="shared" si="28"/>
        <v>10.543750000000005</v>
      </c>
      <c r="EA24">
        <f t="shared" si="28"/>
        <v>10.696069868995639</v>
      </c>
      <c r="EB24">
        <f t="shared" si="28"/>
        <v>10.715138888888884</v>
      </c>
      <c r="EC24" t="str">
        <f t="shared" si="28"/>
        <v xml:space="preserve"> </v>
      </c>
      <c r="ED24">
        <f t="shared" si="35"/>
        <v>11.089166666666662</v>
      </c>
      <c r="EE24">
        <f t="shared" si="35"/>
        <v>11.923333333333325</v>
      </c>
      <c r="EF24">
        <f t="shared" si="35"/>
        <v>12.640000000000004</v>
      </c>
      <c r="EG24">
        <f t="shared" si="35"/>
        <v>10.565694444444437</v>
      </c>
      <c r="EH24">
        <f t="shared" si="35"/>
        <v>10.834867503486743</v>
      </c>
      <c r="EI24">
        <f t="shared" si="35"/>
        <v>12.0231311706629</v>
      </c>
      <c r="EJ24">
        <f t="shared" si="35"/>
        <v>12.75948275862069</v>
      </c>
      <c r="EK24">
        <f t="shared" si="35"/>
        <v>12.012222222222224</v>
      </c>
      <c r="EL24">
        <f t="shared" si="35"/>
        <v>11.958472222222223</v>
      </c>
      <c r="EM24">
        <f t="shared" si="35"/>
        <v>12.59021276595743</v>
      </c>
      <c r="EN24">
        <f t="shared" si="35"/>
        <v>11.307083333333338</v>
      </c>
      <c r="EO24">
        <f t="shared" si="35"/>
        <v>11.480952380952388</v>
      </c>
      <c r="EP24">
        <f t="shared" si="35"/>
        <v>11.765550239234452</v>
      </c>
      <c r="EQ24">
        <f t="shared" si="35"/>
        <v>11.446944444444439</v>
      </c>
      <c r="ER24">
        <f t="shared" si="35"/>
        <v>9.8738525730180751</v>
      </c>
      <c r="ES24">
        <f t="shared" si="35"/>
        <v>11.452562225475837</v>
      </c>
      <c r="ET24">
        <f t="shared" si="35"/>
        <v>9.5384722222222162</v>
      </c>
      <c r="EU24">
        <f t="shared" si="35"/>
        <v>10.9878661087866</v>
      </c>
      <c r="EV24">
        <f t="shared" si="35"/>
        <v>12.761009817671809</v>
      </c>
      <c r="EW24">
        <f t="shared" si="35"/>
        <v>11.24694444444444</v>
      </c>
      <c r="EX24" t="str">
        <f t="shared" si="35"/>
        <v xml:space="preserve"> </v>
      </c>
      <c r="EY24">
        <f t="shared" si="35"/>
        <v>13.187552447552443</v>
      </c>
      <c r="EZ24">
        <f t="shared" si="35"/>
        <v>12.245416666666658</v>
      </c>
      <c r="FA24">
        <f t="shared" si="35"/>
        <v>12.560416666666667</v>
      </c>
      <c r="FB24">
        <f t="shared" si="35"/>
        <v>12.122222222222234</v>
      </c>
      <c r="FC24" t="str">
        <f t="shared" si="35"/>
        <v xml:space="preserve"> </v>
      </c>
      <c r="FD24">
        <f t="shared" si="35"/>
        <v>11.60139082058414</v>
      </c>
      <c r="FE24">
        <f t="shared" si="35"/>
        <v>12.781666666666684</v>
      </c>
      <c r="FF24">
        <f t="shared" si="35"/>
        <v>12.762865090403345</v>
      </c>
      <c r="FG24">
        <f t="shared" si="35"/>
        <v>8.8296244784422857</v>
      </c>
      <c r="FH24">
        <f t="shared" si="35"/>
        <v>8.9722222222222214</v>
      </c>
      <c r="FI24">
        <f t="shared" si="35"/>
        <v>7.5281729428173003</v>
      </c>
      <c r="FJ24">
        <f t="shared" si="35"/>
        <v>8.4105413105413085</v>
      </c>
      <c r="FK24">
        <f t="shared" si="35"/>
        <v>8.5657381615598887</v>
      </c>
      <c r="FL24">
        <f t="shared" si="35"/>
        <v>8.8061111111111074</v>
      </c>
      <c r="FM24" t="str">
        <f t="shared" si="35"/>
        <v xml:space="preserve"> </v>
      </c>
      <c r="FN24">
        <f t="shared" si="35"/>
        <v>8.2609722222222199</v>
      </c>
      <c r="FO24">
        <f t="shared" si="35"/>
        <v>10.493693693693693</v>
      </c>
      <c r="FP24">
        <f t="shared" si="35"/>
        <v>9.528511821974968</v>
      </c>
      <c r="FQ24">
        <f t="shared" si="35"/>
        <v>12.369027777777758</v>
      </c>
      <c r="FR24">
        <f t="shared" si="35"/>
        <v>10.005972222222233</v>
      </c>
      <c r="FS24">
        <f t="shared" si="35"/>
        <v>9.8698191933240569</v>
      </c>
      <c r="FT24" t="str">
        <f t="shared" si="35"/>
        <v xml:space="preserve"> </v>
      </c>
      <c r="FU24">
        <f t="shared" si="35"/>
        <v>9.8767334360554706</v>
      </c>
      <c r="FV24">
        <f t="shared" si="35"/>
        <v>10.074927953890491</v>
      </c>
      <c r="FW24">
        <f t="shared" si="35"/>
        <v>10.196022727272727</v>
      </c>
      <c r="FX24">
        <f t="shared" si="35"/>
        <v>10.813464235624123</v>
      </c>
      <c r="FY24">
        <f t="shared" si="35"/>
        <v>9.5232067510548521</v>
      </c>
      <c r="FZ24">
        <f t="shared" si="35"/>
        <v>10.465116279069768</v>
      </c>
      <c r="GA24">
        <f t="shared" si="35"/>
        <v>9.0536809815950914</v>
      </c>
      <c r="GB24">
        <f t="shared" si="35"/>
        <v>9.5028490028490022</v>
      </c>
      <c r="GC24">
        <f t="shared" si="35"/>
        <v>10.741228070175438</v>
      </c>
      <c r="GD24" t="str">
        <f t="shared" si="35"/>
        <v xml:space="preserve"> </v>
      </c>
      <c r="GE24">
        <f t="shared" si="35"/>
        <v>7.7344444444444544</v>
      </c>
      <c r="GF24">
        <f t="shared" si="35"/>
        <v>7.7984722222222151</v>
      </c>
      <c r="GG24">
        <f t="shared" si="35"/>
        <v>6.5023643949930516</v>
      </c>
      <c r="GH24" t="str">
        <f t="shared" si="35"/>
        <v xml:space="preserve"> </v>
      </c>
      <c r="GI24">
        <f t="shared" si="35"/>
        <v>8.9123955431754744</v>
      </c>
      <c r="GJ24">
        <f t="shared" si="35"/>
        <v>8.0446478873239453</v>
      </c>
      <c r="GK24">
        <f t="shared" si="35"/>
        <v>7.7520833333333359</v>
      </c>
      <c r="GL24">
        <f t="shared" si="35"/>
        <v>8.5136300417246193</v>
      </c>
      <c r="GM24">
        <f t="shared" si="35"/>
        <v>9.3929166666666539</v>
      </c>
      <c r="GN24">
        <f t="shared" si="35"/>
        <v>10.504444444444442</v>
      </c>
      <c r="GO24">
        <f t="shared" si="35"/>
        <v>10.397361111111119</v>
      </c>
      <c r="GP24" t="str">
        <f t="shared" ref="GP24:JA26" si="41">IF(ISNUMBER(GP11),GP11," ")</f>
        <v xml:space="preserve"> </v>
      </c>
      <c r="GQ24">
        <f t="shared" si="41"/>
        <v>10.764992614475627</v>
      </c>
      <c r="GR24">
        <f t="shared" si="41"/>
        <v>10.308611111111102</v>
      </c>
      <c r="GS24">
        <f t="shared" si="41"/>
        <v>10.504728789986096</v>
      </c>
      <c r="GT24">
        <f t="shared" si="41"/>
        <v>10.701527777777777</v>
      </c>
      <c r="GU24" t="str">
        <f t="shared" si="41"/>
        <v xml:space="preserve"> </v>
      </c>
      <c r="GV24">
        <f t="shared" si="41"/>
        <v>10.016178521617858</v>
      </c>
      <c r="GW24">
        <f t="shared" si="41"/>
        <v>10.317361111111108</v>
      </c>
      <c r="GX24">
        <f t="shared" si="41"/>
        <v>10.205238828967653</v>
      </c>
      <c r="GY24">
        <f t="shared" si="41"/>
        <v>12.383333333333333</v>
      </c>
      <c r="GZ24">
        <f t="shared" si="41"/>
        <v>12.080250347705137</v>
      </c>
      <c r="HA24">
        <f t="shared" si="41"/>
        <v>11.804861111111109</v>
      </c>
      <c r="HB24">
        <f t="shared" si="41"/>
        <v>11.710555555555569</v>
      </c>
      <c r="HC24" t="str">
        <f t="shared" si="41"/>
        <v xml:space="preserve"> </v>
      </c>
      <c r="HD24">
        <f t="shared" si="41"/>
        <v>12.816944444444434</v>
      </c>
      <c r="HE24">
        <f t="shared" si="41"/>
        <v>9.1165532879818603</v>
      </c>
      <c r="HF24">
        <f t="shared" si="41"/>
        <v>9.2414464534075194</v>
      </c>
      <c r="HG24">
        <f t="shared" si="41"/>
        <v>8.4325000000000117</v>
      </c>
      <c r="HH24">
        <f t="shared" si="41"/>
        <v>10.981111111111117</v>
      </c>
      <c r="HI24">
        <f t="shared" si="41"/>
        <v>11.309735744089009</v>
      </c>
      <c r="HJ24" t="str">
        <f t="shared" si="41"/>
        <v xml:space="preserve"> </v>
      </c>
      <c r="HK24" t="str">
        <f t="shared" si="41"/>
        <v xml:space="preserve"> </v>
      </c>
      <c r="HL24">
        <f t="shared" si="41"/>
        <v>13.295031055900621</v>
      </c>
      <c r="HM24">
        <f t="shared" si="41"/>
        <v>10.470108695652172</v>
      </c>
      <c r="HN24">
        <f t="shared" si="41"/>
        <v>9.2763513513513534</v>
      </c>
      <c r="HO24">
        <f t="shared" si="41"/>
        <v>8.7355932203389841</v>
      </c>
      <c r="HP24" t="str">
        <f t="shared" si="41"/>
        <v xml:space="preserve"> </v>
      </c>
      <c r="HQ24" t="str">
        <f t="shared" si="41"/>
        <v xml:space="preserve"> </v>
      </c>
      <c r="HR24">
        <f t="shared" si="41"/>
        <v>7.6535064935064954</v>
      </c>
      <c r="HS24" t="str">
        <f t="shared" si="41"/>
        <v xml:space="preserve"> </v>
      </c>
      <c r="HT24">
        <f t="shared" si="41"/>
        <v>10.778523489932885</v>
      </c>
      <c r="HU24">
        <f t="shared" si="41"/>
        <v>8.1</v>
      </c>
      <c r="HV24" t="str">
        <f t="shared" si="41"/>
        <v xml:space="preserve"> </v>
      </c>
      <c r="HW24" t="str">
        <f t="shared" si="41"/>
        <v xml:space="preserve"> </v>
      </c>
      <c r="HX24">
        <f t="shared" si="41"/>
        <v>8.363120567375887</v>
      </c>
      <c r="HY24">
        <f t="shared" si="41"/>
        <v>6.8758793969849279</v>
      </c>
      <c r="HZ24">
        <f t="shared" si="41"/>
        <v>9.0011560693641606</v>
      </c>
      <c r="IA24" t="str">
        <f t="shared" si="41"/>
        <v xml:space="preserve"> </v>
      </c>
      <c r="IB24">
        <f t="shared" si="41"/>
        <v>7.8694805194805202</v>
      </c>
      <c r="IC24">
        <f t="shared" si="41"/>
        <v>9.9828767123287694</v>
      </c>
      <c r="ID24">
        <f t="shared" si="41"/>
        <v>8.8333333333333339</v>
      </c>
      <c r="IE24" t="str">
        <f t="shared" si="41"/>
        <v xml:space="preserve"> </v>
      </c>
      <c r="IF24" t="str">
        <f t="shared" si="41"/>
        <v xml:space="preserve"> </v>
      </c>
      <c r="IG24" t="str">
        <f t="shared" si="41"/>
        <v xml:space="preserve"> </v>
      </c>
      <c r="IH24">
        <f t="shared" si="41"/>
        <v>11.065997130559541</v>
      </c>
      <c r="II24">
        <f t="shared" si="41"/>
        <v>10.245810055865922</v>
      </c>
      <c r="IJ24">
        <f t="shared" si="41"/>
        <v>9.0382848392036745</v>
      </c>
      <c r="IK24">
        <f t="shared" si="41"/>
        <v>9.5533333333333328</v>
      </c>
      <c r="IL24" t="str">
        <f t="shared" si="41"/>
        <v xml:space="preserve"> </v>
      </c>
      <c r="IM24" t="str">
        <f t="shared" si="41"/>
        <v xml:space="preserve"> </v>
      </c>
      <c r="IN24" t="str">
        <f t="shared" si="41"/>
        <v xml:space="preserve"> </v>
      </c>
      <c r="IO24" t="str">
        <f t="shared" si="41"/>
        <v xml:space="preserve"> </v>
      </c>
      <c r="IP24">
        <f t="shared" si="41"/>
        <v>7.6534591194968558</v>
      </c>
      <c r="IQ24" t="str">
        <f t="shared" si="41"/>
        <v xml:space="preserve"> </v>
      </c>
      <c r="IR24" t="str">
        <f t="shared" si="41"/>
        <v xml:space="preserve"> </v>
      </c>
      <c r="IS24" t="str">
        <f t="shared" si="41"/>
        <v xml:space="preserve"> </v>
      </c>
      <c r="IT24" t="str">
        <f t="shared" si="41"/>
        <v xml:space="preserve"> </v>
      </c>
      <c r="IU24" t="str">
        <f t="shared" si="41"/>
        <v xml:space="preserve"> </v>
      </c>
      <c r="IV24" t="str">
        <f t="shared" si="41"/>
        <v xml:space="preserve"> </v>
      </c>
      <c r="IW24" t="str">
        <f t="shared" si="41"/>
        <v xml:space="preserve"> </v>
      </c>
      <c r="IX24" t="str">
        <f t="shared" si="41"/>
        <v xml:space="preserve"> </v>
      </c>
      <c r="IY24" t="str">
        <f t="shared" si="41"/>
        <v xml:space="preserve"> </v>
      </c>
      <c r="IZ24" t="str">
        <f t="shared" si="41"/>
        <v xml:space="preserve"> </v>
      </c>
      <c r="JA24">
        <f t="shared" si="41"/>
        <v>7.8392857142857153</v>
      </c>
      <c r="JB24">
        <f t="shared" si="20"/>
        <v>9.7366666666666681</v>
      </c>
      <c r="JC24">
        <f t="shared" si="20"/>
        <v>9.370000000000001</v>
      </c>
      <c r="JD24">
        <f t="shared" si="20"/>
        <v>8.6333333333333329</v>
      </c>
      <c r="JE24">
        <f t="shared" si="20"/>
        <v>9.1866666666666674</v>
      </c>
      <c r="JF24" t="str">
        <f t="shared" si="20"/>
        <v xml:space="preserve"> </v>
      </c>
      <c r="JG24">
        <f t="shared" si="20"/>
        <v>8.3033333333333346</v>
      </c>
      <c r="JH24" t="str">
        <f t="shared" si="20"/>
        <v xml:space="preserve"> </v>
      </c>
      <c r="JI24" t="str">
        <f t="shared" si="20"/>
        <v xml:space="preserve"> </v>
      </c>
      <c r="JJ24">
        <f t="shared" si="20"/>
        <v>6.2533333333333339</v>
      </c>
      <c r="JK24">
        <f t="shared" si="20"/>
        <v>7.5700000000000021</v>
      </c>
      <c r="JL24">
        <f t="shared" si="20"/>
        <v>7.5666666666666655</v>
      </c>
      <c r="JM24">
        <f t="shared" si="20"/>
        <v>7.1551724137931032</v>
      </c>
      <c r="JN24">
        <f t="shared" si="20"/>
        <v>7.9566666666666679</v>
      </c>
      <c r="JO24">
        <f t="shared" si="20"/>
        <v>4.9400000000000004</v>
      </c>
      <c r="JP24" t="str">
        <f t="shared" si="20"/>
        <v xml:space="preserve"> </v>
      </c>
      <c r="JQ24">
        <f t="shared" si="20"/>
        <v>8.3172413793103441</v>
      </c>
      <c r="JR24">
        <f t="shared" si="20"/>
        <v>8.3166666666666664</v>
      </c>
      <c r="JS24" t="str">
        <f t="shared" si="20"/>
        <v xml:space="preserve"> </v>
      </c>
      <c r="JT24" t="str">
        <f t="shared" si="20"/>
        <v xml:space="preserve"> </v>
      </c>
      <c r="JU24">
        <f t="shared" si="20"/>
        <v>9.5333333333333332</v>
      </c>
      <c r="JV24">
        <f t="shared" si="20"/>
        <v>6.2566666666666668</v>
      </c>
      <c r="JW24">
        <f t="shared" si="20"/>
        <v>6.4066666666666681</v>
      </c>
      <c r="JX24">
        <f t="shared" si="20"/>
        <v>9.2633333333333336</v>
      </c>
      <c r="JY24">
        <f t="shared" si="20"/>
        <v>8.7200000000000006</v>
      </c>
      <c r="JZ24">
        <f t="shared" si="20"/>
        <v>9.2366666666666628</v>
      </c>
      <c r="KA24">
        <f t="shared" si="20"/>
        <v>9.2555555555555546</v>
      </c>
      <c r="KB24">
        <f t="shared" si="20"/>
        <v>9.9499999999999993</v>
      </c>
      <c r="KC24">
        <f t="shared" si="20"/>
        <v>8.6766666666666676</v>
      </c>
      <c r="KD24">
        <f t="shared" si="20"/>
        <v>9.0466666666666704</v>
      </c>
      <c r="KE24" t="str">
        <f t="shared" si="20"/>
        <v xml:space="preserve"> </v>
      </c>
      <c r="KF24">
        <f t="shared" ref="KF24:MD26" si="42">IF(ISNUMBER(KF11),KF11," ")</f>
        <v>9.336666666666666</v>
      </c>
      <c r="KG24">
        <f t="shared" si="42"/>
        <v>7.879999999999999</v>
      </c>
      <c r="KH24" t="str">
        <f t="shared" si="42"/>
        <v xml:space="preserve"> </v>
      </c>
      <c r="KI24">
        <f t="shared" si="42"/>
        <v>7.48</v>
      </c>
      <c r="KJ24">
        <f t="shared" si="42"/>
        <v>7.1</v>
      </c>
      <c r="KK24">
        <f t="shared" si="42"/>
        <v>7.870000000000001</v>
      </c>
      <c r="KL24">
        <f t="shared" si="42"/>
        <v>7.9480000000000022</v>
      </c>
      <c r="KM24">
        <f t="shared" si="42"/>
        <v>7.36551724137931</v>
      </c>
      <c r="KN24">
        <f t="shared" si="42"/>
        <v>8.0266666666666655</v>
      </c>
      <c r="KO24">
        <f t="shared" si="42"/>
        <v>7.2966666666666677</v>
      </c>
      <c r="KP24">
        <f t="shared" si="42"/>
        <v>9.1033333333333317</v>
      </c>
      <c r="KQ24">
        <f t="shared" si="42"/>
        <v>8.24</v>
      </c>
      <c r="KR24">
        <f t="shared" si="42"/>
        <v>8.7759999999999998</v>
      </c>
      <c r="KS24">
        <f t="shared" si="42"/>
        <v>9.2566666666666659</v>
      </c>
      <c r="KT24">
        <f t="shared" si="42"/>
        <v>8.6280000000000001</v>
      </c>
      <c r="KU24">
        <f t="shared" si="42"/>
        <v>9.3633333333333351</v>
      </c>
      <c r="KV24">
        <f t="shared" si="42"/>
        <v>7.9413793103448258</v>
      </c>
      <c r="KW24">
        <f t="shared" si="42"/>
        <v>8.8833333333333311</v>
      </c>
      <c r="KX24">
        <f t="shared" si="42"/>
        <v>8.0833333333333339</v>
      </c>
      <c r="KY24" t="str">
        <f t="shared" si="42"/>
        <v xml:space="preserve"> </v>
      </c>
      <c r="KZ24">
        <f t="shared" si="42"/>
        <v>10.173333333333337</v>
      </c>
      <c r="LA24">
        <f t="shared" si="42"/>
        <v>7.3933333333333326</v>
      </c>
      <c r="LB24">
        <f t="shared" si="42"/>
        <v>7.4</v>
      </c>
      <c r="LC24">
        <f t="shared" si="42"/>
        <v>7.6633333333333331</v>
      </c>
      <c r="LD24">
        <f t="shared" si="42"/>
        <v>7.9099999999999984</v>
      </c>
      <c r="LE24">
        <f t="shared" si="42"/>
        <v>7.7833333333333341</v>
      </c>
      <c r="LF24" t="str">
        <f t="shared" si="42"/>
        <v xml:space="preserve"> </v>
      </c>
      <c r="LG24">
        <f t="shared" si="42"/>
        <v>6.6400000000000006</v>
      </c>
      <c r="LH24">
        <f t="shared" si="42"/>
        <v>7.3699999999999983</v>
      </c>
      <c r="LI24">
        <f t="shared" si="42"/>
        <v>8.09</v>
      </c>
      <c r="LJ24" t="str">
        <f t="shared" si="42"/>
        <v xml:space="preserve"> </v>
      </c>
      <c r="LK24">
        <f t="shared" si="42"/>
        <v>9.2866666666666671</v>
      </c>
      <c r="LL24">
        <f t="shared" si="42"/>
        <v>8.4766666666666683</v>
      </c>
      <c r="LM24" t="str">
        <f t="shared" si="42"/>
        <v xml:space="preserve"> </v>
      </c>
      <c r="LN24">
        <f t="shared" si="42"/>
        <v>8.8466666666666658</v>
      </c>
      <c r="LO24">
        <f t="shared" si="42"/>
        <v>6.5733333333333341</v>
      </c>
      <c r="LP24">
        <f t="shared" si="42"/>
        <v>7.7633333333333345</v>
      </c>
      <c r="LQ24">
        <f t="shared" si="42"/>
        <v>8.0899999999999981</v>
      </c>
      <c r="LR24">
        <f t="shared" si="42"/>
        <v>8.0299999999999994</v>
      </c>
      <c r="LS24" t="str">
        <f t="shared" si="42"/>
        <v xml:space="preserve"> </v>
      </c>
      <c r="LT24">
        <f t="shared" si="42"/>
        <v>9.6233333333333331</v>
      </c>
      <c r="LU24" t="str">
        <f t="shared" si="42"/>
        <v xml:space="preserve"> </v>
      </c>
      <c r="LV24">
        <f t="shared" si="42"/>
        <v>10.376666666666667</v>
      </c>
      <c r="LW24">
        <f t="shared" si="42"/>
        <v>10.043333333333333</v>
      </c>
      <c r="LX24">
        <f t="shared" si="42"/>
        <v>9.9166666666666661</v>
      </c>
      <c r="LY24" t="str">
        <f t="shared" si="42"/>
        <v xml:space="preserve"> </v>
      </c>
      <c r="LZ24">
        <f t="shared" si="42"/>
        <v>9.8033333333333328</v>
      </c>
      <c r="MA24">
        <f t="shared" si="42"/>
        <v>10.783333333333333</v>
      </c>
      <c r="MB24">
        <f t="shared" si="42"/>
        <v>10.193333333333332</v>
      </c>
      <c r="MC24">
        <f t="shared" si="42"/>
        <v>10.446666666666669</v>
      </c>
      <c r="MD24">
        <f t="shared" si="42"/>
        <v>9.9766666666666666</v>
      </c>
      <c r="ME24">
        <f t="shared" si="37"/>
        <v>11.163231197771575</v>
      </c>
      <c r="MF24">
        <f t="shared" si="37"/>
        <v>10.8</v>
      </c>
      <c r="MG24">
        <f t="shared" si="37"/>
        <v>11.063333333333333</v>
      </c>
      <c r="MH24">
        <f t="shared" si="37"/>
        <v>11.360000000000001</v>
      </c>
      <c r="MI24">
        <f t="shared" si="37"/>
        <v>11.266666666666669</v>
      </c>
      <c r="MJ24">
        <f t="shared" si="37"/>
        <v>11.270000000000003</v>
      </c>
      <c r="MK24" t="str">
        <f t="shared" si="37"/>
        <v xml:space="preserve"> </v>
      </c>
      <c r="ML24">
        <f t="shared" si="37"/>
        <v>10.686666666666669</v>
      </c>
      <c r="MM24" t="str">
        <f t="shared" si="37"/>
        <v xml:space="preserve"> </v>
      </c>
      <c r="MN24">
        <f t="shared" si="37"/>
        <v>11.639999999999999</v>
      </c>
      <c r="MO24">
        <f t="shared" si="37"/>
        <v>11.3</v>
      </c>
      <c r="MP24">
        <f t="shared" si="37"/>
        <v>11.729999999999999</v>
      </c>
      <c r="MQ24">
        <f t="shared" si="37"/>
        <v>12.213333333333335</v>
      </c>
      <c r="MR24" t="str">
        <f t="shared" si="37"/>
        <v xml:space="preserve"> </v>
      </c>
      <c r="MS24">
        <f t="shared" si="37"/>
        <v>11.910000000000002</v>
      </c>
      <c r="MT24">
        <f t="shared" si="37"/>
        <v>12.546666666666665</v>
      </c>
      <c r="MU24">
        <f t="shared" si="37"/>
        <v>11.690000000000001</v>
      </c>
      <c r="MV24" t="str">
        <f t="shared" si="37"/>
        <v xml:space="preserve"> </v>
      </c>
      <c r="MW24">
        <f t="shared" si="37"/>
        <v>11.330000000000002</v>
      </c>
      <c r="MX24" t="str">
        <f t="shared" si="37"/>
        <v xml:space="preserve"> </v>
      </c>
      <c r="MY24">
        <f t="shared" si="37"/>
        <v>11.766666666666667</v>
      </c>
      <c r="MZ24">
        <f t="shared" si="37"/>
        <v>11.626666666666667</v>
      </c>
      <c r="NA24">
        <f t="shared" si="37"/>
        <v>10.602225312934634</v>
      </c>
      <c r="NB24">
        <f t="shared" si="37"/>
        <v>10.97</v>
      </c>
      <c r="NC24">
        <f t="shared" si="37"/>
        <v>11.266666666666664</v>
      </c>
      <c r="ND24">
        <f t="shared" si="37"/>
        <v>12.253333333333334</v>
      </c>
      <c r="NE24">
        <f t="shared" si="38"/>
        <v>12.433333333333332</v>
      </c>
      <c r="NF24">
        <f t="shared" si="38"/>
        <v>12.819999999999999</v>
      </c>
      <c r="NG24">
        <f t="shared" si="38"/>
        <v>7.9733333333333336</v>
      </c>
      <c r="NH24">
        <f t="shared" si="38"/>
        <v>9.6100000000000012</v>
      </c>
      <c r="NI24">
        <f t="shared" si="38"/>
        <v>10.076666666666664</v>
      </c>
      <c r="NJ24">
        <f t="shared" si="38"/>
        <v>10.329999999999997</v>
      </c>
      <c r="NK24">
        <f t="shared" si="38"/>
        <v>9.9138888888888808</v>
      </c>
      <c r="NL24">
        <f t="shared" si="38"/>
        <v>10.863333333333333</v>
      </c>
      <c r="NM24">
        <f t="shared" si="38"/>
        <v>10.543333333333333</v>
      </c>
      <c r="NN24">
        <f t="shared" si="38"/>
        <v>8.586666666666666</v>
      </c>
      <c r="NO24">
        <f t="shared" si="38"/>
        <v>10.210000000000001</v>
      </c>
      <c r="NP24">
        <f t="shared" si="38"/>
        <v>9.3266666666666644</v>
      </c>
      <c r="NQ24">
        <f t="shared" si="38"/>
        <v>10.269230769230772</v>
      </c>
      <c r="NR24" t="str">
        <f t="shared" si="38"/>
        <v xml:space="preserve"> </v>
      </c>
      <c r="NS24">
        <f t="shared" si="38"/>
        <v>10.069999999999997</v>
      </c>
      <c r="NT24">
        <f t="shared" si="38"/>
        <v>10.203333333333331</v>
      </c>
      <c r="NU24" t="str">
        <f t="shared" si="38"/>
        <v xml:space="preserve"> </v>
      </c>
      <c r="NV24">
        <f t="shared" si="38"/>
        <v>10.490000000000004</v>
      </c>
      <c r="NW24" t="str">
        <f t="shared" si="38"/>
        <v xml:space="preserve"> </v>
      </c>
      <c r="NX24" t="str">
        <f t="shared" si="38"/>
        <v xml:space="preserve"> </v>
      </c>
      <c r="NY24">
        <f t="shared" si="38"/>
        <v>9.6383333333333248</v>
      </c>
      <c r="NZ24" t="str">
        <f t="shared" si="38"/>
        <v xml:space="preserve"> </v>
      </c>
      <c r="OA24">
        <f t="shared" si="38"/>
        <v>11.439999999999998</v>
      </c>
      <c r="OB24">
        <f t="shared" si="38"/>
        <v>10.222809457579974</v>
      </c>
      <c r="OC24" t="str">
        <f t="shared" si="38"/>
        <v xml:space="preserve"> </v>
      </c>
      <c r="OD24">
        <f t="shared" si="38"/>
        <v>11.480000000000002</v>
      </c>
      <c r="OE24">
        <f t="shared" si="38"/>
        <v>10.45</v>
      </c>
      <c r="OF24">
        <f t="shared" si="38"/>
        <v>11.093333333333334</v>
      </c>
      <c r="OG24" t="str">
        <f t="shared" si="38"/>
        <v xml:space="preserve"> </v>
      </c>
      <c r="OH24" t="str">
        <f t="shared" si="38"/>
        <v xml:space="preserve"> </v>
      </c>
      <c r="OI24">
        <f t="shared" si="38"/>
        <v>8.0333333333333332</v>
      </c>
      <c r="OJ24">
        <f t="shared" si="38"/>
        <v>7.5349999999999993</v>
      </c>
      <c r="OK24">
        <f t="shared" si="38"/>
        <v>8.4966666666666644</v>
      </c>
      <c r="OL24">
        <f t="shared" si="38"/>
        <v>8.9833333333333325</v>
      </c>
      <c r="OM24">
        <f t="shared" si="38"/>
        <v>10.180000000000001</v>
      </c>
      <c r="ON24" t="str">
        <f t="shared" si="38"/>
        <v xml:space="preserve"> </v>
      </c>
      <c r="OO24" t="str">
        <f t="shared" si="38"/>
        <v xml:space="preserve"> </v>
      </c>
      <c r="OP24" t="str">
        <f t="shared" si="38"/>
        <v xml:space="preserve"> </v>
      </c>
      <c r="OQ24" t="str">
        <f t="shared" si="38"/>
        <v xml:space="preserve"> </v>
      </c>
      <c r="OR24">
        <f t="shared" si="38"/>
        <v>10.466666666666667</v>
      </c>
      <c r="OS24">
        <f t="shared" si="38"/>
        <v>10.576044568245139</v>
      </c>
      <c r="OT24">
        <f t="shared" si="38"/>
        <v>9.8966666666666683</v>
      </c>
      <c r="OU24" t="str">
        <f t="shared" si="38"/>
        <v xml:space="preserve"> </v>
      </c>
      <c r="OV24">
        <f t="shared" si="38"/>
        <v>9.76</v>
      </c>
      <c r="OW24">
        <f t="shared" si="38"/>
        <v>10.039999999999999</v>
      </c>
      <c r="OX24">
        <f t="shared" si="38"/>
        <v>9.3266666666666644</v>
      </c>
      <c r="OY24">
        <f t="shared" si="38"/>
        <v>10.663333333333334</v>
      </c>
      <c r="OZ24" t="str">
        <f t="shared" si="38"/>
        <v xml:space="preserve"> </v>
      </c>
      <c r="PA24" t="str">
        <f t="shared" si="38"/>
        <v xml:space="preserve"> </v>
      </c>
      <c r="PB24" t="str">
        <f t="shared" si="38"/>
        <v xml:space="preserve"> </v>
      </c>
      <c r="PC24">
        <f t="shared" si="38"/>
        <v>10.60357142857143</v>
      </c>
      <c r="PD24">
        <f t="shared" si="38"/>
        <v>10.524137931034483</v>
      </c>
      <c r="PE24">
        <f t="shared" si="38"/>
        <v>11.090000000000002</v>
      </c>
      <c r="PF24" t="str">
        <f t="shared" si="38"/>
        <v xml:space="preserve"> </v>
      </c>
      <c r="PG24">
        <f t="shared" si="38"/>
        <v>10.863333333333328</v>
      </c>
      <c r="PH24">
        <f t="shared" si="38"/>
        <v>11.930000000000003</v>
      </c>
      <c r="PI24">
        <f t="shared" si="38"/>
        <v>11.639444444444447</v>
      </c>
      <c r="PJ24">
        <f t="shared" si="38"/>
        <v>12.030000000000001</v>
      </c>
      <c r="PK24">
        <f t="shared" si="38"/>
        <v>12.390000000000002</v>
      </c>
      <c r="PL24">
        <f t="shared" si="38"/>
        <v>11.09</v>
      </c>
      <c r="PM24">
        <f t="shared" si="38"/>
        <v>12.123333333333335</v>
      </c>
      <c r="PN24">
        <f t="shared" si="38"/>
        <v>10.826666666666666</v>
      </c>
      <c r="PO24">
        <f t="shared" si="38"/>
        <v>12.483333333333336</v>
      </c>
      <c r="PP24">
        <f t="shared" si="38"/>
        <v>12.133333333333333</v>
      </c>
      <c r="PQ24" t="str">
        <f t="shared" si="30"/>
        <v xml:space="preserve"> </v>
      </c>
      <c r="PR24">
        <f t="shared" si="30"/>
        <v>12.566666666666666</v>
      </c>
      <c r="PS24">
        <f t="shared" si="30"/>
        <v>12.826666666666664</v>
      </c>
      <c r="PT24" t="str">
        <f t="shared" si="30"/>
        <v xml:space="preserve"> </v>
      </c>
      <c r="PU24" t="str">
        <f t="shared" si="30"/>
        <v xml:space="preserve"> </v>
      </c>
      <c r="PV24">
        <f t="shared" si="30"/>
        <v>10.876666666666663</v>
      </c>
      <c r="PW24">
        <f t="shared" si="30"/>
        <v>12.843333333333334</v>
      </c>
      <c r="PX24">
        <f t="shared" si="30"/>
        <v>13.316666666666666</v>
      </c>
      <c r="PY24">
        <f t="shared" si="30"/>
        <v>12.956666666666669</v>
      </c>
      <c r="PZ24">
        <f t="shared" si="30"/>
        <v>10.696666666666665</v>
      </c>
      <c r="QA24">
        <f t="shared" si="30"/>
        <v>11.576666666666666</v>
      </c>
      <c r="QB24">
        <f t="shared" si="30"/>
        <v>11.29</v>
      </c>
      <c r="QC24">
        <f t="shared" si="30"/>
        <v>11.853333333333332</v>
      </c>
      <c r="QD24">
        <f t="shared" si="30"/>
        <v>9.990000000000002</v>
      </c>
      <c r="QE24" t="str">
        <f t="shared" si="30"/>
        <v xml:space="preserve"> </v>
      </c>
      <c r="QF24" t="str">
        <f t="shared" si="30"/>
        <v xml:space="preserve"> </v>
      </c>
      <c r="QG24" t="str">
        <f t="shared" si="30"/>
        <v xml:space="preserve"> </v>
      </c>
      <c r="QH24">
        <f t="shared" si="30"/>
        <v>11.066666666666665</v>
      </c>
      <c r="QI24">
        <f t="shared" si="30"/>
        <v>11.786666666666665</v>
      </c>
      <c r="QJ24" t="str">
        <f t="shared" si="30"/>
        <v xml:space="preserve"> </v>
      </c>
      <c r="QK24" t="str">
        <f t="shared" si="30"/>
        <v xml:space="preserve"> </v>
      </c>
      <c r="QL24">
        <f t="shared" si="30"/>
        <v>12.806666666666668</v>
      </c>
      <c r="QM24">
        <f t="shared" si="30"/>
        <v>11.82</v>
      </c>
      <c r="QN24" t="str">
        <f t="shared" si="30"/>
        <v xml:space="preserve"> </v>
      </c>
      <c r="QO24">
        <f t="shared" si="30"/>
        <v>10.936666666666667</v>
      </c>
      <c r="QP24">
        <f t="shared" si="30"/>
        <v>12.473333333333334</v>
      </c>
      <c r="QQ24">
        <f t="shared" si="30"/>
        <v>12.909999999999997</v>
      </c>
      <c r="QR24">
        <f t="shared" si="30"/>
        <v>10.91333333333333</v>
      </c>
      <c r="QS24">
        <f t="shared" si="30"/>
        <v>9.9666666666666668</v>
      </c>
      <c r="QT24">
        <f t="shared" si="30"/>
        <v>9.8899999999999988</v>
      </c>
      <c r="QU24" t="str">
        <f t="shared" si="30"/>
        <v xml:space="preserve"> </v>
      </c>
      <c r="QV24">
        <f t="shared" si="30"/>
        <v>9.1733333333333356</v>
      </c>
      <c r="QW24">
        <f t="shared" si="30"/>
        <v>9.2033333333333349</v>
      </c>
      <c r="QX24">
        <f t="shared" si="30"/>
        <v>8.2766666666666673</v>
      </c>
      <c r="QY24">
        <f t="shared" si="30"/>
        <v>8.7366666666666681</v>
      </c>
      <c r="QZ24" t="str">
        <f t="shared" si="30"/>
        <v xml:space="preserve"> </v>
      </c>
      <c r="RA24">
        <f t="shared" si="30"/>
        <v>7.6033333333333326</v>
      </c>
      <c r="RB24">
        <f t="shared" si="30"/>
        <v>9.6448275862068957</v>
      </c>
      <c r="RC24">
        <f t="shared" si="30"/>
        <v>9.5133333333333336</v>
      </c>
      <c r="RD24" t="str">
        <f t="shared" si="30"/>
        <v xml:space="preserve"> </v>
      </c>
      <c r="RE24">
        <f t="shared" si="23"/>
        <v>8.1799999999999979</v>
      </c>
      <c r="RF24" t="str">
        <f t="shared" si="23"/>
        <v xml:space="preserve"> </v>
      </c>
      <c r="RG24">
        <f t="shared" si="23"/>
        <v>10.110000000000003</v>
      </c>
      <c r="RH24">
        <f t="shared" si="23"/>
        <v>8.6333333333333329</v>
      </c>
      <c r="RI24">
        <f t="shared" si="23"/>
        <v>8.7928571428571427</v>
      </c>
      <c r="RJ24">
        <f t="shared" si="23"/>
        <v>6.6233333333333348</v>
      </c>
      <c r="RK24">
        <f t="shared" si="23"/>
        <v>6.6933333333333325</v>
      </c>
      <c r="RL24">
        <f t="shared" si="23"/>
        <v>7.6233333333333322</v>
      </c>
      <c r="RM24">
        <f t="shared" si="23"/>
        <v>8.2899999999999991</v>
      </c>
      <c r="RN24">
        <f t="shared" si="23"/>
        <v>10.374074074074075</v>
      </c>
      <c r="RO24">
        <f t="shared" si="23"/>
        <v>10.116666666666667</v>
      </c>
      <c r="RP24">
        <f t="shared" si="39"/>
        <v>9.4766666666666666</v>
      </c>
      <c r="RQ24">
        <f t="shared" si="39"/>
        <v>9.3533333333333353</v>
      </c>
      <c r="RR24">
        <f t="shared" si="39"/>
        <v>8.7833333333333332</v>
      </c>
      <c r="RS24" t="str">
        <f t="shared" si="39"/>
        <v xml:space="preserve"> </v>
      </c>
      <c r="RT24">
        <f t="shared" si="39"/>
        <v>9.5099999999999962</v>
      </c>
      <c r="RU24">
        <f t="shared" si="39"/>
        <v>8.1</v>
      </c>
      <c r="RV24" t="str">
        <f t="shared" si="39"/>
        <v xml:space="preserve"> </v>
      </c>
      <c r="RW24">
        <f t="shared" si="39"/>
        <v>6.6400000000000006</v>
      </c>
      <c r="RX24">
        <f t="shared" si="39"/>
        <v>8.5066666666666659</v>
      </c>
      <c r="RY24">
        <f t="shared" si="39"/>
        <v>10.119999999999999</v>
      </c>
      <c r="RZ24" t="str">
        <f t="shared" si="39"/>
        <v xml:space="preserve"> </v>
      </c>
      <c r="SA24">
        <f t="shared" si="39"/>
        <v>9.8166666666666647</v>
      </c>
      <c r="SB24">
        <f t="shared" si="39"/>
        <v>8.240000000000002</v>
      </c>
      <c r="SC24">
        <f t="shared" si="39"/>
        <v>8.6333333333333346</v>
      </c>
      <c r="SD24">
        <f t="shared" si="39"/>
        <v>8.9633333333333347</v>
      </c>
      <c r="SE24">
        <f t="shared" si="39"/>
        <v>9.5033333333333339</v>
      </c>
      <c r="SF24">
        <f t="shared" si="39"/>
        <v>7.366666666666668</v>
      </c>
      <c r="SG24">
        <f t="shared" si="39"/>
        <v>10.020000000000001</v>
      </c>
      <c r="SH24" t="str">
        <f t="shared" si="39"/>
        <v xml:space="preserve"> </v>
      </c>
      <c r="SI24" t="str">
        <f t="shared" si="39"/>
        <v xml:space="preserve"> </v>
      </c>
      <c r="SJ24">
        <f t="shared" si="39"/>
        <v>11.211453744493392</v>
      </c>
      <c r="SK24">
        <f t="shared" si="39"/>
        <v>9.7833333333333332</v>
      </c>
      <c r="SL24">
        <f t="shared" si="39"/>
        <v>10.163333333333334</v>
      </c>
      <c r="SM24">
        <f t="shared" si="39"/>
        <v>9.8866666666666667</v>
      </c>
      <c r="SN24" t="str">
        <f t="shared" si="39"/>
        <v xml:space="preserve"> </v>
      </c>
      <c r="SO24" t="str">
        <f t="shared" si="39"/>
        <v xml:space="preserve"> </v>
      </c>
      <c r="SP24">
        <f t="shared" si="39"/>
        <v>10.636666666666665</v>
      </c>
      <c r="SQ24">
        <f t="shared" si="39"/>
        <v>8.3233333333333341</v>
      </c>
      <c r="SR24" t="str">
        <f t="shared" si="39"/>
        <v xml:space="preserve"> </v>
      </c>
      <c r="SS24" t="str">
        <f t="shared" si="39"/>
        <v xml:space="preserve"> </v>
      </c>
      <c r="ST24" t="str">
        <f t="shared" si="39"/>
        <v xml:space="preserve"> </v>
      </c>
      <c r="SU24" t="str">
        <f t="shared" si="39"/>
        <v xml:space="preserve"> </v>
      </c>
      <c r="SV24" t="str">
        <f t="shared" si="39"/>
        <v xml:space="preserve"> </v>
      </c>
      <c r="SW24">
        <f t="shared" si="39"/>
        <v>9.6999999999999993</v>
      </c>
      <c r="SX24">
        <f t="shared" si="39"/>
        <v>9.6133333333333333</v>
      </c>
      <c r="SY24" t="str">
        <f t="shared" si="39"/>
        <v xml:space="preserve"> </v>
      </c>
      <c r="SZ24">
        <f t="shared" si="39"/>
        <v>9.8142857142857132</v>
      </c>
      <c r="TA24">
        <f t="shared" si="39"/>
        <v>11.456666666666669</v>
      </c>
      <c r="TB24">
        <f t="shared" si="39"/>
        <v>10.848275862068965</v>
      </c>
      <c r="TC24">
        <f t="shared" si="39"/>
        <v>9.8535714285714278</v>
      </c>
      <c r="TD24">
        <f t="shared" si="39"/>
        <v>9.7333333333333325</v>
      </c>
      <c r="TE24">
        <f t="shared" si="39"/>
        <v>7.5733333333333324</v>
      </c>
      <c r="TF24">
        <f t="shared" si="39"/>
        <v>10.053333333333331</v>
      </c>
      <c r="TG24" t="str">
        <f t="shared" si="39"/>
        <v xml:space="preserve"> </v>
      </c>
      <c r="TH24">
        <f t="shared" si="39"/>
        <v>8.5366666666666671</v>
      </c>
      <c r="TI24">
        <f t="shared" si="39"/>
        <v>8.5899999999999981</v>
      </c>
      <c r="TJ24">
        <f t="shared" si="39"/>
        <v>11.517241379310347</v>
      </c>
      <c r="TK24" t="str">
        <f t="shared" si="39"/>
        <v xml:space="preserve"> </v>
      </c>
      <c r="TL24" t="str">
        <f t="shared" si="39"/>
        <v xml:space="preserve"> </v>
      </c>
      <c r="TM24">
        <f t="shared" si="39"/>
        <v>11.37</v>
      </c>
      <c r="TN24">
        <f t="shared" si="39"/>
        <v>8.3600000000000012</v>
      </c>
      <c r="TO24">
        <f t="shared" si="39"/>
        <v>9.6466666666666665</v>
      </c>
      <c r="TP24">
        <f t="shared" si="39"/>
        <v>8.0033333333333321</v>
      </c>
      <c r="TQ24">
        <f t="shared" si="39"/>
        <v>8.9928571428571438</v>
      </c>
      <c r="TR24" t="str">
        <f t="shared" si="39"/>
        <v xml:space="preserve"> </v>
      </c>
      <c r="TS24">
        <f t="shared" si="39"/>
        <v>9.9333333333333318</v>
      </c>
      <c r="TT24">
        <f t="shared" si="39"/>
        <v>11.063333333333336</v>
      </c>
      <c r="TU24">
        <f t="shared" si="39"/>
        <v>8.9933333333333341</v>
      </c>
      <c r="TV24">
        <f t="shared" si="39"/>
        <v>12.126666666666663</v>
      </c>
      <c r="TW24">
        <f t="shared" si="39"/>
        <v>10.696666666666667</v>
      </c>
      <c r="TX24">
        <f t="shared" si="39"/>
        <v>11.127586206896551</v>
      </c>
      <c r="TY24">
        <f t="shared" si="39"/>
        <v>12.166666666666664</v>
      </c>
      <c r="TZ24" t="str">
        <f t="shared" si="39"/>
        <v xml:space="preserve"> </v>
      </c>
      <c r="UA24">
        <f t="shared" si="39"/>
        <v>10.453571428571433</v>
      </c>
      <c r="UB24">
        <f t="shared" si="31"/>
        <v>10.069999999999999</v>
      </c>
      <c r="UC24" t="str">
        <f t="shared" si="31"/>
        <v xml:space="preserve"> </v>
      </c>
      <c r="UD24">
        <f t="shared" si="31"/>
        <v>10.196666666666667</v>
      </c>
      <c r="UE24">
        <f t="shared" si="31"/>
        <v>9.0533333333333346</v>
      </c>
      <c r="UF24" t="str">
        <f t="shared" si="31"/>
        <v xml:space="preserve"> </v>
      </c>
      <c r="UG24">
        <f t="shared" si="31"/>
        <v>9.1333333333333329</v>
      </c>
      <c r="UH24" t="str">
        <f t="shared" si="31"/>
        <v xml:space="preserve"> </v>
      </c>
      <c r="UI24">
        <f t="shared" si="31"/>
        <v>10.366666666666665</v>
      </c>
      <c r="UJ24">
        <f t="shared" si="31"/>
        <v>7.9166666666666625</v>
      </c>
      <c r="UK24">
        <f t="shared" si="31"/>
        <v>8.6866666666666674</v>
      </c>
      <c r="UL24" t="str">
        <f t="shared" si="31"/>
        <v xml:space="preserve"> </v>
      </c>
      <c r="UM24">
        <f t="shared" si="31"/>
        <v>11.289999999999997</v>
      </c>
      <c r="UN24" t="str">
        <f t="shared" si="31"/>
        <v xml:space="preserve"> </v>
      </c>
      <c r="UO24" t="str">
        <f t="shared" si="31"/>
        <v xml:space="preserve"> </v>
      </c>
      <c r="UP24">
        <f t="shared" si="31"/>
        <v>11.977777777777781</v>
      </c>
      <c r="UQ24">
        <f t="shared" si="31"/>
        <v>11.773333333333335</v>
      </c>
      <c r="UR24">
        <f t="shared" si="31"/>
        <v>8.9333333333333353</v>
      </c>
      <c r="US24">
        <f t="shared" si="31"/>
        <v>12.05</v>
      </c>
      <c r="UT24">
        <f t="shared" si="31"/>
        <v>10.566666666666666</v>
      </c>
      <c r="UU24">
        <f t="shared" si="31"/>
        <v>9.2199999999999989</v>
      </c>
      <c r="UV24">
        <f t="shared" si="31"/>
        <v>9.6461538461538439</v>
      </c>
      <c r="UW24">
        <f t="shared" si="31"/>
        <v>10.93333333333333</v>
      </c>
      <c r="UX24">
        <f t="shared" si="31"/>
        <v>11.59333333333333</v>
      </c>
      <c r="UY24">
        <f t="shared" si="31"/>
        <v>11.28</v>
      </c>
      <c r="UZ24" t="str">
        <f t="shared" si="31"/>
        <v xml:space="preserve"> </v>
      </c>
      <c r="VA24" t="str">
        <f t="shared" si="31"/>
        <v xml:space="preserve"> </v>
      </c>
      <c r="VB24" t="str">
        <f t="shared" si="31"/>
        <v xml:space="preserve"> </v>
      </c>
      <c r="VC24">
        <f t="shared" si="31"/>
        <v>10.524999999999999</v>
      </c>
      <c r="VD24">
        <f t="shared" si="31"/>
        <v>12.623333333333331</v>
      </c>
      <c r="VE24">
        <f t="shared" si="31"/>
        <v>9.8033333333333328</v>
      </c>
      <c r="VF24">
        <f t="shared" si="31"/>
        <v>9.2099999999999991</v>
      </c>
      <c r="VG24">
        <f t="shared" si="31"/>
        <v>12.763333333333337</v>
      </c>
      <c r="VH24">
        <f t="shared" si="31"/>
        <v>11.640000000000004</v>
      </c>
      <c r="VI24" t="str">
        <f t="shared" si="31"/>
        <v xml:space="preserve"> </v>
      </c>
      <c r="VJ24">
        <f t="shared" si="31"/>
        <v>8.8857142857142879</v>
      </c>
      <c r="VK24">
        <f t="shared" si="31"/>
        <v>10.356666666666671</v>
      </c>
      <c r="VL24">
        <f t="shared" si="31"/>
        <v>12.343333333333332</v>
      </c>
      <c r="VM24" t="str">
        <f t="shared" si="31"/>
        <v xml:space="preserve"> </v>
      </c>
      <c r="VN24">
        <f t="shared" si="31"/>
        <v>9.9300000000000015</v>
      </c>
      <c r="VO24">
        <f t="shared" si="31"/>
        <v>12.950000000000001</v>
      </c>
      <c r="VP24">
        <f t="shared" si="31"/>
        <v>11.939999999999998</v>
      </c>
      <c r="VQ24">
        <f t="shared" si="31"/>
        <v>9.8600000000000012</v>
      </c>
      <c r="VR24">
        <f t="shared" si="31"/>
        <v>11.803333333333333</v>
      </c>
      <c r="VS24">
        <f t="shared" si="31"/>
        <v>11.213333333333336</v>
      </c>
      <c r="VT24">
        <f t="shared" si="31"/>
        <v>10.616666666666667</v>
      </c>
      <c r="VU24" t="str">
        <f t="shared" si="31"/>
        <v xml:space="preserve"> </v>
      </c>
      <c r="VV24" t="str">
        <f t="shared" si="31"/>
        <v xml:space="preserve"> </v>
      </c>
      <c r="VW24" t="str">
        <f t="shared" si="31"/>
        <v xml:space="preserve"> </v>
      </c>
      <c r="VX24">
        <f t="shared" si="31"/>
        <v>11.686666666666667</v>
      </c>
      <c r="VY24">
        <f t="shared" si="31"/>
        <v>11.863333333333333</v>
      </c>
      <c r="VZ24">
        <f t="shared" si="31"/>
        <v>11.153333333333332</v>
      </c>
      <c r="WA24">
        <f t="shared" si="31"/>
        <v>8.0166666666666675</v>
      </c>
      <c r="WB24">
        <f t="shared" si="31"/>
        <v>7.9966666666666679</v>
      </c>
      <c r="WC24" t="str">
        <f t="shared" si="25"/>
        <v xml:space="preserve"> </v>
      </c>
      <c r="WD24" t="str">
        <f t="shared" si="25"/>
        <v xml:space="preserve"> </v>
      </c>
      <c r="WE24" t="str">
        <f t="shared" si="25"/>
        <v xml:space="preserve"> </v>
      </c>
      <c r="WF24">
        <f t="shared" si="25"/>
        <v>8.4</v>
      </c>
      <c r="WG24" t="str">
        <f t="shared" si="25"/>
        <v xml:space="preserve"> </v>
      </c>
      <c r="WH24">
        <f t="shared" si="25"/>
        <v>7.8266666666666662</v>
      </c>
      <c r="WI24" t="str">
        <f t="shared" si="25"/>
        <v xml:space="preserve"> </v>
      </c>
      <c r="WJ24">
        <f t="shared" si="25"/>
        <v>9.8666666666666671</v>
      </c>
      <c r="WK24">
        <f t="shared" si="25"/>
        <v>9.2874999999999996</v>
      </c>
      <c r="WL24" t="str">
        <f t="shared" si="25"/>
        <v xml:space="preserve"> </v>
      </c>
      <c r="WM24">
        <f t="shared" si="25"/>
        <v>6.8966666666666674</v>
      </c>
      <c r="WN24">
        <f t="shared" si="40"/>
        <v>8.98</v>
      </c>
      <c r="WO24">
        <f t="shared" si="40"/>
        <v>7.5533333333333319</v>
      </c>
      <c r="WP24">
        <f t="shared" si="40"/>
        <v>9.81</v>
      </c>
      <c r="WQ24">
        <f t="shared" si="40"/>
        <v>9.3833333333333346</v>
      </c>
      <c r="WR24">
        <f t="shared" si="40"/>
        <v>9.3400000000000016</v>
      </c>
      <c r="WS24">
        <f t="shared" si="40"/>
        <v>9.2543810848400483</v>
      </c>
      <c r="WT24">
        <f t="shared" si="40"/>
        <v>8.5699999999999967</v>
      </c>
      <c r="WU24">
        <f t="shared" si="40"/>
        <v>9.0533333333333346</v>
      </c>
      <c r="WV24">
        <f t="shared" si="40"/>
        <v>8.5533333333333346</v>
      </c>
      <c r="WW24" t="str">
        <f t="shared" si="40"/>
        <v xml:space="preserve"> </v>
      </c>
      <c r="WX24" t="str">
        <f t="shared" si="40"/>
        <v xml:space="preserve"> </v>
      </c>
      <c r="WY24" t="str">
        <f t="shared" si="40"/>
        <v xml:space="preserve"> </v>
      </c>
      <c r="WZ24">
        <f t="shared" si="40"/>
        <v>9.1199999999999992</v>
      </c>
      <c r="XA24">
        <f t="shared" si="40"/>
        <v>9.3166666666666682</v>
      </c>
      <c r="XB24" t="str">
        <f t="shared" si="40"/>
        <v xml:space="preserve"> </v>
      </c>
      <c r="XC24">
        <f t="shared" si="40"/>
        <v>12.525</v>
      </c>
      <c r="XD24">
        <f t="shared" si="40"/>
        <v>8.0466666666666651</v>
      </c>
      <c r="XE24">
        <f t="shared" si="40"/>
        <v>8.6566666666666663</v>
      </c>
      <c r="XF24" t="str">
        <f t="shared" si="40"/>
        <v xml:space="preserve"> </v>
      </c>
      <c r="XG24">
        <f t="shared" si="40"/>
        <v>10.136666666666667</v>
      </c>
      <c r="XH24">
        <f t="shared" si="40"/>
        <v>9.6691237830319849</v>
      </c>
      <c r="XI24" t="str">
        <f t="shared" si="40"/>
        <v xml:space="preserve"> </v>
      </c>
      <c r="XJ24">
        <f t="shared" si="40"/>
        <v>8.4033333333333307</v>
      </c>
      <c r="XK24">
        <f t="shared" si="40"/>
        <v>8.6133333333333333</v>
      </c>
      <c r="XL24">
        <f t="shared" si="40"/>
        <v>8.66</v>
      </c>
      <c r="XM24">
        <f t="shared" si="40"/>
        <v>9.586666666666666</v>
      </c>
      <c r="XN24" t="str">
        <f t="shared" si="40"/>
        <v xml:space="preserve"> </v>
      </c>
      <c r="XO24">
        <f t="shared" si="40"/>
        <v>7.4466666666666637</v>
      </c>
      <c r="XP24">
        <f t="shared" si="40"/>
        <v>8.5733333333333306</v>
      </c>
      <c r="XQ24">
        <f t="shared" si="40"/>
        <v>7.1499999999999995</v>
      </c>
      <c r="XR24">
        <f t="shared" si="40"/>
        <v>7.3100000000000014</v>
      </c>
      <c r="XS24">
        <f t="shared" si="40"/>
        <v>7.6733333333333329</v>
      </c>
      <c r="XT24">
        <f t="shared" si="40"/>
        <v>6.8033333333333328</v>
      </c>
      <c r="XU24" t="str">
        <f t="shared" si="40"/>
        <v xml:space="preserve"> </v>
      </c>
      <c r="XV24">
        <f t="shared" si="40"/>
        <v>13.833333333333334</v>
      </c>
      <c r="XW24">
        <f t="shared" si="40"/>
        <v>13.718333333333337</v>
      </c>
      <c r="XX24">
        <f t="shared" si="40"/>
        <v>13.330000000000002</v>
      </c>
      <c r="XY24">
        <f t="shared" si="40"/>
        <v>12.334405144694534</v>
      </c>
      <c r="XZ24">
        <f t="shared" si="40"/>
        <v>8.8333333333333339</v>
      </c>
      <c r="YA24">
        <f t="shared" si="40"/>
        <v>11.667896678966789</v>
      </c>
      <c r="YB24">
        <f t="shared" si="40"/>
        <v>8.8729050279329602</v>
      </c>
      <c r="YC24" t="str">
        <f t="shared" si="40"/>
        <v xml:space="preserve"> </v>
      </c>
      <c r="YD24">
        <f t="shared" si="40"/>
        <v>11.534351145038167</v>
      </c>
      <c r="YE24">
        <f t="shared" si="40"/>
        <v>11.229376257545272</v>
      </c>
      <c r="YF24">
        <f t="shared" si="40"/>
        <v>11.846153846153847</v>
      </c>
      <c r="YG24">
        <f t="shared" si="40"/>
        <v>8.487912087912088</v>
      </c>
      <c r="YH24" t="str">
        <f t="shared" si="40"/>
        <v xml:space="preserve"> </v>
      </c>
      <c r="YI24" t="str">
        <f t="shared" si="40"/>
        <v xml:space="preserve"> </v>
      </c>
      <c r="YJ24" t="str">
        <f t="shared" si="40"/>
        <v xml:space="preserve"> </v>
      </c>
      <c r="YK24" t="str">
        <f t="shared" si="40"/>
        <v xml:space="preserve"> </v>
      </c>
      <c r="YL24">
        <f t="shared" si="40"/>
        <v>12.276666666666667</v>
      </c>
      <c r="YM24">
        <f t="shared" si="40"/>
        <v>7.5703703703703695</v>
      </c>
      <c r="YN24" t="str">
        <f t="shared" si="40"/>
        <v xml:space="preserve"> </v>
      </c>
      <c r="YO24">
        <f t="shared" si="40"/>
        <v>9.5166666666666675</v>
      </c>
      <c r="YP24">
        <f t="shared" si="40"/>
        <v>10.323843416370106</v>
      </c>
      <c r="YQ24">
        <f t="shared" si="40"/>
        <v>11.59660297239915</v>
      </c>
      <c r="YR24">
        <f t="shared" si="40"/>
        <v>13.471641791044776</v>
      </c>
      <c r="YS24">
        <f t="shared" si="40"/>
        <v>10.964088397790055</v>
      </c>
      <c r="YT24" t="str">
        <f t="shared" si="40"/>
        <v xml:space="preserve"> </v>
      </c>
      <c r="YU24">
        <f t="shared" si="40"/>
        <v>9.0447761194029859</v>
      </c>
      <c r="YV24">
        <f t="shared" si="40"/>
        <v>12.948849104859335</v>
      </c>
      <c r="YW24">
        <f t="shared" si="40"/>
        <v>9.5974576271186436</v>
      </c>
      <c r="YX24">
        <f t="shared" si="40"/>
        <v>9.6763285024154584</v>
      </c>
      <c r="YY24">
        <f t="shared" si="40"/>
        <v>12.253125000000001</v>
      </c>
      <c r="YZ24">
        <f t="shared" si="32"/>
        <v>8.2894736842105257</v>
      </c>
      <c r="ZA24">
        <f t="shared" si="32"/>
        <v>8.6933333333333316</v>
      </c>
      <c r="ZB24">
        <f t="shared" si="32"/>
        <v>9.9147982062780269</v>
      </c>
      <c r="ZC24">
        <f t="shared" si="32"/>
        <v>9.5704065040650441</v>
      </c>
      <c r="ZD24">
        <f t="shared" si="32"/>
        <v>10.699453551912569</v>
      </c>
      <c r="ZE24">
        <f t="shared" si="32"/>
        <v>8.1120833333333291</v>
      </c>
      <c r="ZF24">
        <f t="shared" si="32"/>
        <v>10.276634214186359</v>
      </c>
      <c r="ZG24">
        <f t="shared" si="32"/>
        <v>12.060070671378092</v>
      </c>
      <c r="ZH24">
        <f t="shared" si="32"/>
        <v>11.020305980528509</v>
      </c>
      <c r="ZI24">
        <f t="shared" si="32"/>
        <v>10.543209876543211</v>
      </c>
      <c r="ZJ24" t="str">
        <f t="shared" si="32"/>
        <v xml:space="preserve"> </v>
      </c>
      <c r="ZK24" t="str">
        <f t="shared" si="32"/>
        <v xml:space="preserve"> </v>
      </c>
      <c r="ZL24">
        <f t="shared" si="32"/>
        <v>11.013452914798206</v>
      </c>
      <c r="ZM24">
        <f t="shared" si="32"/>
        <v>11.8125</v>
      </c>
      <c r="ZN24" t="str">
        <f t="shared" si="32"/>
        <v xml:space="preserve"> </v>
      </c>
      <c r="ZO24">
        <f t="shared" si="32"/>
        <v>7.976451612903225</v>
      </c>
      <c r="ZP24" t="str">
        <f t="shared" si="32"/>
        <v xml:space="preserve"> </v>
      </c>
      <c r="ZQ24" t="str">
        <f t="shared" si="32"/>
        <v xml:space="preserve"> </v>
      </c>
      <c r="ZR24">
        <f t="shared" si="32"/>
        <v>7.6966666666666637</v>
      </c>
      <c r="ZS24">
        <f t="shared" si="32"/>
        <v>9.9483333333333217</v>
      </c>
      <c r="ZT24">
        <f t="shared" si="32"/>
        <v>7.7856944444444416</v>
      </c>
      <c r="ZU24">
        <f t="shared" si="32"/>
        <v>9.4559999999999995</v>
      </c>
      <c r="ZV24" t="str">
        <f t="shared" si="32"/>
        <v xml:space="preserve"> </v>
      </c>
      <c r="ZW24">
        <f t="shared" si="32"/>
        <v>9.0954545454545475</v>
      </c>
      <c r="ZX24">
        <f t="shared" si="32"/>
        <v>9.1842105263157894</v>
      </c>
      <c r="ZY24">
        <f t="shared" si="32"/>
        <v>11.199300699300689</v>
      </c>
      <c r="ZZ24">
        <f t="shared" si="32"/>
        <v>10.79831223628692</v>
      </c>
      <c r="AAA24">
        <f t="shared" si="32"/>
        <v>6.7105263157894735</v>
      </c>
      <c r="AAB24">
        <f t="shared" si="32"/>
        <v>10.314285714285715</v>
      </c>
      <c r="AAC24" t="str">
        <f t="shared" si="32"/>
        <v xml:space="preserve"> </v>
      </c>
      <c r="AAD24">
        <f t="shared" si="32"/>
        <v>9.6038297872340408</v>
      </c>
      <c r="AAE24">
        <f t="shared" si="32"/>
        <v>10.454545454545455</v>
      </c>
      <c r="AAF24" t="str">
        <f t="shared" si="32"/>
        <v xml:space="preserve"> </v>
      </c>
      <c r="AAG24" t="str">
        <f t="shared" si="32"/>
        <v xml:space="preserve"> </v>
      </c>
      <c r="AAH24" t="str">
        <f t="shared" si="32"/>
        <v xml:space="preserve"> </v>
      </c>
      <c r="AAI24">
        <f t="shared" si="32"/>
        <v>12.515416666666656</v>
      </c>
      <c r="AAJ24" t="str">
        <f t="shared" si="32"/>
        <v xml:space="preserve"> </v>
      </c>
      <c r="AAK24">
        <f t="shared" si="32"/>
        <v>9.9750000000000068</v>
      </c>
      <c r="AAL24" t="str">
        <f t="shared" si="32"/>
        <v xml:space="preserve"> </v>
      </c>
      <c r="AAM24">
        <f t="shared" si="32"/>
        <v>10.835277777777776</v>
      </c>
      <c r="AAN24" t="str">
        <f t="shared" si="32"/>
        <v xml:space="preserve"> </v>
      </c>
      <c r="AAO24" t="str">
        <f t="shared" si="32"/>
        <v xml:space="preserve"> </v>
      </c>
      <c r="AAP24" t="str">
        <f t="shared" si="32"/>
        <v xml:space="preserve"> </v>
      </c>
      <c r="AAQ24">
        <f t="shared" si="32"/>
        <v>8.7133333333333312</v>
      </c>
      <c r="AAR24">
        <f t="shared" si="32"/>
        <v>8.1066666666666656</v>
      </c>
      <c r="AAS24">
        <f t="shared" si="32"/>
        <v>9.0433333333333348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10.160138888888895</v>
      </c>
      <c r="AAW24">
        <f t="shared" si="32"/>
        <v>8.426008344923515</v>
      </c>
      <c r="AAX24">
        <f t="shared" si="32"/>
        <v>11.773049645390071</v>
      </c>
      <c r="AAY24">
        <f t="shared" si="32"/>
        <v>10.4</v>
      </c>
      <c r="AAZ24" t="str">
        <f t="shared" si="32"/>
        <v xml:space="preserve"> </v>
      </c>
      <c r="ABA24" t="str">
        <f t="shared" si="32"/>
        <v xml:space="preserve"> </v>
      </c>
      <c r="ABB24" t="str">
        <f t="shared" si="32"/>
        <v xml:space="preserve"> </v>
      </c>
      <c r="ABC24" t="str">
        <f t="shared" si="32"/>
        <v xml:space="preserve"> </v>
      </c>
      <c r="ABD24">
        <f t="shared" si="32"/>
        <v>12.373296244784422</v>
      </c>
      <c r="ABE24">
        <f t="shared" si="32"/>
        <v>11.192192192192191</v>
      </c>
      <c r="ABF24" t="str">
        <f t="shared" si="32"/>
        <v xml:space="preserve"> </v>
      </c>
      <c r="ABG24">
        <f t="shared" si="32"/>
        <v>11.179148311306902</v>
      </c>
      <c r="ABH24">
        <f t="shared" si="32"/>
        <v>10.522388059701493</v>
      </c>
      <c r="ABI24">
        <f t="shared" si="32"/>
        <v>9.5133333333333319</v>
      </c>
      <c r="ABJ24" t="str">
        <f t="shared" si="32"/>
        <v xml:space="preserve"> </v>
      </c>
      <c r="ABK24">
        <f t="shared" si="33"/>
        <v>10.658888888888878</v>
      </c>
      <c r="ABL24">
        <f t="shared" si="33"/>
        <v>12.039916550764948</v>
      </c>
      <c r="ABM24" t="str">
        <f t="shared" si="33"/>
        <v xml:space="preserve"> </v>
      </c>
      <c r="ABN24">
        <f t="shared" si="33"/>
        <v>10.997496522948527</v>
      </c>
      <c r="ABO24">
        <f t="shared" si="33"/>
        <v>10.453611111111115</v>
      </c>
      <c r="ABP24" t="str">
        <f t="shared" si="33"/>
        <v xml:space="preserve"> </v>
      </c>
      <c r="ABQ24">
        <f t="shared" si="33"/>
        <v>9.7123783031988911</v>
      </c>
      <c r="ABR24" t="str">
        <f t="shared" si="33"/>
        <v xml:space="preserve"> </v>
      </c>
      <c r="ABS24" t="str">
        <f t="shared" si="33"/>
        <v xml:space="preserve"> </v>
      </c>
      <c r="ABT24" t="str">
        <f t="shared" si="33"/>
        <v xml:space="preserve"> </v>
      </c>
      <c r="ABU24" t="str">
        <f t="shared" si="33"/>
        <v xml:space="preserve"> </v>
      </c>
      <c r="ABV24">
        <f t="shared" si="33"/>
        <v>8.18</v>
      </c>
      <c r="ABW24">
        <f t="shared" si="33"/>
        <v>9.976666666666663</v>
      </c>
      <c r="ABX24" t="str">
        <f t="shared" si="33"/>
        <v xml:space="preserve"> </v>
      </c>
      <c r="ABY24">
        <f t="shared" si="33"/>
        <v>7.7533333333333303</v>
      </c>
      <c r="ABZ24" t="str">
        <f t="shared" si="33"/>
        <v xml:space="preserve"> </v>
      </c>
      <c r="ACA24">
        <f t="shared" si="33"/>
        <v>7.503333333333333</v>
      </c>
    </row>
    <row r="25" spans="6:755" x14ac:dyDescent="0.45">
      <c r="F25" t="s">
        <v>10</v>
      </c>
      <c r="G25">
        <f t="shared" si="34"/>
        <v>6.3773611111111093</v>
      </c>
      <c r="H25">
        <f t="shared" si="34"/>
        <v>6.0579166666666637</v>
      </c>
      <c r="I25" t="str">
        <f t="shared" si="34"/>
        <v xml:space="preserve"> </v>
      </c>
      <c r="J25" t="str">
        <f t="shared" si="34"/>
        <v xml:space="preserve"> </v>
      </c>
      <c r="K25">
        <f t="shared" si="34"/>
        <v>7.2026378896882539</v>
      </c>
      <c r="L25">
        <f t="shared" si="34"/>
        <v>8.4083333333333368</v>
      </c>
      <c r="M25">
        <f t="shared" si="34"/>
        <v>7.9893258426966334</v>
      </c>
      <c r="N25">
        <f t="shared" si="34"/>
        <v>7.6329670329670369</v>
      </c>
      <c r="O25">
        <f t="shared" si="34"/>
        <v>7.0418055555555625</v>
      </c>
      <c r="P25">
        <f t="shared" si="34"/>
        <v>8.7126050420168024</v>
      </c>
      <c r="Q25">
        <f t="shared" si="34"/>
        <v>7.7299999999999862</v>
      </c>
      <c r="R25">
        <f t="shared" si="34"/>
        <v>5.4839393939393979</v>
      </c>
      <c r="S25">
        <f t="shared" si="34"/>
        <v>8.4458333333333471</v>
      </c>
      <c r="T25">
        <f t="shared" si="34"/>
        <v>9.0655555555555498</v>
      </c>
      <c r="U25">
        <f t="shared" si="34"/>
        <v>8.0694986072423482</v>
      </c>
      <c r="V25" t="str">
        <f t="shared" si="34"/>
        <v xml:space="preserve"> </v>
      </c>
      <c r="W25">
        <f t="shared" si="34"/>
        <v>0.84117647058823608</v>
      </c>
      <c r="X25">
        <f t="shared" si="34"/>
        <v>6.4416666666666664</v>
      </c>
      <c r="Y25">
        <f t="shared" si="34"/>
        <v>6.2281337047353702</v>
      </c>
      <c r="Z25" t="str">
        <f t="shared" si="34"/>
        <v xml:space="preserve"> </v>
      </c>
      <c r="AA25" t="str">
        <f t="shared" si="34"/>
        <v xml:space="preserve"> </v>
      </c>
      <c r="AB25">
        <f t="shared" si="34"/>
        <v>6.8544444444444457</v>
      </c>
      <c r="AC25">
        <f t="shared" si="34"/>
        <v>5.7021306818181925</v>
      </c>
      <c r="AD25">
        <f t="shared" si="34"/>
        <v>-0.23916666666666589</v>
      </c>
      <c r="AE25">
        <f t="shared" si="34"/>
        <v>7.2469444444444422</v>
      </c>
      <c r="AF25">
        <f t="shared" si="34"/>
        <v>7.1273611111111261</v>
      </c>
      <c r="AG25">
        <f t="shared" si="34"/>
        <v>1.559375000000002</v>
      </c>
      <c r="AH25">
        <f t="shared" si="34"/>
        <v>6.5563888888888879</v>
      </c>
      <c r="AI25">
        <f t="shared" si="34"/>
        <v>6.1616666666666742</v>
      </c>
      <c r="AJ25">
        <f t="shared" si="34"/>
        <v>6.5116828929068156</v>
      </c>
      <c r="AK25">
        <f t="shared" si="34"/>
        <v>6.8711111111111123</v>
      </c>
      <c r="AL25">
        <f t="shared" si="34"/>
        <v>7.4484978540772522</v>
      </c>
      <c r="AM25">
        <f t="shared" si="34"/>
        <v>9.0663421418637107</v>
      </c>
      <c r="AN25">
        <f t="shared" si="34"/>
        <v>8.8353268428372846</v>
      </c>
      <c r="AO25">
        <f t="shared" si="34"/>
        <v>9.2714881780250415</v>
      </c>
      <c r="AP25" t="str">
        <f t="shared" si="34"/>
        <v xml:space="preserve"> </v>
      </c>
      <c r="AQ25">
        <f t="shared" si="34"/>
        <v>8.7236439499304623</v>
      </c>
      <c r="AR25">
        <f t="shared" si="34"/>
        <v>7.3909722222222083</v>
      </c>
      <c r="AS25">
        <f t="shared" si="34"/>
        <v>8.3682269503546145</v>
      </c>
      <c r="AT25">
        <f t="shared" si="34"/>
        <v>8.7657894736842135</v>
      </c>
      <c r="AU25">
        <f t="shared" si="34"/>
        <v>6.7366666666666726</v>
      </c>
      <c r="AV25">
        <f t="shared" si="34"/>
        <v>3.9769123783031946</v>
      </c>
      <c r="AW25">
        <f t="shared" si="34"/>
        <v>8.0449860724234057</v>
      </c>
      <c r="AX25" t="str">
        <f t="shared" si="34"/>
        <v xml:space="preserve"> </v>
      </c>
      <c r="AY25">
        <f t="shared" si="34"/>
        <v>6.4555712270803998</v>
      </c>
      <c r="AZ25">
        <f t="shared" si="34"/>
        <v>6.9254189944134099</v>
      </c>
      <c r="BA25">
        <f t="shared" si="34"/>
        <v>5.8005555555555501</v>
      </c>
      <c r="BB25">
        <f t="shared" si="34"/>
        <v>7.3422594142259401</v>
      </c>
      <c r="BC25">
        <f t="shared" si="34"/>
        <v>6.8420833333333348</v>
      </c>
      <c r="BD25">
        <f t="shared" si="34"/>
        <v>9.6756944444444422</v>
      </c>
      <c r="BE25">
        <f t="shared" si="34"/>
        <v>7.880138888888891</v>
      </c>
      <c r="BF25">
        <f t="shared" si="34"/>
        <v>7.7656944444444447</v>
      </c>
      <c r="BG25" t="str">
        <f t="shared" si="34"/>
        <v xml:space="preserve"> </v>
      </c>
      <c r="BH25">
        <f t="shared" si="34"/>
        <v>8.3958275382475698</v>
      </c>
      <c r="BI25" t="str">
        <f t="shared" si="34"/>
        <v xml:space="preserve"> </v>
      </c>
      <c r="BJ25">
        <f t="shared" si="34"/>
        <v>7.6882845188284579</v>
      </c>
      <c r="BK25">
        <f t="shared" si="34"/>
        <v>5.5411111111111113</v>
      </c>
      <c r="BL25">
        <f t="shared" si="34"/>
        <v>6.0891364902507048</v>
      </c>
      <c r="BM25">
        <f t="shared" si="34"/>
        <v>6.8754385964912252</v>
      </c>
      <c r="BN25">
        <f t="shared" si="34"/>
        <v>0.73551401869158917</v>
      </c>
      <c r="BO25">
        <f t="shared" si="34"/>
        <v>7.6821229050279261</v>
      </c>
      <c r="BP25">
        <f t="shared" si="34"/>
        <v>7.8794444444444478</v>
      </c>
      <c r="BQ25">
        <f t="shared" si="34"/>
        <v>7.240555555555563</v>
      </c>
      <c r="BR25">
        <f t="shared" si="34"/>
        <v>7.2004166666666691</v>
      </c>
      <c r="BS25" t="str">
        <f t="shared" si="28"/>
        <v xml:space="preserve"> </v>
      </c>
      <c r="BT25">
        <f t="shared" si="28"/>
        <v>7.1046478873239529</v>
      </c>
      <c r="BU25">
        <f t="shared" si="28"/>
        <v>7.3726388888888881</v>
      </c>
      <c r="BV25">
        <f t="shared" si="28"/>
        <v>7.9843055555555607</v>
      </c>
      <c r="BW25">
        <f t="shared" si="28"/>
        <v>9.6887499999999864</v>
      </c>
      <c r="BX25">
        <f t="shared" si="28"/>
        <v>8.0691237830319853</v>
      </c>
      <c r="BY25">
        <f t="shared" si="28"/>
        <v>8.0868055555555589</v>
      </c>
      <c r="BZ25">
        <f t="shared" si="28"/>
        <v>8.8047222222222299</v>
      </c>
      <c r="CA25">
        <f t="shared" si="28"/>
        <v>8.5566225165562884</v>
      </c>
      <c r="CB25">
        <f t="shared" si="28"/>
        <v>7.7037089871611988</v>
      </c>
      <c r="CC25">
        <f t="shared" si="28"/>
        <v>6.4487499999999995</v>
      </c>
      <c r="CD25">
        <f t="shared" si="28"/>
        <v>6.5733624454148432</v>
      </c>
      <c r="CE25" t="str">
        <f t="shared" si="28"/>
        <v xml:space="preserve"> </v>
      </c>
      <c r="CF25">
        <f t="shared" si="28"/>
        <v>7.4495077355836852</v>
      </c>
      <c r="CG25">
        <f t="shared" si="28"/>
        <v>7.4812499999999984</v>
      </c>
      <c r="CH25">
        <f t="shared" si="28"/>
        <v>7.3711111111111043</v>
      </c>
      <c r="CI25">
        <f t="shared" si="28"/>
        <v>7.7820833333333299</v>
      </c>
      <c r="CJ25">
        <f t="shared" si="28"/>
        <v>7.7873611111111067</v>
      </c>
      <c r="CK25">
        <f t="shared" si="28"/>
        <v>7.5207232267037556</v>
      </c>
      <c r="CL25">
        <f t="shared" si="28"/>
        <v>9.632638888888895</v>
      </c>
      <c r="CM25">
        <f t="shared" si="28"/>
        <v>6.5983310152990251</v>
      </c>
      <c r="CN25">
        <f t="shared" si="28"/>
        <v>7.6703755215577276</v>
      </c>
      <c r="CO25">
        <f t="shared" si="28"/>
        <v>6.9599999999999893</v>
      </c>
      <c r="CP25">
        <f t="shared" si="28"/>
        <v>7.4534075104311484</v>
      </c>
      <c r="CQ25">
        <f t="shared" si="28"/>
        <v>7.6252777777777734</v>
      </c>
      <c r="CR25">
        <f t="shared" si="28"/>
        <v>7.3215277777777761</v>
      </c>
      <c r="CS25">
        <f t="shared" si="28"/>
        <v>8.3868460388639825</v>
      </c>
      <c r="CT25" t="str">
        <f t="shared" si="28"/>
        <v xml:space="preserve"> </v>
      </c>
      <c r="CU25">
        <f t="shared" si="28"/>
        <v>7.928333333333339</v>
      </c>
      <c r="CV25" t="str">
        <f t="shared" si="28"/>
        <v xml:space="preserve"> </v>
      </c>
      <c r="CW25">
        <f t="shared" si="28"/>
        <v>9.0397222222222258</v>
      </c>
      <c r="CX25">
        <f t="shared" si="28"/>
        <v>8.6522948539638449</v>
      </c>
      <c r="CY25">
        <f t="shared" si="28"/>
        <v>6.6203626220362599</v>
      </c>
      <c r="CZ25">
        <f t="shared" si="28"/>
        <v>7.8260808926080845</v>
      </c>
      <c r="DA25">
        <f t="shared" si="28"/>
        <v>7.8990056818181733</v>
      </c>
      <c r="DB25">
        <f t="shared" si="28"/>
        <v>7.9659722222222236</v>
      </c>
      <c r="DC25">
        <f t="shared" si="28"/>
        <v>7.7431944444444447</v>
      </c>
      <c r="DD25">
        <f t="shared" si="28"/>
        <v>7.497471910112357</v>
      </c>
      <c r="DE25">
        <f t="shared" si="28"/>
        <v>7.4952777777777744</v>
      </c>
      <c r="DF25" t="str">
        <f t="shared" si="28"/>
        <v xml:space="preserve"> </v>
      </c>
      <c r="DG25">
        <f t="shared" si="28"/>
        <v>7.2449567723342838</v>
      </c>
      <c r="DH25">
        <f t="shared" si="28"/>
        <v>9.7791666666666828</v>
      </c>
      <c r="DI25">
        <f t="shared" si="28"/>
        <v>9.116455696202534</v>
      </c>
      <c r="DJ25">
        <f t="shared" si="28"/>
        <v>9.6931754874651741</v>
      </c>
      <c r="DK25">
        <f t="shared" si="28"/>
        <v>7.0130737134909591</v>
      </c>
      <c r="DL25">
        <f t="shared" si="28"/>
        <v>7.800417246175237</v>
      </c>
      <c r="DM25">
        <f t="shared" si="28"/>
        <v>7.7636995827538149</v>
      </c>
      <c r="DN25">
        <f t="shared" si="28"/>
        <v>7.2422809457579929</v>
      </c>
      <c r="DO25">
        <f t="shared" si="28"/>
        <v>8.3441666666666574</v>
      </c>
      <c r="DP25">
        <f t="shared" si="28"/>
        <v>7.3233333333333297</v>
      </c>
      <c r="DQ25">
        <f t="shared" si="28"/>
        <v>8.1331944444444435</v>
      </c>
      <c r="DR25">
        <f t="shared" si="28"/>
        <v>8.1468053491827632</v>
      </c>
      <c r="DS25">
        <f t="shared" si="28"/>
        <v>10.055833333333332</v>
      </c>
      <c r="DT25">
        <f t="shared" si="28"/>
        <v>7.1324400564174875</v>
      </c>
      <c r="DU25">
        <f t="shared" si="28"/>
        <v>8.993888888888895</v>
      </c>
      <c r="DV25">
        <f t="shared" si="28"/>
        <v>9.4223611111111047</v>
      </c>
      <c r="DW25" t="str">
        <f t="shared" si="28"/>
        <v xml:space="preserve"> </v>
      </c>
      <c r="DX25">
        <f t="shared" si="28"/>
        <v>7.583888888888886</v>
      </c>
      <c r="DY25">
        <f t="shared" si="28"/>
        <v>7.5369230769230686</v>
      </c>
      <c r="DZ25">
        <f t="shared" si="28"/>
        <v>7.5002777777777716</v>
      </c>
      <c r="EA25">
        <f t="shared" si="28"/>
        <v>7.7663888888888826</v>
      </c>
      <c r="EB25">
        <f t="shared" si="28"/>
        <v>7.655244755244758</v>
      </c>
      <c r="EC25" t="str">
        <f t="shared" si="28"/>
        <v xml:space="preserve"> </v>
      </c>
      <c r="ED25">
        <f t="shared" si="35"/>
        <v>7.9898611111111082</v>
      </c>
      <c r="EE25">
        <f t="shared" si="35"/>
        <v>8.6676388888888845</v>
      </c>
      <c r="EF25">
        <f t="shared" si="35"/>
        <v>9.5093055555555601</v>
      </c>
      <c r="EG25">
        <f t="shared" si="35"/>
        <v>7.3638888888888854</v>
      </c>
      <c r="EH25">
        <f t="shared" si="35"/>
        <v>7.509874826147434</v>
      </c>
      <c r="EI25">
        <f t="shared" si="35"/>
        <v>8.7670503597122273</v>
      </c>
      <c r="EJ25">
        <f t="shared" si="35"/>
        <v>9.2035087719298243</v>
      </c>
      <c r="EK25">
        <f t="shared" si="35"/>
        <v>8.0557103064066791</v>
      </c>
      <c r="EL25">
        <f t="shared" si="35"/>
        <v>8.2280555555555583</v>
      </c>
      <c r="EM25">
        <f t="shared" si="35"/>
        <v>11.071708683473407</v>
      </c>
      <c r="EN25">
        <f t="shared" si="35"/>
        <v>10.082499999999996</v>
      </c>
      <c r="EO25">
        <f t="shared" si="35"/>
        <v>9.8351617440225088</v>
      </c>
      <c r="EP25">
        <f t="shared" si="35"/>
        <v>10.269724770642204</v>
      </c>
      <c r="EQ25">
        <f t="shared" si="35"/>
        <v>10.021111111111122</v>
      </c>
      <c r="ER25">
        <f t="shared" si="35"/>
        <v>8.4925000000000086</v>
      </c>
      <c r="ES25">
        <f t="shared" si="35"/>
        <v>9.7270833333333293</v>
      </c>
      <c r="ET25">
        <f t="shared" si="35"/>
        <v>7.7141666666666655</v>
      </c>
      <c r="EU25">
        <f t="shared" si="35"/>
        <v>8.2589635854341825</v>
      </c>
      <c r="EV25">
        <f t="shared" si="35"/>
        <v>10.100282485875709</v>
      </c>
      <c r="EW25">
        <f t="shared" si="35"/>
        <v>8.2030555555555633</v>
      </c>
      <c r="EX25" t="str">
        <f t="shared" si="35"/>
        <v xml:space="preserve"> </v>
      </c>
      <c r="EY25">
        <f t="shared" si="35"/>
        <v>9.8526388888889009</v>
      </c>
      <c r="EZ25">
        <f t="shared" si="35"/>
        <v>8.8739191073919024</v>
      </c>
      <c r="FA25">
        <f t="shared" si="35"/>
        <v>9.1610570236439557</v>
      </c>
      <c r="FB25">
        <f t="shared" si="35"/>
        <v>8.6104166666666657</v>
      </c>
      <c r="FC25" t="str">
        <f t="shared" si="35"/>
        <v xml:space="preserve"> </v>
      </c>
      <c r="FD25">
        <f t="shared" si="35"/>
        <v>8.0851182197496474</v>
      </c>
      <c r="FE25">
        <f t="shared" si="35"/>
        <v>10.33972222222221</v>
      </c>
      <c r="FF25">
        <f t="shared" si="35"/>
        <v>10.290000000000001</v>
      </c>
      <c r="FG25">
        <f t="shared" si="35"/>
        <v>8.7320833333333248</v>
      </c>
      <c r="FH25">
        <f t="shared" si="35"/>
        <v>9.1877828054298671</v>
      </c>
      <c r="FI25">
        <f t="shared" si="35"/>
        <v>7.0316596931659783</v>
      </c>
      <c r="FJ25">
        <f t="shared" si="35"/>
        <v>8.017663421418634</v>
      </c>
      <c r="FK25">
        <f t="shared" si="35"/>
        <v>7.9620833333333296</v>
      </c>
      <c r="FL25">
        <f t="shared" si="35"/>
        <v>8.0648611111111155</v>
      </c>
      <c r="FM25" t="str">
        <f t="shared" si="35"/>
        <v xml:space="preserve"> </v>
      </c>
      <c r="FN25">
        <f t="shared" si="35"/>
        <v>7.7466666666666759</v>
      </c>
      <c r="FO25">
        <f t="shared" si="35"/>
        <v>9.4870535714285733</v>
      </c>
      <c r="FP25">
        <f t="shared" si="35"/>
        <v>7.1350558659217924</v>
      </c>
      <c r="FQ25">
        <f t="shared" si="35"/>
        <v>9.2558659217877075</v>
      </c>
      <c r="FR25">
        <f t="shared" si="35"/>
        <v>7.5889664804469232</v>
      </c>
      <c r="FS25">
        <f t="shared" si="35"/>
        <v>7.2054545454545416</v>
      </c>
      <c r="FT25" t="str">
        <f t="shared" si="35"/>
        <v xml:space="preserve"> </v>
      </c>
      <c r="FU25">
        <f t="shared" si="35"/>
        <v>7.3410852713178292</v>
      </c>
      <c r="FV25">
        <f t="shared" si="35"/>
        <v>7.8978102189781021</v>
      </c>
      <c r="FW25">
        <f t="shared" si="35"/>
        <v>7.1213872832369942</v>
      </c>
      <c r="FX25">
        <f t="shared" si="35"/>
        <v>7.5437589670014349</v>
      </c>
      <c r="FY25">
        <f t="shared" si="35"/>
        <v>6.9855072463768115</v>
      </c>
      <c r="FZ25">
        <f t="shared" si="35"/>
        <v>7.971830985915493</v>
      </c>
      <c r="GA25">
        <f t="shared" si="35"/>
        <v>7.617283950617284</v>
      </c>
      <c r="GB25">
        <f t="shared" si="35"/>
        <v>8.3008595988538687</v>
      </c>
      <c r="GC25">
        <f t="shared" si="35"/>
        <v>6.973529411764706</v>
      </c>
      <c r="GD25" t="str">
        <f t="shared" si="35"/>
        <v xml:space="preserve"> </v>
      </c>
      <c r="GE25">
        <f t="shared" si="35"/>
        <v>6.4946927374301637</v>
      </c>
      <c r="GF25">
        <f t="shared" si="35"/>
        <v>5.5459497206703929</v>
      </c>
      <c r="GG25">
        <f t="shared" si="35"/>
        <v>5.1744055944055924</v>
      </c>
      <c r="GH25" t="str">
        <f t="shared" si="35"/>
        <v xml:space="preserve"> </v>
      </c>
      <c r="GI25">
        <f t="shared" si="35"/>
        <v>6.0515363128491657</v>
      </c>
      <c r="GJ25">
        <f t="shared" si="35"/>
        <v>6.9949511400651536</v>
      </c>
      <c r="GK25">
        <f t="shared" si="35"/>
        <v>6.2471328671328772</v>
      </c>
      <c r="GL25">
        <f t="shared" si="35"/>
        <v>6.8965083798882629</v>
      </c>
      <c r="GM25">
        <f t="shared" si="35"/>
        <v>6.9493016759776491</v>
      </c>
      <c r="GN25">
        <f t="shared" si="35"/>
        <v>7.4525139664804545</v>
      </c>
      <c r="GO25">
        <f t="shared" si="35"/>
        <v>8.1525801952580164</v>
      </c>
      <c r="GP25" t="str">
        <f t="shared" si="41"/>
        <v xml:space="preserve"> </v>
      </c>
      <c r="GQ25">
        <f t="shared" si="41"/>
        <v>8.380195258019528</v>
      </c>
      <c r="GR25">
        <f t="shared" si="41"/>
        <v>7.8959497206703864</v>
      </c>
      <c r="GS25">
        <f t="shared" si="41"/>
        <v>8.031564245810042</v>
      </c>
      <c r="GT25">
        <f t="shared" si="41"/>
        <v>8.2706703910614543</v>
      </c>
      <c r="GU25" t="str">
        <f t="shared" si="41"/>
        <v xml:space="preserve"> </v>
      </c>
      <c r="GV25">
        <f t="shared" si="41"/>
        <v>7.7749299719887972</v>
      </c>
      <c r="GW25">
        <f t="shared" si="41"/>
        <v>7.9585195530726249</v>
      </c>
      <c r="GX25">
        <f t="shared" si="41"/>
        <v>7.6413407821229038</v>
      </c>
      <c r="GY25">
        <f t="shared" si="41"/>
        <v>9.4898785425101213</v>
      </c>
      <c r="GZ25">
        <f t="shared" si="41"/>
        <v>8.9451117318435802</v>
      </c>
      <c r="HA25">
        <f t="shared" si="41"/>
        <v>8.6637546468401556</v>
      </c>
      <c r="HB25">
        <f t="shared" si="41"/>
        <v>8.2090782122905068</v>
      </c>
      <c r="HC25" t="str">
        <f t="shared" si="41"/>
        <v xml:space="preserve"> </v>
      </c>
      <c r="HD25">
        <f t="shared" si="41"/>
        <v>9.5256983240223487</v>
      </c>
      <c r="HE25">
        <f t="shared" si="41"/>
        <v>8.9505698005697987</v>
      </c>
      <c r="HF25">
        <f t="shared" si="41"/>
        <v>8.1935843793584233</v>
      </c>
      <c r="HG25">
        <f t="shared" si="41"/>
        <v>6.7725589225589262</v>
      </c>
      <c r="HH25">
        <f t="shared" si="41"/>
        <v>9.8018156424581093</v>
      </c>
      <c r="HI25">
        <f t="shared" si="41"/>
        <v>9.3998603351955285</v>
      </c>
      <c r="HJ25" t="str">
        <f t="shared" si="41"/>
        <v xml:space="preserve"> </v>
      </c>
      <c r="HK25" t="str">
        <f t="shared" si="41"/>
        <v xml:space="preserve"> </v>
      </c>
      <c r="HL25">
        <f t="shared" si="41"/>
        <v>9.9742647058823533</v>
      </c>
      <c r="HM25">
        <f t="shared" si="41"/>
        <v>7.8094444444444511</v>
      </c>
      <c r="HN25">
        <f t="shared" si="41"/>
        <v>6.4015384615384647</v>
      </c>
      <c r="HO25">
        <f t="shared" si="41"/>
        <v>8.4741379310344858</v>
      </c>
      <c r="HP25" t="str">
        <f t="shared" si="41"/>
        <v xml:space="preserve"> </v>
      </c>
      <c r="HQ25" t="str">
        <f t="shared" si="41"/>
        <v xml:space="preserve"> </v>
      </c>
      <c r="HR25">
        <f t="shared" si="41"/>
        <v>6.1617224880382793</v>
      </c>
      <c r="HS25" t="str">
        <f t="shared" si="41"/>
        <v xml:space="preserve"> </v>
      </c>
      <c r="HT25">
        <f t="shared" si="41"/>
        <v>8.5033783783783807</v>
      </c>
      <c r="HU25">
        <f t="shared" si="41"/>
        <v>7.8933333333333318</v>
      </c>
      <c r="HV25" t="str">
        <f t="shared" si="41"/>
        <v xml:space="preserve"> </v>
      </c>
      <c r="HW25" t="str">
        <f t="shared" si="41"/>
        <v xml:space="preserve"> </v>
      </c>
      <c r="HX25">
        <f t="shared" si="41"/>
        <v>6.9829268292682976</v>
      </c>
      <c r="HY25">
        <f t="shared" si="41"/>
        <v>5.1764102564102554</v>
      </c>
      <c r="HZ25">
        <f t="shared" si="41"/>
        <v>7.1958823529411786</v>
      </c>
      <c r="IA25" t="str">
        <f t="shared" si="41"/>
        <v xml:space="preserve"> </v>
      </c>
      <c r="IB25">
        <f t="shared" si="41"/>
        <v>6.0433962264150987</v>
      </c>
      <c r="IC25">
        <f t="shared" si="41"/>
        <v>8.9486486486486516</v>
      </c>
      <c r="ID25">
        <f t="shared" si="41"/>
        <v>6.839999999999999</v>
      </c>
      <c r="IE25" t="str">
        <f t="shared" si="41"/>
        <v xml:space="preserve"> </v>
      </c>
      <c r="IF25" t="str">
        <f t="shared" si="41"/>
        <v xml:space="preserve"> </v>
      </c>
      <c r="IG25" t="str">
        <f t="shared" si="41"/>
        <v xml:space="preserve"> </v>
      </c>
      <c r="IH25">
        <f t="shared" si="41"/>
        <v>9.0711175616836002</v>
      </c>
      <c r="II25">
        <f t="shared" si="41"/>
        <v>7.6963276836158192</v>
      </c>
      <c r="IJ25">
        <f t="shared" si="41"/>
        <v>7.109230769230769</v>
      </c>
      <c r="IK25">
        <f t="shared" si="41"/>
        <v>7.1033333333333353</v>
      </c>
      <c r="IL25" t="str">
        <f t="shared" si="41"/>
        <v xml:space="preserve"> </v>
      </c>
      <c r="IM25" t="str">
        <f t="shared" si="41"/>
        <v xml:space="preserve"> </v>
      </c>
      <c r="IN25" t="str">
        <f t="shared" si="41"/>
        <v xml:space="preserve"> </v>
      </c>
      <c r="IO25" t="str">
        <f t="shared" si="41"/>
        <v xml:space="preserve"> </v>
      </c>
      <c r="IP25">
        <f t="shared" si="41"/>
        <v>5.6975757575757573</v>
      </c>
      <c r="IQ25" t="str">
        <f t="shared" si="41"/>
        <v xml:space="preserve"> </v>
      </c>
      <c r="IR25" t="str">
        <f t="shared" si="41"/>
        <v xml:space="preserve"> </v>
      </c>
      <c r="IS25" t="str">
        <f t="shared" si="41"/>
        <v xml:space="preserve"> </v>
      </c>
      <c r="IT25" t="str">
        <f t="shared" si="41"/>
        <v xml:space="preserve"> </v>
      </c>
      <c r="IU25" t="str">
        <f t="shared" si="41"/>
        <v xml:space="preserve"> </v>
      </c>
      <c r="IV25" t="str">
        <f t="shared" si="41"/>
        <v xml:space="preserve"> </v>
      </c>
      <c r="IW25" t="str">
        <f t="shared" si="41"/>
        <v xml:space="preserve"> </v>
      </c>
      <c r="IX25" t="str">
        <f t="shared" si="41"/>
        <v xml:space="preserve"> </v>
      </c>
      <c r="IY25" t="str">
        <f t="shared" si="41"/>
        <v xml:space="preserve"> </v>
      </c>
      <c r="IZ25" t="str">
        <f t="shared" si="41"/>
        <v xml:space="preserve"> </v>
      </c>
      <c r="JA25">
        <f t="shared" si="41"/>
        <v>6.8366666666666669</v>
      </c>
      <c r="JB25">
        <f t="shared" si="20"/>
        <v>7.8733333333333331</v>
      </c>
      <c r="JC25">
        <f t="shared" si="20"/>
        <v>8.086666666666666</v>
      </c>
      <c r="JD25">
        <f t="shared" si="20"/>
        <v>7.6966666666666672</v>
      </c>
      <c r="JE25">
        <f t="shared" si="20"/>
        <v>7.85</v>
      </c>
      <c r="JF25" t="str">
        <f t="shared" si="20"/>
        <v xml:space="preserve"> </v>
      </c>
      <c r="JG25">
        <f t="shared" si="20"/>
        <v>8.0266666666666673</v>
      </c>
      <c r="JH25" t="str">
        <f t="shared" si="20"/>
        <v xml:space="preserve"> </v>
      </c>
      <c r="JI25" t="str">
        <f t="shared" si="20"/>
        <v xml:space="preserve"> </v>
      </c>
      <c r="JJ25">
        <f t="shared" si="20"/>
        <v>7.0260869565217385</v>
      </c>
      <c r="JK25">
        <f t="shared" si="20"/>
        <v>6.3033333333333328</v>
      </c>
      <c r="JL25">
        <f t="shared" si="20"/>
        <v>5.7142857142857135</v>
      </c>
      <c r="JM25">
        <f t="shared" si="20"/>
        <v>5.8428571428571416</v>
      </c>
      <c r="JN25">
        <f t="shared" si="20"/>
        <v>7.5433333333333321</v>
      </c>
      <c r="JO25">
        <f t="shared" si="20"/>
        <v>3.7466666666666679</v>
      </c>
      <c r="JP25" t="str">
        <f t="shared" si="20"/>
        <v xml:space="preserve"> </v>
      </c>
      <c r="JQ25">
        <f t="shared" si="20"/>
        <v>6.9466666666666672</v>
      </c>
      <c r="JR25">
        <f t="shared" si="20"/>
        <v>6.3066666666666666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7.3333333333333321</v>
      </c>
      <c r="JV25">
        <f t="shared" si="20"/>
        <v>5.4300000000000006</v>
      </c>
      <c r="JW25">
        <f t="shared" si="20"/>
        <v>5.2833333333333323</v>
      </c>
      <c r="JX25">
        <f t="shared" si="20"/>
        <v>6.5166666666666666</v>
      </c>
      <c r="JY25">
        <f t="shared" si="20"/>
        <v>4.8857142857142843</v>
      </c>
      <c r="JZ25">
        <f t="shared" si="20"/>
        <v>6.3833333333333337</v>
      </c>
      <c r="KA25">
        <f t="shared" si="20"/>
        <v>5.9866666666666664</v>
      </c>
      <c r="KB25">
        <f t="shared" si="20"/>
        <v>6.7400000000000029</v>
      </c>
      <c r="KC25">
        <f t="shared" si="20"/>
        <v>5.5896551724137939</v>
      </c>
      <c r="KD25">
        <f t="shared" si="20"/>
        <v>6.2466666666666679</v>
      </c>
      <c r="KE25" t="str">
        <f t="shared" si="20"/>
        <v xml:space="preserve"> </v>
      </c>
      <c r="KF25">
        <f t="shared" si="42"/>
        <v>6.7344827586206897</v>
      </c>
      <c r="KG25">
        <f t="shared" si="42"/>
        <v>6.3766666666666669</v>
      </c>
      <c r="KH25" t="str">
        <f t="shared" si="42"/>
        <v xml:space="preserve"> </v>
      </c>
      <c r="KI25">
        <f t="shared" si="42"/>
        <v>6.95</v>
      </c>
      <c r="KJ25">
        <f t="shared" si="42"/>
        <v>6.7833333333333323</v>
      </c>
      <c r="KK25">
        <f t="shared" si="42"/>
        <v>7.3133333333333326</v>
      </c>
      <c r="KL25">
        <f t="shared" si="42"/>
        <v>6.7759999999999998</v>
      </c>
      <c r="KM25">
        <f t="shared" si="42"/>
        <v>4.7153846153846155</v>
      </c>
      <c r="KN25">
        <f t="shared" si="42"/>
        <v>6.5600000000000005</v>
      </c>
      <c r="KO25">
        <f t="shared" si="42"/>
        <v>5.7866666666666662</v>
      </c>
      <c r="KP25">
        <f t="shared" si="42"/>
        <v>7.38</v>
      </c>
      <c r="KQ25">
        <f t="shared" si="42"/>
        <v>6.6399999999999988</v>
      </c>
      <c r="KR25">
        <f t="shared" si="42"/>
        <v>6.2560000000000002</v>
      </c>
      <c r="KS25">
        <f t="shared" si="42"/>
        <v>6.9300000000000024</v>
      </c>
      <c r="KT25">
        <f t="shared" si="42"/>
        <v>7.3592592592592592</v>
      </c>
      <c r="KU25">
        <f t="shared" si="42"/>
        <v>7.5100000000000007</v>
      </c>
      <c r="KV25">
        <f t="shared" si="42"/>
        <v>6.916666666666667</v>
      </c>
      <c r="KW25">
        <f t="shared" si="42"/>
        <v>7.4399999999999986</v>
      </c>
      <c r="KX25">
        <f t="shared" si="42"/>
        <v>6.9566666666666679</v>
      </c>
      <c r="KY25" t="str">
        <f t="shared" si="42"/>
        <v xml:space="preserve"> </v>
      </c>
      <c r="KZ25">
        <f t="shared" si="42"/>
        <v>7.8666666666666645</v>
      </c>
      <c r="LA25">
        <f t="shared" si="42"/>
        <v>6.2433333333333332</v>
      </c>
      <c r="LB25">
        <f t="shared" si="42"/>
        <v>6.4200000000000008</v>
      </c>
      <c r="LC25">
        <f t="shared" si="42"/>
        <v>6.4433333333333342</v>
      </c>
      <c r="LD25">
        <f t="shared" si="42"/>
        <v>6.6333333333333337</v>
      </c>
      <c r="LE25">
        <f t="shared" si="42"/>
        <v>6.4966666666666661</v>
      </c>
      <c r="LF25" t="str">
        <f t="shared" si="42"/>
        <v xml:space="preserve"> </v>
      </c>
      <c r="LG25">
        <f t="shared" si="42"/>
        <v>7.1578947368421053</v>
      </c>
      <c r="LH25">
        <f t="shared" si="42"/>
        <v>5.9366666666666665</v>
      </c>
      <c r="LI25">
        <f t="shared" si="42"/>
        <v>5.9466666666666663</v>
      </c>
      <c r="LJ25" t="str">
        <f t="shared" si="42"/>
        <v xml:space="preserve"> </v>
      </c>
      <c r="LK25">
        <f t="shared" si="42"/>
        <v>6.3433333333333328</v>
      </c>
      <c r="LL25">
        <f t="shared" si="42"/>
        <v>7.416666666666667</v>
      </c>
      <c r="LM25" t="str">
        <f t="shared" si="42"/>
        <v xml:space="preserve"> </v>
      </c>
      <c r="LN25">
        <f t="shared" si="42"/>
        <v>6.9599999999999991</v>
      </c>
      <c r="LO25">
        <f t="shared" si="42"/>
        <v>5.6099999999999994</v>
      </c>
      <c r="LP25">
        <f t="shared" si="42"/>
        <v>5.8900000000000006</v>
      </c>
      <c r="LQ25">
        <f t="shared" si="42"/>
        <v>6.1933333333333325</v>
      </c>
      <c r="LR25">
        <f t="shared" si="42"/>
        <v>6.44</v>
      </c>
      <c r="LS25" t="str">
        <f t="shared" si="42"/>
        <v xml:space="preserve"> </v>
      </c>
      <c r="LT25">
        <f t="shared" si="42"/>
        <v>7.0866666666666669</v>
      </c>
      <c r="LU25" t="str">
        <f t="shared" si="42"/>
        <v xml:space="preserve"> </v>
      </c>
      <c r="LV25">
        <f t="shared" si="42"/>
        <v>7.8366666666666678</v>
      </c>
      <c r="LW25">
        <f t="shared" si="42"/>
        <v>7.2400000000000011</v>
      </c>
      <c r="LX25">
        <f t="shared" si="42"/>
        <v>6.6166666666666689</v>
      </c>
      <c r="LY25" t="str">
        <f t="shared" si="42"/>
        <v xml:space="preserve"> </v>
      </c>
      <c r="LZ25">
        <f t="shared" si="42"/>
        <v>7.3966666666666665</v>
      </c>
      <c r="MA25">
        <f t="shared" si="42"/>
        <v>7.3333333333333339</v>
      </c>
      <c r="MB25">
        <f t="shared" si="42"/>
        <v>6.8266666666666671</v>
      </c>
      <c r="MC25">
        <f t="shared" si="42"/>
        <v>7.1666666666666696</v>
      </c>
      <c r="MD25">
        <f t="shared" si="42"/>
        <v>7.1900000000000013</v>
      </c>
      <c r="ME25">
        <f t="shared" si="37"/>
        <v>8.1132478632478708</v>
      </c>
      <c r="MF25">
        <f t="shared" si="37"/>
        <v>7.633333333333332</v>
      </c>
      <c r="MG25">
        <f t="shared" si="37"/>
        <v>7.4766666666666648</v>
      </c>
      <c r="MH25">
        <f t="shared" si="37"/>
        <v>7.4733333333333336</v>
      </c>
      <c r="MI25">
        <f t="shared" si="37"/>
        <v>8.2533333333333321</v>
      </c>
      <c r="MJ25">
        <f t="shared" si="37"/>
        <v>7.6599999999999993</v>
      </c>
      <c r="MK25" t="str">
        <f t="shared" si="37"/>
        <v xml:space="preserve"> </v>
      </c>
      <c r="ML25">
        <f t="shared" si="37"/>
        <v>7.7966666666666651</v>
      </c>
      <c r="MM25" t="str">
        <f t="shared" si="37"/>
        <v xml:space="preserve"> </v>
      </c>
      <c r="MN25">
        <f t="shared" si="37"/>
        <v>8.2482758620689633</v>
      </c>
      <c r="MO25">
        <f t="shared" si="37"/>
        <v>7.1366666666666667</v>
      </c>
      <c r="MP25">
        <f t="shared" si="37"/>
        <v>7.3533333333333299</v>
      </c>
      <c r="MQ25">
        <f t="shared" si="37"/>
        <v>7.6428571428571406</v>
      </c>
      <c r="MR25" t="str">
        <f t="shared" si="37"/>
        <v xml:space="preserve"> </v>
      </c>
      <c r="MS25">
        <f t="shared" si="37"/>
        <v>7.503333333333333</v>
      </c>
      <c r="MT25">
        <f t="shared" si="37"/>
        <v>8.2866666666666671</v>
      </c>
      <c r="MU25">
        <f t="shared" si="37"/>
        <v>8.3714285714285701</v>
      </c>
      <c r="MV25" t="str">
        <f t="shared" si="37"/>
        <v xml:space="preserve"> </v>
      </c>
      <c r="MW25">
        <f t="shared" si="37"/>
        <v>8.4454545454545453</v>
      </c>
      <c r="MX25" t="str">
        <f t="shared" si="37"/>
        <v xml:space="preserve"> </v>
      </c>
      <c r="MY25">
        <f t="shared" si="37"/>
        <v>8.1166666666666671</v>
      </c>
      <c r="MZ25">
        <f t="shared" si="37"/>
        <v>7.9793103448275877</v>
      </c>
      <c r="NA25">
        <f t="shared" si="37"/>
        <v>7.6121508379888247</v>
      </c>
      <c r="NB25">
        <f t="shared" si="37"/>
        <v>7.3133333333333335</v>
      </c>
      <c r="NC25">
        <f t="shared" si="37"/>
        <v>7.536666666666668</v>
      </c>
      <c r="ND25">
        <f t="shared" si="37"/>
        <v>7.7233333333333327</v>
      </c>
      <c r="NE25">
        <f t="shared" si="38"/>
        <v>7.9833333333333334</v>
      </c>
      <c r="NF25">
        <f t="shared" si="38"/>
        <v>9.6866666666666674</v>
      </c>
      <c r="NG25">
        <f t="shared" si="38"/>
        <v>5.8633333333333342</v>
      </c>
      <c r="NH25">
        <f t="shared" si="38"/>
        <v>7.3066666666666666</v>
      </c>
      <c r="NI25">
        <f t="shared" si="38"/>
        <v>7.623333333333334</v>
      </c>
      <c r="NJ25">
        <f t="shared" si="38"/>
        <v>7.4499999999999984</v>
      </c>
      <c r="NK25">
        <f t="shared" si="38"/>
        <v>7.4579608938547572</v>
      </c>
      <c r="NL25">
        <f t="shared" si="38"/>
        <v>7.7866666666666662</v>
      </c>
      <c r="NM25">
        <f t="shared" si="38"/>
        <v>7.5566666666666684</v>
      </c>
      <c r="NN25">
        <f t="shared" si="38"/>
        <v>6.1833333333333336</v>
      </c>
      <c r="NO25">
        <f t="shared" si="38"/>
        <v>7.0233333333333325</v>
      </c>
      <c r="NP25">
        <f t="shared" si="38"/>
        <v>6.6833333333333336</v>
      </c>
      <c r="NQ25">
        <f t="shared" si="38"/>
        <v>7.0153846153846153</v>
      </c>
      <c r="NR25" t="str">
        <f t="shared" si="38"/>
        <v xml:space="preserve"> </v>
      </c>
      <c r="NS25">
        <f t="shared" si="38"/>
        <v>7.1433333333333344</v>
      </c>
      <c r="NT25">
        <f t="shared" si="38"/>
        <v>7.2766666666666673</v>
      </c>
      <c r="NU25" t="str">
        <f t="shared" si="38"/>
        <v xml:space="preserve"> </v>
      </c>
      <c r="NV25">
        <f t="shared" si="38"/>
        <v>7.1827586206896559</v>
      </c>
      <c r="NW25" t="str">
        <f t="shared" si="38"/>
        <v xml:space="preserve"> </v>
      </c>
      <c r="NX25" t="str">
        <f t="shared" si="38"/>
        <v xml:space="preserve"> </v>
      </c>
      <c r="NY25">
        <f t="shared" si="38"/>
        <v>7.4737430167597703</v>
      </c>
      <c r="NZ25" t="str">
        <f t="shared" si="38"/>
        <v xml:space="preserve"> </v>
      </c>
      <c r="OA25">
        <f t="shared" si="38"/>
        <v>7.8900000000000015</v>
      </c>
      <c r="OB25">
        <f t="shared" si="38"/>
        <v>7.2370370370370356</v>
      </c>
      <c r="OC25" t="str">
        <f t="shared" si="38"/>
        <v xml:space="preserve"> </v>
      </c>
      <c r="OD25">
        <f t="shared" si="38"/>
        <v>7.9566666666666661</v>
      </c>
      <c r="OE25">
        <f t="shared" si="38"/>
        <v>6.9599999999999991</v>
      </c>
      <c r="OF25">
        <f t="shared" si="38"/>
        <v>7.3066666666666684</v>
      </c>
      <c r="OG25" t="str">
        <f t="shared" si="38"/>
        <v xml:space="preserve"> </v>
      </c>
      <c r="OH25" t="str">
        <f t="shared" si="38"/>
        <v xml:space="preserve"> </v>
      </c>
      <c r="OI25">
        <f t="shared" si="38"/>
        <v>5.3933333333333335</v>
      </c>
      <c r="OJ25">
        <f t="shared" si="38"/>
        <v>6.0133333333333328</v>
      </c>
      <c r="OK25">
        <f t="shared" si="38"/>
        <v>6.5266666666666664</v>
      </c>
      <c r="OL25">
        <f t="shared" si="38"/>
        <v>7.129999999999999</v>
      </c>
      <c r="OM25">
        <f t="shared" si="38"/>
        <v>7.4833333333333334</v>
      </c>
      <c r="ON25" t="str">
        <f t="shared" si="38"/>
        <v xml:space="preserve"> </v>
      </c>
      <c r="OO25" t="str">
        <f t="shared" si="38"/>
        <v xml:space="preserve"> </v>
      </c>
      <c r="OP25" t="str">
        <f t="shared" si="38"/>
        <v xml:space="preserve"> </v>
      </c>
      <c r="OQ25" t="str">
        <f t="shared" si="38"/>
        <v xml:space="preserve"> </v>
      </c>
      <c r="OR25">
        <f t="shared" si="38"/>
        <v>8.0299999999999976</v>
      </c>
      <c r="OS25">
        <f t="shared" si="38"/>
        <v>8.0539748953974879</v>
      </c>
      <c r="OT25">
        <f t="shared" si="38"/>
        <v>6.6266666666666652</v>
      </c>
      <c r="OU25" t="str">
        <f t="shared" si="38"/>
        <v xml:space="preserve"> </v>
      </c>
      <c r="OV25" t="str">
        <f t="shared" si="38"/>
        <v xml:space="preserve"> </v>
      </c>
      <c r="OW25">
        <f t="shared" si="38"/>
        <v>7.4633333333333329</v>
      </c>
      <c r="OX25">
        <f t="shared" si="38"/>
        <v>6.75</v>
      </c>
      <c r="OY25">
        <f t="shared" si="38"/>
        <v>7.75</v>
      </c>
      <c r="OZ25" t="str">
        <f t="shared" si="38"/>
        <v xml:space="preserve"> </v>
      </c>
      <c r="PA25" t="str">
        <f t="shared" si="38"/>
        <v xml:space="preserve"> </v>
      </c>
      <c r="PB25" t="str">
        <f t="shared" si="38"/>
        <v xml:space="preserve"> </v>
      </c>
      <c r="PC25">
        <f t="shared" si="38"/>
        <v>7.4</v>
      </c>
      <c r="PD25">
        <f t="shared" si="38"/>
        <v>7.2299999999999986</v>
      </c>
      <c r="PE25">
        <f t="shared" si="38"/>
        <v>7.1866666666666683</v>
      </c>
      <c r="PF25" t="str">
        <f t="shared" si="38"/>
        <v xml:space="preserve"> </v>
      </c>
      <c r="PG25">
        <f t="shared" si="38"/>
        <v>7.9166666666666661</v>
      </c>
      <c r="PH25">
        <f t="shared" si="38"/>
        <v>9.2499999999999982</v>
      </c>
      <c r="PI25">
        <f t="shared" si="38"/>
        <v>8.2370111731843636</v>
      </c>
      <c r="PJ25">
        <f t="shared" si="38"/>
        <v>7.7799999999999985</v>
      </c>
      <c r="PK25">
        <f t="shared" si="38"/>
        <v>8.490000000000002</v>
      </c>
      <c r="PL25">
        <f t="shared" si="38"/>
        <v>8.4899999999999984</v>
      </c>
      <c r="PM25">
        <f t="shared" si="38"/>
        <v>7.8433333333333328</v>
      </c>
      <c r="PN25" t="str">
        <f t="shared" si="38"/>
        <v xml:space="preserve"> </v>
      </c>
      <c r="PO25">
        <f t="shared" si="38"/>
        <v>7.916666666666667</v>
      </c>
      <c r="PP25">
        <f t="shared" si="38"/>
        <v>7.7233333333333327</v>
      </c>
      <c r="PQ25" t="str">
        <f t="shared" si="30"/>
        <v xml:space="preserve"> </v>
      </c>
      <c r="PR25">
        <f t="shared" si="30"/>
        <v>8.5933333333333337</v>
      </c>
      <c r="PS25">
        <f t="shared" si="30"/>
        <v>9.2833333333333314</v>
      </c>
      <c r="PT25" t="str">
        <f t="shared" si="30"/>
        <v xml:space="preserve"> </v>
      </c>
      <c r="PU25" t="str">
        <f t="shared" si="30"/>
        <v xml:space="preserve"> </v>
      </c>
      <c r="PV25">
        <f t="shared" si="30"/>
        <v>7.4533333333333314</v>
      </c>
      <c r="PW25">
        <f t="shared" si="30"/>
        <v>9.2733333333333317</v>
      </c>
      <c r="PX25">
        <f t="shared" si="30"/>
        <v>8.9966666666666679</v>
      </c>
      <c r="PY25">
        <f t="shared" si="30"/>
        <v>8.8733333333333348</v>
      </c>
      <c r="PZ25">
        <f t="shared" si="30"/>
        <v>7.2166666666666659</v>
      </c>
      <c r="QA25">
        <f t="shared" si="30"/>
        <v>7.5699999999999994</v>
      </c>
      <c r="QB25">
        <f t="shared" si="30"/>
        <v>7.7433333333333341</v>
      </c>
      <c r="QC25">
        <f t="shared" si="30"/>
        <v>8.8233333333333341</v>
      </c>
      <c r="QD25">
        <f t="shared" si="30"/>
        <v>7.1099999999999985</v>
      </c>
      <c r="QE25" t="str">
        <f t="shared" si="30"/>
        <v xml:space="preserve"> </v>
      </c>
      <c r="QF25" t="str">
        <f t="shared" si="30"/>
        <v xml:space="preserve"> </v>
      </c>
      <c r="QG25" t="str">
        <f t="shared" si="30"/>
        <v xml:space="preserve"> </v>
      </c>
      <c r="QH25">
        <f t="shared" si="30"/>
        <v>8.2166666666666668</v>
      </c>
      <c r="QI25">
        <f t="shared" si="30"/>
        <v>8.1166666666666671</v>
      </c>
      <c r="QJ25" t="str">
        <f t="shared" si="30"/>
        <v xml:space="preserve"> </v>
      </c>
      <c r="QK25" t="str">
        <f t="shared" si="30"/>
        <v xml:space="preserve"> </v>
      </c>
      <c r="QL25">
        <f t="shared" si="30"/>
        <v>9.2866666666666671</v>
      </c>
      <c r="QM25">
        <f t="shared" si="30"/>
        <v>8.4633333333333329</v>
      </c>
      <c r="QN25" t="str">
        <f t="shared" si="30"/>
        <v xml:space="preserve"> </v>
      </c>
      <c r="QO25">
        <f t="shared" si="30"/>
        <v>7.2933333333333321</v>
      </c>
      <c r="QP25">
        <f t="shared" si="30"/>
        <v>9.4133333333333322</v>
      </c>
      <c r="QQ25">
        <f t="shared" si="30"/>
        <v>9.1699999999999964</v>
      </c>
      <c r="QR25">
        <f t="shared" si="30"/>
        <v>8.1666666666666661</v>
      </c>
      <c r="QS25">
        <f t="shared" si="30"/>
        <v>7.34</v>
      </c>
      <c r="QT25">
        <f t="shared" si="30"/>
        <v>9.4366666666666656</v>
      </c>
      <c r="QU25" t="str">
        <f t="shared" si="30"/>
        <v xml:space="preserve"> </v>
      </c>
      <c r="QV25">
        <f t="shared" si="30"/>
        <v>8.2866666666666671</v>
      </c>
      <c r="QW25">
        <f t="shared" si="30"/>
        <v>8.15</v>
      </c>
      <c r="QX25">
        <f t="shared" si="30"/>
        <v>6.6533333333333333</v>
      </c>
      <c r="QY25">
        <f t="shared" si="30"/>
        <v>7.5166666666666666</v>
      </c>
      <c r="QZ25" t="str">
        <f t="shared" si="30"/>
        <v xml:space="preserve"> </v>
      </c>
      <c r="RA25">
        <f t="shared" si="30"/>
        <v>6.7566666666666668</v>
      </c>
      <c r="RB25">
        <f t="shared" si="30"/>
        <v>8.2034482758620708</v>
      </c>
      <c r="RC25">
        <f t="shared" si="30"/>
        <v>8.2199999999999989</v>
      </c>
      <c r="RD25" t="str">
        <f t="shared" si="30"/>
        <v xml:space="preserve"> </v>
      </c>
      <c r="RE25">
        <f t="shared" si="23"/>
        <v>7.31</v>
      </c>
      <c r="RF25" t="str">
        <f t="shared" si="23"/>
        <v xml:space="preserve"> </v>
      </c>
      <c r="RG25">
        <f t="shared" si="23"/>
        <v>8.2517241379310331</v>
      </c>
      <c r="RH25">
        <f t="shared" si="23"/>
        <v>7.8299999999999992</v>
      </c>
      <c r="RI25">
        <f t="shared" si="23"/>
        <v>7.6</v>
      </c>
      <c r="RJ25">
        <f t="shared" si="23"/>
        <v>5.8800000000000008</v>
      </c>
      <c r="RK25">
        <f t="shared" si="23"/>
        <v>5.8299999999999992</v>
      </c>
      <c r="RL25">
        <f t="shared" si="23"/>
        <v>5.7133333333333338</v>
      </c>
      <c r="RM25">
        <f t="shared" si="23"/>
        <v>7.0600000000000014</v>
      </c>
      <c r="RN25" t="str">
        <f t="shared" si="23"/>
        <v xml:space="preserve"> </v>
      </c>
      <c r="RO25">
        <f t="shared" si="23"/>
        <v>9.2066666666666688</v>
      </c>
      <c r="RP25">
        <f t="shared" si="39"/>
        <v>8.5689655172413808</v>
      </c>
      <c r="RQ25">
        <f t="shared" si="39"/>
        <v>8.0299999999999994</v>
      </c>
      <c r="RR25">
        <f t="shared" si="39"/>
        <v>7.4266666666666676</v>
      </c>
      <c r="RS25" t="str">
        <f t="shared" si="39"/>
        <v xml:space="preserve"> </v>
      </c>
      <c r="RT25">
        <f t="shared" si="39"/>
        <v>7.8433333333333328</v>
      </c>
      <c r="RU25">
        <f t="shared" si="39"/>
        <v>6.3966666666666665</v>
      </c>
      <c r="RV25" t="str">
        <f t="shared" si="39"/>
        <v xml:space="preserve"> </v>
      </c>
      <c r="RW25">
        <f t="shared" si="39"/>
        <v>6.7633333333333336</v>
      </c>
      <c r="RX25">
        <f t="shared" si="39"/>
        <v>6.9700000000000015</v>
      </c>
      <c r="RY25">
        <f t="shared" si="39"/>
        <v>9.446666666666669</v>
      </c>
      <c r="RZ25" t="str">
        <f t="shared" si="39"/>
        <v xml:space="preserve"> </v>
      </c>
      <c r="SA25">
        <f t="shared" si="39"/>
        <v>7.5566666666666684</v>
      </c>
      <c r="SB25">
        <f t="shared" si="39"/>
        <v>6.7299999999999995</v>
      </c>
      <c r="SC25">
        <f t="shared" si="39"/>
        <v>5.9899999999999993</v>
      </c>
      <c r="SD25">
        <f t="shared" si="39"/>
        <v>6.8199999999999994</v>
      </c>
      <c r="SE25">
        <f t="shared" si="39"/>
        <v>7.0366666666666671</v>
      </c>
      <c r="SF25">
        <f t="shared" si="39"/>
        <v>6.08</v>
      </c>
      <c r="SG25">
        <f t="shared" si="39"/>
        <v>7.0733333333333341</v>
      </c>
      <c r="SH25" t="str">
        <f t="shared" si="39"/>
        <v xml:space="preserve"> </v>
      </c>
      <c r="SI25" t="str">
        <f t="shared" si="39"/>
        <v xml:space="preserve"> </v>
      </c>
      <c r="SJ25">
        <f t="shared" si="39"/>
        <v>8.9162995594713657</v>
      </c>
      <c r="SK25">
        <f t="shared" si="39"/>
        <v>6.6800000000000006</v>
      </c>
      <c r="SL25">
        <f t="shared" si="39"/>
        <v>7.9200000000000008</v>
      </c>
      <c r="SM25">
        <f t="shared" si="39"/>
        <v>8.2366666666666681</v>
      </c>
      <c r="SN25" t="str">
        <f t="shared" si="39"/>
        <v xml:space="preserve"> </v>
      </c>
      <c r="SO25" t="str">
        <f t="shared" si="39"/>
        <v xml:space="preserve"> </v>
      </c>
      <c r="SP25">
        <f t="shared" si="39"/>
        <v>7.9533333333333349</v>
      </c>
      <c r="SQ25">
        <f t="shared" si="39"/>
        <v>6.1633333333333331</v>
      </c>
      <c r="SR25" t="str">
        <f t="shared" si="39"/>
        <v xml:space="preserve"> </v>
      </c>
      <c r="SS25" t="str">
        <f t="shared" si="39"/>
        <v xml:space="preserve"> </v>
      </c>
      <c r="ST25" t="str">
        <f t="shared" si="39"/>
        <v xml:space="preserve"> </v>
      </c>
      <c r="SU25" t="str">
        <f t="shared" si="39"/>
        <v xml:space="preserve"> </v>
      </c>
      <c r="SV25" t="str">
        <f t="shared" si="39"/>
        <v xml:space="preserve"> </v>
      </c>
      <c r="SW25">
        <f t="shared" si="39"/>
        <v>8.1566666666666663</v>
      </c>
      <c r="SX25">
        <f t="shared" si="39"/>
        <v>7.7928571428571436</v>
      </c>
      <c r="SY25" t="str">
        <f t="shared" si="39"/>
        <v xml:space="preserve"> </v>
      </c>
      <c r="SZ25">
        <f t="shared" si="39"/>
        <v>6.9319999999999986</v>
      </c>
      <c r="TA25">
        <f t="shared" si="39"/>
        <v>9.740000000000002</v>
      </c>
      <c r="TB25">
        <f t="shared" si="39"/>
        <v>9.2566666666666659</v>
      </c>
      <c r="TC25">
        <f t="shared" si="39"/>
        <v>8.3758620689655192</v>
      </c>
      <c r="TD25">
        <f t="shared" si="39"/>
        <v>9.2366666666666664</v>
      </c>
      <c r="TE25">
        <f t="shared" si="39"/>
        <v>6.3366666666666669</v>
      </c>
      <c r="TF25">
        <f t="shared" si="39"/>
        <v>8.3766666666666687</v>
      </c>
      <c r="TG25" t="str">
        <f t="shared" si="39"/>
        <v xml:space="preserve"> </v>
      </c>
      <c r="TH25">
        <f t="shared" si="39"/>
        <v>6.55</v>
      </c>
      <c r="TI25">
        <f t="shared" si="39"/>
        <v>6.9933333333333332</v>
      </c>
      <c r="TJ25">
        <f t="shared" si="39"/>
        <v>9.503448275862068</v>
      </c>
      <c r="TK25" t="str">
        <f t="shared" si="39"/>
        <v xml:space="preserve"> </v>
      </c>
      <c r="TL25" t="str">
        <f t="shared" si="39"/>
        <v xml:space="preserve"> </v>
      </c>
      <c r="TM25">
        <f t="shared" si="39"/>
        <v>9.2233333333333327</v>
      </c>
      <c r="TN25">
        <f t="shared" si="39"/>
        <v>7.1300000000000017</v>
      </c>
      <c r="TO25">
        <f t="shared" si="39"/>
        <v>7.5000000000000009</v>
      </c>
      <c r="TP25">
        <f t="shared" si="39"/>
        <v>7.0699999999999994</v>
      </c>
      <c r="TQ25" t="str">
        <f t="shared" si="39"/>
        <v xml:space="preserve"> </v>
      </c>
      <c r="TR25" t="str">
        <f t="shared" si="39"/>
        <v xml:space="preserve"> </v>
      </c>
      <c r="TS25">
        <f t="shared" si="39"/>
        <v>7.6517241379310343</v>
      </c>
      <c r="TT25">
        <f t="shared" si="39"/>
        <v>8.4966666666666661</v>
      </c>
      <c r="TU25">
        <f t="shared" si="39"/>
        <v>6.8966666666666647</v>
      </c>
      <c r="TV25">
        <f t="shared" si="39"/>
        <v>10.782142857142857</v>
      </c>
      <c r="TW25">
        <f t="shared" si="39"/>
        <v>9.6933333333333334</v>
      </c>
      <c r="TX25">
        <f t="shared" si="39"/>
        <v>9.1586206896551712</v>
      </c>
      <c r="TY25">
        <f t="shared" si="39"/>
        <v>9.9333333333333336</v>
      </c>
      <c r="TZ25" t="str">
        <f t="shared" si="39"/>
        <v xml:space="preserve"> </v>
      </c>
      <c r="UA25">
        <f t="shared" si="39"/>
        <v>8.1857142857142851</v>
      </c>
      <c r="UB25">
        <f t="shared" si="31"/>
        <v>8.2266666666666666</v>
      </c>
      <c r="UC25" t="str">
        <f t="shared" si="31"/>
        <v xml:space="preserve"> </v>
      </c>
      <c r="UD25">
        <f t="shared" si="31"/>
        <v>7.3199999999999985</v>
      </c>
      <c r="UE25" t="str">
        <f t="shared" si="31"/>
        <v xml:space="preserve"> </v>
      </c>
      <c r="UF25" t="str">
        <f t="shared" si="31"/>
        <v xml:space="preserve"> </v>
      </c>
      <c r="UG25">
        <f t="shared" si="31"/>
        <v>7.26</v>
      </c>
      <c r="UH25" t="str">
        <f t="shared" si="31"/>
        <v xml:space="preserve"> </v>
      </c>
      <c r="UI25">
        <f t="shared" si="31"/>
        <v>7.1933333333333325</v>
      </c>
      <c r="UJ25" t="str">
        <f t="shared" si="31"/>
        <v xml:space="preserve"> </v>
      </c>
      <c r="UK25">
        <f t="shared" si="31"/>
        <v>6.8533333333333326</v>
      </c>
      <c r="UL25" t="str">
        <f t="shared" si="31"/>
        <v xml:space="preserve"> </v>
      </c>
      <c r="UM25">
        <f t="shared" si="31"/>
        <v>8.7733333333333334</v>
      </c>
      <c r="UN25" t="str">
        <f t="shared" si="31"/>
        <v xml:space="preserve"> </v>
      </c>
      <c r="UO25" t="str">
        <f t="shared" si="31"/>
        <v xml:space="preserve"> </v>
      </c>
      <c r="UP25">
        <f t="shared" si="31"/>
        <v>9.6379310344827598</v>
      </c>
      <c r="UQ25">
        <f t="shared" si="31"/>
        <v>8.9133333333333322</v>
      </c>
      <c r="UR25">
        <f t="shared" si="31"/>
        <v>6.7103448275862085</v>
      </c>
      <c r="US25">
        <f t="shared" si="31"/>
        <v>8.5624999999999982</v>
      </c>
      <c r="UT25">
        <f t="shared" si="31"/>
        <v>7.9689655172413794</v>
      </c>
      <c r="UU25">
        <f t="shared" si="31"/>
        <v>7.2666666666666657</v>
      </c>
      <c r="UV25">
        <f t="shared" si="31"/>
        <v>8.2518518518518515</v>
      </c>
      <c r="UW25">
        <f t="shared" si="31"/>
        <v>9.7142857142857135</v>
      </c>
      <c r="UX25">
        <f t="shared" si="31"/>
        <v>8.7866666666666671</v>
      </c>
      <c r="UY25">
        <f t="shared" si="31"/>
        <v>8.5133333333333319</v>
      </c>
      <c r="UZ25" t="str">
        <f t="shared" si="31"/>
        <v xml:space="preserve"> </v>
      </c>
      <c r="VA25" t="str">
        <f t="shared" si="31"/>
        <v xml:space="preserve"> </v>
      </c>
      <c r="VB25" t="str">
        <f t="shared" si="31"/>
        <v xml:space="preserve"> </v>
      </c>
      <c r="VC25">
        <f t="shared" si="31"/>
        <v>8.8239999999999981</v>
      </c>
      <c r="VD25">
        <f t="shared" si="31"/>
        <v>9.4499999999999993</v>
      </c>
      <c r="VE25">
        <f t="shared" si="31"/>
        <v>7.9366666666666656</v>
      </c>
      <c r="VF25">
        <f t="shared" si="31"/>
        <v>6.7433333333333341</v>
      </c>
      <c r="VG25">
        <f t="shared" si="31"/>
        <v>10.023333333333333</v>
      </c>
      <c r="VH25">
        <f t="shared" si="31"/>
        <v>9.0299999999999994</v>
      </c>
      <c r="VI25" t="str">
        <f t="shared" si="31"/>
        <v xml:space="preserve"> </v>
      </c>
      <c r="VJ25">
        <f t="shared" si="31"/>
        <v>6.666666666666667</v>
      </c>
      <c r="VK25">
        <f t="shared" si="31"/>
        <v>8.542937062937062</v>
      </c>
      <c r="VL25">
        <f t="shared" si="31"/>
        <v>9.7033333333333349</v>
      </c>
      <c r="VM25" t="str">
        <f t="shared" si="31"/>
        <v xml:space="preserve"> </v>
      </c>
      <c r="VN25">
        <f t="shared" si="31"/>
        <v>8.4333333333333318</v>
      </c>
      <c r="VO25">
        <f t="shared" si="31"/>
        <v>10.72</v>
      </c>
      <c r="VP25">
        <f t="shared" si="31"/>
        <v>9.6966666666666654</v>
      </c>
      <c r="VQ25">
        <f t="shared" si="31"/>
        <v>7.8933333333333309</v>
      </c>
      <c r="VR25">
        <f t="shared" si="31"/>
        <v>9.3933333333333326</v>
      </c>
      <c r="VS25">
        <f t="shared" si="31"/>
        <v>9.1033333333333335</v>
      </c>
      <c r="VT25">
        <f t="shared" si="31"/>
        <v>9.0366666666666671</v>
      </c>
      <c r="VU25" t="str">
        <f t="shared" si="31"/>
        <v xml:space="preserve"> </v>
      </c>
      <c r="VV25" t="str">
        <f t="shared" si="31"/>
        <v xml:space="preserve"> </v>
      </c>
      <c r="VW25" t="str">
        <f t="shared" si="31"/>
        <v xml:space="preserve"> </v>
      </c>
      <c r="VX25">
        <f t="shared" si="31"/>
        <v>10.386666666666665</v>
      </c>
      <c r="VY25">
        <f t="shared" si="31"/>
        <v>10.083333333333334</v>
      </c>
      <c r="VZ25">
        <f t="shared" si="31"/>
        <v>8.5966666666666658</v>
      </c>
      <c r="WA25">
        <f t="shared" si="31"/>
        <v>8.5366666666666653</v>
      </c>
      <c r="WB25">
        <f t="shared" si="31"/>
        <v>7.120000000000001</v>
      </c>
      <c r="WC25" t="str">
        <f t="shared" si="25"/>
        <v xml:space="preserve"> </v>
      </c>
      <c r="WD25" t="str">
        <f t="shared" si="25"/>
        <v xml:space="preserve"> </v>
      </c>
      <c r="WE25" t="str">
        <f t="shared" si="25"/>
        <v xml:space="preserve"> </v>
      </c>
      <c r="WF25">
        <f t="shared" si="25"/>
        <v>8.5066666666666677</v>
      </c>
      <c r="WG25">
        <f t="shared" si="25"/>
        <v>7.9133333333333331</v>
      </c>
      <c r="WH25">
        <f t="shared" si="25"/>
        <v>7.1533333333333324</v>
      </c>
      <c r="WI25" t="str">
        <f t="shared" si="25"/>
        <v xml:space="preserve"> </v>
      </c>
      <c r="WJ25">
        <f t="shared" si="25"/>
        <v>8.9433333333333316</v>
      </c>
      <c r="WK25">
        <f t="shared" si="25"/>
        <v>8.9166666666666661</v>
      </c>
      <c r="WL25" t="str">
        <f t="shared" si="25"/>
        <v xml:space="preserve"> </v>
      </c>
      <c r="WM25">
        <f t="shared" si="25"/>
        <v>6.4333333333333327</v>
      </c>
      <c r="WN25">
        <f t="shared" si="40"/>
        <v>8.4933333333333341</v>
      </c>
      <c r="WO25">
        <f t="shared" si="40"/>
        <v>6.786666666666668</v>
      </c>
      <c r="WP25">
        <f t="shared" si="40"/>
        <v>8.75</v>
      </c>
      <c r="WQ25">
        <f t="shared" si="40"/>
        <v>8.9733333333333327</v>
      </c>
      <c r="WR25" t="str">
        <f t="shared" si="40"/>
        <v xml:space="preserve"> </v>
      </c>
      <c r="WS25">
        <f t="shared" si="40"/>
        <v>8.97053072625698</v>
      </c>
      <c r="WT25">
        <f t="shared" si="40"/>
        <v>8.0300000000000011</v>
      </c>
      <c r="WU25">
        <f t="shared" si="40"/>
        <v>8.1466666666666665</v>
      </c>
      <c r="WV25">
        <f t="shared" si="40"/>
        <v>7.5133333333333328</v>
      </c>
      <c r="WW25" t="str">
        <f t="shared" si="40"/>
        <v xml:space="preserve"> </v>
      </c>
      <c r="WX25" t="str">
        <f t="shared" si="40"/>
        <v xml:space="preserve"> </v>
      </c>
      <c r="WY25" t="str">
        <f t="shared" si="40"/>
        <v xml:space="preserve"> </v>
      </c>
      <c r="WZ25">
        <f t="shared" si="40"/>
        <v>8.42</v>
      </c>
      <c r="XA25">
        <f t="shared" si="40"/>
        <v>8.9633333333333312</v>
      </c>
      <c r="XB25" t="str">
        <f t="shared" si="40"/>
        <v xml:space="preserve"> </v>
      </c>
      <c r="XC25">
        <f t="shared" si="40"/>
        <v>10.15263157894737</v>
      </c>
      <c r="XD25">
        <f t="shared" si="40"/>
        <v>7.88</v>
      </c>
      <c r="XE25">
        <f t="shared" si="40"/>
        <v>7.8066666666666658</v>
      </c>
      <c r="XF25" t="str">
        <f t="shared" si="40"/>
        <v xml:space="preserve"> </v>
      </c>
      <c r="XG25">
        <f t="shared" si="40"/>
        <v>8.7100000000000009</v>
      </c>
      <c r="XH25">
        <f t="shared" si="40"/>
        <v>8.8044506258692614</v>
      </c>
      <c r="XI25" t="str">
        <f t="shared" si="40"/>
        <v xml:space="preserve"> </v>
      </c>
      <c r="XJ25">
        <f t="shared" si="40"/>
        <v>7.9933333333333332</v>
      </c>
      <c r="XK25">
        <f t="shared" si="40"/>
        <v>8.0466666666666669</v>
      </c>
      <c r="XL25">
        <f t="shared" si="40"/>
        <v>8.0833333333333339</v>
      </c>
      <c r="XM25">
        <f t="shared" si="40"/>
        <v>8.4733333333333345</v>
      </c>
      <c r="XN25" t="str">
        <f t="shared" si="40"/>
        <v xml:space="preserve"> </v>
      </c>
      <c r="XO25">
        <f t="shared" si="40"/>
        <v>7.61</v>
      </c>
      <c r="XP25">
        <f t="shared" si="40"/>
        <v>8.4233333333333338</v>
      </c>
      <c r="XQ25">
        <f t="shared" si="40"/>
        <v>7.4499999999999993</v>
      </c>
      <c r="XR25">
        <f t="shared" si="40"/>
        <v>6.7433333333333341</v>
      </c>
      <c r="XS25">
        <f t="shared" si="40"/>
        <v>7.793333333333333</v>
      </c>
      <c r="XT25">
        <f t="shared" si="40"/>
        <v>6.9966666666666661</v>
      </c>
      <c r="XU25" t="str">
        <f t="shared" si="40"/>
        <v xml:space="preserve"> </v>
      </c>
      <c r="XV25">
        <f t="shared" si="40"/>
        <v>11.49</v>
      </c>
      <c r="XW25">
        <f t="shared" si="40"/>
        <v>11.015517241379309</v>
      </c>
      <c r="XX25">
        <f t="shared" si="40"/>
        <v>11.056666666666668</v>
      </c>
      <c r="XY25">
        <f t="shared" si="40"/>
        <v>8.425233644859814</v>
      </c>
      <c r="XZ25">
        <f t="shared" si="40"/>
        <v>7.1090909090909093</v>
      </c>
      <c r="YA25">
        <f t="shared" si="40"/>
        <v>9.5487571701720846</v>
      </c>
      <c r="YB25">
        <f t="shared" si="40"/>
        <v>6.7209631728045327</v>
      </c>
      <c r="YC25" t="str">
        <f t="shared" si="40"/>
        <v xml:space="preserve"> </v>
      </c>
      <c r="YD25">
        <f t="shared" si="40"/>
        <v>9.5290322580645164</v>
      </c>
      <c r="YE25">
        <f t="shared" si="40"/>
        <v>8.0164271047227924</v>
      </c>
      <c r="YF25">
        <f t="shared" si="40"/>
        <v>8.3688524590163933</v>
      </c>
      <c r="YG25">
        <f t="shared" si="40"/>
        <v>6.8538812785388128</v>
      </c>
      <c r="YH25" t="str">
        <f t="shared" si="40"/>
        <v xml:space="preserve"> </v>
      </c>
      <c r="YI25" t="str">
        <f t="shared" si="40"/>
        <v xml:space="preserve"> </v>
      </c>
      <c r="YJ25" t="str">
        <f t="shared" si="40"/>
        <v xml:space="preserve"> </v>
      </c>
      <c r="YK25" t="str">
        <f t="shared" si="40"/>
        <v xml:space="preserve"> </v>
      </c>
      <c r="YL25">
        <f t="shared" si="40"/>
        <v>8.1366666666666667</v>
      </c>
      <c r="YM25">
        <f t="shared" si="40"/>
        <v>6.5464285714285708</v>
      </c>
      <c r="YN25" t="str">
        <f t="shared" si="40"/>
        <v xml:space="preserve"> </v>
      </c>
      <c r="YO25">
        <f t="shared" si="40"/>
        <v>9.2674418604651159</v>
      </c>
      <c r="YP25">
        <f t="shared" si="40"/>
        <v>7.834507042253521</v>
      </c>
      <c r="YQ25">
        <f t="shared" si="40"/>
        <v>8.5196506550218345</v>
      </c>
      <c r="YR25">
        <f t="shared" si="40"/>
        <v>10.913580246913581</v>
      </c>
      <c r="YS25">
        <f t="shared" si="40"/>
        <v>7.2745098039215685</v>
      </c>
      <c r="YT25" t="str">
        <f t="shared" si="40"/>
        <v xml:space="preserve"> </v>
      </c>
      <c r="YU25">
        <f t="shared" si="40"/>
        <v>8.0672451193058574</v>
      </c>
      <c r="YV25">
        <f t="shared" si="40"/>
        <v>9.704545454545455</v>
      </c>
      <c r="YW25">
        <f t="shared" si="40"/>
        <v>6.6929133858267713</v>
      </c>
      <c r="YX25">
        <f t="shared" si="40"/>
        <v>6.9258373205741623</v>
      </c>
      <c r="YY25">
        <f t="shared" si="40"/>
        <v>8.7859327217125376</v>
      </c>
      <c r="YZ25">
        <f t="shared" si="32"/>
        <v>6.9350000000000005</v>
      </c>
      <c r="ZA25">
        <f t="shared" si="32"/>
        <v>7.2633333333333345</v>
      </c>
      <c r="ZB25">
        <f t="shared" si="32"/>
        <v>8.4978723404255323</v>
      </c>
      <c r="ZC25">
        <f t="shared" si="32"/>
        <v>6.9790277777777794</v>
      </c>
      <c r="ZD25">
        <f t="shared" si="32"/>
        <v>7.9398280802292263</v>
      </c>
      <c r="ZE25">
        <f t="shared" si="32"/>
        <v>8.2172580645161339</v>
      </c>
      <c r="ZF25">
        <f t="shared" si="32"/>
        <v>7.9311550151975698</v>
      </c>
      <c r="ZG25">
        <f t="shared" si="32"/>
        <v>8.7169117647058822</v>
      </c>
      <c r="ZH25">
        <f t="shared" si="32"/>
        <v>8.5581944444444424</v>
      </c>
      <c r="ZI25">
        <f t="shared" si="32"/>
        <v>8.806451612903226</v>
      </c>
      <c r="ZJ25" t="str">
        <f t="shared" si="32"/>
        <v xml:space="preserve"> </v>
      </c>
      <c r="ZK25" t="str">
        <f t="shared" si="32"/>
        <v xml:space="preserve"> </v>
      </c>
      <c r="ZL25">
        <f t="shared" si="32"/>
        <v>8.1954887218045105</v>
      </c>
      <c r="ZM25">
        <f t="shared" si="32"/>
        <v>8.7702702702702702</v>
      </c>
      <c r="ZN25" t="str">
        <f t="shared" si="32"/>
        <v xml:space="preserve"> </v>
      </c>
      <c r="ZO25">
        <f t="shared" si="32"/>
        <v>5.7111459968602727</v>
      </c>
      <c r="ZP25" t="str">
        <f t="shared" si="32"/>
        <v xml:space="preserve"> </v>
      </c>
      <c r="ZQ25" t="str">
        <f t="shared" si="32"/>
        <v xml:space="preserve"> </v>
      </c>
      <c r="ZR25">
        <f t="shared" si="32"/>
        <v>6.0100000000000016</v>
      </c>
      <c r="ZS25">
        <f t="shared" si="32"/>
        <v>7.9022253129346351</v>
      </c>
      <c r="ZT25">
        <f t="shared" si="32"/>
        <v>9.5513745704467414</v>
      </c>
      <c r="ZU25">
        <f t="shared" si="32"/>
        <v>6.6821428571428561</v>
      </c>
      <c r="ZV25" t="str">
        <f t="shared" si="32"/>
        <v xml:space="preserve"> </v>
      </c>
      <c r="ZW25">
        <f t="shared" si="32"/>
        <v>8.6590909090909101</v>
      </c>
      <c r="ZX25">
        <f t="shared" si="32"/>
        <v>8.0333333333333332</v>
      </c>
      <c r="ZY25">
        <f t="shared" si="32"/>
        <v>10.916167664670656</v>
      </c>
      <c r="ZZ25">
        <f t="shared" si="32"/>
        <v>6.8937500000000043</v>
      </c>
      <c r="AAA25">
        <f t="shared" si="32"/>
        <v>7.7090909090909099</v>
      </c>
      <c r="AAB25">
        <f t="shared" si="32"/>
        <v>9.6500000000000021</v>
      </c>
      <c r="AAC25" t="str">
        <f t="shared" si="32"/>
        <v xml:space="preserve"> </v>
      </c>
      <c r="AAD25">
        <f t="shared" si="32"/>
        <v>7.6383620689655167</v>
      </c>
      <c r="AAE25">
        <f t="shared" si="32"/>
        <v>10.857142857142858</v>
      </c>
      <c r="AAF25" t="str">
        <f t="shared" si="32"/>
        <v xml:space="preserve"> </v>
      </c>
      <c r="AAG25" t="str">
        <f t="shared" si="32"/>
        <v xml:space="preserve"> </v>
      </c>
      <c r="AAH25" t="str">
        <f t="shared" si="32"/>
        <v xml:space="preserve"> </v>
      </c>
      <c r="AAI25">
        <f t="shared" si="32"/>
        <v>8.8078431372548938</v>
      </c>
      <c r="AAJ25" t="str">
        <f t="shared" si="32"/>
        <v xml:space="preserve"> </v>
      </c>
      <c r="AAK25">
        <f t="shared" si="32"/>
        <v>7.5694134078212292</v>
      </c>
      <c r="AAL25" t="str">
        <f t="shared" si="32"/>
        <v xml:space="preserve"> </v>
      </c>
      <c r="AAM25">
        <f t="shared" si="32"/>
        <v>8.1555865921787696</v>
      </c>
      <c r="AAN25" t="str">
        <f t="shared" si="32"/>
        <v xml:space="preserve"> </v>
      </c>
      <c r="AAO25" t="str">
        <f t="shared" si="32"/>
        <v xml:space="preserve"> </v>
      </c>
      <c r="AAP25" t="str">
        <f t="shared" si="32"/>
        <v xml:space="preserve"> </v>
      </c>
      <c r="AAQ25">
        <f t="shared" si="32"/>
        <v>7.9533333333333331</v>
      </c>
      <c r="AAR25">
        <f t="shared" si="32"/>
        <v>6.0633333333333317</v>
      </c>
      <c r="AAS25">
        <f t="shared" si="32"/>
        <v>6.1700000000000008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9.1840782122904923</v>
      </c>
      <c r="AAW25">
        <f t="shared" si="32"/>
        <v>7.9937150837988789</v>
      </c>
      <c r="AAX25" t="str">
        <f t="shared" si="32"/>
        <v xml:space="preserve"> </v>
      </c>
      <c r="AAY25">
        <f t="shared" si="32"/>
        <v>8.9779005524861883</v>
      </c>
      <c r="AAZ25" t="str">
        <f t="shared" si="32"/>
        <v xml:space="preserve"> </v>
      </c>
      <c r="ABA25" t="str">
        <f t="shared" si="32"/>
        <v xml:space="preserve"> </v>
      </c>
      <c r="ABB25" t="str">
        <f t="shared" si="32"/>
        <v xml:space="preserve"> </v>
      </c>
      <c r="ABC25" t="str">
        <f t="shared" si="32"/>
        <v xml:space="preserve"> </v>
      </c>
      <c r="ABD25">
        <f t="shared" si="32"/>
        <v>9.33212290502793</v>
      </c>
      <c r="ABE25">
        <f t="shared" si="32"/>
        <v>8.8043818466353674</v>
      </c>
      <c r="ABF25" t="str">
        <f t="shared" si="32"/>
        <v xml:space="preserve"> </v>
      </c>
      <c r="ABG25">
        <f t="shared" si="32"/>
        <v>7.3990536277602521</v>
      </c>
      <c r="ABH25">
        <f t="shared" si="32"/>
        <v>7.9716981132075473</v>
      </c>
      <c r="ABI25">
        <f t="shared" si="32"/>
        <v>9.1133333333333333</v>
      </c>
      <c r="ABJ25" t="str">
        <f t="shared" si="32"/>
        <v xml:space="preserve"> </v>
      </c>
      <c r="ABK25">
        <f t="shared" si="33"/>
        <v>8.397905027932957</v>
      </c>
      <c r="ABL25">
        <f t="shared" si="33"/>
        <v>8.2130069930069904</v>
      </c>
      <c r="ABM25" t="str">
        <f t="shared" si="33"/>
        <v xml:space="preserve"> </v>
      </c>
      <c r="ABN25">
        <f t="shared" si="33"/>
        <v>8.5361731843575317</v>
      </c>
      <c r="ABO25">
        <f t="shared" si="33"/>
        <v>7.3884078212290545</v>
      </c>
      <c r="ABP25" t="str">
        <f t="shared" si="33"/>
        <v xml:space="preserve"> </v>
      </c>
      <c r="ABQ25">
        <f t="shared" si="33"/>
        <v>7.3546853146853062</v>
      </c>
      <c r="ABR25" t="str">
        <f t="shared" si="33"/>
        <v xml:space="preserve"> </v>
      </c>
      <c r="ABS25" t="str">
        <f t="shared" si="33"/>
        <v xml:space="preserve"> </v>
      </c>
      <c r="ABT25" t="str">
        <f t="shared" si="33"/>
        <v xml:space="preserve"> </v>
      </c>
      <c r="ABU25" t="str">
        <f t="shared" si="33"/>
        <v xml:space="preserve"> </v>
      </c>
      <c r="ABV25">
        <f t="shared" si="33"/>
        <v>5.9</v>
      </c>
      <c r="ABW25">
        <f t="shared" si="33"/>
        <v>8.8666666666666671</v>
      </c>
      <c r="ABX25" t="str">
        <f t="shared" si="33"/>
        <v xml:space="preserve"> </v>
      </c>
      <c r="ABY25">
        <f t="shared" si="33"/>
        <v>6.2433333333333341</v>
      </c>
      <c r="ABZ25">
        <f t="shared" si="33"/>
        <v>3.75</v>
      </c>
      <c r="ACA25">
        <f t="shared" si="33"/>
        <v>6.0033333333333321</v>
      </c>
    </row>
    <row r="26" spans="6:755" x14ac:dyDescent="0.45">
      <c r="F26" t="s">
        <v>11</v>
      </c>
      <c r="G26">
        <f t="shared" si="34"/>
        <v>5.9728494623655912</v>
      </c>
      <c r="H26">
        <f t="shared" si="34"/>
        <v>5.6463709677419311</v>
      </c>
      <c r="I26" t="str">
        <f t="shared" si="34"/>
        <v xml:space="preserve"> </v>
      </c>
      <c r="J26" t="str">
        <f t="shared" si="34"/>
        <v xml:space="preserve"> </v>
      </c>
      <c r="K26">
        <f t="shared" si="34"/>
        <v>6.7938823529411785</v>
      </c>
      <c r="L26">
        <f t="shared" si="34"/>
        <v>7.6101626016260155</v>
      </c>
      <c r="M26">
        <f t="shared" si="34"/>
        <v>7.202185792349721</v>
      </c>
      <c r="N26" t="str">
        <f t="shared" si="34"/>
        <v xml:space="preserve"> </v>
      </c>
      <c r="O26">
        <f t="shared" si="34"/>
        <v>5.7412191582002903</v>
      </c>
      <c r="P26">
        <f t="shared" si="34"/>
        <v>7.7018842530282603</v>
      </c>
      <c r="Q26">
        <f t="shared" si="34"/>
        <v>6.3483870967741929</v>
      </c>
      <c r="R26">
        <f t="shared" si="34"/>
        <v>4.37245179063361</v>
      </c>
      <c r="S26">
        <f t="shared" si="34"/>
        <v>7.532258064516129</v>
      </c>
      <c r="T26">
        <f t="shared" si="34"/>
        <v>8.1567385444743881</v>
      </c>
      <c r="U26">
        <f t="shared" si="34"/>
        <v>6.8275862068965489</v>
      </c>
      <c r="V26" t="str">
        <f t="shared" si="34"/>
        <v xml:space="preserve"> </v>
      </c>
      <c r="W26">
        <f t="shared" si="34"/>
        <v>-0.41276297335203394</v>
      </c>
      <c r="X26">
        <f t="shared" si="34"/>
        <v>5.3983870967741971</v>
      </c>
      <c r="Y26">
        <f t="shared" si="34"/>
        <v>4.6130551816958238</v>
      </c>
      <c r="Z26" t="str">
        <f t="shared" si="34"/>
        <v xml:space="preserve"> </v>
      </c>
      <c r="AA26" t="str">
        <f t="shared" si="34"/>
        <v xml:space="preserve"> </v>
      </c>
      <c r="AB26">
        <f t="shared" si="34"/>
        <v>5.5464333781964958</v>
      </c>
      <c r="AC26">
        <f t="shared" si="34"/>
        <v>4.1051630434782629</v>
      </c>
      <c r="AD26">
        <f t="shared" si="34"/>
        <v>-1.7850605652759084</v>
      </c>
      <c r="AE26">
        <f t="shared" si="34"/>
        <v>5.8553763440860198</v>
      </c>
      <c r="AF26">
        <f t="shared" si="34"/>
        <v>5.3723346828609992</v>
      </c>
      <c r="AG26" t="str">
        <f t="shared" si="34"/>
        <v xml:space="preserve"> </v>
      </c>
      <c r="AH26">
        <f t="shared" si="34"/>
        <v>4.9631081081081074</v>
      </c>
      <c r="AI26">
        <f t="shared" si="34"/>
        <v>4.1637096774193543</v>
      </c>
      <c r="AJ26">
        <f t="shared" si="34"/>
        <v>4.8523553162853288</v>
      </c>
      <c r="AK26">
        <f t="shared" si="34"/>
        <v>5.1094212651413171</v>
      </c>
      <c r="AL26">
        <f t="shared" si="34"/>
        <v>5.5041322314049594</v>
      </c>
      <c r="AM26">
        <f t="shared" si="34"/>
        <v>7.8655221745350472</v>
      </c>
      <c r="AN26">
        <f t="shared" si="34"/>
        <v>7.1994623655914083</v>
      </c>
      <c r="AO26">
        <f t="shared" si="34"/>
        <v>7.4728494623655957</v>
      </c>
      <c r="AP26" t="str">
        <f t="shared" si="34"/>
        <v xml:space="preserve"> </v>
      </c>
      <c r="AQ26">
        <f t="shared" si="34"/>
        <v>6.8571236559139761</v>
      </c>
      <c r="AR26">
        <f t="shared" si="34"/>
        <v>5.6682368775235545</v>
      </c>
      <c r="AS26">
        <f t="shared" si="34"/>
        <v>6.6585695006747674</v>
      </c>
      <c r="AT26">
        <f t="shared" si="34"/>
        <v>7.1758620689655137</v>
      </c>
      <c r="AU26">
        <f t="shared" si="34"/>
        <v>5.0014804845222054</v>
      </c>
      <c r="AV26">
        <f t="shared" si="34"/>
        <v>2.7130376344086029</v>
      </c>
      <c r="AW26">
        <f t="shared" si="34"/>
        <v>6.3995945945945945</v>
      </c>
      <c r="AX26" t="str">
        <f t="shared" si="34"/>
        <v xml:space="preserve"> </v>
      </c>
      <c r="AY26">
        <f t="shared" si="34"/>
        <v>4.7407660738714101</v>
      </c>
      <c r="AZ26">
        <f t="shared" si="34"/>
        <v>5.1666666666666607</v>
      </c>
      <c r="BA26">
        <f t="shared" si="34"/>
        <v>4.0424731182795739</v>
      </c>
      <c r="BB26">
        <f t="shared" si="34"/>
        <v>5.8087483176312178</v>
      </c>
      <c r="BC26">
        <f t="shared" si="34"/>
        <v>5.2135752688172028</v>
      </c>
      <c r="BD26">
        <f t="shared" si="34"/>
        <v>8.2064516129032246</v>
      </c>
      <c r="BE26">
        <f t="shared" si="34"/>
        <v>6.1689516129032205</v>
      </c>
      <c r="BF26">
        <f t="shared" si="34"/>
        <v>6.5071232876712264</v>
      </c>
      <c r="BG26" t="str">
        <f t="shared" si="34"/>
        <v xml:space="preserve"> </v>
      </c>
      <c r="BH26">
        <f t="shared" si="34"/>
        <v>6.7556451612903281</v>
      </c>
      <c r="BI26" t="str">
        <f t="shared" si="34"/>
        <v xml:space="preserve"> </v>
      </c>
      <c r="BJ26">
        <f t="shared" si="34"/>
        <v>6.031586021505376</v>
      </c>
      <c r="BK26">
        <f t="shared" si="34"/>
        <v>3.7844086021505343</v>
      </c>
      <c r="BL26">
        <f t="shared" si="34"/>
        <v>4.4336021505376371</v>
      </c>
      <c r="BM26">
        <f t="shared" si="34"/>
        <v>4.7704166666666676</v>
      </c>
      <c r="BN26">
        <f t="shared" si="34"/>
        <v>0.79044414535666185</v>
      </c>
      <c r="BO26">
        <f t="shared" si="34"/>
        <v>5.723719676549865</v>
      </c>
      <c r="BP26">
        <f t="shared" si="34"/>
        <v>6.1336021505376355</v>
      </c>
      <c r="BQ26">
        <f t="shared" si="34"/>
        <v>5.257681940700814</v>
      </c>
      <c r="BR26">
        <f t="shared" ref="BR26:BS26" si="43">IF(ISNUMBER(BR13),BR13," ")</f>
        <v>5.1782258064516125</v>
      </c>
      <c r="BS26" t="str">
        <f t="shared" si="43"/>
        <v xml:space="preserve"> </v>
      </c>
      <c r="BT26">
        <f t="shared" si="28"/>
        <v>4.995000000000001</v>
      </c>
      <c r="BU26">
        <f t="shared" si="28"/>
        <v>5.3422043010752649</v>
      </c>
      <c r="BV26">
        <f t="shared" si="28"/>
        <v>5.6129032258064537</v>
      </c>
      <c r="BW26">
        <f t="shared" si="28"/>
        <v>8.1461021505376223</v>
      </c>
      <c r="BX26">
        <f t="shared" si="28"/>
        <v>6.1213997308209942</v>
      </c>
      <c r="BY26">
        <f t="shared" si="28"/>
        <v>6.2516823687752368</v>
      </c>
      <c r="BZ26">
        <f t="shared" si="28"/>
        <v>6.8896505376343962</v>
      </c>
      <c r="CA26">
        <f t="shared" si="28"/>
        <v>6.5371705963938975</v>
      </c>
      <c r="CB26">
        <f t="shared" si="28"/>
        <v>5.7538461538461538</v>
      </c>
      <c r="CC26">
        <f t="shared" si="28"/>
        <v>4.6197580645161223</v>
      </c>
      <c r="CD26">
        <f t="shared" si="28"/>
        <v>4.879338842975204</v>
      </c>
      <c r="CE26" t="str">
        <f t="shared" si="28"/>
        <v xml:space="preserve"> </v>
      </c>
      <c r="CF26">
        <f t="shared" si="28"/>
        <v>5.4228802153432021</v>
      </c>
      <c r="CG26">
        <f t="shared" si="28"/>
        <v>5.5083333333333364</v>
      </c>
      <c r="CH26">
        <f t="shared" si="28"/>
        <v>5.2652702702702792</v>
      </c>
      <c r="CI26">
        <f t="shared" si="28"/>
        <v>5.5032258064516162</v>
      </c>
      <c r="CJ26">
        <f t="shared" si="28"/>
        <v>5.468371467025567</v>
      </c>
      <c r="CK26">
        <f t="shared" si="28"/>
        <v>5.0245967741935456</v>
      </c>
      <c r="CL26">
        <f t="shared" si="28"/>
        <v>8.4178717598908595</v>
      </c>
      <c r="CM26">
        <f t="shared" si="28"/>
        <v>5.0077956989247285</v>
      </c>
      <c r="CN26">
        <f t="shared" si="28"/>
        <v>5.8672043010752635</v>
      </c>
      <c r="CO26">
        <f t="shared" si="28"/>
        <v>4.9660834454912486</v>
      </c>
      <c r="CP26">
        <f t="shared" si="28"/>
        <v>5.3794354838709646</v>
      </c>
      <c r="CQ26">
        <f t="shared" si="28"/>
        <v>5.1475806451612858</v>
      </c>
      <c r="CR26">
        <f t="shared" si="28"/>
        <v>4.5598092643051782</v>
      </c>
      <c r="CS26">
        <f t="shared" si="28"/>
        <v>5.9065860215053814</v>
      </c>
      <c r="CT26" t="str">
        <f t="shared" si="28"/>
        <v xml:space="preserve"> </v>
      </c>
      <c r="CU26">
        <f t="shared" si="28"/>
        <v>5.2181451612903231</v>
      </c>
      <c r="CV26" t="str">
        <f t="shared" si="28"/>
        <v xml:space="preserve"> </v>
      </c>
      <c r="CW26">
        <f t="shared" si="28"/>
        <v>7.2518817204300987</v>
      </c>
      <c r="CX26">
        <f t="shared" si="28"/>
        <v>6.9544354838709745</v>
      </c>
      <c r="CY26">
        <f t="shared" si="28"/>
        <v>4.8112010796221343</v>
      </c>
      <c r="CZ26">
        <f t="shared" si="28"/>
        <v>5.942261103633923</v>
      </c>
      <c r="DA26">
        <f t="shared" si="28"/>
        <v>5.9075573549257721</v>
      </c>
      <c r="DB26">
        <f t="shared" si="28"/>
        <v>5.7358870967741895</v>
      </c>
      <c r="DC26">
        <f t="shared" si="28"/>
        <v>5.5596774193548404</v>
      </c>
      <c r="DD26">
        <f t="shared" si="28"/>
        <v>5.4282885431400301</v>
      </c>
      <c r="DE26">
        <f t="shared" si="28"/>
        <v>5.2282258064516114</v>
      </c>
      <c r="DF26" t="str">
        <f t="shared" si="28"/>
        <v xml:space="preserve"> </v>
      </c>
      <c r="DG26">
        <f t="shared" si="28"/>
        <v>4.699731182795702</v>
      </c>
      <c r="DH26">
        <f t="shared" si="28"/>
        <v>8.377956989247318</v>
      </c>
      <c r="DI26">
        <f t="shared" si="28"/>
        <v>7.1801899592944336</v>
      </c>
      <c r="DJ26">
        <f t="shared" si="28"/>
        <v>7.9279569892473027</v>
      </c>
      <c r="DK26">
        <f t="shared" si="28"/>
        <v>4.7562584118438753</v>
      </c>
      <c r="DL26">
        <f t="shared" si="28"/>
        <v>5.3340053763440887</v>
      </c>
      <c r="DM26">
        <f t="shared" si="28"/>
        <v>5.0422043010752704</v>
      </c>
      <c r="DN26">
        <f t="shared" si="28"/>
        <v>5.0491935483870982</v>
      </c>
      <c r="DO26">
        <f t="shared" si="28"/>
        <v>5.6920592193808872</v>
      </c>
      <c r="DP26">
        <f t="shared" si="28"/>
        <v>4.9245967741935477</v>
      </c>
      <c r="DQ26">
        <f t="shared" si="28"/>
        <v>5.7481182795698871</v>
      </c>
      <c r="DR26">
        <f t="shared" si="28"/>
        <v>5.6412181303116116</v>
      </c>
      <c r="DS26">
        <f t="shared" si="28"/>
        <v>7.7502688172043035</v>
      </c>
      <c r="DT26">
        <f t="shared" si="28"/>
        <v>4.97158908507223</v>
      </c>
      <c r="DU26">
        <f t="shared" si="28"/>
        <v>7.0124999999999975</v>
      </c>
      <c r="DV26">
        <f t="shared" si="28"/>
        <v>7.3259408602150451</v>
      </c>
      <c r="DW26" t="str">
        <f t="shared" si="28"/>
        <v xml:space="preserve"> </v>
      </c>
      <c r="DX26">
        <f t="shared" si="28"/>
        <v>5.1590053763440871</v>
      </c>
      <c r="DY26">
        <f t="shared" si="28"/>
        <v>5.1441453566621824</v>
      </c>
      <c r="DZ26">
        <f t="shared" si="28"/>
        <v>4.9654569892473148</v>
      </c>
      <c r="EA26">
        <f t="shared" si="28"/>
        <v>5.1912634408602152</v>
      </c>
      <c r="EB26">
        <f t="shared" si="28"/>
        <v>5.0076612903225763</v>
      </c>
      <c r="EC26" t="str">
        <f t="shared" si="28"/>
        <v xml:space="preserve"> </v>
      </c>
      <c r="ED26">
        <f t="shared" si="35"/>
        <v>5.3057795698924712</v>
      </c>
      <c r="EE26">
        <f t="shared" si="35"/>
        <v>6.1006720430107579</v>
      </c>
      <c r="EF26">
        <f t="shared" si="35"/>
        <v>7.2940860215053753</v>
      </c>
      <c r="EG26">
        <f t="shared" si="35"/>
        <v>4.8623655913978521</v>
      </c>
      <c r="EH26">
        <f t="shared" si="35"/>
        <v>5.2104979811574701</v>
      </c>
      <c r="EI26">
        <f t="shared" si="35"/>
        <v>6.2664325842696629</v>
      </c>
      <c r="EJ26">
        <f t="shared" si="35"/>
        <v>6.7915966386554594</v>
      </c>
      <c r="EK26">
        <f t="shared" si="35"/>
        <v>5.6967741935483875</v>
      </c>
      <c r="EL26">
        <f t="shared" si="35"/>
        <v>5.7466397849462352</v>
      </c>
      <c r="EM26">
        <f t="shared" si="35"/>
        <v>9.8351826792963397</v>
      </c>
      <c r="EN26">
        <f t="shared" si="35"/>
        <v>8.3615591397849443</v>
      </c>
      <c r="EO26">
        <f t="shared" si="35"/>
        <v>8.127016129032258</v>
      </c>
      <c r="EP26">
        <f t="shared" si="35"/>
        <v>8.6162280701754348</v>
      </c>
      <c r="EQ26">
        <f t="shared" si="35"/>
        <v>8.1685483870967772</v>
      </c>
      <c r="ER26">
        <f t="shared" si="35"/>
        <v>6.6534946236559165</v>
      </c>
      <c r="ES26">
        <f t="shared" si="35"/>
        <v>7.6644683714670281</v>
      </c>
      <c r="ET26">
        <f t="shared" si="35"/>
        <v>5.5377688172043049</v>
      </c>
      <c r="EU26">
        <f t="shared" si="35"/>
        <v>6.0082099596231524</v>
      </c>
      <c r="EV26">
        <f t="shared" si="35"/>
        <v>8.3756720430107467</v>
      </c>
      <c r="EW26">
        <f t="shared" si="35"/>
        <v>5.5100942126514161</v>
      </c>
      <c r="EX26" t="str">
        <f t="shared" si="35"/>
        <v xml:space="preserve"> </v>
      </c>
      <c r="EY26">
        <f t="shared" si="35"/>
        <v>7.790322580645161</v>
      </c>
      <c r="EZ26">
        <f t="shared" si="35"/>
        <v>6.3878869448183062</v>
      </c>
      <c r="FA26">
        <f t="shared" si="35"/>
        <v>6.6154569892473098</v>
      </c>
      <c r="FB26">
        <f t="shared" si="35"/>
        <v>5.8811653116531106</v>
      </c>
      <c r="FC26" t="str">
        <f t="shared" si="35"/>
        <v xml:space="preserve"> </v>
      </c>
      <c r="FD26">
        <f t="shared" si="35"/>
        <v>5.657547169811326</v>
      </c>
      <c r="FE26">
        <f t="shared" si="35"/>
        <v>8.0537190082644745</v>
      </c>
      <c r="FF26">
        <f t="shared" si="35"/>
        <v>7.2631720430107496</v>
      </c>
      <c r="FG26">
        <f t="shared" si="35"/>
        <v>6.9159946236559104</v>
      </c>
      <c r="FH26">
        <f t="shared" si="35"/>
        <v>6.9754491017964035</v>
      </c>
      <c r="FI26">
        <f t="shared" si="35"/>
        <v>5.1779569892473187</v>
      </c>
      <c r="FJ26">
        <f t="shared" si="35"/>
        <v>6.0446236559139805</v>
      </c>
      <c r="FK26">
        <f t="shared" si="35"/>
        <v>6.2603494623655935</v>
      </c>
      <c r="FL26">
        <f t="shared" si="35"/>
        <v>6.1541666666666686</v>
      </c>
      <c r="FM26" t="str">
        <f t="shared" si="35"/>
        <v xml:space="preserve"> </v>
      </c>
      <c r="FN26">
        <f t="shared" si="35"/>
        <v>6.0377688172042978</v>
      </c>
      <c r="FO26">
        <f t="shared" si="35"/>
        <v>7.8193965517241359</v>
      </c>
      <c r="FP26">
        <f t="shared" si="35"/>
        <v>5.3678331090174947</v>
      </c>
      <c r="FQ26">
        <f t="shared" si="35"/>
        <v>6.8523553162853394</v>
      </c>
      <c r="FR26">
        <f t="shared" si="35"/>
        <v>5.6666218034993312</v>
      </c>
      <c r="FS26">
        <f t="shared" si="35"/>
        <v>5.1956931359354002</v>
      </c>
      <c r="FT26" t="str">
        <f t="shared" si="35"/>
        <v xml:space="preserve"> </v>
      </c>
      <c r="FU26">
        <f t="shared" si="35"/>
        <v>5.4861538461538464</v>
      </c>
      <c r="FV26">
        <f t="shared" si="35"/>
        <v>5.8118811881188117</v>
      </c>
      <c r="FW26">
        <f t="shared" si="35"/>
        <v>4.955817378497791</v>
      </c>
      <c r="FX26">
        <f t="shared" si="35"/>
        <v>5.0970464135021096</v>
      </c>
      <c r="FY26">
        <f t="shared" si="35"/>
        <v>5.2974860335195535</v>
      </c>
      <c r="FZ26">
        <f t="shared" si="35"/>
        <v>6.0376344086021509</v>
      </c>
      <c r="GA26">
        <f t="shared" si="35"/>
        <v>6.1750380517503807</v>
      </c>
      <c r="GB26">
        <f t="shared" si="35"/>
        <v>6.851798561151079</v>
      </c>
      <c r="GC26">
        <f t="shared" si="35"/>
        <v>4.1915204678362574</v>
      </c>
      <c r="GD26" t="str">
        <f t="shared" si="35"/>
        <v xml:space="preserve"> </v>
      </c>
      <c r="GE26">
        <f t="shared" si="35"/>
        <v>5.427725437415881</v>
      </c>
      <c r="GF26">
        <f t="shared" si="35"/>
        <v>3.9281292059219326</v>
      </c>
      <c r="GG26">
        <f t="shared" si="35"/>
        <v>3.5582772543741599</v>
      </c>
      <c r="GH26" t="str">
        <f t="shared" si="35"/>
        <v xml:space="preserve"> </v>
      </c>
      <c r="GI26">
        <f t="shared" si="35"/>
        <v>3.8477792732166849</v>
      </c>
      <c r="GJ26">
        <f t="shared" si="35"/>
        <v>4.7169934640522921</v>
      </c>
      <c r="GK26">
        <f t="shared" si="35"/>
        <v>4.3432032301480472</v>
      </c>
      <c r="GL26">
        <f t="shared" si="35"/>
        <v>5.0488559892328446</v>
      </c>
      <c r="GM26">
        <f t="shared" si="35"/>
        <v>5.1059219380888292</v>
      </c>
      <c r="GN26">
        <f t="shared" si="35"/>
        <v>5.0026917900403713</v>
      </c>
      <c r="GO26">
        <f t="shared" ref="GO26" si="44">IF(ISNUMBER(GO13),GO13," ")</f>
        <v>6.1216689098250354</v>
      </c>
      <c r="GP26" t="str">
        <f t="shared" si="41"/>
        <v xml:space="preserve"> </v>
      </c>
      <c r="GQ26">
        <f t="shared" si="41"/>
        <v>6.4487213997308288</v>
      </c>
      <c r="GR26">
        <f t="shared" si="41"/>
        <v>5.6748317631224756</v>
      </c>
      <c r="GS26">
        <f t="shared" si="41"/>
        <v>5.8970350404312697</v>
      </c>
      <c r="GT26">
        <f t="shared" si="41"/>
        <v>6.0227456258411838</v>
      </c>
      <c r="GU26" t="str">
        <f t="shared" si="41"/>
        <v xml:space="preserve"> </v>
      </c>
      <c r="GV26">
        <f t="shared" si="41"/>
        <v>5.8341857335127836</v>
      </c>
      <c r="GW26">
        <f t="shared" si="41"/>
        <v>6.1316285329744344</v>
      </c>
      <c r="GX26">
        <f t="shared" si="41"/>
        <v>5.5526954177897583</v>
      </c>
      <c r="GY26">
        <f t="shared" si="41"/>
        <v>7.5118483412322279</v>
      </c>
      <c r="GZ26">
        <f t="shared" si="41"/>
        <v>6.4573351278600235</v>
      </c>
      <c r="HA26" t="str">
        <f t="shared" si="41"/>
        <v xml:space="preserve"> </v>
      </c>
      <c r="HB26">
        <f t="shared" si="41"/>
        <v>5.742126514131896</v>
      </c>
      <c r="HC26" t="str">
        <f t="shared" si="41"/>
        <v xml:space="preserve"> </v>
      </c>
      <c r="HD26">
        <f t="shared" si="41"/>
        <v>7.0745625841184321</v>
      </c>
      <c r="HE26">
        <f t="shared" si="41"/>
        <v>6.8603773584905694</v>
      </c>
      <c r="HF26">
        <f t="shared" si="41"/>
        <v>6.0966307277628093</v>
      </c>
      <c r="HG26">
        <f t="shared" si="41"/>
        <v>5.4461641991924656</v>
      </c>
      <c r="HH26">
        <f t="shared" si="41"/>
        <v>8.0892328398384912</v>
      </c>
      <c r="HI26">
        <f t="shared" si="41"/>
        <v>7.7049798115746961</v>
      </c>
      <c r="HJ26" t="str">
        <f t="shared" si="41"/>
        <v xml:space="preserve"> </v>
      </c>
      <c r="HK26" t="str">
        <f t="shared" si="41"/>
        <v xml:space="preserve"> </v>
      </c>
      <c r="HL26">
        <f t="shared" si="41"/>
        <v>6.2105263157894735</v>
      </c>
      <c r="HM26">
        <f t="shared" si="41"/>
        <v>6.1578005115089578</v>
      </c>
      <c r="HN26">
        <f t="shared" si="41"/>
        <v>3.8671641791044791</v>
      </c>
      <c r="HO26">
        <f t="shared" si="41"/>
        <v>6.6080459770114901</v>
      </c>
      <c r="HP26" t="str">
        <f t="shared" si="41"/>
        <v xml:space="preserve"> </v>
      </c>
      <c r="HQ26" t="str">
        <f t="shared" si="41"/>
        <v xml:space="preserve"> </v>
      </c>
      <c r="HR26">
        <f t="shared" si="41"/>
        <v>4.3329621380846355</v>
      </c>
      <c r="HS26" t="str">
        <f t="shared" si="41"/>
        <v xml:space="preserve"> </v>
      </c>
      <c r="HT26">
        <f t="shared" si="41"/>
        <v>6.2932038834951429</v>
      </c>
      <c r="HU26">
        <f t="shared" si="41"/>
        <v>6.0709677419354842</v>
      </c>
      <c r="HV26" t="str">
        <f t="shared" si="41"/>
        <v xml:space="preserve"> </v>
      </c>
      <c r="HW26" t="str">
        <f t="shared" si="41"/>
        <v xml:space="preserve"> </v>
      </c>
      <c r="HX26">
        <f t="shared" si="41"/>
        <v>5.2321428571428568</v>
      </c>
      <c r="HY26">
        <f t="shared" si="41"/>
        <v>3.5729591836734711</v>
      </c>
      <c r="HZ26">
        <f t="shared" si="41"/>
        <v>5.4711864406779691</v>
      </c>
      <c r="IA26" t="str">
        <f t="shared" si="41"/>
        <v xml:space="preserve"> </v>
      </c>
      <c r="IB26">
        <f t="shared" si="41"/>
        <v>4.5297872340425549</v>
      </c>
      <c r="IC26">
        <f t="shared" si="41"/>
        <v>7.2064516129032272</v>
      </c>
      <c r="ID26">
        <f t="shared" si="41"/>
        <v>5.0967741935483861</v>
      </c>
      <c r="IE26" t="str">
        <f t="shared" si="41"/>
        <v xml:space="preserve"> </v>
      </c>
      <c r="IF26" t="str">
        <f t="shared" si="41"/>
        <v xml:space="preserve"> </v>
      </c>
      <c r="IG26" t="str">
        <f t="shared" si="41"/>
        <v xml:space="preserve"> </v>
      </c>
      <c r="IH26">
        <f t="shared" si="41"/>
        <v>7.1936459909228443</v>
      </c>
      <c r="II26">
        <f t="shared" si="41"/>
        <v>5.6713091922005567</v>
      </c>
      <c r="IJ26">
        <f t="shared" si="41"/>
        <v>5.6343750000000004</v>
      </c>
      <c r="IK26">
        <f t="shared" si="41"/>
        <v>5.9967741935483883</v>
      </c>
      <c r="IL26" t="str">
        <f t="shared" si="41"/>
        <v xml:space="preserve"> </v>
      </c>
      <c r="IM26" t="str">
        <f t="shared" si="41"/>
        <v xml:space="preserve"> </v>
      </c>
      <c r="IN26" t="str">
        <f t="shared" si="41"/>
        <v xml:space="preserve"> </v>
      </c>
      <c r="IO26" t="str">
        <f t="shared" si="41"/>
        <v xml:space="preserve"> </v>
      </c>
      <c r="IP26">
        <f t="shared" si="41"/>
        <v>3.8977401129943514</v>
      </c>
      <c r="IQ26" t="str">
        <f t="shared" si="41"/>
        <v xml:space="preserve"> </v>
      </c>
      <c r="IR26" t="str">
        <f t="shared" si="41"/>
        <v xml:space="preserve"> </v>
      </c>
      <c r="IS26" t="str">
        <f t="shared" si="41"/>
        <v xml:space="preserve"> </v>
      </c>
      <c r="IT26" t="str">
        <f t="shared" si="41"/>
        <v xml:space="preserve"> </v>
      </c>
      <c r="IU26" t="str">
        <f t="shared" si="41"/>
        <v xml:space="preserve"> </v>
      </c>
      <c r="IV26" t="str">
        <f t="shared" si="41"/>
        <v xml:space="preserve"> </v>
      </c>
      <c r="IW26" t="str">
        <f t="shared" si="41"/>
        <v xml:space="preserve"> </v>
      </c>
      <c r="IX26" t="str">
        <f t="shared" si="41"/>
        <v xml:space="preserve"> </v>
      </c>
      <c r="IY26" t="str">
        <f t="shared" si="41"/>
        <v xml:space="preserve"> </v>
      </c>
      <c r="IZ26" t="str">
        <f t="shared" si="41"/>
        <v xml:space="preserve"> </v>
      </c>
      <c r="JA26">
        <f t="shared" si="41"/>
        <v>5.1869565217391314</v>
      </c>
      <c r="JB26">
        <f t="shared" si="20"/>
        <v>6.9451612903225799</v>
      </c>
      <c r="JC26">
        <f t="shared" si="20"/>
        <v>7.0161290322580614</v>
      </c>
      <c r="JD26">
        <f t="shared" si="20"/>
        <v>6.6483870967741945</v>
      </c>
      <c r="JE26">
        <f t="shared" si="20"/>
        <v>6.7677419354838726</v>
      </c>
      <c r="JF26" t="str">
        <f t="shared" si="20"/>
        <v xml:space="preserve"> </v>
      </c>
      <c r="JG26">
        <f t="shared" si="20"/>
        <v>7.0451612903225813</v>
      </c>
      <c r="JH26" t="str">
        <f t="shared" si="20"/>
        <v xml:space="preserve"> </v>
      </c>
      <c r="JI26" t="str">
        <f t="shared" si="20"/>
        <v xml:space="preserve"> </v>
      </c>
      <c r="JJ26">
        <f t="shared" si="20"/>
        <v>4.4399999999999995</v>
      </c>
      <c r="JK26">
        <f t="shared" si="20"/>
        <v>5.4870967741935495</v>
      </c>
      <c r="JL26">
        <f t="shared" si="20"/>
        <v>5.1034482758620676</v>
      </c>
      <c r="JM26">
        <f t="shared" ref="JM26:LM26" si="45">IF(ISNUMBER(JM13),JM13," ")</f>
        <v>4.8903225806451625</v>
      </c>
      <c r="JN26">
        <f t="shared" si="45"/>
        <v>6.7666666666666684</v>
      </c>
      <c r="JO26">
        <f t="shared" si="45"/>
        <v>2.851612903225806</v>
      </c>
      <c r="JP26" t="str">
        <f t="shared" si="45"/>
        <v xml:space="preserve"> </v>
      </c>
      <c r="JQ26">
        <f t="shared" si="45"/>
        <v>5.5870967741935491</v>
      </c>
      <c r="JR26">
        <f t="shared" si="45"/>
        <v>5.2193548387096778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4.8290322580645171</v>
      </c>
      <c r="JV26">
        <f t="shared" si="45"/>
        <v>3.4161290322580653</v>
      </c>
      <c r="JW26">
        <f t="shared" si="45"/>
        <v>3.4516129032258052</v>
      </c>
      <c r="JX26">
        <f t="shared" si="45"/>
        <v>4.387096774193548</v>
      </c>
      <c r="JY26">
        <f t="shared" si="45"/>
        <v>3.2903225806451615</v>
      </c>
      <c r="JZ26">
        <f t="shared" si="45"/>
        <v>4.3931034482758626</v>
      </c>
      <c r="KA26">
        <f t="shared" si="45"/>
        <v>3.4677419354838706</v>
      </c>
      <c r="KB26">
        <f t="shared" si="45"/>
        <v>4.5612903225806454</v>
      </c>
      <c r="KC26">
        <f t="shared" si="45"/>
        <v>3.696774193548388</v>
      </c>
      <c r="KD26">
        <f t="shared" si="45"/>
        <v>3.8322580645161284</v>
      </c>
      <c r="KE26" t="str">
        <f t="shared" si="45"/>
        <v xml:space="preserve"> </v>
      </c>
      <c r="KF26">
        <f t="shared" si="45"/>
        <v>4.6290322580645169</v>
      </c>
      <c r="KG26">
        <f t="shared" si="45"/>
        <v>4.4129032258064509</v>
      </c>
      <c r="KH26" t="str">
        <f t="shared" si="45"/>
        <v xml:space="preserve"> </v>
      </c>
      <c r="KI26">
        <f t="shared" si="45"/>
        <v>4.6419354838709683</v>
      </c>
      <c r="KJ26">
        <f t="shared" si="45"/>
        <v>5.203225806451611</v>
      </c>
      <c r="KK26">
        <f t="shared" si="45"/>
        <v>5.1483870967741936</v>
      </c>
      <c r="KL26">
        <f t="shared" si="45"/>
        <v>3.9620689655172416</v>
      </c>
      <c r="KM26">
        <f t="shared" si="45"/>
        <v>1.9466666666666663</v>
      </c>
      <c r="KN26">
        <f t="shared" si="45"/>
        <v>5.1709677419354838</v>
      </c>
      <c r="KO26">
        <f t="shared" si="45"/>
        <v>4.1483870967741936</v>
      </c>
      <c r="KP26">
        <f t="shared" si="45"/>
        <v>5.3290322580645171</v>
      </c>
      <c r="KQ26">
        <f t="shared" si="45"/>
        <v>4.6677419354838703</v>
      </c>
      <c r="KR26">
        <f t="shared" si="45"/>
        <v>4.8366666666666678</v>
      </c>
      <c r="KS26">
        <f t="shared" si="45"/>
        <v>5.0935483870967735</v>
      </c>
      <c r="KT26">
        <f t="shared" si="45"/>
        <v>4.3999999999999995</v>
      </c>
      <c r="KU26">
        <f t="shared" si="45"/>
        <v>6.054838709677421</v>
      </c>
      <c r="KV26">
        <f t="shared" si="45"/>
        <v>4.4322580645161285</v>
      </c>
      <c r="KW26">
        <f t="shared" si="45"/>
        <v>5.8238095238095253</v>
      </c>
      <c r="KX26">
        <f t="shared" si="45"/>
        <v>5.0451612903225831</v>
      </c>
      <c r="KY26" t="str">
        <f t="shared" si="45"/>
        <v xml:space="preserve"> </v>
      </c>
      <c r="KZ26">
        <f t="shared" si="45"/>
        <v>5.903225806451613</v>
      </c>
      <c r="LA26">
        <f t="shared" si="45"/>
        <v>4.3903225806451607</v>
      </c>
      <c r="LB26">
        <f t="shared" si="45"/>
        <v>4.1258064516129034</v>
      </c>
      <c r="LC26">
        <f t="shared" si="45"/>
        <v>4.3580645161290317</v>
      </c>
      <c r="LD26">
        <f t="shared" si="45"/>
        <v>4.7709677419354835</v>
      </c>
      <c r="LE26">
        <f t="shared" si="45"/>
        <v>4.645161290322581</v>
      </c>
      <c r="LF26" t="str">
        <f t="shared" si="45"/>
        <v xml:space="preserve"> </v>
      </c>
      <c r="LG26">
        <f t="shared" si="45"/>
        <v>4.0187500000000007</v>
      </c>
      <c r="LH26">
        <f t="shared" si="45"/>
        <v>4.096774193548387</v>
      </c>
      <c r="LI26">
        <f t="shared" si="45"/>
        <v>3.3806451612903232</v>
      </c>
      <c r="LJ26" t="str">
        <f t="shared" si="45"/>
        <v xml:space="preserve"> </v>
      </c>
      <c r="LK26">
        <f t="shared" si="45"/>
        <v>3.8548387096774199</v>
      </c>
      <c r="LL26">
        <f t="shared" si="45"/>
        <v>4.8580645161290343</v>
      </c>
      <c r="LM26" t="str">
        <f t="shared" si="45"/>
        <v xml:space="preserve"> </v>
      </c>
      <c r="LN26">
        <f t="shared" si="42"/>
        <v>4.7677419354838708</v>
      </c>
      <c r="LO26">
        <f t="shared" si="42"/>
        <v>3.2967741935483867</v>
      </c>
      <c r="LP26">
        <f t="shared" si="42"/>
        <v>3.4129032258064522</v>
      </c>
      <c r="LQ26">
        <f t="shared" si="42"/>
        <v>3.916129032258064</v>
      </c>
      <c r="LR26">
        <f t="shared" si="42"/>
        <v>4.6580645161290324</v>
      </c>
      <c r="LS26" t="str">
        <f t="shared" si="42"/>
        <v xml:space="preserve"> </v>
      </c>
      <c r="LT26">
        <f t="shared" si="42"/>
        <v>5.0129032258064505</v>
      </c>
      <c r="LU26" t="str">
        <f t="shared" si="42"/>
        <v xml:space="preserve"> </v>
      </c>
      <c r="LV26">
        <f t="shared" si="42"/>
        <v>5.7290322580645157</v>
      </c>
      <c r="LW26">
        <f t="shared" si="42"/>
        <v>5.2451612903225815</v>
      </c>
      <c r="LX26">
        <f t="shared" si="42"/>
        <v>4.6032258064516123</v>
      </c>
      <c r="LY26" t="str">
        <f t="shared" si="42"/>
        <v xml:space="preserve"> </v>
      </c>
      <c r="LZ26">
        <f t="shared" si="42"/>
        <v>5.280645161290324</v>
      </c>
      <c r="MA26">
        <f t="shared" si="42"/>
        <v>4.9258064516129032</v>
      </c>
      <c r="MB26">
        <f t="shared" si="42"/>
        <v>4.5419354838709669</v>
      </c>
      <c r="MC26">
        <f t="shared" si="42"/>
        <v>4.5612903225806454</v>
      </c>
      <c r="MD26">
        <f t="shared" si="42"/>
        <v>4.9612903225806448</v>
      </c>
      <c r="ME26" t="str">
        <f t="shared" si="37"/>
        <v xml:space="preserve"> </v>
      </c>
      <c r="MF26">
        <f t="shared" si="37"/>
        <v>4.8516129032258046</v>
      </c>
      <c r="MG26">
        <f t="shared" si="37"/>
        <v>4.8741935483870966</v>
      </c>
      <c r="MH26">
        <f t="shared" si="37"/>
        <v>4.4677419354838701</v>
      </c>
      <c r="MI26">
        <f t="shared" si="37"/>
        <v>5.5225806451612893</v>
      </c>
      <c r="MJ26">
        <f t="shared" si="37"/>
        <v>4.1677419354838703</v>
      </c>
      <c r="MK26" t="str">
        <f t="shared" si="37"/>
        <v xml:space="preserve"> </v>
      </c>
      <c r="ML26">
        <f t="shared" si="37"/>
        <v>4.6500000000000012</v>
      </c>
      <c r="MM26" t="str">
        <f t="shared" si="37"/>
        <v xml:space="preserve"> </v>
      </c>
      <c r="MN26">
        <f t="shared" si="37"/>
        <v>5.7774193548387105</v>
      </c>
      <c r="MO26">
        <f t="shared" si="37"/>
        <v>4.6322580645161278</v>
      </c>
      <c r="MP26">
        <f t="shared" si="37"/>
        <v>4.5258064516129037</v>
      </c>
      <c r="MQ26">
        <f t="shared" si="37"/>
        <v>4.6399999999999997</v>
      </c>
      <c r="MR26" t="str">
        <f t="shared" si="37"/>
        <v xml:space="preserve"> </v>
      </c>
      <c r="MS26">
        <f t="shared" si="37"/>
        <v>4.4290322580645158</v>
      </c>
      <c r="MT26">
        <f t="shared" si="37"/>
        <v>5.4483870967741934</v>
      </c>
      <c r="MU26">
        <f t="shared" si="37"/>
        <v>5.2709677419354843</v>
      </c>
      <c r="MV26" t="str">
        <f t="shared" si="37"/>
        <v xml:space="preserve"> </v>
      </c>
      <c r="MW26">
        <f t="shared" si="37"/>
        <v>5.4619047619047603</v>
      </c>
      <c r="MX26" t="str">
        <f t="shared" si="37"/>
        <v xml:space="preserve"> </v>
      </c>
      <c r="MY26">
        <f t="shared" si="37"/>
        <v>4.9354838709677411</v>
      </c>
      <c r="MZ26">
        <f t="shared" si="37"/>
        <v>5.3451612903225811</v>
      </c>
      <c r="NA26">
        <f t="shared" si="37"/>
        <v>5.1450874831763098</v>
      </c>
      <c r="NB26">
        <f t="shared" si="37"/>
        <v>4.6354838709677413</v>
      </c>
      <c r="NC26">
        <f t="shared" si="37"/>
        <v>4.8724137931034486</v>
      </c>
      <c r="ND26">
        <f t="shared" si="37"/>
        <v>4.9741935483870963</v>
      </c>
      <c r="NE26">
        <f t="shared" si="38"/>
        <v>5.0516129032258066</v>
      </c>
      <c r="NF26">
        <f t="shared" si="38"/>
        <v>6.8129032258064521</v>
      </c>
      <c r="NG26">
        <f t="shared" si="38"/>
        <v>3.9741935483870963</v>
      </c>
      <c r="NH26">
        <f t="shared" si="38"/>
        <v>5.209677419354839</v>
      </c>
      <c r="NI26">
        <f t="shared" si="38"/>
        <v>5.8516129032258046</v>
      </c>
      <c r="NJ26">
        <f t="shared" si="38"/>
        <v>5.3354838709677432</v>
      </c>
      <c r="NK26">
        <f t="shared" si="38"/>
        <v>5.4639300134589499</v>
      </c>
      <c r="NL26">
        <f t="shared" si="38"/>
        <v>5.0774193548387094</v>
      </c>
      <c r="NM26">
        <f t="shared" si="38"/>
        <v>4.7774193548387114</v>
      </c>
      <c r="NN26">
        <f t="shared" si="38"/>
        <v>4.4870967741935504</v>
      </c>
      <c r="NO26">
        <f t="shared" si="38"/>
        <v>4.6741935483870964</v>
      </c>
      <c r="NP26">
        <f t="shared" si="38"/>
        <v>4.9774193548387098</v>
      </c>
      <c r="NQ26">
        <f t="shared" si="38"/>
        <v>5.7625000000000011</v>
      </c>
      <c r="NR26" t="str">
        <f t="shared" si="38"/>
        <v xml:space="preserve"> </v>
      </c>
      <c r="NS26">
        <f t="shared" si="38"/>
        <v>4.6709677419354829</v>
      </c>
      <c r="NT26">
        <f t="shared" si="38"/>
        <v>5.0032258064516135</v>
      </c>
      <c r="NU26" t="str">
        <f t="shared" si="38"/>
        <v xml:space="preserve"> </v>
      </c>
      <c r="NV26">
        <f t="shared" si="38"/>
        <v>5.1741935483870973</v>
      </c>
      <c r="NW26" t="str">
        <f t="shared" si="38"/>
        <v xml:space="preserve"> </v>
      </c>
      <c r="NX26" t="str">
        <f t="shared" si="38"/>
        <v xml:space="preserve"> </v>
      </c>
      <c r="NY26">
        <f t="shared" si="38"/>
        <v>5.3637954239569297</v>
      </c>
      <c r="NZ26" t="str">
        <f t="shared" si="38"/>
        <v xml:space="preserve"> </v>
      </c>
      <c r="OA26">
        <f t="shared" si="38"/>
        <v>5.1066666666666674</v>
      </c>
      <c r="OB26">
        <f t="shared" si="38"/>
        <v>5.537550471063259</v>
      </c>
      <c r="OC26" t="str">
        <f t="shared" si="38"/>
        <v xml:space="preserve"> </v>
      </c>
      <c r="OD26">
        <f t="shared" si="38"/>
        <v>5.4344827586206916</v>
      </c>
      <c r="OE26">
        <f t="shared" si="38"/>
        <v>4.1806451612903226</v>
      </c>
      <c r="OF26">
        <f t="shared" si="38"/>
        <v>4.7032258064516119</v>
      </c>
      <c r="OG26" t="str">
        <f t="shared" si="38"/>
        <v xml:space="preserve"> </v>
      </c>
      <c r="OH26" t="str">
        <f t="shared" si="38"/>
        <v xml:space="preserve"> </v>
      </c>
      <c r="OI26">
        <f t="shared" si="38"/>
        <v>3.6806451612903226</v>
      </c>
      <c r="OJ26">
        <f t="shared" si="38"/>
        <v>4.8935483870967742</v>
      </c>
      <c r="OK26">
        <f t="shared" si="38"/>
        <v>5.1645161290322568</v>
      </c>
      <c r="OL26">
        <f t="shared" si="38"/>
        <v>5.7677419354838717</v>
      </c>
      <c r="OM26">
        <f t="shared" si="38"/>
        <v>6.3931034482758626</v>
      </c>
      <c r="ON26" t="str">
        <f t="shared" si="38"/>
        <v xml:space="preserve"> </v>
      </c>
      <c r="OO26" t="str">
        <f t="shared" si="38"/>
        <v xml:space="preserve"> </v>
      </c>
      <c r="OP26" t="str">
        <f t="shared" si="38"/>
        <v xml:space="preserve"> </v>
      </c>
      <c r="OQ26" t="str">
        <f t="shared" si="38"/>
        <v xml:space="preserve"> </v>
      </c>
      <c r="OR26">
        <f t="shared" si="38"/>
        <v>5.6354838709677422</v>
      </c>
      <c r="OS26">
        <f t="shared" si="38"/>
        <v>5.8393530997304595</v>
      </c>
      <c r="OT26">
        <f t="shared" si="38"/>
        <v>4.4935483870967747</v>
      </c>
      <c r="OU26" t="str">
        <f t="shared" si="38"/>
        <v xml:space="preserve"> </v>
      </c>
      <c r="OV26" t="str">
        <f t="shared" si="38"/>
        <v xml:space="preserve"> </v>
      </c>
      <c r="OW26">
        <f t="shared" si="38"/>
        <v>5.3451612903225811</v>
      </c>
      <c r="OX26">
        <f t="shared" si="38"/>
        <v>4.8387096774193559</v>
      </c>
      <c r="OY26">
        <f t="shared" si="38"/>
        <v>5.5096774193548388</v>
      </c>
      <c r="OZ26" t="str">
        <f t="shared" si="38"/>
        <v xml:space="preserve"> </v>
      </c>
      <c r="PA26" t="str">
        <f t="shared" si="38"/>
        <v xml:space="preserve"> </v>
      </c>
      <c r="PB26" t="str">
        <f t="shared" si="38"/>
        <v xml:space="preserve"> </v>
      </c>
      <c r="PC26">
        <f t="shared" si="38"/>
        <v>4.7137931034482756</v>
      </c>
      <c r="PD26">
        <f t="shared" si="38"/>
        <v>5.3079999999999998</v>
      </c>
      <c r="PE26">
        <f t="shared" si="38"/>
        <v>4.6903225806451623</v>
      </c>
      <c r="PF26" t="str">
        <f t="shared" si="38"/>
        <v xml:space="preserve"> </v>
      </c>
      <c r="PG26">
        <f t="shared" si="38"/>
        <v>5.3225806451612891</v>
      </c>
      <c r="PH26">
        <f t="shared" si="38"/>
        <v>5.7699999999999987</v>
      </c>
      <c r="PI26">
        <f t="shared" si="38"/>
        <v>5.3643337819650041</v>
      </c>
      <c r="PJ26">
        <f t="shared" si="38"/>
        <v>5.2520000000000007</v>
      </c>
      <c r="PK26">
        <f t="shared" si="38"/>
        <v>5.1741935483870973</v>
      </c>
      <c r="PL26">
        <f t="shared" si="38"/>
        <v>5.2129032258064516</v>
      </c>
      <c r="PM26">
        <f t="shared" si="38"/>
        <v>4.5677419354838715</v>
      </c>
      <c r="PN26">
        <f t="shared" si="38"/>
        <v>3.4666666666666663</v>
      </c>
      <c r="PO26">
        <f t="shared" si="38"/>
        <v>4.5967741935483861</v>
      </c>
      <c r="PP26">
        <f t="shared" ref="PP26:RG26" si="46">IF(ISNUMBER(PP13),PP13," ")</f>
        <v>5.0354838709677416</v>
      </c>
      <c r="PQ26" t="str">
        <f t="shared" si="46"/>
        <v xml:space="preserve"> </v>
      </c>
      <c r="PR26">
        <f t="shared" si="46"/>
        <v>5.5900000000000007</v>
      </c>
      <c r="PS26">
        <f t="shared" si="46"/>
        <v>6.4709677419354845</v>
      </c>
      <c r="PT26" t="str">
        <f t="shared" si="46"/>
        <v xml:space="preserve"> </v>
      </c>
      <c r="PU26" t="str">
        <f t="shared" si="46"/>
        <v xml:space="preserve"> </v>
      </c>
      <c r="PV26">
        <f t="shared" si="46"/>
        <v>4.8032258064516125</v>
      </c>
      <c r="PW26">
        <f t="shared" si="46"/>
        <v>6.7677419354838699</v>
      </c>
      <c r="PX26">
        <f t="shared" si="46"/>
        <v>6.5387096774193534</v>
      </c>
      <c r="PY26">
        <f t="shared" si="46"/>
        <v>6.4258064516129032</v>
      </c>
      <c r="PZ26">
        <f t="shared" si="46"/>
        <v>4.3967741935483877</v>
      </c>
      <c r="QA26">
        <f t="shared" si="46"/>
        <v>4.5129032258064514</v>
      </c>
      <c r="QB26">
        <f t="shared" si="46"/>
        <v>4.7064516129032263</v>
      </c>
      <c r="QC26">
        <f t="shared" si="46"/>
        <v>6.1580645161290324</v>
      </c>
      <c r="QD26">
        <f t="shared" si="46"/>
        <v>4.2483870967741941</v>
      </c>
      <c r="QE26" t="str">
        <f t="shared" si="46"/>
        <v xml:space="preserve"> </v>
      </c>
      <c r="QF26" t="str">
        <f t="shared" si="46"/>
        <v xml:space="preserve"> </v>
      </c>
      <c r="QG26" t="str">
        <f t="shared" si="46"/>
        <v xml:space="preserve"> </v>
      </c>
      <c r="QH26">
        <f t="shared" si="46"/>
        <v>4.8419354838709676</v>
      </c>
      <c r="QI26">
        <f t="shared" si="46"/>
        <v>5.4096774193548383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6.5225806451612929</v>
      </c>
      <c r="QM26">
        <f t="shared" si="46"/>
        <v>5.4580645161290331</v>
      </c>
      <c r="QN26" t="str">
        <f t="shared" si="46"/>
        <v xml:space="preserve"> </v>
      </c>
      <c r="QO26">
        <f t="shared" si="46"/>
        <v>4.4290322580645158</v>
      </c>
      <c r="QP26">
        <f t="shared" si="46"/>
        <v>7.4161290322580635</v>
      </c>
      <c r="QQ26">
        <f t="shared" si="46"/>
        <v>6.9</v>
      </c>
      <c r="QR26">
        <f t="shared" si="46"/>
        <v>5.887096774193548</v>
      </c>
      <c r="QS26">
        <f t="shared" si="46"/>
        <v>4.3333333333333348</v>
      </c>
      <c r="QT26">
        <f t="shared" si="46"/>
        <v>7.5148148148148115</v>
      </c>
      <c r="QU26" t="str">
        <f t="shared" si="46"/>
        <v xml:space="preserve"> </v>
      </c>
      <c r="QV26">
        <f t="shared" si="46"/>
        <v>6.5000000000000009</v>
      </c>
      <c r="QW26">
        <f t="shared" si="46"/>
        <v>6.1999999999999993</v>
      </c>
      <c r="QX26">
        <f t="shared" si="46"/>
        <v>4.6967741935483867</v>
      </c>
      <c r="QY26">
        <f t="shared" si="46"/>
        <v>5.6741935483870973</v>
      </c>
      <c r="QZ26" t="str">
        <f t="shared" si="46"/>
        <v xml:space="preserve"> </v>
      </c>
      <c r="RA26">
        <f t="shared" si="46"/>
        <v>4.2870967741935484</v>
      </c>
      <c r="RB26">
        <f t="shared" si="46"/>
        <v>6.2096774193548399</v>
      </c>
      <c r="RC26">
        <f t="shared" si="46"/>
        <v>6.4709677419354854</v>
      </c>
      <c r="RD26" t="str">
        <f t="shared" si="46"/>
        <v xml:space="preserve"> </v>
      </c>
      <c r="RE26">
        <f t="shared" si="46"/>
        <v>5.9645161290322593</v>
      </c>
      <c r="RF26" t="str">
        <f t="shared" si="46"/>
        <v xml:space="preserve"> </v>
      </c>
      <c r="RG26">
        <f t="shared" si="46"/>
        <v>7.04</v>
      </c>
      <c r="RH26">
        <f t="shared" si="23"/>
        <v>6.0387096774193525</v>
      </c>
      <c r="RI26">
        <f t="shared" si="23"/>
        <v>5.8548387096774182</v>
      </c>
      <c r="RJ26">
        <f t="shared" si="23"/>
        <v>3.8451612903225794</v>
      </c>
      <c r="RK26">
        <f t="shared" si="23"/>
        <v>3.4258064516129036</v>
      </c>
      <c r="RL26">
        <f t="shared" si="23"/>
        <v>3.6387096774193557</v>
      </c>
      <c r="RM26">
        <f t="shared" si="23"/>
        <v>4.9580645161290331</v>
      </c>
      <c r="RN26" t="str">
        <f t="shared" si="23"/>
        <v xml:space="preserve"> </v>
      </c>
      <c r="RO26">
        <f t="shared" si="23"/>
        <v>7.0451612903225795</v>
      </c>
      <c r="RP26">
        <f t="shared" si="39"/>
        <v>7.1000000000000014</v>
      </c>
      <c r="RQ26">
        <f t="shared" si="39"/>
        <v>6.22</v>
      </c>
      <c r="RR26">
        <f t="shared" si="39"/>
        <v>5.8741935483870957</v>
      </c>
      <c r="RS26" t="str">
        <f t="shared" si="39"/>
        <v xml:space="preserve"> </v>
      </c>
      <c r="RT26">
        <f t="shared" si="39"/>
        <v>6.1580645161290324</v>
      </c>
      <c r="RU26">
        <f t="shared" si="39"/>
        <v>4.6580645161290315</v>
      </c>
      <c r="RV26" t="str">
        <f t="shared" si="39"/>
        <v xml:space="preserve"> </v>
      </c>
      <c r="RW26">
        <f t="shared" si="39"/>
        <v>5.3258064516129044</v>
      </c>
      <c r="RX26">
        <f t="shared" si="39"/>
        <v>5.1354838709677413</v>
      </c>
      <c r="RY26">
        <f t="shared" si="39"/>
        <v>7.3612903225806461</v>
      </c>
      <c r="RZ26" t="str">
        <f t="shared" si="39"/>
        <v xml:space="preserve"> </v>
      </c>
      <c r="SA26">
        <f t="shared" si="39"/>
        <v>5.419354838709677</v>
      </c>
      <c r="SB26">
        <f t="shared" si="39"/>
        <v>6.1941176470588228</v>
      </c>
      <c r="SC26">
        <f t="shared" si="39"/>
        <v>4.0741935483870968</v>
      </c>
      <c r="SD26">
        <f t="shared" si="39"/>
        <v>4.9741935483870972</v>
      </c>
      <c r="SE26">
        <f t="shared" si="39"/>
        <v>5.1548387096774206</v>
      </c>
      <c r="SF26">
        <f t="shared" si="39"/>
        <v>3.7193548387096773</v>
      </c>
      <c r="SG26">
        <f t="shared" si="39"/>
        <v>4.9612903225806457</v>
      </c>
      <c r="SH26" t="str">
        <f t="shared" si="39"/>
        <v xml:space="preserve"> </v>
      </c>
      <c r="SI26" t="str">
        <f t="shared" si="39"/>
        <v xml:space="preserve"> </v>
      </c>
      <c r="SJ26">
        <f t="shared" si="39"/>
        <v>7.0331034482758623</v>
      </c>
      <c r="SK26">
        <f t="shared" si="39"/>
        <v>4.8354838709677423</v>
      </c>
      <c r="SL26">
        <f t="shared" si="39"/>
        <v>5.7161290322580642</v>
      </c>
      <c r="SM26">
        <f t="shared" si="39"/>
        <v>6.1258064516129034</v>
      </c>
      <c r="SN26" t="str">
        <f t="shared" si="39"/>
        <v xml:space="preserve"> </v>
      </c>
      <c r="SO26" t="str">
        <f t="shared" si="39"/>
        <v xml:space="preserve"> </v>
      </c>
      <c r="SP26">
        <f t="shared" si="39"/>
        <v>5.4935483870967756</v>
      </c>
      <c r="SQ26">
        <f t="shared" si="39"/>
        <v>4.4774193548387089</v>
      </c>
      <c r="SR26" t="str">
        <f t="shared" si="39"/>
        <v xml:space="preserve"> </v>
      </c>
      <c r="SS26" t="str">
        <f t="shared" si="39"/>
        <v xml:space="preserve"> </v>
      </c>
      <c r="ST26" t="str">
        <f t="shared" si="39"/>
        <v xml:space="preserve"> </v>
      </c>
      <c r="SU26" t="str">
        <f t="shared" si="39"/>
        <v xml:space="preserve"> </v>
      </c>
      <c r="SV26" t="str">
        <f t="shared" si="39"/>
        <v xml:space="preserve"> </v>
      </c>
      <c r="SW26">
        <f t="shared" si="39"/>
        <v>5.877419354838711</v>
      </c>
      <c r="SX26">
        <f t="shared" si="39"/>
        <v>4.773076923076923</v>
      </c>
      <c r="SY26" t="str">
        <f t="shared" si="39"/>
        <v xml:space="preserve"> </v>
      </c>
      <c r="SZ26">
        <f t="shared" si="39"/>
        <v>5.4071428571428575</v>
      </c>
      <c r="TA26">
        <f t="shared" si="39"/>
        <v>7.4225806451612923</v>
      </c>
      <c r="TB26">
        <f t="shared" si="39"/>
        <v>6.4413793103448294</v>
      </c>
      <c r="TC26">
        <f t="shared" si="39"/>
        <v>7.5826086956521745</v>
      </c>
      <c r="TD26">
        <f t="shared" si="39"/>
        <v>7.1741935483870964</v>
      </c>
      <c r="TE26">
        <f t="shared" si="39"/>
        <v>4.3612903225806452</v>
      </c>
      <c r="TF26">
        <f t="shared" si="39"/>
        <v>5.7161290322580651</v>
      </c>
      <c r="TG26" t="str">
        <f t="shared" si="39"/>
        <v xml:space="preserve"> </v>
      </c>
      <c r="TH26">
        <f t="shared" si="39"/>
        <v>5.0193548387096758</v>
      </c>
      <c r="TI26">
        <f t="shared" si="39"/>
        <v>5.574193548387095</v>
      </c>
      <c r="TJ26">
        <f t="shared" si="39"/>
        <v>7.4032258064516112</v>
      </c>
      <c r="TK26" t="str">
        <f t="shared" si="39"/>
        <v xml:space="preserve"> </v>
      </c>
      <c r="TL26" t="str">
        <f t="shared" si="39"/>
        <v xml:space="preserve"> </v>
      </c>
      <c r="TM26">
        <f t="shared" si="39"/>
        <v>7.3258064516129018</v>
      </c>
      <c r="TN26">
        <f t="shared" si="39"/>
        <v>5.032258064516129</v>
      </c>
      <c r="TO26">
        <f t="shared" si="39"/>
        <v>5.9225806451612906</v>
      </c>
      <c r="TP26">
        <f t="shared" si="39"/>
        <v>5.3935483870967733</v>
      </c>
      <c r="TQ26">
        <f t="shared" si="39"/>
        <v>5.1258064516129034</v>
      </c>
      <c r="TR26" t="str">
        <f t="shared" si="39"/>
        <v xml:space="preserve"> </v>
      </c>
      <c r="TS26">
        <f t="shared" si="39"/>
        <v>5.629032258064516</v>
      </c>
      <c r="TT26">
        <f t="shared" si="39"/>
        <v>6.6193548387096772</v>
      </c>
      <c r="TU26">
        <f t="shared" si="39"/>
        <v>5.274193548387097</v>
      </c>
      <c r="TV26">
        <f t="shared" si="39"/>
        <v>9.0322580645161317</v>
      </c>
      <c r="TW26">
        <f t="shared" si="39"/>
        <v>8.2612903225806438</v>
      </c>
      <c r="TX26">
        <f t="shared" si="39"/>
        <v>7.2518518518518533</v>
      </c>
      <c r="TY26">
        <f t="shared" si="39"/>
        <v>8.4645161290322566</v>
      </c>
      <c r="TZ26" t="str">
        <f t="shared" si="39"/>
        <v xml:space="preserve"> </v>
      </c>
      <c r="UA26">
        <f t="shared" ref="UA26:WE26" si="47">IF(ISNUMBER(UA13),UA13," ")</f>
        <v>6.4479999999999995</v>
      </c>
      <c r="UB26">
        <f t="shared" si="47"/>
        <v>6.5266666666666673</v>
      </c>
      <c r="UC26" t="str">
        <f t="shared" si="47"/>
        <v xml:space="preserve"> </v>
      </c>
      <c r="UD26">
        <f t="shared" si="47"/>
        <v>5.9096774193548383</v>
      </c>
      <c r="UE26">
        <f t="shared" si="47"/>
        <v>5.5451612903225804</v>
      </c>
      <c r="UF26" t="str">
        <f t="shared" si="47"/>
        <v xml:space="preserve"> </v>
      </c>
      <c r="UG26">
        <f t="shared" si="47"/>
        <v>5.2774193548387096</v>
      </c>
      <c r="UH26" t="str">
        <f t="shared" si="47"/>
        <v xml:space="preserve"> </v>
      </c>
      <c r="UI26">
        <f t="shared" si="47"/>
        <v>5.4258064516129032</v>
      </c>
      <c r="UJ26">
        <f t="shared" si="47"/>
        <v>5.2354838709677427</v>
      </c>
      <c r="UK26">
        <f t="shared" si="47"/>
        <v>5.3033333333333319</v>
      </c>
      <c r="UL26" t="str">
        <f t="shared" si="47"/>
        <v xml:space="preserve"> </v>
      </c>
      <c r="UM26">
        <f t="shared" si="47"/>
        <v>7.3677419354838722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7.6523809523809501</v>
      </c>
      <c r="UQ26">
        <f t="shared" si="47"/>
        <v>6.6677419354838712</v>
      </c>
      <c r="UR26">
        <f t="shared" si="47"/>
        <v>4.5999999999999996</v>
      </c>
      <c r="US26">
        <f t="shared" si="47"/>
        <v>6.3275862068965516</v>
      </c>
      <c r="UT26">
        <f t="shared" si="47"/>
        <v>5.8225806451612909</v>
      </c>
      <c r="UU26">
        <f t="shared" si="47"/>
        <v>5.445161290322579</v>
      </c>
      <c r="UV26">
        <f t="shared" si="47"/>
        <v>6.4333333333333327</v>
      </c>
      <c r="UW26">
        <f t="shared" si="47"/>
        <v>7.0571428571428552</v>
      </c>
      <c r="UX26">
        <f t="shared" si="47"/>
        <v>6.312903225806453</v>
      </c>
      <c r="UY26">
        <f t="shared" si="47"/>
        <v>6.2354838709677418</v>
      </c>
      <c r="UZ26" t="str">
        <f t="shared" si="47"/>
        <v xml:space="preserve"> </v>
      </c>
      <c r="VA26" t="str">
        <f t="shared" si="47"/>
        <v xml:space="preserve"> </v>
      </c>
      <c r="VB26" t="str">
        <f t="shared" si="47"/>
        <v xml:space="preserve"> </v>
      </c>
      <c r="VC26">
        <f t="shared" si="47"/>
        <v>5.8241379310344836</v>
      </c>
      <c r="VD26">
        <f t="shared" si="47"/>
        <v>7.7516129032258059</v>
      </c>
      <c r="VE26">
        <f t="shared" si="47"/>
        <v>5.41290322580645</v>
      </c>
      <c r="VF26">
        <f t="shared" si="47"/>
        <v>4.7677419354838717</v>
      </c>
      <c r="VG26">
        <f t="shared" si="47"/>
        <v>7.7612903225806438</v>
      </c>
      <c r="VH26">
        <f t="shared" si="47"/>
        <v>6.3161290322580657</v>
      </c>
      <c r="VI26" t="str">
        <f t="shared" si="47"/>
        <v xml:space="preserve"> </v>
      </c>
      <c r="VJ26">
        <f t="shared" si="47"/>
        <v>5.01</v>
      </c>
      <c r="VK26">
        <f t="shared" si="47"/>
        <v>6.6090174966352713</v>
      </c>
      <c r="VL26">
        <f t="shared" si="47"/>
        <v>7.7225806451612895</v>
      </c>
      <c r="VM26" t="str">
        <f t="shared" si="47"/>
        <v xml:space="preserve"> </v>
      </c>
      <c r="VN26">
        <f t="shared" si="47"/>
        <v>6.709677419354839</v>
      </c>
      <c r="VO26">
        <f t="shared" si="47"/>
        <v>8.5677419354838698</v>
      </c>
      <c r="VP26">
        <f t="shared" si="47"/>
        <v>7.3806451612903237</v>
      </c>
      <c r="VQ26">
        <f t="shared" si="47"/>
        <v>5.5612903225806436</v>
      </c>
      <c r="VR26">
        <f t="shared" si="47"/>
        <v>7.3032258064516142</v>
      </c>
      <c r="VS26">
        <f t="shared" si="47"/>
        <v>7.2096774193548381</v>
      </c>
      <c r="VT26">
        <f t="shared" si="47"/>
        <v>6.5387096774193543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8.2774193548387078</v>
      </c>
      <c r="VY26">
        <f t="shared" si="47"/>
        <v>8.0258064516129046</v>
      </c>
      <c r="VZ26">
        <f t="shared" si="47"/>
        <v>6.038709677419356</v>
      </c>
      <c r="WA26">
        <f t="shared" si="47"/>
        <v>6.290322580645161</v>
      </c>
      <c r="WB26">
        <f t="shared" si="47"/>
        <v>5.5741935483870959</v>
      </c>
      <c r="WC26" t="str">
        <f t="shared" si="47"/>
        <v xml:space="preserve"> </v>
      </c>
      <c r="WD26" t="str">
        <f t="shared" si="47"/>
        <v xml:space="preserve"> </v>
      </c>
      <c r="WE26" t="str">
        <f t="shared" si="47"/>
        <v xml:space="preserve"> </v>
      </c>
      <c r="WF26">
        <f t="shared" si="25"/>
        <v>6.0741935483870968</v>
      </c>
      <c r="WG26">
        <f t="shared" si="25"/>
        <v>5.741935483870968</v>
      </c>
      <c r="WH26">
        <f t="shared" si="25"/>
        <v>4.90967741935484</v>
      </c>
      <c r="WI26" t="str">
        <f t="shared" si="25"/>
        <v xml:space="preserve"> </v>
      </c>
      <c r="WJ26">
        <f t="shared" si="25"/>
        <v>7.1064516129032258</v>
      </c>
      <c r="WK26">
        <f t="shared" si="25"/>
        <v>6.5516129032258066</v>
      </c>
      <c r="WL26" t="str">
        <f t="shared" si="25"/>
        <v xml:space="preserve"> </v>
      </c>
      <c r="WM26">
        <f t="shared" si="25"/>
        <v>4.4580645161290322</v>
      </c>
      <c r="WN26">
        <f t="shared" si="40"/>
        <v>6.4967741935483883</v>
      </c>
      <c r="WO26">
        <f t="shared" si="40"/>
        <v>4.8258064516129018</v>
      </c>
      <c r="WP26">
        <f t="shared" si="40"/>
        <v>6.4645161290322575</v>
      </c>
      <c r="WQ26">
        <f t="shared" si="40"/>
        <v>6.8838709677419354</v>
      </c>
      <c r="WR26">
        <f t="shared" si="40"/>
        <v>6.203225806451611</v>
      </c>
      <c r="WS26">
        <f t="shared" si="40"/>
        <v>6.9843876177658171</v>
      </c>
      <c r="WT26">
        <f t="shared" si="40"/>
        <v>5.8419354838709676</v>
      </c>
      <c r="WU26">
        <f t="shared" si="40"/>
        <v>6.4064516129032256</v>
      </c>
      <c r="WV26">
        <f t="shared" si="40"/>
        <v>5.8354838709677415</v>
      </c>
      <c r="WW26" t="str">
        <f t="shared" si="40"/>
        <v xml:space="preserve"> </v>
      </c>
      <c r="WX26" t="str">
        <f t="shared" si="40"/>
        <v xml:space="preserve"> </v>
      </c>
      <c r="WY26" t="str">
        <f t="shared" si="40"/>
        <v xml:space="preserve"> </v>
      </c>
      <c r="WZ26">
        <f t="shared" si="40"/>
        <v>6.2516129032258041</v>
      </c>
      <c r="XA26">
        <f t="shared" si="40"/>
        <v>7.0129032258064505</v>
      </c>
      <c r="XB26" t="str">
        <f t="shared" si="40"/>
        <v xml:space="preserve"> </v>
      </c>
      <c r="XC26">
        <f t="shared" si="40"/>
        <v>6.2645161290322582</v>
      </c>
      <c r="XD26">
        <f t="shared" si="40"/>
        <v>5.9516129032258061</v>
      </c>
      <c r="XE26">
        <f t="shared" si="40"/>
        <v>5.4580645161290331</v>
      </c>
      <c r="XF26" t="str">
        <f t="shared" si="40"/>
        <v xml:space="preserve"> </v>
      </c>
      <c r="XG26">
        <f t="shared" si="40"/>
        <v>6.6096774193548402</v>
      </c>
      <c r="XH26">
        <f t="shared" si="40"/>
        <v>6.9707940780619113</v>
      </c>
      <c r="XI26" t="str">
        <f t="shared" si="40"/>
        <v xml:space="preserve"> </v>
      </c>
      <c r="XJ26">
        <f t="shared" si="40"/>
        <v>6.0451612903225831</v>
      </c>
      <c r="XK26">
        <f t="shared" si="40"/>
        <v>6.1580645161290324</v>
      </c>
      <c r="XL26">
        <f t="shared" si="40"/>
        <v>5.9935483870967747</v>
      </c>
      <c r="XM26">
        <f t="shared" si="40"/>
        <v>6.3612903225806461</v>
      </c>
      <c r="XN26" t="str">
        <f t="shared" si="40"/>
        <v xml:space="preserve"> </v>
      </c>
      <c r="XO26">
        <f t="shared" si="40"/>
        <v>5.790322580645161</v>
      </c>
      <c r="XP26">
        <f t="shared" si="40"/>
        <v>6.3935483870967742</v>
      </c>
      <c r="XQ26">
        <f t="shared" si="40"/>
        <v>5.1612903225806441</v>
      </c>
      <c r="XR26">
        <f t="shared" si="40"/>
        <v>4.2774193548387096</v>
      </c>
      <c r="XS26" t="str">
        <f t="shared" si="40"/>
        <v xml:space="preserve"> </v>
      </c>
      <c r="XT26">
        <f t="shared" si="40"/>
        <v>4.9838709677419351</v>
      </c>
      <c r="XU26" t="str">
        <f t="shared" si="40"/>
        <v xml:space="preserve"> </v>
      </c>
      <c r="XV26">
        <f t="shared" si="40"/>
        <v>8.9290322580645167</v>
      </c>
      <c r="XW26">
        <f t="shared" si="40"/>
        <v>7.698360655737706</v>
      </c>
      <c r="XX26">
        <f t="shared" si="40"/>
        <v>7.7612903225806447</v>
      </c>
      <c r="XY26">
        <f t="shared" si="40"/>
        <v>6.4724919093851137</v>
      </c>
      <c r="XZ26">
        <f t="shared" si="40"/>
        <v>4.0142857142857142</v>
      </c>
      <c r="YA26">
        <f t="shared" si="40"/>
        <v>7.3201506591337102</v>
      </c>
      <c r="YB26">
        <f t="shared" si="40"/>
        <v>5.2759124087591243</v>
      </c>
      <c r="YC26" t="str">
        <f t="shared" si="40"/>
        <v xml:space="preserve"> </v>
      </c>
      <c r="YD26">
        <f t="shared" si="40"/>
        <v>7.9642857142857144</v>
      </c>
      <c r="YE26">
        <f t="shared" si="40"/>
        <v>5.8973799126637552</v>
      </c>
      <c r="YF26">
        <f t="shared" si="40"/>
        <v>5.8719646799116996</v>
      </c>
      <c r="YG26">
        <f t="shared" si="40"/>
        <v>5.7822014051522252</v>
      </c>
      <c r="YH26" t="str">
        <f t="shared" si="40"/>
        <v xml:space="preserve"> </v>
      </c>
      <c r="YI26" t="str">
        <f t="shared" si="40"/>
        <v xml:space="preserve"> </v>
      </c>
      <c r="YJ26" t="str">
        <f t="shared" si="40"/>
        <v xml:space="preserve"> </v>
      </c>
      <c r="YK26" t="str">
        <f t="shared" si="40"/>
        <v xml:space="preserve"> </v>
      </c>
      <c r="YL26">
        <f t="shared" si="40"/>
        <v>5.2689655172413783</v>
      </c>
      <c r="YM26">
        <f t="shared" si="40"/>
        <v>4.9965517241379311</v>
      </c>
      <c r="YN26" t="str">
        <f t="shared" si="40"/>
        <v xml:space="preserve"> </v>
      </c>
      <c r="YO26">
        <f t="shared" si="40"/>
        <v>7.6422287390029329</v>
      </c>
      <c r="YP26">
        <f t="shared" si="40"/>
        <v>5.8176691729323311</v>
      </c>
      <c r="YQ26">
        <f t="shared" si="40"/>
        <v>6.0198675496688745</v>
      </c>
      <c r="YR26">
        <f t="shared" si="40"/>
        <v>8.8774834437086092</v>
      </c>
      <c r="YS26">
        <f t="shared" si="40"/>
        <v>4.9069069069069071</v>
      </c>
      <c r="YT26" t="str">
        <f t="shared" si="40"/>
        <v xml:space="preserve"> </v>
      </c>
      <c r="YU26">
        <f t="shared" si="40"/>
        <v>6.550335570469799</v>
      </c>
      <c r="YV26">
        <f t="shared" si="40"/>
        <v>7.2461139896373057</v>
      </c>
      <c r="YW26">
        <f t="shared" si="40"/>
        <v>6.4159663865546221</v>
      </c>
      <c r="YX26">
        <f t="shared" si="40"/>
        <v>7.0846560846560847</v>
      </c>
      <c r="YY26">
        <f t="shared" ref="YY26:ABC26" si="48">IF(ISNUMBER(YY13),YY13," ")</f>
        <v>6.6972789115646263</v>
      </c>
      <c r="YZ26">
        <f t="shared" si="48"/>
        <v>6.8722222222222227</v>
      </c>
      <c r="ZA26">
        <f t="shared" si="48"/>
        <v>5.8379310344827582</v>
      </c>
      <c r="ZB26">
        <f t="shared" si="48"/>
        <v>7.6892857142857141</v>
      </c>
      <c r="ZC26">
        <f t="shared" si="48"/>
        <v>5.0356662180349856</v>
      </c>
      <c r="ZD26">
        <f t="shared" si="48"/>
        <v>6.2639405204460967</v>
      </c>
      <c r="ZE26">
        <f t="shared" si="48"/>
        <v>6.3329284750337358</v>
      </c>
      <c r="ZF26">
        <f t="shared" si="48"/>
        <v>5.5367429340511407</v>
      </c>
      <c r="ZG26">
        <f t="shared" si="48"/>
        <v>6.6598984771573608</v>
      </c>
      <c r="ZH26">
        <f t="shared" si="48"/>
        <v>6.3245967741935507</v>
      </c>
      <c r="ZI26">
        <f t="shared" si="48"/>
        <v>6.8918918918918921</v>
      </c>
      <c r="ZJ26" t="str">
        <f t="shared" si="48"/>
        <v xml:space="preserve"> </v>
      </c>
      <c r="ZK26" t="str">
        <f t="shared" si="48"/>
        <v xml:space="preserve"> </v>
      </c>
      <c r="ZL26">
        <f t="shared" si="48"/>
        <v>6.9285714285714288</v>
      </c>
      <c r="ZM26">
        <f t="shared" si="48"/>
        <v>6.1369863013698627</v>
      </c>
      <c r="ZN26" t="str">
        <f t="shared" si="48"/>
        <v xml:space="preserve"> </v>
      </c>
      <c r="ZO26">
        <f t="shared" si="48"/>
        <v>4.0473045822102405</v>
      </c>
      <c r="ZP26" t="str">
        <f t="shared" si="48"/>
        <v xml:space="preserve"> </v>
      </c>
      <c r="ZQ26" t="str">
        <f t="shared" si="48"/>
        <v xml:space="preserve"> </v>
      </c>
      <c r="ZR26">
        <f t="shared" si="48"/>
        <v>3.9451612903225803</v>
      </c>
      <c r="ZS26">
        <f t="shared" si="48"/>
        <v>6.1103448275862071</v>
      </c>
      <c r="ZT26">
        <f t="shared" si="48"/>
        <v>4.842318059299191</v>
      </c>
      <c r="ZU26">
        <f t="shared" si="48"/>
        <v>4.4173913043478246</v>
      </c>
      <c r="ZV26" t="str">
        <f t="shared" si="48"/>
        <v xml:space="preserve"> </v>
      </c>
      <c r="ZW26">
        <f t="shared" si="48"/>
        <v>6.5210526315789483</v>
      </c>
      <c r="ZX26">
        <f t="shared" si="48"/>
        <v>4.5916666666666668</v>
      </c>
      <c r="ZY26" t="str">
        <f t="shared" si="48"/>
        <v xml:space="preserve"> </v>
      </c>
      <c r="ZZ26">
        <f t="shared" si="48"/>
        <v>4.8401881720430042</v>
      </c>
      <c r="AAA26">
        <f t="shared" si="48"/>
        <v>6.9823529411764707</v>
      </c>
      <c r="AAB26">
        <f t="shared" si="48"/>
        <v>8.2823529411764696</v>
      </c>
      <c r="AAC26" t="str">
        <f t="shared" si="48"/>
        <v xml:space="preserve"> </v>
      </c>
      <c r="AAD26">
        <f t="shared" si="48"/>
        <v>7.3797814207650294</v>
      </c>
      <c r="AAE26">
        <f t="shared" si="48"/>
        <v>3.75</v>
      </c>
      <c r="AAF26" t="str">
        <f t="shared" si="48"/>
        <v xml:space="preserve"> </v>
      </c>
      <c r="AAG26" t="str">
        <f t="shared" si="48"/>
        <v xml:space="preserve"> </v>
      </c>
      <c r="AAH26" t="str">
        <f t="shared" si="48"/>
        <v xml:space="preserve"> </v>
      </c>
      <c r="AAI26">
        <f t="shared" si="48"/>
        <v>6.4293405114401105</v>
      </c>
      <c r="AAJ26" t="str">
        <f t="shared" si="48"/>
        <v xml:space="preserve"> </v>
      </c>
      <c r="AAK26">
        <f t="shared" si="48"/>
        <v>5.4971736204576116</v>
      </c>
      <c r="AAL26" t="str">
        <f t="shared" si="48"/>
        <v xml:space="preserve"> </v>
      </c>
      <c r="AAM26">
        <f t="shared" si="48"/>
        <v>6.2479784366576885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>
        <f t="shared" si="48"/>
        <v>5.7322580645161283</v>
      </c>
      <c r="AAR26">
        <f t="shared" si="48"/>
        <v>3.9741935483870967</v>
      </c>
      <c r="AAS26">
        <f t="shared" si="48"/>
        <v>4.7064516129032263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7.6199192462987968</v>
      </c>
      <c r="AAW26">
        <f t="shared" si="48"/>
        <v>6.0711978465679683</v>
      </c>
      <c r="AAX26" t="str">
        <f t="shared" si="48"/>
        <v xml:space="preserve"> </v>
      </c>
      <c r="AAY26">
        <f t="shared" si="48"/>
        <v>6.556962025316456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2"/>
        <v>6.7881561238223362</v>
      </c>
      <c r="ABE26">
        <f t="shared" si="32"/>
        <v>7.078125</v>
      </c>
      <c r="ABF26" t="str">
        <f t="shared" ref="ABF26:ACA26" si="49">IF(ISNUMBER(ABF13),ABF13," ")</f>
        <v xml:space="preserve"> </v>
      </c>
      <c r="ABG26">
        <f t="shared" si="49"/>
        <v>5.7626841243862517</v>
      </c>
      <c r="ABH26">
        <f t="shared" si="49"/>
        <v>6.5820895522388057</v>
      </c>
      <c r="ABI26">
        <f t="shared" si="49"/>
        <v>7.532258064516129</v>
      </c>
      <c r="ABJ26" t="str">
        <f t="shared" si="49"/>
        <v xml:space="preserve"> </v>
      </c>
      <c r="ABK26">
        <f t="shared" si="49"/>
        <v>6.4553162853297481</v>
      </c>
      <c r="ABL26">
        <f t="shared" si="49"/>
        <v>5.8993270524898991</v>
      </c>
      <c r="ABM26" t="str">
        <f t="shared" si="49"/>
        <v xml:space="preserve"> </v>
      </c>
      <c r="ABN26">
        <f t="shared" si="49"/>
        <v>7.3889338731443956</v>
      </c>
      <c r="ABO26">
        <f t="shared" si="49"/>
        <v>5.12795698924731</v>
      </c>
      <c r="ABP26" t="str">
        <f t="shared" si="49"/>
        <v xml:space="preserve"> </v>
      </c>
      <c r="ABQ26">
        <f t="shared" si="49"/>
        <v>5.3448183041722732</v>
      </c>
      <c r="ABR26" t="str">
        <f t="shared" si="49"/>
        <v xml:space="preserve"> </v>
      </c>
      <c r="ABS26" t="str">
        <f t="shared" si="49"/>
        <v xml:space="preserve"> </v>
      </c>
      <c r="ABT26" t="str">
        <f t="shared" si="49"/>
        <v xml:space="preserve"> </v>
      </c>
      <c r="ABU26" t="str">
        <f t="shared" si="49"/>
        <v xml:space="preserve"> </v>
      </c>
      <c r="ABV26">
        <f t="shared" si="49"/>
        <v>3.5967741935483866</v>
      </c>
      <c r="ABW26">
        <f t="shared" si="49"/>
        <v>7.0451612903225787</v>
      </c>
      <c r="ABX26" t="str">
        <f t="shared" si="49"/>
        <v xml:space="preserve"> </v>
      </c>
      <c r="ABY26">
        <f t="shared" si="49"/>
        <v>5.1225806451612907</v>
      </c>
      <c r="ABZ26" t="str">
        <f t="shared" si="49"/>
        <v xml:space="preserve"> </v>
      </c>
      <c r="ACA26">
        <f t="shared" si="49"/>
        <v>4.0555555555555554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ACA26"/>
  <sheetViews>
    <sheetView workbookViewId="0">
      <selection activeCell="G29" sqref="G29"/>
    </sheetView>
  </sheetViews>
  <sheetFormatPr defaultRowHeight="14.25" x14ac:dyDescent="0.45"/>
  <sheetData>
    <row r="1" spans="6:755" x14ac:dyDescent="0.45">
      <c r="G1">
        <v>12</v>
      </c>
      <c r="H1">
        <v>9</v>
      </c>
      <c r="I1">
        <v>10</v>
      </c>
      <c r="J1">
        <v>11</v>
      </c>
      <c r="K1">
        <v>3</v>
      </c>
      <c r="L1">
        <v>17</v>
      </c>
      <c r="M1">
        <v>16</v>
      </c>
      <c r="N1">
        <v>2</v>
      </c>
      <c r="O1">
        <v>23</v>
      </c>
      <c r="P1">
        <v>18903</v>
      </c>
      <c r="Q1">
        <v>54</v>
      </c>
      <c r="R1">
        <v>67</v>
      </c>
      <c r="S1">
        <v>52</v>
      </c>
      <c r="T1">
        <v>82</v>
      </c>
      <c r="U1">
        <v>19172</v>
      </c>
      <c r="V1">
        <v>903</v>
      </c>
      <c r="W1">
        <v>103</v>
      </c>
      <c r="X1">
        <v>44</v>
      </c>
      <c r="Y1">
        <v>105</v>
      </c>
      <c r="Z1">
        <v>108</v>
      </c>
      <c r="AA1">
        <v>77</v>
      </c>
      <c r="AB1">
        <v>79</v>
      </c>
      <c r="AC1">
        <v>113</v>
      </c>
      <c r="AD1">
        <v>117</v>
      </c>
      <c r="AE1">
        <v>132</v>
      </c>
      <c r="AF1">
        <v>137</v>
      </c>
      <c r="AG1">
        <v>145</v>
      </c>
      <c r="AH1">
        <v>32</v>
      </c>
      <c r="AI1">
        <v>150</v>
      </c>
      <c r="AJ1">
        <v>177</v>
      </c>
      <c r="AK1">
        <v>161</v>
      </c>
      <c r="AL1">
        <v>170</v>
      </c>
      <c r="AM1">
        <v>18974</v>
      </c>
      <c r="AN1">
        <v>23417</v>
      </c>
      <c r="AO1">
        <v>908</v>
      </c>
      <c r="AP1">
        <v>914</v>
      </c>
      <c r="AQ1">
        <v>1039</v>
      </c>
      <c r="AR1">
        <v>24125</v>
      </c>
      <c r="AS1">
        <v>1007</v>
      </c>
      <c r="AT1">
        <v>964</v>
      </c>
      <c r="AU1">
        <v>212</v>
      </c>
      <c r="AV1">
        <v>17336</v>
      </c>
      <c r="AW1">
        <v>1033</v>
      </c>
      <c r="AX1">
        <v>1015</v>
      </c>
      <c r="AY1">
        <v>987</v>
      </c>
      <c r="AZ1">
        <v>268</v>
      </c>
      <c r="BA1">
        <v>1023</v>
      </c>
      <c r="BB1">
        <v>19260</v>
      </c>
      <c r="BC1">
        <v>235</v>
      </c>
      <c r="BD1">
        <v>1046</v>
      </c>
      <c r="BE1">
        <v>1055</v>
      </c>
      <c r="BF1">
        <v>1060</v>
      </c>
      <c r="BG1">
        <v>1054</v>
      </c>
      <c r="BH1">
        <v>1078</v>
      </c>
      <c r="BI1">
        <v>1061</v>
      </c>
      <c r="BJ1">
        <v>1070</v>
      </c>
      <c r="BK1">
        <v>1076</v>
      </c>
      <c r="BL1">
        <v>1083</v>
      </c>
      <c r="BM1">
        <v>1074</v>
      </c>
      <c r="BN1">
        <v>1085</v>
      </c>
      <c r="BO1">
        <v>315</v>
      </c>
      <c r="BP1">
        <v>307</v>
      </c>
      <c r="BQ1">
        <v>17314</v>
      </c>
      <c r="BR1">
        <v>342</v>
      </c>
      <c r="BS1">
        <v>313</v>
      </c>
      <c r="BT1">
        <v>16596</v>
      </c>
      <c r="BU1">
        <v>346</v>
      </c>
      <c r="BV1">
        <v>373</v>
      </c>
      <c r="BW1">
        <v>1145</v>
      </c>
      <c r="BX1">
        <v>1171</v>
      </c>
      <c r="BY1">
        <v>1137</v>
      </c>
      <c r="BZ1">
        <v>17309</v>
      </c>
      <c r="CA1">
        <v>1144</v>
      </c>
      <c r="CB1">
        <v>1135</v>
      </c>
      <c r="CC1">
        <v>513</v>
      </c>
      <c r="CD1">
        <v>521</v>
      </c>
      <c r="CE1">
        <v>523</v>
      </c>
      <c r="CF1">
        <v>556</v>
      </c>
      <c r="CG1">
        <v>384</v>
      </c>
      <c r="CH1">
        <v>386</v>
      </c>
      <c r="CI1">
        <v>370</v>
      </c>
      <c r="CJ1">
        <v>405</v>
      </c>
      <c r="CK1">
        <v>393</v>
      </c>
      <c r="CL1">
        <v>1161</v>
      </c>
      <c r="CM1">
        <v>1190</v>
      </c>
      <c r="CN1">
        <v>643</v>
      </c>
      <c r="CO1">
        <v>576</v>
      </c>
      <c r="CP1">
        <v>583</v>
      </c>
      <c r="CQ1">
        <v>395</v>
      </c>
      <c r="CR1">
        <v>409</v>
      </c>
      <c r="CS1">
        <v>421</v>
      </c>
      <c r="CT1">
        <v>408</v>
      </c>
      <c r="CU1">
        <v>429</v>
      </c>
      <c r="CV1">
        <v>433</v>
      </c>
      <c r="CW1">
        <v>1198</v>
      </c>
      <c r="CX1">
        <v>1209</v>
      </c>
      <c r="CY1">
        <v>16611</v>
      </c>
      <c r="CZ1">
        <v>669</v>
      </c>
      <c r="DA1">
        <v>24996</v>
      </c>
      <c r="DB1">
        <v>657</v>
      </c>
      <c r="DC1">
        <v>19187</v>
      </c>
      <c r="DD1">
        <v>595</v>
      </c>
      <c r="DE1">
        <v>461</v>
      </c>
      <c r="DF1">
        <v>438</v>
      </c>
      <c r="DG1">
        <v>440</v>
      </c>
      <c r="DH1">
        <v>1215</v>
      </c>
      <c r="DI1">
        <v>1226</v>
      </c>
      <c r="DJ1">
        <v>1255</v>
      </c>
      <c r="DK1">
        <v>692</v>
      </c>
      <c r="DL1">
        <v>605</v>
      </c>
      <c r="DM1">
        <v>613</v>
      </c>
      <c r="DN1">
        <v>17176</v>
      </c>
      <c r="DO1">
        <v>709</v>
      </c>
      <c r="DP1">
        <v>19188</v>
      </c>
      <c r="DQ1">
        <v>498</v>
      </c>
      <c r="DR1">
        <v>504</v>
      </c>
      <c r="DS1">
        <v>1346</v>
      </c>
      <c r="DT1">
        <v>1285</v>
      </c>
      <c r="DU1">
        <v>19206</v>
      </c>
      <c r="DV1">
        <v>1271</v>
      </c>
      <c r="DW1">
        <v>675</v>
      </c>
      <c r="DX1">
        <v>886</v>
      </c>
      <c r="DY1">
        <v>888</v>
      </c>
      <c r="DZ1">
        <v>889</v>
      </c>
      <c r="EA1">
        <v>847</v>
      </c>
      <c r="EB1">
        <v>862</v>
      </c>
      <c r="EC1">
        <v>838</v>
      </c>
      <c r="ED1">
        <v>869</v>
      </c>
      <c r="EE1">
        <v>708</v>
      </c>
      <c r="EF1">
        <v>19144</v>
      </c>
      <c r="EG1">
        <v>23446</v>
      </c>
      <c r="EH1">
        <v>726</v>
      </c>
      <c r="EI1">
        <v>16588</v>
      </c>
      <c r="EJ1">
        <v>752</v>
      </c>
      <c r="EK1">
        <v>743</v>
      </c>
      <c r="EL1">
        <v>775</v>
      </c>
      <c r="EM1">
        <v>1386</v>
      </c>
      <c r="EN1">
        <v>1395</v>
      </c>
      <c r="EO1">
        <v>1393</v>
      </c>
      <c r="EP1">
        <v>1400</v>
      </c>
      <c r="EQ1">
        <v>1405</v>
      </c>
      <c r="ER1">
        <v>1415</v>
      </c>
      <c r="ES1">
        <v>1336</v>
      </c>
      <c r="ET1">
        <v>1383</v>
      </c>
      <c r="EU1">
        <v>1302</v>
      </c>
      <c r="EV1">
        <v>1319</v>
      </c>
      <c r="EW1">
        <v>842</v>
      </c>
      <c r="EX1">
        <v>850</v>
      </c>
      <c r="EY1">
        <v>876</v>
      </c>
      <c r="EZ1">
        <v>779</v>
      </c>
      <c r="FA1">
        <v>858</v>
      </c>
      <c r="FB1">
        <v>795</v>
      </c>
      <c r="FC1">
        <v>799</v>
      </c>
      <c r="FD1">
        <v>811</v>
      </c>
      <c r="FE1">
        <v>1572</v>
      </c>
      <c r="FF1">
        <v>1575</v>
      </c>
      <c r="FG1">
        <v>1568</v>
      </c>
      <c r="FH1">
        <v>1429</v>
      </c>
      <c r="FI1">
        <v>1435</v>
      </c>
      <c r="FJ1">
        <v>1448</v>
      </c>
      <c r="FK1">
        <v>1467</v>
      </c>
      <c r="FL1">
        <v>1450</v>
      </c>
      <c r="FM1">
        <v>1490</v>
      </c>
      <c r="FN1">
        <v>1534</v>
      </c>
      <c r="FO1">
        <v>1521</v>
      </c>
      <c r="FP1">
        <v>25054</v>
      </c>
      <c r="FQ1">
        <v>24946</v>
      </c>
      <c r="FR1">
        <v>25062</v>
      </c>
      <c r="FS1">
        <v>1125</v>
      </c>
      <c r="FT1">
        <v>24945</v>
      </c>
      <c r="FU1">
        <v>593</v>
      </c>
      <c r="FV1">
        <v>18912</v>
      </c>
      <c r="FW1">
        <v>466</v>
      </c>
      <c r="FX1">
        <v>725</v>
      </c>
      <c r="FY1">
        <v>18931</v>
      </c>
      <c r="FZ1">
        <v>18941</v>
      </c>
      <c r="GA1">
        <v>971</v>
      </c>
      <c r="GB1">
        <v>1006</v>
      </c>
      <c r="GC1">
        <v>484</v>
      </c>
      <c r="GD1">
        <v>24938</v>
      </c>
      <c r="GE1">
        <v>40</v>
      </c>
      <c r="GF1">
        <v>48</v>
      </c>
      <c r="GG1">
        <v>111</v>
      </c>
      <c r="GH1">
        <v>144</v>
      </c>
      <c r="GI1">
        <v>159</v>
      </c>
      <c r="GJ1">
        <v>195</v>
      </c>
      <c r="GK1">
        <v>196</v>
      </c>
      <c r="GL1">
        <v>278</v>
      </c>
      <c r="GM1">
        <v>326</v>
      </c>
      <c r="GN1">
        <v>471</v>
      </c>
      <c r="GO1">
        <v>24940</v>
      </c>
      <c r="GP1">
        <v>526</v>
      </c>
      <c r="GQ1">
        <v>18905</v>
      </c>
      <c r="GR1">
        <v>554</v>
      </c>
      <c r="GS1">
        <v>18995</v>
      </c>
      <c r="GT1">
        <v>24942</v>
      </c>
      <c r="GU1">
        <v>24947</v>
      </c>
      <c r="GV1">
        <v>587</v>
      </c>
      <c r="GW1">
        <v>24948</v>
      </c>
      <c r="GX1">
        <v>673</v>
      </c>
      <c r="GY1">
        <v>18921</v>
      </c>
      <c r="GZ1">
        <v>697</v>
      </c>
      <c r="HA1">
        <v>717</v>
      </c>
      <c r="HB1">
        <v>744</v>
      </c>
      <c r="HC1">
        <v>831</v>
      </c>
      <c r="HD1">
        <v>861</v>
      </c>
      <c r="HE1">
        <v>918</v>
      </c>
      <c r="HF1">
        <v>946</v>
      </c>
      <c r="HG1">
        <v>978</v>
      </c>
      <c r="HH1">
        <v>1049</v>
      </c>
      <c r="HI1">
        <v>25046</v>
      </c>
      <c r="HJ1">
        <v>24939</v>
      </c>
      <c r="HK1">
        <v>19162</v>
      </c>
      <c r="HL1">
        <v>18925</v>
      </c>
      <c r="HM1">
        <v>239</v>
      </c>
      <c r="HN1">
        <v>358</v>
      </c>
      <c r="HO1">
        <v>1427</v>
      </c>
      <c r="HP1">
        <v>87</v>
      </c>
      <c r="HQ1">
        <v>31</v>
      </c>
      <c r="HR1">
        <v>1013</v>
      </c>
      <c r="HS1">
        <v>654</v>
      </c>
      <c r="HT1">
        <v>670</v>
      </c>
      <c r="HU1">
        <v>1562</v>
      </c>
      <c r="HV1">
        <v>14533</v>
      </c>
      <c r="HW1">
        <v>24796</v>
      </c>
      <c r="HX1">
        <v>18979</v>
      </c>
      <c r="HY1">
        <v>319</v>
      </c>
      <c r="HZ1">
        <v>1142</v>
      </c>
      <c r="IA1">
        <v>816</v>
      </c>
      <c r="IB1">
        <v>140</v>
      </c>
      <c r="IC1">
        <v>931</v>
      </c>
      <c r="ID1">
        <v>1066</v>
      </c>
      <c r="IE1">
        <v>1183</v>
      </c>
      <c r="IF1">
        <v>747</v>
      </c>
      <c r="IG1">
        <v>1417</v>
      </c>
      <c r="IH1">
        <v>1101</v>
      </c>
      <c r="II1">
        <v>18919</v>
      </c>
      <c r="IJ1">
        <v>246</v>
      </c>
      <c r="IK1">
        <v>25315</v>
      </c>
      <c r="IL1">
        <v>18898</v>
      </c>
      <c r="IM1">
        <v>1</v>
      </c>
      <c r="IN1">
        <v>14108</v>
      </c>
      <c r="IO1">
        <v>19219</v>
      </c>
      <c r="IP1">
        <v>285</v>
      </c>
      <c r="IQ1">
        <v>36</v>
      </c>
      <c r="IR1">
        <v>304</v>
      </c>
      <c r="IS1">
        <v>332</v>
      </c>
      <c r="IT1">
        <v>1179</v>
      </c>
      <c r="IU1">
        <v>25264</v>
      </c>
      <c r="IV1">
        <v>664</v>
      </c>
      <c r="IW1">
        <v>1334</v>
      </c>
      <c r="IX1">
        <v>1398</v>
      </c>
      <c r="IY1">
        <v>1441</v>
      </c>
      <c r="IZ1">
        <v>17292</v>
      </c>
      <c r="JA1">
        <v>50</v>
      </c>
      <c r="JB1">
        <v>19211</v>
      </c>
      <c r="JC1">
        <v>58</v>
      </c>
      <c r="JD1">
        <v>60</v>
      </c>
      <c r="JE1">
        <v>64</v>
      </c>
      <c r="JF1">
        <v>89</v>
      </c>
      <c r="JG1">
        <v>92</v>
      </c>
      <c r="JH1">
        <v>19168</v>
      </c>
      <c r="JI1">
        <v>95</v>
      </c>
      <c r="JJ1">
        <v>25339</v>
      </c>
      <c r="JK1">
        <v>102</v>
      </c>
      <c r="JL1">
        <v>110</v>
      </c>
      <c r="JM1">
        <v>114</v>
      </c>
      <c r="JN1">
        <v>115</v>
      </c>
      <c r="JO1">
        <v>118</v>
      </c>
      <c r="JP1">
        <v>125</v>
      </c>
      <c r="JQ1">
        <v>23944</v>
      </c>
      <c r="JR1">
        <v>19193</v>
      </c>
      <c r="JS1">
        <v>128</v>
      </c>
      <c r="JT1">
        <v>133</v>
      </c>
      <c r="JU1">
        <v>142</v>
      </c>
      <c r="JV1">
        <v>147</v>
      </c>
      <c r="JW1">
        <v>148</v>
      </c>
      <c r="JX1">
        <v>160</v>
      </c>
      <c r="JY1">
        <v>16580</v>
      </c>
      <c r="JZ1">
        <v>163</v>
      </c>
      <c r="KA1">
        <v>18954</v>
      </c>
      <c r="KB1">
        <v>168</v>
      </c>
      <c r="KC1">
        <v>17310</v>
      </c>
      <c r="KD1">
        <v>176</v>
      </c>
      <c r="KE1">
        <v>179</v>
      </c>
      <c r="KF1">
        <v>181</v>
      </c>
      <c r="KG1">
        <v>187</v>
      </c>
      <c r="KH1">
        <v>17189</v>
      </c>
      <c r="KI1">
        <v>199</v>
      </c>
      <c r="KJ1">
        <v>205</v>
      </c>
      <c r="KK1">
        <v>208</v>
      </c>
      <c r="KL1">
        <v>214</v>
      </c>
      <c r="KM1">
        <v>219</v>
      </c>
      <c r="KN1">
        <v>220</v>
      </c>
      <c r="KO1">
        <v>226</v>
      </c>
      <c r="KP1">
        <v>228</v>
      </c>
      <c r="KQ1">
        <v>15381</v>
      </c>
      <c r="KR1">
        <v>232</v>
      </c>
      <c r="KS1">
        <v>237</v>
      </c>
      <c r="KT1">
        <v>18985</v>
      </c>
      <c r="KU1">
        <v>247</v>
      </c>
      <c r="KV1">
        <v>249</v>
      </c>
      <c r="KW1">
        <v>253</v>
      </c>
      <c r="KX1">
        <v>262</v>
      </c>
      <c r="KY1">
        <v>263</v>
      </c>
      <c r="KZ1">
        <v>264</v>
      </c>
      <c r="LA1">
        <v>267</v>
      </c>
      <c r="LB1">
        <v>274</v>
      </c>
      <c r="LC1">
        <v>279</v>
      </c>
      <c r="LD1">
        <v>281</v>
      </c>
      <c r="LE1">
        <v>286</v>
      </c>
      <c r="LF1">
        <v>287</v>
      </c>
      <c r="LG1">
        <v>288</v>
      </c>
      <c r="LH1">
        <v>289</v>
      </c>
      <c r="LI1">
        <v>293</v>
      </c>
      <c r="LJ1">
        <v>296</v>
      </c>
      <c r="LK1">
        <v>300</v>
      </c>
      <c r="LL1">
        <v>16031</v>
      </c>
      <c r="LM1">
        <v>301</v>
      </c>
      <c r="LN1">
        <v>310</v>
      </c>
      <c r="LO1">
        <v>17183</v>
      </c>
      <c r="LP1">
        <v>318</v>
      </c>
      <c r="LQ1">
        <v>17182</v>
      </c>
      <c r="LR1">
        <v>339</v>
      </c>
      <c r="LS1">
        <v>341</v>
      </c>
      <c r="LT1">
        <v>347</v>
      </c>
      <c r="LU1">
        <v>354</v>
      </c>
      <c r="LV1">
        <v>359</v>
      </c>
      <c r="LW1">
        <v>360</v>
      </c>
      <c r="LX1">
        <v>367</v>
      </c>
      <c r="LY1">
        <v>369</v>
      </c>
      <c r="LZ1">
        <v>3832</v>
      </c>
      <c r="MA1">
        <v>382</v>
      </c>
      <c r="MB1">
        <v>391</v>
      </c>
      <c r="MC1">
        <v>392</v>
      </c>
      <c r="MD1">
        <v>3805</v>
      </c>
      <c r="ME1">
        <v>399</v>
      </c>
      <c r="MF1">
        <v>403</v>
      </c>
      <c r="MG1">
        <v>406</v>
      </c>
      <c r="MH1">
        <v>407</v>
      </c>
      <c r="MI1">
        <v>411</v>
      </c>
      <c r="MJ1">
        <v>413</v>
      </c>
      <c r="MK1">
        <v>414</v>
      </c>
      <c r="ML1">
        <v>24219</v>
      </c>
      <c r="MM1">
        <v>420</v>
      </c>
      <c r="MN1">
        <v>426</v>
      </c>
      <c r="MO1">
        <v>435</v>
      </c>
      <c r="MP1">
        <v>436</v>
      </c>
      <c r="MQ1">
        <v>439</v>
      </c>
      <c r="MR1">
        <v>442</v>
      </c>
      <c r="MS1">
        <v>23455</v>
      </c>
      <c r="MT1">
        <v>445</v>
      </c>
      <c r="MU1">
        <v>449</v>
      </c>
      <c r="MV1">
        <v>451</v>
      </c>
      <c r="MW1">
        <v>452</v>
      </c>
      <c r="MX1">
        <v>453</v>
      </c>
      <c r="MY1">
        <v>454</v>
      </c>
      <c r="MZ1">
        <v>455</v>
      </c>
      <c r="NA1">
        <v>456</v>
      </c>
      <c r="NB1">
        <v>469</v>
      </c>
      <c r="NC1">
        <v>481</v>
      </c>
      <c r="ND1">
        <v>487</v>
      </c>
      <c r="NE1">
        <v>490</v>
      </c>
      <c r="NF1">
        <v>496</v>
      </c>
      <c r="NG1">
        <v>509</v>
      </c>
      <c r="NH1">
        <v>516</v>
      </c>
      <c r="NI1">
        <v>525</v>
      </c>
      <c r="NJ1">
        <v>529</v>
      </c>
      <c r="NK1">
        <v>534</v>
      </c>
      <c r="NL1">
        <v>535</v>
      </c>
      <c r="NM1">
        <v>536</v>
      </c>
      <c r="NN1">
        <v>539</v>
      </c>
      <c r="NO1">
        <v>542</v>
      </c>
      <c r="NP1">
        <v>549</v>
      </c>
      <c r="NQ1">
        <v>551</v>
      </c>
      <c r="NR1">
        <v>560</v>
      </c>
      <c r="NS1">
        <v>561</v>
      </c>
      <c r="NT1">
        <v>19204</v>
      </c>
      <c r="NU1">
        <v>569</v>
      </c>
      <c r="NV1">
        <v>578</v>
      </c>
      <c r="NW1">
        <v>16613</v>
      </c>
      <c r="NX1">
        <v>581</v>
      </c>
      <c r="NY1">
        <v>586</v>
      </c>
      <c r="NZ1">
        <v>590</v>
      </c>
      <c r="OA1">
        <v>596</v>
      </c>
      <c r="OB1">
        <v>24102</v>
      </c>
      <c r="OC1">
        <v>604</v>
      </c>
      <c r="OD1">
        <v>606</v>
      </c>
      <c r="OE1">
        <v>607</v>
      </c>
      <c r="OF1">
        <v>609</v>
      </c>
      <c r="OG1">
        <v>616</v>
      </c>
      <c r="OH1">
        <v>626</v>
      </c>
      <c r="OI1">
        <v>628</v>
      </c>
      <c r="OJ1">
        <v>631</v>
      </c>
      <c r="OK1">
        <v>634</v>
      </c>
      <c r="OL1">
        <v>636</v>
      </c>
      <c r="OM1">
        <v>638</v>
      </c>
      <c r="ON1">
        <v>641</v>
      </c>
      <c r="OO1">
        <v>647</v>
      </c>
      <c r="OP1">
        <v>648</v>
      </c>
      <c r="OQ1">
        <v>651</v>
      </c>
      <c r="OR1">
        <v>653</v>
      </c>
      <c r="OS1">
        <v>658</v>
      </c>
      <c r="OT1">
        <v>660</v>
      </c>
      <c r="OU1">
        <v>23491</v>
      </c>
      <c r="OV1">
        <v>663</v>
      </c>
      <c r="OW1">
        <v>666</v>
      </c>
      <c r="OX1">
        <v>668</v>
      </c>
      <c r="OY1">
        <v>671</v>
      </c>
      <c r="OZ1">
        <v>24218</v>
      </c>
      <c r="PA1">
        <v>682</v>
      </c>
      <c r="PB1">
        <v>687</v>
      </c>
      <c r="PC1">
        <v>688</v>
      </c>
      <c r="PD1">
        <v>691</v>
      </c>
      <c r="PE1">
        <v>695</v>
      </c>
      <c r="PF1">
        <v>6706</v>
      </c>
      <c r="PG1">
        <v>710</v>
      </c>
      <c r="PH1">
        <v>711</v>
      </c>
      <c r="PI1">
        <v>719</v>
      </c>
      <c r="PJ1">
        <v>720</v>
      </c>
      <c r="PK1">
        <v>723</v>
      </c>
      <c r="PL1">
        <v>730</v>
      </c>
      <c r="PM1">
        <v>733</v>
      </c>
      <c r="PN1">
        <v>742</v>
      </c>
      <c r="PO1">
        <v>757</v>
      </c>
      <c r="PP1">
        <v>760</v>
      </c>
      <c r="PQ1">
        <v>762</v>
      </c>
      <c r="PR1">
        <v>777</v>
      </c>
      <c r="PS1">
        <v>782</v>
      </c>
      <c r="PT1">
        <v>16608</v>
      </c>
      <c r="PU1">
        <v>803</v>
      </c>
      <c r="PV1">
        <v>23450</v>
      </c>
      <c r="PW1">
        <v>808</v>
      </c>
      <c r="PX1">
        <v>812</v>
      </c>
      <c r="PY1">
        <v>818</v>
      </c>
      <c r="PZ1">
        <v>19159</v>
      </c>
      <c r="QA1">
        <v>825</v>
      </c>
      <c r="QB1">
        <v>830</v>
      </c>
      <c r="QC1">
        <v>843</v>
      </c>
      <c r="QD1">
        <v>844</v>
      </c>
      <c r="QE1">
        <v>845</v>
      </c>
      <c r="QF1">
        <v>846</v>
      </c>
      <c r="QG1">
        <v>848</v>
      </c>
      <c r="QH1">
        <v>852</v>
      </c>
      <c r="QI1">
        <v>855</v>
      </c>
      <c r="QJ1">
        <v>859</v>
      </c>
      <c r="QK1">
        <v>860</v>
      </c>
      <c r="QL1">
        <v>863</v>
      </c>
      <c r="QM1">
        <v>865</v>
      </c>
      <c r="QN1">
        <v>867</v>
      </c>
      <c r="QO1">
        <v>868</v>
      </c>
      <c r="QP1">
        <v>877</v>
      </c>
      <c r="QQ1">
        <v>878</v>
      </c>
      <c r="QR1">
        <v>7786</v>
      </c>
      <c r="QS1">
        <v>883</v>
      </c>
      <c r="QT1">
        <v>24795</v>
      </c>
      <c r="QU1">
        <v>907</v>
      </c>
      <c r="QV1">
        <v>14142</v>
      </c>
      <c r="QW1">
        <v>25320</v>
      </c>
      <c r="QX1">
        <v>919</v>
      </c>
      <c r="QY1">
        <v>926</v>
      </c>
      <c r="QZ1">
        <v>17319</v>
      </c>
      <c r="RA1">
        <v>930</v>
      </c>
      <c r="RB1">
        <v>937</v>
      </c>
      <c r="RC1">
        <v>939</v>
      </c>
      <c r="RD1">
        <v>944</v>
      </c>
      <c r="RE1">
        <v>949</v>
      </c>
      <c r="RF1">
        <v>959</v>
      </c>
      <c r="RG1">
        <v>963</v>
      </c>
      <c r="RH1">
        <v>968</v>
      </c>
      <c r="RI1">
        <v>972</v>
      </c>
      <c r="RJ1">
        <v>973</v>
      </c>
      <c r="RK1">
        <v>983</v>
      </c>
      <c r="RL1">
        <v>991</v>
      </c>
      <c r="RM1">
        <v>24790</v>
      </c>
      <c r="RN1">
        <v>994</v>
      </c>
      <c r="RO1">
        <v>996</v>
      </c>
      <c r="RP1">
        <v>999</v>
      </c>
      <c r="RQ1">
        <v>1005</v>
      </c>
      <c r="RR1">
        <v>1008</v>
      </c>
      <c r="RS1">
        <v>1012</v>
      </c>
      <c r="RT1">
        <v>19259</v>
      </c>
      <c r="RU1">
        <v>13298</v>
      </c>
      <c r="RV1">
        <v>1026</v>
      </c>
      <c r="RW1">
        <v>1027</v>
      </c>
      <c r="RX1">
        <v>1035</v>
      </c>
      <c r="RY1">
        <v>1047</v>
      </c>
      <c r="RZ1">
        <v>1056</v>
      </c>
      <c r="SA1">
        <v>19203</v>
      </c>
      <c r="SB1">
        <v>1067</v>
      </c>
      <c r="SC1">
        <v>1072</v>
      </c>
      <c r="SD1">
        <v>1073</v>
      </c>
      <c r="SE1">
        <v>25065</v>
      </c>
      <c r="SF1">
        <v>24793</v>
      </c>
      <c r="SG1">
        <v>1080</v>
      </c>
      <c r="SH1">
        <v>1082</v>
      </c>
      <c r="SI1">
        <v>1088</v>
      </c>
      <c r="SJ1">
        <v>1090</v>
      </c>
      <c r="SK1">
        <v>1100</v>
      </c>
      <c r="SL1">
        <v>1105</v>
      </c>
      <c r="SM1">
        <v>16851</v>
      </c>
      <c r="SN1">
        <v>1109</v>
      </c>
      <c r="SO1">
        <v>1111</v>
      </c>
      <c r="SP1">
        <v>1112</v>
      </c>
      <c r="SQ1">
        <v>25318</v>
      </c>
      <c r="SR1">
        <v>16584</v>
      </c>
      <c r="SS1">
        <v>25332</v>
      </c>
      <c r="ST1">
        <v>1126</v>
      </c>
      <c r="SU1">
        <v>1128</v>
      </c>
      <c r="SV1">
        <v>1129</v>
      </c>
      <c r="SW1">
        <v>1130</v>
      </c>
      <c r="SX1">
        <v>1132</v>
      </c>
      <c r="SY1">
        <v>1134</v>
      </c>
      <c r="SZ1">
        <v>1136</v>
      </c>
      <c r="TA1">
        <v>1141</v>
      </c>
      <c r="TB1">
        <v>1143</v>
      </c>
      <c r="TC1">
        <v>1148</v>
      </c>
      <c r="TD1">
        <v>1149</v>
      </c>
      <c r="TE1">
        <v>17210</v>
      </c>
      <c r="TF1">
        <v>1153</v>
      </c>
      <c r="TG1">
        <v>1154</v>
      </c>
      <c r="TH1">
        <v>1155</v>
      </c>
      <c r="TI1">
        <v>1164</v>
      </c>
      <c r="TJ1">
        <v>1166</v>
      </c>
      <c r="TK1">
        <v>1170</v>
      </c>
      <c r="TL1">
        <v>24771</v>
      </c>
      <c r="TM1">
        <v>1173</v>
      </c>
      <c r="TN1">
        <v>1180</v>
      </c>
      <c r="TO1">
        <v>1185</v>
      </c>
      <c r="TP1">
        <v>1188</v>
      </c>
      <c r="TQ1">
        <v>1191</v>
      </c>
      <c r="TR1">
        <v>1199</v>
      </c>
      <c r="TS1">
        <v>1204</v>
      </c>
      <c r="TT1">
        <v>1205</v>
      </c>
      <c r="TU1">
        <v>1211</v>
      </c>
      <c r="TV1">
        <v>1214</v>
      </c>
      <c r="TW1">
        <v>1217</v>
      </c>
      <c r="TX1">
        <v>1221</v>
      </c>
      <c r="TY1">
        <v>1222</v>
      </c>
      <c r="TZ1">
        <v>1223</v>
      </c>
      <c r="UA1">
        <v>1225</v>
      </c>
      <c r="UB1">
        <v>1227</v>
      </c>
      <c r="UC1">
        <v>16585</v>
      </c>
      <c r="UD1">
        <v>1231</v>
      </c>
      <c r="UE1">
        <v>1233</v>
      </c>
      <c r="UF1">
        <v>24123</v>
      </c>
      <c r="UG1">
        <v>1238</v>
      </c>
      <c r="UH1">
        <v>1239</v>
      </c>
      <c r="UI1">
        <v>1243</v>
      </c>
      <c r="UJ1">
        <v>1245</v>
      </c>
      <c r="UK1">
        <v>1249</v>
      </c>
      <c r="UL1">
        <v>1251</v>
      </c>
      <c r="UM1">
        <v>1256</v>
      </c>
      <c r="UN1">
        <v>1257</v>
      </c>
      <c r="UO1">
        <v>1263</v>
      </c>
      <c r="UP1">
        <v>1270</v>
      </c>
      <c r="UQ1">
        <v>1272</v>
      </c>
      <c r="UR1">
        <v>1276</v>
      </c>
      <c r="US1">
        <v>1279</v>
      </c>
      <c r="UT1">
        <v>1280</v>
      </c>
      <c r="UU1">
        <v>1283</v>
      </c>
      <c r="UV1">
        <v>1290</v>
      </c>
      <c r="UW1">
        <v>1291</v>
      </c>
      <c r="UX1">
        <v>1293</v>
      </c>
      <c r="UY1">
        <v>1304</v>
      </c>
      <c r="UZ1">
        <v>1305</v>
      </c>
      <c r="VA1">
        <v>1307</v>
      </c>
      <c r="VB1">
        <v>1308</v>
      </c>
      <c r="VC1">
        <v>1311</v>
      </c>
      <c r="VD1">
        <v>1314</v>
      </c>
      <c r="VE1">
        <v>1317</v>
      </c>
      <c r="VF1">
        <v>1324</v>
      </c>
      <c r="VG1">
        <v>1326</v>
      </c>
      <c r="VH1">
        <v>1328</v>
      </c>
      <c r="VI1">
        <v>19275</v>
      </c>
      <c r="VJ1">
        <v>1345</v>
      </c>
      <c r="VK1">
        <v>1352</v>
      </c>
      <c r="VL1">
        <v>1362</v>
      </c>
      <c r="VM1">
        <v>1363</v>
      </c>
      <c r="VN1">
        <v>1366</v>
      </c>
      <c r="VO1">
        <v>1369</v>
      </c>
      <c r="VP1">
        <v>1371</v>
      </c>
      <c r="VQ1">
        <v>1375</v>
      </c>
      <c r="VR1">
        <v>1377</v>
      </c>
      <c r="VS1">
        <v>1379</v>
      </c>
      <c r="VT1">
        <v>1382</v>
      </c>
      <c r="VU1">
        <v>1389</v>
      </c>
      <c r="VV1">
        <v>1401</v>
      </c>
      <c r="VW1">
        <v>1408</v>
      </c>
      <c r="VX1">
        <v>1412</v>
      </c>
      <c r="VY1">
        <v>1418</v>
      </c>
      <c r="VZ1">
        <v>1420</v>
      </c>
      <c r="WA1">
        <v>19221</v>
      </c>
      <c r="WB1">
        <v>1431</v>
      </c>
      <c r="WC1">
        <v>17306</v>
      </c>
      <c r="WD1">
        <v>1437</v>
      </c>
      <c r="WE1">
        <v>1438</v>
      </c>
      <c r="WF1">
        <v>1447</v>
      </c>
      <c r="WG1">
        <v>1449</v>
      </c>
      <c r="WH1">
        <v>1452</v>
      </c>
      <c r="WI1">
        <v>25002</v>
      </c>
      <c r="WJ1">
        <v>1456</v>
      </c>
      <c r="WK1">
        <v>1457</v>
      </c>
      <c r="WL1">
        <v>1458</v>
      </c>
      <c r="WM1">
        <v>1460</v>
      </c>
      <c r="WN1">
        <v>1465</v>
      </c>
      <c r="WO1">
        <v>19192</v>
      </c>
      <c r="WP1">
        <v>1475</v>
      </c>
      <c r="WQ1">
        <v>24108</v>
      </c>
      <c r="WR1">
        <v>1479</v>
      </c>
      <c r="WS1">
        <v>1487</v>
      </c>
      <c r="WT1">
        <v>1489</v>
      </c>
      <c r="WU1">
        <v>1491</v>
      </c>
      <c r="WV1">
        <v>1494</v>
      </c>
      <c r="WW1">
        <v>1495</v>
      </c>
      <c r="WX1">
        <v>1497</v>
      </c>
      <c r="WY1">
        <v>19222</v>
      </c>
      <c r="WZ1">
        <v>1501</v>
      </c>
      <c r="XA1">
        <v>1502</v>
      </c>
      <c r="XB1">
        <v>1505</v>
      </c>
      <c r="XC1">
        <v>1507</v>
      </c>
      <c r="XD1">
        <v>1508</v>
      </c>
      <c r="XE1">
        <v>1509</v>
      </c>
      <c r="XF1">
        <v>24924</v>
      </c>
      <c r="XG1">
        <v>1517</v>
      </c>
      <c r="XH1">
        <v>1523</v>
      </c>
      <c r="XI1">
        <v>1526</v>
      </c>
      <c r="XJ1">
        <v>1530</v>
      </c>
      <c r="XK1">
        <v>17177</v>
      </c>
      <c r="XL1">
        <v>1532</v>
      </c>
      <c r="XM1">
        <v>1533</v>
      </c>
      <c r="XN1">
        <v>1535</v>
      </c>
      <c r="XO1">
        <v>1544</v>
      </c>
      <c r="XP1">
        <v>24770</v>
      </c>
      <c r="XQ1">
        <v>1551</v>
      </c>
      <c r="XR1">
        <v>16094</v>
      </c>
      <c r="XS1">
        <v>1556</v>
      </c>
      <c r="XT1">
        <v>1563</v>
      </c>
      <c r="XU1">
        <v>1570</v>
      </c>
      <c r="XV1">
        <v>1573</v>
      </c>
      <c r="XW1">
        <v>1577</v>
      </c>
      <c r="XX1">
        <v>1579</v>
      </c>
      <c r="XY1">
        <v>18937</v>
      </c>
      <c r="XZ1">
        <v>1344</v>
      </c>
      <c r="YA1">
        <v>1378</v>
      </c>
      <c r="YB1">
        <v>18927</v>
      </c>
      <c r="YC1">
        <v>364</v>
      </c>
      <c r="YD1">
        <v>18934</v>
      </c>
      <c r="YE1">
        <v>18923</v>
      </c>
      <c r="YF1">
        <v>18933</v>
      </c>
      <c r="YG1">
        <v>116</v>
      </c>
      <c r="YH1">
        <v>43</v>
      </c>
      <c r="YI1">
        <v>1480</v>
      </c>
      <c r="YJ1">
        <v>127</v>
      </c>
      <c r="YK1">
        <v>251</v>
      </c>
      <c r="YL1">
        <v>16769</v>
      </c>
      <c r="YM1">
        <v>954</v>
      </c>
      <c r="YN1">
        <v>960</v>
      </c>
      <c r="YO1">
        <v>18946</v>
      </c>
      <c r="YP1">
        <v>600</v>
      </c>
      <c r="YQ1">
        <v>854</v>
      </c>
      <c r="YR1">
        <v>1574</v>
      </c>
      <c r="YS1">
        <v>18911</v>
      </c>
      <c r="YT1">
        <v>1561</v>
      </c>
      <c r="YU1">
        <v>18908</v>
      </c>
      <c r="YV1">
        <v>18929</v>
      </c>
      <c r="YW1">
        <v>18936</v>
      </c>
      <c r="YX1">
        <v>4</v>
      </c>
      <c r="YY1">
        <v>18913</v>
      </c>
      <c r="YZ1">
        <v>74</v>
      </c>
      <c r="ZA1">
        <v>980</v>
      </c>
      <c r="ZB1">
        <v>18909</v>
      </c>
      <c r="ZC1">
        <v>17344</v>
      </c>
      <c r="ZD1">
        <v>18918</v>
      </c>
      <c r="ZE1">
        <v>1543</v>
      </c>
      <c r="ZF1">
        <v>533</v>
      </c>
      <c r="ZG1">
        <v>18916</v>
      </c>
      <c r="ZH1">
        <v>676</v>
      </c>
      <c r="ZI1">
        <v>18915</v>
      </c>
      <c r="ZJ1">
        <v>284</v>
      </c>
      <c r="ZK1">
        <v>524</v>
      </c>
      <c r="ZL1">
        <v>18914</v>
      </c>
      <c r="ZM1">
        <v>457</v>
      </c>
      <c r="ZN1">
        <v>1084</v>
      </c>
      <c r="ZO1">
        <v>16589</v>
      </c>
      <c r="ZP1">
        <v>83</v>
      </c>
      <c r="ZQ1">
        <v>18932</v>
      </c>
      <c r="ZR1">
        <v>18899</v>
      </c>
      <c r="ZS1">
        <v>16581</v>
      </c>
      <c r="ZT1">
        <v>982</v>
      </c>
      <c r="ZU1">
        <v>15034</v>
      </c>
      <c r="ZV1">
        <v>15111</v>
      </c>
      <c r="ZW1">
        <v>915</v>
      </c>
      <c r="ZX1">
        <v>1042</v>
      </c>
      <c r="ZY1">
        <v>19241</v>
      </c>
      <c r="ZZ1">
        <v>16725</v>
      </c>
      <c r="AAA1">
        <v>66</v>
      </c>
      <c r="AAB1">
        <v>940</v>
      </c>
      <c r="AAC1">
        <v>770</v>
      </c>
      <c r="AAD1">
        <v>19</v>
      </c>
      <c r="AAE1">
        <v>18920</v>
      </c>
      <c r="AAF1">
        <v>1184</v>
      </c>
      <c r="AAG1">
        <v>635</v>
      </c>
      <c r="AAH1">
        <v>1357</v>
      </c>
      <c r="AAI1">
        <v>765</v>
      </c>
      <c r="AAJ1">
        <v>18907</v>
      </c>
      <c r="AAK1">
        <v>25061</v>
      </c>
      <c r="AAL1">
        <v>1167</v>
      </c>
      <c r="AAM1">
        <v>25351</v>
      </c>
      <c r="AAN1">
        <v>197</v>
      </c>
      <c r="AAO1">
        <v>25719</v>
      </c>
      <c r="AAP1">
        <v>1212</v>
      </c>
      <c r="AAQ1">
        <v>25353</v>
      </c>
      <c r="AAR1">
        <v>25726</v>
      </c>
      <c r="AAS1">
        <v>622</v>
      </c>
      <c r="AAT1">
        <v>1009</v>
      </c>
      <c r="AAU1">
        <v>25014</v>
      </c>
      <c r="AAV1">
        <v>1488</v>
      </c>
      <c r="AAW1">
        <v>1504</v>
      </c>
      <c r="AAX1">
        <v>18928</v>
      </c>
      <c r="AAY1">
        <v>18942</v>
      </c>
      <c r="AAZ1">
        <v>223</v>
      </c>
      <c r="ABA1">
        <v>155</v>
      </c>
      <c r="ABB1">
        <v>25728</v>
      </c>
      <c r="ABC1">
        <v>25729</v>
      </c>
      <c r="ABD1">
        <v>25727</v>
      </c>
      <c r="ABE1">
        <v>1267</v>
      </c>
      <c r="ABF1">
        <v>24997</v>
      </c>
      <c r="ABG1">
        <v>18930</v>
      </c>
      <c r="ABH1">
        <v>24998</v>
      </c>
      <c r="ABI1">
        <v>30008</v>
      </c>
      <c r="ABJ1">
        <v>25720</v>
      </c>
      <c r="ABK1">
        <v>17346</v>
      </c>
      <c r="ABL1">
        <v>18993</v>
      </c>
      <c r="ABM1">
        <v>18994</v>
      </c>
      <c r="ABN1">
        <v>18904</v>
      </c>
      <c r="ABO1">
        <v>458</v>
      </c>
      <c r="ABP1">
        <v>30089</v>
      </c>
      <c r="ABQ1">
        <v>1119</v>
      </c>
      <c r="ABR1">
        <v>1391</v>
      </c>
      <c r="ABS1">
        <v>24936</v>
      </c>
      <c r="ABT1">
        <v>24943</v>
      </c>
      <c r="ABU1">
        <v>30103</v>
      </c>
      <c r="ABV1">
        <v>173</v>
      </c>
      <c r="ABW1">
        <v>13343</v>
      </c>
      <c r="ABX1">
        <v>30273</v>
      </c>
      <c r="ABY1">
        <v>30137</v>
      </c>
      <c r="ABZ1">
        <v>25069</v>
      </c>
      <c r="ACA1">
        <v>30138</v>
      </c>
    </row>
    <row r="2" spans="6:755" x14ac:dyDescent="0.45">
      <c r="F2" t="s">
        <v>0</v>
      </c>
      <c r="G2">
        <v>5.3504032258064473</v>
      </c>
      <c r="H2">
        <v>4.8002688172043015</v>
      </c>
      <c r="I2" t="s">
        <v>12</v>
      </c>
      <c r="J2" t="s">
        <v>12</v>
      </c>
      <c r="K2">
        <v>5.6774936061381052</v>
      </c>
      <c r="L2">
        <v>6.5560216508795728</v>
      </c>
      <c r="M2">
        <v>6.1183041722745575</v>
      </c>
      <c r="N2">
        <v>6.501761517615174</v>
      </c>
      <c r="O2">
        <v>4.5853494623655866</v>
      </c>
      <c r="P2">
        <v>6.0103746397694602</v>
      </c>
      <c r="Q2">
        <v>5.6161290322580655</v>
      </c>
      <c r="R2">
        <v>2.4744279946164243</v>
      </c>
      <c r="S2">
        <v>5.6946236559139773</v>
      </c>
      <c r="T2" t="s">
        <v>12</v>
      </c>
      <c r="U2">
        <v>5.0103494623655891</v>
      </c>
      <c r="V2" t="s">
        <v>12</v>
      </c>
      <c r="W2">
        <v>-2.5795361527967287</v>
      </c>
      <c r="X2">
        <v>3.7074324324324324</v>
      </c>
      <c r="Y2">
        <v>2.8647375504710633</v>
      </c>
      <c r="Z2" t="s">
        <v>12</v>
      </c>
      <c r="AA2" t="s">
        <v>12</v>
      </c>
      <c r="AB2">
        <v>3.5431451612903238</v>
      </c>
      <c r="AC2">
        <v>2.4883064516129036</v>
      </c>
      <c r="AD2">
        <v>-3.9342318059299139</v>
      </c>
      <c r="AE2">
        <v>4.1287634408602125</v>
      </c>
      <c r="AF2">
        <v>3.7348118279569964</v>
      </c>
      <c r="AG2">
        <v>-2.1212938005390849</v>
      </c>
      <c r="AH2">
        <v>4.3041666666666671</v>
      </c>
      <c r="AI2">
        <v>2.0299191374663086</v>
      </c>
      <c r="AJ2">
        <v>3.2313172043010696</v>
      </c>
      <c r="AK2">
        <v>3.6495276653171387</v>
      </c>
      <c r="AL2" t="s">
        <v>12</v>
      </c>
      <c r="AM2">
        <v>5.9156968876860647</v>
      </c>
      <c r="AN2">
        <v>5.248517520215632</v>
      </c>
      <c r="AO2">
        <v>5.4217741935483925</v>
      </c>
      <c r="AP2" t="s">
        <v>12</v>
      </c>
      <c r="AQ2">
        <v>4.2503364737550475</v>
      </c>
      <c r="AR2">
        <v>3.7752355316285322</v>
      </c>
      <c r="AS2">
        <v>4.8177285318559573</v>
      </c>
      <c r="AT2" t="s">
        <v>12</v>
      </c>
      <c r="AU2">
        <v>3.0432795698924728</v>
      </c>
      <c r="AV2">
        <v>0.42409152086137325</v>
      </c>
      <c r="AW2">
        <v>3.9880376344086033</v>
      </c>
      <c r="AX2" t="s">
        <v>12</v>
      </c>
      <c r="AY2">
        <v>2.7471774193548413</v>
      </c>
      <c r="AZ2">
        <v>2.818682795698924</v>
      </c>
      <c r="BA2">
        <v>1.8875000000000006</v>
      </c>
      <c r="BB2">
        <v>3.905779569892474</v>
      </c>
      <c r="BC2">
        <v>3.2834677419354814</v>
      </c>
      <c r="BD2">
        <v>5.8450268817204298</v>
      </c>
      <c r="BE2">
        <v>3.5493943472409151</v>
      </c>
      <c r="BF2">
        <v>3.8920220082530932</v>
      </c>
      <c r="BG2" t="s">
        <v>12</v>
      </c>
      <c r="BH2">
        <v>4.3454301075268793</v>
      </c>
      <c r="BI2" t="s">
        <v>12</v>
      </c>
      <c r="BJ2">
        <v>4.0987903225806441</v>
      </c>
      <c r="BK2">
        <v>1.9345430107526893</v>
      </c>
      <c r="BL2">
        <v>2.2336021505376364</v>
      </c>
      <c r="BM2">
        <v>2.5293010752688163</v>
      </c>
      <c r="BN2">
        <v>-1.2481830417227451</v>
      </c>
      <c r="BO2">
        <v>3.947106325706597</v>
      </c>
      <c r="BP2" t="s">
        <v>12</v>
      </c>
      <c r="BQ2">
        <v>3.1994623655913954</v>
      </c>
      <c r="BR2">
        <v>3.0927321668909844</v>
      </c>
      <c r="BS2" t="s">
        <v>12</v>
      </c>
      <c r="BT2">
        <v>2.9833109017496633</v>
      </c>
      <c r="BU2">
        <v>3.4485215053763452</v>
      </c>
      <c r="BV2">
        <v>3.8756830601092833</v>
      </c>
      <c r="BW2">
        <v>5.3228494623655953</v>
      </c>
      <c r="BX2">
        <v>3.0435483870967741</v>
      </c>
      <c r="BY2">
        <v>4.05954301075269</v>
      </c>
      <c r="BZ2">
        <v>4.3412634408602138</v>
      </c>
      <c r="CA2">
        <v>3.3271621621621619</v>
      </c>
      <c r="CB2">
        <v>3.3149394347240917</v>
      </c>
      <c r="CC2">
        <v>2.8348717948717965</v>
      </c>
      <c r="CD2">
        <v>2.5433884297520657</v>
      </c>
      <c r="CE2" t="s">
        <v>12</v>
      </c>
      <c r="CF2">
        <v>3.1520161290322566</v>
      </c>
      <c r="CG2">
        <v>3.0991935483870958</v>
      </c>
      <c r="CH2">
        <v>3.0405913978494565</v>
      </c>
      <c r="CI2">
        <v>3.5525537634408613</v>
      </c>
      <c r="CJ2">
        <v>3.3311827956989259</v>
      </c>
      <c r="CK2">
        <v>3.0709677419354828</v>
      </c>
      <c r="CL2">
        <v>5.3602960969044444</v>
      </c>
      <c r="CM2">
        <v>2.1162634408602141</v>
      </c>
      <c r="CN2">
        <v>3.0804582210242577</v>
      </c>
      <c r="CO2">
        <v>2.5620967741935501</v>
      </c>
      <c r="CP2">
        <v>2.8544354838709682</v>
      </c>
      <c r="CQ2">
        <v>3.1329301075268807</v>
      </c>
      <c r="CR2">
        <v>2.7327956989247308</v>
      </c>
      <c r="CS2">
        <v>3.4471774193548383</v>
      </c>
      <c r="CT2" t="s">
        <v>12</v>
      </c>
      <c r="CU2" t="s">
        <v>12</v>
      </c>
      <c r="CV2" t="s">
        <v>12</v>
      </c>
      <c r="CW2">
        <v>4.3309065934065911</v>
      </c>
      <c r="CX2">
        <v>3.7965053763440881</v>
      </c>
      <c r="CY2">
        <v>2.0606182795698937</v>
      </c>
      <c r="CZ2">
        <v>2.9422043010752672</v>
      </c>
      <c r="DA2">
        <v>3.0388440860215047</v>
      </c>
      <c r="DB2">
        <v>3.186021505376345</v>
      </c>
      <c r="DC2">
        <v>2.904301075268815</v>
      </c>
      <c r="DD2">
        <v>2.7694892473118267</v>
      </c>
      <c r="DE2">
        <v>3.1020030816640962</v>
      </c>
      <c r="DF2" t="s">
        <v>12</v>
      </c>
      <c r="DG2">
        <v>2.2232526881720438</v>
      </c>
      <c r="DH2">
        <v>5.1512328767123297</v>
      </c>
      <c r="DI2">
        <v>4.1551212938005397</v>
      </c>
      <c r="DJ2">
        <v>5.0421974522293027</v>
      </c>
      <c r="DK2">
        <v>1.961290322580644</v>
      </c>
      <c r="DL2">
        <v>3.0405913978494628</v>
      </c>
      <c r="DM2">
        <v>2.5932795698924762</v>
      </c>
      <c r="DN2">
        <v>2.2928475033738187</v>
      </c>
      <c r="DO2">
        <v>3.1508748317631228</v>
      </c>
      <c r="DP2">
        <v>2.4774193548387071</v>
      </c>
      <c r="DQ2">
        <v>3.1506419400855932</v>
      </c>
      <c r="DR2" t="s">
        <v>12</v>
      </c>
      <c r="DS2">
        <v>5.313425925925924</v>
      </c>
      <c r="DT2">
        <v>2.4467741935483858</v>
      </c>
      <c r="DU2">
        <v>4.100134408602143</v>
      </c>
      <c r="DV2" t="s">
        <v>12</v>
      </c>
      <c r="DW2" t="s">
        <v>12</v>
      </c>
      <c r="DX2">
        <v>2.6304172274562596</v>
      </c>
      <c r="DY2">
        <v>2.8446236559139786</v>
      </c>
      <c r="DZ2">
        <v>2.8158602150537599</v>
      </c>
      <c r="EA2">
        <v>3.0283602150537638</v>
      </c>
      <c r="EB2">
        <v>2.6849462365591408</v>
      </c>
      <c r="EC2" t="s">
        <v>12</v>
      </c>
      <c r="ED2">
        <v>2.6907258064516135</v>
      </c>
      <c r="EE2">
        <v>3.6284946236559139</v>
      </c>
      <c r="EF2">
        <v>5.0559892328398357</v>
      </c>
      <c r="EG2" t="s">
        <v>12</v>
      </c>
      <c r="EH2">
        <v>2.3952956989247305</v>
      </c>
      <c r="EI2">
        <v>3.7679114799446816</v>
      </c>
      <c r="EJ2" t="s">
        <v>12</v>
      </c>
      <c r="EK2">
        <v>3.0048387096774198</v>
      </c>
      <c r="EL2">
        <v>3.0323924731182794</v>
      </c>
      <c r="EM2">
        <v>7.7716397849462373</v>
      </c>
      <c r="EN2">
        <v>6.0461021505376404</v>
      </c>
      <c r="EO2">
        <v>6.1091397849462377</v>
      </c>
      <c r="EP2" t="s">
        <v>12</v>
      </c>
      <c r="EQ2" t="s">
        <v>12</v>
      </c>
      <c r="ER2">
        <v>4.5069892473118287</v>
      </c>
      <c r="ES2">
        <v>5.2990384615384629</v>
      </c>
      <c r="ET2">
        <v>2.9735215053763442</v>
      </c>
      <c r="EU2">
        <v>3.8142473118279634</v>
      </c>
      <c r="EV2">
        <v>5.4977900552486183</v>
      </c>
      <c r="EW2">
        <v>3.848048452220723</v>
      </c>
      <c r="EX2" t="s">
        <v>12</v>
      </c>
      <c r="EY2">
        <v>4.9944892473118241</v>
      </c>
      <c r="EZ2">
        <v>3.6134408602150545</v>
      </c>
      <c r="FA2">
        <v>4.245026881720432</v>
      </c>
      <c r="FB2">
        <v>3.6248655913978531</v>
      </c>
      <c r="FC2" t="s">
        <v>12</v>
      </c>
      <c r="FD2">
        <v>3.2013908205841455</v>
      </c>
      <c r="FE2">
        <v>5.4069892473118353</v>
      </c>
      <c r="FF2">
        <v>4.5853494623655928</v>
      </c>
      <c r="FG2">
        <v>4.0804532577903707</v>
      </c>
      <c r="FH2">
        <v>4.4444892473118305</v>
      </c>
      <c r="FI2">
        <v>2.6286290322580657</v>
      </c>
      <c r="FJ2">
        <v>3.6594885598923321</v>
      </c>
      <c r="FK2">
        <v>3.8605937921727369</v>
      </c>
      <c r="FL2">
        <v>4.1304582210242557</v>
      </c>
      <c r="FM2" t="s">
        <v>12</v>
      </c>
      <c r="FN2">
        <v>3.3566037735849048</v>
      </c>
      <c r="FO2" t="s">
        <v>12</v>
      </c>
      <c r="FP2" t="s">
        <v>12</v>
      </c>
      <c r="FQ2" t="s">
        <v>12</v>
      </c>
      <c r="FR2" t="s">
        <v>12</v>
      </c>
      <c r="FS2">
        <v>3.2696236559139757</v>
      </c>
      <c r="FT2" t="s">
        <v>12</v>
      </c>
      <c r="FU2">
        <v>2.8353909465020575</v>
      </c>
      <c r="FV2">
        <v>3.1218836565096955</v>
      </c>
      <c r="FW2">
        <v>1.9019337016574585</v>
      </c>
      <c r="FX2">
        <v>3.0258152173913042</v>
      </c>
      <c r="FY2">
        <v>3.4172661870503598</v>
      </c>
      <c r="FZ2">
        <v>3.6306729264475743</v>
      </c>
      <c r="GA2">
        <v>3.8797297297297297</v>
      </c>
      <c r="GB2">
        <v>4.8053596614950633</v>
      </c>
      <c r="GC2">
        <v>2.1792452830188678</v>
      </c>
      <c r="GD2" t="s">
        <v>12</v>
      </c>
      <c r="GE2">
        <v>3.1629878869448214</v>
      </c>
      <c r="GF2">
        <v>2.6899057873485837</v>
      </c>
      <c r="GG2">
        <v>1.52345013477089</v>
      </c>
      <c r="GH2" t="s">
        <v>12</v>
      </c>
      <c r="GI2">
        <v>2.5362045760430685</v>
      </c>
      <c r="GJ2">
        <v>2.7036339165545082</v>
      </c>
      <c r="GK2" t="s">
        <v>12</v>
      </c>
      <c r="GL2" t="s">
        <v>12</v>
      </c>
      <c r="GM2">
        <v>3.1827725437415872</v>
      </c>
      <c r="GN2">
        <v>2.3410497981157463</v>
      </c>
      <c r="GO2" t="s">
        <v>12</v>
      </c>
      <c r="GP2" t="s">
        <v>12</v>
      </c>
      <c r="GQ2" t="s">
        <v>12</v>
      </c>
      <c r="GR2">
        <v>3.5246298788694461</v>
      </c>
      <c r="GS2" t="s">
        <v>12</v>
      </c>
      <c r="GT2" t="s">
        <v>12</v>
      </c>
      <c r="GU2" t="s">
        <v>12</v>
      </c>
      <c r="GV2">
        <v>3.0616419919246285</v>
      </c>
      <c r="GW2" t="s">
        <v>12</v>
      </c>
      <c r="GX2" t="s">
        <v>12</v>
      </c>
      <c r="GY2">
        <v>4.8978978978978978</v>
      </c>
      <c r="GZ2">
        <v>4.2796769851951568</v>
      </c>
      <c r="HA2" t="s">
        <v>12</v>
      </c>
      <c r="HB2">
        <v>3.1701612903225818</v>
      </c>
      <c r="HC2" t="s">
        <v>12</v>
      </c>
      <c r="HD2" t="s">
        <v>12</v>
      </c>
      <c r="HE2">
        <v>4.9965006729475068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>
        <v>2.8342391304347827</v>
      </c>
      <c r="HM2" t="s">
        <v>12</v>
      </c>
      <c r="HN2">
        <v>1.8831730769230768</v>
      </c>
      <c r="HO2" t="s">
        <v>12</v>
      </c>
      <c r="HP2" t="s">
        <v>12</v>
      </c>
      <c r="HQ2" t="s">
        <v>12</v>
      </c>
      <c r="HR2">
        <v>1.9933333333333332</v>
      </c>
      <c r="HS2" t="s">
        <v>12</v>
      </c>
      <c r="HT2" t="s">
        <v>12</v>
      </c>
      <c r="HU2">
        <v>4.0612903225806445</v>
      </c>
      <c r="HV2" t="s">
        <v>12</v>
      </c>
      <c r="HW2" t="s">
        <v>12</v>
      </c>
      <c r="HX2">
        <v>3.4273255813953494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>
        <v>3.0225806451612898</v>
      </c>
      <c r="IE2" t="s">
        <v>12</v>
      </c>
      <c r="IF2" t="s">
        <v>12</v>
      </c>
      <c r="IG2" t="s">
        <v>12</v>
      </c>
      <c r="IH2">
        <v>4.1966759002770084</v>
      </c>
      <c r="II2">
        <v>3.4347240915208612</v>
      </c>
      <c r="IJ2">
        <v>3.6265223274695533</v>
      </c>
      <c r="IK2">
        <v>3.8333333333333339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>
        <v>3.4322580645161298</v>
      </c>
      <c r="JB2">
        <v>5.8677419354838714</v>
      </c>
      <c r="JC2">
        <v>5.7483870967741932</v>
      </c>
      <c r="JD2">
        <v>5.5903225806451609</v>
      </c>
      <c r="JE2">
        <v>5.3870967741935472</v>
      </c>
      <c r="JF2">
        <v>5.7516129032258068</v>
      </c>
      <c r="JG2">
        <v>5.0161290322580632</v>
      </c>
      <c r="JH2" t="s">
        <v>12</v>
      </c>
      <c r="JI2" t="s">
        <v>12</v>
      </c>
      <c r="JJ2" t="s">
        <v>12</v>
      </c>
      <c r="JK2">
        <v>2.5870967741935482</v>
      </c>
      <c r="JL2">
        <v>2.8681818181818182</v>
      </c>
      <c r="JM2">
        <v>2.6225806451612903</v>
      </c>
      <c r="JN2">
        <v>4.1433333333333335</v>
      </c>
      <c r="JO2">
        <v>1.1206896551724137</v>
      </c>
      <c r="JP2" t="s">
        <v>12</v>
      </c>
      <c r="JQ2">
        <v>3.9322580645161289</v>
      </c>
      <c r="JR2">
        <v>2.9903225806451608</v>
      </c>
      <c r="JS2" t="s">
        <v>12</v>
      </c>
      <c r="JT2" t="s">
        <v>12</v>
      </c>
      <c r="JU2">
        <v>3.3935483870967733</v>
      </c>
      <c r="JV2" t="s">
        <v>12</v>
      </c>
      <c r="JW2">
        <v>1.0677419354838709</v>
      </c>
      <c r="JX2">
        <v>2.8466666666666662</v>
      </c>
      <c r="JY2" t="s">
        <v>12</v>
      </c>
      <c r="JZ2" t="s">
        <v>12</v>
      </c>
      <c r="KA2" t="s">
        <v>12</v>
      </c>
      <c r="KB2">
        <v>3.4633333333333329</v>
      </c>
      <c r="KC2">
        <v>2.4774193548387098</v>
      </c>
      <c r="KD2">
        <v>2.5096774193548388</v>
      </c>
      <c r="KE2" t="s">
        <v>12</v>
      </c>
      <c r="KF2">
        <v>2.813333333333333</v>
      </c>
      <c r="KG2">
        <v>2.2645161290322582</v>
      </c>
      <c r="KH2" t="s">
        <v>12</v>
      </c>
      <c r="KI2" t="s">
        <v>12</v>
      </c>
      <c r="KJ2">
        <v>2.9354838709677415</v>
      </c>
      <c r="KK2">
        <v>2.8000000000000003</v>
      </c>
      <c r="KL2">
        <v>1.5399999999999996</v>
      </c>
      <c r="KM2">
        <v>0.45483870967741941</v>
      </c>
      <c r="KN2" t="s">
        <v>12</v>
      </c>
      <c r="KO2">
        <v>1.8633333333333335</v>
      </c>
      <c r="KP2" t="s">
        <v>12</v>
      </c>
      <c r="KQ2">
        <v>2.7935483870967737</v>
      </c>
      <c r="KR2">
        <v>2.4523809523809526</v>
      </c>
      <c r="KS2">
        <v>3.0580645161290319</v>
      </c>
      <c r="KT2">
        <v>2.6481481481481484</v>
      </c>
      <c r="KU2" t="s">
        <v>12</v>
      </c>
      <c r="KV2">
        <v>2.5233333333333334</v>
      </c>
      <c r="KW2">
        <v>3.2483870967741941</v>
      </c>
      <c r="KX2">
        <v>2.3700000000000006</v>
      </c>
      <c r="KY2" t="s">
        <v>12</v>
      </c>
      <c r="KZ2">
        <v>4.1516129032258062</v>
      </c>
      <c r="LA2">
        <v>2.5064516129032257</v>
      </c>
      <c r="LB2" t="s">
        <v>12</v>
      </c>
      <c r="LC2">
        <v>1.6354838709677417</v>
      </c>
      <c r="LD2">
        <v>1.9806451612903229</v>
      </c>
      <c r="LE2">
        <v>2.4258064516129028</v>
      </c>
      <c r="LF2" t="s">
        <v>12</v>
      </c>
      <c r="LG2" t="s">
        <v>12</v>
      </c>
      <c r="LH2">
        <v>1.9733333333333336</v>
      </c>
      <c r="LI2" t="s">
        <v>12</v>
      </c>
      <c r="LJ2" t="s">
        <v>12</v>
      </c>
      <c r="LK2">
        <v>2.67741935483871</v>
      </c>
      <c r="LL2">
        <v>2.9580645161290318</v>
      </c>
      <c r="LM2" t="s">
        <v>12</v>
      </c>
      <c r="LN2">
        <v>3.5300000000000002</v>
      </c>
      <c r="LO2">
        <v>1.1483870967741938</v>
      </c>
      <c r="LP2">
        <v>1.4033333333333333</v>
      </c>
      <c r="LQ2">
        <v>1.3466666666666667</v>
      </c>
      <c r="LR2">
        <v>2.0806451612903225</v>
      </c>
      <c r="LS2" t="s">
        <v>12</v>
      </c>
      <c r="LT2">
        <v>3.0096774193548383</v>
      </c>
      <c r="LU2" t="s">
        <v>12</v>
      </c>
      <c r="LV2">
        <v>3.5064516129032257</v>
      </c>
      <c r="LW2">
        <v>2.9392857142857141</v>
      </c>
      <c r="LX2" t="s">
        <v>12</v>
      </c>
      <c r="LY2">
        <v>3.2333333333333325</v>
      </c>
      <c r="LZ2" t="s">
        <v>12</v>
      </c>
      <c r="MA2">
        <v>2.7709677419354839</v>
      </c>
      <c r="MB2" t="s">
        <v>12</v>
      </c>
      <c r="MC2">
        <v>2.7193548387096773</v>
      </c>
      <c r="MD2">
        <v>2.67741935483871</v>
      </c>
      <c r="ME2" t="s">
        <v>12</v>
      </c>
      <c r="MF2">
        <v>3.3233333333333328</v>
      </c>
      <c r="MG2" t="s">
        <v>12</v>
      </c>
      <c r="MH2">
        <v>2.4741935483870963</v>
      </c>
      <c r="MI2">
        <v>3.2258064516129026</v>
      </c>
      <c r="MJ2">
        <v>1.9774193548387098</v>
      </c>
      <c r="MK2" t="s">
        <v>12</v>
      </c>
      <c r="ML2">
        <v>2.1806451612903226</v>
      </c>
      <c r="MM2" t="s">
        <v>12</v>
      </c>
      <c r="MN2">
        <v>3.5</v>
      </c>
      <c r="MO2" t="s">
        <v>12</v>
      </c>
      <c r="MP2">
        <v>2.0580645161290327</v>
      </c>
      <c r="MQ2">
        <v>2.6032258064516127</v>
      </c>
      <c r="MR2" t="s">
        <v>12</v>
      </c>
      <c r="MS2">
        <v>2.2999999999999998</v>
      </c>
      <c r="MT2">
        <v>3.3677419354838709</v>
      </c>
      <c r="MU2" t="s">
        <v>12</v>
      </c>
      <c r="MV2" t="s">
        <v>12</v>
      </c>
      <c r="MW2" t="s">
        <v>12</v>
      </c>
      <c r="MX2" t="s">
        <v>12</v>
      </c>
      <c r="MY2">
        <v>2.2483870967741937</v>
      </c>
      <c r="MZ2">
        <v>2.9354838709677415</v>
      </c>
      <c r="NA2">
        <v>2.7154777927321665</v>
      </c>
      <c r="NB2" t="s">
        <v>12</v>
      </c>
      <c r="NC2">
        <v>2.6535714285714285</v>
      </c>
      <c r="ND2">
        <v>2.3193548387096778</v>
      </c>
      <c r="NE2" t="s">
        <v>12</v>
      </c>
      <c r="NF2" t="s">
        <v>12</v>
      </c>
      <c r="NG2">
        <v>1.3129032258064515</v>
      </c>
      <c r="NH2">
        <v>2.8741935483870971</v>
      </c>
      <c r="NI2">
        <v>3.6079407806191095</v>
      </c>
      <c r="NJ2">
        <v>2.967741935483871</v>
      </c>
      <c r="NK2">
        <v>3.345625841184388</v>
      </c>
      <c r="NL2">
        <v>2.7322580645161287</v>
      </c>
      <c r="NM2" t="s">
        <v>12</v>
      </c>
      <c r="NN2">
        <v>1.7516129032258063</v>
      </c>
      <c r="NO2">
        <v>2.1967741935483875</v>
      </c>
      <c r="NP2">
        <v>2.1</v>
      </c>
      <c r="NQ2" t="s">
        <v>12</v>
      </c>
      <c r="NR2" t="s">
        <v>12</v>
      </c>
      <c r="NS2" t="s">
        <v>12</v>
      </c>
      <c r="NT2">
        <v>2.7677419354838708</v>
      </c>
      <c r="NU2" t="s">
        <v>12</v>
      </c>
      <c r="NV2">
        <v>2.3322580645161288</v>
      </c>
      <c r="NW2" t="s">
        <v>12</v>
      </c>
      <c r="NX2" t="s">
        <v>12</v>
      </c>
      <c r="NY2">
        <v>2.8484522207267817</v>
      </c>
      <c r="NZ2" t="s">
        <v>12</v>
      </c>
      <c r="OA2">
        <v>2.6</v>
      </c>
      <c r="OB2">
        <v>2.9126514131897681</v>
      </c>
      <c r="OC2" t="s">
        <v>12</v>
      </c>
      <c r="OD2">
        <v>2.5806451612903225</v>
      </c>
      <c r="OE2">
        <v>1.5999999999999999</v>
      </c>
      <c r="OF2">
        <v>1.8806451612903228</v>
      </c>
      <c r="OG2" t="s">
        <v>12</v>
      </c>
      <c r="OH2" t="s">
        <v>12</v>
      </c>
      <c r="OI2">
        <v>1.0451612903225806</v>
      </c>
      <c r="OJ2" t="s">
        <v>12</v>
      </c>
      <c r="OK2">
        <v>2.1516129032258067</v>
      </c>
      <c r="OL2">
        <v>3.0999999999999992</v>
      </c>
      <c r="OM2">
        <v>3.1310344827586207</v>
      </c>
      <c r="ON2" t="s">
        <v>12</v>
      </c>
      <c r="OO2" t="s">
        <v>12</v>
      </c>
      <c r="OP2" t="s">
        <v>12</v>
      </c>
      <c r="OQ2">
        <v>2.5258064516129028</v>
      </c>
      <c r="OR2" t="s">
        <v>12</v>
      </c>
      <c r="OS2">
        <v>3.3052489905787361</v>
      </c>
      <c r="OT2">
        <v>1.9064516129032261</v>
      </c>
      <c r="OU2" t="s">
        <v>12</v>
      </c>
      <c r="OV2" t="s">
        <v>12</v>
      </c>
      <c r="OW2">
        <v>2.245161290322581</v>
      </c>
      <c r="OX2">
        <v>1.8645161290322583</v>
      </c>
      <c r="OY2">
        <v>2.6580645161290319</v>
      </c>
      <c r="OZ2">
        <v>3.1074074074074076</v>
      </c>
      <c r="PA2" t="s">
        <v>12</v>
      </c>
      <c r="PB2" t="s">
        <v>12</v>
      </c>
      <c r="PC2">
        <v>2.3413793103448279</v>
      </c>
      <c r="PD2">
        <v>2.6049999999999995</v>
      </c>
      <c r="PE2">
        <v>2.0966666666666667</v>
      </c>
      <c r="PF2" t="s">
        <v>12</v>
      </c>
      <c r="PG2">
        <v>2.3967741935483873</v>
      </c>
      <c r="PH2">
        <v>3.1444444444444448</v>
      </c>
      <c r="PI2">
        <v>3.010094212651413</v>
      </c>
      <c r="PJ2">
        <v>2.3535714285714286</v>
      </c>
      <c r="PK2">
        <v>3.3878248974008178</v>
      </c>
      <c r="PL2">
        <v>2.7333333333333329</v>
      </c>
      <c r="PM2" t="s">
        <v>12</v>
      </c>
      <c r="PN2" t="s">
        <v>12</v>
      </c>
      <c r="PO2">
        <v>2.5806451612903221</v>
      </c>
      <c r="PP2" t="s">
        <v>12</v>
      </c>
      <c r="PQ2" t="s">
        <v>12</v>
      </c>
      <c r="PR2" t="s">
        <v>12</v>
      </c>
      <c r="PS2">
        <v>3.9548387096774187</v>
      </c>
      <c r="PT2" t="s">
        <v>12</v>
      </c>
      <c r="PU2" t="s">
        <v>12</v>
      </c>
      <c r="PV2" t="s">
        <v>12</v>
      </c>
      <c r="PW2">
        <v>4.2451612903225815</v>
      </c>
      <c r="PX2">
        <v>3.5032258064516131</v>
      </c>
      <c r="PY2">
        <v>3.7387096774193553</v>
      </c>
      <c r="PZ2">
        <v>1.2041666666666666</v>
      </c>
      <c r="QA2">
        <v>2.2193548387096778</v>
      </c>
      <c r="QB2">
        <v>2.0466666666666664</v>
      </c>
      <c r="QC2">
        <v>3.32258064516129</v>
      </c>
      <c r="QD2">
        <v>2.3419354838709676</v>
      </c>
      <c r="QE2" t="s">
        <v>12</v>
      </c>
      <c r="QF2" t="s">
        <v>12</v>
      </c>
      <c r="QG2" t="s">
        <v>12</v>
      </c>
      <c r="QH2">
        <v>2.4483870967741939</v>
      </c>
      <c r="QI2">
        <v>3.0666666666666669</v>
      </c>
      <c r="QJ2" t="s">
        <v>12</v>
      </c>
      <c r="QK2" t="s">
        <v>12</v>
      </c>
      <c r="QL2">
        <v>3.683333333333334</v>
      </c>
      <c r="QM2">
        <v>3.0806451612903234</v>
      </c>
      <c r="QN2" t="s">
        <v>12</v>
      </c>
      <c r="QO2">
        <v>1.9733333333333334</v>
      </c>
      <c r="QP2">
        <v>4.1806451612903226</v>
      </c>
      <c r="QQ2">
        <v>4.0566666666666666</v>
      </c>
      <c r="QR2" t="s">
        <v>12</v>
      </c>
      <c r="QS2">
        <v>2.1249999999999996</v>
      </c>
      <c r="QT2">
        <v>5.4741935483870972</v>
      </c>
      <c r="QU2" t="s">
        <v>12</v>
      </c>
      <c r="QV2" t="s">
        <v>12</v>
      </c>
      <c r="QW2" t="s">
        <v>12</v>
      </c>
      <c r="QX2" t="s">
        <v>12</v>
      </c>
      <c r="QY2">
        <v>3.648387096774194</v>
      </c>
      <c r="QZ2" t="s">
        <v>12</v>
      </c>
      <c r="RA2" t="s">
        <v>12</v>
      </c>
      <c r="RB2">
        <v>4.1193548387096763</v>
      </c>
      <c r="RC2">
        <v>4.5129032258064523</v>
      </c>
      <c r="RD2" t="s">
        <v>12</v>
      </c>
      <c r="RE2">
        <v>3.6766666666666667</v>
      </c>
      <c r="RF2" t="s">
        <v>12</v>
      </c>
      <c r="RG2">
        <v>4.1833333333333327</v>
      </c>
      <c r="RH2">
        <v>3.7133333333333325</v>
      </c>
      <c r="RI2">
        <v>3.2923076923076926</v>
      </c>
      <c r="RJ2" t="s">
        <v>12</v>
      </c>
      <c r="RK2">
        <v>1.5258064516129033</v>
      </c>
      <c r="RL2" t="s">
        <v>12</v>
      </c>
      <c r="RM2" t="s">
        <v>12</v>
      </c>
      <c r="RN2">
        <v>4.9580645161290331</v>
      </c>
      <c r="RO2">
        <v>5.7448275862068963</v>
      </c>
      <c r="RP2">
        <v>4.4096774193548391</v>
      </c>
      <c r="RQ2">
        <v>4.5148048452220744</v>
      </c>
      <c r="RR2" t="s">
        <v>12</v>
      </c>
      <c r="RS2" t="s">
        <v>12</v>
      </c>
      <c r="RT2">
        <v>3.8258064516129036</v>
      </c>
      <c r="RU2">
        <v>2.3193548387096774</v>
      </c>
      <c r="RV2" t="s">
        <v>12</v>
      </c>
      <c r="RW2">
        <v>2.3580645161290321</v>
      </c>
      <c r="RX2">
        <v>3.2655913978494633</v>
      </c>
      <c r="RY2">
        <v>5.7368421052631584</v>
      </c>
      <c r="RZ2" t="s">
        <v>12</v>
      </c>
      <c r="SA2">
        <v>3.6354838709677426</v>
      </c>
      <c r="SB2">
        <v>2.7214285714285711</v>
      </c>
      <c r="SC2">
        <v>2.6129032258064515</v>
      </c>
      <c r="SD2">
        <v>2.7266666666666666</v>
      </c>
      <c r="SE2" t="s">
        <v>12</v>
      </c>
      <c r="SF2">
        <v>2.2464285714285714</v>
      </c>
      <c r="SG2">
        <v>2.7833333333333332</v>
      </c>
      <c r="SH2" t="s">
        <v>12</v>
      </c>
      <c r="SI2" t="s">
        <v>12</v>
      </c>
      <c r="SJ2">
        <v>4.3106382978723401</v>
      </c>
      <c r="SK2" t="s">
        <v>12</v>
      </c>
      <c r="SL2">
        <v>3.5249999999999999</v>
      </c>
      <c r="SM2">
        <v>4.1548387096774189</v>
      </c>
      <c r="SN2" t="s">
        <v>12</v>
      </c>
      <c r="SO2" t="s">
        <v>12</v>
      </c>
      <c r="SP2">
        <v>3.4645161290322584</v>
      </c>
      <c r="SQ2">
        <v>1.3935483870967742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>
        <v>3.2451612903225806</v>
      </c>
      <c r="SX2">
        <v>2.4437499999999996</v>
      </c>
      <c r="SY2" t="s">
        <v>12</v>
      </c>
      <c r="SZ2" t="s">
        <v>12</v>
      </c>
      <c r="TA2">
        <v>4.0533333333333328</v>
      </c>
      <c r="TB2" t="s">
        <v>12</v>
      </c>
      <c r="TC2">
        <v>2.6599999999999997</v>
      </c>
      <c r="TD2">
        <v>3.5580645161290323</v>
      </c>
      <c r="TE2">
        <v>1.3612903225806452</v>
      </c>
      <c r="TF2">
        <v>3.6451612903225801</v>
      </c>
      <c r="TG2" t="s">
        <v>12</v>
      </c>
      <c r="TH2">
        <v>1.6838709677419359</v>
      </c>
      <c r="TI2">
        <v>3.4741935483870967</v>
      </c>
      <c r="TJ2">
        <v>5.0225806451612911</v>
      </c>
      <c r="TK2" t="s">
        <v>12</v>
      </c>
      <c r="TL2" t="s">
        <v>12</v>
      </c>
      <c r="TM2">
        <v>4.4419354838709673</v>
      </c>
      <c r="TN2">
        <v>1.7870967741935486</v>
      </c>
      <c r="TO2">
        <v>2.5354838709677412</v>
      </c>
      <c r="TP2" t="s">
        <v>12</v>
      </c>
      <c r="TQ2">
        <v>1.8366666666666667</v>
      </c>
      <c r="TR2" t="s">
        <v>12</v>
      </c>
      <c r="TS2">
        <v>2.2400000000000002</v>
      </c>
      <c r="TT2">
        <v>3.3451612903225811</v>
      </c>
      <c r="TU2">
        <v>2.6516129032258058</v>
      </c>
      <c r="TV2">
        <v>5.7416666666666671</v>
      </c>
      <c r="TW2">
        <v>4.3</v>
      </c>
      <c r="TX2">
        <v>4.0241379310344829</v>
      </c>
      <c r="TY2">
        <v>4.4935483870967747</v>
      </c>
      <c r="TZ2">
        <v>2.9322580645161294</v>
      </c>
      <c r="UA2">
        <v>1.8655172413793102</v>
      </c>
      <c r="UB2">
        <v>2.2774193548387096</v>
      </c>
      <c r="UC2" t="s">
        <v>12</v>
      </c>
      <c r="UD2">
        <v>2.9709677419354836</v>
      </c>
      <c r="UE2">
        <v>1.8193548387096774</v>
      </c>
      <c r="UF2" t="s">
        <v>12</v>
      </c>
      <c r="UG2">
        <v>1.94</v>
      </c>
      <c r="UH2" t="s">
        <v>12</v>
      </c>
      <c r="UI2">
        <v>2.4387096774193546</v>
      </c>
      <c r="UJ2">
        <v>1.9692307692307691</v>
      </c>
      <c r="UK2">
        <v>1.9838709677419353</v>
      </c>
      <c r="UL2" t="s">
        <v>12</v>
      </c>
      <c r="UM2">
        <v>3.6354838709677426</v>
      </c>
      <c r="UN2" t="s">
        <v>12</v>
      </c>
      <c r="UO2" t="s">
        <v>12</v>
      </c>
      <c r="UP2">
        <v>4.0925925925925926</v>
      </c>
      <c r="UQ2">
        <v>3.9580645161290318</v>
      </c>
      <c r="UR2">
        <v>1.9518518518518519</v>
      </c>
      <c r="US2">
        <v>3.6096774193548384</v>
      </c>
      <c r="UT2">
        <v>2.7642857142857138</v>
      </c>
      <c r="UU2">
        <v>2.6193548387096772</v>
      </c>
      <c r="UV2" t="s">
        <v>12</v>
      </c>
      <c r="UW2">
        <v>3.8266666666666662</v>
      </c>
      <c r="UX2" t="s">
        <v>12</v>
      </c>
      <c r="UY2">
        <v>3.2966666666666673</v>
      </c>
      <c r="UZ2" t="s">
        <v>12</v>
      </c>
      <c r="VA2" t="s">
        <v>12</v>
      </c>
      <c r="VB2" t="s">
        <v>12</v>
      </c>
      <c r="VC2" t="s">
        <v>12</v>
      </c>
      <c r="VD2">
        <v>4.6322580645161286</v>
      </c>
      <c r="VE2">
        <v>2.1363636363636362</v>
      </c>
      <c r="VF2">
        <v>2.6225806451612907</v>
      </c>
      <c r="VG2">
        <v>4.8724137931034477</v>
      </c>
      <c r="VH2">
        <v>3.5166666666666666</v>
      </c>
      <c r="VI2" t="s">
        <v>12</v>
      </c>
      <c r="VJ2">
        <v>2.5127688172043023</v>
      </c>
      <c r="VK2">
        <v>3.9734858681022884</v>
      </c>
      <c r="VL2">
        <v>5.1903225806451614</v>
      </c>
      <c r="VM2" t="s">
        <v>12</v>
      </c>
      <c r="VN2" t="s">
        <v>12</v>
      </c>
      <c r="VO2" t="s">
        <v>12</v>
      </c>
      <c r="VP2">
        <v>4.8344827586206893</v>
      </c>
      <c r="VQ2" t="s">
        <v>12</v>
      </c>
      <c r="VR2" t="s">
        <v>12</v>
      </c>
      <c r="VS2">
        <v>4.5870967741935491</v>
      </c>
      <c r="VT2">
        <v>3.6612903225806446</v>
      </c>
      <c r="VU2" t="s">
        <v>12</v>
      </c>
      <c r="VV2" t="s">
        <v>12</v>
      </c>
      <c r="VW2" t="s">
        <v>12</v>
      </c>
      <c r="VX2">
        <v>5.4799999999999995</v>
      </c>
      <c r="VY2">
        <v>5.1709677419354838</v>
      </c>
      <c r="VZ2" t="s">
        <v>12</v>
      </c>
      <c r="WA2" t="s">
        <v>12</v>
      </c>
      <c r="WB2">
        <v>3.32</v>
      </c>
      <c r="WC2" t="s">
        <v>12</v>
      </c>
      <c r="WD2" t="s">
        <v>12</v>
      </c>
      <c r="WE2" t="s">
        <v>12</v>
      </c>
      <c r="WF2">
        <v>3.3806451612903228</v>
      </c>
      <c r="WG2" t="s">
        <v>12</v>
      </c>
      <c r="WH2">
        <v>2.5133333333333336</v>
      </c>
      <c r="WI2" t="s">
        <v>12</v>
      </c>
      <c r="WJ2" t="s">
        <v>12</v>
      </c>
      <c r="WK2" t="s">
        <v>12</v>
      </c>
      <c r="WL2" t="s">
        <v>12</v>
      </c>
      <c r="WM2">
        <v>2.1933333333333334</v>
      </c>
      <c r="WN2" t="s">
        <v>12</v>
      </c>
      <c r="WO2">
        <v>2.8959999999999995</v>
      </c>
      <c r="WP2">
        <v>3.883870967741935</v>
      </c>
      <c r="WQ2" t="s">
        <v>12</v>
      </c>
      <c r="WR2" t="s">
        <v>12</v>
      </c>
      <c r="WS2" t="s">
        <v>12</v>
      </c>
      <c r="WT2">
        <v>3.6225806451612903</v>
      </c>
      <c r="WU2">
        <v>3.7935483870967741</v>
      </c>
      <c r="WV2">
        <v>3.5096774193548392</v>
      </c>
      <c r="WW2" t="s">
        <v>12</v>
      </c>
      <c r="WX2" t="s">
        <v>12</v>
      </c>
      <c r="WY2" t="s">
        <v>12</v>
      </c>
      <c r="WZ2">
        <v>3.6096774193548389</v>
      </c>
      <c r="XA2">
        <v>3.9833333333333329</v>
      </c>
      <c r="XB2" t="s">
        <v>12</v>
      </c>
      <c r="XC2">
        <v>4.1916666666666664</v>
      </c>
      <c r="XD2">
        <v>2.95</v>
      </c>
      <c r="XE2">
        <v>2.8161290322580648</v>
      </c>
      <c r="XF2" t="s">
        <v>12</v>
      </c>
      <c r="XG2">
        <v>3.9774193548387093</v>
      </c>
      <c r="XH2">
        <v>4.3777927321668928</v>
      </c>
      <c r="XI2" t="s">
        <v>12</v>
      </c>
      <c r="XJ2">
        <v>3.1903225806451614</v>
      </c>
      <c r="XK2" t="s">
        <v>12</v>
      </c>
      <c r="XL2" t="s">
        <v>12</v>
      </c>
      <c r="XM2" t="s">
        <v>12</v>
      </c>
      <c r="XN2" t="s">
        <v>12</v>
      </c>
      <c r="XO2" t="s">
        <v>12</v>
      </c>
      <c r="XP2">
        <v>3.1620689655172414</v>
      </c>
      <c r="XQ2">
        <v>2.6451612903225801</v>
      </c>
      <c r="XR2">
        <v>2.0935483870967744</v>
      </c>
      <c r="XS2" t="s">
        <v>12</v>
      </c>
      <c r="XT2">
        <v>2.2806451612903227</v>
      </c>
      <c r="XU2" t="s">
        <v>12</v>
      </c>
      <c r="XV2" t="s">
        <v>12</v>
      </c>
      <c r="XW2">
        <v>4.0290322580645155</v>
      </c>
      <c r="XX2" t="s">
        <v>12</v>
      </c>
      <c r="XY2">
        <v>3.7023121387283235</v>
      </c>
      <c r="XZ2" t="s">
        <v>12</v>
      </c>
      <c r="YA2">
        <v>4.6660777385159014</v>
      </c>
      <c r="YB2">
        <v>2.6569579288025889</v>
      </c>
      <c r="YC2" t="s">
        <v>12</v>
      </c>
      <c r="YD2">
        <v>5.0786802030456855</v>
      </c>
      <c r="YE2">
        <v>3.9162162162162164</v>
      </c>
      <c r="YF2" t="s">
        <v>12</v>
      </c>
      <c r="YG2">
        <v>3.2716049382716048</v>
      </c>
      <c r="YH2" t="s">
        <v>12</v>
      </c>
      <c r="YI2" t="s">
        <v>12</v>
      </c>
      <c r="YJ2" t="s">
        <v>12</v>
      </c>
      <c r="YK2" t="s">
        <v>12</v>
      </c>
      <c r="YL2">
        <v>3.414814814814815</v>
      </c>
      <c r="YM2">
        <v>3.3555555555555552</v>
      </c>
      <c r="YN2" t="s">
        <v>12</v>
      </c>
      <c r="YO2">
        <v>5.1347708894878705</v>
      </c>
      <c r="YP2">
        <v>3.4649122807017543</v>
      </c>
      <c r="YQ2">
        <v>3.5717092337917484</v>
      </c>
      <c r="YR2">
        <v>6.0639534883720927</v>
      </c>
      <c r="YS2">
        <v>3.1243243243243244</v>
      </c>
      <c r="YT2" t="s">
        <v>12</v>
      </c>
      <c r="YU2">
        <v>3.9915433403805496</v>
      </c>
      <c r="YV2">
        <v>3.9971949509116409</v>
      </c>
      <c r="YW2">
        <v>5.5544715447154474</v>
      </c>
      <c r="YX2">
        <v>5.9027777777777777</v>
      </c>
      <c r="YY2">
        <v>3.6454293628808863</v>
      </c>
      <c r="YZ2" t="s">
        <v>12</v>
      </c>
      <c r="ZA2">
        <v>3.0625</v>
      </c>
      <c r="ZB2">
        <v>5.8509142053445853</v>
      </c>
      <c r="ZC2">
        <v>2.9347240915208621</v>
      </c>
      <c r="ZD2">
        <v>4.2437810945273631</v>
      </c>
      <c r="ZE2">
        <v>4.0293577981651367</v>
      </c>
      <c r="ZF2">
        <v>3.4493910690121719</v>
      </c>
      <c r="ZG2">
        <v>3.9217081850533808</v>
      </c>
      <c r="ZH2">
        <v>3.7508196721311506</v>
      </c>
      <c r="ZI2">
        <v>4.6428571428571432</v>
      </c>
      <c r="ZJ2" t="s">
        <v>12</v>
      </c>
      <c r="ZK2" t="s">
        <v>12</v>
      </c>
      <c r="ZL2">
        <v>4.1413793103448278</v>
      </c>
      <c r="ZM2">
        <v>3.9463414634146341</v>
      </c>
      <c r="ZN2" t="s">
        <v>12</v>
      </c>
      <c r="ZO2">
        <v>2.2788694481830407</v>
      </c>
      <c r="ZP2" t="s">
        <v>12</v>
      </c>
      <c r="ZQ2" t="s">
        <v>12</v>
      </c>
      <c r="ZR2" t="s">
        <v>12</v>
      </c>
      <c r="ZS2">
        <v>4.393817204301075</v>
      </c>
      <c r="ZT2">
        <v>2.433064516129035</v>
      </c>
      <c r="ZU2" t="s">
        <v>12</v>
      </c>
      <c r="ZV2" t="s">
        <v>12</v>
      </c>
      <c r="ZW2">
        <v>4.7499999999999991</v>
      </c>
      <c r="ZX2" t="s">
        <v>12</v>
      </c>
      <c r="ZY2" t="s">
        <v>12</v>
      </c>
      <c r="ZZ2">
        <v>3.1423956931359389</v>
      </c>
      <c r="AAA2">
        <v>4.5748299319727908</v>
      </c>
      <c r="AAB2">
        <v>5.7851851851851839</v>
      </c>
      <c r="AAC2" t="s">
        <v>12</v>
      </c>
      <c r="AAD2" t="s">
        <v>12</v>
      </c>
      <c r="AAE2">
        <v>2.7673469387755101</v>
      </c>
      <c r="AAF2" t="s">
        <v>12</v>
      </c>
      <c r="AAG2" t="s">
        <v>12</v>
      </c>
      <c r="AAH2" t="s">
        <v>12</v>
      </c>
      <c r="AAI2" t="s">
        <v>12</v>
      </c>
      <c r="AAJ2">
        <v>4.5714285714285712</v>
      </c>
      <c r="AAK2" t="s">
        <v>12</v>
      </c>
      <c r="AAL2" t="s">
        <v>12</v>
      </c>
      <c r="AAM2" t="s">
        <v>12</v>
      </c>
      <c r="AAN2" t="s">
        <v>12</v>
      </c>
      <c r="AAO2" t="s">
        <v>12</v>
      </c>
      <c r="AAP2" t="s">
        <v>12</v>
      </c>
      <c r="AAQ2">
        <v>3.0322580645161294</v>
      </c>
      <c r="AAR2" t="s">
        <v>12</v>
      </c>
      <c r="AAS2">
        <v>2.7703976435935189</v>
      </c>
      <c r="AAT2" t="s">
        <v>12</v>
      </c>
      <c r="AAU2" t="s">
        <v>12</v>
      </c>
      <c r="AAV2">
        <v>5.3872139973082103</v>
      </c>
      <c r="AAW2">
        <v>3.5130551816958313</v>
      </c>
      <c r="AAX2" t="s">
        <v>12</v>
      </c>
      <c r="AAY2">
        <v>3.0635994587280106</v>
      </c>
      <c r="AAZ2" t="s">
        <v>12</v>
      </c>
      <c r="ABA2" t="s">
        <v>12</v>
      </c>
      <c r="ABB2" t="s">
        <v>12</v>
      </c>
      <c r="ABC2" t="s">
        <v>12</v>
      </c>
      <c r="ABD2">
        <v>4.3707940780619072</v>
      </c>
      <c r="ABE2">
        <v>4.0327380952380949</v>
      </c>
      <c r="ABF2" t="s">
        <v>12</v>
      </c>
      <c r="ABG2">
        <v>2.92722371967655</v>
      </c>
      <c r="ABH2">
        <v>4.7021276595744679</v>
      </c>
      <c r="ABI2">
        <v>4.7633333333333336</v>
      </c>
      <c r="ABJ2" t="s">
        <v>12</v>
      </c>
      <c r="ABK2" t="s">
        <v>12</v>
      </c>
      <c r="ABL2" t="s">
        <v>12</v>
      </c>
      <c r="ABM2" t="s">
        <v>12</v>
      </c>
      <c r="ABN2">
        <v>4.3344549125168239</v>
      </c>
      <c r="ABO2">
        <v>2.5981157469717364</v>
      </c>
      <c r="ABP2" t="s">
        <v>12</v>
      </c>
      <c r="ABQ2">
        <v>3.6075370121130566</v>
      </c>
      <c r="ABR2" t="s">
        <v>12</v>
      </c>
      <c r="ABS2" t="s">
        <v>12</v>
      </c>
      <c r="ABT2" t="s">
        <v>12</v>
      </c>
      <c r="ABU2" t="s">
        <v>12</v>
      </c>
      <c r="ABV2" t="s">
        <v>12</v>
      </c>
      <c r="ABW2">
        <v>5.0692307692307699</v>
      </c>
      <c r="ABX2" t="s">
        <v>12</v>
      </c>
      <c r="ABY2">
        <v>3.9096774193548387</v>
      </c>
      <c r="ABZ2">
        <v>5.0710059171597637</v>
      </c>
      <c r="ACA2" t="s">
        <v>12</v>
      </c>
    </row>
    <row r="3" spans="6:755" x14ac:dyDescent="0.45">
      <c r="F3" t="s">
        <v>1</v>
      </c>
      <c r="G3">
        <v>4.056398809523813</v>
      </c>
      <c r="H3">
        <v>3.4812499999999966</v>
      </c>
      <c r="I3" t="s">
        <v>12</v>
      </c>
      <c r="J3" t="s">
        <v>12</v>
      </c>
      <c r="K3">
        <v>4.4180281690140824</v>
      </c>
      <c r="L3">
        <v>5.704776119402986</v>
      </c>
      <c r="M3">
        <v>5.3441132637853954</v>
      </c>
      <c r="N3">
        <v>5.0476831091180845</v>
      </c>
      <c r="O3">
        <v>4.3514880952380945</v>
      </c>
      <c r="P3">
        <v>5.7839580209895116</v>
      </c>
      <c r="Q3">
        <v>5.4915178571428607</v>
      </c>
      <c r="R3">
        <v>1.8422776911076431</v>
      </c>
      <c r="S3">
        <v>5.085119047619048</v>
      </c>
      <c r="T3" t="s">
        <v>12</v>
      </c>
      <c r="U3">
        <v>5.1000000000000032</v>
      </c>
      <c r="V3" t="s">
        <v>12</v>
      </c>
      <c r="W3">
        <v>-2.5737704918032782</v>
      </c>
      <c r="X3">
        <v>3.3142635658914732</v>
      </c>
      <c r="Y3">
        <v>2.7857364341085278</v>
      </c>
      <c r="Z3" t="s">
        <v>12</v>
      </c>
      <c r="AA3" t="s">
        <v>12</v>
      </c>
      <c r="AB3">
        <v>3.8809523809523818</v>
      </c>
      <c r="AC3">
        <v>2.356482861400893</v>
      </c>
      <c r="AD3">
        <v>-2.0903273809523832</v>
      </c>
      <c r="AE3">
        <v>4.2111940298507458</v>
      </c>
      <c r="AF3">
        <v>4.50029761904762</v>
      </c>
      <c r="AG3">
        <v>-1.831547619047619</v>
      </c>
      <c r="AH3">
        <v>3.8380952380952387</v>
      </c>
      <c r="AI3">
        <v>3.1233630952380942</v>
      </c>
      <c r="AJ3">
        <v>3.6763392857142883</v>
      </c>
      <c r="AK3">
        <v>4.0511904761904782</v>
      </c>
      <c r="AL3" t="s">
        <v>12</v>
      </c>
      <c r="AM3">
        <v>5.9864381520119236</v>
      </c>
      <c r="AN3">
        <v>5.1449404761904729</v>
      </c>
      <c r="AO3">
        <v>5.554761904761909</v>
      </c>
      <c r="AP3" t="s">
        <v>12</v>
      </c>
      <c r="AQ3">
        <v>4.5915756630265241</v>
      </c>
      <c r="AR3">
        <v>4.2659226190476183</v>
      </c>
      <c r="AS3">
        <v>4.6132440476190499</v>
      </c>
      <c r="AT3" t="s">
        <v>12</v>
      </c>
      <c r="AU3">
        <v>4.0724458204334359</v>
      </c>
      <c r="AV3">
        <v>0.71622023809523849</v>
      </c>
      <c r="AW3">
        <v>3.9145285935084986</v>
      </c>
      <c r="AX3" t="s">
        <v>12</v>
      </c>
      <c r="AY3">
        <v>2.9241071428571446</v>
      </c>
      <c r="AZ3">
        <v>3.9285714285714279</v>
      </c>
      <c r="BA3">
        <v>2.5680059523809513</v>
      </c>
      <c r="BB3">
        <v>4.4738095238095275</v>
      </c>
      <c r="BC3">
        <v>4.3724702380952367</v>
      </c>
      <c r="BD3">
        <v>5.6306547619047578</v>
      </c>
      <c r="BE3">
        <v>3.4799107142857162</v>
      </c>
      <c r="BF3">
        <v>4.2197916666666639</v>
      </c>
      <c r="BG3" t="s">
        <v>12</v>
      </c>
      <c r="BH3">
        <v>4.4852678571428601</v>
      </c>
      <c r="BI3" t="s">
        <v>12</v>
      </c>
      <c r="BJ3">
        <v>4.3714285714285737</v>
      </c>
      <c r="BK3">
        <v>2.0365591397849472</v>
      </c>
      <c r="BL3">
        <v>2.7669642857142853</v>
      </c>
      <c r="BM3">
        <v>3.8899280575539579</v>
      </c>
      <c r="BN3">
        <v>-1.1870535714285677</v>
      </c>
      <c r="BO3">
        <v>4.8965773809523787</v>
      </c>
      <c r="BP3" t="s">
        <v>12</v>
      </c>
      <c r="BQ3">
        <v>4.3162202380952364</v>
      </c>
      <c r="BR3">
        <v>3.9177083333333309</v>
      </c>
      <c r="BS3" t="s">
        <v>12</v>
      </c>
      <c r="BT3">
        <v>3.8976083707025375</v>
      </c>
      <c r="BU3">
        <v>4.1523809523809536</v>
      </c>
      <c r="BV3">
        <v>4.7319940476190467</v>
      </c>
      <c r="BW3">
        <v>5.3986607142857128</v>
      </c>
      <c r="BX3">
        <v>4.0900297619047654</v>
      </c>
      <c r="BY3">
        <v>5.0741071428571445</v>
      </c>
      <c r="BZ3">
        <v>4.4897321428571448</v>
      </c>
      <c r="CA3">
        <v>4.9107142857142847</v>
      </c>
      <c r="CB3">
        <v>4.081967213114754</v>
      </c>
      <c r="CC3">
        <v>5.1012232415902146</v>
      </c>
      <c r="CD3">
        <v>2.7058558558558552</v>
      </c>
      <c r="CE3" t="s">
        <v>12</v>
      </c>
      <c r="CF3">
        <v>4.0200892857142874</v>
      </c>
      <c r="CG3">
        <v>3.9415178571428582</v>
      </c>
      <c r="CH3">
        <v>3.8145833333333328</v>
      </c>
      <c r="CI3">
        <v>3.9976311336717427</v>
      </c>
      <c r="CJ3">
        <v>4.4047839506172828</v>
      </c>
      <c r="CK3">
        <v>4.0651785714285706</v>
      </c>
      <c r="CL3">
        <v>5.2696428571428555</v>
      </c>
      <c r="CM3">
        <v>3.1275272161741832</v>
      </c>
      <c r="CN3">
        <v>4.387202380952381</v>
      </c>
      <c r="CO3">
        <v>3.0415178571428587</v>
      </c>
      <c r="CP3">
        <v>3.6781250000000019</v>
      </c>
      <c r="CQ3">
        <v>4.0443452380952385</v>
      </c>
      <c r="CR3">
        <v>4.0059523809523778</v>
      </c>
      <c r="CS3">
        <v>4.2385416666666682</v>
      </c>
      <c r="CT3" t="s">
        <v>12</v>
      </c>
      <c r="CU3" t="s">
        <v>12</v>
      </c>
      <c r="CV3" t="s">
        <v>12</v>
      </c>
      <c r="CW3">
        <v>4.8104166666666694</v>
      </c>
      <c r="CX3">
        <v>4.8394345238095244</v>
      </c>
      <c r="CY3">
        <v>3.0613095238095229</v>
      </c>
      <c r="CZ3">
        <v>4.4968750000000037</v>
      </c>
      <c r="DA3">
        <v>4.6578869047619058</v>
      </c>
      <c r="DB3">
        <v>4.583333333333333</v>
      </c>
      <c r="DC3">
        <v>4.141815476190474</v>
      </c>
      <c r="DD3">
        <v>3.7590773809523821</v>
      </c>
      <c r="DE3">
        <v>3.4790178571428578</v>
      </c>
      <c r="DF3" t="s">
        <v>12</v>
      </c>
      <c r="DG3">
        <v>3.6193452380952364</v>
      </c>
      <c r="DH3">
        <v>5.5541666666666698</v>
      </c>
      <c r="DI3">
        <v>5.0312500000000009</v>
      </c>
      <c r="DJ3">
        <v>5.4269746646795847</v>
      </c>
      <c r="DK3">
        <v>3.0354166666666655</v>
      </c>
      <c r="DL3">
        <v>4.2435171385991035</v>
      </c>
      <c r="DM3">
        <v>3.9165178571428592</v>
      </c>
      <c r="DN3">
        <v>3.4339285714285706</v>
      </c>
      <c r="DO3">
        <v>4.4921130952380928</v>
      </c>
      <c r="DP3">
        <v>3.6821428571428592</v>
      </c>
      <c r="DQ3">
        <v>4.2624761904761952</v>
      </c>
      <c r="DR3" t="s">
        <v>12</v>
      </c>
      <c r="DS3">
        <v>5.5092261904761903</v>
      </c>
      <c r="DT3">
        <v>2.8556547619047596</v>
      </c>
      <c r="DU3">
        <v>4.7956780923994025</v>
      </c>
      <c r="DV3" t="s">
        <v>12</v>
      </c>
      <c r="DW3" t="s">
        <v>12</v>
      </c>
      <c r="DX3">
        <v>3.6364583333333349</v>
      </c>
      <c r="DY3">
        <v>3.9894345238095239</v>
      </c>
      <c r="DZ3">
        <v>3.8343750000000019</v>
      </c>
      <c r="EA3">
        <v>4.1263785394932926</v>
      </c>
      <c r="EB3">
        <v>3.8916666666666644</v>
      </c>
      <c r="EC3" t="s">
        <v>12</v>
      </c>
      <c r="ED3">
        <v>4.1168154761904745</v>
      </c>
      <c r="EE3">
        <v>4.9744047619047587</v>
      </c>
      <c r="EF3">
        <v>6.0241071428571376</v>
      </c>
      <c r="EG3" t="s">
        <v>12</v>
      </c>
      <c r="EH3">
        <v>3.6708333333333334</v>
      </c>
      <c r="EI3">
        <v>4.9019402985074629</v>
      </c>
      <c r="EJ3" t="s">
        <v>12</v>
      </c>
      <c r="EK3">
        <v>4.2191964285714256</v>
      </c>
      <c r="EL3">
        <v>4.377232142857145</v>
      </c>
      <c r="EM3">
        <v>7.3184523809523752</v>
      </c>
      <c r="EN3">
        <v>5.9913690476190524</v>
      </c>
      <c r="EO3">
        <v>5.9151785714285747</v>
      </c>
      <c r="EP3" t="s">
        <v>12</v>
      </c>
      <c r="EQ3" t="s">
        <v>12</v>
      </c>
      <c r="ER3">
        <v>4.4911353032659402</v>
      </c>
      <c r="ES3">
        <v>5.420089285714293</v>
      </c>
      <c r="ET3">
        <v>3.5726190476190465</v>
      </c>
      <c r="EU3">
        <v>4.487874251497006</v>
      </c>
      <c r="EV3">
        <v>5.499404761904759</v>
      </c>
      <c r="EW3">
        <v>4.6587797619047642</v>
      </c>
      <c r="EX3" t="s">
        <v>12</v>
      </c>
      <c r="EY3">
        <v>5.5539412673879491</v>
      </c>
      <c r="EZ3">
        <v>5.0110119047619035</v>
      </c>
      <c r="FA3">
        <v>5.300896860986545</v>
      </c>
      <c r="FB3">
        <v>5.0130952380952412</v>
      </c>
      <c r="FC3" t="s">
        <v>12</v>
      </c>
      <c r="FD3">
        <v>4.4194940476190485</v>
      </c>
      <c r="FE3">
        <v>5.8691964285714286</v>
      </c>
      <c r="FF3">
        <v>5.6470238095238079</v>
      </c>
      <c r="FG3">
        <v>5.2360655737704942</v>
      </c>
      <c r="FH3">
        <v>5.8080476900149023</v>
      </c>
      <c r="FI3">
        <v>3.8941964285714286</v>
      </c>
      <c r="FJ3">
        <v>4.7536321483771324</v>
      </c>
      <c r="FK3">
        <v>4.927527216174183</v>
      </c>
      <c r="FL3">
        <v>4.909850746268658</v>
      </c>
      <c r="FM3" t="s">
        <v>12</v>
      </c>
      <c r="FN3">
        <v>4.3708800000000005</v>
      </c>
      <c r="FO3" t="s">
        <v>12</v>
      </c>
      <c r="FP3" t="s">
        <v>12</v>
      </c>
      <c r="FQ3" t="s">
        <v>12</v>
      </c>
      <c r="FR3" t="s">
        <v>12</v>
      </c>
      <c r="FS3">
        <v>3.7191964285714261</v>
      </c>
      <c r="FT3" t="s">
        <v>12</v>
      </c>
      <c r="FU3">
        <v>4.1641566265060241</v>
      </c>
      <c r="FV3">
        <v>3.5198776758409784</v>
      </c>
      <c r="FW3">
        <v>3.5390625</v>
      </c>
      <c r="FX3">
        <v>4.562218890554723</v>
      </c>
      <c r="FY3">
        <v>4.0574534161490687</v>
      </c>
      <c r="FZ3">
        <v>4.822916666666667</v>
      </c>
      <c r="GA3">
        <v>4.3313343328335829</v>
      </c>
      <c r="GB3">
        <v>4.6540212443095603</v>
      </c>
      <c r="GC3">
        <v>3.5761194029850745</v>
      </c>
      <c r="GD3" t="s">
        <v>12</v>
      </c>
      <c r="GE3">
        <v>3.2590773809523834</v>
      </c>
      <c r="GF3">
        <v>2.2476190476190467</v>
      </c>
      <c r="GG3">
        <v>1.7517857142857147</v>
      </c>
      <c r="GH3" t="s">
        <v>12</v>
      </c>
      <c r="GI3">
        <v>3.0773809523809512</v>
      </c>
      <c r="GJ3">
        <v>3.1915178571428564</v>
      </c>
      <c r="GK3" t="s">
        <v>12</v>
      </c>
      <c r="GL3" t="s">
        <v>12</v>
      </c>
      <c r="GM3">
        <v>4.3211309523809467</v>
      </c>
      <c r="GN3">
        <v>3.600148809523807</v>
      </c>
      <c r="GO3" t="s">
        <v>12</v>
      </c>
      <c r="GP3" t="s">
        <v>12</v>
      </c>
      <c r="GQ3" t="s">
        <v>12</v>
      </c>
      <c r="GR3">
        <v>4.2642857142857125</v>
      </c>
      <c r="GS3" t="s">
        <v>12</v>
      </c>
      <c r="GT3" t="s">
        <v>12</v>
      </c>
      <c r="GU3" t="s">
        <v>12</v>
      </c>
      <c r="GV3">
        <v>4.1568452380952348</v>
      </c>
      <c r="GW3" t="s">
        <v>12</v>
      </c>
      <c r="GX3" t="s">
        <v>12</v>
      </c>
      <c r="GY3">
        <v>6.275080906148867</v>
      </c>
      <c r="GZ3">
        <v>5.5968749999999998</v>
      </c>
      <c r="HA3" t="s">
        <v>12</v>
      </c>
      <c r="HB3">
        <v>4.537202380952384</v>
      </c>
      <c r="HC3" t="s">
        <v>12</v>
      </c>
      <c r="HD3" t="s">
        <v>12</v>
      </c>
      <c r="HE3">
        <v>5.056250000000003</v>
      </c>
      <c r="HF3" t="s">
        <v>12</v>
      </c>
      <c r="HG3" t="s">
        <v>12</v>
      </c>
      <c r="HH3">
        <v>6.0604166666666641</v>
      </c>
      <c r="HI3" t="s">
        <v>12</v>
      </c>
      <c r="HJ3" t="s">
        <v>12</v>
      </c>
      <c r="HK3" t="s">
        <v>12</v>
      </c>
      <c r="HL3">
        <v>4.0703592814371259</v>
      </c>
      <c r="HM3" t="s">
        <v>12</v>
      </c>
      <c r="HN3">
        <v>2.7659793814433002</v>
      </c>
      <c r="HO3" t="s">
        <v>12</v>
      </c>
      <c r="HP3" t="s">
        <v>12</v>
      </c>
      <c r="HQ3" t="s">
        <v>12</v>
      </c>
      <c r="HR3">
        <v>2.4607142857142859</v>
      </c>
      <c r="HS3" t="s">
        <v>12</v>
      </c>
      <c r="HT3" t="s">
        <v>12</v>
      </c>
      <c r="HU3">
        <v>5.1464285714285722</v>
      </c>
      <c r="HV3" t="s">
        <v>12</v>
      </c>
      <c r="HW3" t="s">
        <v>12</v>
      </c>
      <c r="HX3">
        <v>4.0568493150684919</v>
      </c>
      <c r="HY3" t="s">
        <v>12</v>
      </c>
      <c r="HZ3" t="s">
        <v>12</v>
      </c>
      <c r="IA3" t="s">
        <v>12</v>
      </c>
      <c r="IB3" t="s">
        <v>12</v>
      </c>
      <c r="IC3" t="s">
        <v>12</v>
      </c>
      <c r="ID3">
        <v>3.0392857142857141</v>
      </c>
      <c r="IE3" t="s">
        <v>12</v>
      </c>
      <c r="IF3" t="s">
        <v>12</v>
      </c>
      <c r="IG3" t="s">
        <v>12</v>
      </c>
      <c r="IH3">
        <v>4.9434250764525993</v>
      </c>
      <c r="II3">
        <v>4.1634182908545725</v>
      </c>
      <c r="IJ3">
        <v>4.3768768768768771</v>
      </c>
      <c r="IK3">
        <v>3.8607142857142867</v>
      </c>
      <c r="IL3" t="s">
        <v>12</v>
      </c>
      <c r="IM3" t="s">
        <v>12</v>
      </c>
      <c r="IN3" t="s">
        <v>12</v>
      </c>
      <c r="IO3" t="s">
        <v>12</v>
      </c>
      <c r="IP3" t="s">
        <v>12</v>
      </c>
      <c r="IQ3" t="s">
        <v>12</v>
      </c>
      <c r="IR3" t="s">
        <v>12</v>
      </c>
      <c r="IS3" t="s">
        <v>12</v>
      </c>
      <c r="IT3" t="s">
        <v>12</v>
      </c>
      <c r="IU3" t="s">
        <v>12</v>
      </c>
      <c r="IV3" t="s">
        <v>12</v>
      </c>
      <c r="IW3" t="s">
        <v>12</v>
      </c>
      <c r="IX3" t="s">
        <v>12</v>
      </c>
      <c r="IY3" t="s">
        <v>12</v>
      </c>
      <c r="IZ3" t="s">
        <v>12</v>
      </c>
      <c r="JA3">
        <v>4.0392857142857137</v>
      </c>
      <c r="JB3">
        <v>5.4035714285714294</v>
      </c>
      <c r="JC3">
        <v>4.9500000000000011</v>
      </c>
      <c r="JD3">
        <v>4.8357142857142863</v>
      </c>
      <c r="JE3">
        <v>4.9857142857142858</v>
      </c>
      <c r="JF3">
        <v>5.5888888888888895</v>
      </c>
      <c r="JG3">
        <v>4.3928571428571432</v>
      </c>
      <c r="JH3" t="s">
        <v>12</v>
      </c>
      <c r="JI3" t="s">
        <v>12</v>
      </c>
      <c r="JJ3" t="s">
        <v>12</v>
      </c>
      <c r="JK3">
        <v>2.9571428571428564</v>
      </c>
      <c r="JL3">
        <v>2.6777777777777776</v>
      </c>
      <c r="JM3">
        <v>3.4714285714285715</v>
      </c>
      <c r="JN3">
        <v>3.1821428571428574</v>
      </c>
      <c r="JO3">
        <v>1.1199999999999999</v>
      </c>
      <c r="JP3" t="s">
        <v>12</v>
      </c>
      <c r="JQ3">
        <v>6.9545454545454541</v>
      </c>
      <c r="JR3">
        <v>3.1678571428571436</v>
      </c>
      <c r="JS3" t="s">
        <v>12</v>
      </c>
      <c r="JT3" t="s">
        <v>12</v>
      </c>
      <c r="JU3">
        <v>3.9535714285714287</v>
      </c>
      <c r="JV3" t="s">
        <v>12</v>
      </c>
      <c r="JW3">
        <v>1.4749999999999999</v>
      </c>
      <c r="JX3">
        <v>3.8357142857142854</v>
      </c>
      <c r="JY3" t="s">
        <v>12</v>
      </c>
      <c r="JZ3" t="s">
        <v>12</v>
      </c>
      <c r="KA3" t="s">
        <v>12</v>
      </c>
      <c r="KB3">
        <v>3.8107142857142859</v>
      </c>
      <c r="KC3">
        <v>3.1035714285714286</v>
      </c>
      <c r="KD3">
        <v>3.0428571428571436</v>
      </c>
      <c r="KE3" t="s">
        <v>12</v>
      </c>
      <c r="KF3">
        <v>3.9357142857142855</v>
      </c>
      <c r="KG3">
        <v>2.4333333333333336</v>
      </c>
      <c r="KH3" t="s">
        <v>12</v>
      </c>
      <c r="KI3" t="s">
        <v>12</v>
      </c>
      <c r="KJ3">
        <v>3.5392857142857141</v>
      </c>
      <c r="KK3">
        <v>4.5535714285714288</v>
      </c>
      <c r="KL3">
        <v>3.0678571428571426</v>
      </c>
      <c r="KM3">
        <v>2.2928571428571431</v>
      </c>
      <c r="KN3" t="s">
        <v>12</v>
      </c>
      <c r="KO3">
        <v>2.625</v>
      </c>
      <c r="KP3" t="s">
        <v>12</v>
      </c>
      <c r="KQ3">
        <v>3.6535714285714285</v>
      </c>
      <c r="KR3">
        <v>4.0880000000000001</v>
      </c>
      <c r="KS3">
        <v>3.4964285714285723</v>
      </c>
      <c r="KT3">
        <v>4.4279999999999999</v>
      </c>
      <c r="KU3" t="s">
        <v>12</v>
      </c>
      <c r="KV3">
        <v>3.5821428571428569</v>
      </c>
      <c r="KW3">
        <v>4.0892857142857144</v>
      </c>
      <c r="KX3">
        <v>2.8035714285714284</v>
      </c>
      <c r="KY3" t="s">
        <v>12</v>
      </c>
      <c r="KZ3">
        <v>4.8392857142857144</v>
      </c>
      <c r="LA3">
        <v>3.0464285714285713</v>
      </c>
      <c r="LB3" t="s">
        <v>12</v>
      </c>
      <c r="LC3">
        <v>3.1285714285714286</v>
      </c>
      <c r="LD3">
        <v>2.8464285714285715</v>
      </c>
      <c r="LE3">
        <v>3.2107142857142859</v>
      </c>
      <c r="LF3" t="s">
        <v>12</v>
      </c>
      <c r="LG3" t="s">
        <v>12</v>
      </c>
      <c r="LH3">
        <v>2.6785714285714284</v>
      </c>
      <c r="LI3" t="s">
        <v>12</v>
      </c>
      <c r="LJ3" t="s">
        <v>12</v>
      </c>
      <c r="LK3">
        <v>3.2214285714285715</v>
      </c>
      <c r="LL3">
        <v>4.3392857142857144</v>
      </c>
      <c r="LM3" t="s">
        <v>12</v>
      </c>
      <c r="LN3">
        <v>4.0928571428571425</v>
      </c>
      <c r="LO3">
        <v>2.1607142857142856</v>
      </c>
      <c r="LP3">
        <v>1.9785714285714284</v>
      </c>
      <c r="LQ3">
        <v>2.3857142857142861</v>
      </c>
      <c r="LR3">
        <v>3.1714285714285713</v>
      </c>
      <c r="LS3" t="s">
        <v>12</v>
      </c>
      <c r="LT3">
        <v>3.6035714285714282</v>
      </c>
      <c r="LU3" t="s">
        <v>12</v>
      </c>
      <c r="LV3">
        <v>4.6392857142857142</v>
      </c>
      <c r="LW3">
        <v>4.0250000000000004</v>
      </c>
      <c r="LX3" t="s">
        <v>12</v>
      </c>
      <c r="LY3">
        <v>4.753571428571429</v>
      </c>
      <c r="LZ3" t="s">
        <v>12</v>
      </c>
      <c r="MA3">
        <v>3.7571428571428571</v>
      </c>
      <c r="MB3" t="s">
        <v>12</v>
      </c>
      <c r="MC3">
        <v>3.1962962962962966</v>
      </c>
      <c r="MD3">
        <v>3.8857142857142861</v>
      </c>
      <c r="ME3" t="s">
        <v>12</v>
      </c>
      <c r="MF3">
        <v>3.532142857142857</v>
      </c>
      <c r="MG3" t="s">
        <v>12</v>
      </c>
      <c r="MH3">
        <v>3.5249999999999999</v>
      </c>
      <c r="MI3">
        <v>3.7428571428571429</v>
      </c>
      <c r="MJ3">
        <v>3.6607142857142856</v>
      </c>
      <c r="MK3" t="s">
        <v>12</v>
      </c>
      <c r="ML3">
        <v>3.5321428571428575</v>
      </c>
      <c r="MM3" t="s">
        <v>12</v>
      </c>
      <c r="MN3" t="s">
        <v>12</v>
      </c>
      <c r="MO3" t="s">
        <v>12</v>
      </c>
      <c r="MP3">
        <v>3.3321428571428569</v>
      </c>
      <c r="MQ3">
        <v>3.717857142857143</v>
      </c>
      <c r="MR3" t="s">
        <v>12</v>
      </c>
      <c r="MS3">
        <v>3.5392857142857141</v>
      </c>
      <c r="MT3">
        <v>4.2357142857142858</v>
      </c>
      <c r="MU3" t="s">
        <v>12</v>
      </c>
      <c r="MV3" t="s">
        <v>12</v>
      </c>
      <c r="MW3" t="s">
        <v>12</v>
      </c>
      <c r="MX3" t="s">
        <v>12</v>
      </c>
      <c r="MY3">
        <v>3.8928571428571432</v>
      </c>
      <c r="MZ3">
        <v>4.1678571428571427</v>
      </c>
      <c r="NA3">
        <v>3.9066964285714296</v>
      </c>
      <c r="NB3" t="s">
        <v>12</v>
      </c>
      <c r="NC3">
        <v>3.7925925925925927</v>
      </c>
      <c r="ND3">
        <v>3.4607142857142854</v>
      </c>
      <c r="NE3" t="s">
        <v>12</v>
      </c>
      <c r="NF3" t="s">
        <v>12</v>
      </c>
      <c r="NG3">
        <v>1.7607142857142859</v>
      </c>
      <c r="NH3">
        <v>3.5249999999999999</v>
      </c>
      <c r="NI3">
        <v>4.3186011904761914</v>
      </c>
      <c r="NJ3">
        <v>3.9857142857142849</v>
      </c>
      <c r="NK3">
        <v>3.981398809523808</v>
      </c>
      <c r="NL3">
        <v>3.6821428571428565</v>
      </c>
      <c r="NM3" t="s">
        <v>12</v>
      </c>
      <c r="NN3">
        <v>2.4499999999999997</v>
      </c>
      <c r="NO3">
        <v>3.2892857142857141</v>
      </c>
      <c r="NP3">
        <v>2.9142857142857141</v>
      </c>
      <c r="NQ3" t="s">
        <v>12</v>
      </c>
      <c r="NR3" t="s">
        <v>12</v>
      </c>
      <c r="NS3" t="s">
        <v>12</v>
      </c>
      <c r="NT3">
        <v>3.4642857142857144</v>
      </c>
      <c r="NU3" t="s">
        <v>12</v>
      </c>
      <c r="NV3">
        <v>3.125</v>
      </c>
      <c r="NW3" t="s">
        <v>12</v>
      </c>
      <c r="NX3" t="s">
        <v>12</v>
      </c>
      <c r="NY3">
        <v>4.1805059523809538</v>
      </c>
      <c r="NZ3" t="s">
        <v>12</v>
      </c>
      <c r="OA3">
        <v>3.5714285714285716</v>
      </c>
      <c r="OB3">
        <v>4.0230998509687064</v>
      </c>
      <c r="OC3" t="s">
        <v>12</v>
      </c>
      <c r="OD3">
        <v>4.2071428571428573</v>
      </c>
      <c r="OE3">
        <v>2.9499999999999997</v>
      </c>
      <c r="OF3">
        <v>3.0821428571428582</v>
      </c>
      <c r="OG3" t="s">
        <v>12</v>
      </c>
      <c r="OH3" t="s">
        <v>12</v>
      </c>
      <c r="OI3">
        <v>1.6357142857142859</v>
      </c>
      <c r="OJ3" t="s">
        <v>12</v>
      </c>
      <c r="OK3">
        <v>3.1285714285714286</v>
      </c>
      <c r="OL3">
        <v>4.5107142857142852</v>
      </c>
      <c r="OM3">
        <v>4.4035714285714276</v>
      </c>
      <c r="ON3" t="s">
        <v>12</v>
      </c>
      <c r="OO3" t="s">
        <v>12</v>
      </c>
      <c r="OP3" t="s">
        <v>12</v>
      </c>
      <c r="OQ3">
        <v>4.2714285714285714</v>
      </c>
      <c r="OR3" t="s">
        <v>12</v>
      </c>
      <c r="OS3">
        <v>4.6061011904761928</v>
      </c>
      <c r="OT3">
        <v>3.0571428571428574</v>
      </c>
      <c r="OU3" t="s">
        <v>12</v>
      </c>
      <c r="OV3" t="s">
        <v>12</v>
      </c>
      <c r="OW3">
        <v>3.6357142857142861</v>
      </c>
      <c r="OX3">
        <v>2.875</v>
      </c>
      <c r="OY3">
        <v>4.0749999999999993</v>
      </c>
      <c r="OZ3">
        <v>4.5464285714285717</v>
      </c>
      <c r="PA3" t="s">
        <v>12</v>
      </c>
      <c r="PB3" t="s">
        <v>12</v>
      </c>
      <c r="PC3">
        <v>3.4928571428571433</v>
      </c>
      <c r="PD3">
        <v>3.6388888888888888</v>
      </c>
      <c r="PE3">
        <v>3.2821428571428575</v>
      </c>
      <c r="PF3" t="s">
        <v>12</v>
      </c>
      <c r="PG3">
        <v>3.7928571428571431</v>
      </c>
      <c r="PH3">
        <v>4.4370370370370367</v>
      </c>
      <c r="PI3">
        <v>4.354464285714287</v>
      </c>
      <c r="PJ3">
        <v>4.3692307692307688</v>
      </c>
      <c r="PK3">
        <v>4.831770045385781</v>
      </c>
      <c r="PL3">
        <v>2.42</v>
      </c>
      <c r="PM3" t="s">
        <v>12</v>
      </c>
      <c r="PN3" t="s">
        <v>12</v>
      </c>
      <c r="PO3">
        <v>3.9357142857142855</v>
      </c>
      <c r="PP3" t="s">
        <v>12</v>
      </c>
      <c r="PQ3" t="s">
        <v>12</v>
      </c>
      <c r="PR3" t="s">
        <v>12</v>
      </c>
      <c r="PS3">
        <v>5.3357142857142845</v>
      </c>
      <c r="PT3" t="s">
        <v>12</v>
      </c>
      <c r="PU3" t="s">
        <v>12</v>
      </c>
      <c r="PV3" t="s">
        <v>12</v>
      </c>
      <c r="PW3">
        <v>5.1035714285714286</v>
      </c>
      <c r="PX3">
        <v>4.9642857142857135</v>
      </c>
      <c r="PY3">
        <v>4.9285714285714288</v>
      </c>
      <c r="PZ3">
        <v>3.0285714285714285</v>
      </c>
      <c r="QA3">
        <v>3.8678571428571433</v>
      </c>
      <c r="QB3">
        <v>3.8464285714285711</v>
      </c>
      <c r="QC3">
        <v>4.3107142857142851</v>
      </c>
      <c r="QD3">
        <v>3.0714285714285716</v>
      </c>
      <c r="QE3" t="s">
        <v>12</v>
      </c>
      <c r="QF3" t="s">
        <v>12</v>
      </c>
      <c r="QG3" t="s">
        <v>12</v>
      </c>
      <c r="QH3">
        <v>3.6714285714285713</v>
      </c>
      <c r="QI3">
        <v>4.2777777777777777</v>
      </c>
      <c r="QJ3" t="s">
        <v>12</v>
      </c>
      <c r="QK3" t="s">
        <v>12</v>
      </c>
      <c r="QL3">
        <v>5.0357142857142847</v>
      </c>
      <c r="QM3">
        <v>4.5571428571428578</v>
      </c>
      <c r="QN3" t="s">
        <v>12</v>
      </c>
      <c r="QO3">
        <v>3.4535714285714287</v>
      </c>
      <c r="QP3">
        <v>5.4142857142857128</v>
      </c>
      <c r="QQ3">
        <v>5.3892857142857142</v>
      </c>
      <c r="QR3" t="s">
        <v>12</v>
      </c>
      <c r="QS3">
        <v>4.1192307692307688</v>
      </c>
      <c r="QT3">
        <v>5.4518518518518526</v>
      </c>
      <c r="QU3" t="s">
        <v>12</v>
      </c>
      <c r="QV3" t="s">
        <v>12</v>
      </c>
      <c r="QW3" t="s">
        <v>12</v>
      </c>
      <c r="QX3" t="s">
        <v>12</v>
      </c>
      <c r="QY3">
        <v>4.4857142857142858</v>
      </c>
      <c r="QZ3" t="s">
        <v>12</v>
      </c>
      <c r="RA3" t="s">
        <v>12</v>
      </c>
      <c r="RB3">
        <v>5.3000000000000007</v>
      </c>
      <c r="RC3">
        <v>4.6500000000000004</v>
      </c>
      <c r="RD3" t="s">
        <v>12</v>
      </c>
      <c r="RE3">
        <v>3.7071428571428582</v>
      </c>
      <c r="RF3" t="s">
        <v>12</v>
      </c>
      <c r="RG3">
        <v>4.8785714285714272</v>
      </c>
      <c r="RH3">
        <v>4.3321428571428564</v>
      </c>
      <c r="RI3">
        <v>3.3000000000000003</v>
      </c>
      <c r="RJ3" t="s">
        <v>12</v>
      </c>
      <c r="RK3">
        <v>2.1964285714285716</v>
      </c>
      <c r="RL3" t="s">
        <v>12</v>
      </c>
      <c r="RM3" t="s">
        <v>12</v>
      </c>
      <c r="RN3">
        <v>4.9571428571428573</v>
      </c>
      <c r="RO3">
        <v>4.7791666666666668</v>
      </c>
      <c r="RP3">
        <v>4.4857142857142858</v>
      </c>
      <c r="RQ3">
        <v>4.6376488095238049</v>
      </c>
      <c r="RR3" t="s">
        <v>12</v>
      </c>
      <c r="RS3" t="s">
        <v>12</v>
      </c>
      <c r="RT3">
        <v>4.5642857142857141</v>
      </c>
      <c r="RU3">
        <v>2.8285714285714287</v>
      </c>
      <c r="RV3" t="s">
        <v>12</v>
      </c>
      <c r="RW3">
        <v>3.1107142857142853</v>
      </c>
      <c r="RX3">
        <v>3.7834821428571423</v>
      </c>
      <c r="RY3">
        <v>6.0941176470588241</v>
      </c>
      <c r="RZ3" t="s">
        <v>12</v>
      </c>
      <c r="SA3">
        <v>3.3678571428571429</v>
      </c>
      <c r="SB3">
        <v>3</v>
      </c>
      <c r="SC3">
        <v>2.4571428571428569</v>
      </c>
      <c r="SD3">
        <v>3.3178571428571426</v>
      </c>
      <c r="SE3" t="s">
        <v>12</v>
      </c>
      <c r="SF3">
        <v>2.7535714285714286</v>
      </c>
      <c r="SG3">
        <v>3.6464285714285714</v>
      </c>
      <c r="SH3" t="s">
        <v>12</v>
      </c>
      <c r="SI3" t="s">
        <v>12</v>
      </c>
      <c r="SJ3">
        <v>4.5034642032332561</v>
      </c>
      <c r="SK3" t="s">
        <v>12</v>
      </c>
      <c r="SL3">
        <v>3.5428571428571431</v>
      </c>
      <c r="SM3">
        <v>3.9750000000000005</v>
      </c>
      <c r="SN3" t="s">
        <v>12</v>
      </c>
      <c r="SO3" t="s">
        <v>12</v>
      </c>
      <c r="SP3">
        <v>3.7857142857142856</v>
      </c>
      <c r="SQ3">
        <v>1.6600000000000004</v>
      </c>
      <c r="SR3" t="s">
        <v>12</v>
      </c>
      <c r="SS3" t="s">
        <v>12</v>
      </c>
      <c r="ST3" t="s">
        <v>12</v>
      </c>
      <c r="SU3" t="s">
        <v>12</v>
      </c>
      <c r="SV3" t="s">
        <v>12</v>
      </c>
      <c r="SW3">
        <v>4.1571428571428575</v>
      </c>
      <c r="SX3">
        <v>2.9666666666666672</v>
      </c>
      <c r="SY3" t="s">
        <v>12</v>
      </c>
      <c r="SZ3" t="s">
        <v>12</v>
      </c>
      <c r="TA3">
        <v>5.1178571428571429</v>
      </c>
      <c r="TB3" t="s">
        <v>12</v>
      </c>
      <c r="TC3">
        <v>4.2249999999999996</v>
      </c>
      <c r="TD3">
        <v>5.1464285714285722</v>
      </c>
      <c r="TE3">
        <v>2.4357142857142859</v>
      </c>
      <c r="TF3">
        <v>4.7607142857142861</v>
      </c>
      <c r="TG3" t="s">
        <v>12</v>
      </c>
      <c r="TH3">
        <v>3.0428571428571423</v>
      </c>
      <c r="TI3">
        <v>3.4535714285714287</v>
      </c>
      <c r="TJ3">
        <v>5.5535714285714288</v>
      </c>
      <c r="TK3" t="s">
        <v>12</v>
      </c>
      <c r="TL3" t="s">
        <v>12</v>
      </c>
      <c r="TM3">
        <v>5.0678571428571431</v>
      </c>
      <c r="TN3">
        <v>3.2285714285714286</v>
      </c>
      <c r="TO3">
        <v>4.3392857142857144</v>
      </c>
      <c r="TP3" t="s">
        <v>12</v>
      </c>
      <c r="TQ3">
        <v>3.6307692307692303</v>
      </c>
      <c r="TR3" t="s">
        <v>12</v>
      </c>
      <c r="TS3">
        <v>3.4928571428571438</v>
      </c>
      <c r="TT3">
        <v>4.4892857142857148</v>
      </c>
      <c r="TU3">
        <v>2.8964285714285718</v>
      </c>
      <c r="TV3">
        <v>6.6947368421052644</v>
      </c>
      <c r="TW3">
        <v>5.1444444444444422</v>
      </c>
      <c r="TX3">
        <v>5.0785714285714292</v>
      </c>
      <c r="TY3">
        <v>4.9071428571428575</v>
      </c>
      <c r="TZ3">
        <v>4.0037037037037031</v>
      </c>
      <c r="UA3">
        <v>4.0785714285714283</v>
      </c>
      <c r="UB3">
        <v>3.7107142857142854</v>
      </c>
      <c r="UC3" t="s">
        <v>12</v>
      </c>
      <c r="UD3">
        <v>4.3464285714285715</v>
      </c>
      <c r="UE3">
        <v>2.8178571428571431</v>
      </c>
      <c r="UF3" t="s">
        <v>12</v>
      </c>
      <c r="UG3">
        <v>4.3642857142857148</v>
      </c>
      <c r="UH3" t="s">
        <v>12</v>
      </c>
      <c r="UI3">
        <v>3.7214285714285711</v>
      </c>
      <c r="UJ3">
        <v>2.2727272727272729</v>
      </c>
      <c r="UK3">
        <v>3.2740740740740741</v>
      </c>
      <c r="UL3" t="s">
        <v>12</v>
      </c>
      <c r="UM3">
        <v>4.4357142857142859</v>
      </c>
      <c r="UN3" t="s">
        <v>12</v>
      </c>
      <c r="UO3" t="s">
        <v>12</v>
      </c>
      <c r="UP3">
        <v>5.32</v>
      </c>
      <c r="UQ3">
        <v>4.8214285714285703</v>
      </c>
      <c r="UR3">
        <v>2.5999999999999996</v>
      </c>
      <c r="US3">
        <v>4.4285714285714288</v>
      </c>
      <c r="UT3">
        <v>3.9142857142857141</v>
      </c>
      <c r="UU3">
        <v>3.7357142857142853</v>
      </c>
      <c r="UV3" t="s">
        <v>12</v>
      </c>
      <c r="UW3">
        <v>5.1961538461538463</v>
      </c>
      <c r="UX3" t="s">
        <v>12</v>
      </c>
      <c r="UY3">
        <v>4.5321428571428566</v>
      </c>
      <c r="UZ3" t="s">
        <v>12</v>
      </c>
      <c r="VA3" t="s">
        <v>12</v>
      </c>
      <c r="VB3" t="s">
        <v>12</v>
      </c>
      <c r="VC3" t="s">
        <v>12</v>
      </c>
      <c r="VD3">
        <v>5.0678571428571431</v>
      </c>
      <c r="VE3" t="s">
        <v>12</v>
      </c>
      <c r="VF3">
        <v>3.6321428571428571</v>
      </c>
      <c r="VG3">
        <v>5.2749999999999995</v>
      </c>
      <c r="VH3">
        <v>4.6142857142857139</v>
      </c>
      <c r="VI3" t="s">
        <v>12</v>
      </c>
      <c r="VJ3">
        <v>2.6123511904761894</v>
      </c>
      <c r="VK3">
        <v>4.1532738095238102</v>
      </c>
      <c r="VL3">
        <v>5.4071428571428575</v>
      </c>
      <c r="VM3" t="s">
        <v>12</v>
      </c>
      <c r="VN3" t="s">
        <v>12</v>
      </c>
      <c r="VO3" t="s">
        <v>12</v>
      </c>
      <c r="VP3">
        <v>5.5571428571428569</v>
      </c>
      <c r="VQ3" t="s">
        <v>12</v>
      </c>
      <c r="VR3" t="s">
        <v>12</v>
      </c>
      <c r="VS3">
        <v>5.6285714285714281</v>
      </c>
      <c r="VT3">
        <v>4.7964285714285717</v>
      </c>
      <c r="VU3" t="s">
        <v>12</v>
      </c>
      <c r="VV3" t="s">
        <v>12</v>
      </c>
      <c r="VW3" t="s">
        <v>12</v>
      </c>
      <c r="VX3">
        <v>5.6535714285714294</v>
      </c>
      <c r="VY3">
        <v>5.6285714285714281</v>
      </c>
      <c r="VZ3" t="s">
        <v>12</v>
      </c>
      <c r="WA3" t="s">
        <v>12</v>
      </c>
      <c r="WB3">
        <v>4.7035714285714283</v>
      </c>
      <c r="WC3" t="s">
        <v>12</v>
      </c>
      <c r="WD3" t="s">
        <v>12</v>
      </c>
      <c r="WE3" t="s">
        <v>12</v>
      </c>
      <c r="WF3">
        <v>5.0321428571428566</v>
      </c>
      <c r="WG3" t="s">
        <v>12</v>
      </c>
      <c r="WH3">
        <v>4.0142857142857142</v>
      </c>
      <c r="WI3" t="s">
        <v>12</v>
      </c>
      <c r="WJ3" t="s">
        <v>12</v>
      </c>
      <c r="WK3" t="s">
        <v>12</v>
      </c>
      <c r="WL3" t="s">
        <v>12</v>
      </c>
      <c r="WM3">
        <v>3.0111111111111111</v>
      </c>
      <c r="WN3" t="s">
        <v>12</v>
      </c>
      <c r="WO3" t="s">
        <v>12</v>
      </c>
      <c r="WP3">
        <v>5.0999999999999996</v>
      </c>
      <c r="WQ3" t="s">
        <v>12</v>
      </c>
      <c r="WR3" t="s">
        <v>12</v>
      </c>
      <c r="WS3" t="s">
        <v>12</v>
      </c>
      <c r="WT3">
        <v>3.9888888888888889</v>
      </c>
      <c r="WU3">
        <v>4.8</v>
      </c>
      <c r="WV3">
        <v>4.1642857142857137</v>
      </c>
      <c r="WW3" t="s">
        <v>12</v>
      </c>
      <c r="WX3" t="s">
        <v>12</v>
      </c>
      <c r="WY3" t="s">
        <v>12</v>
      </c>
      <c r="WZ3">
        <v>4.7857142857142865</v>
      </c>
      <c r="XA3">
        <v>4.9217391304347817</v>
      </c>
      <c r="XB3" t="s">
        <v>12</v>
      </c>
      <c r="XC3">
        <v>4.8875000000000002</v>
      </c>
      <c r="XD3">
        <v>3.6107142857142853</v>
      </c>
      <c r="XE3">
        <v>4.0892857142857144</v>
      </c>
      <c r="XF3" t="s">
        <v>12</v>
      </c>
      <c r="XG3">
        <v>5.010714285714287</v>
      </c>
      <c r="XH3">
        <v>5.4624999999999977</v>
      </c>
      <c r="XI3" t="s">
        <v>12</v>
      </c>
      <c r="XJ3">
        <v>4.1785714285714288</v>
      </c>
      <c r="XK3">
        <v>4.2607142857142843</v>
      </c>
      <c r="XL3" t="s">
        <v>12</v>
      </c>
      <c r="XM3" t="s">
        <v>12</v>
      </c>
      <c r="XN3" t="s">
        <v>12</v>
      </c>
      <c r="XO3" t="s">
        <v>12</v>
      </c>
      <c r="XP3">
        <v>4.3555555555555552</v>
      </c>
      <c r="XQ3">
        <v>3.6500000000000008</v>
      </c>
      <c r="XR3">
        <v>3.6571428571428575</v>
      </c>
      <c r="XS3" t="s">
        <v>12</v>
      </c>
      <c r="XT3">
        <v>3.1214285714285723</v>
      </c>
      <c r="XU3" t="s">
        <v>12</v>
      </c>
      <c r="XV3" t="s">
        <v>12</v>
      </c>
      <c r="XW3">
        <v>5.4178571428571427</v>
      </c>
      <c r="XX3" t="s">
        <v>12</v>
      </c>
      <c r="XY3">
        <v>4.8586956521739131</v>
      </c>
      <c r="XZ3" t="s">
        <v>12</v>
      </c>
      <c r="YA3">
        <v>5.5889101338432123</v>
      </c>
      <c r="YB3">
        <v>3.4839319470699435</v>
      </c>
      <c r="YC3" t="s">
        <v>12</v>
      </c>
      <c r="YD3">
        <v>5.4112426035502956</v>
      </c>
      <c r="YE3">
        <v>4.9910044977511241</v>
      </c>
      <c r="YF3" t="s">
        <v>12</v>
      </c>
      <c r="YG3">
        <v>3.788375558867362</v>
      </c>
      <c r="YH3" t="s">
        <v>12</v>
      </c>
      <c r="YI3" t="s">
        <v>12</v>
      </c>
      <c r="YJ3" t="s">
        <v>12</v>
      </c>
      <c r="YK3" t="s">
        <v>12</v>
      </c>
      <c r="YL3">
        <v>5.3374999999999995</v>
      </c>
      <c r="YM3">
        <v>3.2916666666666665</v>
      </c>
      <c r="YN3" t="s">
        <v>12</v>
      </c>
      <c r="YO3">
        <v>6.3567251461988308</v>
      </c>
      <c r="YP3">
        <v>5.1995412844036695</v>
      </c>
      <c r="YQ3">
        <v>5.0854700854700852</v>
      </c>
      <c r="YR3">
        <v>6.5866261398176293</v>
      </c>
      <c r="YS3">
        <v>4.8389057750759878</v>
      </c>
      <c r="YT3" t="s">
        <v>12</v>
      </c>
      <c r="YU3">
        <v>4.9699769053117784</v>
      </c>
      <c r="YV3">
        <v>5.3353474320241689</v>
      </c>
      <c r="YW3">
        <v>4.24</v>
      </c>
      <c r="YX3">
        <v>4.389570552147239</v>
      </c>
      <c r="YY3">
        <v>5.1297935103244834</v>
      </c>
      <c r="YZ3" t="s">
        <v>12</v>
      </c>
      <c r="ZA3">
        <v>3.968</v>
      </c>
      <c r="ZB3">
        <v>5.5993883792048926</v>
      </c>
      <c r="ZC3">
        <v>3.9159689922480636</v>
      </c>
      <c r="ZD3">
        <v>4.9034852546916889</v>
      </c>
      <c r="ZE3">
        <v>4.753145695364239</v>
      </c>
      <c r="ZF3">
        <v>4.1956845238095246</v>
      </c>
      <c r="ZG3">
        <v>5</v>
      </c>
      <c r="ZH3">
        <v>4.5597615499254855</v>
      </c>
      <c r="ZI3">
        <v>6.2</v>
      </c>
      <c r="ZJ3" t="s">
        <v>12</v>
      </c>
      <c r="ZK3" t="s">
        <v>12</v>
      </c>
      <c r="ZL3">
        <v>4.7518796992481205</v>
      </c>
      <c r="ZM3">
        <v>6.1829268292682924</v>
      </c>
      <c r="ZN3" t="s">
        <v>12</v>
      </c>
      <c r="ZO3">
        <v>2.9358630952380942</v>
      </c>
      <c r="ZP3" t="s">
        <v>12</v>
      </c>
      <c r="ZQ3" t="s">
        <v>12</v>
      </c>
      <c r="ZR3" t="s">
        <v>12</v>
      </c>
      <c r="ZS3">
        <v>4.9313988095238033</v>
      </c>
      <c r="ZT3">
        <v>2.6141369047619043</v>
      </c>
      <c r="ZU3" t="s">
        <v>12</v>
      </c>
      <c r="ZV3" t="s">
        <v>12</v>
      </c>
      <c r="ZW3">
        <v>4.8</v>
      </c>
      <c r="ZX3" t="s">
        <v>12</v>
      </c>
      <c r="ZY3" t="s">
        <v>12</v>
      </c>
      <c r="ZZ3">
        <v>4.3609756097560988</v>
      </c>
      <c r="AAA3">
        <v>4.5538819875776406</v>
      </c>
      <c r="AAB3">
        <v>5.2714285714285714</v>
      </c>
      <c r="AAC3" t="s">
        <v>12</v>
      </c>
      <c r="AAD3" t="s">
        <v>12</v>
      </c>
      <c r="AAE3">
        <v>3.978593272171254</v>
      </c>
      <c r="AAF3" t="s">
        <v>12</v>
      </c>
      <c r="AAG3" t="s">
        <v>12</v>
      </c>
      <c r="AAH3" t="s">
        <v>12</v>
      </c>
      <c r="AAI3" t="s">
        <v>12</v>
      </c>
      <c r="AAJ3" t="s">
        <v>12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>
        <v>4.2592592592592595</v>
      </c>
      <c r="AAR3">
        <v>0.2705882352941178</v>
      </c>
      <c r="AAS3">
        <v>3.4875000000000012</v>
      </c>
      <c r="AAT3" t="s">
        <v>12</v>
      </c>
      <c r="AAU3" t="s">
        <v>12</v>
      </c>
      <c r="AAV3">
        <v>5.9098214285714263</v>
      </c>
      <c r="AAW3">
        <v>4.2214285714285742</v>
      </c>
      <c r="AAX3" t="s">
        <v>12</v>
      </c>
      <c r="AAY3">
        <v>3.9461883408071747</v>
      </c>
      <c r="AAZ3" t="s">
        <v>12</v>
      </c>
      <c r="ABA3" t="s">
        <v>12</v>
      </c>
      <c r="ABB3" t="s">
        <v>12</v>
      </c>
      <c r="ABC3" t="s">
        <v>12</v>
      </c>
      <c r="ABD3">
        <v>5.5016369047619049</v>
      </c>
      <c r="ABE3">
        <v>4.7203252032520329</v>
      </c>
      <c r="ABF3" t="s">
        <v>12</v>
      </c>
      <c r="ABG3">
        <v>4.1240657698056804</v>
      </c>
      <c r="ABH3">
        <v>6.2763157894736841</v>
      </c>
      <c r="ABI3">
        <v>5.2214285714285698</v>
      </c>
      <c r="ABJ3" t="s">
        <v>12</v>
      </c>
      <c r="ABK3" t="s">
        <v>12</v>
      </c>
      <c r="ABL3" t="s">
        <v>12</v>
      </c>
      <c r="ABM3" t="s">
        <v>12</v>
      </c>
      <c r="ABN3">
        <v>4.8910714285714256</v>
      </c>
      <c r="ABO3">
        <v>3.5834821428571439</v>
      </c>
      <c r="ABP3" t="s">
        <v>12</v>
      </c>
      <c r="ABQ3">
        <v>3.867410714285715</v>
      </c>
      <c r="ABR3" t="s">
        <v>12</v>
      </c>
      <c r="ABS3" t="s">
        <v>12</v>
      </c>
      <c r="ABT3" t="s">
        <v>12</v>
      </c>
      <c r="ABU3" t="s">
        <v>12</v>
      </c>
      <c r="ABV3" t="s">
        <v>12</v>
      </c>
      <c r="ABW3">
        <v>4.8166666666666673</v>
      </c>
      <c r="ABX3" t="s">
        <v>12</v>
      </c>
      <c r="ABY3">
        <v>2.878571428571429</v>
      </c>
      <c r="ABZ3">
        <v>4.9076086956521738</v>
      </c>
      <c r="ACA3" t="s">
        <v>12</v>
      </c>
    </row>
    <row r="4" spans="6:755" x14ac:dyDescent="0.45">
      <c r="F4" t="s">
        <v>2</v>
      </c>
      <c r="G4">
        <v>5.9582772543741553</v>
      </c>
      <c r="H4">
        <v>5.2590053763440894</v>
      </c>
      <c r="I4" t="s">
        <v>12</v>
      </c>
      <c r="J4" t="s">
        <v>12</v>
      </c>
      <c r="K4">
        <v>6.0051150895140699</v>
      </c>
      <c r="L4">
        <v>6.7284366576819457</v>
      </c>
      <c r="M4">
        <v>6.2549568965517262</v>
      </c>
      <c r="N4">
        <v>6.5781767955801076</v>
      </c>
      <c r="O4">
        <v>5.7539118065433819</v>
      </c>
      <c r="P4">
        <v>7.0922868741542668</v>
      </c>
      <c r="Q4">
        <v>6.2052845528455256</v>
      </c>
      <c r="R4">
        <v>4.1583333333333314</v>
      </c>
      <c r="S4">
        <v>6.6803763440860235</v>
      </c>
      <c r="T4" t="s">
        <v>12</v>
      </c>
      <c r="U4">
        <v>6.4266846361185976</v>
      </c>
      <c r="V4" t="s">
        <v>12</v>
      </c>
      <c r="W4">
        <v>-1.1401076716016141</v>
      </c>
      <c r="X4">
        <v>5.2423751686909528</v>
      </c>
      <c r="Y4">
        <v>4.3720430107526917</v>
      </c>
      <c r="Z4" t="s">
        <v>12</v>
      </c>
      <c r="AA4" t="s">
        <v>12</v>
      </c>
      <c r="AB4">
        <v>5.6622311827956988</v>
      </c>
      <c r="AC4">
        <v>4.7714670255720062</v>
      </c>
      <c r="AD4">
        <v>-1.766218034993269</v>
      </c>
      <c r="AE4">
        <v>6.3814516129032235</v>
      </c>
      <c r="AF4">
        <v>6.2157258064516103</v>
      </c>
      <c r="AG4">
        <v>-7.4731182795699763E-2</v>
      </c>
      <c r="AH4">
        <v>5.4623655913978491</v>
      </c>
      <c r="AI4">
        <v>5.4153432032301518</v>
      </c>
      <c r="AJ4">
        <v>5.2931451612903198</v>
      </c>
      <c r="AK4">
        <v>6.1986559139784925</v>
      </c>
      <c r="AL4" t="s">
        <v>12</v>
      </c>
      <c r="AM4">
        <v>6.883791208791215</v>
      </c>
      <c r="AN4">
        <v>6.6785907859078533</v>
      </c>
      <c r="AO4">
        <v>7.6189771197846579</v>
      </c>
      <c r="AP4" t="s">
        <v>12</v>
      </c>
      <c r="AQ4">
        <v>6.3669354838709724</v>
      </c>
      <c r="AR4">
        <v>6.0447178002894359</v>
      </c>
      <c r="AS4">
        <v>6.8837365591397814</v>
      </c>
      <c r="AT4" t="s">
        <v>12</v>
      </c>
      <c r="AU4">
        <v>6.1893817204301094</v>
      </c>
      <c r="AV4">
        <v>2.2510752688172038</v>
      </c>
      <c r="AW4">
        <v>5.7799731182795693</v>
      </c>
      <c r="AX4" t="s">
        <v>12</v>
      </c>
      <c r="AY4">
        <v>4.9478494623655846</v>
      </c>
      <c r="AZ4">
        <v>6.0575268817204293</v>
      </c>
      <c r="BA4">
        <v>4.4464577656675672</v>
      </c>
      <c r="BB4">
        <v>6.4045123726346427</v>
      </c>
      <c r="BC4">
        <v>6.3836021505376328</v>
      </c>
      <c r="BD4">
        <v>7.0565860215053764</v>
      </c>
      <c r="BE4">
        <v>5.5152022315202309</v>
      </c>
      <c r="BF4">
        <v>6.3646731571627271</v>
      </c>
      <c r="BG4" t="s">
        <v>12</v>
      </c>
      <c r="BH4">
        <v>6.661290322580637</v>
      </c>
      <c r="BI4" t="s">
        <v>12</v>
      </c>
      <c r="BJ4">
        <v>6.6313286713286734</v>
      </c>
      <c r="BK4">
        <v>4.089516129032261</v>
      </c>
      <c r="BL4">
        <v>4.9913978494623699</v>
      </c>
      <c r="BM4">
        <v>5.0663978494623665</v>
      </c>
      <c r="BN4">
        <v>0.70889487870619905</v>
      </c>
      <c r="BO4">
        <v>6.6896802325581382</v>
      </c>
      <c r="BP4" t="s">
        <v>12</v>
      </c>
      <c r="BQ4">
        <v>6.7582210242587628</v>
      </c>
      <c r="BR4">
        <v>6.6032258064516158</v>
      </c>
      <c r="BS4" t="s">
        <v>12</v>
      </c>
      <c r="BT4">
        <v>6.6892413793103485</v>
      </c>
      <c r="BU4">
        <v>6.9541666666666613</v>
      </c>
      <c r="BV4">
        <v>6.9665322580645164</v>
      </c>
      <c r="BW4">
        <v>7.2669354838709719</v>
      </c>
      <c r="BX4">
        <v>5.854838709677419</v>
      </c>
      <c r="BY4">
        <v>7.2050477489768054</v>
      </c>
      <c r="BZ4">
        <v>7.2891129032258082</v>
      </c>
      <c r="CA4">
        <v>7.1178763440860235</v>
      </c>
      <c r="CB4">
        <v>6.568548387096774</v>
      </c>
      <c r="CC4">
        <v>5.354385964912284</v>
      </c>
      <c r="CD4">
        <v>5.5758196721311473</v>
      </c>
      <c r="CE4" t="s">
        <v>12</v>
      </c>
      <c r="CF4">
        <v>6.7629032258064523</v>
      </c>
      <c r="CG4">
        <v>6.8583333333333334</v>
      </c>
      <c r="CH4">
        <v>6.714919354838714</v>
      </c>
      <c r="CI4">
        <v>6.9130376344086084</v>
      </c>
      <c r="CJ4">
        <v>6.5044474393531013</v>
      </c>
      <c r="CK4">
        <v>6.6127688172043007</v>
      </c>
      <c r="CL4">
        <v>7.0002688172043079</v>
      </c>
      <c r="CM4">
        <v>5.0318548387096715</v>
      </c>
      <c r="CN4">
        <v>6.7341857335127893</v>
      </c>
      <c r="CO4">
        <v>6.2825268817204396</v>
      </c>
      <c r="CP4">
        <v>6.6602960969044407</v>
      </c>
      <c r="CQ4">
        <v>6.5198924731182748</v>
      </c>
      <c r="CR4">
        <v>6.4455405405405415</v>
      </c>
      <c r="CS4">
        <v>6.5831763122476463</v>
      </c>
      <c r="CT4" t="s">
        <v>12</v>
      </c>
      <c r="CU4" t="s">
        <v>12</v>
      </c>
      <c r="CV4" t="s">
        <v>12</v>
      </c>
      <c r="CW4">
        <v>6.9190860215053815</v>
      </c>
      <c r="CX4">
        <v>6.554043126684638</v>
      </c>
      <c r="CY4">
        <v>5.0755376344086036</v>
      </c>
      <c r="CZ4">
        <v>6.6668010752688103</v>
      </c>
      <c r="DA4">
        <v>6.7790697674418654</v>
      </c>
      <c r="DB4">
        <v>7.0830645161290304</v>
      </c>
      <c r="DC4">
        <v>6.9529569892473182</v>
      </c>
      <c r="DD4">
        <v>6.7212365591397845</v>
      </c>
      <c r="DE4">
        <v>6.7232526881720407</v>
      </c>
      <c r="DF4" t="s">
        <v>12</v>
      </c>
      <c r="DG4">
        <v>6.1747311827956937</v>
      </c>
      <c r="DH4">
        <v>7.3661290322580655</v>
      </c>
      <c r="DI4">
        <v>6.965410497981158</v>
      </c>
      <c r="DJ4">
        <v>7.5029569892473189</v>
      </c>
      <c r="DK4">
        <v>6.1888440860215006</v>
      </c>
      <c r="DL4">
        <v>7.220698924731181</v>
      </c>
      <c r="DM4">
        <v>6.726344086021502</v>
      </c>
      <c r="DN4">
        <v>5.0112107623318387</v>
      </c>
      <c r="DO4">
        <v>7.3876344086021453</v>
      </c>
      <c r="DP4">
        <v>6.4759408602150508</v>
      </c>
      <c r="DQ4">
        <v>6.9266487213997285</v>
      </c>
      <c r="DR4" t="s">
        <v>12</v>
      </c>
      <c r="DS4">
        <v>7.6930107526881724</v>
      </c>
      <c r="DT4">
        <v>5.5631720430107539</v>
      </c>
      <c r="DU4">
        <v>7.2648760330578543</v>
      </c>
      <c r="DV4" t="s">
        <v>12</v>
      </c>
      <c r="DW4" t="s">
        <v>12</v>
      </c>
      <c r="DX4">
        <v>6.6620967741935413</v>
      </c>
      <c r="DY4">
        <v>6.8176075268817167</v>
      </c>
      <c r="DZ4">
        <v>6.7563172043010802</v>
      </c>
      <c r="EA4">
        <v>7.0377688172042934</v>
      </c>
      <c r="EB4">
        <v>6.897702702702702</v>
      </c>
      <c r="EC4" t="s">
        <v>12</v>
      </c>
      <c r="ED4">
        <v>6.833064516129026</v>
      </c>
      <c r="EE4">
        <v>8.0483870967741904</v>
      </c>
      <c r="EF4">
        <v>8.9864247311828009</v>
      </c>
      <c r="EG4" t="s">
        <v>12</v>
      </c>
      <c r="EH4">
        <v>6.5139784946236565</v>
      </c>
      <c r="EI4">
        <v>7.3397674418604621</v>
      </c>
      <c r="EJ4" t="s">
        <v>12</v>
      </c>
      <c r="EK4">
        <v>6.5853448275862068</v>
      </c>
      <c r="EL4">
        <v>6.7694892473118191</v>
      </c>
      <c r="EM4">
        <v>8.7559139784946236</v>
      </c>
      <c r="EN4">
        <v>8.0366935483871007</v>
      </c>
      <c r="EO4">
        <v>7.767069892473117</v>
      </c>
      <c r="EP4" t="s">
        <v>12</v>
      </c>
      <c r="EQ4" t="s">
        <v>12</v>
      </c>
      <c r="ER4">
        <v>6.923418573351289</v>
      </c>
      <c r="ES4">
        <v>7.6465053763440869</v>
      </c>
      <c r="ET4">
        <v>6.1310483870967669</v>
      </c>
      <c r="EU4">
        <v>6.9557354925775972</v>
      </c>
      <c r="EV4">
        <v>7.4032624113475176</v>
      </c>
      <c r="EW4">
        <v>6.8516129032257975</v>
      </c>
      <c r="EX4" t="s">
        <v>12</v>
      </c>
      <c r="EY4">
        <v>7.6446236559139775</v>
      </c>
      <c r="EZ4">
        <v>7.3033602150537549</v>
      </c>
      <c r="FA4">
        <v>7.7374158815612368</v>
      </c>
      <c r="FB4">
        <v>6.9833333333333298</v>
      </c>
      <c r="FC4" t="s">
        <v>12</v>
      </c>
      <c r="FD4">
        <v>6.8674418604651155</v>
      </c>
      <c r="FE4">
        <v>7.7149193548387069</v>
      </c>
      <c r="FF4">
        <v>7.8200538358008203</v>
      </c>
      <c r="FG4">
        <v>7.0094466936572175</v>
      </c>
      <c r="FH4">
        <v>7.1935309973045793</v>
      </c>
      <c r="FI4">
        <v>5.3106060606060579</v>
      </c>
      <c r="FJ4">
        <v>6.2889784946236551</v>
      </c>
      <c r="FK4">
        <v>5.8862903225806456</v>
      </c>
      <c r="FL4">
        <v>6.6185888738127563</v>
      </c>
      <c r="FM4" t="s">
        <v>12</v>
      </c>
      <c r="FN4">
        <v>6.0436827956989223</v>
      </c>
      <c r="FO4" t="s">
        <v>12</v>
      </c>
      <c r="FP4" t="s">
        <v>12</v>
      </c>
      <c r="FQ4" t="s">
        <v>12</v>
      </c>
      <c r="FR4" t="s">
        <v>12</v>
      </c>
      <c r="FS4">
        <v>6.0858681022880221</v>
      </c>
      <c r="FT4" t="s">
        <v>12</v>
      </c>
      <c r="FU4">
        <v>6.8935879945429743</v>
      </c>
      <c r="FV4">
        <v>6.4512534818941507</v>
      </c>
      <c r="FW4">
        <v>6.5296551724137935</v>
      </c>
      <c r="FX4">
        <v>7.1447902571041952</v>
      </c>
      <c r="FY4">
        <v>6.5224719101123592</v>
      </c>
      <c r="FZ4">
        <v>7.5275310834813496</v>
      </c>
      <c r="GA4">
        <v>6.3216216216216212</v>
      </c>
      <c r="GB4">
        <v>6.8770270270270268</v>
      </c>
      <c r="GC4">
        <v>6.3989218328840973</v>
      </c>
      <c r="GD4" t="s">
        <v>12</v>
      </c>
      <c r="GE4">
        <v>5.1493279569892474</v>
      </c>
      <c r="GF4">
        <v>4.8432032301480463</v>
      </c>
      <c r="GG4">
        <v>3.6877688172042959</v>
      </c>
      <c r="GH4" t="s">
        <v>12</v>
      </c>
      <c r="GI4">
        <v>5.705913978494622</v>
      </c>
      <c r="GJ4">
        <v>4.8342741935483859</v>
      </c>
      <c r="GK4" t="s">
        <v>12</v>
      </c>
      <c r="GL4" t="s">
        <v>12</v>
      </c>
      <c r="GM4">
        <v>6.590322580645168</v>
      </c>
      <c r="GN4">
        <v>6.5688172043010704</v>
      </c>
      <c r="GO4" t="s">
        <v>12</v>
      </c>
      <c r="GP4" t="s">
        <v>12</v>
      </c>
      <c r="GQ4" t="s">
        <v>12</v>
      </c>
      <c r="GR4">
        <v>7.02274562584119</v>
      </c>
      <c r="GS4" t="s">
        <v>12</v>
      </c>
      <c r="GT4" t="s">
        <v>12</v>
      </c>
      <c r="GU4" t="s">
        <v>12</v>
      </c>
      <c r="GV4">
        <v>7.0635752688172042</v>
      </c>
      <c r="GW4" t="s">
        <v>12</v>
      </c>
      <c r="GX4" t="s">
        <v>12</v>
      </c>
      <c r="GY4">
        <v>9.6918429003021149</v>
      </c>
      <c r="GZ4">
        <v>8.4790040376850619</v>
      </c>
      <c r="HA4" t="s">
        <v>12</v>
      </c>
      <c r="HB4">
        <v>7.036424731182791</v>
      </c>
      <c r="HC4" t="s">
        <v>12</v>
      </c>
      <c r="HD4" t="s">
        <v>12</v>
      </c>
      <c r="HE4">
        <v>6.6026881720430044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>
        <v>6.5910987482614747</v>
      </c>
      <c r="HM4" t="s">
        <v>12</v>
      </c>
      <c r="HN4">
        <v>5.5392086330935246</v>
      </c>
      <c r="HO4" t="s">
        <v>12</v>
      </c>
      <c r="HP4" t="s">
        <v>12</v>
      </c>
      <c r="HQ4" t="s">
        <v>12</v>
      </c>
      <c r="HR4">
        <v>4.806451612903226</v>
      </c>
      <c r="HS4" t="s">
        <v>12</v>
      </c>
      <c r="HT4" t="s">
        <v>12</v>
      </c>
      <c r="HU4">
        <v>7.0451612903225813</v>
      </c>
      <c r="HV4" t="s">
        <v>12</v>
      </c>
      <c r="HW4" t="s">
        <v>12</v>
      </c>
      <c r="HX4">
        <v>5.7845238095238116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>
        <v>5.8516129032258064</v>
      </c>
      <c r="IE4" t="s">
        <v>12</v>
      </c>
      <c r="IF4" t="s">
        <v>12</v>
      </c>
      <c r="IG4" t="s">
        <v>12</v>
      </c>
      <c r="IH4">
        <v>7.4449035812672175</v>
      </c>
      <c r="II4">
        <v>6.9366576819407006</v>
      </c>
      <c r="IJ4">
        <v>6.4262516914749659</v>
      </c>
      <c r="IK4">
        <v>6.1903225806451614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>
        <v>5.5035714285714281</v>
      </c>
      <c r="JB4">
        <v>6.7290322580645165</v>
      </c>
      <c r="JC4">
        <v>6.9225806451612906</v>
      </c>
      <c r="JD4">
        <v>6.9096774193548383</v>
      </c>
      <c r="JE4">
        <v>6.5133333333333328</v>
      </c>
      <c r="JF4">
        <v>7.2000000000000011</v>
      </c>
      <c r="JG4">
        <v>6.6838709677419361</v>
      </c>
      <c r="JH4" t="s">
        <v>12</v>
      </c>
      <c r="JI4" t="s">
        <v>12</v>
      </c>
      <c r="JJ4" t="s">
        <v>12</v>
      </c>
      <c r="JK4">
        <v>5.5225806451612911</v>
      </c>
      <c r="JL4">
        <v>5.3</v>
      </c>
      <c r="JM4">
        <v>4.7777777777777777</v>
      </c>
      <c r="JN4">
        <v>5.6399999999999988</v>
      </c>
      <c r="JO4">
        <v>2.7870967741935484</v>
      </c>
      <c r="JP4" t="s">
        <v>12</v>
      </c>
      <c r="JQ4">
        <v>6.4903225806451612</v>
      </c>
      <c r="JR4">
        <v>6.0366666666666653</v>
      </c>
      <c r="JS4" t="s">
        <v>12</v>
      </c>
      <c r="JT4" t="s">
        <v>12</v>
      </c>
      <c r="JU4">
        <v>5.9064516129032265</v>
      </c>
      <c r="JV4" t="s">
        <v>12</v>
      </c>
      <c r="JW4">
        <v>4.7096774193548381</v>
      </c>
      <c r="JX4">
        <v>6.5096774193548388</v>
      </c>
      <c r="JY4" t="s">
        <v>12</v>
      </c>
      <c r="JZ4" t="s">
        <v>12</v>
      </c>
      <c r="KA4" t="s">
        <v>12</v>
      </c>
      <c r="KB4">
        <v>5.8967741935483886</v>
      </c>
      <c r="KC4">
        <v>4.9709677419354836</v>
      </c>
      <c r="KD4">
        <v>6.1870967741935488</v>
      </c>
      <c r="KE4" t="s">
        <v>12</v>
      </c>
      <c r="KF4">
        <v>6.40967741935484</v>
      </c>
      <c r="KG4">
        <v>5.1533333333333324</v>
      </c>
      <c r="KH4" t="s">
        <v>12</v>
      </c>
      <c r="KI4" t="s">
        <v>12</v>
      </c>
      <c r="KJ4">
        <v>4.8129032258064521</v>
      </c>
      <c r="KK4">
        <v>6.5066666666666642</v>
      </c>
      <c r="KL4">
        <v>5.0580645161290327</v>
      </c>
      <c r="KM4">
        <v>4.5000000000000009</v>
      </c>
      <c r="KN4" t="s">
        <v>12</v>
      </c>
      <c r="KO4">
        <v>4.2870967741935475</v>
      </c>
      <c r="KP4" t="s">
        <v>12</v>
      </c>
      <c r="KQ4">
        <v>5.6000000000000005</v>
      </c>
      <c r="KR4">
        <v>6.338461538461539</v>
      </c>
      <c r="KS4">
        <v>5.8064516129032269</v>
      </c>
      <c r="KT4">
        <v>7.2461538461538462</v>
      </c>
      <c r="KU4" t="s">
        <v>12</v>
      </c>
      <c r="KV4">
        <v>6.6548387096774189</v>
      </c>
      <c r="KW4">
        <v>6.6161290322580655</v>
      </c>
      <c r="KX4">
        <v>5.6354838709677413</v>
      </c>
      <c r="KY4" t="s">
        <v>12</v>
      </c>
      <c r="KZ4">
        <v>7.0548387096774192</v>
      </c>
      <c r="LA4">
        <v>5.1193548387096772</v>
      </c>
      <c r="LB4" t="s">
        <v>12</v>
      </c>
      <c r="LC4">
        <v>5.16</v>
      </c>
      <c r="LD4">
        <v>5.1806451612903226</v>
      </c>
      <c r="LE4">
        <v>6.0612903225806436</v>
      </c>
      <c r="LF4" t="s">
        <v>12</v>
      </c>
      <c r="LG4" t="s">
        <v>12</v>
      </c>
      <c r="LH4">
        <v>5.2766666666666673</v>
      </c>
      <c r="LI4" t="s">
        <v>12</v>
      </c>
      <c r="LJ4" t="s">
        <v>12</v>
      </c>
      <c r="LK4">
        <v>5.8806451612903219</v>
      </c>
      <c r="LL4">
        <v>6.4129032258064518</v>
      </c>
      <c r="LM4" t="s">
        <v>12</v>
      </c>
      <c r="LN4">
        <v>6.8419354838709676</v>
      </c>
      <c r="LO4">
        <v>4.17741935483871</v>
      </c>
      <c r="LP4">
        <v>4.8645161290322569</v>
      </c>
      <c r="LQ4">
        <v>4.9290322580645167</v>
      </c>
      <c r="LR4">
        <v>5.9225806451612906</v>
      </c>
      <c r="LS4" t="s">
        <v>12</v>
      </c>
      <c r="LT4">
        <v>6.7483870967741932</v>
      </c>
      <c r="LU4" t="s">
        <v>12</v>
      </c>
      <c r="LV4">
        <v>7.5193548387096802</v>
      </c>
      <c r="LW4">
        <v>6.2709677419354852</v>
      </c>
      <c r="LX4">
        <v>5.7282051282051274</v>
      </c>
      <c r="LY4">
        <v>8.0925925925925934</v>
      </c>
      <c r="LZ4" t="s">
        <v>12</v>
      </c>
      <c r="MA4">
        <v>6.7193548387096778</v>
      </c>
      <c r="MB4" t="s">
        <v>12</v>
      </c>
      <c r="MC4" t="s">
        <v>12</v>
      </c>
      <c r="MD4">
        <v>6.5354838709677416</v>
      </c>
      <c r="ME4" t="s">
        <v>12</v>
      </c>
      <c r="MF4">
        <v>5.4032258064516139</v>
      </c>
      <c r="MG4" t="s">
        <v>12</v>
      </c>
      <c r="MH4">
        <v>6.703225806451611</v>
      </c>
      <c r="MI4">
        <v>6.1483870967741936</v>
      </c>
      <c r="MJ4">
        <v>7.3774193548387093</v>
      </c>
      <c r="MK4" t="s">
        <v>12</v>
      </c>
      <c r="ML4">
        <v>6.6290322580645169</v>
      </c>
      <c r="MM4" t="s">
        <v>12</v>
      </c>
      <c r="MN4">
        <v>10.1</v>
      </c>
      <c r="MO4" t="s">
        <v>12</v>
      </c>
      <c r="MP4">
        <v>6.8612903225806452</v>
      </c>
      <c r="MQ4">
        <v>7.0633333333333335</v>
      </c>
      <c r="MR4" t="s">
        <v>12</v>
      </c>
      <c r="MS4">
        <v>7.0129032258064505</v>
      </c>
      <c r="MT4">
        <v>7.5866666666666651</v>
      </c>
      <c r="MU4" t="s">
        <v>12</v>
      </c>
      <c r="MV4" t="s">
        <v>12</v>
      </c>
      <c r="MW4" t="s">
        <v>12</v>
      </c>
      <c r="MX4" t="s">
        <v>12</v>
      </c>
      <c r="MY4">
        <v>7.5258064516129028</v>
      </c>
      <c r="MZ4">
        <v>7.4709677419354854</v>
      </c>
      <c r="NA4">
        <v>6.7602150537634422</v>
      </c>
      <c r="NB4" t="s">
        <v>12</v>
      </c>
      <c r="NC4">
        <v>7.3100000000000005</v>
      </c>
      <c r="ND4">
        <v>7.32258064516129</v>
      </c>
      <c r="NE4" t="s">
        <v>12</v>
      </c>
      <c r="NF4" t="s">
        <v>12</v>
      </c>
      <c r="NG4">
        <v>4.4290322580645149</v>
      </c>
      <c r="NH4">
        <v>6.2516129032258059</v>
      </c>
      <c r="NI4">
        <v>7.0997311827957059</v>
      </c>
      <c r="NJ4">
        <v>6.941935483870969</v>
      </c>
      <c r="NK4">
        <v>6.9227150537634472</v>
      </c>
      <c r="NL4">
        <v>7.1645161290322568</v>
      </c>
      <c r="NM4" t="s">
        <v>12</v>
      </c>
      <c r="NN4">
        <v>5.1225806451612907</v>
      </c>
      <c r="NO4">
        <v>6.4</v>
      </c>
      <c r="NP4">
        <v>6.3032258064516133</v>
      </c>
      <c r="NQ4" t="s">
        <v>12</v>
      </c>
      <c r="NR4" t="s">
        <v>12</v>
      </c>
      <c r="NS4" t="s">
        <v>12</v>
      </c>
      <c r="NT4">
        <v>6.4967741935483891</v>
      </c>
      <c r="NU4" t="s">
        <v>12</v>
      </c>
      <c r="NV4">
        <v>7.0281767955801122</v>
      </c>
      <c r="NW4" t="s">
        <v>12</v>
      </c>
      <c r="NX4" t="s">
        <v>12</v>
      </c>
      <c r="NY4">
        <v>6.8865591397849508</v>
      </c>
      <c r="NZ4" t="s">
        <v>12</v>
      </c>
      <c r="OA4">
        <v>7.2903225806451619</v>
      </c>
      <c r="OB4">
        <v>6.9033602150537616</v>
      </c>
      <c r="OC4" t="s">
        <v>12</v>
      </c>
      <c r="OD4">
        <v>7.4103448275862078</v>
      </c>
      <c r="OE4">
        <v>6.9516129032258069</v>
      </c>
      <c r="OF4">
        <v>7.0096774193548379</v>
      </c>
      <c r="OG4" t="s">
        <v>12</v>
      </c>
      <c r="OH4" t="s">
        <v>12</v>
      </c>
      <c r="OI4">
        <v>4.5774193548387094</v>
      </c>
      <c r="OJ4" t="s">
        <v>12</v>
      </c>
      <c r="OK4">
        <v>6.1193548387096763</v>
      </c>
      <c r="OL4">
        <v>7.354838709677419</v>
      </c>
      <c r="OM4">
        <v>8.1741935483870982</v>
      </c>
      <c r="ON4" t="s">
        <v>12</v>
      </c>
      <c r="OO4" t="s">
        <v>12</v>
      </c>
      <c r="OP4" t="s">
        <v>12</v>
      </c>
      <c r="OQ4">
        <v>7.7838709677419349</v>
      </c>
      <c r="OR4" t="s">
        <v>12</v>
      </c>
      <c r="OS4">
        <v>7.362231182795699</v>
      </c>
      <c r="OT4">
        <v>6.3935483870967751</v>
      </c>
      <c r="OU4" t="s">
        <v>12</v>
      </c>
      <c r="OV4" t="s">
        <v>12</v>
      </c>
      <c r="OW4">
        <v>6.4225806451612915</v>
      </c>
      <c r="OX4">
        <v>6.2387096774193544</v>
      </c>
      <c r="OY4">
        <v>6.8032258064516142</v>
      </c>
      <c r="OZ4">
        <v>7.4851851851851849</v>
      </c>
      <c r="PA4" t="s">
        <v>12</v>
      </c>
      <c r="PB4" t="s">
        <v>12</v>
      </c>
      <c r="PC4">
        <v>7.4193548387096762</v>
      </c>
      <c r="PD4">
        <v>6.5049999999999999</v>
      </c>
      <c r="PE4">
        <v>6.7838709677419358</v>
      </c>
      <c r="PF4" t="s">
        <v>12</v>
      </c>
      <c r="PG4">
        <v>7.0161290322580658</v>
      </c>
      <c r="PH4">
        <v>7.58709677419355</v>
      </c>
      <c r="PI4">
        <v>7.2438172043010747</v>
      </c>
      <c r="PJ4">
        <v>8.2709677419354843</v>
      </c>
      <c r="PK4">
        <v>7.5477150537634348</v>
      </c>
      <c r="PL4">
        <v>6.7225806451612886</v>
      </c>
      <c r="PM4" t="s">
        <v>12</v>
      </c>
      <c r="PN4" t="s">
        <v>12</v>
      </c>
      <c r="PO4">
        <v>7.4741935483870954</v>
      </c>
      <c r="PP4" t="s">
        <v>12</v>
      </c>
      <c r="PQ4" t="s">
        <v>12</v>
      </c>
      <c r="PR4" t="s">
        <v>12</v>
      </c>
      <c r="PS4">
        <v>8.4096774193548391</v>
      </c>
      <c r="PT4" t="s">
        <v>12</v>
      </c>
      <c r="PU4" t="s">
        <v>12</v>
      </c>
      <c r="PV4" t="s">
        <v>12</v>
      </c>
      <c r="PW4">
        <v>6.8774193548387101</v>
      </c>
      <c r="PX4">
        <v>8.1548387096774189</v>
      </c>
      <c r="PY4">
        <v>8.3032258064516125</v>
      </c>
      <c r="PZ4">
        <v>6.8935483870967733</v>
      </c>
      <c r="QA4">
        <v>7.4580645161290331</v>
      </c>
      <c r="QB4">
        <v>7.1516129032258062</v>
      </c>
      <c r="QC4">
        <v>7.2774193548387087</v>
      </c>
      <c r="QD4">
        <v>4.8161290322580639</v>
      </c>
      <c r="QE4" t="s">
        <v>12</v>
      </c>
      <c r="QF4" t="s">
        <v>12</v>
      </c>
      <c r="QG4" t="s">
        <v>12</v>
      </c>
      <c r="QH4">
        <v>6.8999999999999995</v>
      </c>
      <c r="QI4">
        <v>7.5655172413793101</v>
      </c>
      <c r="QJ4" t="s">
        <v>12</v>
      </c>
      <c r="QK4" t="s">
        <v>12</v>
      </c>
      <c r="QL4">
        <v>7.9516129032258052</v>
      </c>
      <c r="QM4" t="s">
        <v>12</v>
      </c>
      <c r="QN4" t="s">
        <v>12</v>
      </c>
      <c r="QO4">
        <v>6.4774193548387098</v>
      </c>
      <c r="QP4">
        <v>8.241935483870968</v>
      </c>
      <c r="QQ4">
        <v>8.2806451612903214</v>
      </c>
      <c r="QR4" t="s">
        <v>12</v>
      </c>
      <c r="QS4">
        <v>5.9838709677419368</v>
      </c>
      <c r="QT4">
        <v>7.0724137931034496</v>
      </c>
      <c r="QU4" t="s">
        <v>12</v>
      </c>
      <c r="QV4" t="s">
        <v>12</v>
      </c>
      <c r="QW4" t="s">
        <v>12</v>
      </c>
      <c r="QX4" t="s">
        <v>12</v>
      </c>
      <c r="QY4">
        <v>6.9419354838709673</v>
      </c>
      <c r="QZ4" t="s">
        <v>12</v>
      </c>
      <c r="RA4" t="s">
        <v>12</v>
      </c>
      <c r="RB4">
        <v>6.703333333333334</v>
      </c>
      <c r="RC4">
        <v>6.0741935483870968</v>
      </c>
      <c r="RD4" t="s">
        <v>12</v>
      </c>
      <c r="RE4">
        <v>6.1133333333333315</v>
      </c>
      <c r="RF4" t="s">
        <v>12</v>
      </c>
      <c r="RG4">
        <v>7.2806451612903231</v>
      </c>
      <c r="RH4">
        <v>6.0612903225806445</v>
      </c>
      <c r="RI4">
        <v>6.2629629629629626</v>
      </c>
      <c r="RJ4" t="s">
        <v>12</v>
      </c>
      <c r="RK4">
        <v>4.3903225806451625</v>
      </c>
      <c r="RL4" t="s">
        <v>12</v>
      </c>
      <c r="RM4" t="s">
        <v>12</v>
      </c>
      <c r="RN4">
        <v>7.6125000000000016</v>
      </c>
      <c r="RO4">
        <v>7.2680000000000007</v>
      </c>
      <c r="RP4">
        <v>6.6612903225806468</v>
      </c>
      <c r="RQ4">
        <v>6.8180107526881759</v>
      </c>
      <c r="RR4" t="s">
        <v>12</v>
      </c>
      <c r="RS4" t="s">
        <v>12</v>
      </c>
      <c r="RT4">
        <v>6.5645161290322571</v>
      </c>
      <c r="RU4">
        <v>5.2548387096774185</v>
      </c>
      <c r="RV4" t="s">
        <v>12</v>
      </c>
      <c r="RW4">
        <v>5.3677419354838714</v>
      </c>
      <c r="RX4">
        <v>5.6649193548387116</v>
      </c>
      <c r="RY4">
        <v>7.3999999999999995</v>
      </c>
      <c r="RZ4" t="s">
        <v>12</v>
      </c>
      <c r="SA4">
        <v>6.1419354838709683</v>
      </c>
      <c r="SB4">
        <v>5.2733333333333325</v>
      </c>
      <c r="SC4">
        <v>4.9516129032258061</v>
      </c>
      <c r="SD4">
        <v>5.8741935483870957</v>
      </c>
      <c r="SE4" t="s">
        <v>12</v>
      </c>
      <c r="SF4">
        <v>5.0354838709677416</v>
      </c>
      <c r="SG4">
        <v>6.7193548387096769</v>
      </c>
      <c r="SH4" t="s">
        <v>12</v>
      </c>
      <c r="SI4" t="s">
        <v>12</v>
      </c>
      <c r="SJ4">
        <v>7.4403470715835143</v>
      </c>
      <c r="SK4" t="s">
        <v>12</v>
      </c>
      <c r="SL4">
        <v>6.4193548387096779</v>
      </c>
      <c r="SM4">
        <v>6.4935483870967747</v>
      </c>
      <c r="SN4" t="s">
        <v>12</v>
      </c>
      <c r="SO4" t="s">
        <v>12</v>
      </c>
      <c r="SP4">
        <v>6.9419354838709673</v>
      </c>
      <c r="SQ4">
        <v>4.6677419354838712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>
        <v>7.4548387096774196</v>
      </c>
      <c r="SX4">
        <v>5.7809523809523808</v>
      </c>
      <c r="SY4" t="s">
        <v>12</v>
      </c>
      <c r="SZ4" t="s">
        <v>12</v>
      </c>
      <c r="TA4">
        <v>7.9645161290322566</v>
      </c>
      <c r="TB4" t="s">
        <v>12</v>
      </c>
      <c r="TC4">
        <v>7.0322580645161308</v>
      </c>
      <c r="TD4">
        <v>7.4709677419354836</v>
      </c>
      <c r="TE4">
        <v>5.129032258064516</v>
      </c>
      <c r="TF4" t="s">
        <v>12</v>
      </c>
      <c r="TG4" t="s">
        <v>12</v>
      </c>
      <c r="TH4">
        <v>5.9580645161290322</v>
      </c>
      <c r="TI4">
        <v>5.6903225806451632</v>
      </c>
      <c r="TJ4">
        <v>8.5870967741935473</v>
      </c>
      <c r="TK4" t="s">
        <v>12</v>
      </c>
      <c r="TL4" t="s">
        <v>12</v>
      </c>
      <c r="TM4">
        <v>7.6258064516129043</v>
      </c>
      <c r="TN4">
        <v>5.2225806451612904</v>
      </c>
      <c r="TO4">
        <v>6.0290322580645146</v>
      </c>
      <c r="TP4" t="s">
        <v>12</v>
      </c>
      <c r="TQ4">
        <v>6.8961538461538456</v>
      </c>
      <c r="TR4" t="s">
        <v>12</v>
      </c>
      <c r="TS4">
        <v>5.8354838709677423</v>
      </c>
      <c r="TT4">
        <v>7.1258064516129034</v>
      </c>
      <c r="TU4">
        <v>5.6999999999999993</v>
      </c>
      <c r="TV4">
        <v>8.7041666666666675</v>
      </c>
      <c r="TW4">
        <v>7.7225806451612895</v>
      </c>
      <c r="TX4">
        <v>7.333333333333333</v>
      </c>
      <c r="TY4">
        <v>7.4064516129032256</v>
      </c>
      <c r="TZ4">
        <v>7.0483870967741939</v>
      </c>
      <c r="UA4">
        <v>6.2733333333333352</v>
      </c>
      <c r="UB4">
        <v>6.5774193548387085</v>
      </c>
      <c r="UC4" t="s">
        <v>12</v>
      </c>
      <c r="UD4">
        <v>6.6322580645161286</v>
      </c>
      <c r="UE4">
        <v>5.5000000000000009</v>
      </c>
      <c r="UF4" t="s">
        <v>12</v>
      </c>
      <c r="UG4">
        <v>6.4967741935483874</v>
      </c>
      <c r="UH4" t="s">
        <v>12</v>
      </c>
      <c r="UI4">
        <v>6.3129032258064512</v>
      </c>
      <c r="UJ4">
        <v>4.7709677419354843</v>
      </c>
      <c r="UK4">
        <v>6.0709677419354833</v>
      </c>
      <c r="UL4" t="s">
        <v>12</v>
      </c>
      <c r="UM4">
        <v>7.248387096774195</v>
      </c>
      <c r="UN4" t="s">
        <v>12</v>
      </c>
      <c r="UO4" t="s">
        <v>12</v>
      </c>
      <c r="UP4">
        <v>6.9749999999999996</v>
      </c>
      <c r="UQ4">
        <v>7.316129032258063</v>
      </c>
      <c r="UR4">
        <v>5.679310344827587</v>
      </c>
      <c r="US4">
        <v>7.4774193548387089</v>
      </c>
      <c r="UT4">
        <v>6.9290322580645176</v>
      </c>
      <c r="UU4" t="s">
        <v>12</v>
      </c>
      <c r="UV4">
        <v>5.8741721854304645</v>
      </c>
      <c r="UW4">
        <v>8.6233333333333331</v>
      </c>
      <c r="UX4" t="s">
        <v>12</v>
      </c>
      <c r="UY4">
        <v>7.6258064516129043</v>
      </c>
      <c r="UZ4" t="s">
        <v>12</v>
      </c>
      <c r="VA4" t="s">
        <v>12</v>
      </c>
      <c r="VB4" t="s">
        <v>12</v>
      </c>
      <c r="VC4" t="s">
        <v>12</v>
      </c>
      <c r="VD4">
        <v>7.7645161290322573</v>
      </c>
      <c r="VE4" t="s">
        <v>12</v>
      </c>
      <c r="VF4">
        <v>6.9064516129032256</v>
      </c>
      <c r="VG4">
        <v>8.1612903225806459</v>
      </c>
      <c r="VH4">
        <v>7.9677419354838683</v>
      </c>
      <c r="VI4" t="s">
        <v>12</v>
      </c>
      <c r="VJ4">
        <v>5.1716397849462385</v>
      </c>
      <c r="VK4">
        <v>6.6303763440860219</v>
      </c>
      <c r="VL4">
        <v>8.4806451612903224</v>
      </c>
      <c r="VM4" t="s">
        <v>12</v>
      </c>
      <c r="VN4" t="s">
        <v>12</v>
      </c>
      <c r="VO4" t="s">
        <v>12</v>
      </c>
      <c r="VP4">
        <v>8.1870967741935452</v>
      </c>
      <c r="VQ4" t="s">
        <v>12</v>
      </c>
      <c r="VR4" t="s">
        <v>12</v>
      </c>
      <c r="VS4">
        <v>8.3290322580645153</v>
      </c>
      <c r="VT4">
        <v>8.5483870967741939</v>
      </c>
      <c r="VU4" t="s">
        <v>12</v>
      </c>
      <c r="VV4" t="s">
        <v>12</v>
      </c>
      <c r="VW4" t="s">
        <v>12</v>
      </c>
      <c r="VX4">
        <v>8.8935483870967733</v>
      </c>
      <c r="VY4">
        <v>8.3258064516129036</v>
      </c>
      <c r="VZ4" t="s">
        <v>12</v>
      </c>
      <c r="WA4" t="s">
        <v>12</v>
      </c>
      <c r="WB4">
        <v>6.7866666666666662</v>
      </c>
      <c r="WC4" t="s">
        <v>12</v>
      </c>
      <c r="WD4" t="s">
        <v>12</v>
      </c>
      <c r="WE4" t="s">
        <v>12</v>
      </c>
      <c r="WF4">
        <v>6.1967741935483867</v>
      </c>
      <c r="WG4" t="s">
        <v>12</v>
      </c>
      <c r="WH4">
        <v>5.2647398843930633</v>
      </c>
      <c r="WI4" t="s">
        <v>12</v>
      </c>
      <c r="WJ4" t="s">
        <v>12</v>
      </c>
      <c r="WK4" t="s">
        <v>12</v>
      </c>
      <c r="WL4" t="s">
        <v>12</v>
      </c>
      <c r="WM4">
        <v>4.4000000000000004</v>
      </c>
      <c r="WN4" t="s">
        <v>12</v>
      </c>
      <c r="WO4" t="s">
        <v>12</v>
      </c>
      <c r="WP4">
        <v>7.1096774193548375</v>
      </c>
      <c r="WQ4" t="s">
        <v>12</v>
      </c>
      <c r="WR4" t="s">
        <v>12</v>
      </c>
      <c r="WS4" t="s">
        <v>12</v>
      </c>
      <c r="WT4">
        <v>6.1129032258064528</v>
      </c>
      <c r="WU4">
        <v>6.0612903225806445</v>
      </c>
      <c r="WV4">
        <v>6.3612903225806443</v>
      </c>
      <c r="WW4" t="s">
        <v>12</v>
      </c>
      <c r="WX4" t="s">
        <v>12</v>
      </c>
      <c r="WY4" t="s">
        <v>12</v>
      </c>
      <c r="WZ4">
        <v>6.2903225806451593</v>
      </c>
      <c r="XA4">
        <v>7.8322580645161279</v>
      </c>
      <c r="XB4" t="s">
        <v>12</v>
      </c>
      <c r="XC4">
        <v>7.2380503144654096</v>
      </c>
      <c r="XD4">
        <v>5.306451612903226</v>
      </c>
      <c r="XE4">
        <v>6.1129032258064528</v>
      </c>
      <c r="XF4" t="s">
        <v>12</v>
      </c>
      <c r="XG4">
        <v>6.8967741935483877</v>
      </c>
      <c r="XH4">
        <v>6.805913978494627</v>
      </c>
      <c r="XI4" t="s">
        <v>12</v>
      </c>
      <c r="XJ4">
        <v>5.7032258064516119</v>
      </c>
      <c r="XK4">
        <v>5.5387096774193552</v>
      </c>
      <c r="XL4" t="s">
        <v>12</v>
      </c>
      <c r="XM4" t="s">
        <v>12</v>
      </c>
      <c r="XN4" t="s">
        <v>12</v>
      </c>
      <c r="XO4" t="s">
        <v>12</v>
      </c>
      <c r="XP4">
        <v>6.2333333333333325</v>
      </c>
      <c r="XQ4">
        <v>5.3096774193548386</v>
      </c>
      <c r="XR4">
        <v>5.5419354838709678</v>
      </c>
      <c r="XS4" t="s">
        <v>12</v>
      </c>
      <c r="XT4">
        <v>5.1129032258064528</v>
      </c>
      <c r="XU4" t="s">
        <v>12</v>
      </c>
      <c r="XV4" t="s">
        <v>12</v>
      </c>
      <c r="XW4">
        <v>8.5870967741935473</v>
      </c>
      <c r="XX4" t="s">
        <v>12</v>
      </c>
      <c r="XY4">
        <v>7.4923928077455049</v>
      </c>
      <c r="XZ4" t="s">
        <v>12</v>
      </c>
      <c r="YA4">
        <v>8.1875</v>
      </c>
      <c r="YB4">
        <v>6.2451298701298699</v>
      </c>
      <c r="YC4" t="s">
        <v>12</v>
      </c>
      <c r="YD4">
        <v>8.3810679611650478</v>
      </c>
      <c r="YE4">
        <v>7.333333333333333</v>
      </c>
      <c r="YF4" t="s">
        <v>12</v>
      </c>
      <c r="YG4">
        <v>5.8526603001364252</v>
      </c>
      <c r="YH4" t="s">
        <v>12</v>
      </c>
      <c r="YI4" t="s">
        <v>12</v>
      </c>
      <c r="YJ4" t="s">
        <v>12</v>
      </c>
      <c r="YK4" t="s">
        <v>12</v>
      </c>
      <c r="YL4">
        <v>8.1103448275862071</v>
      </c>
      <c r="YM4">
        <v>5.0185185185185182</v>
      </c>
      <c r="YN4" t="s">
        <v>12</v>
      </c>
      <c r="YO4">
        <v>8.370967741935484</v>
      </c>
      <c r="YP4">
        <v>8.648305084745763</v>
      </c>
      <c r="YQ4">
        <v>8.003898635477583</v>
      </c>
      <c r="YR4">
        <v>8.5519125683060118</v>
      </c>
      <c r="YS4">
        <v>8.3439153439153433</v>
      </c>
      <c r="YT4" t="s">
        <v>12</v>
      </c>
      <c r="YU4">
        <v>6.8658280922431869</v>
      </c>
      <c r="YV4">
        <v>8.3587570621468927</v>
      </c>
      <c r="YW4">
        <v>5.9876373626373622</v>
      </c>
      <c r="YX4">
        <v>6.2276422764227641</v>
      </c>
      <c r="YY4">
        <v>8.8141361256544499</v>
      </c>
      <c r="YZ4" t="s">
        <v>12</v>
      </c>
      <c r="ZA4">
        <v>6.0793103448275856</v>
      </c>
      <c r="ZB4">
        <v>7.2447129909365557</v>
      </c>
      <c r="ZC4">
        <v>6.1547550432276648</v>
      </c>
      <c r="ZD4">
        <v>7.6689814814814818</v>
      </c>
      <c r="ZE4">
        <v>6.5706989247311727</v>
      </c>
      <c r="ZF4">
        <v>7.0715053763440867</v>
      </c>
      <c r="ZG4">
        <v>8.4169491525423723</v>
      </c>
      <c r="ZH4">
        <v>7.3677419354838785</v>
      </c>
      <c r="ZI4">
        <v>8.6806722689075624</v>
      </c>
      <c r="ZJ4" t="s">
        <v>12</v>
      </c>
      <c r="ZK4" t="s">
        <v>12</v>
      </c>
      <c r="ZL4">
        <v>7.6864686468646868</v>
      </c>
      <c r="ZM4">
        <v>8.9356223175965663</v>
      </c>
      <c r="ZN4" t="s">
        <v>12</v>
      </c>
      <c r="ZO4">
        <v>4.6931445603576707</v>
      </c>
      <c r="ZP4" t="s">
        <v>12</v>
      </c>
      <c r="ZQ4" t="s">
        <v>12</v>
      </c>
      <c r="ZR4" t="s">
        <v>12</v>
      </c>
      <c r="ZS4">
        <v>6.2158602150537616</v>
      </c>
      <c r="ZT4">
        <v>4.6291666666666647</v>
      </c>
      <c r="ZU4" t="s">
        <v>12</v>
      </c>
      <c r="ZV4" t="s">
        <v>12</v>
      </c>
      <c r="ZW4">
        <v>6.4193548387096762</v>
      </c>
      <c r="ZX4" t="s">
        <v>12</v>
      </c>
      <c r="ZY4" t="s">
        <v>12</v>
      </c>
      <c r="ZZ4">
        <v>6.2994623655913982</v>
      </c>
      <c r="AAA4">
        <v>6.09808102345416</v>
      </c>
      <c r="AAB4">
        <v>6.903225806451613</v>
      </c>
      <c r="AAC4" t="s">
        <v>12</v>
      </c>
      <c r="AAD4" t="s">
        <v>12</v>
      </c>
      <c r="AAE4">
        <v>7.0632911392405067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>
        <v>6.1419354838709683</v>
      </c>
      <c r="AAR4">
        <v>4.5612903225806454</v>
      </c>
      <c r="AAS4">
        <v>6.1388440860215097</v>
      </c>
      <c r="AAT4" t="s">
        <v>12</v>
      </c>
      <c r="AAU4" t="s">
        <v>12</v>
      </c>
      <c r="AAV4">
        <v>7.6354838709677448</v>
      </c>
      <c r="AAW4">
        <v>5.8075268817204302</v>
      </c>
      <c r="AAX4" t="s">
        <v>12</v>
      </c>
      <c r="AAY4">
        <v>6.7441217150760719</v>
      </c>
      <c r="AAZ4" t="s">
        <v>12</v>
      </c>
      <c r="ABA4" t="s">
        <v>12</v>
      </c>
      <c r="ABB4" t="s">
        <v>12</v>
      </c>
      <c r="ABC4" t="s">
        <v>12</v>
      </c>
      <c r="ABD4">
        <v>7.9944892473118285</v>
      </c>
      <c r="ABE4">
        <v>7.3378176382660687</v>
      </c>
      <c r="ABF4" t="s">
        <v>12</v>
      </c>
      <c r="ABG4">
        <v>6.7956104252400547</v>
      </c>
      <c r="ABH4">
        <v>8.0775193798449614</v>
      </c>
      <c r="ABI4">
        <v>7.2129032258064525</v>
      </c>
      <c r="ABJ4" t="s">
        <v>12</v>
      </c>
      <c r="ABK4" t="s">
        <v>12</v>
      </c>
      <c r="ABL4" t="s">
        <v>12</v>
      </c>
      <c r="ABM4" t="s">
        <v>12</v>
      </c>
      <c r="ABN4">
        <v>7.4677419354838745</v>
      </c>
      <c r="ABO4">
        <v>6.6680107526881676</v>
      </c>
      <c r="ABP4" t="s">
        <v>12</v>
      </c>
      <c r="ABQ4">
        <v>6.3435483870967762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>
        <v>6.7814814814814826</v>
      </c>
      <c r="ABX4" t="s">
        <v>12</v>
      </c>
      <c r="ABY4">
        <v>5.5193548387096767</v>
      </c>
      <c r="ABZ4">
        <v>7.8405797101449277</v>
      </c>
      <c r="ACA4" t="s">
        <v>12</v>
      </c>
    </row>
    <row r="5" spans="6:755" x14ac:dyDescent="0.45">
      <c r="F5" t="s">
        <v>3</v>
      </c>
      <c r="G5">
        <v>8.3049999999999979</v>
      </c>
      <c r="H5">
        <v>7.3909722222222181</v>
      </c>
      <c r="I5" t="s">
        <v>12</v>
      </c>
      <c r="J5" t="s">
        <v>12</v>
      </c>
      <c r="K5">
        <v>7.6593667546174133</v>
      </c>
      <c r="L5">
        <v>8.1816666666666595</v>
      </c>
      <c r="M5" t="s">
        <v>12</v>
      </c>
      <c r="N5">
        <v>7.9306406685236732</v>
      </c>
      <c r="O5">
        <v>7.9769340974211973</v>
      </c>
      <c r="P5">
        <v>9.0283720930232469</v>
      </c>
      <c r="Q5">
        <v>8.5351585014409288</v>
      </c>
      <c r="R5">
        <v>7.1549374130737169</v>
      </c>
      <c r="S5">
        <v>9.2454166666666584</v>
      </c>
      <c r="T5" t="s">
        <v>12</v>
      </c>
      <c r="U5">
        <v>9.2390516039051569</v>
      </c>
      <c r="V5" t="s">
        <v>12</v>
      </c>
      <c r="W5">
        <v>1.8788595271210025</v>
      </c>
      <c r="X5">
        <v>8.0447222222222212</v>
      </c>
      <c r="Y5">
        <v>7.963194444444448</v>
      </c>
      <c r="Z5" t="s">
        <v>12</v>
      </c>
      <c r="AA5" t="s">
        <v>12</v>
      </c>
      <c r="AB5">
        <v>8.3722222222222253</v>
      </c>
      <c r="AC5">
        <v>8.1777777777777771</v>
      </c>
      <c r="AD5">
        <v>1.6676342525399115</v>
      </c>
      <c r="AE5">
        <v>9.2554166666666671</v>
      </c>
      <c r="AF5">
        <v>9.0177777777777788</v>
      </c>
      <c r="AG5">
        <v>3.171666666666666</v>
      </c>
      <c r="AH5">
        <v>7.7926388888888889</v>
      </c>
      <c r="AI5">
        <v>7.6922222222222265</v>
      </c>
      <c r="AJ5">
        <v>6.9945833333333436</v>
      </c>
      <c r="AK5">
        <v>8.106388888888894</v>
      </c>
      <c r="AL5" t="s">
        <v>12</v>
      </c>
      <c r="AM5">
        <v>8.9729166666666522</v>
      </c>
      <c r="AN5">
        <v>8.7449093444909423</v>
      </c>
      <c r="AO5">
        <v>8.8655414908579466</v>
      </c>
      <c r="AP5" t="s">
        <v>12</v>
      </c>
      <c r="AQ5">
        <v>8.6154166666666629</v>
      </c>
      <c r="AR5">
        <v>8.7673611111111054</v>
      </c>
      <c r="AS5">
        <v>9.2545833333333327</v>
      </c>
      <c r="AT5" t="s">
        <v>12</v>
      </c>
      <c r="AU5">
        <v>8.7998611111111043</v>
      </c>
      <c r="AV5">
        <v>5.3016666666666659</v>
      </c>
      <c r="AW5">
        <v>8.3373611111111074</v>
      </c>
      <c r="AX5" t="s">
        <v>12</v>
      </c>
      <c r="AY5">
        <v>7.730362116991647</v>
      </c>
      <c r="AZ5">
        <v>8.6840277777777874</v>
      </c>
      <c r="BA5">
        <v>7.2648611111111148</v>
      </c>
      <c r="BB5">
        <v>9.1361111111111164</v>
      </c>
      <c r="BC5">
        <v>8.5681944444444493</v>
      </c>
      <c r="BD5">
        <v>9.0248956884561853</v>
      </c>
      <c r="BE5">
        <v>8.5905555555555431</v>
      </c>
      <c r="BF5">
        <v>9.1780555555555505</v>
      </c>
      <c r="BG5" t="s">
        <v>12</v>
      </c>
      <c r="BH5">
        <v>9.6375000000000028</v>
      </c>
      <c r="BI5" t="s">
        <v>12</v>
      </c>
      <c r="BJ5">
        <v>9.3066666666666613</v>
      </c>
      <c r="BK5">
        <v>7.1862499999999967</v>
      </c>
      <c r="BL5">
        <v>7.5680555555555582</v>
      </c>
      <c r="BM5">
        <v>8.2973611111111119</v>
      </c>
      <c r="BN5">
        <v>4.1431944444444433</v>
      </c>
      <c r="BO5">
        <v>8.0645833333333314</v>
      </c>
      <c r="BP5" t="s">
        <v>12</v>
      </c>
      <c r="BQ5">
        <v>8.9528634361233568</v>
      </c>
      <c r="BR5">
        <v>8.9977746870653768</v>
      </c>
      <c r="BS5" t="s">
        <v>12</v>
      </c>
      <c r="BT5">
        <v>8.8581818181818246</v>
      </c>
      <c r="BU5">
        <v>9.5180555555555539</v>
      </c>
      <c r="BV5">
        <v>8.4604166666666636</v>
      </c>
      <c r="BW5">
        <v>9.4504166666666762</v>
      </c>
      <c r="BX5">
        <v>8.2830555555555545</v>
      </c>
      <c r="BY5">
        <v>9.6534075104311547</v>
      </c>
      <c r="BZ5">
        <v>10.162191358024693</v>
      </c>
      <c r="CA5">
        <v>9.551111111111112</v>
      </c>
      <c r="CB5">
        <v>10.008379888268156</v>
      </c>
      <c r="CC5">
        <v>8.51177325581396</v>
      </c>
      <c r="CD5">
        <v>8.6073593073593067</v>
      </c>
      <c r="CE5" t="s">
        <v>12</v>
      </c>
      <c r="CF5">
        <v>9.7869444444444476</v>
      </c>
      <c r="CG5">
        <v>9.5809722222222256</v>
      </c>
      <c r="CH5">
        <v>9.5087499999999938</v>
      </c>
      <c r="CI5">
        <v>9.1613351877607734</v>
      </c>
      <c r="CJ5">
        <v>8.7619777158774337</v>
      </c>
      <c r="CK5">
        <v>9.62097222222223</v>
      </c>
      <c r="CL5">
        <v>9.0041666666666682</v>
      </c>
      <c r="CM5">
        <v>7.5354166666666629</v>
      </c>
      <c r="CN5">
        <v>9.6364016736401652</v>
      </c>
      <c r="CO5">
        <v>9.3652777777777683</v>
      </c>
      <c r="CP5">
        <v>9.5851388888888938</v>
      </c>
      <c r="CQ5">
        <v>9.5588888888888892</v>
      </c>
      <c r="CR5">
        <v>10.212638888888877</v>
      </c>
      <c r="CS5">
        <v>9.2844444444444427</v>
      </c>
      <c r="CT5" t="s">
        <v>12</v>
      </c>
      <c r="CU5" t="s">
        <v>12</v>
      </c>
      <c r="CV5" t="s">
        <v>12</v>
      </c>
      <c r="CW5">
        <v>8.8102097902097931</v>
      </c>
      <c r="CX5">
        <v>9.0504166666666652</v>
      </c>
      <c r="CY5">
        <v>7.6505555555555587</v>
      </c>
      <c r="CZ5">
        <v>9.2209722222222315</v>
      </c>
      <c r="DA5">
        <v>9.3879166666666727</v>
      </c>
      <c r="DB5">
        <v>9.977083333333324</v>
      </c>
      <c r="DC5">
        <v>9.7644444444444556</v>
      </c>
      <c r="DD5">
        <v>9.7830555555555456</v>
      </c>
      <c r="DE5">
        <v>9.6587499999999906</v>
      </c>
      <c r="DF5" t="s">
        <v>12</v>
      </c>
      <c r="DG5">
        <v>9.9848611111111119</v>
      </c>
      <c r="DH5">
        <v>9.3331797235023011</v>
      </c>
      <c r="DI5">
        <v>9.4488857938718613</v>
      </c>
      <c r="DJ5">
        <v>9.8833333333333577</v>
      </c>
      <c r="DK5">
        <v>9.0341666666666711</v>
      </c>
      <c r="DL5">
        <v>10.182500000000003</v>
      </c>
      <c r="DM5">
        <v>9.9300000000000139</v>
      </c>
      <c r="DN5">
        <v>9.8707089552238756</v>
      </c>
      <c r="DO5">
        <v>10.798611111111116</v>
      </c>
      <c r="DP5">
        <v>9.9649999999999999</v>
      </c>
      <c r="DQ5">
        <v>10.13482280431433</v>
      </c>
      <c r="DR5" t="s">
        <v>12</v>
      </c>
      <c r="DS5">
        <v>10.018194444444442</v>
      </c>
      <c r="DT5">
        <v>7.8106944444444517</v>
      </c>
      <c r="DU5">
        <v>9.677885952712094</v>
      </c>
      <c r="DV5" t="s">
        <v>12</v>
      </c>
      <c r="DW5" t="s">
        <v>12</v>
      </c>
      <c r="DX5">
        <v>9.3165277777777753</v>
      </c>
      <c r="DY5">
        <v>9.7307799442896989</v>
      </c>
      <c r="DZ5">
        <v>9.6690277777777709</v>
      </c>
      <c r="EA5">
        <v>10.163472222222223</v>
      </c>
      <c r="EB5">
        <v>10.006527777777782</v>
      </c>
      <c r="EC5" t="s">
        <v>12</v>
      </c>
      <c r="ED5">
        <v>10.194305555555557</v>
      </c>
      <c r="EE5">
        <v>11.42375</v>
      </c>
      <c r="EF5">
        <v>12.629861111111108</v>
      </c>
      <c r="EG5" t="s">
        <v>12</v>
      </c>
      <c r="EH5">
        <v>9.9613888888888837</v>
      </c>
      <c r="EI5">
        <v>10.721527777777785</v>
      </c>
      <c r="EJ5" t="s">
        <v>12</v>
      </c>
      <c r="EK5">
        <v>9.6684722222222135</v>
      </c>
      <c r="EL5">
        <v>10.143333333333334</v>
      </c>
      <c r="EM5">
        <v>9.9198611111111035</v>
      </c>
      <c r="EN5">
        <v>9.1898470097357521</v>
      </c>
      <c r="EO5">
        <v>9.2484722222222135</v>
      </c>
      <c r="EP5" t="s">
        <v>12</v>
      </c>
      <c r="EQ5" t="s">
        <v>12</v>
      </c>
      <c r="ER5">
        <v>8.5909722222222218</v>
      </c>
      <c r="ES5">
        <v>9.453333333333326</v>
      </c>
      <c r="ET5">
        <v>8.5636111111111095</v>
      </c>
      <c r="EU5">
        <v>9.7516759776536261</v>
      </c>
      <c r="EV5">
        <v>9.5905292479108564</v>
      </c>
      <c r="EW5">
        <v>9.9822222222222141</v>
      </c>
      <c r="EX5" t="s">
        <v>12</v>
      </c>
      <c r="EY5">
        <v>10.178611111111103</v>
      </c>
      <c r="EZ5">
        <v>10.396666666666672</v>
      </c>
      <c r="FA5">
        <v>11.035187760778866</v>
      </c>
      <c r="FB5">
        <v>10.168472222222222</v>
      </c>
      <c r="FC5" t="s">
        <v>12</v>
      </c>
      <c r="FD5">
        <v>10.370694444444425</v>
      </c>
      <c r="FE5">
        <v>9.4280555555555541</v>
      </c>
      <c r="FF5">
        <v>9.7540277777777664</v>
      </c>
      <c r="FG5">
        <v>9.1612499999999972</v>
      </c>
      <c r="FH5">
        <v>9.5084958217270206</v>
      </c>
      <c r="FI5">
        <v>7.7061366806136631</v>
      </c>
      <c r="FJ5">
        <v>8.7762169680111253</v>
      </c>
      <c r="FK5">
        <v>8.0477777777777764</v>
      </c>
      <c r="FL5">
        <v>9.1108333333333373</v>
      </c>
      <c r="FM5" t="s">
        <v>12</v>
      </c>
      <c r="FN5">
        <v>8.1447222222222138</v>
      </c>
      <c r="FO5" t="s">
        <v>12</v>
      </c>
      <c r="FP5" t="s">
        <v>12</v>
      </c>
      <c r="FQ5" t="s">
        <v>12</v>
      </c>
      <c r="FR5" t="s">
        <v>12</v>
      </c>
      <c r="FS5">
        <v>9.4922222222222299</v>
      </c>
      <c r="FT5" t="s">
        <v>12</v>
      </c>
      <c r="FU5">
        <v>9.681626928471248</v>
      </c>
      <c r="FV5">
        <v>9.1128349788434413</v>
      </c>
      <c r="FW5">
        <v>9.7091690544412614</v>
      </c>
      <c r="FX5">
        <v>10.741258741258742</v>
      </c>
      <c r="FY5">
        <v>8.8788321167883204</v>
      </c>
      <c r="FZ5">
        <v>10.200361010830324</v>
      </c>
      <c r="GA5">
        <v>9.0788732394366196</v>
      </c>
      <c r="GB5">
        <v>9.3558368495077353</v>
      </c>
      <c r="GC5">
        <v>9.9735376044568245</v>
      </c>
      <c r="GD5" t="s">
        <v>12</v>
      </c>
      <c r="GE5">
        <v>7.7738888888888908</v>
      </c>
      <c r="GF5">
        <v>7.7550000000000043</v>
      </c>
      <c r="GG5">
        <v>7.2044444444444427</v>
      </c>
      <c r="GH5" t="s">
        <v>12</v>
      </c>
      <c r="GI5">
        <v>8.3558333333333401</v>
      </c>
      <c r="GJ5">
        <v>8.0112500000000022</v>
      </c>
      <c r="GK5" t="s">
        <v>12</v>
      </c>
      <c r="GL5" t="s">
        <v>12</v>
      </c>
      <c r="GM5">
        <v>8.6850000000000094</v>
      </c>
      <c r="GN5">
        <v>9.8216666666666743</v>
      </c>
      <c r="GO5" t="s">
        <v>12</v>
      </c>
      <c r="GP5" t="s">
        <v>12</v>
      </c>
      <c r="GQ5" t="s">
        <v>12</v>
      </c>
      <c r="GR5">
        <v>10.043194444444444</v>
      </c>
      <c r="GS5" t="s">
        <v>12</v>
      </c>
      <c r="GT5" t="s">
        <v>12</v>
      </c>
      <c r="GU5" t="s">
        <v>12</v>
      </c>
      <c r="GV5">
        <v>9.8684722222222288</v>
      </c>
      <c r="GW5" t="s">
        <v>12</v>
      </c>
      <c r="GX5" t="s">
        <v>12</v>
      </c>
      <c r="GY5">
        <v>12.277173913043478</v>
      </c>
      <c r="GZ5">
        <v>11.890555555555563</v>
      </c>
      <c r="HA5" t="s">
        <v>12</v>
      </c>
      <c r="HB5">
        <v>10.625277777777773</v>
      </c>
      <c r="HC5" t="s">
        <v>12</v>
      </c>
      <c r="HD5" t="s">
        <v>12</v>
      </c>
      <c r="HE5">
        <v>9.5097222222222388</v>
      </c>
      <c r="HF5" t="s">
        <v>12</v>
      </c>
      <c r="HG5" t="s">
        <v>12</v>
      </c>
      <c r="HH5" t="s">
        <v>12</v>
      </c>
      <c r="HI5" t="s">
        <v>12</v>
      </c>
      <c r="HJ5" t="s">
        <v>12</v>
      </c>
      <c r="HK5" t="s">
        <v>12</v>
      </c>
      <c r="HL5">
        <v>10.494334277620396</v>
      </c>
      <c r="HM5" t="s">
        <v>12</v>
      </c>
      <c r="HN5">
        <v>7.58638888888889</v>
      </c>
      <c r="HO5" t="s">
        <v>12</v>
      </c>
      <c r="HP5" t="s">
        <v>12</v>
      </c>
      <c r="HQ5" t="s">
        <v>12</v>
      </c>
      <c r="HR5">
        <v>8.3066666666666666</v>
      </c>
      <c r="HS5" t="s">
        <v>12</v>
      </c>
      <c r="HT5" t="s">
        <v>12</v>
      </c>
      <c r="HU5">
        <v>7.8066666666666675</v>
      </c>
      <c r="HV5" t="s">
        <v>12</v>
      </c>
      <c r="HW5" t="s">
        <v>12</v>
      </c>
      <c r="HX5" t="s">
        <v>12</v>
      </c>
      <c r="HY5" t="s">
        <v>12</v>
      </c>
      <c r="HZ5" t="s">
        <v>12</v>
      </c>
      <c r="IA5" t="s">
        <v>12</v>
      </c>
      <c r="IB5" t="s">
        <v>12</v>
      </c>
      <c r="IC5" t="s">
        <v>12</v>
      </c>
      <c r="ID5">
        <v>9.3166666666666664</v>
      </c>
      <c r="IE5" t="s">
        <v>12</v>
      </c>
      <c r="IF5" t="s">
        <v>12</v>
      </c>
      <c r="IG5" t="s">
        <v>12</v>
      </c>
      <c r="IH5">
        <v>10.247496423462088</v>
      </c>
      <c r="II5">
        <v>10.151599443671767</v>
      </c>
      <c r="IJ5">
        <v>8.8575418994413404</v>
      </c>
      <c r="IK5">
        <v>9.07</v>
      </c>
      <c r="IL5" t="s">
        <v>12</v>
      </c>
      <c r="IM5" t="s">
        <v>12</v>
      </c>
      <c r="IN5" t="s">
        <v>12</v>
      </c>
      <c r="IO5" t="s">
        <v>12</v>
      </c>
      <c r="IP5" t="s">
        <v>12</v>
      </c>
      <c r="IQ5" t="s">
        <v>12</v>
      </c>
      <c r="IR5" t="s">
        <v>12</v>
      </c>
      <c r="IS5" t="s">
        <v>12</v>
      </c>
      <c r="IT5" t="s">
        <v>12</v>
      </c>
      <c r="IU5" t="s">
        <v>12</v>
      </c>
      <c r="IV5" t="s">
        <v>12</v>
      </c>
      <c r="IW5" t="s">
        <v>12</v>
      </c>
      <c r="IX5" t="s">
        <v>12</v>
      </c>
      <c r="IY5" t="s">
        <v>12</v>
      </c>
      <c r="IZ5" t="s">
        <v>12</v>
      </c>
      <c r="JA5">
        <v>8.4833333333333325</v>
      </c>
      <c r="JB5">
        <v>8.8133333333333344</v>
      </c>
      <c r="JC5">
        <v>9.9666666666666686</v>
      </c>
      <c r="JD5">
        <v>9.7655172413793121</v>
      </c>
      <c r="JE5">
        <v>9.9066666666666681</v>
      </c>
      <c r="JF5">
        <v>10.255172413793103</v>
      </c>
      <c r="JG5">
        <v>11.27</v>
      </c>
      <c r="JH5" t="s">
        <v>12</v>
      </c>
      <c r="JI5" t="s">
        <v>12</v>
      </c>
      <c r="JJ5" t="s">
        <v>12</v>
      </c>
      <c r="JK5">
        <v>8.7633333333333319</v>
      </c>
      <c r="JL5">
        <v>8.7107142857142872</v>
      </c>
      <c r="JM5">
        <v>8.5833333333333339</v>
      </c>
      <c r="JN5">
        <v>7.9133333333333331</v>
      </c>
      <c r="JO5">
        <v>6.3633333333333342</v>
      </c>
      <c r="JP5" t="s">
        <v>12</v>
      </c>
      <c r="JQ5">
        <v>9.8066666666666666</v>
      </c>
      <c r="JR5">
        <v>9.7366666666666664</v>
      </c>
      <c r="JS5" t="s">
        <v>12</v>
      </c>
      <c r="JT5" t="s">
        <v>12</v>
      </c>
      <c r="JU5">
        <v>8.7799999999999994</v>
      </c>
      <c r="JV5" t="s">
        <v>12</v>
      </c>
      <c r="JW5">
        <v>6.2933333333333357</v>
      </c>
      <c r="JX5">
        <v>8.6866666666666674</v>
      </c>
      <c r="JY5" t="s">
        <v>12</v>
      </c>
      <c r="JZ5" t="s">
        <v>12</v>
      </c>
      <c r="KA5" t="s">
        <v>12</v>
      </c>
      <c r="KB5">
        <v>8.4266666666666659</v>
      </c>
      <c r="KC5">
        <v>7.5900000000000016</v>
      </c>
      <c r="KD5">
        <v>8.8766666666666669</v>
      </c>
      <c r="KE5" t="s">
        <v>12</v>
      </c>
      <c r="KF5">
        <v>9.2266666666666648</v>
      </c>
      <c r="KG5">
        <v>7.1275862068965532</v>
      </c>
      <c r="KH5" t="s">
        <v>12</v>
      </c>
      <c r="KI5" t="s">
        <v>12</v>
      </c>
      <c r="KJ5">
        <v>8.0733333333333324</v>
      </c>
      <c r="KK5">
        <v>8.2964285714285726</v>
      </c>
      <c r="KL5">
        <v>9.3517241379310345</v>
      </c>
      <c r="KM5">
        <v>8.8533333333333335</v>
      </c>
      <c r="KN5" t="s">
        <v>12</v>
      </c>
      <c r="KO5">
        <v>6.4300000000000006</v>
      </c>
      <c r="KP5" t="s">
        <v>12</v>
      </c>
      <c r="KQ5">
        <v>8.3433333333333337</v>
      </c>
      <c r="KR5">
        <v>9.3130434782608695</v>
      </c>
      <c r="KS5">
        <v>8.456666666666667</v>
      </c>
      <c r="KT5">
        <v>9.4862068965517246</v>
      </c>
      <c r="KU5" t="s">
        <v>12</v>
      </c>
      <c r="KV5">
        <v>9.2448275862068972</v>
      </c>
      <c r="KW5">
        <v>9.6266666666666669</v>
      </c>
      <c r="KX5">
        <v>8.5399999999999991</v>
      </c>
      <c r="KY5" t="s">
        <v>12</v>
      </c>
      <c r="KZ5">
        <v>9.8266666666666662</v>
      </c>
      <c r="LA5">
        <v>7.6533333333333342</v>
      </c>
      <c r="LB5" t="s">
        <v>12</v>
      </c>
      <c r="LC5">
        <v>8.2233333333333327</v>
      </c>
      <c r="LD5">
        <v>7.8966666666666665</v>
      </c>
      <c r="LE5">
        <v>8.1433333333333344</v>
      </c>
      <c r="LF5" t="s">
        <v>12</v>
      </c>
      <c r="LG5" t="s">
        <v>12</v>
      </c>
      <c r="LH5">
        <v>7.5666666666666664</v>
      </c>
      <c r="LI5" t="s">
        <v>12</v>
      </c>
      <c r="LJ5" t="s">
        <v>12</v>
      </c>
      <c r="LK5">
        <v>9.26</v>
      </c>
      <c r="LL5">
        <v>8.42</v>
      </c>
      <c r="LM5" t="s">
        <v>12</v>
      </c>
      <c r="LN5">
        <v>8.9666666666666668</v>
      </c>
      <c r="LO5">
        <v>6.3299999999999983</v>
      </c>
      <c r="LP5">
        <v>8.2266666666666666</v>
      </c>
      <c r="LQ5">
        <v>8.0033333333333339</v>
      </c>
      <c r="LR5">
        <v>7.6</v>
      </c>
      <c r="LS5" t="s">
        <v>12</v>
      </c>
      <c r="LT5">
        <v>9.8600000000000012</v>
      </c>
      <c r="LU5" t="s">
        <v>12</v>
      </c>
      <c r="LV5">
        <v>10.053333333333333</v>
      </c>
      <c r="LW5">
        <v>8.7266666666666666</v>
      </c>
      <c r="LX5">
        <v>8.0947666195191026</v>
      </c>
      <c r="LY5">
        <v>11.160000000000002</v>
      </c>
      <c r="LZ5" t="s">
        <v>12</v>
      </c>
      <c r="MA5">
        <v>9.8600000000000012</v>
      </c>
      <c r="MB5" t="s">
        <v>12</v>
      </c>
      <c r="MC5" t="s">
        <v>12</v>
      </c>
      <c r="MD5">
        <v>9.1699999999999982</v>
      </c>
      <c r="ME5" t="s">
        <v>12</v>
      </c>
      <c r="MF5">
        <v>8.5799999999999965</v>
      </c>
      <c r="MG5" t="s">
        <v>12</v>
      </c>
      <c r="MH5">
        <v>11.339999999999998</v>
      </c>
      <c r="MI5">
        <v>10.126666666666663</v>
      </c>
      <c r="MJ5">
        <v>9.3554317548746457</v>
      </c>
      <c r="MK5" t="s">
        <v>12</v>
      </c>
      <c r="ML5">
        <v>10.816666666666666</v>
      </c>
      <c r="MM5" t="s">
        <v>12</v>
      </c>
      <c r="MN5">
        <v>9.3196105702364367</v>
      </c>
      <c r="MO5" t="s">
        <v>12</v>
      </c>
      <c r="MP5">
        <v>11.32</v>
      </c>
      <c r="MQ5">
        <v>12.065517241379307</v>
      </c>
      <c r="MR5" t="s">
        <v>12</v>
      </c>
      <c r="MS5">
        <v>11.370000000000001</v>
      </c>
      <c r="MT5">
        <v>10.106896551724139</v>
      </c>
      <c r="MU5" t="s">
        <v>12</v>
      </c>
      <c r="MV5" t="s">
        <v>12</v>
      </c>
      <c r="MW5" t="s">
        <v>12</v>
      </c>
      <c r="MX5" t="s">
        <v>12</v>
      </c>
      <c r="MY5">
        <v>11.793333333333335</v>
      </c>
      <c r="MZ5">
        <v>10.763333333333332</v>
      </c>
      <c r="NA5">
        <v>9.835416666666676</v>
      </c>
      <c r="NB5" t="s">
        <v>12</v>
      </c>
      <c r="NC5">
        <v>11.03793103448276</v>
      </c>
      <c r="ND5">
        <v>11.293333333333333</v>
      </c>
      <c r="NE5" t="s">
        <v>12</v>
      </c>
      <c r="NF5" t="s">
        <v>12</v>
      </c>
      <c r="NG5">
        <v>7.8733333333333331</v>
      </c>
      <c r="NH5">
        <v>9.4966666666666661</v>
      </c>
      <c r="NI5">
        <v>10.01486111111112</v>
      </c>
      <c r="NJ5">
        <v>9.5533333333333328</v>
      </c>
      <c r="NK5">
        <v>9.2223611111111108</v>
      </c>
      <c r="NL5">
        <v>9.8866666666666649</v>
      </c>
      <c r="NM5" t="s">
        <v>12</v>
      </c>
      <c r="NN5">
        <v>8.5133333333333354</v>
      </c>
      <c r="NO5">
        <v>9.6766666666666676</v>
      </c>
      <c r="NP5">
        <v>9.543333333333333</v>
      </c>
      <c r="NQ5" t="s">
        <v>12</v>
      </c>
      <c r="NR5" t="s">
        <v>12</v>
      </c>
      <c r="NS5" t="s">
        <v>12</v>
      </c>
      <c r="NT5">
        <v>9.6933333333333316</v>
      </c>
      <c r="NU5" t="s">
        <v>12</v>
      </c>
      <c r="NV5">
        <v>9.9953846153846246</v>
      </c>
      <c r="NW5" t="s">
        <v>12</v>
      </c>
      <c r="NX5" t="s">
        <v>12</v>
      </c>
      <c r="NY5">
        <v>9.6298611111111185</v>
      </c>
      <c r="NZ5" t="s">
        <v>12</v>
      </c>
      <c r="OA5">
        <v>10.426666666666668</v>
      </c>
      <c r="OB5">
        <v>9.9763888888888985</v>
      </c>
      <c r="OC5" t="s">
        <v>12</v>
      </c>
      <c r="OD5">
        <v>10.596666666666668</v>
      </c>
      <c r="OE5">
        <v>9.8400000000000016</v>
      </c>
      <c r="OF5">
        <v>10.346666666666668</v>
      </c>
      <c r="OG5" t="s">
        <v>12</v>
      </c>
      <c r="OH5" t="s">
        <v>12</v>
      </c>
      <c r="OI5">
        <v>7.7</v>
      </c>
      <c r="OJ5" t="s">
        <v>12</v>
      </c>
      <c r="OK5">
        <v>7.8</v>
      </c>
      <c r="OL5">
        <v>9.4700000000000006</v>
      </c>
      <c r="OM5">
        <v>10.474999999999996</v>
      </c>
      <c r="ON5" t="s">
        <v>12</v>
      </c>
      <c r="OO5" t="s">
        <v>12</v>
      </c>
      <c r="OP5" t="s">
        <v>12</v>
      </c>
      <c r="OQ5">
        <v>10.199999999999999</v>
      </c>
      <c r="OR5" t="s">
        <v>12</v>
      </c>
      <c r="OS5">
        <v>10.10820584144645</v>
      </c>
      <c r="OT5">
        <v>9.7700000000000014</v>
      </c>
      <c r="OU5" t="s">
        <v>12</v>
      </c>
      <c r="OV5" t="s">
        <v>12</v>
      </c>
      <c r="OW5">
        <v>8.7200000000000006</v>
      </c>
      <c r="OX5">
        <v>8.7931034482758594</v>
      </c>
      <c r="OY5">
        <v>9.4999999999999982</v>
      </c>
      <c r="OZ5">
        <v>10.956</v>
      </c>
      <c r="PA5" t="s">
        <v>12</v>
      </c>
      <c r="PB5" t="s">
        <v>12</v>
      </c>
      <c r="PC5">
        <v>9.3310344827586214</v>
      </c>
      <c r="PD5">
        <v>9.4349999999999987</v>
      </c>
      <c r="PE5">
        <v>10.653333333333334</v>
      </c>
      <c r="PF5" t="s">
        <v>12</v>
      </c>
      <c r="PG5">
        <v>9.4700000000000006</v>
      </c>
      <c r="PH5">
        <v>10.393103448275861</v>
      </c>
      <c r="PI5">
        <v>10.552361111111113</v>
      </c>
      <c r="PJ5">
        <v>11.686666666666664</v>
      </c>
      <c r="PK5">
        <v>10.969583333333317</v>
      </c>
      <c r="PL5">
        <v>9.9433333333333316</v>
      </c>
      <c r="PM5" t="s">
        <v>12</v>
      </c>
      <c r="PN5" t="s">
        <v>12</v>
      </c>
      <c r="PO5">
        <v>11.276666666666666</v>
      </c>
      <c r="PP5" t="s">
        <v>12</v>
      </c>
      <c r="PQ5" t="s">
        <v>12</v>
      </c>
      <c r="PR5" t="s">
        <v>12</v>
      </c>
      <c r="PS5">
        <v>11.063333333333334</v>
      </c>
      <c r="PT5" t="s">
        <v>12</v>
      </c>
      <c r="PU5" t="s">
        <v>12</v>
      </c>
      <c r="PV5" t="s">
        <v>12</v>
      </c>
      <c r="PW5">
        <v>10.083333333333336</v>
      </c>
      <c r="PX5">
        <v>11.016666666666662</v>
      </c>
      <c r="PY5">
        <v>10.939999999999996</v>
      </c>
      <c r="PZ5">
        <v>9.81</v>
      </c>
      <c r="QA5">
        <v>10.403333333333334</v>
      </c>
      <c r="QB5">
        <v>10.806666666666667</v>
      </c>
      <c r="QC5">
        <v>9.9433333333333316</v>
      </c>
      <c r="QD5">
        <v>8.8500000000000014</v>
      </c>
      <c r="QE5" t="s">
        <v>12</v>
      </c>
      <c r="QF5" t="s">
        <v>12</v>
      </c>
      <c r="QG5" t="s">
        <v>12</v>
      </c>
      <c r="QH5">
        <v>10.163333333333332</v>
      </c>
      <c r="QI5">
        <v>10.93</v>
      </c>
      <c r="QJ5" t="s">
        <v>12</v>
      </c>
      <c r="QK5" t="s">
        <v>12</v>
      </c>
      <c r="QL5">
        <v>11.270000000000003</v>
      </c>
      <c r="QM5" t="s">
        <v>12</v>
      </c>
      <c r="QN5" t="s">
        <v>12</v>
      </c>
      <c r="QO5">
        <v>10.360000000000001</v>
      </c>
      <c r="QP5">
        <v>10.659999999999998</v>
      </c>
      <c r="QQ5">
        <v>11.103333333333332</v>
      </c>
      <c r="QR5" t="s">
        <v>12</v>
      </c>
      <c r="QS5">
        <v>7.5517241379310347</v>
      </c>
      <c r="QT5">
        <v>8.9439999999999991</v>
      </c>
      <c r="QU5" t="s">
        <v>12</v>
      </c>
      <c r="QV5" t="s">
        <v>12</v>
      </c>
      <c r="QW5" t="s">
        <v>12</v>
      </c>
      <c r="QX5" t="s">
        <v>12</v>
      </c>
      <c r="QY5">
        <v>9.0633333333333326</v>
      </c>
      <c r="QZ5" t="s">
        <v>12</v>
      </c>
      <c r="RA5" t="s">
        <v>12</v>
      </c>
      <c r="RB5">
        <v>9.4111111111111114</v>
      </c>
      <c r="RC5">
        <v>8.1653846153846157</v>
      </c>
      <c r="RD5" t="s">
        <v>12</v>
      </c>
      <c r="RE5">
        <v>8.1655172413793089</v>
      </c>
      <c r="RF5" t="s">
        <v>12</v>
      </c>
      <c r="RG5">
        <v>9.9300000000000015</v>
      </c>
      <c r="RH5">
        <v>9.0666666666666664</v>
      </c>
      <c r="RI5">
        <v>9.5478260869565208</v>
      </c>
      <c r="RJ5" t="s">
        <v>12</v>
      </c>
      <c r="RK5">
        <v>7.28</v>
      </c>
      <c r="RL5" t="s">
        <v>12</v>
      </c>
      <c r="RM5" t="s">
        <v>12</v>
      </c>
      <c r="RN5">
        <v>9.9600000000000009</v>
      </c>
      <c r="RO5">
        <v>8.6266666666666669</v>
      </c>
      <c r="RP5">
        <v>9.5793103448275847</v>
      </c>
      <c r="RQ5">
        <v>9.1382475660639688</v>
      </c>
      <c r="RR5" t="s">
        <v>12</v>
      </c>
      <c r="RS5" t="s">
        <v>12</v>
      </c>
      <c r="RT5">
        <v>9.2896551724137915</v>
      </c>
      <c r="RU5">
        <v>8.5933333333333337</v>
      </c>
      <c r="RV5" t="s">
        <v>12</v>
      </c>
      <c r="RW5">
        <v>6.8766666666666669</v>
      </c>
      <c r="RX5">
        <v>8.2668055555555622</v>
      </c>
      <c r="RY5">
        <v>9.2291666666666679</v>
      </c>
      <c r="RZ5" t="s">
        <v>12</v>
      </c>
      <c r="SA5">
        <v>9.9733333333333327</v>
      </c>
      <c r="SB5">
        <v>8.6033333333333335</v>
      </c>
      <c r="SC5">
        <v>8.8433333333333319</v>
      </c>
      <c r="SD5">
        <v>9.2366666666666681</v>
      </c>
      <c r="SE5" t="s">
        <v>12</v>
      </c>
      <c r="SF5">
        <v>7.7666666666666657</v>
      </c>
      <c r="SG5">
        <v>10.546666666666663</v>
      </c>
      <c r="SH5" t="s">
        <v>12</v>
      </c>
      <c r="SI5" t="s">
        <v>12</v>
      </c>
      <c r="SJ5">
        <v>10.83668903803132</v>
      </c>
      <c r="SK5" t="s">
        <v>12</v>
      </c>
      <c r="SL5">
        <v>10.119999999999999</v>
      </c>
      <c r="SM5">
        <v>9.2466666666666661</v>
      </c>
      <c r="SN5" t="s">
        <v>12</v>
      </c>
      <c r="SO5">
        <v>10.633333333333331</v>
      </c>
      <c r="SP5">
        <v>11.026666666666667</v>
      </c>
      <c r="SQ5">
        <v>8.3099999999999987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>
        <v>10.29</v>
      </c>
      <c r="SX5">
        <v>9.1428571428571423</v>
      </c>
      <c r="SY5" t="s">
        <v>12</v>
      </c>
      <c r="SZ5" t="s">
        <v>12</v>
      </c>
      <c r="TA5">
        <v>10.97</v>
      </c>
      <c r="TB5" t="s">
        <v>12</v>
      </c>
      <c r="TC5">
        <v>10.017241379310345</v>
      </c>
      <c r="TD5">
        <v>9.5900000000000016</v>
      </c>
      <c r="TE5">
        <v>7.2166666666666659</v>
      </c>
      <c r="TF5" t="s">
        <v>12</v>
      </c>
      <c r="TG5" t="s">
        <v>12</v>
      </c>
      <c r="TH5">
        <v>8.35</v>
      </c>
      <c r="TI5">
        <v>8.3399999999999963</v>
      </c>
      <c r="TJ5">
        <v>11.196666666666667</v>
      </c>
      <c r="TK5" t="s">
        <v>12</v>
      </c>
      <c r="TL5" t="s">
        <v>12</v>
      </c>
      <c r="TM5">
        <v>10.879999999999999</v>
      </c>
      <c r="TN5">
        <v>6.8566666666666674</v>
      </c>
      <c r="TO5">
        <v>9.6933333333333334</v>
      </c>
      <c r="TP5" t="s">
        <v>12</v>
      </c>
      <c r="TQ5">
        <v>7.7037037037037051</v>
      </c>
      <c r="TR5" t="s">
        <v>12</v>
      </c>
      <c r="TS5">
        <v>9.3933333333333326</v>
      </c>
      <c r="TT5">
        <v>10.683333333333334</v>
      </c>
      <c r="TU5">
        <v>8.5533333333333328</v>
      </c>
      <c r="TV5">
        <v>10.573076923076922</v>
      </c>
      <c r="TW5">
        <v>9.9699999999999989</v>
      </c>
      <c r="TX5">
        <v>10.013793103448279</v>
      </c>
      <c r="TY5">
        <v>9.9366666666666674</v>
      </c>
      <c r="TZ5">
        <v>9.8344827586206893</v>
      </c>
      <c r="UA5">
        <v>10.416666666666664</v>
      </c>
      <c r="UB5">
        <v>9.6821428571428552</v>
      </c>
      <c r="UC5" t="s">
        <v>12</v>
      </c>
      <c r="UD5">
        <v>9.9733333333333292</v>
      </c>
      <c r="UE5">
        <v>7.9533333333333323</v>
      </c>
      <c r="UF5" t="s">
        <v>12</v>
      </c>
      <c r="UG5">
        <v>7.9733333333333327</v>
      </c>
      <c r="UH5" t="s">
        <v>12</v>
      </c>
      <c r="UI5">
        <v>9.3866666666666649</v>
      </c>
      <c r="UJ5">
        <v>6.2900000000000027</v>
      </c>
      <c r="UK5">
        <v>8.2566666666666677</v>
      </c>
      <c r="UL5" t="s">
        <v>12</v>
      </c>
      <c r="UM5">
        <v>9.9700000000000006</v>
      </c>
      <c r="UN5" t="s">
        <v>12</v>
      </c>
      <c r="UO5" t="s">
        <v>12</v>
      </c>
      <c r="UP5">
        <v>8.9285714285714288</v>
      </c>
      <c r="UQ5">
        <v>10.336666666666666</v>
      </c>
      <c r="UR5">
        <v>7.8956521739130432</v>
      </c>
      <c r="US5">
        <v>9.7285714285714295</v>
      </c>
      <c r="UT5">
        <v>9.7750000000000021</v>
      </c>
      <c r="UU5" t="s">
        <v>12</v>
      </c>
      <c r="UV5">
        <v>8.3432814710042518</v>
      </c>
      <c r="UW5">
        <v>10.536363636363637</v>
      </c>
      <c r="UX5" t="s">
        <v>12</v>
      </c>
      <c r="UY5">
        <v>10.566666666666665</v>
      </c>
      <c r="UZ5" t="s">
        <v>12</v>
      </c>
      <c r="VA5" t="s">
        <v>12</v>
      </c>
      <c r="VB5" t="s">
        <v>12</v>
      </c>
      <c r="VC5" t="s">
        <v>12</v>
      </c>
      <c r="VD5">
        <v>10.553333333333335</v>
      </c>
      <c r="VE5" t="s">
        <v>12</v>
      </c>
      <c r="VF5">
        <v>8.94</v>
      </c>
      <c r="VG5">
        <v>10.063333333333334</v>
      </c>
      <c r="VH5">
        <v>10.516666666666669</v>
      </c>
      <c r="VI5" t="s">
        <v>12</v>
      </c>
      <c r="VJ5">
        <v>7.396944444444431</v>
      </c>
      <c r="VK5">
        <v>8.8885793871866188</v>
      </c>
      <c r="VL5">
        <v>11.12</v>
      </c>
      <c r="VM5" t="s">
        <v>12</v>
      </c>
      <c r="VN5" t="s">
        <v>12</v>
      </c>
      <c r="VO5" t="s">
        <v>12</v>
      </c>
      <c r="VP5">
        <v>10.996666666666664</v>
      </c>
      <c r="VQ5" t="s">
        <v>12</v>
      </c>
      <c r="VR5" t="s">
        <v>12</v>
      </c>
      <c r="VS5">
        <v>9.91</v>
      </c>
      <c r="VT5">
        <v>10.280000000000001</v>
      </c>
      <c r="VU5" t="s">
        <v>12</v>
      </c>
      <c r="VV5" t="s">
        <v>12</v>
      </c>
      <c r="VW5" t="s">
        <v>12</v>
      </c>
      <c r="VX5">
        <v>10.766666666666669</v>
      </c>
      <c r="VY5">
        <v>9.8733333333333348</v>
      </c>
      <c r="VZ5" t="s">
        <v>12</v>
      </c>
      <c r="WA5" t="s">
        <v>12</v>
      </c>
      <c r="WB5">
        <v>8.2466666666666661</v>
      </c>
      <c r="WC5" t="s">
        <v>12</v>
      </c>
      <c r="WD5" t="s">
        <v>12</v>
      </c>
      <c r="WE5" t="s">
        <v>12</v>
      </c>
      <c r="WF5">
        <v>8.4333333333333336</v>
      </c>
      <c r="WG5" t="s">
        <v>12</v>
      </c>
      <c r="WH5">
        <v>7.6835926449787886</v>
      </c>
      <c r="WI5" t="s">
        <v>12</v>
      </c>
      <c r="WJ5" t="s">
        <v>12</v>
      </c>
      <c r="WK5" t="s">
        <v>12</v>
      </c>
      <c r="WL5" t="s">
        <v>12</v>
      </c>
      <c r="WM5">
        <v>6.6142857142857148</v>
      </c>
      <c r="WN5" t="s">
        <v>12</v>
      </c>
      <c r="WO5" t="s">
        <v>12</v>
      </c>
      <c r="WP5">
        <v>9.7133333333333347</v>
      </c>
      <c r="WQ5" t="s">
        <v>12</v>
      </c>
      <c r="WR5" t="s">
        <v>12</v>
      </c>
      <c r="WS5" t="s">
        <v>12</v>
      </c>
      <c r="WT5">
        <v>8.9586206896551701</v>
      </c>
      <c r="WU5">
        <v>8.4333333333333336</v>
      </c>
      <c r="WV5">
        <v>8.6199999999999992</v>
      </c>
      <c r="WW5" t="s">
        <v>12</v>
      </c>
      <c r="WX5" t="s">
        <v>12</v>
      </c>
      <c r="WY5" t="s">
        <v>12</v>
      </c>
      <c r="WZ5">
        <v>9.6066666666666656</v>
      </c>
      <c r="XA5">
        <v>9.6689655172413804</v>
      </c>
      <c r="XB5" t="s">
        <v>12</v>
      </c>
      <c r="XC5">
        <v>8.8493741307371252</v>
      </c>
      <c r="XD5">
        <v>7.2199999999999989</v>
      </c>
      <c r="XE5">
        <v>9.48</v>
      </c>
      <c r="XF5" t="s">
        <v>12</v>
      </c>
      <c r="XG5">
        <v>9.6400000000000023</v>
      </c>
      <c r="XH5">
        <v>8.7847222222222179</v>
      </c>
      <c r="XI5" t="s">
        <v>12</v>
      </c>
      <c r="XJ5">
        <v>9.1933333333333316</v>
      </c>
      <c r="XK5">
        <v>8.7733333333333334</v>
      </c>
      <c r="XL5" t="s">
        <v>12</v>
      </c>
      <c r="XM5" t="s">
        <v>12</v>
      </c>
      <c r="XN5" t="s">
        <v>12</v>
      </c>
      <c r="XO5" t="s">
        <v>12</v>
      </c>
      <c r="XP5">
        <v>7.6655172413793107</v>
      </c>
      <c r="XQ5">
        <v>8.9033333333333324</v>
      </c>
      <c r="XR5">
        <v>7.916666666666667</v>
      </c>
      <c r="XS5" t="s">
        <v>12</v>
      </c>
      <c r="XT5">
        <v>6.8000000000000007</v>
      </c>
      <c r="XU5" t="s">
        <v>12</v>
      </c>
      <c r="XV5" t="s">
        <v>12</v>
      </c>
      <c r="XW5">
        <v>10.98</v>
      </c>
      <c r="XX5" t="s">
        <v>12</v>
      </c>
      <c r="XY5">
        <v>10.923728813559322</v>
      </c>
      <c r="XZ5" t="s">
        <v>12</v>
      </c>
      <c r="YA5">
        <v>10.69258589511754</v>
      </c>
      <c r="YB5">
        <v>8.8214285714285712</v>
      </c>
      <c r="YC5" t="s">
        <v>12</v>
      </c>
      <c r="YD5">
        <v>10.717557251908397</v>
      </c>
      <c r="YE5">
        <v>10.167621776504298</v>
      </c>
      <c r="YF5" t="s">
        <v>12</v>
      </c>
      <c r="YG5">
        <v>8.7830985915492956</v>
      </c>
      <c r="YH5" t="s">
        <v>12</v>
      </c>
      <c r="YI5" t="s">
        <v>12</v>
      </c>
      <c r="YJ5" t="s">
        <v>12</v>
      </c>
      <c r="YK5" t="s">
        <v>12</v>
      </c>
      <c r="YL5">
        <v>10.415384615384614</v>
      </c>
      <c r="YM5">
        <v>7.479166666666667</v>
      </c>
      <c r="YN5" t="s">
        <v>12</v>
      </c>
      <c r="YO5">
        <v>10.977777777777778</v>
      </c>
      <c r="YP5">
        <v>12.049462365591397</v>
      </c>
      <c r="YQ5">
        <v>10.910536779324056</v>
      </c>
      <c r="YR5">
        <v>10.211956521739131</v>
      </c>
      <c r="YS5">
        <v>11.955678670360111</v>
      </c>
      <c r="YT5" t="s">
        <v>12</v>
      </c>
      <c r="YU5">
        <v>9.1850220264317173</v>
      </c>
      <c r="YV5">
        <v>11.658707865168539</v>
      </c>
      <c r="YW5">
        <v>8.2948717948717956</v>
      </c>
      <c r="YX5">
        <v>8.056034482758621</v>
      </c>
      <c r="YY5">
        <v>12.393939393939394</v>
      </c>
      <c r="YZ5" t="s">
        <v>12</v>
      </c>
      <c r="ZA5">
        <v>10.116666666666667</v>
      </c>
      <c r="ZB5">
        <v>9.5827123695976155</v>
      </c>
      <c r="ZC5">
        <v>8.5720833333333246</v>
      </c>
      <c r="ZD5">
        <v>10.532828282828282</v>
      </c>
      <c r="ZE5">
        <v>8.6723611111111136</v>
      </c>
      <c r="ZF5">
        <v>9.3539215686274542</v>
      </c>
      <c r="ZG5">
        <v>11.58445945945946</v>
      </c>
      <c r="ZH5">
        <v>10.039080459770112</v>
      </c>
      <c r="ZI5">
        <v>11.007751937984496</v>
      </c>
      <c r="ZJ5" t="s">
        <v>12</v>
      </c>
      <c r="ZK5" t="s">
        <v>12</v>
      </c>
      <c r="ZL5">
        <v>11.063829787234043</v>
      </c>
      <c r="ZM5">
        <v>11.878947368421052</v>
      </c>
      <c r="ZN5" t="s">
        <v>12</v>
      </c>
      <c r="ZO5">
        <v>7.4984374999999996</v>
      </c>
      <c r="ZP5" t="s">
        <v>12</v>
      </c>
      <c r="ZQ5" t="s">
        <v>12</v>
      </c>
      <c r="ZR5" t="s">
        <v>12</v>
      </c>
      <c r="ZS5">
        <v>8.402678571428563</v>
      </c>
      <c r="ZT5">
        <v>7.4394444444444403</v>
      </c>
      <c r="ZU5" t="s">
        <v>12</v>
      </c>
      <c r="ZV5" t="s">
        <v>12</v>
      </c>
      <c r="ZW5">
        <v>9.4366666666666692</v>
      </c>
      <c r="ZX5" t="s">
        <v>12</v>
      </c>
      <c r="ZY5" t="s">
        <v>12</v>
      </c>
      <c r="ZZ5">
        <v>9.1980555555555554</v>
      </c>
      <c r="AAA5">
        <v>9.3236619718309868</v>
      </c>
      <c r="AAB5">
        <v>9.2999999999999989</v>
      </c>
      <c r="AAC5" t="s">
        <v>12</v>
      </c>
      <c r="AAD5" t="s">
        <v>12</v>
      </c>
      <c r="AAE5">
        <v>9.8998589562764465</v>
      </c>
      <c r="AAF5" t="s">
        <v>12</v>
      </c>
      <c r="AAG5" t="s">
        <v>12</v>
      </c>
      <c r="AAH5" t="s">
        <v>12</v>
      </c>
      <c r="AAI5" t="s">
        <v>12</v>
      </c>
      <c r="AAJ5">
        <v>10.5</v>
      </c>
      <c r="AAK5" t="s">
        <v>12</v>
      </c>
      <c r="AAL5" t="s">
        <v>12</v>
      </c>
      <c r="AAM5" t="s">
        <v>12</v>
      </c>
      <c r="AAN5" t="s">
        <v>12</v>
      </c>
      <c r="AAO5" t="s">
        <v>12</v>
      </c>
      <c r="AAP5" t="s">
        <v>12</v>
      </c>
      <c r="AAQ5">
        <v>9.4689655172413829</v>
      </c>
      <c r="AAR5">
        <v>7.0300000000000011</v>
      </c>
      <c r="AAS5">
        <v>9.2619444444444454</v>
      </c>
      <c r="AAT5" t="s">
        <v>12</v>
      </c>
      <c r="AAU5" t="s">
        <v>12</v>
      </c>
      <c r="AAV5">
        <v>9.6601388888889055</v>
      </c>
      <c r="AAW5">
        <v>8.2405555555555594</v>
      </c>
      <c r="AAX5" t="s">
        <v>12</v>
      </c>
      <c r="AAY5">
        <v>8.9009900990099009</v>
      </c>
      <c r="AAZ5" t="s">
        <v>12</v>
      </c>
      <c r="ABA5" t="s">
        <v>12</v>
      </c>
      <c r="ABB5" t="s">
        <v>12</v>
      </c>
      <c r="ABC5" t="s">
        <v>12</v>
      </c>
      <c r="ABD5">
        <v>11.063750000000002</v>
      </c>
      <c r="ABE5">
        <v>9.8606431852986223</v>
      </c>
      <c r="ABF5" t="s">
        <v>12</v>
      </c>
      <c r="ABG5">
        <v>10.569620253164556</v>
      </c>
      <c r="ABH5">
        <v>10.891304347826088</v>
      </c>
      <c r="ABI5">
        <v>9.5724137931034505</v>
      </c>
      <c r="ABJ5" t="s">
        <v>12</v>
      </c>
      <c r="ABK5" t="s">
        <v>12</v>
      </c>
      <c r="ABL5" t="s">
        <v>12</v>
      </c>
      <c r="ABM5" t="s">
        <v>12</v>
      </c>
      <c r="ABN5">
        <v>11.025833333333333</v>
      </c>
      <c r="ABO5">
        <v>9.8883333333333212</v>
      </c>
      <c r="ABP5" t="s">
        <v>12</v>
      </c>
      <c r="ABQ5">
        <v>9.5966666666666711</v>
      </c>
      <c r="ABR5" t="s">
        <v>12</v>
      </c>
      <c r="ABS5" t="s">
        <v>12</v>
      </c>
      <c r="ABT5" t="s">
        <v>12</v>
      </c>
      <c r="ABU5" t="s">
        <v>12</v>
      </c>
      <c r="ABV5" t="s">
        <v>12</v>
      </c>
      <c r="ABW5">
        <v>9.7733333333333334</v>
      </c>
      <c r="ABX5" t="s">
        <v>12</v>
      </c>
      <c r="ABY5">
        <v>8.629999999999999</v>
      </c>
      <c r="ABZ5">
        <v>11.457142857142857</v>
      </c>
      <c r="ACA5" t="s">
        <v>12</v>
      </c>
    </row>
    <row r="6" spans="6:755" x14ac:dyDescent="0.45">
      <c r="F6" t="s">
        <v>4</v>
      </c>
      <c r="G6">
        <v>9.7215053763440782</v>
      </c>
      <c r="H6">
        <v>8.9102150537634479</v>
      </c>
      <c r="I6" t="s">
        <v>12</v>
      </c>
      <c r="J6" t="s">
        <v>12</v>
      </c>
      <c r="K6">
        <v>9.2982142857142804</v>
      </c>
      <c r="L6">
        <v>9.2008119079837609</v>
      </c>
      <c r="M6" t="s">
        <v>12</v>
      </c>
      <c r="N6">
        <v>9.3100852272727135</v>
      </c>
      <c r="O6">
        <v>9.6017783857729153</v>
      </c>
      <c r="P6">
        <v>10.589650537634414</v>
      </c>
      <c r="Q6">
        <v>9.8661290322580637</v>
      </c>
      <c r="R6">
        <v>8.670833333333329</v>
      </c>
      <c r="S6">
        <v>10.500539811066119</v>
      </c>
      <c r="T6" t="s">
        <v>12</v>
      </c>
      <c r="U6">
        <v>10.457910014513789</v>
      </c>
      <c r="V6" t="s">
        <v>12</v>
      </c>
      <c r="W6">
        <v>1.7552721088435361</v>
      </c>
      <c r="X6">
        <v>9.7005376344086063</v>
      </c>
      <c r="Y6">
        <v>9.167069892473112</v>
      </c>
      <c r="Z6" t="s">
        <v>12</v>
      </c>
      <c r="AA6" t="s">
        <v>12</v>
      </c>
      <c r="AB6">
        <v>9.9854838709677409</v>
      </c>
      <c r="AC6">
        <v>9.1735433070866161</v>
      </c>
      <c r="AD6">
        <v>2.9354285714285715</v>
      </c>
      <c r="AE6">
        <v>10.657526881720425</v>
      </c>
      <c r="AF6">
        <v>10.516285329744285</v>
      </c>
      <c r="AG6">
        <v>4.0407258064516167</v>
      </c>
      <c r="AH6">
        <v>9.3663978494623681</v>
      </c>
      <c r="AI6">
        <v>9.2220461095100905</v>
      </c>
      <c r="AJ6">
        <v>8.9762096774193498</v>
      </c>
      <c r="AK6">
        <v>10.076209677419353</v>
      </c>
      <c r="AL6" t="s">
        <v>12</v>
      </c>
      <c r="AM6">
        <v>10.279569892473113</v>
      </c>
      <c r="AN6">
        <v>10.369012178619766</v>
      </c>
      <c r="AO6">
        <v>10.38798920377867</v>
      </c>
      <c r="AP6" t="s">
        <v>12</v>
      </c>
      <c r="AQ6">
        <v>10.571370967741926</v>
      </c>
      <c r="AR6">
        <v>10.502016129032253</v>
      </c>
      <c r="AS6">
        <v>11.224226110363395</v>
      </c>
      <c r="AT6" t="s">
        <v>12</v>
      </c>
      <c r="AU6">
        <v>10.326209677419339</v>
      </c>
      <c r="AV6">
        <v>6.2560483870967776</v>
      </c>
      <c r="AW6">
        <v>10.171639784946233</v>
      </c>
      <c r="AX6" t="s">
        <v>12</v>
      </c>
      <c r="AY6">
        <v>9.4415322580645178</v>
      </c>
      <c r="AZ6">
        <v>10.594892473118286</v>
      </c>
      <c r="BA6">
        <v>9.3567204301075222</v>
      </c>
      <c r="BB6">
        <v>10.957123655913984</v>
      </c>
      <c r="BC6">
        <v>10.377956989247318</v>
      </c>
      <c r="BD6">
        <v>10.806317204301079</v>
      </c>
      <c r="BE6">
        <v>10.298924731182796</v>
      </c>
      <c r="BF6">
        <v>11.186693548387082</v>
      </c>
      <c r="BG6" t="s">
        <v>12</v>
      </c>
      <c r="BH6">
        <v>11.456451612903226</v>
      </c>
      <c r="BI6" t="s">
        <v>12</v>
      </c>
      <c r="BJ6">
        <v>11.364516129032264</v>
      </c>
      <c r="BK6">
        <v>9.1311827956989227</v>
      </c>
      <c r="BL6">
        <v>9.7168010752688208</v>
      </c>
      <c r="BM6">
        <v>9.9674731182795639</v>
      </c>
      <c r="BN6">
        <v>4.2777777777777759</v>
      </c>
      <c r="BO6">
        <v>10.790994623655928</v>
      </c>
      <c r="BP6" t="s">
        <v>12</v>
      </c>
      <c r="BQ6">
        <v>11.428975741239894</v>
      </c>
      <c r="BR6">
        <v>11.363122476446835</v>
      </c>
      <c r="BS6" t="s">
        <v>12</v>
      </c>
      <c r="BT6">
        <v>11.443648648648653</v>
      </c>
      <c r="BU6">
        <v>11.827419354838717</v>
      </c>
      <c r="BV6">
        <v>11.546236559139775</v>
      </c>
      <c r="BW6">
        <v>11.443606998654102</v>
      </c>
      <c r="BX6">
        <v>10.275672043010758</v>
      </c>
      <c r="BY6">
        <v>11.68468834688346</v>
      </c>
      <c r="BZ6">
        <v>12.229838709677404</v>
      </c>
      <c r="CA6">
        <v>12.034811827957004</v>
      </c>
      <c r="CB6">
        <v>11.736842105263158</v>
      </c>
      <c r="CC6">
        <v>10.103901734104044</v>
      </c>
      <c r="CD6">
        <v>10.315702479338842</v>
      </c>
      <c r="CE6" t="s">
        <v>12</v>
      </c>
      <c r="CF6">
        <v>11.878225806451598</v>
      </c>
      <c r="CG6">
        <v>12.152553763440853</v>
      </c>
      <c r="CH6">
        <v>12.26048387096775</v>
      </c>
      <c r="CI6">
        <v>11.848924731182789</v>
      </c>
      <c r="CJ6">
        <v>11.747908232118762</v>
      </c>
      <c r="CK6">
        <v>12.46626344086021</v>
      </c>
      <c r="CL6">
        <v>10.692741935483873</v>
      </c>
      <c r="CM6">
        <v>9.3124999999999982</v>
      </c>
      <c r="CN6">
        <v>11.720026881720424</v>
      </c>
      <c r="CO6">
        <v>11.918145161290321</v>
      </c>
      <c r="CP6">
        <v>12.382258064516144</v>
      </c>
      <c r="CQ6">
        <v>12.639784946236556</v>
      </c>
      <c r="CR6">
        <v>12.79475806451614</v>
      </c>
      <c r="CS6">
        <v>12.395564516129046</v>
      </c>
      <c r="CT6" t="s">
        <v>12</v>
      </c>
      <c r="CU6" t="s">
        <v>12</v>
      </c>
      <c r="CV6" t="s">
        <v>12</v>
      </c>
      <c r="CW6">
        <v>10.864594594594609</v>
      </c>
      <c r="CX6">
        <v>11.523790322580654</v>
      </c>
      <c r="CY6">
        <v>9.986962365591415</v>
      </c>
      <c r="CZ6">
        <v>11.647446236559134</v>
      </c>
      <c r="DA6">
        <v>12.029569892473104</v>
      </c>
      <c r="DB6">
        <v>12.452956989247321</v>
      </c>
      <c r="DC6">
        <v>12.013037634408596</v>
      </c>
      <c r="DD6">
        <v>12.044086021505386</v>
      </c>
      <c r="DE6">
        <v>12.343548387096787</v>
      </c>
      <c r="DF6" t="s">
        <v>12</v>
      </c>
      <c r="DG6">
        <v>12.263037634408608</v>
      </c>
      <c r="DH6">
        <v>11.653897849462371</v>
      </c>
      <c r="DI6">
        <v>11.955270270270265</v>
      </c>
      <c r="DJ6">
        <v>12.019354838709685</v>
      </c>
      <c r="DK6">
        <v>11.183041722745646</v>
      </c>
      <c r="DL6">
        <v>12.554569892473122</v>
      </c>
      <c r="DM6">
        <v>12.467876344086019</v>
      </c>
      <c r="DN6">
        <v>11.334328358208953</v>
      </c>
      <c r="DO6">
        <v>13.391397849462388</v>
      </c>
      <c r="DP6">
        <v>12.324193548387093</v>
      </c>
      <c r="DQ6">
        <v>13.225806451612907</v>
      </c>
      <c r="DR6" t="s">
        <v>12</v>
      </c>
      <c r="DS6">
        <v>12.279301075268821</v>
      </c>
      <c r="DT6">
        <v>9.8651881720430161</v>
      </c>
      <c r="DU6">
        <v>11.986675639300135</v>
      </c>
      <c r="DV6" t="s">
        <v>12</v>
      </c>
      <c r="DW6" t="s">
        <v>12</v>
      </c>
      <c r="DX6">
        <v>11.64126344086022</v>
      </c>
      <c r="DY6">
        <v>12.0983870967742</v>
      </c>
      <c r="DZ6">
        <v>12.087231182795708</v>
      </c>
      <c r="EA6">
        <v>12.47204301075268</v>
      </c>
      <c r="EB6">
        <v>12.486559139784946</v>
      </c>
      <c r="EC6" t="s">
        <v>12</v>
      </c>
      <c r="ED6">
        <v>12.782526881720415</v>
      </c>
      <c r="EE6">
        <v>14.026747311827959</v>
      </c>
      <c r="EF6">
        <v>14.736021505376357</v>
      </c>
      <c r="EG6" t="s">
        <v>12</v>
      </c>
      <c r="EH6">
        <v>12.138037634408606</v>
      </c>
      <c r="EI6">
        <v>13.56733870967742</v>
      </c>
      <c r="EJ6" t="s">
        <v>12</v>
      </c>
      <c r="EK6">
        <v>11.900537634408602</v>
      </c>
      <c r="EL6">
        <v>12.704569892473106</v>
      </c>
      <c r="EM6">
        <v>11.720698924731192</v>
      </c>
      <c r="EN6">
        <v>11.390725806451604</v>
      </c>
      <c r="EO6">
        <v>11.370121130551805</v>
      </c>
      <c r="EP6" t="s">
        <v>12</v>
      </c>
      <c r="EQ6" t="s">
        <v>12</v>
      </c>
      <c r="ER6">
        <v>10.822311827956982</v>
      </c>
      <c r="ES6">
        <v>11.867724137931045</v>
      </c>
      <c r="ET6">
        <v>10.813978494623662</v>
      </c>
      <c r="EU6">
        <v>12.421893491124274</v>
      </c>
      <c r="EV6">
        <v>11.947085201793721</v>
      </c>
      <c r="EW6">
        <v>12.665322580645176</v>
      </c>
      <c r="EX6" t="s">
        <v>12</v>
      </c>
      <c r="EY6">
        <v>12.292741935483862</v>
      </c>
      <c r="EZ6">
        <v>12.80268817204302</v>
      </c>
      <c r="FA6">
        <v>13.350281690140838</v>
      </c>
      <c r="FB6">
        <v>12.479676985195145</v>
      </c>
      <c r="FC6" t="s">
        <v>12</v>
      </c>
      <c r="FD6">
        <v>12.547446236559132</v>
      </c>
      <c r="FE6">
        <v>11.633870967741945</v>
      </c>
      <c r="FF6">
        <v>12.159408602150533</v>
      </c>
      <c r="FG6">
        <v>11.003021978021975</v>
      </c>
      <c r="FH6">
        <v>11.177867746288806</v>
      </c>
      <c r="FI6">
        <v>9.5433198380566786</v>
      </c>
      <c r="FJ6">
        <v>10.628763440860217</v>
      </c>
      <c r="FK6">
        <v>9.6991935483870897</v>
      </c>
      <c r="FL6">
        <v>10.968016194331987</v>
      </c>
      <c r="FM6" t="s">
        <v>12</v>
      </c>
      <c r="FN6">
        <v>10.042234332425073</v>
      </c>
      <c r="FO6" t="s">
        <v>12</v>
      </c>
      <c r="FP6" t="s">
        <v>12</v>
      </c>
      <c r="FQ6" t="s">
        <v>12</v>
      </c>
      <c r="FR6" t="s">
        <v>12</v>
      </c>
      <c r="FS6">
        <v>11.0875</v>
      </c>
      <c r="FT6" t="s">
        <v>12</v>
      </c>
      <c r="FU6">
        <v>12.139001349527666</v>
      </c>
      <c r="FV6">
        <v>11.267489711934155</v>
      </c>
      <c r="FW6">
        <v>12.17032967032967</v>
      </c>
      <c r="FX6">
        <v>12.993261455525607</v>
      </c>
      <c r="FY6">
        <v>11.403954802259888</v>
      </c>
      <c r="FZ6">
        <v>12.710296684118674</v>
      </c>
      <c r="GA6">
        <v>10.82995951417004</v>
      </c>
      <c r="GB6">
        <v>11.361643835616439</v>
      </c>
      <c r="GC6">
        <v>12.443994601889338</v>
      </c>
      <c r="GD6" t="s">
        <v>12</v>
      </c>
      <c r="GE6">
        <v>9.574427994616423</v>
      </c>
      <c r="GF6">
        <v>9.3829301075268781</v>
      </c>
      <c r="GG6">
        <v>8.4771505376344045</v>
      </c>
      <c r="GH6" t="s">
        <v>12</v>
      </c>
      <c r="GI6">
        <v>9.9373655913978496</v>
      </c>
      <c r="GJ6">
        <v>9.4232526881720506</v>
      </c>
      <c r="GK6" t="s">
        <v>12</v>
      </c>
      <c r="GL6" t="s">
        <v>12</v>
      </c>
      <c r="GM6">
        <v>11.020161290322578</v>
      </c>
      <c r="GN6">
        <v>12.361693548387096</v>
      </c>
      <c r="GO6" t="s">
        <v>12</v>
      </c>
      <c r="GP6" t="s">
        <v>12</v>
      </c>
      <c r="GQ6" t="s">
        <v>12</v>
      </c>
      <c r="GR6">
        <v>12.311962365591398</v>
      </c>
      <c r="GS6" t="s">
        <v>12</v>
      </c>
      <c r="GT6" t="s">
        <v>12</v>
      </c>
      <c r="GU6" t="s">
        <v>12</v>
      </c>
      <c r="GV6">
        <v>12.28227272727273</v>
      </c>
      <c r="GW6" t="s">
        <v>12</v>
      </c>
      <c r="GX6" t="s">
        <v>12</v>
      </c>
      <c r="GY6">
        <v>15.098630136986301</v>
      </c>
      <c r="GZ6">
        <v>14.21518817204303</v>
      </c>
      <c r="HA6" t="s">
        <v>12</v>
      </c>
      <c r="HB6">
        <v>12.984139784946246</v>
      </c>
      <c r="HC6" t="s">
        <v>12</v>
      </c>
      <c r="HD6" t="s">
        <v>12</v>
      </c>
      <c r="HE6">
        <v>10.837365591397857</v>
      </c>
      <c r="HF6" t="s">
        <v>12</v>
      </c>
      <c r="HG6" t="s">
        <v>12</v>
      </c>
      <c r="HH6" t="s">
        <v>12</v>
      </c>
      <c r="HI6" t="s">
        <v>12</v>
      </c>
      <c r="HJ6" t="s">
        <v>12</v>
      </c>
      <c r="HK6" t="s">
        <v>12</v>
      </c>
      <c r="HL6">
        <v>13.193415637860083</v>
      </c>
      <c r="HM6" t="s">
        <v>12</v>
      </c>
      <c r="HN6">
        <v>9.722849462365593</v>
      </c>
      <c r="HO6" t="s">
        <v>12</v>
      </c>
      <c r="HP6" t="s">
        <v>12</v>
      </c>
      <c r="HQ6" t="s">
        <v>12</v>
      </c>
      <c r="HR6">
        <v>10.270967741935484</v>
      </c>
      <c r="HS6" t="s">
        <v>12</v>
      </c>
      <c r="HT6" t="s">
        <v>12</v>
      </c>
      <c r="HU6">
        <v>9.3258064516129036</v>
      </c>
      <c r="HV6" t="s">
        <v>12</v>
      </c>
      <c r="HW6" t="s">
        <v>12</v>
      </c>
      <c r="HX6" t="s">
        <v>12</v>
      </c>
      <c r="HY6" t="s">
        <v>12</v>
      </c>
      <c r="HZ6" t="s">
        <v>12</v>
      </c>
      <c r="IA6" t="s">
        <v>12</v>
      </c>
      <c r="IB6" t="s">
        <v>12</v>
      </c>
      <c r="IC6" t="s">
        <v>12</v>
      </c>
      <c r="ID6">
        <v>12.345161290322581</v>
      </c>
      <c r="IE6" t="s">
        <v>12</v>
      </c>
      <c r="IF6" t="s">
        <v>12</v>
      </c>
      <c r="IG6" t="s">
        <v>12</v>
      </c>
      <c r="IH6">
        <v>12.119113573407203</v>
      </c>
      <c r="II6">
        <v>12.342780026990553</v>
      </c>
      <c r="IJ6">
        <v>10.759133964817321</v>
      </c>
      <c r="IK6">
        <v>10.93548387096774</v>
      </c>
      <c r="IL6" t="s">
        <v>12</v>
      </c>
      <c r="IM6" t="s">
        <v>12</v>
      </c>
      <c r="IN6" t="s">
        <v>12</v>
      </c>
      <c r="IO6" t="s">
        <v>12</v>
      </c>
      <c r="IP6" t="s">
        <v>12</v>
      </c>
      <c r="IQ6" t="s">
        <v>12</v>
      </c>
      <c r="IR6" t="s">
        <v>12</v>
      </c>
      <c r="IS6" t="s">
        <v>12</v>
      </c>
      <c r="IT6" t="s">
        <v>12</v>
      </c>
      <c r="IU6" t="s">
        <v>12</v>
      </c>
      <c r="IV6" t="s">
        <v>12</v>
      </c>
      <c r="IW6" t="s">
        <v>12</v>
      </c>
      <c r="IX6" t="s">
        <v>12</v>
      </c>
      <c r="IY6" t="s">
        <v>12</v>
      </c>
      <c r="IZ6" t="s">
        <v>12</v>
      </c>
      <c r="JA6">
        <v>10.325806451612904</v>
      </c>
      <c r="JB6">
        <v>10.464516129032258</v>
      </c>
      <c r="JC6">
        <v>11.119354838709677</v>
      </c>
      <c r="JD6">
        <v>11.264516129032261</v>
      </c>
      <c r="JE6">
        <v>11.467741935483874</v>
      </c>
      <c r="JF6">
        <v>12.129999999999997</v>
      </c>
      <c r="JG6">
        <v>12.53225806451613</v>
      </c>
      <c r="JH6" t="s">
        <v>12</v>
      </c>
      <c r="JI6" t="s">
        <v>12</v>
      </c>
      <c r="JJ6" t="s">
        <v>12</v>
      </c>
      <c r="JK6">
        <v>11.080645161290322</v>
      </c>
      <c r="JL6">
        <v>9.7041666666666675</v>
      </c>
      <c r="JM6">
        <v>9.67</v>
      </c>
      <c r="JN6">
        <v>10.065384615384614</v>
      </c>
      <c r="JO6">
        <v>7.9580645161290331</v>
      </c>
      <c r="JP6" t="s">
        <v>12</v>
      </c>
      <c r="JQ6">
        <v>11.654838709677419</v>
      </c>
      <c r="JR6">
        <v>12.016129032258064</v>
      </c>
      <c r="JS6" t="s">
        <v>12</v>
      </c>
      <c r="JT6" t="s">
        <v>12</v>
      </c>
      <c r="JU6">
        <v>11.251612903225809</v>
      </c>
      <c r="JV6" t="s">
        <v>12</v>
      </c>
      <c r="JW6">
        <v>9.2387096774193544</v>
      </c>
      <c r="JX6">
        <v>10.922580645161291</v>
      </c>
      <c r="JY6" t="s">
        <v>12</v>
      </c>
      <c r="JZ6" t="s">
        <v>12</v>
      </c>
      <c r="KA6" t="s">
        <v>12</v>
      </c>
      <c r="KB6">
        <v>10.63225806451613</v>
      </c>
      <c r="KC6">
        <v>10.106451612903227</v>
      </c>
      <c r="KD6">
        <v>11.43548387096774</v>
      </c>
      <c r="KE6" t="s">
        <v>12</v>
      </c>
      <c r="KF6">
        <v>11.777419354838711</v>
      </c>
      <c r="KG6">
        <v>9.6419354838709666</v>
      </c>
      <c r="KH6" t="s">
        <v>12</v>
      </c>
      <c r="KI6" t="s">
        <v>12</v>
      </c>
      <c r="KJ6">
        <v>10.611111111111111</v>
      </c>
      <c r="KK6">
        <v>10.832258064516129</v>
      </c>
      <c r="KL6">
        <v>10.606451612903227</v>
      </c>
      <c r="KM6">
        <v>10.167741935483871</v>
      </c>
      <c r="KN6" t="s">
        <v>12</v>
      </c>
      <c r="KO6">
        <v>8.7129032258064516</v>
      </c>
      <c r="KP6" t="s">
        <v>12</v>
      </c>
      <c r="KQ6">
        <v>10.68064516129032</v>
      </c>
      <c r="KR6">
        <v>12.390476190476189</v>
      </c>
      <c r="KS6">
        <v>10.870967741935484</v>
      </c>
      <c r="KT6">
        <v>11.306896551724137</v>
      </c>
      <c r="KU6" t="s">
        <v>12</v>
      </c>
      <c r="KV6">
        <v>12.1</v>
      </c>
      <c r="KW6">
        <v>12.429032258064513</v>
      </c>
      <c r="KX6">
        <v>10.580645161290322</v>
      </c>
      <c r="KY6" t="s">
        <v>12</v>
      </c>
      <c r="KZ6">
        <v>12.632258064516124</v>
      </c>
      <c r="LA6">
        <v>9.9838709677419377</v>
      </c>
      <c r="LB6" t="s">
        <v>12</v>
      </c>
      <c r="LC6">
        <v>10.858064516129032</v>
      </c>
      <c r="LD6">
        <v>10.687096774193549</v>
      </c>
      <c r="LE6">
        <v>11.2</v>
      </c>
      <c r="LF6" t="s">
        <v>12</v>
      </c>
      <c r="LG6" t="s">
        <v>12</v>
      </c>
      <c r="LH6">
        <v>9.2533333333333339</v>
      </c>
      <c r="LI6" t="s">
        <v>12</v>
      </c>
      <c r="LJ6" t="s">
        <v>12</v>
      </c>
      <c r="LK6">
        <v>11.603225806451613</v>
      </c>
      <c r="LL6">
        <v>12.385000000000002</v>
      </c>
      <c r="LM6" t="s">
        <v>12</v>
      </c>
      <c r="LN6">
        <v>11.590322580645161</v>
      </c>
      <c r="LO6">
        <v>8.7741935483870961</v>
      </c>
      <c r="LP6">
        <v>10.45806451612903</v>
      </c>
      <c r="LQ6">
        <v>10.503225806451614</v>
      </c>
      <c r="LR6">
        <v>11.129032258064516</v>
      </c>
      <c r="LS6" t="s">
        <v>12</v>
      </c>
      <c r="LT6">
        <v>12.538709677419357</v>
      </c>
      <c r="LU6" t="s">
        <v>12</v>
      </c>
      <c r="LV6">
        <v>12.764516129032259</v>
      </c>
      <c r="LW6">
        <v>11.551612903225811</v>
      </c>
      <c r="LX6">
        <v>10.395161290322573</v>
      </c>
      <c r="LY6">
        <v>13.893333333333334</v>
      </c>
      <c r="LZ6" t="s">
        <v>12</v>
      </c>
      <c r="MA6">
        <v>12.783333333333335</v>
      </c>
      <c r="MB6" t="s">
        <v>12</v>
      </c>
      <c r="MC6" t="s">
        <v>12</v>
      </c>
      <c r="MD6">
        <v>12.158064516129027</v>
      </c>
      <c r="ME6" t="s">
        <v>12</v>
      </c>
      <c r="MF6">
        <v>11.767741935483874</v>
      </c>
      <c r="MG6" t="s">
        <v>12</v>
      </c>
      <c r="MH6">
        <v>14.158064516129034</v>
      </c>
      <c r="MI6">
        <v>13.390322580645163</v>
      </c>
      <c r="MJ6">
        <v>12.449731182795702</v>
      </c>
      <c r="MK6" t="s">
        <v>12</v>
      </c>
      <c r="ML6">
        <v>13.451612903225804</v>
      </c>
      <c r="MM6" t="s">
        <v>12</v>
      </c>
      <c r="MN6">
        <v>12.487096774193546</v>
      </c>
      <c r="MO6" t="s">
        <v>12</v>
      </c>
      <c r="MP6">
        <v>14.196774193548388</v>
      </c>
      <c r="MQ6">
        <v>14.644827586206896</v>
      </c>
      <c r="MR6" t="s">
        <v>12</v>
      </c>
      <c r="MS6">
        <v>14.083870967741936</v>
      </c>
      <c r="MT6">
        <v>13.189999999999996</v>
      </c>
      <c r="MU6" t="s">
        <v>12</v>
      </c>
      <c r="MV6" t="s">
        <v>12</v>
      </c>
      <c r="MW6" t="s">
        <v>12</v>
      </c>
      <c r="MX6" t="s">
        <v>12</v>
      </c>
      <c r="MY6">
        <v>14.566666666666666</v>
      </c>
      <c r="MZ6">
        <v>13.96</v>
      </c>
      <c r="NA6">
        <v>12.591532258064502</v>
      </c>
      <c r="NB6" t="s">
        <v>12</v>
      </c>
      <c r="NC6">
        <v>12.825925925925926</v>
      </c>
      <c r="ND6">
        <v>14.229032258064517</v>
      </c>
      <c r="NE6" t="s">
        <v>12</v>
      </c>
      <c r="NF6" t="s">
        <v>12</v>
      </c>
      <c r="NG6">
        <v>9.3838709677419345</v>
      </c>
      <c r="NH6">
        <v>11.680645161290323</v>
      </c>
      <c r="NI6">
        <v>11.873655913978499</v>
      </c>
      <c r="NJ6">
        <v>12.480645161290321</v>
      </c>
      <c r="NK6">
        <v>11.288575268817205</v>
      </c>
      <c r="NL6">
        <v>12.958064516129033</v>
      </c>
      <c r="NM6" t="s">
        <v>12</v>
      </c>
      <c r="NN6">
        <v>10.577419354838709</v>
      </c>
      <c r="NO6">
        <v>12.78709677419355</v>
      </c>
      <c r="NP6">
        <v>11.977419354838707</v>
      </c>
      <c r="NQ6" t="s">
        <v>12</v>
      </c>
      <c r="NR6" t="s">
        <v>12</v>
      </c>
      <c r="NS6" t="s">
        <v>12</v>
      </c>
      <c r="NT6">
        <v>12.841935483870966</v>
      </c>
      <c r="NU6" t="s">
        <v>12</v>
      </c>
      <c r="NV6">
        <v>12.338440860215055</v>
      </c>
      <c r="NW6" t="s">
        <v>12</v>
      </c>
      <c r="NX6" t="s">
        <v>12</v>
      </c>
      <c r="NY6">
        <v>12.000672043010757</v>
      </c>
      <c r="NZ6" t="s">
        <v>12</v>
      </c>
      <c r="OA6">
        <v>13.78</v>
      </c>
      <c r="OB6">
        <v>12.24422043010752</v>
      </c>
      <c r="OC6" t="s">
        <v>12</v>
      </c>
      <c r="OD6">
        <v>13.741935483870966</v>
      </c>
      <c r="OE6">
        <v>12.712903225806452</v>
      </c>
      <c r="OF6">
        <v>13.270967741935484</v>
      </c>
      <c r="OG6" t="s">
        <v>12</v>
      </c>
      <c r="OH6" t="s">
        <v>12</v>
      </c>
      <c r="OI6">
        <v>10.132258064516128</v>
      </c>
      <c r="OJ6" t="s">
        <v>12</v>
      </c>
      <c r="OK6">
        <v>10.496774193548386</v>
      </c>
      <c r="OL6">
        <v>12.148387096774192</v>
      </c>
      <c r="OM6">
        <v>13.151612903225807</v>
      </c>
      <c r="ON6" t="s">
        <v>12</v>
      </c>
      <c r="OO6" t="s">
        <v>12</v>
      </c>
      <c r="OP6" t="s">
        <v>12</v>
      </c>
      <c r="OQ6">
        <v>13.248387096774193</v>
      </c>
      <c r="OR6" t="s">
        <v>12</v>
      </c>
      <c r="OS6">
        <v>12.526478494623662</v>
      </c>
      <c r="OT6">
        <v>12.525806451612901</v>
      </c>
      <c r="OU6" t="s">
        <v>12</v>
      </c>
      <c r="OV6" t="s">
        <v>12</v>
      </c>
      <c r="OW6">
        <v>11.625806451612901</v>
      </c>
      <c r="OX6">
        <v>11.42</v>
      </c>
      <c r="OY6">
        <v>12.43225806451613</v>
      </c>
      <c r="OZ6">
        <v>13.660714285714283</v>
      </c>
      <c r="PA6" t="s">
        <v>12</v>
      </c>
      <c r="PB6" t="s">
        <v>12</v>
      </c>
      <c r="PC6">
        <v>12.374193548387098</v>
      </c>
      <c r="PD6">
        <v>12.211111111111114</v>
      </c>
      <c r="PE6">
        <v>13.467741935483874</v>
      </c>
      <c r="PF6" t="s">
        <v>12</v>
      </c>
      <c r="PG6">
        <v>12.838709677419354</v>
      </c>
      <c r="PH6">
        <v>14.096551724137933</v>
      </c>
      <c r="PI6">
        <v>13.173252688172033</v>
      </c>
      <c r="PJ6">
        <v>14.425806451612907</v>
      </c>
      <c r="PK6">
        <v>13.60053763440861</v>
      </c>
      <c r="PL6">
        <v>13.587096774193551</v>
      </c>
      <c r="PM6" t="s">
        <v>12</v>
      </c>
      <c r="PN6" t="s">
        <v>12</v>
      </c>
      <c r="PO6">
        <v>14.390322580645163</v>
      </c>
      <c r="PP6" t="s">
        <v>12</v>
      </c>
      <c r="PQ6" t="s">
        <v>12</v>
      </c>
      <c r="PR6" t="s">
        <v>12</v>
      </c>
      <c r="PS6">
        <v>13.425806451612903</v>
      </c>
      <c r="PT6" t="s">
        <v>12</v>
      </c>
      <c r="PU6" t="s">
        <v>12</v>
      </c>
      <c r="PV6" t="s">
        <v>12</v>
      </c>
      <c r="PW6">
        <v>12.887096774193546</v>
      </c>
      <c r="PX6">
        <v>13.696774193548388</v>
      </c>
      <c r="PY6">
        <v>13.75806451612903</v>
      </c>
      <c r="PZ6">
        <v>12.738709677419356</v>
      </c>
      <c r="QA6">
        <v>13.732258064516129</v>
      </c>
      <c r="QB6">
        <v>13.577419354838712</v>
      </c>
      <c r="QC6">
        <v>13.032258064516125</v>
      </c>
      <c r="QD6">
        <v>11.72258064516129</v>
      </c>
      <c r="QE6" t="s">
        <v>12</v>
      </c>
      <c r="QF6" t="s">
        <v>12</v>
      </c>
      <c r="QG6" t="s">
        <v>12</v>
      </c>
      <c r="QH6">
        <v>13.07741935483871</v>
      </c>
      <c r="QI6">
        <v>13.770967741935484</v>
      </c>
      <c r="QJ6" t="s">
        <v>12</v>
      </c>
      <c r="QK6" t="s">
        <v>12</v>
      </c>
      <c r="QL6">
        <v>13.841935483870973</v>
      </c>
      <c r="QM6" t="s">
        <v>12</v>
      </c>
      <c r="QN6" t="s">
        <v>12</v>
      </c>
      <c r="QO6">
        <v>15.322826086956525</v>
      </c>
      <c r="QP6">
        <v>12.79032258064516</v>
      </c>
      <c r="QQ6">
        <v>13.53225806451613</v>
      </c>
      <c r="QR6" t="s">
        <v>12</v>
      </c>
      <c r="QS6">
        <v>10.916129032258068</v>
      </c>
      <c r="QT6">
        <v>10.445161290322583</v>
      </c>
      <c r="QU6" t="s">
        <v>12</v>
      </c>
      <c r="QV6" t="s">
        <v>12</v>
      </c>
      <c r="QW6" t="s">
        <v>12</v>
      </c>
      <c r="QX6" t="s">
        <v>12</v>
      </c>
      <c r="QY6">
        <v>11.080645161290322</v>
      </c>
      <c r="QZ6" t="s">
        <v>12</v>
      </c>
      <c r="RA6" t="s">
        <v>12</v>
      </c>
      <c r="RB6">
        <v>11.35</v>
      </c>
      <c r="RC6">
        <v>9.7774193548387096</v>
      </c>
      <c r="RD6" t="s">
        <v>12</v>
      </c>
      <c r="RE6">
        <v>10.896774193548387</v>
      </c>
      <c r="RF6" t="s">
        <v>12</v>
      </c>
      <c r="RG6">
        <v>12.196774193548386</v>
      </c>
      <c r="RH6">
        <v>11.816129032258063</v>
      </c>
      <c r="RI6">
        <v>12.042857142857139</v>
      </c>
      <c r="RJ6" t="s">
        <v>12</v>
      </c>
      <c r="RK6">
        <v>9.0709677419354833</v>
      </c>
      <c r="RL6" t="s">
        <v>12</v>
      </c>
      <c r="RM6" t="s">
        <v>12</v>
      </c>
      <c r="RN6">
        <v>12.187096774193545</v>
      </c>
      <c r="RO6">
        <v>11.228</v>
      </c>
      <c r="RP6">
        <v>11.412903225806449</v>
      </c>
      <c r="RQ6">
        <v>11.113709677419354</v>
      </c>
      <c r="RR6" t="s">
        <v>12</v>
      </c>
      <c r="RS6" t="s">
        <v>12</v>
      </c>
      <c r="RT6">
        <v>11.966666666666667</v>
      </c>
      <c r="RU6">
        <v>11.029032258064515</v>
      </c>
      <c r="RV6" t="s">
        <v>12</v>
      </c>
      <c r="RW6">
        <v>9.5580645161290327</v>
      </c>
      <c r="RX6">
        <v>10.618194070080863</v>
      </c>
      <c r="RY6">
        <v>10.860000000000001</v>
      </c>
      <c r="RZ6" t="s">
        <v>12</v>
      </c>
      <c r="SA6">
        <v>11.956666666666669</v>
      </c>
      <c r="SB6">
        <v>9.9689655172413776</v>
      </c>
      <c r="SC6">
        <v>11.870967741935484</v>
      </c>
      <c r="SD6">
        <v>11.283870967741938</v>
      </c>
      <c r="SE6" t="s">
        <v>12</v>
      </c>
      <c r="SF6">
        <v>9.9032258064516121</v>
      </c>
      <c r="SG6">
        <v>12.422580645161291</v>
      </c>
      <c r="SH6" t="s">
        <v>12</v>
      </c>
      <c r="SI6" t="s">
        <v>12</v>
      </c>
      <c r="SJ6">
        <v>12.568228105906314</v>
      </c>
      <c r="SK6" t="s">
        <v>12</v>
      </c>
      <c r="SL6">
        <v>11.583870967741936</v>
      </c>
      <c r="SM6">
        <v>11.629032258064512</v>
      </c>
      <c r="SN6" t="s">
        <v>12</v>
      </c>
      <c r="SO6">
        <v>14.595121951219511</v>
      </c>
      <c r="SP6">
        <v>12.75483870967742</v>
      </c>
      <c r="SQ6">
        <v>9.9033333333333324</v>
      </c>
      <c r="SR6" t="s">
        <v>12</v>
      </c>
      <c r="SS6" t="s">
        <v>12</v>
      </c>
      <c r="ST6" t="s">
        <v>12</v>
      </c>
      <c r="SU6" t="s">
        <v>12</v>
      </c>
      <c r="SV6" t="s">
        <v>12</v>
      </c>
      <c r="SW6">
        <v>13.061290322580644</v>
      </c>
      <c r="SX6">
        <v>10.742857142857144</v>
      </c>
      <c r="SY6" t="s">
        <v>12</v>
      </c>
      <c r="SZ6" t="s">
        <v>12</v>
      </c>
      <c r="TA6">
        <v>13.270967741935481</v>
      </c>
      <c r="TB6" t="s">
        <v>12</v>
      </c>
      <c r="TC6">
        <v>12.51</v>
      </c>
      <c r="TD6">
        <v>11.770967741935483</v>
      </c>
      <c r="TE6" t="s">
        <v>12</v>
      </c>
      <c r="TF6" t="s">
        <v>12</v>
      </c>
      <c r="TG6" t="s">
        <v>12</v>
      </c>
      <c r="TH6">
        <v>10.899999999999999</v>
      </c>
      <c r="TI6">
        <v>9.990322580645163</v>
      </c>
      <c r="TJ6">
        <v>12.761290322580646</v>
      </c>
      <c r="TK6" t="s">
        <v>12</v>
      </c>
      <c r="TL6" t="s">
        <v>12</v>
      </c>
      <c r="TM6">
        <v>12.39032258064516</v>
      </c>
      <c r="TN6">
        <v>10.229032258064517</v>
      </c>
      <c r="TO6" t="s">
        <v>12</v>
      </c>
      <c r="TP6" t="s">
        <v>12</v>
      </c>
      <c r="TQ6">
        <v>10.87142857142857</v>
      </c>
      <c r="TR6" t="s">
        <v>12</v>
      </c>
      <c r="TS6">
        <v>11.432258064516128</v>
      </c>
      <c r="TT6">
        <v>12.506451612903225</v>
      </c>
      <c r="TU6">
        <v>10.625806451612906</v>
      </c>
      <c r="TV6">
        <v>12.111111111111107</v>
      </c>
      <c r="TW6">
        <v>12.235483870967743</v>
      </c>
      <c r="TX6">
        <v>11.990322580645159</v>
      </c>
      <c r="TY6">
        <v>11.79032258064516</v>
      </c>
      <c r="TZ6">
        <v>12.251724137931035</v>
      </c>
      <c r="UA6">
        <v>12.874193548387098</v>
      </c>
      <c r="UB6">
        <v>12.122580645161289</v>
      </c>
      <c r="UC6" t="s">
        <v>12</v>
      </c>
      <c r="UD6">
        <v>12.638709677419355</v>
      </c>
      <c r="UE6">
        <v>10.1</v>
      </c>
      <c r="UF6" t="s">
        <v>12</v>
      </c>
      <c r="UG6">
        <v>11.886666666666667</v>
      </c>
      <c r="UH6" t="s">
        <v>12</v>
      </c>
      <c r="UI6">
        <v>11.906451612903229</v>
      </c>
      <c r="UJ6">
        <v>9.7129032258064498</v>
      </c>
      <c r="UK6">
        <v>10.464516129032258</v>
      </c>
      <c r="UL6" t="s">
        <v>12</v>
      </c>
      <c r="UM6">
        <v>12.7</v>
      </c>
      <c r="UN6" t="s">
        <v>12</v>
      </c>
      <c r="UO6" t="s">
        <v>12</v>
      </c>
      <c r="UP6">
        <v>11.573076923076922</v>
      </c>
      <c r="UQ6">
        <v>13.070967741935485</v>
      </c>
      <c r="UR6">
        <v>10.406451612903227</v>
      </c>
      <c r="US6">
        <v>13.293103448275865</v>
      </c>
      <c r="UT6">
        <v>12.54516129032258</v>
      </c>
      <c r="UU6" t="s">
        <v>12</v>
      </c>
      <c r="UV6">
        <v>10.550537634408601</v>
      </c>
      <c r="UW6">
        <v>12.786363636363637</v>
      </c>
      <c r="UX6" t="s">
        <v>12</v>
      </c>
      <c r="UY6">
        <v>12.93225806451613</v>
      </c>
      <c r="UZ6" t="s">
        <v>12</v>
      </c>
      <c r="VA6" t="s">
        <v>12</v>
      </c>
      <c r="VB6" t="s">
        <v>12</v>
      </c>
      <c r="VC6" t="s">
        <v>12</v>
      </c>
      <c r="VD6">
        <v>12.890322580645156</v>
      </c>
      <c r="VE6" t="s">
        <v>12</v>
      </c>
      <c r="VF6">
        <v>12.154838709677417</v>
      </c>
      <c r="VG6">
        <v>12.829032258064515</v>
      </c>
      <c r="VH6">
        <v>13.42258064516129</v>
      </c>
      <c r="VI6" t="s">
        <v>12</v>
      </c>
      <c r="VJ6">
        <v>9.5188172043010901</v>
      </c>
      <c r="VK6">
        <v>10.911709286675629</v>
      </c>
      <c r="VL6">
        <v>12.958064516129033</v>
      </c>
      <c r="VM6" t="s">
        <v>12</v>
      </c>
      <c r="VN6" t="s">
        <v>12</v>
      </c>
      <c r="VO6" t="s">
        <v>12</v>
      </c>
      <c r="VP6">
        <v>13.109677419354838</v>
      </c>
      <c r="VQ6" t="s">
        <v>12</v>
      </c>
      <c r="VR6" t="s">
        <v>12</v>
      </c>
      <c r="VS6">
        <v>12.561290322580646</v>
      </c>
      <c r="VT6">
        <v>12.164516129032261</v>
      </c>
      <c r="VU6" t="s">
        <v>12</v>
      </c>
      <c r="VV6" t="s">
        <v>12</v>
      </c>
      <c r="VW6" t="s">
        <v>12</v>
      </c>
      <c r="VX6">
        <v>12.709677419354836</v>
      </c>
      <c r="VY6">
        <v>11.977419354838709</v>
      </c>
      <c r="VZ6" t="s">
        <v>12</v>
      </c>
      <c r="WA6" t="s">
        <v>12</v>
      </c>
      <c r="WB6">
        <v>9.9769230769230752</v>
      </c>
      <c r="WC6" t="s">
        <v>12</v>
      </c>
      <c r="WD6" t="s">
        <v>12</v>
      </c>
      <c r="WE6" t="s">
        <v>12</v>
      </c>
      <c r="WF6">
        <v>11.029032258064516</v>
      </c>
      <c r="WG6" t="s">
        <v>12</v>
      </c>
      <c r="WH6">
        <v>9.4884408602150536</v>
      </c>
      <c r="WI6" t="s">
        <v>12</v>
      </c>
      <c r="WJ6" t="s">
        <v>12</v>
      </c>
      <c r="WK6" t="s">
        <v>12</v>
      </c>
      <c r="WL6" t="s">
        <v>12</v>
      </c>
      <c r="WM6">
        <v>8.5620689655172395</v>
      </c>
      <c r="WN6" t="s">
        <v>12</v>
      </c>
      <c r="WO6">
        <v>10.131250000000001</v>
      </c>
      <c r="WP6">
        <v>11.912903225806453</v>
      </c>
      <c r="WQ6" t="s">
        <v>12</v>
      </c>
      <c r="WR6" t="s">
        <v>12</v>
      </c>
      <c r="WS6" t="s">
        <v>12</v>
      </c>
      <c r="WT6">
        <v>10.793548387096777</v>
      </c>
      <c r="WU6">
        <v>10.283870967741937</v>
      </c>
      <c r="WV6">
        <v>10.880645161290323</v>
      </c>
      <c r="WW6" t="s">
        <v>12</v>
      </c>
      <c r="WX6" t="s">
        <v>12</v>
      </c>
      <c r="WY6" t="s">
        <v>12</v>
      </c>
      <c r="WZ6">
        <v>11.970967741935485</v>
      </c>
      <c r="XA6">
        <v>11.578571428571427</v>
      </c>
      <c r="XB6" t="s">
        <v>12</v>
      </c>
      <c r="XC6">
        <v>10.733602150537635</v>
      </c>
      <c r="XD6">
        <v>9.4451612903225772</v>
      </c>
      <c r="XE6">
        <v>11.358064516129032</v>
      </c>
      <c r="XF6" t="s">
        <v>12</v>
      </c>
      <c r="XG6">
        <v>11.190322580645159</v>
      </c>
      <c r="XH6">
        <v>10.757258064516119</v>
      </c>
      <c r="XI6" t="s">
        <v>12</v>
      </c>
      <c r="XJ6">
        <v>11.438709677419354</v>
      </c>
      <c r="XK6">
        <v>11.509677419354839</v>
      </c>
      <c r="XL6" t="s">
        <v>12</v>
      </c>
      <c r="XM6" t="s">
        <v>12</v>
      </c>
      <c r="XN6" t="s">
        <v>12</v>
      </c>
      <c r="XO6" t="s">
        <v>12</v>
      </c>
      <c r="XP6">
        <v>10.26</v>
      </c>
      <c r="XQ6">
        <v>10.890322580645158</v>
      </c>
      <c r="XR6">
        <v>10.100000000000001</v>
      </c>
      <c r="XS6" t="s">
        <v>12</v>
      </c>
      <c r="XT6">
        <v>9.2387096774193562</v>
      </c>
      <c r="XU6" t="s">
        <v>12</v>
      </c>
      <c r="XV6" t="s">
        <v>12</v>
      </c>
      <c r="XW6">
        <v>13.835483870967742</v>
      </c>
      <c r="XX6" t="s">
        <v>12</v>
      </c>
      <c r="XY6">
        <v>13.6884561891516</v>
      </c>
      <c r="XZ6" t="s">
        <v>12</v>
      </c>
      <c r="YA6">
        <v>12.716323296354991</v>
      </c>
      <c r="YB6">
        <v>10.48830811554333</v>
      </c>
      <c r="YC6" t="s">
        <v>12</v>
      </c>
      <c r="YD6">
        <v>12.917705735660848</v>
      </c>
      <c r="YE6">
        <v>12.724657534246575</v>
      </c>
      <c r="YF6" t="s">
        <v>12</v>
      </c>
      <c r="YG6">
        <v>10.484137931034482</v>
      </c>
      <c r="YH6" t="s">
        <v>12</v>
      </c>
      <c r="YI6" t="s">
        <v>12</v>
      </c>
      <c r="YJ6" t="s">
        <v>12</v>
      </c>
      <c r="YK6" t="s">
        <v>12</v>
      </c>
      <c r="YL6">
        <v>12.899999999999997</v>
      </c>
      <c r="YM6">
        <v>9.2714285714285722</v>
      </c>
      <c r="YN6" t="s">
        <v>12</v>
      </c>
      <c r="YO6">
        <v>12.961538461538462</v>
      </c>
      <c r="YP6">
        <v>14.348837209302326</v>
      </c>
      <c r="YQ6">
        <v>13.571153846153846</v>
      </c>
      <c r="YR6">
        <v>12.265463917525773</v>
      </c>
      <c r="YS6">
        <v>14.277044854881266</v>
      </c>
      <c r="YT6" t="s">
        <v>12</v>
      </c>
      <c r="YU6">
        <v>11.292993630573248</v>
      </c>
      <c r="YV6">
        <v>14.193724420190996</v>
      </c>
      <c r="YW6">
        <v>9.8219749652294848</v>
      </c>
      <c r="YX6">
        <v>9.6159122085048008</v>
      </c>
      <c r="YY6">
        <v>15.373333333333333</v>
      </c>
      <c r="YZ6" t="s">
        <v>12</v>
      </c>
      <c r="ZA6">
        <v>12.576666666666666</v>
      </c>
      <c r="ZB6">
        <v>10.656976744186046</v>
      </c>
      <c r="ZC6">
        <v>10.651747311827965</v>
      </c>
      <c r="ZD6">
        <v>12.529702970297029</v>
      </c>
      <c r="ZE6">
        <v>10.451209677419348</v>
      </c>
      <c r="ZF6">
        <v>11.844145356662187</v>
      </c>
      <c r="ZG6">
        <v>14.203278688524589</v>
      </c>
      <c r="ZH6">
        <v>12.406317204301066</v>
      </c>
      <c r="ZI6">
        <v>13.876543209876543</v>
      </c>
      <c r="ZJ6" t="s">
        <v>12</v>
      </c>
      <c r="ZK6" t="s">
        <v>12</v>
      </c>
      <c r="ZL6">
        <v>13.128919860627178</v>
      </c>
      <c r="ZM6">
        <v>14.895</v>
      </c>
      <c r="ZN6" t="s">
        <v>12</v>
      </c>
      <c r="ZO6">
        <v>9.6719086021505447</v>
      </c>
      <c r="ZP6" t="s">
        <v>12</v>
      </c>
      <c r="ZQ6" t="s">
        <v>12</v>
      </c>
      <c r="ZR6" t="s">
        <v>12</v>
      </c>
      <c r="ZS6">
        <v>10.130241935483866</v>
      </c>
      <c r="ZT6">
        <v>9.108602150537628</v>
      </c>
      <c r="ZU6" t="s">
        <v>12</v>
      </c>
      <c r="ZV6" t="s">
        <v>12</v>
      </c>
      <c r="ZW6">
        <v>10.589285714285712</v>
      </c>
      <c r="ZX6" t="s">
        <v>12</v>
      </c>
      <c r="ZY6" t="s">
        <v>12</v>
      </c>
      <c r="ZZ6">
        <v>12.038596491228073</v>
      </c>
      <c r="AAA6">
        <v>10.489784946236558</v>
      </c>
      <c r="AAB6">
        <v>11.054838709677419</v>
      </c>
      <c r="AAC6" t="s">
        <v>12</v>
      </c>
      <c r="AAD6" t="s">
        <v>12</v>
      </c>
      <c r="AAE6">
        <v>12.406035665294924</v>
      </c>
      <c r="AAF6" t="s">
        <v>12</v>
      </c>
      <c r="AAG6" t="s">
        <v>12</v>
      </c>
      <c r="AAH6" t="s">
        <v>12</v>
      </c>
      <c r="AAI6" t="s">
        <v>12</v>
      </c>
      <c r="AAJ6">
        <v>18</v>
      </c>
      <c r="AAK6" t="s">
        <v>12</v>
      </c>
      <c r="AAL6" t="s">
        <v>12</v>
      </c>
      <c r="AAM6" t="s">
        <v>12</v>
      </c>
      <c r="AAN6" t="s">
        <v>12</v>
      </c>
      <c r="AAO6" t="s">
        <v>12</v>
      </c>
      <c r="AAP6" t="s">
        <v>12</v>
      </c>
      <c r="AAQ6">
        <v>11.92333333333333</v>
      </c>
      <c r="AAR6">
        <v>10.8</v>
      </c>
      <c r="AAS6">
        <v>11.072849462365593</v>
      </c>
      <c r="AAT6" t="s">
        <v>12</v>
      </c>
      <c r="AAU6" t="s">
        <v>12</v>
      </c>
      <c r="AAV6">
        <v>11.521428571428578</v>
      </c>
      <c r="AAW6">
        <v>10.676627218934907</v>
      </c>
      <c r="AAX6" t="s">
        <v>12</v>
      </c>
      <c r="AAY6">
        <v>11.474966170500677</v>
      </c>
      <c r="AAZ6" t="s">
        <v>12</v>
      </c>
      <c r="ABA6" t="s">
        <v>12</v>
      </c>
      <c r="ABB6" t="s">
        <v>12</v>
      </c>
      <c r="ABC6" t="s">
        <v>12</v>
      </c>
      <c r="ABD6">
        <v>13.33482384823847</v>
      </c>
      <c r="ABE6">
        <v>12.153733528550513</v>
      </c>
      <c r="ABF6" t="s">
        <v>12</v>
      </c>
      <c r="ABG6">
        <v>13.26775956284153</v>
      </c>
      <c r="ABH6">
        <v>12.702702702702704</v>
      </c>
      <c r="ABI6">
        <v>10.935483870967744</v>
      </c>
      <c r="ABJ6" t="s">
        <v>12</v>
      </c>
      <c r="ABK6" t="s">
        <v>12</v>
      </c>
      <c r="ABL6" t="s">
        <v>12</v>
      </c>
      <c r="ABM6" t="s">
        <v>12</v>
      </c>
      <c r="ABN6">
        <v>12.331720430107532</v>
      </c>
      <c r="ABO6">
        <v>12.455779569892487</v>
      </c>
      <c r="ABP6" t="s">
        <v>12</v>
      </c>
      <c r="ABQ6">
        <v>11.193413978494631</v>
      </c>
      <c r="ABR6" t="s">
        <v>12</v>
      </c>
      <c r="ABS6" t="s">
        <v>12</v>
      </c>
      <c r="ABT6" t="s">
        <v>12</v>
      </c>
      <c r="ABU6" t="s">
        <v>12</v>
      </c>
      <c r="ABV6" t="s">
        <v>12</v>
      </c>
      <c r="ABW6">
        <v>11.551612903225807</v>
      </c>
      <c r="ABX6" t="s">
        <v>12</v>
      </c>
      <c r="ABY6">
        <v>10.779999999999998</v>
      </c>
      <c r="ABZ6">
        <v>13.193103448275862</v>
      </c>
      <c r="ACA6" t="s">
        <v>12</v>
      </c>
    </row>
    <row r="7" spans="6:755" x14ac:dyDescent="0.45">
      <c r="F7" t="s">
        <v>5</v>
      </c>
      <c r="G7">
        <v>11.114444444444457</v>
      </c>
      <c r="H7">
        <v>10.665833333333339</v>
      </c>
      <c r="I7" t="s">
        <v>12</v>
      </c>
      <c r="J7" t="s">
        <v>12</v>
      </c>
      <c r="K7">
        <v>11.081818181818182</v>
      </c>
      <c r="L7">
        <v>10.718219749652292</v>
      </c>
      <c r="M7" t="s">
        <v>12</v>
      </c>
      <c r="N7">
        <v>10.90587371512482</v>
      </c>
      <c r="O7">
        <v>11.100416666666668</v>
      </c>
      <c r="P7">
        <v>13.18805555555554</v>
      </c>
      <c r="Q7">
        <v>12.338888888888894</v>
      </c>
      <c r="R7">
        <v>11.667454798331022</v>
      </c>
      <c r="S7">
        <v>12.965646731571631</v>
      </c>
      <c r="T7" t="s">
        <v>12</v>
      </c>
      <c r="U7">
        <v>13.031894150417827</v>
      </c>
      <c r="V7" t="s">
        <v>12</v>
      </c>
      <c r="W7">
        <v>5.5171130952380949</v>
      </c>
      <c r="X7">
        <v>11.673071324599718</v>
      </c>
      <c r="Y7">
        <v>12.435605006954098</v>
      </c>
      <c r="Z7" t="s">
        <v>12</v>
      </c>
      <c r="AA7" t="s">
        <v>12</v>
      </c>
      <c r="AB7">
        <v>12.36472222222223</v>
      </c>
      <c r="AC7">
        <v>12.13835403726708</v>
      </c>
      <c r="AD7">
        <v>4.8976911976911968</v>
      </c>
      <c r="AE7">
        <v>13.099305555555564</v>
      </c>
      <c r="AF7">
        <v>12.889958158995821</v>
      </c>
      <c r="AG7">
        <v>6.7541076487252116</v>
      </c>
      <c r="AH7">
        <v>10.623087621696802</v>
      </c>
      <c r="AI7">
        <v>11.970097357440888</v>
      </c>
      <c r="AJ7">
        <v>10.955632823365793</v>
      </c>
      <c r="AK7">
        <v>11.882916666666665</v>
      </c>
      <c r="AL7" t="s">
        <v>12</v>
      </c>
      <c r="AM7">
        <v>13.075277777777782</v>
      </c>
      <c r="AN7">
        <v>13.437622377622366</v>
      </c>
      <c r="AO7">
        <v>13.637921348314606</v>
      </c>
      <c r="AP7" t="s">
        <v>12</v>
      </c>
      <c r="AQ7">
        <v>13.999861111111118</v>
      </c>
      <c r="AR7">
        <v>13.914861111111104</v>
      </c>
      <c r="AS7">
        <v>14.282937062937064</v>
      </c>
      <c r="AT7" t="s">
        <v>12</v>
      </c>
      <c r="AU7">
        <v>13.051599443671781</v>
      </c>
      <c r="AV7">
        <v>9.6240611961057017</v>
      </c>
      <c r="AW7">
        <v>13.768984700973581</v>
      </c>
      <c r="AX7" t="s">
        <v>12</v>
      </c>
      <c r="AY7">
        <v>12.402642559109882</v>
      </c>
      <c r="AZ7">
        <v>12.721418636995846</v>
      </c>
      <c r="BA7">
        <v>12.593333333333321</v>
      </c>
      <c r="BB7">
        <v>13.058611111111119</v>
      </c>
      <c r="BC7">
        <v>12.367222222222219</v>
      </c>
      <c r="BD7">
        <v>14.047361111111124</v>
      </c>
      <c r="BE7">
        <v>13.778164116828936</v>
      </c>
      <c r="BF7">
        <v>14.29972144846797</v>
      </c>
      <c r="BG7" t="s">
        <v>12</v>
      </c>
      <c r="BH7">
        <v>14.708356545961003</v>
      </c>
      <c r="BI7" t="s">
        <v>12</v>
      </c>
      <c r="BJ7">
        <v>14.216133518776084</v>
      </c>
      <c r="BK7">
        <v>11.847632311977701</v>
      </c>
      <c r="BL7">
        <v>12.437691237830322</v>
      </c>
      <c r="BM7">
        <v>13.009318497913762</v>
      </c>
      <c r="BN7">
        <v>9.4513978494623654</v>
      </c>
      <c r="BO7">
        <v>12.769680111265648</v>
      </c>
      <c r="BP7" t="s">
        <v>12</v>
      </c>
      <c r="BQ7">
        <v>13.715416666666668</v>
      </c>
      <c r="BR7">
        <v>13.782222222222213</v>
      </c>
      <c r="BS7" t="s">
        <v>12</v>
      </c>
      <c r="BT7">
        <v>13.787726638772673</v>
      </c>
      <c r="BU7">
        <v>14.432789317507428</v>
      </c>
      <c r="BV7">
        <v>13.241388888888906</v>
      </c>
      <c r="BW7">
        <v>14.78972222222222</v>
      </c>
      <c r="BX7">
        <v>13.512083333333324</v>
      </c>
      <c r="BY7">
        <v>14.913018597997166</v>
      </c>
      <c r="BZ7">
        <v>15.21571627260081</v>
      </c>
      <c r="CA7">
        <v>14.72944444444445</v>
      </c>
      <c r="CB7">
        <v>14.771269177126918</v>
      </c>
      <c r="CC7">
        <v>13.02865090403338</v>
      </c>
      <c r="CD7">
        <v>13.047767857142857</v>
      </c>
      <c r="CE7" t="s">
        <v>12</v>
      </c>
      <c r="CF7">
        <v>14.733749999999993</v>
      </c>
      <c r="CG7">
        <v>14.484166666666674</v>
      </c>
      <c r="CH7">
        <v>14.535833333333333</v>
      </c>
      <c r="CI7">
        <v>13.857777777777761</v>
      </c>
      <c r="CJ7">
        <v>13.378830083565454</v>
      </c>
      <c r="CK7">
        <v>14.687222222222223</v>
      </c>
      <c r="CL7">
        <v>14.046805555555574</v>
      </c>
      <c r="CM7">
        <v>12.819610570236433</v>
      </c>
      <c r="CN7">
        <v>14.602642559109864</v>
      </c>
      <c r="CO7">
        <v>14.319166666666678</v>
      </c>
      <c r="CP7">
        <v>14.882638888888884</v>
      </c>
      <c r="CQ7">
        <v>14.535605006954102</v>
      </c>
      <c r="CR7">
        <v>15.095972222222233</v>
      </c>
      <c r="CS7">
        <v>13.918915159944358</v>
      </c>
      <c r="CT7" t="s">
        <v>12</v>
      </c>
      <c r="CU7" t="s">
        <v>12</v>
      </c>
      <c r="CV7" t="s">
        <v>12</v>
      </c>
      <c r="CW7">
        <v>14.218039772727268</v>
      </c>
      <c r="CX7">
        <v>14.690264255910995</v>
      </c>
      <c r="CY7">
        <v>13.265972222222217</v>
      </c>
      <c r="CZ7">
        <v>14.586091794158545</v>
      </c>
      <c r="DA7">
        <v>15.029861111111108</v>
      </c>
      <c r="DB7">
        <v>15.238108484005542</v>
      </c>
      <c r="DC7">
        <v>14.6988888888889</v>
      </c>
      <c r="DD7">
        <v>14.805702364394994</v>
      </c>
      <c r="DE7">
        <v>14.800695410292079</v>
      </c>
      <c r="DF7" t="s">
        <v>12</v>
      </c>
      <c r="DG7">
        <v>14.539191073919113</v>
      </c>
      <c r="DH7">
        <v>14.951599443671773</v>
      </c>
      <c r="DI7">
        <v>14.843732590529257</v>
      </c>
      <c r="DJ7">
        <v>15.217107093184977</v>
      </c>
      <c r="DK7">
        <v>14.205285118219757</v>
      </c>
      <c r="DL7">
        <v>15.481527777777776</v>
      </c>
      <c r="DM7">
        <v>15.172916666666664</v>
      </c>
      <c r="DN7">
        <v>14.421522693997085</v>
      </c>
      <c r="DO7">
        <v>16.265138888888892</v>
      </c>
      <c r="DP7">
        <v>14.730598052851173</v>
      </c>
      <c r="DQ7">
        <v>15.230694444444433</v>
      </c>
      <c r="DR7" t="s">
        <v>12</v>
      </c>
      <c r="DS7">
        <v>15.556388888888883</v>
      </c>
      <c r="DT7">
        <v>13.339499304589715</v>
      </c>
      <c r="DU7">
        <v>15.335714285714275</v>
      </c>
      <c r="DV7" t="s">
        <v>12</v>
      </c>
      <c r="DW7" t="s">
        <v>12</v>
      </c>
      <c r="DX7">
        <v>14.908194444444467</v>
      </c>
      <c r="DY7">
        <v>15.222777777777772</v>
      </c>
      <c r="DZ7">
        <v>15.297222222222212</v>
      </c>
      <c r="EA7">
        <v>15.51710709318497</v>
      </c>
      <c r="EB7">
        <v>15.323888888888892</v>
      </c>
      <c r="EC7" t="s">
        <v>12</v>
      </c>
      <c r="ED7">
        <v>15.738333333333332</v>
      </c>
      <c r="EE7">
        <v>16.999583333333355</v>
      </c>
      <c r="EF7">
        <v>17.590694444444438</v>
      </c>
      <c r="EG7" t="s">
        <v>12</v>
      </c>
      <c r="EH7">
        <v>15.09346314325451</v>
      </c>
      <c r="EI7">
        <v>13.617786561264829</v>
      </c>
      <c r="EJ7" t="s">
        <v>12</v>
      </c>
      <c r="EK7">
        <v>14.083449235048676</v>
      </c>
      <c r="EL7">
        <v>14.925416666666669</v>
      </c>
      <c r="EM7">
        <v>14.931666666666676</v>
      </c>
      <c r="EN7">
        <v>14.780000000000003</v>
      </c>
      <c r="EO7">
        <v>14.685555555555556</v>
      </c>
      <c r="EP7" t="s">
        <v>12</v>
      </c>
      <c r="EQ7" t="s">
        <v>12</v>
      </c>
      <c r="ER7">
        <v>14.134861111111114</v>
      </c>
      <c r="ES7">
        <v>14.892200557103067</v>
      </c>
      <c r="ET7">
        <v>13.99666666666667</v>
      </c>
      <c r="EU7">
        <v>15.495688456189159</v>
      </c>
      <c r="EV7">
        <v>14.657579972183605</v>
      </c>
      <c r="EW7">
        <v>15.612813370473548</v>
      </c>
      <c r="EX7" t="s">
        <v>12</v>
      </c>
      <c r="EY7">
        <v>15.270236439499326</v>
      </c>
      <c r="EZ7">
        <v>15.632777777777775</v>
      </c>
      <c r="FA7">
        <v>16.367732962447835</v>
      </c>
      <c r="FB7">
        <v>15.426854599406521</v>
      </c>
      <c r="FC7" t="s">
        <v>12</v>
      </c>
      <c r="FD7">
        <v>15.407222222222236</v>
      </c>
      <c r="FE7">
        <v>14.837499999999995</v>
      </c>
      <c r="FF7">
        <v>15.302361111111125</v>
      </c>
      <c r="FG7">
        <v>14.554456824512521</v>
      </c>
      <c r="FH7">
        <v>14.349860724233972</v>
      </c>
      <c r="FI7">
        <v>13.034861111111111</v>
      </c>
      <c r="FJ7">
        <v>14.008750000000012</v>
      </c>
      <c r="FK7">
        <v>12.731432545201667</v>
      </c>
      <c r="FL7">
        <v>14.404166666666669</v>
      </c>
      <c r="FM7" t="s">
        <v>12</v>
      </c>
      <c r="FN7">
        <v>13.507232267037555</v>
      </c>
      <c r="FO7" t="s">
        <v>12</v>
      </c>
      <c r="FP7" t="s">
        <v>12</v>
      </c>
      <c r="FQ7" t="s">
        <v>12</v>
      </c>
      <c r="FR7" t="s">
        <v>12</v>
      </c>
      <c r="FS7">
        <v>14.42130919220056</v>
      </c>
      <c r="FT7" t="s">
        <v>12</v>
      </c>
      <c r="FU7">
        <v>15.034818941504179</v>
      </c>
      <c r="FV7">
        <v>14.950842696629213</v>
      </c>
      <c r="FW7">
        <v>15.303116147308781</v>
      </c>
      <c r="FX7">
        <v>16.108146067415731</v>
      </c>
      <c r="FY7">
        <v>12.934191702432045</v>
      </c>
      <c r="FZ7">
        <v>14.714285714285714</v>
      </c>
      <c r="GA7">
        <v>14.102920723226704</v>
      </c>
      <c r="GB7">
        <v>14.736170212765957</v>
      </c>
      <c r="GC7">
        <v>14.875871687587169</v>
      </c>
      <c r="GD7" t="s">
        <v>12</v>
      </c>
      <c r="GE7">
        <v>12.111944444444445</v>
      </c>
      <c r="GF7">
        <v>11.537222222222224</v>
      </c>
      <c r="GG7">
        <v>11.480138888888876</v>
      </c>
      <c r="GH7" t="s">
        <v>12</v>
      </c>
      <c r="GI7">
        <v>11.961388888888875</v>
      </c>
      <c r="GJ7">
        <v>13.011281337047349</v>
      </c>
      <c r="GK7" t="s">
        <v>12</v>
      </c>
      <c r="GL7" t="s">
        <v>12</v>
      </c>
      <c r="GM7">
        <v>12.962865090403339</v>
      </c>
      <c r="GN7">
        <v>14.90569444444445</v>
      </c>
      <c r="GO7" t="s">
        <v>12</v>
      </c>
      <c r="GP7" t="s">
        <v>12</v>
      </c>
      <c r="GQ7" t="s">
        <v>12</v>
      </c>
      <c r="GR7">
        <v>15.013611111111112</v>
      </c>
      <c r="GS7" t="s">
        <v>12</v>
      </c>
      <c r="GT7" t="s">
        <v>12</v>
      </c>
      <c r="GU7" t="s">
        <v>12</v>
      </c>
      <c r="GV7">
        <v>14.993055555555541</v>
      </c>
      <c r="GW7" t="s">
        <v>12</v>
      </c>
      <c r="GX7" t="s">
        <v>12</v>
      </c>
      <c r="GY7">
        <v>18.038567493112946</v>
      </c>
      <c r="GZ7">
        <v>17.158055555555567</v>
      </c>
      <c r="HA7" t="s">
        <v>12</v>
      </c>
      <c r="HB7">
        <v>15.70333333333334</v>
      </c>
      <c r="HC7" t="s">
        <v>12</v>
      </c>
      <c r="HD7" t="s">
        <v>12</v>
      </c>
      <c r="HE7">
        <v>13.891376912378311</v>
      </c>
      <c r="HF7" t="s">
        <v>12</v>
      </c>
      <c r="HG7" t="s">
        <v>12</v>
      </c>
      <c r="HH7" t="s">
        <v>12</v>
      </c>
      <c r="HI7" t="s">
        <v>12</v>
      </c>
      <c r="HJ7" t="s">
        <v>12</v>
      </c>
      <c r="HK7" t="s">
        <v>12</v>
      </c>
      <c r="HL7">
        <v>15.272206303724928</v>
      </c>
      <c r="HM7" t="s">
        <v>12</v>
      </c>
      <c r="HN7">
        <v>11.873852573018089</v>
      </c>
      <c r="HO7" t="s">
        <v>12</v>
      </c>
      <c r="HP7" t="s">
        <v>12</v>
      </c>
      <c r="HQ7" t="s">
        <v>12</v>
      </c>
      <c r="HR7">
        <v>13.283333333333333</v>
      </c>
      <c r="HS7" t="s">
        <v>12</v>
      </c>
      <c r="HT7" t="s">
        <v>12</v>
      </c>
      <c r="HU7">
        <v>11.959999999999999</v>
      </c>
      <c r="HV7" t="s">
        <v>12</v>
      </c>
      <c r="HW7" t="s">
        <v>12</v>
      </c>
      <c r="HX7" t="s">
        <v>12</v>
      </c>
      <c r="HY7" t="s">
        <v>12</v>
      </c>
      <c r="HZ7" t="s">
        <v>12</v>
      </c>
      <c r="IA7" t="s">
        <v>12</v>
      </c>
      <c r="IB7" t="s">
        <v>12</v>
      </c>
      <c r="IC7" t="s">
        <v>12</v>
      </c>
      <c r="ID7">
        <v>15.426666666666669</v>
      </c>
      <c r="IE7" t="s">
        <v>12</v>
      </c>
      <c r="IF7" t="s">
        <v>12</v>
      </c>
      <c r="IG7" t="s">
        <v>12</v>
      </c>
      <c r="IH7">
        <v>15.197991391678622</v>
      </c>
      <c r="II7">
        <v>15.046218487394958</v>
      </c>
      <c r="IJ7">
        <v>13.008356545961004</v>
      </c>
      <c r="IK7">
        <v>12.569999999999999</v>
      </c>
      <c r="IL7" t="s">
        <v>12</v>
      </c>
      <c r="IM7" t="s">
        <v>12</v>
      </c>
      <c r="IN7" t="s">
        <v>12</v>
      </c>
      <c r="IO7" t="s">
        <v>12</v>
      </c>
      <c r="IP7" t="s">
        <v>12</v>
      </c>
      <c r="IQ7" t="s">
        <v>12</v>
      </c>
      <c r="IR7" t="s">
        <v>12</v>
      </c>
      <c r="IS7" t="s">
        <v>12</v>
      </c>
      <c r="IT7" t="s">
        <v>12</v>
      </c>
      <c r="IU7" t="s">
        <v>12</v>
      </c>
      <c r="IV7" t="s">
        <v>12</v>
      </c>
      <c r="IW7" t="s">
        <v>12</v>
      </c>
      <c r="IX7" t="s">
        <v>12</v>
      </c>
      <c r="IY7" t="s">
        <v>12</v>
      </c>
      <c r="IZ7" t="s">
        <v>12</v>
      </c>
      <c r="JA7">
        <v>12.551724137931036</v>
      </c>
      <c r="JB7">
        <v>13.126666666666663</v>
      </c>
      <c r="JC7">
        <v>14.776666666666667</v>
      </c>
      <c r="JD7">
        <v>14.213333333333335</v>
      </c>
      <c r="JE7">
        <v>13.878571428571425</v>
      </c>
      <c r="JF7">
        <v>15.220689655172412</v>
      </c>
      <c r="JG7">
        <v>16.583333333333332</v>
      </c>
      <c r="JH7" t="s">
        <v>12</v>
      </c>
      <c r="JI7" t="s">
        <v>12</v>
      </c>
      <c r="JJ7" t="s">
        <v>12</v>
      </c>
      <c r="JK7">
        <v>11.423333333333334</v>
      </c>
      <c r="JL7">
        <v>13.850869565217389</v>
      </c>
      <c r="JM7">
        <v>12.706666666666667</v>
      </c>
      <c r="JN7">
        <v>12.44</v>
      </c>
      <c r="JO7">
        <v>10.419999999999998</v>
      </c>
      <c r="JP7" t="s">
        <v>12</v>
      </c>
      <c r="JQ7">
        <v>13.915384615384617</v>
      </c>
      <c r="JR7">
        <v>13.740000000000002</v>
      </c>
      <c r="JS7" t="s">
        <v>12</v>
      </c>
      <c r="JT7" t="s">
        <v>12</v>
      </c>
      <c r="JU7">
        <v>13.580000000000002</v>
      </c>
      <c r="JV7" t="s">
        <v>12</v>
      </c>
      <c r="JW7">
        <v>11.229999999999999</v>
      </c>
      <c r="JX7">
        <v>12.593333333333332</v>
      </c>
      <c r="JY7" t="s">
        <v>12</v>
      </c>
      <c r="JZ7" t="s">
        <v>12</v>
      </c>
      <c r="KA7" t="s">
        <v>12</v>
      </c>
      <c r="KB7">
        <v>12.736666666666668</v>
      </c>
      <c r="KC7">
        <v>12.486666666666668</v>
      </c>
      <c r="KD7">
        <v>13.223333333333333</v>
      </c>
      <c r="KE7" t="s">
        <v>12</v>
      </c>
      <c r="KF7">
        <v>13.73666666666667</v>
      </c>
      <c r="KG7">
        <v>12.424137931034481</v>
      </c>
      <c r="KH7" t="s">
        <v>12</v>
      </c>
      <c r="KI7" t="s">
        <v>12</v>
      </c>
      <c r="KJ7">
        <v>13.148148148148151</v>
      </c>
      <c r="KK7">
        <v>13.5</v>
      </c>
      <c r="KL7">
        <v>13.106666666666666</v>
      </c>
      <c r="KM7">
        <v>13.356666666666664</v>
      </c>
      <c r="KN7" t="s">
        <v>12</v>
      </c>
      <c r="KO7">
        <v>11.126666666666667</v>
      </c>
      <c r="KP7" t="s">
        <v>12</v>
      </c>
      <c r="KQ7">
        <v>13.283333333333331</v>
      </c>
      <c r="KR7">
        <v>13.573913043478262</v>
      </c>
      <c r="KS7">
        <v>13.139999999999997</v>
      </c>
      <c r="KT7">
        <v>13.921739130434782</v>
      </c>
      <c r="KU7" t="s">
        <v>12</v>
      </c>
      <c r="KV7">
        <v>14.129629629629626</v>
      </c>
      <c r="KW7">
        <v>13.910714285714288</v>
      </c>
      <c r="KX7">
        <v>12.496666666666664</v>
      </c>
      <c r="KY7" t="s">
        <v>12</v>
      </c>
      <c r="KZ7">
        <v>13.726666666666667</v>
      </c>
      <c r="LA7">
        <v>12.81</v>
      </c>
      <c r="LB7" t="s">
        <v>12</v>
      </c>
      <c r="LC7">
        <v>13.716666666666665</v>
      </c>
      <c r="LD7">
        <v>13.270000000000001</v>
      </c>
      <c r="LE7">
        <v>13.213333333333333</v>
      </c>
      <c r="LF7" t="s">
        <v>12</v>
      </c>
      <c r="LG7" t="s">
        <v>12</v>
      </c>
      <c r="LH7">
        <v>13.613793103448275</v>
      </c>
      <c r="LI7" t="s">
        <v>12</v>
      </c>
      <c r="LJ7" t="s">
        <v>12</v>
      </c>
      <c r="LK7">
        <v>13.543333333333331</v>
      </c>
      <c r="LL7">
        <v>13.703333333333331</v>
      </c>
      <c r="LM7" t="s">
        <v>12</v>
      </c>
      <c r="LN7">
        <v>13.506666666666668</v>
      </c>
      <c r="LO7">
        <v>11.776666666666666</v>
      </c>
      <c r="LP7">
        <v>13.346666666666666</v>
      </c>
      <c r="LQ7">
        <v>13.090000000000003</v>
      </c>
      <c r="LR7">
        <v>13.116666666666667</v>
      </c>
      <c r="LS7" t="s">
        <v>12</v>
      </c>
      <c r="LT7">
        <v>14.709999999999999</v>
      </c>
      <c r="LU7" t="s">
        <v>12</v>
      </c>
      <c r="LV7">
        <v>14.66333333333333</v>
      </c>
      <c r="LW7">
        <v>14.166666666666666</v>
      </c>
      <c r="LX7">
        <v>12.583888888888879</v>
      </c>
      <c r="LY7">
        <v>16.536666666666669</v>
      </c>
      <c r="LZ7" t="s">
        <v>12</v>
      </c>
      <c r="MA7">
        <v>15.956666666666667</v>
      </c>
      <c r="MB7" t="s">
        <v>12</v>
      </c>
      <c r="MC7" t="s">
        <v>12</v>
      </c>
      <c r="MD7">
        <v>14.548275862068969</v>
      </c>
      <c r="ME7" t="s">
        <v>12</v>
      </c>
      <c r="MF7">
        <v>13.186666666666669</v>
      </c>
      <c r="MG7" t="s">
        <v>12</v>
      </c>
      <c r="MH7">
        <v>17.046666666666663</v>
      </c>
      <c r="MI7">
        <v>15.48666666666667</v>
      </c>
      <c r="MJ7">
        <v>14.600972222222218</v>
      </c>
      <c r="MK7" t="s">
        <v>12</v>
      </c>
      <c r="ML7">
        <v>15.346666666666669</v>
      </c>
      <c r="MM7" t="s">
        <v>12</v>
      </c>
      <c r="MN7">
        <v>14.036995827538252</v>
      </c>
      <c r="MO7">
        <v>16.683623693379786</v>
      </c>
      <c r="MP7">
        <v>16.913333333333334</v>
      </c>
      <c r="MQ7">
        <v>16.993333333333336</v>
      </c>
      <c r="MR7" t="s">
        <v>12</v>
      </c>
      <c r="MS7">
        <v>16.473333333333333</v>
      </c>
      <c r="MT7">
        <v>15.524137931034483</v>
      </c>
      <c r="MU7" t="s">
        <v>12</v>
      </c>
      <c r="MV7" t="s">
        <v>12</v>
      </c>
      <c r="MW7" t="s">
        <v>12</v>
      </c>
      <c r="MX7" t="s">
        <v>12</v>
      </c>
      <c r="MY7">
        <v>17.02</v>
      </c>
      <c r="MZ7">
        <v>17.691101694915243</v>
      </c>
      <c r="NA7">
        <v>15.096111111111107</v>
      </c>
      <c r="NB7" t="s">
        <v>12</v>
      </c>
      <c r="NC7">
        <v>16.610714285714284</v>
      </c>
      <c r="ND7">
        <v>16.763333333333332</v>
      </c>
      <c r="NE7" t="s">
        <v>12</v>
      </c>
      <c r="NF7" t="s">
        <v>12</v>
      </c>
      <c r="NG7">
        <v>13.233333333333338</v>
      </c>
      <c r="NH7">
        <v>14.646666666666665</v>
      </c>
      <c r="NI7">
        <v>14.64666666666667</v>
      </c>
      <c r="NJ7">
        <v>15.110000000000003</v>
      </c>
      <c r="NK7">
        <v>13.763749999999989</v>
      </c>
      <c r="NL7">
        <v>15.723333333333333</v>
      </c>
      <c r="NM7" t="s">
        <v>12</v>
      </c>
      <c r="NN7">
        <v>13.433333333333334</v>
      </c>
      <c r="NO7">
        <v>15.31</v>
      </c>
      <c r="NP7">
        <v>15.073333333333332</v>
      </c>
      <c r="NQ7" t="s">
        <v>12</v>
      </c>
      <c r="NR7" t="s">
        <v>12</v>
      </c>
      <c r="NS7" t="s">
        <v>12</v>
      </c>
      <c r="NT7">
        <v>15.600000000000005</v>
      </c>
      <c r="NU7" t="s">
        <v>12</v>
      </c>
      <c r="NV7">
        <v>14.897910863509749</v>
      </c>
      <c r="NW7" t="s">
        <v>12</v>
      </c>
      <c r="NX7" t="s">
        <v>12</v>
      </c>
      <c r="NY7">
        <v>14.788333333333329</v>
      </c>
      <c r="NZ7" t="s">
        <v>12</v>
      </c>
      <c r="OA7">
        <v>16.086666666666666</v>
      </c>
      <c r="OB7">
        <v>15.089027777777769</v>
      </c>
      <c r="OC7" t="s">
        <v>12</v>
      </c>
      <c r="OD7">
        <v>16.675862068965518</v>
      </c>
      <c r="OE7">
        <v>15.443333333333333</v>
      </c>
      <c r="OF7">
        <v>16.116666666666671</v>
      </c>
      <c r="OG7" t="s">
        <v>12</v>
      </c>
      <c r="OH7" t="s">
        <v>12</v>
      </c>
      <c r="OI7">
        <v>12.873333333333333</v>
      </c>
      <c r="OJ7" t="s">
        <v>12</v>
      </c>
      <c r="OK7">
        <v>13.786666666666667</v>
      </c>
      <c r="OL7">
        <v>15.096666666666664</v>
      </c>
      <c r="OM7">
        <v>15.943333333333333</v>
      </c>
      <c r="ON7" t="s">
        <v>12</v>
      </c>
      <c r="OO7" t="s">
        <v>12</v>
      </c>
      <c r="OP7" t="s">
        <v>12</v>
      </c>
      <c r="OQ7">
        <v>16.006666666666668</v>
      </c>
      <c r="OR7" t="s">
        <v>12</v>
      </c>
      <c r="OS7">
        <v>15.343750000000011</v>
      </c>
      <c r="OT7">
        <v>15.216666666666667</v>
      </c>
      <c r="OU7" t="s">
        <v>12</v>
      </c>
      <c r="OV7" t="s">
        <v>12</v>
      </c>
      <c r="OW7">
        <v>14.659999999999998</v>
      </c>
      <c r="OX7">
        <v>14.396666666666668</v>
      </c>
      <c r="OY7">
        <v>15.526666666666666</v>
      </c>
      <c r="OZ7">
        <v>16.296551724137931</v>
      </c>
      <c r="PA7" t="s">
        <v>12</v>
      </c>
      <c r="PB7" t="s">
        <v>12</v>
      </c>
      <c r="PC7">
        <v>15.943333333333332</v>
      </c>
      <c r="PD7">
        <v>15.933333333333334</v>
      </c>
      <c r="PE7">
        <v>16.53</v>
      </c>
      <c r="PF7" t="s">
        <v>12</v>
      </c>
      <c r="PG7">
        <v>15.639999999999999</v>
      </c>
      <c r="PH7">
        <v>16.431034482758619</v>
      </c>
      <c r="PI7">
        <v>15.896388888888868</v>
      </c>
      <c r="PJ7">
        <v>17.416666666666668</v>
      </c>
      <c r="PK7">
        <v>16.56625</v>
      </c>
      <c r="PL7">
        <v>15.979999999999999</v>
      </c>
      <c r="PM7" t="s">
        <v>12</v>
      </c>
      <c r="PN7" t="s">
        <v>12</v>
      </c>
      <c r="PO7">
        <v>16.643333333333338</v>
      </c>
      <c r="PP7" t="s">
        <v>12</v>
      </c>
      <c r="PQ7" t="s">
        <v>12</v>
      </c>
      <c r="PR7" t="s">
        <v>12</v>
      </c>
      <c r="PS7">
        <v>16.796666666666667</v>
      </c>
      <c r="PT7" t="s">
        <v>12</v>
      </c>
      <c r="PU7" t="s">
        <v>12</v>
      </c>
      <c r="PV7" t="s">
        <v>12</v>
      </c>
      <c r="PW7">
        <v>15.696666666666671</v>
      </c>
      <c r="PX7">
        <v>16.670000000000002</v>
      </c>
      <c r="PY7">
        <v>16.853333333333335</v>
      </c>
      <c r="PZ7">
        <v>15.390000000000002</v>
      </c>
      <c r="QA7">
        <v>16.619999999999997</v>
      </c>
      <c r="QB7">
        <v>16.566666666666666</v>
      </c>
      <c r="QC7">
        <v>15.956666666666667</v>
      </c>
      <c r="QD7">
        <v>14.514285714285714</v>
      </c>
      <c r="QE7" t="s">
        <v>12</v>
      </c>
      <c r="QF7" t="s">
        <v>12</v>
      </c>
      <c r="QG7" t="s">
        <v>12</v>
      </c>
      <c r="QH7">
        <v>16.303333333333335</v>
      </c>
      <c r="QI7">
        <v>17.113793103448277</v>
      </c>
      <c r="QJ7" t="s">
        <v>12</v>
      </c>
      <c r="QK7" t="s">
        <v>12</v>
      </c>
      <c r="QL7">
        <v>17.366666666666667</v>
      </c>
      <c r="QM7" t="s">
        <v>12</v>
      </c>
      <c r="QN7" t="s">
        <v>12</v>
      </c>
      <c r="QO7">
        <v>15.004050279329608</v>
      </c>
      <c r="QP7">
        <v>16.100000000000001</v>
      </c>
      <c r="QQ7">
        <v>16.990000000000002</v>
      </c>
      <c r="QR7" t="s">
        <v>12</v>
      </c>
      <c r="QS7">
        <v>13.956666666666667</v>
      </c>
      <c r="QT7">
        <v>14.283333333333331</v>
      </c>
      <c r="QU7" t="s">
        <v>12</v>
      </c>
      <c r="QV7" t="s">
        <v>12</v>
      </c>
      <c r="QW7" t="s">
        <v>12</v>
      </c>
      <c r="QX7" t="s">
        <v>12</v>
      </c>
      <c r="QY7">
        <v>14.513333333333337</v>
      </c>
      <c r="QZ7" t="s">
        <v>12</v>
      </c>
      <c r="RA7" t="s">
        <v>12</v>
      </c>
      <c r="RB7">
        <v>19.600000000000001</v>
      </c>
      <c r="RC7">
        <v>12.699999999999998</v>
      </c>
      <c r="RD7" t="s">
        <v>12</v>
      </c>
      <c r="RE7">
        <v>14.22666666666667</v>
      </c>
      <c r="RF7" t="s">
        <v>12</v>
      </c>
      <c r="RG7">
        <v>14.659999999999998</v>
      </c>
      <c r="RH7">
        <v>14.919999999999996</v>
      </c>
      <c r="RI7">
        <v>14.815384615384614</v>
      </c>
      <c r="RJ7" t="s">
        <v>12</v>
      </c>
      <c r="RK7">
        <v>12.893333333333333</v>
      </c>
      <c r="RL7" t="s">
        <v>12</v>
      </c>
      <c r="RM7" t="s">
        <v>12</v>
      </c>
      <c r="RN7">
        <v>16.393333333333331</v>
      </c>
      <c r="RO7">
        <v>14.842857142857143</v>
      </c>
      <c r="RP7">
        <v>14.556666666666665</v>
      </c>
      <c r="RQ7">
        <v>14.141899441340771</v>
      </c>
      <c r="RR7" t="s">
        <v>12</v>
      </c>
      <c r="RS7" t="s">
        <v>12</v>
      </c>
      <c r="RT7">
        <v>15.426666666666664</v>
      </c>
      <c r="RU7">
        <v>14.966666666666667</v>
      </c>
      <c r="RV7" t="s">
        <v>12</v>
      </c>
      <c r="RW7">
        <v>13.686666666666664</v>
      </c>
      <c r="RX7">
        <v>14.118750000000031</v>
      </c>
      <c r="RY7">
        <v>14.36521739130435</v>
      </c>
      <c r="RZ7" t="s">
        <v>12</v>
      </c>
      <c r="SA7">
        <v>15.563333333333334</v>
      </c>
      <c r="SB7">
        <v>13.830769230769231</v>
      </c>
      <c r="SC7">
        <v>14.673333333333334</v>
      </c>
      <c r="SD7">
        <v>14.723333333333331</v>
      </c>
      <c r="SE7" t="s">
        <v>12</v>
      </c>
      <c r="SF7">
        <v>13.286666666666667</v>
      </c>
      <c r="SG7">
        <v>16.14</v>
      </c>
      <c r="SH7" t="s">
        <v>12</v>
      </c>
      <c r="SI7" t="s">
        <v>12</v>
      </c>
      <c r="SJ7">
        <v>16.129979035639412</v>
      </c>
      <c r="SK7" t="s">
        <v>12</v>
      </c>
      <c r="SL7">
        <v>15.50333333333333</v>
      </c>
      <c r="SM7">
        <v>14.896666666666667</v>
      </c>
      <c r="SN7" t="s">
        <v>12</v>
      </c>
      <c r="SO7">
        <v>14.79805013927575</v>
      </c>
      <c r="SP7">
        <v>16.463333333333335</v>
      </c>
      <c r="SQ7">
        <v>13.143333333333333</v>
      </c>
      <c r="SR7" t="s">
        <v>12</v>
      </c>
      <c r="SS7" t="s">
        <v>12</v>
      </c>
      <c r="ST7" t="s">
        <v>12</v>
      </c>
      <c r="SU7" t="s">
        <v>12</v>
      </c>
      <c r="SV7" t="s">
        <v>12</v>
      </c>
      <c r="SW7">
        <v>16.139999999999997</v>
      </c>
      <c r="SX7">
        <v>13.558333333333332</v>
      </c>
      <c r="SY7" t="s">
        <v>12</v>
      </c>
      <c r="SZ7" t="s">
        <v>12</v>
      </c>
      <c r="TA7">
        <v>16.100000000000001</v>
      </c>
      <c r="TB7" t="s">
        <v>12</v>
      </c>
      <c r="TC7">
        <v>16.074999999999999</v>
      </c>
      <c r="TD7">
        <v>15.023333333333335</v>
      </c>
      <c r="TE7">
        <v>13.863333333333333</v>
      </c>
      <c r="TF7" t="s">
        <v>12</v>
      </c>
      <c r="TG7" t="s">
        <v>12</v>
      </c>
      <c r="TH7">
        <v>13.813333333333333</v>
      </c>
      <c r="TI7">
        <v>13.849999999999998</v>
      </c>
      <c r="TJ7">
        <v>16.793333333333333</v>
      </c>
      <c r="TK7" t="s">
        <v>12</v>
      </c>
      <c r="TL7" t="s">
        <v>12</v>
      </c>
      <c r="TM7">
        <v>16.223333333333336</v>
      </c>
      <c r="TN7">
        <v>13.24</v>
      </c>
      <c r="TO7">
        <v>16.006666666666664</v>
      </c>
      <c r="TP7" t="s">
        <v>12</v>
      </c>
      <c r="TQ7">
        <v>14.911111111111111</v>
      </c>
      <c r="TR7" t="s">
        <v>12</v>
      </c>
      <c r="TS7">
        <v>15.209999999999997</v>
      </c>
      <c r="TT7">
        <v>16.373333333333335</v>
      </c>
      <c r="TU7">
        <v>14.496000000000002</v>
      </c>
      <c r="TV7">
        <v>16.563157894736843</v>
      </c>
      <c r="TW7">
        <v>15.599999999999998</v>
      </c>
      <c r="TX7">
        <v>16.013333333333328</v>
      </c>
      <c r="TY7">
        <v>15.459999999999999</v>
      </c>
      <c r="TZ7" t="s">
        <v>12</v>
      </c>
      <c r="UA7">
        <v>16.600000000000001</v>
      </c>
      <c r="UB7">
        <v>15.87</v>
      </c>
      <c r="UC7" t="s">
        <v>12</v>
      </c>
      <c r="UD7">
        <v>16.16333333333333</v>
      </c>
      <c r="UE7" t="s">
        <v>12</v>
      </c>
      <c r="UF7" t="s">
        <v>12</v>
      </c>
      <c r="UG7">
        <v>14.551724137931036</v>
      </c>
      <c r="UH7" t="s">
        <v>12</v>
      </c>
      <c r="UI7">
        <v>15.33</v>
      </c>
      <c r="UJ7">
        <v>12.056666666666668</v>
      </c>
      <c r="UK7">
        <v>14.266666666666664</v>
      </c>
      <c r="UL7" t="s">
        <v>12</v>
      </c>
      <c r="UM7" t="s">
        <v>12</v>
      </c>
      <c r="UN7" t="s">
        <v>12</v>
      </c>
      <c r="UO7" t="s">
        <v>12</v>
      </c>
      <c r="UP7">
        <v>14.642857142857142</v>
      </c>
      <c r="UQ7">
        <v>16.713333333333335</v>
      </c>
      <c r="UR7">
        <v>13.451851851851849</v>
      </c>
      <c r="US7">
        <v>16.088461538461537</v>
      </c>
      <c r="UT7">
        <v>16.27</v>
      </c>
      <c r="UU7" t="s">
        <v>12</v>
      </c>
      <c r="UV7">
        <v>13.819471488178019</v>
      </c>
      <c r="UW7">
        <v>16.484615384615385</v>
      </c>
      <c r="UX7" t="s">
        <v>12</v>
      </c>
      <c r="UY7">
        <v>16.586666666666662</v>
      </c>
      <c r="UZ7" t="s">
        <v>12</v>
      </c>
      <c r="VA7" t="s">
        <v>12</v>
      </c>
      <c r="VB7" t="s">
        <v>12</v>
      </c>
      <c r="VC7" t="s">
        <v>12</v>
      </c>
      <c r="VD7">
        <v>15.83666666666667</v>
      </c>
      <c r="VE7" t="s">
        <v>12</v>
      </c>
      <c r="VF7">
        <v>15.689999999999998</v>
      </c>
      <c r="VG7">
        <v>15.753333333333334</v>
      </c>
      <c r="VH7">
        <v>16.523333333333337</v>
      </c>
      <c r="VI7" t="s">
        <v>12</v>
      </c>
      <c r="VJ7">
        <v>12.989861111111104</v>
      </c>
      <c r="VK7">
        <v>14.246314325452037</v>
      </c>
      <c r="VL7">
        <v>16.329999999999998</v>
      </c>
      <c r="VM7" t="s">
        <v>12</v>
      </c>
      <c r="VN7" t="s">
        <v>12</v>
      </c>
      <c r="VO7" t="s">
        <v>12</v>
      </c>
      <c r="VP7">
        <v>16.326666666666664</v>
      </c>
      <c r="VQ7" t="s">
        <v>12</v>
      </c>
      <c r="VR7" t="s">
        <v>12</v>
      </c>
      <c r="VS7">
        <v>15.96</v>
      </c>
      <c r="VT7">
        <v>16.140000000000004</v>
      </c>
      <c r="VU7" t="s">
        <v>12</v>
      </c>
      <c r="VV7" t="s">
        <v>12</v>
      </c>
      <c r="VW7" t="s">
        <v>12</v>
      </c>
      <c r="VX7">
        <v>16.329999999999998</v>
      </c>
      <c r="VY7">
        <v>15.363333333333335</v>
      </c>
      <c r="VZ7" t="s">
        <v>12</v>
      </c>
      <c r="WA7" t="s">
        <v>12</v>
      </c>
      <c r="WB7">
        <v>15.053846153846154</v>
      </c>
      <c r="WC7" t="s">
        <v>12</v>
      </c>
      <c r="WD7" t="s">
        <v>12</v>
      </c>
      <c r="WE7" t="s">
        <v>12</v>
      </c>
      <c r="WF7">
        <v>14.116666666666667</v>
      </c>
      <c r="WG7" t="s">
        <v>12</v>
      </c>
      <c r="WH7">
        <v>12.711111111111126</v>
      </c>
      <c r="WI7" t="s">
        <v>12</v>
      </c>
      <c r="WJ7" t="s">
        <v>12</v>
      </c>
      <c r="WK7" t="s">
        <v>12</v>
      </c>
      <c r="WL7" t="s">
        <v>12</v>
      </c>
      <c r="WM7">
        <v>12.360714285714284</v>
      </c>
      <c r="WN7" t="s">
        <v>12</v>
      </c>
      <c r="WO7">
        <v>14.763157894736839</v>
      </c>
      <c r="WP7">
        <v>15.546666666666663</v>
      </c>
      <c r="WQ7" t="s">
        <v>12</v>
      </c>
      <c r="WR7" t="s">
        <v>12</v>
      </c>
      <c r="WS7" t="s">
        <v>12</v>
      </c>
      <c r="WT7">
        <v>14.373333333333331</v>
      </c>
      <c r="WU7">
        <v>13.923333333333336</v>
      </c>
      <c r="WV7">
        <v>14.103333333333333</v>
      </c>
      <c r="WW7" t="s">
        <v>12</v>
      </c>
      <c r="WX7" t="s">
        <v>12</v>
      </c>
      <c r="WY7" t="s">
        <v>12</v>
      </c>
      <c r="WZ7">
        <v>15.713333333333331</v>
      </c>
      <c r="XA7">
        <v>15.347619047619048</v>
      </c>
      <c r="XB7" t="s">
        <v>12</v>
      </c>
      <c r="XC7">
        <v>14.124166666666683</v>
      </c>
      <c r="XD7">
        <v>13.333333333333334</v>
      </c>
      <c r="XE7">
        <v>15.240000000000002</v>
      </c>
      <c r="XF7" t="s">
        <v>12</v>
      </c>
      <c r="XG7">
        <v>15.026666666666664</v>
      </c>
      <c r="XH7">
        <v>13.666233766233763</v>
      </c>
      <c r="XI7" t="s">
        <v>12</v>
      </c>
      <c r="XJ7">
        <v>15.166666666666668</v>
      </c>
      <c r="XK7">
        <v>15.233333333333336</v>
      </c>
      <c r="XL7" t="s">
        <v>12</v>
      </c>
      <c r="XM7" t="s">
        <v>12</v>
      </c>
      <c r="XN7" t="s">
        <v>12</v>
      </c>
      <c r="XO7" t="s">
        <v>12</v>
      </c>
      <c r="XP7">
        <v>13.523333333333333</v>
      </c>
      <c r="XQ7">
        <v>14.813333333333333</v>
      </c>
      <c r="XR7">
        <v>14.123333333333335</v>
      </c>
      <c r="XS7" t="s">
        <v>12</v>
      </c>
      <c r="XT7">
        <v>11.666666666666666</v>
      </c>
      <c r="XU7" t="s">
        <v>12</v>
      </c>
      <c r="XV7" t="s">
        <v>12</v>
      </c>
      <c r="XW7">
        <v>17.11</v>
      </c>
      <c r="XX7" t="s">
        <v>12</v>
      </c>
      <c r="XY7">
        <v>15.790462427745664</v>
      </c>
      <c r="XZ7" t="s">
        <v>12</v>
      </c>
      <c r="YA7">
        <v>15.618032786885246</v>
      </c>
      <c r="YB7">
        <v>13.236033519553073</v>
      </c>
      <c r="YC7" t="s">
        <v>12</v>
      </c>
      <c r="YD7">
        <v>16.535980148883375</v>
      </c>
      <c r="YE7">
        <v>14.991316931982634</v>
      </c>
      <c r="YF7" t="s">
        <v>12</v>
      </c>
      <c r="YG7">
        <v>12.945757997218358</v>
      </c>
      <c r="YH7" t="s">
        <v>12</v>
      </c>
      <c r="YI7" t="s">
        <v>12</v>
      </c>
      <c r="YJ7" t="s">
        <v>12</v>
      </c>
      <c r="YK7" t="s">
        <v>12</v>
      </c>
      <c r="YL7">
        <v>16.863333333333333</v>
      </c>
      <c r="YM7">
        <v>13.726086956521739</v>
      </c>
      <c r="YN7" t="s">
        <v>12</v>
      </c>
      <c r="YO7">
        <v>16.220744680851062</v>
      </c>
      <c r="YP7">
        <v>17.221544715447155</v>
      </c>
      <c r="YQ7">
        <v>16.54043392504931</v>
      </c>
      <c r="YR7">
        <v>15.358490566037736</v>
      </c>
      <c r="YS7">
        <v>17.758807588075882</v>
      </c>
      <c r="YT7" t="s">
        <v>12</v>
      </c>
      <c r="YU7">
        <v>14.734649122807017</v>
      </c>
      <c r="YV7">
        <v>16.781791907514449</v>
      </c>
      <c r="YW7">
        <v>11.466666666666667</v>
      </c>
      <c r="YX7">
        <v>11.248603351955307</v>
      </c>
      <c r="YY7">
        <v>17.489417989417991</v>
      </c>
      <c r="YZ7" t="s">
        <v>12</v>
      </c>
      <c r="ZA7">
        <v>15.03928571428572</v>
      </c>
      <c r="ZB7">
        <v>13.352256186317321</v>
      </c>
      <c r="ZC7">
        <v>12.519166666666651</v>
      </c>
      <c r="ZD7">
        <v>14.625954198473282</v>
      </c>
      <c r="ZE7">
        <v>13.816272600834505</v>
      </c>
      <c r="ZF7">
        <v>14.32479108635097</v>
      </c>
      <c r="ZG7">
        <v>16.674576271186442</v>
      </c>
      <c r="ZH7">
        <v>16.005972222222219</v>
      </c>
      <c r="ZI7">
        <v>15.642857142857142</v>
      </c>
      <c r="ZJ7" t="s">
        <v>12</v>
      </c>
      <c r="ZK7" t="s">
        <v>12</v>
      </c>
      <c r="ZL7">
        <v>16.505190311418684</v>
      </c>
      <c r="ZM7">
        <v>17.495901639344261</v>
      </c>
      <c r="ZN7" t="s">
        <v>12</v>
      </c>
      <c r="ZO7">
        <v>12.017802503477059</v>
      </c>
      <c r="ZP7" t="s">
        <v>12</v>
      </c>
      <c r="ZQ7" t="s">
        <v>12</v>
      </c>
      <c r="ZR7" t="s">
        <v>12</v>
      </c>
      <c r="ZS7">
        <v>12.187222222222236</v>
      </c>
      <c r="ZT7">
        <v>12.0275</v>
      </c>
      <c r="ZU7" t="s">
        <v>12</v>
      </c>
      <c r="ZV7" t="s">
        <v>12</v>
      </c>
      <c r="ZW7">
        <v>14.340909090909092</v>
      </c>
      <c r="ZX7" t="s">
        <v>12</v>
      </c>
      <c r="ZY7" t="s">
        <v>12</v>
      </c>
      <c r="ZZ7">
        <v>13.841724617524317</v>
      </c>
      <c r="AAA7">
        <v>13.459722222222229</v>
      </c>
      <c r="AAB7">
        <v>14.143333333333334</v>
      </c>
      <c r="AAC7" t="s">
        <v>12</v>
      </c>
      <c r="AAD7" t="s">
        <v>12</v>
      </c>
      <c r="AAE7">
        <v>15.362339514978602</v>
      </c>
      <c r="AAF7" t="s">
        <v>12</v>
      </c>
      <c r="AAG7" t="s">
        <v>12</v>
      </c>
      <c r="AAH7" t="s">
        <v>12</v>
      </c>
      <c r="AAI7" t="s">
        <v>12</v>
      </c>
      <c r="AAJ7" t="s">
        <v>12</v>
      </c>
      <c r="AAK7" t="s">
        <v>12</v>
      </c>
      <c r="AAL7" t="s">
        <v>12</v>
      </c>
      <c r="AAM7" t="s">
        <v>12</v>
      </c>
      <c r="AAN7" t="s">
        <v>12</v>
      </c>
      <c r="AAO7" t="s">
        <v>12</v>
      </c>
      <c r="AAP7" t="s">
        <v>12</v>
      </c>
      <c r="AAQ7">
        <v>15.566666666666666</v>
      </c>
      <c r="AAR7" t="s">
        <v>12</v>
      </c>
      <c r="AAS7">
        <v>14.17625</v>
      </c>
      <c r="AAT7" t="s">
        <v>12</v>
      </c>
      <c r="AAU7" t="s">
        <v>12</v>
      </c>
      <c r="AAV7">
        <v>14.694305555555545</v>
      </c>
      <c r="AAW7">
        <v>13.40763888888887</v>
      </c>
      <c r="AAX7" t="s">
        <v>12</v>
      </c>
      <c r="AAY7">
        <v>13.841514726507715</v>
      </c>
      <c r="AAZ7" t="s">
        <v>12</v>
      </c>
      <c r="ABA7" t="s">
        <v>12</v>
      </c>
      <c r="ABB7" t="s">
        <v>12</v>
      </c>
      <c r="ABC7" t="s">
        <v>12</v>
      </c>
      <c r="ABD7">
        <v>16.391527777777782</v>
      </c>
      <c r="ABE7">
        <v>15.441400304414003</v>
      </c>
      <c r="ABF7" t="s">
        <v>12</v>
      </c>
      <c r="ABG7">
        <v>15.385386819484241</v>
      </c>
      <c r="ABH7">
        <v>16.015151515151516</v>
      </c>
      <c r="ABI7">
        <v>15.196666666666667</v>
      </c>
      <c r="ABJ7" t="s">
        <v>12</v>
      </c>
      <c r="ABK7" t="s">
        <v>12</v>
      </c>
      <c r="ABL7" t="s">
        <v>12</v>
      </c>
      <c r="ABM7" t="s">
        <v>12</v>
      </c>
      <c r="ABN7">
        <v>15.612916666666676</v>
      </c>
      <c r="ABO7">
        <v>14.960416666666669</v>
      </c>
      <c r="ABP7" t="s">
        <v>12</v>
      </c>
      <c r="ABQ7">
        <v>14.306249999999995</v>
      </c>
      <c r="ABR7" t="s">
        <v>12</v>
      </c>
      <c r="ABS7" t="s">
        <v>12</v>
      </c>
      <c r="ABT7" t="s">
        <v>12</v>
      </c>
      <c r="ABU7" t="s">
        <v>12</v>
      </c>
      <c r="ABV7" t="s">
        <v>12</v>
      </c>
      <c r="ABW7">
        <v>15.634482758620688</v>
      </c>
      <c r="ABX7" t="s">
        <v>12</v>
      </c>
      <c r="ABY7">
        <v>12.613793103448275</v>
      </c>
      <c r="ABZ7">
        <v>15.768115942028986</v>
      </c>
      <c r="ACA7" t="s">
        <v>12</v>
      </c>
    </row>
    <row r="8" spans="6:755" x14ac:dyDescent="0.45">
      <c r="F8" t="s">
        <v>6</v>
      </c>
      <c r="G8">
        <v>13.396170839469805</v>
      </c>
      <c r="H8">
        <v>13.170295698924729</v>
      </c>
      <c r="I8" t="s">
        <v>12</v>
      </c>
      <c r="J8" t="s">
        <v>12</v>
      </c>
      <c r="K8">
        <v>13.382321899736157</v>
      </c>
      <c r="L8">
        <v>13.35040540540542</v>
      </c>
      <c r="M8" t="s">
        <v>12</v>
      </c>
      <c r="N8">
        <v>12.998105548037872</v>
      </c>
      <c r="O8">
        <v>13.804032258064497</v>
      </c>
      <c r="P8">
        <v>14.39032258064517</v>
      </c>
      <c r="Q8">
        <v>14.017069892473106</v>
      </c>
      <c r="R8">
        <v>12.878091397849449</v>
      </c>
      <c r="S8">
        <v>14.543682795698912</v>
      </c>
      <c r="T8" t="s">
        <v>12</v>
      </c>
      <c r="U8">
        <v>14.413997308209952</v>
      </c>
      <c r="V8" t="s">
        <v>12</v>
      </c>
      <c r="W8">
        <v>6.8407894736842128</v>
      </c>
      <c r="X8">
        <v>13.235502958579877</v>
      </c>
      <c r="Y8">
        <v>13.383198924731213</v>
      </c>
      <c r="Z8" t="s">
        <v>12</v>
      </c>
      <c r="AA8" t="s">
        <v>12</v>
      </c>
      <c r="AB8">
        <v>14.598655913978487</v>
      </c>
      <c r="AC8">
        <v>13.623521505376333</v>
      </c>
      <c r="AD8">
        <v>7.1002881844380425</v>
      </c>
      <c r="AE8">
        <v>15.108467741935478</v>
      </c>
      <c r="AF8">
        <v>14.942069892473119</v>
      </c>
      <c r="AG8">
        <v>8.4161825726141029</v>
      </c>
      <c r="AH8">
        <v>13.428225806451614</v>
      </c>
      <c r="AI8">
        <v>18.232835820895509</v>
      </c>
      <c r="AJ8">
        <v>13.654508748317642</v>
      </c>
      <c r="AK8">
        <v>14.838440860215055</v>
      </c>
      <c r="AL8" t="s">
        <v>12</v>
      </c>
      <c r="AM8">
        <v>14.090846047156731</v>
      </c>
      <c r="AN8">
        <v>14.278812415654517</v>
      </c>
      <c r="AO8">
        <v>14.502153432032298</v>
      </c>
      <c r="AP8" t="s">
        <v>12</v>
      </c>
      <c r="AQ8">
        <v>14.758333333333328</v>
      </c>
      <c r="AR8">
        <v>15.081586021505384</v>
      </c>
      <c r="AS8">
        <v>15.4600806451613</v>
      </c>
      <c r="AT8" t="s">
        <v>12</v>
      </c>
      <c r="AU8">
        <v>14.832526881720447</v>
      </c>
      <c r="AV8">
        <v>11.015188172043013</v>
      </c>
      <c r="AW8">
        <v>14.718817204301086</v>
      </c>
      <c r="AX8" t="s">
        <v>12</v>
      </c>
      <c r="AY8">
        <v>13.894489247311828</v>
      </c>
      <c r="AZ8">
        <v>14.558870967741935</v>
      </c>
      <c r="BA8">
        <v>13.941310541310537</v>
      </c>
      <c r="BB8">
        <v>15.30860215053762</v>
      </c>
      <c r="BC8">
        <v>15.053629032258083</v>
      </c>
      <c r="BD8">
        <v>15.036069986541039</v>
      </c>
      <c r="BE8">
        <v>14.94872139973082</v>
      </c>
      <c r="BF8">
        <v>15.426612903225797</v>
      </c>
      <c r="BG8" t="s">
        <v>12</v>
      </c>
      <c r="BH8">
        <v>16.067876344086031</v>
      </c>
      <c r="BI8" t="s">
        <v>12</v>
      </c>
      <c r="BJ8">
        <v>15.636155913978481</v>
      </c>
      <c r="BK8">
        <v>13.445491251682366</v>
      </c>
      <c r="BL8">
        <v>13.938844086021493</v>
      </c>
      <c r="BM8">
        <v>14.229301075268832</v>
      </c>
      <c r="BN8">
        <v>9.3740242261103646</v>
      </c>
      <c r="BO8">
        <v>15.147311827956987</v>
      </c>
      <c r="BP8" t="s">
        <v>12</v>
      </c>
      <c r="BQ8">
        <v>15.648489010989019</v>
      </c>
      <c r="BR8">
        <v>15.502820874471107</v>
      </c>
      <c r="BS8" t="s">
        <v>12</v>
      </c>
      <c r="BT8">
        <v>15.467630853994503</v>
      </c>
      <c r="BU8">
        <v>15.946505376344097</v>
      </c>
      <c r="BV8">
        <v>15.599596774193564</v>
      </c>
      <c r="BW8">
        <v>15.445833333333335</v>
      </c>
      <c r="BX8">
        <v>14.250337381916335</v>
      </c>
      <c r="BY8">
        <v>15.416129032258063</v>
      </c>
      <c r="BZ8">
        <v>16.546837146702565</v>
      </c>
      <c r="CA8">
        <v>15.765545087483172</v>
      </c>
      <c r="CB8">
        <v>15.637347767253045</v>
      </c>
      <c r="CC8">
        <v>14.391655450874827</v>
      </c>
      <c r="CD8">
        <v>14.412499999999998</v>
      </c>
      <c r="CE8" t="s">
        <v>12</v>
      </c>
      <c r="CF8">
        <v>15.860618279569886</v>
      </c>
      <c r="CG8">
        <v>16.315188172043019</v>
      </c>
      <c r="CH8">
        <v>16.161962365591375</v>
      </c>
      <c r="CI8">
        <v>15.936877523553129</v>
      </c>
      <c r="CJ8">
        <v>15.800287769784163</v>
      </c>
      <c r="CK8">
        <v>16.501344086021518</v>
      </c>
      <c r="CL8">
        <v>14.521639784946222</v>
      </c>
      <c r="CM8">
        <v>13.126244952893659</v>
      </c>
      <c r="CN8">
        <v>15.554620689655181</v>
      </c>
      <c r="CO8">
        <v>15.754301075268824</v>
      </c>
      <c r="CP8">
        <v>16.386056338028144</v>
      </c>
      <c r="CQ8">
        <v>16.236827956989259</v>
      </c>
      <c r="CR8">
        <v>16.626209677419375</v>
      </c>
      <c r="CS8">
        <v>16.258602150537627</v>
      </c>
      <c r="CT8" t="s">
        <v>12</v>
      </c>
      <c r="CU8" t="s">
        <v>12</v>
      </c>
      <c r="CV8" t="s">
        <v>12</v>
      </c>
      <c r="CW8">
        <v>14.722311827956998</v>
      </c>
      <c r="CX8">
        <v>15.277016129032271</v>
      </c>
      <c r="CY8">
        <v>13.618817204301077</v>
      </c>
      <c r="CZ8">
        <v>15.104166666666657</v>
      </c>
      <c r="DA8">
        <v>15.733064516129032</v>
      </c>
      <c r="DB8">
        <v>16.410618279569913</v>
      </c>
      <c r="DC8">
        <v>15.82893674293404</v>
      </c>
      <c r="DD8">
        <v>16.013844086021496</v>
      </c>
      <c r="DE8">
        <v>16.254104979811551</v>
      </c>
      <c r="DF8" t="s">
        <v>12</v>
      </c>
      <c r="DG8">
        <v>16.353763440860231</v>
      </c>
      <c r="DH8">
        <v>15.609139784946242</v>
      </c>
      <c r="DI8">
        <v>16.023687752355304</v>
      </c>
      <c r="DJ8">
        <v>16.099596774193554</v>
      </c>
      <c r="DK8">
        <v>15.001747311827963</v>
      </c>
      <c r="DL8">
        <v>16.414381720430107</v>
      </c>
      <c r="DM8">
        <v>16.48642473118279</v>
      </c>
      <c r="DN8">
        <v>14.818652849740936</v>
      </c>
      <c r="DO8">
        <v>17.04005376344087</v>
      </c>
      <c r="DP8">
        <v>16.562645348837215</v>
      </c>
      <c r="DQ8">
        <v>17.64986559139782</v>
      </c>
      <c r="DR8" t="s">
        <v>12</v>
      </c>
      <c r="DS8">
        <v>16.263306451612916</v>
      </c>
      <c r="DT8">
        <v>13.523387096774186</v>
      </c>
      <c r="DU8">
        <v>16.027419354838713</v>
      </c>
      <c r="DV8" t="s">
        <v>12</v>
      </c>
      <c r="DW8" t="s">
        <v>12</v>
      </c>
      <c r="DX8">
        <v>15.460565275908502</v>
      </c>
      <c r="DY8">
        <v>15.716666666666672</v>
      </c>
      <c r="DZ8">
        <v>15.676881720430123</v>
      </c>
      <c r="EA8">
        <v>16.068682795698919</v>
      </c>
      <c r="EB8">
        <v>16.178091397849446</v>
      </c>
      <c r="EC8" t="s">
        <v>12</v>
      </c>
      <c r="ED8">
        <v>16.59758064516129</v>
      </c>
      <c r="EE8">
        <v>17.669220430107515</v>
      </c>
      <c r="EF8">
        <v>18.261962365591405</v>
      </c>
      <c r="EG8" t="s">
        <v>12</v>
      </c>
      <c r="EH8">
        <v>15.905376344086035</v>
      </c>
      <c r="EI8">
        <v>17.34574468085107</v>
      </c>
      <c r="EJ8" t="s">
        <v>12</v>
      </c>
      <c r="EK8">
        <v>15.91048387096774</v>
      </c>
      <c r="EL8">
        <v>17.145026881720447</v>
      </c>
      <c r="EM8">
        <v>15.960618279569886</v>
      </c>
      <c r="EN8">
        <v>15.341666666666672</v>
      </c>
      <c r="EO8">
        <v>15.490725806451614</v>
      </c>
      <c r="EP8" t="s">
        <v>12</v>
      </c>
      <c r="EQ8" t="s">
        <v>12</v>
      </c>
      <c r="ER8">
        <v>14.428897849462381</v>
      </c>
      <c r="ES8">
        <v>15.702574525745257</v>
      </c>
      <c r="ET8">
        <v>14.406720430107518</v>
      </c>
      <c r="EU8">
        <v>16.061185983827482</v>
      </c>
      <c r="EV8">
        <v>15.899731182795698</v>
      </c>
      <c r="EW8">
        <v>16.489919354838708</v>
      </c>
      <c r="EX8" t="s">
        <v>12</v>
      </c>
      <c r="EY8">
        <v>16.543413978494641</v>
      </c>
      <c r="EZ8">
        <v>16.898655913978502</v>
      </c>
      <c r="FA8">
        <v>17.214112903225814</v>
      </c>
      <c r="FB8">
        <v>16.57190860215054</v>
      </c>
      <c r="FC8" t="s">
        <v>12</v>
      </c>
      <c r="FD8">
        <v>16.366935483870979</v>
      </c>
      <c r="FE8">
        <v>16.031317204301075</v>
      </c>
      <c r="FF8">
        <v>16.649596774193551</v>
      </c>
      <c r="FG8">
        <v>14.814577656675761</v>
      </c>
      <c r="FH8">
        <v>15.221832884097033</v>
      </c>
      <c r="FI8">
        <v>13.493808882907128</v>
      </c>
      <c r="FJ8">
        <v>14.509677419354835</v>
      </c>
      <c r="FK8">
        <v>13.620451127819525</v>
      </c>
      <c r="FL8">
        <v>15.03172043010753</v>
      </c>
      <c r="FM8" t="s">
        <v>12</v>
      </c>
      <c r="FN8">
        <v>13.949731182795709</v>
      </c>
      <c r="FO8" t="s">
        <v>12</v>
      </c>
      <c r="FP8" t="s">
        <v>12</v>
      </c>
      <c r="FQ8" t="s">
        <v>12</v>
      </c>
      <c r="FR8" t="s">
        <v>12</v>
      </c>
      <c r="FS8">
        <v>15.23844086021505</v>
      </c>
      <c r="FT8" t="s">
        <v>12</v>
      </c>
      <c r="FU8">
        <v>15.974219810040706</v>
      </c>
      <c r="FV8">
        <v>15.224489795918368</v>
      </c>
      <c r="FW8">
        <v>16.612685560053983</v>
      </c>
      <c r="FX8">
        <v>17.008086253369271</v>
      </c>
      <c r="FY8">
        <v>15.333333333333334</v>
      </c>
      <c r="FZ8">
        <v>16.781629116117852</v>
      </c>
      <c r="GA8">
        <v>15.578378378378378</v>
      </c>
      <c r="GB8">
        <v>15.739782016348775</v>
      </c>
      <c r="GC8">
        <v>16.506738544474395</v>
      </c>
      <c r="GD8" t="s">
        <v>12</v>
      </c>
      <c r="GE8">
        <v>13.913001383125883</v>
      </c>
      <c r="GF8">
        <v>13.68158602150536</v>
      </c>
      <c r="GG8">
        <v>12.791790040376849</v>
      </c>
      <c r="GH8" t="s">
        <v>12</v>
      </c>
      <c r="GI8">
        <v>14.43588709677419</v>
      </c>
      <c r="GJ8">
        <v>13.691532258064514</v>
      </c>
      <c r="GK8" t="s">
        <v>12</v>
      </c>
      <c r="GL8" t="s">
        <v>12</v>
      </c>
      <c r="GM8">
        <v>15.099731182795701</v>
      </c>
      <c r="GN8">
        <v>16.19193548387096</v>
      </c>
      <c r="GO8" t="s">
        <v>12</v>
      </c>
      <c r="GP8" t="s">
        <v>12</v>
      </c>
      <c r="GQ8" t="s">
        <v>12</v>
      </c>
      <c r="GR8">
        <v>16.275537634408611</v>
      </c>
      <c r="GS8" t="s">
        <v>12</v>
      </c>
      <c r="GT8" t="s">
        <v>12</v>
      </c>
      <c r="GU8" t="s">
        <v>12</v>
      </c>
      <c r="GV8">
        <v>15.711440107671606</v>
      </c>
      <c r="GW8" t="s">
        <v>12</v>
      </c>
      <c r="GX8" t="s">
        <v>12</v>
      </c>
      <c r="GY8">
        <v>18.528150134048257</v>
      </c>
      <c r="GZ8">
        <v>17.837819650067296</v>
      </c>
      <c r="HA8" t="s">
        <v>12</v>
      </c>
      <c r="HB8">
        <v>16.960080645161291</v>
      </c>
      <c r="HC8" t="s">
        <v>12</v>
      </c>
      <c r="HD8" t="s">
        <v>12</v>
      </c>
      <c r="HE8">
        <v>14.817473118279578</v>
      </c>
      <c r="HF8" t="s">
        <v>12</v>
      </c>
      <c r="HG8" t="s">
        <v>12</v>
      </c>
      <c r="HH8" t="s">
        <v>12</v>
      </c>
      <c r="HI8" t="s">
        <v>12</v>
      </c>
      <c r="HJ8" t="s">
        <v>12</v>
      </c>
      <c r="HK8" t="s">
        <v>12</v>
      </c>
      <c r="HL8">
        <v>17.186648501362399</v>
      </c>
      <c r="HM8" t="s">
        <v>12</v>
      </c>
      <c r="HN8">
        <v>13.993548387096792</v>
      </c>
      <c r="HO8" t="s">
        <v>12</v>
      </c>
      <c r="HP8" t="s">
        <v>12</v>
      </c>
      <c r="HQ8" t="s">
        <v>12</v>
      </c>
      <c r="HR8">
        <v>14.961290322580643</v>
      </c>
      <c r="HS8" t="s">
        <v>12</v>
      </c>
      <c r="HT8" t="s">
        <v>12</v>
      </c>
      <c r="HU8">
        <v>13.374193548387096</v>
      </c>
      <c r="HV8" t="s">
        <v>12</v>
      </c>
      <c r="HW8" t="s">
        <v>12</v>
      </c>
      <c r="HX8" t="s">
        <v>12</v>
      </c>
      <c r="HY8" t="s">
        <v>12</v>
      </c>
      <c r="HZ8" t="s">
        <v>12</v>
      </c>
      <c r="IA8" t="s">
        <v>12</v>
      </c>
      <c r="IB8" t="s">
        <v>12</v>
      </c>
      <c r="IC8" t="s">
        <v>12</v>
      </c>
      <c r="ID8">
        <v>16.948387096774191</v>
      </c>
      <c r="IE8" t="s">
        <v>12</v>
      </c>
      <c r="IF8" t="s">
        <v>12</v>
      </c>
      <c r="IG8" t="s">
        <v>12</v>
      </c>
      <c r="IH8">
        <v>16.138736263736263</v>
      </c>
      <c r="II8">
        <v>16.233062330623305</v>
      </c>
      <c r="IJ8">
        <v>15.244233378561736</v>
      </c>
      <c r="IK8">
        <v>15.383870967741936</v>
      </c>
      <c r="IL8" t="s">
        <v>12</v>
      </c>
      <c r="IM8" t="s">
        <v>12</v>
      </c>
      <c r="IN8" t="s">
        <v>12</v>
      </c>
      <c r="IO8" t="s">
        <v>12</v>
      </c>
      <c r="IP8" t="s">
        <v>12</v>
      </c>
      <c r="IQ8" t="s">
        <v>12</v>
      </c>
      <c r="IR8" t="s">
        <v>12</v>
      </c>
      <c r="IS8" t="s">
        <v>12</v>
      </c>
      <c r="IT8" t="s">
        <v>12</v>
      </c>
      <c r="IU8" t="s">
        <v>12</v>
      </c>
      <c r="IV8" t="s">
        <v>12</v>
      </c>
      <c r="IW8" t="s">
        <v>12</v>
      </c>
      <c r="IX8" t="s">
        <v>12</v>
      </c>
      <c r="IY8" t="s">
        <v>12</v>
      </c>
      <c r="IZ8" t="s">
        <v>12</v>
      </c>
      <c r="JA8">
        <v>14.217857142857143</v>
      </c>
      <c r="JB8">
        <v>14.438709677419356</v>
      </c>
      <c r="JC8">
        <v>15.503225806451614</v>
      </c>
      <c r="JD8">
        <v>15.117857142857142</v>
      </c>
      <c r="JE8">
        <v>15.480645161290322</v>
      </c>
      <c r="JF8">
        <v>20.166666666666668</v>
      </c>
      <c r="JG8">
        <v>16.745161290322578</v>
      </c>
      <c r="JH8" t="s">
        <v>12</v>
      </c>
      <c r="JI8" t="s">
        <v>12</v>
      </c>
      <c r="JJ8" t="s">
        <v>12</v>
      </c>
      <c r="JK8">
        <v>14.745161290322581</v>
      </c>
      <c r="JL8">
        <v>13.806989247311829</v>
      </c>
      <c r="JM8">
        <v>15.509677419354841</v>
      </c>
      <c r="JN8">
        <v>14.542857142857144</v>
      </c>
      <c r="JO8">
        <v>11.646666666666667</v>
      </c>
      <c r="JP8" t="s">
        <v>12</v>
      </c>
      <c r="JQ8">
        <v>15.77586206896552</v>
      </c>
      <c r="JR8">
        <v>16.058064516129033</v>
      </c>
      <c r="JS8" t="s">
        <v>12</v>
      </c>
      <c r="JT8" t="s">
        <v>12</v>
      </c>
      <c r="JU8">
        <v>15.899999999999997</v>
      </c>
      <c r="JV8" t="s">
        <v>12</v>
      </c>
      <c r="JW8">
        <v>13.603225806451613</v>
      </c>
      <c r="JX8">
        <v>16.054838709677419</v>
      </c>
      <c r="JY8" t="s">
        <v>12</v>
      </c>
      <c r="JZ8" t="s">
        <v>12</v>
      </c>
      <c r="KA8" t="s">
        <v>12</v>
      </c>
      <c r="KB8">
        <v>15.535483870967742</v>
      </c>
      <c r="KC8">
        <v>14.429032258064515</v>
      </c>
      <c r="KD8">
        <v>16.07741935483871</v>
      </c>
      <c r="KE8" t="s">
        <v>12</v>
      </c>
      <c r="KF8">
        <v>16.36774193548387</v>
      </c>
      <c r="KG8">
        <v>14.529032258064515</v>
      </c>
      <c r="KH8" t="s">
        <v>12</v>
      </c>
      <c r="KI8" t="s">
        <v>12</v>
      </c>
      <c r="KJ8">
        <v>14.916129032258068</v>
      </c>
      <c r="KK8">
        <v>14.858064516129033</v>
      </c>
      <c r="KL8">
        <v>15.085185185185184</v>
      </c>
      <c r="KM8">
        <v>15.306451612903228</v>
      </c>
      <c r="KN8" t="s">
        <v>12</v>
      </c>
      <c r="KO8">
        <v>13.725806451612906</v>
      </c>
      <c r="KP8" t="s">
        <v>12</v>
      </c>
      <c r="KQ8">
        <v>15.358064516129033</v>
      </c>
      <c r="KR8">
        <v>16.712500000000002</v>
      </c>
      <c r="KS8">
        <v>15.500000000000004</v>
      </c>
      <c r="KT8">
        <v>17.384615384615383</v>
      </c>
      <c r="KU8" t="s">
        <v>12</v>
      </c>
      <c r="KV8">
        <v>15.690322580645164</v>
      </c>
      <c r="KW8">
        <v>16.483870967741936</v>
      </c>
      <c r="KX8">
        <v>15.014814814814816</v>
      </c>
      <c r="KY8" t="s">
        <v>12</v>
      </c>
      <c r="KZ8">
        <v>16.783870967741933</v>
      </c>
      <c r="LA8">
        <v>14.703225806451607</v>
      </c>
      <c r="LB8" t="s">
        <v>12</v>
      </c>
      <c r="LC8">
        <v>15.29032258064516</v>
      </c>
      <c r="LD8">
        <v>15.303225806451618</v>
      </c>
      <c r="LE8">
        <v>15.93548387096774</v>
      </c>
      <c r="LF8" t="s">
        <v>12</v>
      </c>
      <c r="LG8" t="s">
        <v>12</v>
      </c>
      <c r="LH8">
        <v>14.493548387096771</v>
      </c>
      <c r="LI8" t="s">
        <v>12</v>
      </c>
      <c r="LJ8" t="s">
        <v>12</v>
      </c>
      <c r="LK8">
        <v>16.045161290322579</v>
      </c>
      <c r="LL8">
        <v>15.835483870967744</v>
      </c>
      <c r="LM8" t="s">
        <v>12</v>
      </c>
      <c r="LN8">
        <v>15.63225806451613</v>
      </c>
      <c r="LO8">
        <v>13.151612903225807</v>
      </c>
      <c r="LP8">
        <v>14.706451612903226</v>
      </c>
      <c r="LQ8">
        <v>14.741935483870966</v>
      </c>
      <c r="LR8">
        <v>15.309677419354841</v>
      </c>
      <c r="LS8" t="s">
        <v>12</v>
      </c>
      <c r="LT8">
        <v>16.554838709677419</v>
      </c>
      <c r="LU8" t="s">
        <v>12</v>
      </c>
      <c r="LV8">
        <v>17.645161290322577</v>
      </c>
      <c r="LW8">
        <v>16.348387096774189</v>
      </c>
      <c r="LX8">
        <v>14.675403225806459</v>
      </c>
      <c r="LY8">
        <v>18.380645161290328</v>
      </c>
      <c r="LZ8" t="s">
        <v>12</v>
      </c>
      <c r="MA8">
        <v>17.480645161290326</v>
      </c>
      <c r="MB8" t="s">
        <v>12</v>
      </c>
      <c r="MC8" t="s">
        <v>12</v>
      </c>
      <c r="MD8">
        <v>16.806451612903228</v>
      </c>
      <c r="ME8" t="s">
        <v>12</v>
      </c>
      <c r="MF8">
        <v>14.870967741935489</v>
      </c>
      <c r="MG8" t="s">
        <v>12</v>
      </c>
      <c r="MH8">
        <v>18.532258064516132</v>
      </c>
      <c r="MI8">
        <v>17.255555555555556</v>
      </c>
      <c r="MJ8">
        <v>16.438140161725084</v>
      </c>
      <c r="MK8" t="s">
        <v>12</v>
      </c>
      <c r="ML8">
        <v>17.416129032258063</v>
      </c>
      <c r="MM8" t="s">
        <v>12</v>
      </c>
      <c r="MN8">
        <v>16.591129032258092</v>
      </c>
      <c r="MO8">
        <v>16.613709677419344</v>
      </c>
      <c r="MP8">
        <v>18.725806451612904</v>
      </c>
      <c r="MQ8">
        <v>19.192857142857143</v>
      </c>
      <c r="MR8" t="s">
        <v>12</v>
      </c>
      <c r="MS8">
        <v>18.161290322580648</v>
      </c>
      <c r="MT8">
        <v>18.099999999999998</v>
      </c>
      <c r="MU8" t="s">
        <v>12</v>
      </c>
      <c r="MV8" t="s">
        <v>12</v>
      </c>
      <c r="MW8" t="s">
        <v>12</v>
      </c>
      <c r="MX8" t="s">
        <v>12</v>
      </c>
      <c r="MY8">
        <v>18.7258064516129</v>
      </c>
      <c r="MZ8">
        <v>16.993821839080464</v>
      </c>
      <c r="NA8">
        <v>16.537499999999994</v>
      </c>
      <c r="NB8" t="s">
        <v>12</v>
      </c>
      <c r="NC8">
        <v>17.57931034482759</v>
      </c>
      <c r="ND8">
        <v>18.499999999999996</v>
      </c>
      <c r="NE8" t="s">
        <v>12</v>
      </c>
      <c r="NF8" t="s">
        <v>12</v>
      </c>
      <c r="NG8">
        <v>13.964516129032255</v>
      </c>
      <c r="NH8">
        <v>16.299999999999997</v>
      </c>
      <c r="NI8">
        <v>16.027321668909813</v>
      </c>
      <c r="NJ8">
        <v>16.460000000000004</v>
      </c>
      <c r="NK8">
        <v>15.322580645161304</v>
      </c>
      <c r="NL8">
        <v>17.048387096774189</v>
      </c>
      <c r="NM8" t="s">
        <v>12</v>
      </c>
      <c r="NN8">
        <v>14.825806451612905</v>
      </c>
      <c r="NO8">
        <v>16.206451612903226</v>
      </c>
      <c r="NP8">
        <v>16</v>
      </c>
      <c r="NQ8" t="s">
        <v>12</v>
      </c>
      <c r="NR8" t="s">
        <v>12</v>
      </c>
      <c r="NS8" t="s">
        <v>12</v>
      </c>
      <c r="NT8">
        <v>16.987096774193553</v>
      </c>
      <c r="NU8" t="s">
        <v>12</v>
      </c>
      <c r="NV8">
        <v>16.198517520215631</v>
      </c>
      <c r="NW8" t="s">
        <v>12</v>
      </c>
      <c r="NX8" t="s">
        <v>12</v>
      </c>
      <c r="NY8">
        <v>15.655913978494626</v>
      </c>
      <c r="NZ8" t="s">
        <v>12</v>
      </c>
      <c r="OA8">
        <v>17.503225806451617</v>
      </c>
      <c r="OB8">
        <v>16.091801075268815</v>
      </c>
      <c r="OC8" t="s">
        <v>12</v>
      </c>
      <c r="OD8">
        <v>17.648387096774194</v>
      </c>
      <c r="OE8">
        <v>16.906451612903222</v>
      </c>
      <c r="OF8">
        <v>17.177419354838708</v>
      </c>
      <c r="OG8" t="s">
        <v>12</v>
      </c>
      <c r="OH8" t="s">
        <v>12</v>
      </c>
      <c r="OI8">
        <v>13.961290322580645</v>
      </c>
      <c r="OJ8" t="s">
        <v>12</v>
      </c>
      <c r="OK8">
        <v>14.461290322580643</v>
      </c>
      <c r="OL8">
        <v>16.012903225806451</v>
      </c>
      <c r="OM8">
        <v>16.861290322580647</v>
      </c>
      <c r="ON8" t="s">
        <v>12</v>
      </c>
      <c r="OO8" t="s">
        <v>12</v>
      </c>
      <c r="OP8" t="s">
        <v>12</v>
      </c>
      <c r="OQ8">
        <v>17.170967741935488</v>
      </c>
      <c r="OR8" t="s">
        <v>12</v>
      </c>
      <c r="OS8">
        <v>16.190591397849484</v>
      </c>
      <c r="OT8">
        <v>16.306451612903228</v>
      </c>
      <c r="OU8" t="s">
        <v>12</v>
      </c>
      <c r="OV8" t="s">
        <v>12</v>
      </c>
      <c r="OW8">
        <v>15.825806451612898</v>
      </c>
      <c r="OX8">
        <v>15.325806451612904</v>
      </c>
      <c r="OY8">
        <v>16.967741935483872</v>
      </c>
      <c r="OZ8">
        <v>17.525806451612905</v>
      </c>
      <c r="PA8" t="s">
        <v>12</v>
      </c>
      <c r="PB8" t="s">
        <v>12</v>
      </c>
      <c r="PC8">
        <v>16.829032258064515</v>
      </c>
      <c r="PD8">
        <v>16.059999999999999</v>
      </c>
      <c r="PE8">
        <v>16.961290322580648</v>
      </c>
      <c r="PF8" t="s">
        <v>12</v>
      </c>
      <c r="PG8">
        <v>16.735483870967741</v>
      </c>
      <c r="PH8">
        <v>17.579310344827583</v>
      </c>
      <c r="PI8">
        <v>16.817607526881737</v>
      </c>
      <c r="PJ8">
        <v>18.067857142857143</v>
      </c>
      <c r="PK8">
        <v>17.274327956989222</v>
      </c>
      <c r="PL8">
        <v>17.251612903225805</v>
      </c>
      <c r="PM8" t="s">
        <v>12</v>
      </c>
      <c r="PN8" t="s">
        <v>12</v>
      </c>
      <c r="PO8">
        <v>18.541935483870965</v>
      </c>
      <c r="PP8" t="s">
        <v>12</v>
      </c>
      <c r="PQ8" t="s">
        <v>12</v>
      </c>
      <c r="PR8" t="s">
        <v>12</v>
      </c>
      <c r="PS8">
        <v>17.700000000000003</v>
      </c>
      <c r="PT8" t="s">
        <v>12</v>
      </c>
      <c r="PU8" t="s">
        <v>12</v>
      </c>
      <c r="PV8" t="s">
        <v>12</v>
      </c>
      <c r="PW8">
        <v>17.241935483870972</v>
      </c>
      <c r="PX8">
        <v>17.606451612903225</v>
      </c>
      <c r="PY8">
        <v>17.683870967741942</v>
      </c>
      <c r="PZ8">
        <v>16.7</v>
      </c>
      <c r="QA8">
        <v>17.361290322580647</v>
      </c>
      <c r="QB8">
        <v>17.332258064516129</v>
      </c>
      <c r="QC8">
        <v>17.106451612903225</v>
      </c>
      <c r="QD8">
        <v>16.022580645161291</v>
      </c>
      <c r="QE8" t="s">
        <v>12</v>
      </c>
      <c r="QF8" t="s">
        <v>12</v>
      </c>
      <c r="QG8" t="s">
        <v>12</v>
      </c>
      <c r="QH8">
        <v>17.093548387096774</v>
      </c>
      <c r="QI8">
        <v>17.52</v>
      </c>
      <c r="QJ8" t="s">
        <v>12</v>
      </c>
      <c r="QK8" t="s">
        <v>12</v>
      </c>
      <c r="QL8">
        <v>17.829032258064519</v>
      </c>
      <c r="QM8" t="s">
        <v>12</v>
      </c>
      <c r="QN8" t="s">
        <v>12</v>
      </c>
      <c r="QO8">
        <v>15.86639784946234</v>
      </c>
      <c r="QP8">
        <v>16.606451612903228</v>
      </c>
      <c r="QQ8">
        <v>17.274193548387089</v>
      </c>
      <c r="QR8" t="s">
        <v>12</v>
      </c>
      <c r="QS8">
        <v>15.270967741935481</v>
      </c>
      <c r="QT8">
        <v>14.664516129032259</v>
      </c>
      <c r="QU8" t="s">
        <v>12</v>
      </c>
      <c r="QV8" t="s">
        <v>12</v>
      </c>
      <c r="QW8" t="s">
        <v>12</v>
      </c>
      <c r="QX8" t="s">
        <v>12</v>
      </c>
      <c r="QY8">
        <v>15.683870967741933</v>
      </c>
      <c r="QZ8" t="s">
        <v>12</v>
      </c>
      <c r="RA8" t="s">
        <v>12</v>
      </c>
      <c r="RB8">
        <v>16.109677419354835</v>
      </c>
      <c r="RC8">
        <v>14.890322580645162</v>
      </c>
      <c r="RD8" t="s">
        <v>12</v>
      </c>
      <c r="RE8">
        <v>15.541935483870965</v>
      </c>
      <c r="RF8" t="s">
        <v>12</v>
      </c>
      <c r="RG8">
        <v>16.987096774193546</v>
      </c>
      <c r="RH8">
        <v>16.519354838709678</v>
      </c>
      <c r="RI8">
        <v>16.707407407407405</v>
      </c>
      <c r="RJ8" t="s">
        <v>12</v>
      </c>
      <c r="RK8">
        <v>13.738709677419356</v>
      </c>
      <c r="RL8" t="s">
        <v>12</v>
      </c>
      <c r="RM8" t="s">
        <v>12</v>
      </c>
      <c r="RN8">
        <v>16.167741935483871</v>
      </c>
      <c r="RO8">
        <v>15.484615384615383</v>
      </c>
      <c r="RP8">
        <v>15.951612903225808</v>
      </c>
      <c r="RQ8">
        <v>15.038978494623654</v>
      </c>
      <c r="RR8" t="s">
        <v>12</v>
      </c>
      <c r="RS8" t="s">
        <v>12</v>
      </c>
      <c r="RT8">
        <v>16.541935483870965</v>
      </c>
      <c r="RU8">
        <v>15.438709677419354</v>
      </c>
      <c r="RV8" t="s">
        <v>12</v>
      </c>
      <c r="RW8">
        <v>14.467741935483868</v>
      </c>
      <c r="RX8">
        <v>15.055181695827725</v>
      </c>
      <c r="RY8">
        <v>15.099999999999998</v>
      </c>
      <c r="RZ8" t="s">
        <v>12</v>
      </c>
      <c r="SA8">
        <v>16.587096774193554</v>
      </c>
      <c r="SB8">
        <v>14.362068965517237</v>
      </c>
      <c r="SC8">
        <v>16.180645161290318</v>
      </c>
      <c r="SD8">
        <v>15.819354838709673</v>
      </c>
      <c r="SE8" t="s">
        <v>12</v>
      </c>
      <c r="SF8">
        <v>14.196428571428571</v>
      </c>
      <c r="SG8">
        <v>16.970967741935485</v>
      </c>
      <c r="SH8" t="s">
        <v>12</v>
      </c>
      <c r="SI8" t="s">
        <v>12</v>
      </c>
      <c r="SJ8">
        <v>16.960159362549799</v>
      </c>
      <c r="SK8" t="s">
        <v>12</v>
      </c>
      <c r="SL8">
        <v>15.89677419354839</v>
      </c>
      <c r="SM8">
        <v>16.022580645161291</v>
      </c>
      <c r="SN8" t="s">
        <v>12</v>
      </c>
      <c r="SO8">
        <v>15.956796769851952</v>
      </c>
      <c r="SP8">
        <v>17.151612903225804</v>
      </c>
      <c r="SQ8">
        <v>14.541935483870969</v>
      </c>
      <c r="SR8" t="s">
        <v>12</v>
      </c>
      <c r="SS8" t="s">
        <v>12</v>
      </c>
      <c r="ST8" t="s">
        <v>12</v>
      </c>
      <c r="SU8" t="s">
        <v>12</v>
      </c>
      <c r="SV8" t="s">
        <v>12</v>
      </c>
      <c r="SW8">
        <v>16.700000000000006</v>
      </c>
      <c r="SX8">
        <v>15.564705882352943</v>
      </c>
      <c r="SY8" t="s">
        <v>12</v>
      </c>
      <c r="SZ8" t="s">
        <v>12</v>
      </c>
      <c r="TA8">
        <v>16.916129032258063</v>
      </c>
      <c r="TB8" t="s">
        <v>12</v>
      </c>
      <c r="TC8">
        <v>15.87931034482758</v>
      </c>
      <c r="TD8">
        <v>16.093548387096774</v>
      </c>
      <c r="TE8">
        <v>14.309677419354836</v>
      </c>
      <c r="TF8" t="s">
        <v>12</v>
      </c>
      <c r="TG8" t="s">
        <v>12</v>
      </c>
      <c r="TH8">
        <v>14.638709677419355</v>
      </c>
      <c r="TI8">
        <v>13.893548387096775</v>
      </c>
      <c r="TJ8">
        <v>16.874193548387098</v>
      </c>
      <c r="TK8" t="s">
        <v>12</v>
      </c>
      <c r="TL8" t="s">
        <v>12</v>
      </c>
      <c r="TM8">
        <v>16.41</v>
      </c>
      <c r="TN8">
        <v>14.758064516129032</v>
      </c>
      <c r="TO8">
        <v>15.703225806451613</v>
      </c>
      <c r="TP8" t="s">
        <v>12</v>
      </c>
      <c r="TQ8">
        <v>14.782758620689656</v>
      </c>
      <c r="TR8" t="s">
        <v>12</v>
      </c>
      <c r="TS8">
        <v>15.322580645161295</v>
      </c>
      <c r="TT8">
        <v>16.264516129032259</v>
      </c>
      <c r="TU8">
        <v>14.97857142857143</v>
      </c>
      <c r="TV8">
        <v>15.739999999999998</v>
      </c>
      <c r="TW8">
        <v>16.286666666666669</v>
      </c>
      <c r="TX8">
        <v>16.227586206896554</v>
      </c>
      <c r="TY8">
        <v>16.20645161290323</v>
      </c>
      <c r="TZ8" t="s">
        <v>12</v>
      </c>
      <c r="UA8">
        <v>16.829032258064515</v>
      </c>
      <c r="UB8">
        <v>15.519354838709678</v>
      </c>
      <c r="UC8" t="s">
        <v>12</v>
      </c>
      <c r="UD8">
        <v>16.299999999999997</v>
      </c>
      <c r="UE8" t="s">
        <v>12</v>
      </c>
      <c r="UF8" t="s">
        <v>12</v>
      </c>
      <c r="UG8">
        <v>15.680645161290325</v>
      </c>
      <c r="UH8" t="s">
        <v>12</v>
      </c>
      <c r="UI8">
        <v>16.103225806451615</v>
      </c>
      <c r="UJ8">
        <v>13.649999999999997</v>
      </c>
      <c r="UK8">
        <v>14.529032258064516</v>
      </c>
      <c r="UL8" t="s">
        <v>12</v>
      </c>
      <c r="UM8" t="s">
        <v>12</v>
      </c>
      <c r="UN8" t="s">
        <v>12</v>
      </c>
      <c r="UO8" t="s">
        <v>12</v>
      </c>
      <c r="UP8">
        <v>16.562962962962963</v>
      </c>
      <c r="UQ8">
        <v>17.406451612903226</v>
      </c>
      <c r="UR8">
        <v>14.007142857142856</v>
      </c>
      <c r="US8">
        <v>17.06129032258065</v>
      </c>
      <c r="UT8">
        <v>16.235483870967741</v>
      </c>
      <c r="UU8" t="s">
        <v>12</v>
      </c>
      <c r="UV8">
        <v>14.353763440860201</v>
      </c>
      <c r="UW8">
        <v>17.078571428571429</v>
      </c>
      <c r="UX8" t="s">
        <v>12</v>
      </c>
      <c r="UY8">
        <v>17.14193548387097</v>
      </c>
      <c r="UZ8" t="s">
        <v>12</v>
      </c>
      <c r="VA8" t="s">
        <v>12</v>
      </c>
      <c r="VB8" t="s">
        <v>12</v>
      </c>
      <c r="VC8" t="s">
        <v>12</v>
      </c>
      <c r="VD8">
        <v>16.70645161290323</v>
      </c>
      <c r="VE8" t="s">
        <v>12</v>
      </c>
      <c r="VF8">
        <v>16.290322580645157</v>
      </c>
      <c r="VG8">
        <v>16.86774193548387</v>
      </c>
      <c r="VH8">
        <v>17.20322580645162</v>
      </c>
      <c r="VI8" t="s">
        <v>12</v>
      </c>
      <c r="VJ8">
        <v>13.453091397849461</v>
      </c>
      <c r="VK8">
        <v>14.826209677419365</v>
      </c>
      <c r="VL8">
        <v>17.309999999999999</v>
      </c>
      <c r="VM8" t="s">
        <v>12</v>
      </c>
      <c r="VN8" t="s">
        <v>12</v>
      </c>
      <c r="VO8" t="s">
        <v>12</v>
      </c>
      <c r="VP8">
        <v>17.551612903225806</v>
      </c>
      <c r="VQ8" t="s">
        <v>12</v>
      </c>
      <c r="VR8" t="s">
        <v>12</v>
      </c>
      <c r="VS8">
        <v>16.700000000000006</v>
      </c>
      <c r="VT8">
        <v>16.532258064516132</v>
      </c>
      <c r="VU8" t="s">
        <v>12</v>
      </c>
      <c r="VV8" t="s">
        <v>12</v>
      </c>
      <c r="VW8" t="s">
        <v>12</v>
      </c>
      <c r="VX8">
        <v>15.883870967741935</v>
      </c>
      <c r="VY8">
        <v>16.464516129032255</v>
      </c>
      <c r="VZ8" t="s">
        <v>12</v>
      </c>
      <c r="WA8" t="s">
        <v>12</v>
      </c>
      <c r="WB8">
        <v>16.314814814814813</v>
      </c>
      <c r="WC8" t="s">
        <v>12</v>
      </c>
      <c r="WD8" t="s">
        <v>12</v>
      </c>
      <c r="WE8" t="s">
        <v>12</v>
      </c>
      <c r="WF8">
        <v>15.135483870967743</v>
      </c>
      <c r="WG8" t="s">
        <v>12</v>
      </c>
      <c r="WH8">
        <v>13.384005376344085</v>
      </c>
      <c r="WI8" t="s">
        <v>12</v>
      </c>
      <c r="WJ8" t="s">
        <v>12</v>
      </c>
      <c r="WK8" t="s">
        <v>12</v>
      </c>
      <c r="WL8" t="s">
        <v>12</v>
      </c>
      <c r="WM8">
        <v>12.641666666666666</v>
      </c>
      <c r="WN8" t="s">
        <v>12</v>
      </c>
      <c r="WO8" t="s">
        <v>12</v>
      </c>
      <c r="WP8">
        <v>16.280645161290323</v>
      </c>
      <c r="WQ8" t="s">
        <v>12</v>
      </c>
      <c r="WR8" t="s">
        <v>12</v>
      </c>
      <c r="WS8" t="s">
        <v>12</v>
      </c>
      <c r="WT8">
        <v>14.916129032258068</v>
      </c>
      <c r="WU8">
        <v>14.274193548387094</v>
      </c>
      <c r="WV8">
        <v>14.883870967741936</v>
      </c>
      <c r="WW8" t="s">
        <v>12</v>
      </c>
      <c r="WX8" t="s">
        <v>12</v>
      </c>
      <c r="WY8" t="s">
        <v>12</v>
      </c>
      <c r="WZ8">
        <v>16.122580645161289</v>
      </c>
      <c r="XA8">
        <v>15.777272727272729</v>
      </c>
      <c r="XB8" t="s">
        <v>12</v>
      </c>
      <c r="XC8">
        <v>14.806720430107505</v>
      </c>
      <c r="XD8">
        <v>13.822580645161294</v>
      </c>
      <c r="XE8">
        <v>15.432258064516127</v>
      </c>
      <c r="XF8" t="s">
        <v>12</v>
      </c>
      <c r="XG8">
        <v>15.993548387096775</v>
      </c>
      <c r="XH8">
        <v>14.728897849462365</v>
      </c>
      <c r="XI8" t="s">
        <v>12</v>
      </c>
      <c r="XJ8">
        <v>15.667741935483869</v>
      </c>
      <c r="XK8">
        <v>15.803333333333335</v>
      </c>
      <c r="XL8" t="s">
        <v>12</v>
      </c>
      <c r="XM8" t="s">
        <v>12</v>
      </c>
      <c r="XN8" t="s">
        <v>12</v>
      </c>
      <c r="XO8" t="s">
        <v>12</v>
      </c>
      <c r="XP8">
        <v>14.230434782608691</v>
      </c>
      <c r="XQ8">
        <v>14.674193548387096</v>
      </c>
      <c r="XR8">
        <v>14.051612903225804</v>
      </c>
      <c r="XS8" t="s">
        <v>12</v>
      </c>
      <c r="XT8">
        <v>13.212903225806452</v>
      </c>
      <c r="XU8" t="s">
        <v>12</v>
      </c>
      <c r="XV8" t="s">
        <v>12</v>
      </c>
      <c r="XW8">
        <v>17.990322580645159</v>
      </c>
      <c r="XX8" t="s">
        <v>12</v>
      </c>
      <c r="XY8">
        <v>17.969571230982019</v>
      </c>
      <c r="XZ8" t="s">
        <v>12</v>
      </c>
      <c r="YA8">
        <v>16.163492063492065</v>
      </c>
      <c r="YB8">
        <v>14.598371777476254</v>
      </c>
      <c r="YC8" t="s">
        <v>12</v>
      </c>
      <c r="YD8">
        <v>16.36046511627907</v>
      </c>
      <c r="YE8">
        <v>16.93469387755102</v>
      </c>
      <c r="YF8" t="s">
        <v>12</v>
      </c>
      <c r="YG8">
        <v>14.745625841184388</v>
      </c>
      <c r="YH8" t="s">
        <v>12</v>
      </c>
      <c r="YI8" t="s">
        <v>12</v>
      </c>
      <c r="YJ8" t="s">
        <v>12</v>
      </c>
      <c r="YK8" t="s">
        <v>12</v>
      </c>
      <c r="YL8">
        <v>17.568965517241381</v>
      </c>
      <c r="YM8">
        <v>14.815384615384612</v>
      </c>
      <c r="YN8" t="s">
        <v>12</v>
      </c>
      <c r="YO8">
        <v>16.902564102564103</v>
      </c>
      <c r="YP8">
        <v>17.85242718446602</v>
      </c>
      <c r="YQ8">
        <v>16.95809523809524</v>
      </c>
      <c r="YR8">
        <v>16.665803108808291</v>
      </c>
      <c r="YS8">
        <v>17.966233766233767</v>
      </c>
      <c r="YT8" t="s">
        <v>12</v>
      </c>
      <c r="YU8">
        <v>15.27536231884058</v>
      </c>
      <c r="YV8">
        <v>18.058265582655828</v>
      </c>
      <c r="YW8">
        <v>13.884012539184953</v>
      </c>
      <c r="YX8">
        <v>13.817056396148555</v>
      </c>
      <c r="YY8">
        <v>18.856783919597991</v>
      </c>
      <c r="YZ8" t="s">
        <v>12</v>
      </c>
      <c r="ZA8">
        <v>17.936000000000007</v>
      </c>
      <c r="ZB8">
        <v>14.736111111111111</v>
      </c>
      <c r="ZC8">
        <v>14.948118279569885</v>
      </c>
      <c r="ZD8">
        <v>17.387409200968523</v>
      </c>
      <c r="ZE8">
        <v>14.473055555555554</v>
      </c>
      <c r="ZF8">
        <v>15.964235624123425</v>
      </c>
      <c r="ZG8">
        <v>17.950819672131146</v>
      </c>
      <c r="ZH8">
        <v>16.418548387096781</v>
      </c>
      <c r="ZI8">
        <v>17.395348837209301</v>
      </c>
      <c r="ZJ8" t="s">
        <v>12</v>
      </c>
      <c r="ZK8" t="s">
        <v>12</v>
      </c>
      <c r="ZL8">
        <v>16.97269624573379</v>
      </c>
      <c r="ZM8">
        <v>18.578358208955223</v>
      </c>
      <c r="ZN8" t="s">
        <v>12</v>
      </c>
      <c r="ZO8">
        <v>13.83387096774195</v>
      </c>
      <c r="ZP8" t="s">
        <v>12</v>
      </c>
      <c r="ZQ8" t="s">
        <v>12</v>
      </c>
      <c r="ZR8" t="s">
        <v>12</v>
      </c>
      <c r="ZS8">
        <v>14.816666666666666</v>
      </c>
      <c r="ZT8">
        <v>13.667741935483868</v>
      </c>
      <c r="ZU8" t="s">
        <v>12</v>
      </c>
      <c r="ZV8" t="s">
        <v>12</v>
      </c>
      <c r="ZW8">
        <v>15.154999999999998</v>
      </c>
      <c r="ZX8" t="s">
        <v>12</v>
      </c>
      <c r="ZY8" t="s">
        <v>12</v>
      </c>
      <c r="ZZ8">
        <v>16.035703918722788</v>
      </c>
      <c r="AAA8">
        <v>14.612231182795689</v>
      </c>
      <c r="AAB8">
        <v>15.3</v>
      </c>
      <c r="AAC8" t="s">
        <v>12</v>
      </c>
      <c r="AAD8" t="s">
        <v>12</v>
      </c>
      <c r="AAE8">
        <v>16.457703927492446</v>
      </c>
      <c r="AAF8" t="s">
        <v>12</v>
      </c>
      <c r="AAG8" t="s">
        <v>12</v>
      </c>
      <c r="AAH8" t="s">
        <v>12</v>
      </c>
      <c r="AAI8" t="s">
        <v>12</v>
      </c>
      <c r="AAJ8">
        <v>16.333333333333332</v>
      </c>
      <c r="AAK8" t="s">
        <v>12</v>
      </c>
      <c r="AAL8" t="s">
        <v>12</v>
      </c>
      <c r="AAM8" t="s">
        <v>12</v>
      </c>
      <c r="AAN8" t="s">
        <v>12</v>
      </c>
      <c r="AAO8" t="s">
        <v>12</v>
      </c>
      <c r="AAP8" t="s">
        <v>12</v>
      </c>
      <c r="AAQ8">
        <v>16.399999999999999</v>
      </c>
      <c r="AAR8" t="s">
        <v>12</v>
      </c>
      <c r="AAS8">
        <v>14.670833333333329</v>
      </c>
      <c r="AAT8" t="s">
        <v>12</v>
      </c>
      <c r="AAU8" t="s">
        <v>12</v>
      </c>
      <c r="AAV8">
        <v>15.456050069541034</v>
      </c>
      <c r="AAW8">
        <v>14.194347240915194</v>
      </c>
      <c r="AAX8" t="s">
        <v>12</v>
      </c>
      <c r="AAY8">
        <v>15.553398058252426</v>
      </c>
      <c r="AAZ8" t="s">
        <v>12</v>
      </c>
      <c r="ABA8" t="s">
        <v>12</v>
      </c>
      <c r="ABB8" t="s">
        <v>12</v>
      </c>
      <c r="ABC8" t="s">
        <v>12</v>
      </c>
      <c r="ABD8">
        <v>16.965679676985189</v>
      </c>
      <c r="ABE8">
        <v>15.982274741506647</v>
      </c>
      <c r="ABF8" t="s">
        <v>12</v>
      </c>
      <c r="ABG8">
        <v>17.178861788617887</v>
      </c>
      <c r="ABH8">
        <v>17.225000000000001</v>
      </c>
      <c r="ABI8">
        <v>15.583870967741934</v>
      </c>
      <c r="ABJ8" t="s">
        <v>12</v>
      </c>
      <c r="ABK8" t="s">
        <v>12</v>
      </c>
      <c r="ABL8" t="s">
        <v>12</v>
      </c>
      <c r="ABM8" t="s">
        <v>12</v>
      </c>
      <c r="ABN8">
        <v>16.413862718707932</v>
      </c>
      <c r="ABO8">
        <v>16.517607526881722</v>
      </c>
      <c r="ABP8" t="s">
        <v>12</v>
      </c>
      <c r="ABQ8">
        <v>15.284408602150526</v>
      </c>
      <c r="ABR8" t="s">
        <v>12</v>
      </c>
      <c r="ABS8" t="s">
        <v>12</v>
      </c>
      <c r="ABT8" t="s">
        <v>12</v>
      </c>
      <c r="ABU8" t="s">
        <v>12</v>
      </c>
      <c r="ABV8" t="s">
        <v>12</v>
      </c>
      <c r="ABW8">
        <v>16.209677419354836</v>
      </c>
      <c r="ABX8" t="s">
        <v>12</v>
      </c>
      <c r="ABY8">
        <v>15.086666666666668</v>
      </c>
      <c r="ABZ8">
        <v>17.473053892215567</v>
      </c>
      <c r="ACA8" t="s">
        <v>12</v>
      </c>
    </row>
    <row r="9" spans="6:755" x14ac:dyDescent="0.45">
      <c r="F9" t="s">
        <v>7</v>
      </c>
      <c r="G9">
        <v>13.115373563218395</v>
      </c>
      <c r="H9">
        <v>12.854435483870979</v>
      </c>
      <c r="I9" t="s">
        <v>12</v>
      </c>
      <c r="J9" t="s">
        <v>12</v>
      </c>
      <c r="K9">
        <v>13.257591623036637</v>
      </c>
      <c r="L9">
        <v>13.653576248313099</v>
      </c>
      <c r="M9" t="s">
        <v>12</v>
      </c>
      <c r="N9">
        <v>12.97177419354839</v>
      </c>
      <c r="O9">
        <v>13.596236559139774</v>
      </c>
      <c r="P9">
        <v>13.850277777777777</v>
      </c>
      <c r="Q9">
        <v>13.611290322580656</v>
      </c>
      <c r="R9">
        <v>12.596102150537639</v>
      </c>
      <c r="S9">
        <v>14.260887096774184</v>
      </c>
      <c r="T9" t="s">
        <v>12</v>
      </c>
      <c r="U9">
        <v>13.958086253369284</v>
      </c>
      <c r="V9" t="s">
        <v>12</v>
      </c>
      <c r="W9">
        <v>6.4697017268445824</v>
      </c>
      <c r="X9">
        <v>13.7361559139785</v>
      </c>
      <c r="Y9">
        <v>12.990188172043014</v>
      </c>
      <c r="Z9" t="s">
        <v>12</v>
      </c>
      <c r="AA9" t="s">
        <v>12</v>
      </c>
      <c r="AB9">
        <v>14.381451612903209</v>
      </c>
      <c r="AC9">
        <v>13.611859838274926</v>
      </c>
      <c r="AD9">
        <v>6.3339335180055407</v>
      </c>
      <c r="AE9">
        <v>15.116419919246281</v>
      </c>
      <c r="AF9">
        <v>14.87110215053762</v>
      </c>
      <c r="AG9">
        <v>8.5736842105263111</v>
      </c>
      <c r="AH9">
        <v>13.624327956989248</v>
      </c>
      <c r="AI9">
        <v>13.881861198738171</v>
      </c>
      <c r="AJ9">
        <v>13.570026881720429</v>
      </c>
      <c r="AK9">
        <v>14.897177419354831</v>
      </c>
      <c r="AL9" t="s">
        <v>12</v>
      </c>
      <c r="AM9">
        <v>13.902422611036334</v>
      </c>
      <c r="AN9">
        <v>14.009299191374668</v>
      </c>
      <c r="AO9">
        <v>14.374327956989243</v>
      </c>
      <c r="AP9" t="s">
        <v>12</v>
      </c>
      <c r="AQ9">
        <v>14.696626180836711</v>
      </c>
      <c r="AR9">
        <v>14.502822580645175</v>
      </c>
      <c r="AS9">
        <v>15.317338709677422</v>
      </c>
      <c r="AT9" t="s">
        <v>12</v>
      </c>
      <c r="AU9">
        <v>14.546567967698525</v>
      </c>
      <c r="AV9">
        <v>10.610363391655461</v>
      </c>
      <c r="AW9">
        <v>14.506854838709668</v>
      </c>
      <c r="AX9" t="s">
        <v>12</v>
      </c>
      <c r="AY9">
        <v>13.652016129032251</v>
      </c>
      <c r="AZ9">
        <v>14.896896086369768</v>
      </c>
      <c r="BA9">
        <v>13.530913978494626</v>
      </c>
      <c r="BB9">
        <v>15.507412398921845</v>
      </c>
      <c r="BC9">
        <v>15.080241935483865</v>
      </c>
      <c r="BD9">
        <v>15.204435483870961</v>
      </c>
      <c r="BE9">
        <v>14.653091397849462</v>
      </c>
      <c r="BF9">
        <v>15.31276881720431</v>
      </c>
      <c r="BG9" t="s">
        <v>12</v>
      </c>
      <c r="BH9">
        <v>16.024596774193533</v>
      </c>
      <c r="BI9" t="s">
        <v>12</v>
      </c>
      <c r="BJ9">
        <v>15.598790322580623</v>
      </c>
      <c r="BK9">
        <v>13.447908232118756</v>
      </c>
      <c r="BL9">
        <v>14.03889636608344</v>
      </c>
      <c r="BM9">
        <v>14.330779569892467</v>
      </c>
      <c r="BN9">
        <v>9.7095687331536507</v>
      </c>
      <c r="BO9">
        <v>15.419028340080976</v>
      </c>
      <c r="BP9" t="s">
        <v>12</v>
      </c>
      <c r="BQ9">
        <v>16.113934426229498</v>
      </c>
      <c r="BR9">
        <v>16.152269399707183</v>
      </c>
      <c r="BS9" t="s">
        <v>12</v>
      </c>
      <c r="BT9">
        <v>16.193072289156628</v>
      </c>
      <c r="BU9">
        <v>16.564112903225809</v>
      </c>
      <c r="BV9">
        <v>16.809543010752719</v>
      </c>
      <c r="BW9">
        <v>15.681157469717363</v>
      </c>
      <c r="BX9">
        <v>14.605390835579513</v>
      </c>
      <c r="BY9">
        <v>16.026010781671157</v>
      </c>
      <c r="BZ9">
        <v>16.980135135135129</v>
      </c>
      <c r="CA9">
        <v>16.489459459459464</v>
      </c>
      <c r="CB9">
        <v>16.10377358490566</v>
      </c>
      <c r="CC9">
        <v>14.936021505376338</v>
      </c>
      <c r="CD9">
        <v>15.306896551724133</v>
      </c>
      <c r="CE9" t="s">
        <v>12</v>
      </c>
      <c r="CF9">
        <v>16.496765498652284</v>
      </c>
      <c r="CG9">
        <v>17.103763440860206</v>
      </c>
      <c r="CH9">
        <v>17.045833333333348</v>
      </c>
      <c r="CI9">
        <v>16.920754716981151</v>
      </c>
      <c r="CJ9">
        <v>16.965288035450513</v>
      </c>
      <c r="CK9">
        <v>17.291801075268815</v>
      </c>
      <c r="CL9">
        <v>15.03913630229421</v>
      </c>
      <c r="CM9">
        <v>13.716958277254383</v>
      </c>
      <c r="CN9">
        <v>16.147708894878718</v>
      </c>
      <c r="CO9">
        <v>16.589726027397244</v>
      </c>
      <c r="CP9">
        <v>17.016129032258057</v>
      </c>
      <c r="CQ9">
        <v>17.360887096774178</v>
      </c>
      <c r="CR9">
        <v>17.760349462365603</v>
      </c>
      <c r="CS9">
        <v>17.980510752688168</v>
      </c>
      <c r="CT9" t="s">
        <v>12</v>
      </c>
      <c r="CU9" t="s">
        <v>12</v>
      </c>
      <c r="CV9" t="s">
        <v>12</v>
      </c>
      <c r="CW9">
        <v>15.14959677419354</v>
      </c>
      <c r="CX9">
        <v>15.727956989247312</v>
      </c>
      <c r="CY9">
        <v>14.015902964959583</v>
      </c>
      <c r="CZ9">
        <v>15.940107671601613</v>
      </c>
      <c r="DA9">
        <v>16.406064690026945</v>
      </c>
      <c r="DB9">
        <v>16.752688172043015</v>
      </c>
      <c r="DC9">
        <v>16.341666666666676</v>
      </c>
      <c r="DD9">
        <v>16.46702557200538</v>
      </c>
      <c r="DE9">
        <v>16.97634408602152</v>
      </c>
      <c r="DF9" t="s">
        <v>12</v>
      </c>
      <c r="DG9">
        <v>17.618548387096769</v>
      </c>
      <c r="DH9">
        <v>16.019784656796791</v>
      </c>
      <c r="DI9">
        <v>16.109176788124156</v>
      </c>
      <c r="DJ9">
        <v>16.474327956989253</v>
      </c>
      <c r="DK9">
        <v>15.362045760430689</v>
      </c>
      <c r="DL9">
        <v>16.629838709677408</v>
      </c>
      <c r="DM9">
        <v>16.775370121130553</v>
      </c>
      <c r="DN9">
        <v>16.016935483870959</v>
      </c>
      <c r="DO9">
        <v>17.890624999999993</v>
      </c>
      <c r="DP9">
        <v>17.605913978494616</v>
      </c>
      <c r="DQ9">
        <v>18.790700808625349</v>
      </c>
      <c r="DR9" t="s">
        <v>12</v>
      </c>
      <c r="DS9">
        <v>16.558894878706216</v>
      </c>
      <c r="DT9">
        <v>14.065591397849468</v>
      </c>
      <c r="DU9">
        <v>16.337808219178086</v>
      </c>
      <c r="DV9" t="s">
        <v>12</v>
      </c>
      <c r="DW9" t="s">
        <v>12</v>
      </c>
      <c r="DX9">
        <v>15.781989247311841</v>
      </c>
      <c r="DY9">
        <v>16.168279569892466</v>
      </c>
      <c r="DZ9">
        <v>16.088709677419356</v>
      </c>
      <c r="EA9">
        <v>16.497043010752705</v>
      </c>
      <c r="EB9">
        <v>16.767607526881715</v>
      </c>
      <c r="EC9" t="s">
        <v>12</v>
      </c>
      <c r="ED9">
        <v>16.987096774193542</v>
      </c>
      <c r="EE9">
        <v>18.47106325706595</v>
      </c>
      <c r="EF9">
        <v>19.459543010752693</v>
      </c>
      <c r="EG9" t="s">
        <v>12</v>
      </c>
      <c r="EH9">
        <v>16.822341857335129</v>
      </c>
      <c r="EI9">
        <v>18.595698924731185</v>
      </c>
      <c r="EJ9" t="s">
        <v>12</v>
      </c>
      <c r="EK9">
        <v>17.419758064516127</v>
      </c>
      <c r="EL9">
        <v>18.375908479138612</v>
      </c>
      <c r="EM9">
        <v>16.159054054054064</v>
      </c>
      <c r="EN9">
        <v>15.715725806451625</v>
      </c>
      <c r="EO9">
        <v>15.769073569482286</v>
      </c>
      <c r="EP9" t="s">
        <v>12</v>
      </c>
      <c r="EQ9" t="s">
        <v>12</v>
      </c>
      <c r="ER9">
        <v>14.827223719676546</v>
      </c>
      <c r="ES9">
        <v>15.949999999999989</v>
      </c>
      <c r="ET9">
        <v>14.984459459459437</v>
      </c>
      <c r="EU9">
        <v>16.287824897400821</v>
      </c>
      <c r="EV9">
        <v>16.572446236559134</v>
      </c>
      <c r="EW9">
        <v>16.633916554508772</v>
      </c>
      <c r="EX9" t="s">
        <v>12</v>
      </c>
      <c r="EY9">
        <v>17.390174966352614</v>
      </c>
      <c r="EZ9">
        <v>17.747596153846164</v>
      </c>
      <c r="FA9">
        <v>17.908198924731156</v>
      </c>
      <c r="FB9">
        <v>17.132661290322567</v>
      </c>
      <c r="FC9" t="s">
        <v>12</v>
      </c>
      <c r="FD9">
        <v>17.161455525606467</v>
      </c>
      <c r="FE9">
        <v>16.171505376344108</v>
      </c>
      <c r="FF9">
        <v>16.810483870967733</v>
      </c>
      <c r="FG9">
        <v>14.717006802721096</v>
      </c>
      <c r="FH9">
        <v>14.981989247311846</v>
      </c>
      <c r="FI9">
        <v>13.334139784946244</v>
      </c>
      <c r="FJ9">
        <v>14.407816711590293</v>
      </c>
      <c r="FK9">
        <v>13.692328398384911</v>
      </c>
      <c r="FL9">
        <v>14.9620457604307</v>
      </c>
      <c r="FM9" t="s">
        <v>12</v>
      </c>
      <c r="FN9">
        <v>14.015188172043027</v>
      </c>
      <c r="FO9" t="s">
        <v>12</v>
      </c>
      <c r="FP9" t="s">
        <v>12</v>
      </c>
      <c r="FQ9" t="s">
        <v>12</v>
      </c>
      <c r="FR9" t="s">
        <v>12</v>
      </c>
      <c r="FS9">
        <v>15.575438596491228</v>
      </c>
      <c r="FT9" t="s">
        <v>12</v>
      </c>
      <c r="FU9">
        <v>16.383265856950068</v>
      </c>
      <c r="FV9">
        <v>15.571819425444597</v>
      </c>
      <c r="FW9">
        <v>17.276881720430108</v>
      </c>
      <c r="FX9">
        <v>17.480926430517712</v>
      </c>
      <c r="FY9">
        <v>15.820874471086036</v>
      </c>
      <c r="FZ9">
        <v>17.202054794520549</v>
      </c>
      <c r="GA9">
        <v>15.076819407008086</v>
      </c>
      <c r="GB9">
        <v>15.497919556171983</v>
      </c>
      <c r="GC9">
        <v>17.330634278002698</v>
      </c>
      <c r="GD9" t="s">
        <v>12</v>
      </c>
      <c r="GE9">
        <v>13.554374158815596</v>
      </c>
      <c r="GF9">
        <v>13.545552560646895</v>
      </c>
      <c r="GG9">
        <v>12.531536388140179</v>
      </c>
      <c r="GH9" t="s">
        <v>12</v>
      </c>
      <c r="GI9">
        <v>14.533423180593003</v>
      </c>
      <c r="GJ9">
        <v>13.175537634408609</v>
      </c>
      <c r="GK9" t="s">
        <v>12</v>
      </c>
      <c r="GL9" t="s">
        <v>12</v>
      </c>
      <c r="GM9">
        <v>15.684636118598366</v>
      </c>
      <c r="GN9">
        <v>16.894489247311832</v>
      </c>
      <c r="GO9" t="s">
        <v>12</v>
      </c>
      <c r="GP9" t="s">
        <v>12</v>
      </c>
      <c r="GQ9" t="s">
        <v>12</v>
      </c>
      <c r="GR9">
        <v>16.968733153638798</v>
      </c>
      <c r="GS9" t="s">
        <v>12</v>
      </c>
      <c r="GT9" t="s">
        <v>12</v>
      </c>
      <c r="GU9" t="s">
        <v>12</v>
      </c>
      <c r="GV9">
        <v>16.349932705248989</v>
      </c>
      <c r="GW9" t="s">
        <v>12</v>
      </c>
      <c r="GX9" t="s">
        <v>12</v>
      </c>
      <c r="GY9">
        <v>19.018867924528301</v>
      </c>
      <c r="GZ9">
        <v>18.757469717362035</v>
      </c>
      <c r="HA9" t="s">
        <v>12</v>
      </c>
      <c r="HB9">
        <v>17.776581426648733</v>
      </c>
      <c r="HC9" t="s">
        <v>12</v>
      </c>
      <c r="HD9" t="s">
        <v>12</v>
      </c>
      <c r="HE9">
        <v>14.467025572005369</v>
      </c>
      <c r="HF9" t="s">
        <v>12</v>
      </c>
      <c r="HG9" t="s">
        <v>12</v>
      </c>
      <c r="HH9" t="s">
        <v>12</v>
      </c>
      <c r="HI9" t="s">
        <v>12</v>
      </c>
      <c r="HJ9" t="s">
        <v>12</v>
      </c>
      <c r="HK9" t="s">
        <v>12</v>
      </c>
      <c r="HL9">
        <v>18.168249660786973</v>
      </c>
      <c r="HM9" t="s">
        <v>12</v>
      </c>
      <c r="HN9">
        <v>14.686155913978505</v>
      </c>
      <c r="HO9" t="s">
        <v>12</v>
      </c>
      <c r="HP9" t="s">
        <v>12</v>
      </c>
      <c r="HQ9" t="s">
        <v>12</v>
      </c>
      <c r="HR9">
        <v>13.906451612903222</v>
      </c>
      <c r="HS9" t="s">
        <v>12</v>
      </c>
      <c r="HT9" t="s">
        <v>12</v>
      </c>
      <c r="HU9">
        <v>14.490322580645163</v>
      </c>
      <c r="HV9" t="s">
        <v>12</v>
      </c>
      <c r="HW9" t="s">
        <v>12</v>
      </c>
      <c r="HX9" t="s">
        <v>12</v>
      </c>
      <c r="HY9" t="s">
        <v>12</v>
      </c>
      <c r="HZ9" t="s">
        <v>12</v>
      </c>
      <c r="IA9" t="s">
        <v>12</v>
      </c>
      <c r="IB9" t="s">
        <v>12</v>
      </c>
      <c r="IC9" t="s">
        <v>12</v>
      </c>
      <c r="ID9">
        <v>15.903225806451612</v>
      </c>
      <c r="IE9" t="s">
        <v>12</v>
      </c>
      <c r="IF9" t="s">
        <v>12</v>
      </c>
      <c r="IG9" t="s">
        <v>12</v>
      </c>
      <c r="IH9">
        <v>16.68673050615595</v>
      </c>
      <c r="II9">
        <v>16.965800273597811</v>
      </c>
      <c r="IJ9">
        <v>15.584345479082321</v>
      </c>
      <c r="IK9">
        <v>14.567741935483872</v>
      </c>
      <c r="IL9" t="s">
        <v>12</v>
      </c>
      <c r="IM9" t="s">
        <v>12</v>
      </c>
      <c r="IN9" t="s">
        <v>12</v>
      </c>
      <c r="IO9" t="s">
        <v>12</v>
      </c>
      <c r="IP9" t="s">
        <v>12</v>
      </c>
      <c r="IQ9" t="s">
        <v>12</v>
      </c>
      <c r="IR9" t="s">
        <v>12</v>
      </c>
      <c r="IS9" t="s">
        <v>12</v>
      </c>
      <c r="IT9" t="s">
        <v>12</v>
      </c>
      <c r="IU9" t="s">
        <v>12</v>
      </c>
      <c r="IV9" t="s">
        <v>12</v>
      </c>
      <c r="IW9" t="s">
        <v>12</v>
      </c>
      <c r="IX9" t="s">
        <v>12</v>
      </c>
      <c r="IY9" t="s">
        <v>12</v>
      </c>
      <c r="IZ9" t="s">
        <v>12</v>
      </c>
      <c r="JA9">
        <v>13.996666666666666</v>
      </c>
      <c r="JB9">
        <v>13.816129032258065</v>
      </c>
      <c r="JC9">
        <v>14.335483870967742</v>
      </c>
      <c r="JD9">
        <v>14.709677419354842</v>
      </c>
      <c r="JE9">
        <v>14.796666666666665</v>
      </c>
      <c r="JF9" t="s">
        <v>12</v>
      </c>
      <c r="JG9">
        <v>15.14838709677419</v>
      </c>
      <c r="JH9" t="s">
        <v>12</v>
      </c>
      <c r="JI9" t="s">
        <v>12</v>
      </c>
      <c r="JJ9" t="s">
        <v>12</v>
      </c>
      <c r="JK9">
        <v>14.451612903225806</v>
      </c>
      <c r="JL9">
        <v>13.734858681022871</v>
      </c>
      <c r="JM9">
        <v>14.603225806451613</v>
      </c>
      <c r="JN9">
        <v>13.92962962962963</v>
      </c>
      <c r="JO9">
        <v>11.238709677419354</v>
      </c>
      <c r="JP9" t="s">
        <v>12</v>
      </c>
      <c r="JQ9">
        <v>15.716666666666667</v>
      </c>
      <c r="JR9">
        <v>15.377419354838707</v>
      </c>
      <c r="JS9" t="s">
        <v>12</v>
      </c>
      <c r="JT9" t="s">
        <v>12</v>
      </c>
      <c r="JU9">
        <v>15.458064516129033</v>
      </c>
      <c r="JV9" t="s">
        <v>12</v>
      </c>
      <c r="JW9">
        <v>12.929032258064519</v>
      </c>
      <c r="JX9">
        <v>15.519354838709674</v>
      </c>
      <c r="JY9" t="s">
        <v>12</v>
      </c>
      <c r="JZ9" t="s">
        <v>12</v>
      </c>
      <c r="KA9" t="s">
        <v>12</v>
      </c>
      <c r="KB9">
        <v>15.441935483870969</v>
      </c>
      <c r="KC9">
        <v>14.316129032258061</v>
      </c>
      <c r="KD9">
        <v>15.983870967741934</v>
      </c>
      <c r="KE9" t="s">
        <v>12</v>
      </c>
      <c r="KF9">
        <v>15.561290322580648</v>
      </c>
      <c r="KG9">
        <v>13.719354838709682</v>
      </c>
      <c r="KH9" t="s">
        <v>12</v>
      </c>
      <c r="KI9" t="s">
        <v>12</v>
      </c>
      <c r="KJ9">
        <v>13.877419354838709</v>
      </c>
      <c r="KK9">
        <v>14.464</v>
      </c>
      <c r="KL9">
        <v>14.40689655172414</v>
      </c>
      <c r="KM9">
        <v>14.351851851851855</v>
      </c>
      <c r="KN9" t="s">
        <v>12</v>
      </c>
      <c r="KO9">
        <v>13.077419354838709</v>
      </c>
      <c r="KP9" t="s">
        <v>12</v>
      </c>
      <c r="KQ9">
        <v>14.851612903225806</v>
      </c>
      <c r="KR9">
        <v>15.646153846153847</v>
      </c>
      <c r="KS9">
        <v>15.11290322580645</v>
      </c>
      <c r="KT9">
        <v>15.25</v>
      </c>
      <c r="KU9" t="s">
        <v>12</v>
      </c>
      <c r="KV9">
        <v>15.013793103448275</v>
      </c>
      <c r="KW9">
        <v>16.041935483870969</v>
      </c>
      <c r="KX9">
        <v>14.741935483870968</v>
      </c>
      <c r="KY9" t="s">
        <v>12</v>
      </c>
      <c r="KZ9">
        <v>16.541935483870965</v>
      </c>
      <c r="LA9">
        <v>13.676666666666666</v>
      </c>
      <c r="LB9" t="s">
        <v>12</v>
      </c>
      <c r="LC9">
        <v>14.819354838709675</v>
      </c>
      <c r="LD9">
        <v>14.564516129032258</v>
      </c>
      <c r="LE9">
        <v>14.974193548387099</v>
      </c>
      <c r="LF9" t="s">
        <v>12</v>
      </c>
      <c r="LG9" t="s">
        <v>12</v>
      </c>
      <c r="LH9">
        <v>14.19333333333333</v>
      </c>
      <c r="LI9" t="s">
        <v>12</v>
      </c>
      <c r="LJ9" t="s">
        <v>12</v>
      </c>
      <c r="LK9">
        <v>15.683870967741933</v>
      </c>
      <c r="LL9">
        <v>15.209677419354838</v>
      </c>
      <c r="LM9" t="s">
        <v>12</v>
      </c>
      <c r="LN9">
        <v>15.558064516129031</v>
      </c>
      <c r="LO9">
        <v>12.829032258064517</v>
      </c>
      <c r="LP9">
        <v>14.538709677419359</v>
      </c>
      <c r="LQ9">
        <v>14.835483870967742</v>
      </c>
      <c r="LR9">
        <v>15.412903225806447</v>
      </c>
      <c r="LS9" t="s">
        <v>12</v>
      </c>
      <c r="LT9">
        <v>16.616129032258065</v>
      </c>
      <c r="LU9" t="s">
        <v>12</v>
      </c>
      <c r="LV9">
        <v>17.841935483870966</v>
      </c>
      <c r="LW9">
        <v>16.629032258064516</v>
      </c>
      <c r="LX9">
        <v>15.738358008075346</v>
      </c>
      <c r="LY9">
        <v>18.576666666666672</v>
      </c>
      <c r="LZ9" t="s">
        <v>12</v>
      </c>
      <c r="MA9">
        <v>17.480645161290319</v>
      </c>
      <c r="MB9" t="s">
        <v>12</v>
      </c>
      <c r="MC9" t="s">
        <v>12</v>
      </c>
      <c r="MD9">
        <v>16.883870967741938</v>
      </c>
      <c r="ME9" t="s">
        <v>12</v>
      </c>
      <c r="MF9">
        <v>15.935483870967749</v>
      </c>
      <c r="MG9" t="s">
        <v>12</v>
      </c>
      <c r="MH9">
        <v>19.006451612903227</v>
      </c>
      <c r="MI9" t="s">
        <v>12</v>
      </c>
      <c r="MJ9">
        <v>17.33576248313091</v>
      </c>
      <c r="MK9" t="s">
        <v>12</v>
      </c>
      <c r="ML9">
        <v>18.599999999999998</v>
      </c>
      <c r="MM9" t="s">
        <v>12</v>
      </c>
      <c r="MN9">
        <v>18.181351351351339</v>
      </c>
      <c r="MO9">
        <v>17.841105121293797</v>
      </c>
      <c r="MP9">
        <v>19.254838709677419</v>
      </c>
      <c r="MQ9">
        <v>20.196774193548386</v>
      </c>
      <c r="MR9" t="s">
        <v>12</v>
      </c>
      <c r="MS9">
        <v>19.583870967741937</v>
      </c>
      <c r="MT9">
        <v>19.183333333333337</v>
      </c>
      <c r="MU9" t="s">
        <v>12</v>
      </c>
      <c r="MV9" t="s">
        <v>12</v>
      </c>
      <c r="MW9" t="s">
        <v>12</v>
      </c>
      <c r="MX9" t="s">
        <v>12</v>
      </c>
      <c r="MY9">
        <v>19.351612903225803</v>
      </c>
      <c r="MZ9">
        <v>17.907133243607014</v>
      </c>
      <c r="NA9">
        <v>17.327553763440857</v>
      </c>
      <c r="NB9" t="s">
        <v>12</v>
      </c>
      <c r="NC9">
        <v>19.099999999999998</v>
      </c>
      <c r="ND9">
        <v>19.43870967741935</v>
      </c>
      <c r="NE9" t="s">
        <v>12</v>
      </c>
      <c r="NF9" t="s">
        <v>12</v>
      </c>
      <c r="NG9">
        <v>13.880645161290321</v>
      </c>
      <c r="NH9">
        <v>16.270967741935483</v>
      </c>
      <c r="NI9">
        <v>16.704710632570649</v>
      </c>
      <c r="NJ9">
        <v>17.122580645161293</v>
      </c>
      <c r="NK9">
        <v>16.345552560646905</v>
      </c>
      <c r="NL9">
        <v>17.725806451612904</v>
      </c>
      <c r="NM9" t="s">
        <v>12</v>
      </c>
      <c r="NN9">
        <v>14.835483870967744</v>
      </c>
      <c r="NO9">
        <v>16.596774193548384</v>
      </c>
      <c r="NP9">
        <v>16.29032258064516</v>
      </c>
      <c r="NQ9" t="s">
        <v>12</v>
      </c>
      <c r="NR9" t="s">
        <v>12</v>
      </c>
      <c r="NS9" t="s">
        <v>12</v>
      </c>
      <c r="NT9">
        <v>17.306451612903224</v>
      </c>
      <c r="NU9" t="s">
        <v>12</v>
      </c>
      <c r="NV9">
        <v>16.729380053908368</v>
      </c>
      <c r="NW9" t="s">
        <v>12</v>
      </c>
      <c r="NX9" t="s">
        <v>12</v>
      </c>
      <c r="NY9">
        <v>16.167563930013461</v>
      </c>
      <c r="NZ9" t="s">
        <v>12</v>
      </c>
      <c r="OA9">
        <v>17.719354838709677</v>
      </c>
      <c r="OB9">
        <v>16.599595687331522</v>
      </c>
      <c r="OC9" t="s">
        <v>12</v>
      </c>
      <c r="OD9">
        <v>18.016129032258064</v>
      </c>
      <c r="OE9">
        <v>17.187096774193552</v>
      </c>
      <c r="OF9">
        <v>17.570967741935487</v>
      </c>
      <c r="OG9" t="s">
        <v>12</v>
      </c>
      <c r="OH9" t="s">
        <v>12</v>
      </c>
      <c r="OI9">
        <v>14.070967741935483</v>
      </c>
      <c r="OJ9" t="s">
        <v>12</v>
      </c>
      <c r="OK9">
        <v>14.670967741935486</v>
      </c>
      <c r="OL9">
        <v>16.561290322580639</v>
      </c>
      <c r="OM9">
        <v>17.75333333333333</v>
      </c>
      <c r="ON9" t="s">
        <v>12</v>
      </c>
      <c r="OO9" t="s">
        <v>12</v>
      </c>
      <c r="OP9" t="s">
        <v>12</v>
      </c>
      <c r="OQ9">
        <v>17.570967741935487</v>
      </c>
      <c r="OR9" t="s">
        <v>12</v>
      </c>
      <c r="OS9">
        <v>16.698655913978492</v>
      </c>
      <c r="OT9">
        <v>16.383870967741931</v>
      </c>
      <c r="OU9" t="s">
        <v>12</v>
      </c>
      <c r="OV9" t="s">
        <v>12</v>
      </c>
      <c r="OW9">
        <v>16.41333333333333</v>
      </c>
      <c r="OX9">
        <v>15.80967741935484</v>
      </c>
      <c r="OY9">
        <v>17.106451612903228</v>
      </c>
      <c r="OZ9">
        <v>17.517241379310345</v>
      </c>
      <c r="PA9" t="s">
        <v>12</v>
      </c>
      <c r="PB9" t="s">
        <v>12</v>
      </c>
      <c r="PC9">
        <v>17.261290322580642</v>
      </c>
      <c r="PD9">
        <v>16.727777777777778</v>
      </c>
      <c r="PE9">
        <v>17.958064516129031</v>
      </c>
      <c r="PF9" t="s">
        <v>12</v>
      </c>
      <c r="PG9">
        <v>16.819354838709682</v>
      </c>
      <c r="PH9">
        <v>18.179310344827584</v>
      </c>
      <c r="PI9">
        <v>17.310796221322541</v>
      </c>
      <c r="PJ9">
        <v>19.045454545454547</v>
      </c>
      <c r="PK9">
        <v>17.899594046008112</v>
      </c>
      <c r="PL9">
        <v>16.973333333333336</v>
      </c>
      <c r="PM9" t="s">
        <v>12</v>
      </c>
      <c r="PN9">
        <v>16.729694323144109</v>
      </c>
      <c r="PO9">
        <v>19.845161290322583</v>
      </c>
      <c r="PP9" t="s">
        <v>12</v>
      </c>
      <c r="PQ9" t="s">
        <v>12</v>
      </c>
      <c r="PR9" t="s">
        <v>12</v>
      </c>
      <c r="PS9">
        <v>18.245161290322578</v>
      </c>
      <c r="PT9" t="s">
        <v>12</v>
      </c>
      <c r="PU9" t="s">
        <v>12</v>
      </c>
      <c r="PV9" t="s">
        <v>12</v>
      </c>
      <c r="PW9">
        <v>18.029032258064518</v>
      </c>
      <c r="PX9">
        <v>18.703225806451616</v>
      </c>
      <c r="PY9">
        <v>18.445161290322584</v>
      </c>
      <c r="PZ9">
        <v>17.006451612903223</v>
      </c>
      <c r="QA9">
        <v>17.845161290322579</v>
      </c>
      <c r="QB9">
        <v>17.812903225806448</v>
      </c>
      <c r="QC9">
        <v>17.090322580645164</v>
      </c>
      <c r="QD9">
        <v>15.183870967741932</v>
      </c>
      <c r="QE9" t="s">
        <v>12</v>
      </c>
      <c r="QF9" t="s">
        <v>12</v>
      </c>
      <c r="QG9" t="s">
        <v>12</v>
      </c>
      <c r="QH9">
        <v>17.519354838709674</v>
      </c>
      <c r="QI9">
        <v>17.777419354838706</v>
      </c>
      <c r="QJ9" t="s">
        <v>12</v>
      </c>
      <c r="QK9" t="s">
        <v>12</v>
      </c>
      <c r="QL9">
        <v>18.567741935483873</v>
      </c>
      <c r="QM9" t="s">
        <v>12</v>
      </c>
      <c r="QN9" t="s">
        <v>12</v>
      </c>
      <c r="QO9">
        <v>16.216711590296509</v>
      </c>
      <c r="QP9">
        <v>17.467741935483868</v>
      </c>
      <c r="QQ9">
        <v>18.161290322580641</v>
      </c>
      <c r="QR9" t="s">
        <v>12</v>
      </c>
      <c r="QS9">
        <v>15.376666666666667</v>
      </c>
      <c r="QT9">
        <v>14.013793103448272</v>
      </c>
      <c r="QU9" t="s">
        <v>12</v>
      </c>
      <c r="QV9" t="s">
        <v>12</v>
      </c>
      <c r="QW9" t="s">
        <v>12</v>
      </c>
      <c r="QX9" t="s">
        <v>12</v>
      </c>
      <c r="QY9">
        <v>14.493548387096773</v>
      </c>
      <c r="QZ9" t="s">
        <v>12</v>
      </c>
      <c r="RA9" t="s">
        <v>12</v>
      </c>
      <c r="RB9">
        <v>14.987096774193548</v>
      </c>
      <c r="RC9">
        <v>13.812903225806451</v>
      </c>
      <c r="RD9" t="s">
        <v>12</v>
      </c>
      <c r="RE9">
        <v>14.130000000000003</v>
      </c>
      <c r="RF9" t="s">
        <v>12</v>
      </c>
      <c r="RG9">
        <v>16.329032258064519</v>
      </c>
      <c r="RH9">
        <v>15.367741935483872</v>
      </c>
      <c r="RI9">
        <v>15.376923076923079</v>
      </c>
      <c r="RJ9" t="s">
        <v>12</v>
      </c>
      <c r="RK9">
        <v>12.793548387096774</v>
      </c>
      <c r="RL9" t="s">
        <v>12</v>
      </c>
      <c r="RM9" t="s">
        <v>12</v>
      </c>
      <c r="RN9">
        <v>15.561290322580646</v>
      </c>
      <c r="RO9">
        <v>14.913793103448278</v>
      </c>
      <c r="RP9">
        <v>15.516129032258064</v>
      </c>
      <c r="RQ9">
        <v>14.91695827725437</v>
      </c>
      <c r="RR9" t="s">
        <v>12</v>
      </c>
      <c r="RS9" t="s">
        <v>12</v>
      </c>
      <c r="RT9">
        <v>15.706451612903228</v>
      </c>
      <c r="RU9">
        <v>14.674193548387096</v>
      </c>
      <c r="RV9" t="s">
        <v>12</v>
      </c>
      <c r="RW9">
        <v>13.406451612903229</v>
      </c>
      <c r="RX9">
        <v>14.639165545087488</v>
      </c>
      <c r="RY9">
        <v>14.891999999999998</v>
      </c>
      <c r="RZ9" t="s">
        <v>12</v>
      </c>
      <c r="SA9">
        <v>15.790322580645164</v>
      </c>
      <c r="SB9">
        <v>14.283333333333337</v>
      </c>
      <c r="SC9">
        <v>15.338709677419354</v>
      </c>
      <c r="SD9">
        <v>15.65</v>
      </c>
      <c r="SE9" t="s">
        <v>12</v>
      </c>
      <c r="SF9">
        <v>13.854838709677422</v>
      </c>
      <c r="SG9">
        <v>16.12903225806452</v>
      </c>
      <c r="SH9" t="s">
        <v>12</v>
      </c>
      <c r="SI9" t="s">
        <v>12</v>
      </c>
      <c r="SJ9">
        <v>16.910358565737052</v>
      </c>
      <c r="SK9" t="s">
        <v>12</v>
      </c>
      <c r="SL9">
        <v>15.906451612903229</v>
      </c>
      <c r="SM9">
        <v>15.977419354838712</v>
      </c>
      <c r="SN9" t="s">
        <v>12</v>
      </c>
      <c r="SO9">
        <v>16.268194070080856</v>
      </c>
      <c r="SP9">
        <v>17.348387096774193</v>
      </c>
      <c r="SQ9">
        <v>13.92903225806452</v>
      </c>
      <c r="SR9" t="s">
        <v>12</v>
      </c>
      <c r="SS9" t="s">
        <v>12</v>
      </c>
      <c r="ST9" t="s">
        <v>12</v>
      </c>
      <c r="SU9" t="s">
        <v>12</v>
      </c>
      <c r="SV9" t="s">
        <v>12</v>
      </c>
      <c r="SW9">
        <v>17.122580645161293</v>
      </c>
      <c r="SX9">
        <v>15.415384615384616</v>
      </c>
      <c r="SY9" t="s">
        <v>12</v>
      </c>
      <c r="SZ9" t="s">
        <v>12</v>
      </c>
      <c r="TA9">
        <v>17.71935483870968</v>
      </c>
      <c r="TB9" t="s">
        <v>12</v>
      </c>
      <c r="TC9">
        <v>16.592307692307692</v>
      </c>
      <c r="TD9">
        <v>16.206451612903226</v>
      </c>
      <c r="TE9">
        <v>13.85806451612903</v>
      </c>
      <c r="TF9" t="s">
        <v>12</v>
      </c>
      <c r="TG9" t="s">
        <v>12</v>
      </c>
      <c r="TH9">
        <v>15.4</v>
      </c>
      <c r="TI9">
        <v>13.835483870967742</v>
      </c>
      <c r="TJ9">
        <v>16.858064516129037</v>
      </c>
      <c r="TK9" t="s">
        <v>12</v>
      </c>
      <c r="TL9" t="s">
        <v>12</v>
      </c>
      <c r="TM9">
        <v>16.670967741935481</v>
      </c>
      <c r="TN9">
        <v>14.519354838709678</v>
      </c>
      <c r="TO9">
        <v>16.122580645161289</v>
      </c>
      <c r="TP9" t="s">
        <v>12</v>
      </c>
      <c r="TQ9">
        <v>15.03448275862069</v>
      </c>
      <c r="TR9" t="s">
        <v>12</v>
      </c>
      <c r="TS9">
        <v>15.438709677419356</v>
      </c>
      <c r="TT9">
        <v>16.516129032258061</v>
      </c>
      <c r="TU9">
        <v>14.366666666666669</v>
      </c>
      <c r="TV9">
        <v>16.699999999999996</v>
      </c>
      <c r="TW9">
        <v>16.521428571428569</v>
      </c>
      <c r="TX9">
        <v>16.006666666666668</v>
      </c>
      <c r="TY9">
        <v>15.987096774193551</v>
      </c>
      <c r="TZ9" t="s">
        <v>12</v>
      </c>
      <c r="UA9">
        <v>16.241379310344829</v>
      </c>
      <c r="UB9">
        <v>15.622580645161289</v>
      </c>
      <c r="UC9" t="s">
        <v>12</v>
      </c>
      <c r="UD9">
        <v>16.048387096774196</v>
      </c>
      <c r="UE9" t="s">
        <v>12</v>
      </c>
      <c r="UF9" t="s">
        <v>12</v>
      </c>
      <c r="UG9">
        <v>15.54516129032258</v>
      </c>
      <c r="UH9" t="s">
        <v>12</v>
      </c>
      <c r="UI9">
        <v>16.787096774193547</v>
      </c>
      <c r="UJ9">
        <v>13.606451612903227</v>
      </c>
      <c r="UK9">
        <v>15.148387096774192</v>
      </c>
      <c r="UL9" t="s">
        <v>12</v>
      </c>
      <c r="UM9" t="s">
        <v>12</v>
      </c>
      <c r="UN9" t="s">
        <v>12</v>
      </c>
      <c r="UO9" t="s">
        <v>12</v>
      </c>
      <c r="UP9">
        <v>16.5</v>
      </c>
      <c r="UQ9">
        <v>17.412903225806453</v>
      </c>
      <c r="UR9">
        <v>14.123333333333331</v>
      </c>
      <c r="US9">
        <v>16.186206896551724</v>
      </c>
      <c r="UT9">
        <v>16.312903225806455</v>
      </c>
      <c r="UU9" t="s">
        <v>12</v>
      </c>
      <c r="UV9">
        <v>14.867250673854436</v>
      </c>
      <c r="UW9">
        <v>17.357692307692311</v>
      </c>
      <c r="UX9" t="s">
        <v>12</v>
      </c>
      <c r="UY9">
        <v>17.387096774193548</v>
      </c>
      <c r="UZ9" t="s">
        <v>12</v>
      </c>
      <c r="VA9" t="s">
        <v>12</v>
      </c>
      <c r="VB9" t="s">
        <v>12</v>
      </c>
      <c r="VC9" t="s">
        <v>12</v>
      </c>
      <c r="VD9">
        <v>17.425806451612903</v>
      </c>
      <c r="VE9" t="s">
        <v>12</v>
      </c>
      <c r="VF9">
        <v>15.858064516129033</v>
      </c>
      <c r="VG9">
        <v>17.583333333333332</v>
      </c>
      <c r="VH9">
        <v>17.822580645161292</v>
      </c>
      <c r="VI9" t="s">
        <v>12</v>
      </c>
      <c r="VJ9">
        <v>14.214150943396234</v>
      </c>
      <c r="VK9">
        <v>15.418463611859833</v>
      </c>
      <c r="VL9">
        <v>17.403225806451616</v>
      </c>
      <c r="VM9" t="s">
        <v>12</v>
      </c>
      <c r="VN9" t="s">
        <v>12</v>
      </c>
      <c r="VO9" t="s">
        <v>12</v>
      </c>
      <c r="VP9">
        <v>17.600000000000005</v>
      </c>
      <c r="VQ9" t="s">
        <v>12</v>
      </c>
      <c r="VR9" t="s">
        <v>12</v>
      </c>
      <c r="VS9">
        <v>17.090322580645164</v>
      </c>
      <c r="VT9">
        <v>16.525806451612901</v>
      </c>
      <c r="VU9" t="s">
        <v>12</v>
      </c>
      <c r="VV9" t="s">
        <v>12</v>
      </c>
      <c r="VW9" t="s">
        <v>12</v>
      </c>
      <c r="VX9">
        <v>16.393548387096772</v>
      </c>
      <c r="VY9">
        <v>16.20967741935484</v>
      </c>
      <c r="VZ9" t="s">
        <v>12</v>
      </c>
      <c r="WA9" t="s">
        <v>12</v>
      </c>
      <c r="WB9">
        <v>14.407142857142857</v>
      </c>
      <c r="WC9" t="s">
        <v>12</v>
      </c>
      <c r="WD9" t="s">
        <v>12</v>
      </c>
      <c r="WE9" t="s">
        <v>12</v>
      </c>
      <c r="WF9">
        <v>14.480645161290326</v>
      </c>
      <c r="WG9" t="s">
        <v>12</v>
      </c>
      <c r="WH9">
        <v>13.292328398384919</v>
      </c>
      <c r="WI9" t="s">
        <v>12</v>
      </c>
      <c r="WJ9" t="s">
        <v>12</v>
      </c>
      <c r="WK9" t="s">
        <v>12</v>
      </c>
      <c r="WL9" t="s">
        <v>12</v>
      </c>
      <c r="WM9">
        <v>12.408333333333333</v>
      </c>
      <c r="WN9" t="s">
        <v>12</v>
      </c>
      <c r="WO9" t="s">
        <v>12</v>
      </c>
      <c r="WP9">
        <v>15.651612903225804</v>
      </c>
      <c r="WQ9" t="s">
        <v>12</v>
      </c>
      <c r="WR9" t="s">
        <v>12</v>
      </c>
      <c r="WS9" t="s">
        <v>12</v>
      </c>
      <c r="WT9">
        <v>14.687096774193551</v>
      </c>
      <c r="WU9">
        <v>13.9448275862069</v>
      </c>
      <c r="WV9">
        <v>14.670967741935485</v>
      </c>
      <c r="WW9" t="s">
        <v>12</v>
      </c>
      <c r="WX9" t="s">
        <v>12</v>
      </c>
      <c r="WY9" t="s">
        <v>12</v>
      </c>
      <c r="WZ9">
        <v>15.735483870967743</v>
      </c>
      <c r="XA9">
        <v>15.289655172413791</v>
      </c>
      <c r="XB9" t="s">
        <v>12</v>
      </c>
      <c r="XC9">
        <v>14.797439353099719</v>
      </c>
      <c r="XD9">
        <v>13.238709677419354</v>
      </c>
      <c r="XE9">
        <v>15.14516129032258</v>
      </c>
      <c r="XF9" t="s">
        <v>12</v>
      </c>
      <c r="XG9">
        <v>15.477419354838709</v>
      </c>
      <c r="XH9">
        <v>14.811216216216222</v>
      </c>
      <c r="XI9" t="s">
        <v>12</v>
      </c>
      <c r="XJ9">
        <v>15.38709677419355</v>
      </c>
      <c r="XK9">
        <v>15.864516129032259</v>
      </c>
      <c r="XL9" t="s">
        <v>12</v>
      </c>
      <c r="XM9" t="s">
        <v>12</v>
      </c>
      <c r="XN9" t="s">
        <v>12</v>
      </c>
      <c r="XO9" t="s">
        <v>12</v>
      </c>
      <c r="XP9">
        <v>13.748275862068967</v>
      </c>
      <c r="XQ9">
        <v>14.896774193548389</v>
      </c>
      <c r="XR9">
        <v>13.764516129032257</v>
      </c>
      <c r="XS9" t="s">
        <v>12</v>
      </c>
      <c r="XT9">
        <v>12.832258064516131</v>
      </c>
      <c r="XU9" t="s">
        <v>12</v>
      </c>
      <c r="XV9" t="s">
        <v>12</v>
      </c>
      <c r="XW9">
        <v>18.258064516129032</v>
      </c>
      <c r="XX9" t="s">
        <v>12</v>
      </c>
      <c r="XY9">
        <v>19.208744710860366</v>
      </c>
      <c r="XZ9" t="s">
        <v>12</v>
      </c>
      <c r="YA9">
        <v>16.841853035143771</v>
      </c>
      <c r="YB9">
        <v>15.188524590163935</v>
      </c>
      <c r="YC9" t="s">
        <v>12</v>
      </c>
      <c r="YD9">
        <v>16.586363636363636</v>
      </c>
      <c r="YE9">
        <v>17.967966573816156</v>
      </c>
      <c r="YF9" t="s">
        <v>12</v>
      </c>
      <c r="YG9">
        <v>14.727891156462585</v>
      </c>
      <c r="YH9" t="s">
        <v>12</v>
      </c>
      <c r="YI9" t="s">
        <v>12</v>
      </c>
      <c r="YJ9" t="s">
        <v>12</v>
      </c>
      <c r="YK9" t="s">
        <v>12</v>
      </c>
      <c r="YL9">
        <v>17.431034482758619</v>
      </c>
      <c r="YM9">
        <v>14.145000000000001</v>
      </c>
      <c r="YN9" t="s">
        <v>12</v>
      </c>
      <c r="YO9">
        <v>16.493472584856399</v>
      </c>
      <c r="YP9">
        <v>18.432323232323231</v>
      </c>
      <c r="YQ9">
        <v>17.418918918918919</v>
      </c>
      <c r="YR9">
        <v>17.124675324675323</v>
      </c>
      <c r="YS9">
        <v>19.199468085106382</v>
      </c>
      <c r="YT9" t="s">
        <v>12</v>
      </c>
      <c r="YU9">
        <v>15.091101694915254</v>
      </c>
      <c r="YV9">
        <v>19.173441734417345</v>
      </c>
      <c r="YW9">
        <v>13.687924016282226</v>
      </c>
      <c r="YX9">
        <v>13.587837837837839</v>
      </c>
      <c r="YY9">
        <v>19.857142857142858</v>
      </c>
      <c r="YZ9" t="s">
        <v>12</v>
      </c>
      <c r="ZA9">
        <v>16.193333333333332</v>
      </c>
      <c r="ZB9">
        <v>14.021917808219179</v>
      </c>
      <c r="ZC9">
        <v>15.752150537634421</v>
      </c>
      <c r="ZD9">
        <v>16.810473815461346</v>
      </c>
      <c r="ZE9">
        <v>14.15485175202156</v>
      </c>
      <c r="ZF9">
        <v>16.670967741935488</v>
      </c>
      <c r="ZG9">
        <v>18.644295302013422</v>
      </c>
      <c r="ZH9">
        <v>16.726684636118595</v>
      </c>
      <c r="ZI9">
        <v>18.057142857142857</v>
      </c>
      <c r="ZJ9" t="s">
        <v>12</v>
      </c>
      <c r="ZK9" t="s">
        <v>12</v>
      </c>
      <c r="ZL9">
        <v>16.508650519031143</v>
      </c>
      <c r="ZM9">
        <v>19.276190476190475</v>
      </c>
      <c r="ZN9" t="s">
        <v>12</v>
      </c>
      <c r="ZO9">
        <v>14.06446837146702</v>
      </c>
      <c r="ZP9" t="s">
        <v>12</v>
      </c>
      <c r="ZQ9" t="s">
        <v>12</v>
      </c>
      <c r="ZR9" t="s">
        <v>12</v>
      </c>
      <c r="ZS9">
        <v>14.737381916329289</v>
      </c>
      <c r="ZT9">
        <v>13.243337819650085</v>
      </c>
      <c r="ZU9" t="s">
        <v>12</v>
      </c>
      <c r="ZV9" t="s">
        <v>12</v>
      </c>
      <c r="ZW9">
        <v>14.420000000000002</v>
      </c>
      <c r="ZX9" t="s">
        <v>12</v>
      </c>
      <c r="ZY9" t="s">
        <v>12</v>
      </c>
      <c r="ZZ9">
        <v>17.397311827956976</v>
      </c>
      <c r="AAA9">
        <v>14.089068825910916</v>
      </c>
      <c r="AAB9">
        <v>15.362500000000001</v>
      </c>
      <c r="AAC9" t="s">
        <v>12</v>
      </c>
      <c r="AAD9" t="s">
        <v>12</v>
      </c>
      <c r="AAE9">
        <v>16.48</v>
      </c>
      <c r="AAF9" t="s">
        <v>12</v>
      </c>
      <c r="AAG9" t="s">
        <v>12</v>
      </c>
      <c r="AAH9" t="s">
        <v>12</v>
      </c>
      <c r="AAI9" t="s">
        <v>12</v>
      </c>
      <c r="AAJ9">
        <v>18.333333333333332</v>
      </c>
      <c r="AAK9" t="s">
        <v>12</v>
      </c>
      <c r="AAL9" t="s">
        <v>12</v>
      </c>
      <c r="AAM9" t="s">
        <v>12</v>
      </c>
      <c r="AAN9" t="s">
        <v>12</v>
      </c>
      <c r="AAO9" t="s">
        <v>12</v>
      </c>
      <c r="AAP9" t="s">
        <v>12</v>
      </c>
      <c r="AAQ9">
        <v>15.785714285714281</v>
      </c>
      <c r="AAR9" t="s">
        <v>12</v>
      </c>
      <c r="AAS9">
        <v>15.438306451612904</v>
      </c>
      <c r="AAT9" t="s">
        <v>12</v>
      </c>
      <c r="AAU9" t="s">
        <v>12</v>
      </c>
      <c r="AAV9">
        <v>15.478196500672951</v>
      </c>
      <c r="AAW9">
        <v>14.356931359353977</v>
      </c>
      <c r="AAX9" t="s">
        <v>12</v>
      </c>
      <c r="AAY9">
        <v>16.208333333333332</v>
      </c>
      <c r="AAZ9" t="s">
        <v>12</v>
      </c>
      <c r="ABA9" t="s">
        <v>12</v>
      </c>
      <c r="ABB9" t="s">
        <v>12</v>
      </c>
      <c r="ABC9" t="s">
        <v>12</v>
      </c>
      <c r="ABD9">
        <v>17.695295698924749</v>
      </c>
      <c r="ABE9">
        <v>16.452662721893493</v>
      </c>
      <c r="ABF9" t="s">
        <v>12</v>
      </c>
      <c r="ABG9">
        <v>18.189445196211096</v>
      </c>
      <c r="ABH9">
        <v>17</v>
      </c>
      <c r="ABI9">
        <v>15.164516129032258</v>
      </c>
      <c r="ABJ9" t="s">
        <v>12</v>
      </c>
      <c r="ABK9" t="s">
        <v>12</v>
      </c>
      <c r="ABL9" t="s">
        <v>12</v>
      </c>
      <c r="ABM9" t="s">
        <v>12</v>
      </c>
      <c r="ABN9">
        <v>16.887079407806162</v>
      </c>
      <c r="ABO9">
        <v>17.072812920592181</v>
      </c>
      <c r="ABP9" t="s">
        <v>12</v>
      </c>
      <c r="ABQ9">
        <v>15.666263440860218</v>
      </c>
      <c r="ABR9" t="s">
        <v>12</v>
      </c>
      <c r="ABS9" t="s">
        <v>12</v>
      </c>
      <c r="ABT9" t="s">
        <v>12</v>
      </c>
      <c r="ABU9" t="s">
        <v>12</v>
      </c>
      <c r="ABV9" t="s">
        <v>12</v>
      </c>
      <c r="ABW9">
        <v>15.493333333333338</v>
      </c>
      <c r="ABX9" t="s">
        <v>12</v>
      </c>
      <c r="ABY9">
        <v>13.906666666666665</v>
      </c>
      <c r="ABZ9">
        <v>17.56451612903226</v>
      </c>
      <c r="ACA9" t="s">
        <v>12</v>
      </c>
    </row>
    <row r="10" spans="6:755" x14ac:dyDescent="0.45">
      <c r="F10" t="s">
        <v>8</v>
      </c>
      <c r="G10">
        <v>11.752155771905416</v>
      </c>
      <c r="H10">
        <v>11.406111111111112</v>
      </c>
      <c r="I10" t="s">
        <v>12</v>
      </c>
      <c r="J10" t="s">
        <v>12</v>
      </c>
      <c r="K10">
        <v>12.097319034852539</v>
      </c>
      <c r="L10">
        <v>12.561344537815129</v>
      </c>
      <c r="M10" t="s">
        <v>12</v>
      </c>
      <c r="N10">
        <v>12.15953757225434</v>
      </c>
      <c r="O10">
        <v>12.263194444444448</v>
      </c>
      <c r="P10">
        <v>12.982777777777791</v>
      </c>
      <c r="Q10">
        <v>12.361250000000018</v>
      </c>
      <c r="R10">
        <v>11.023922114047297</v>
      </c>
      <c r="S10">
        <v>12.88125</v>
      </c>
      <c r="T10" t="s">
        <v>12</v>
      </c>
      <c r="U10">
        <v>12.749027777777771</v>
      </c>
      <c r="V10" t="s">
        <v>12</v>
      </c>
      <c r="W10">
        <v>6.3859605911330082</v>
      </c>
      <c r="X10">
        <v>12.081388888888897</v>
      </c>
      <c r="Y10">
        <v>11.590138888888893</v>
      </c>
      <c r="Z10" t="s">
        <v>12</v>
      </c>
      <c r="AA10" t="s">
        <v>12</v>
      </c>
      <c r="AB10">
        <v>12.636944444444451</v>
      </c>
      <c r="AC10">
        <v>11.690138888888884</v>
      </c>
      <c r="AD10">
        <v>6.0794444444444453</v>
      </c>
      <c r="AE10">
        <v>13.159166666666664</v>
      </c>
      <c r="AF10">
        <v>12.953963838664807</v>
      </c>
      <c r="AG10">
        <v>7.3612499999999992</v>
      </c>
      <c r="AH10">
        <v>12.275277777777779</v>
      </c>
      <c r="AI10">
        <v>12.267638888888884</v>
      </c>
      <c r="AJ10">
        <v>12.089999999999995</v>
      </c>
      <c r="AK10">
        <v>12.968472222222214</v>
      </c>
      <c r="AL10" t="s">
        <v>12</v>
      </c>
      <c r="AM10">
        <v>12.919166666666678</v>
      </c>
      <c r="AN10">
        <v>12.90315186246419</v>
      </c>
      <c r="AO10">
        <v>13.06899441340782</v>
      </c>
      <c r="AP10" t="s">
        <v>12</v>
      </c>
      <c r="AQ10">
        <v>12.934861111111104</v>
      </c>
      <c r="AR10">
        <v>12.775138888888886</v>
      </c>
      <c r="AS10">
        <v>13.421527777777772</v>
      </c>
      <c r="AT10" t="s">
        <v>12</v>
      </c>
      <c r="AU10">
        <v>12.804305555555553</v>
      </c>
      <c r="AV10">
        <v>9.4762499999999861</v>
      </c>
      <c r="AW10">
        <v>12.854722222222227</v>
      </c>
      <c r="AX10" t="s">
        <v>12</v>
      </c>
      <c r="AY10">
        <v>11.591666666666672</v>
      </c>
      <c r="AZ10">
        <v>12.614027777777778</v>
      </c>
      <c r="BA10">
        <v>11.341944444444433</v>
      </c>
      <c r="BB10">
        <v>13.224861111111114</v>
      </c>
      <c r="BC10">
        <v>13.008333333333336</v>
      </c>
      <c r="BD10">
        <v>13.827083333333331</v>
      </c>
      <c r="BE10">
        <v>12.939722222222217</v>
      </c>
      <c r="BF10">
        <v>12.922083333333346</v>
      </c>
      <c r="BG10" t="s">
        <v>12</v>
      </c>
      <c r="BH10">
        <v>13.9688888888889</v>
      </c>
      <c r="BI10" t="s">
        <v>12</v>
      </c>
      <c r="BJ10">
        <v>13.157222222222224</v>
      </c>
      <c r="BK10">
        <v>11.075277777777778</v>
      </c>
      <c r="BL10">
        <v>11.588472222222215</v>
      </c>
      <c r="BM10">
        <v>12.0313888888889</v>
      </c>
      <c r="BN10">
        <v>7.6745833333333282</v>
      </c>
      <c r="BO10">
        <v>13.314722222222233</v>
      </c>
      <c r="BP10" t="s">
        <v>12</v>
      </c>
      <c r="BQ10">
        <v>13.543472222222233</v>
      </c>
      <c r="BR10">
        <v>13.47319444444444</v>
      </c>
      <c r="BS10" t="s">
        <v>12</v>
      </c>
      <c r="BT10">
        <v>13.535158501440906</v>
      </c>
      <c r="BU10">
        <v>13.800555555555572</v>
      </c>
      <c r="BV10">
        <v>14.218888888888914</v>
      </c>
      <c r="BW10">
        <v>13.918888888888876</v>
      </c>
      <c r="BX10">
        <v>12.316249999999993</v>
      </c>
      <c r="BY10">
        <v>13.522500000000008</v>
      </c>
      <c r="BZ10">
        <v>14.350000000000003</v>
      </c>
      <c r="CA10">
        <v>13.938472418670436</v>
      </c>
      <c r="CB10">
        <v>13.481223922114047</v>
      </c>
      <c r="CC10">
        <v>12.248535564853537</v>
      </c>
      <c r="CD10">
        <v>12.710087719298247</v>
      </c>
      <c r="CE10" t="s">
        <v>12</v>
      </c>
      <c r="CF10">
        <v>13.892222222222243</v>
      </c>
      <c r="CG10">
        <v>14.23319444444444</v>
      </c>
      <c r="CH10">
        <v>14.28402777777778</v>
      </c>
      <c r="CI10">
        <v>14.108888888888888</v>
      </c>
      <c r="CJ10">
        <v>14.308888888888873</v>
      </c>
      <c r="CK10">
        <v>14.491111111111113</v>
      </c>
      <c r="CL10">
        <v>13.558194444444451</v>
      </c>
      <c r="CM10">
        <v>11.799583333333334</v>
      </c>
      <c r="CN10">
        <v>13.664583333333344</v>
      </c>
      <c r="CO10">
        <v>13.805555555555561</v>
      </c>
      <c r="CP10">
        <v>14.374166666666648</v>
      </c>
      <c r="CQ10">
        <v>14.6290277777778</v>
      </c>
      <c r="CR10">
        <v>14.495511921458629</v>
      </c>
      <c r="CS10">
        <v>15.049861111111115</v>
      </c>
      <c r="CT10" t="s">
        <v>12</v>
      </c>
      <c r="CU10" t="s">
        <v>12</v>
      </c>
      <c r="CV10" t="s">
        <v>12</v>
      </c>
      <c r="CW10">
        <v>13.392274678111583</v>
      </c>
      <c r="CX10">
        <v>12.930416666666655</v>
      </c>
      <c r="CY10">
        <v>11.679444444444446</v>
      </c>
      <c r="CZ10">
        <v>13.782777777777781</v>
      </c>
      <c r="DA10">
        <v>14.029583333333346</v>
      </c>
      <c r="DB10">
        <v>14.392916666666672</v>
      </c>
      <c r="DC10">
        <v>13.890000000000015</v>
      </c>
      <c r="DD10">
        <v>13.861388888888884</v>
      </c>
      <c r="DE10">
        <v>14.362916666666663</v>
      </c>
      <c r="DF10" t="s">
        <v>12</v>
      </c>
      <c r="DG10">
        <v>14.648236953455585</v>
      </c>
      <c r="DH10">
        <v>14.012916666666658</v>
      </c>
      <c r="DI10">
        <v>13.769444444444444</v>
      </c>
      <c r="DJ10">
        <v>14.869444444444444</v>
      </c>
      <c r="DK10">
        <v>13.17777777777779</v>
      </c>
      <c r="DL10">
        <v>14.567222222222231</v>
      </c>
      <c r="DM10">
        <v>14.049861111111124</v>
      </c>
      <c r="DN10">
        <v>13.675000000000001</v>
      </c>
      <c r="DO10">
        <v>15.179583333333314</v>
      </c>
      <c r="DP10">
        <v>14.842361111111108</v>
      </c>
      <c r="DQ10">
        <v>15.709861111111113</v>
      </c>
      <c r="DR10" t="s">
        <v>12</v>
      </c>
      <c r="DS10">
        <v>14.634027777777796</v>
      </c>
      <c r="DT10">
        <v>12.266111111111117</v>
      </c>
      <c r="DU10">
        <v>14.298076923076929</v>
      </c>
      <c r="DV10" t="s">
        <v>12</v>
      </c>
      <c r="DW10" t="s">
        <v>12</v>
      </c>
      <c r="DX10">
        <v>13.610833333333343</v>
      </c>
      <c r="DY10">
        <v>13.921782178217825</v>
      </c>
      <c r="DZ10">
        <v>14.038055555555555</v>
      </c>
      <c r="EA10">
        <v>14.379861111111124</v>
      </c>
      <c r="EB10">
        <v>14.176805555555568</v>
      </c>
      <c r="EC10" t="s">
        <v>12</v>
      </c>
      <c r="ED10">
        <v>14.262222222222224</v>
      </c>
      <c r="EE10">
        <v>15.773333333333325</v>
      </c>
      <c r="EF10">
        <v>16.528194444444427</v>
      </c>
      <c r="EG10" t="s">
        <v>12</v>
      </c>
      <c r="EH10">
        <v>14.217638888888878</v>
      </c>
      <c r="EI10">
        <v>15.773750000000005</v>
      </c>
      <c r="EJ10" t="s">
        <v>12</v>
      </c>
      <c r="EK10">
        <v>15.262638888888899</v>
      </c>
      <c r="EL10">
        <v>15.811944444444432</v>
      </c>
      <c r="EM10">
        <v>14.754583333333303</v>
      </c>
      <c r="EN10">
        <v>14.095416666666654</v>
      </c>
      <c r="EO10">
        <v>14.041944444444461</v>
      </c>
      <c r="EP10" t="s">
        <v>12</v>
      </c>
      <c r="EQ10" t="s">
        <v>12</v>
      </c>
      <c r="ER10">
        <v>13.201805555555563</v>
      </c>
      <c r="ES10">
        <v>14.448678720445058</v>
      </c>
      <c r="ET10">
        <v>13.055555555555573</v>
      </c>
      <c r="EU10">
        <v>14.024260355029577</v>
      </c>
      <c r="EV10">
        <v>15.326388888888898</v>
      </c>
      <c r="EW10">
        <v>14.420555555555547</v>
      </c>
      <c r="EX10" t="s">
        <v>12</v>
      </c>
      <c r="EY10">
        <v>15.904166666666665</v>
      </c>
      <c r="EZ10">
        <v>15.204642166344303</v>
      </c>
      <c r="FA10">
        <v>15.777083333333334</v>
      </c>
      <c r="FB10">
        <v>15.21708333333334</v>
      </c>
      <c r="FC10" t="s">
        <v>12</v>
      </c>
      <c r="FD10">
        <v>15.238611111111105</v>
      </c>
      <c r="FE10">
        <v>14.950555555555544</v>
      </c>
      <c r="FF10">
        <v>15.593055555555548</v>
      </c>
      <c r="FG10">
        <v>12.866764705882357</v>
      </c>
      <c r="FH10">
        <v>12.949999999999996</v>
      </c>
      <c r="FI10">
        <v>11.76</v>
      </c>
      <c r="FJ10">
        <v>12.642916666666666</v>
      </c>
      <c r="FK10">
        <v>12.006111111111105</v>
      </c>
      <c r="FL10">
        <v>12.922500000000001</v>
      </c>
      <c r="FM10" t="s">
        <v>12</v>
      </c>
      <c r="FN10">
        <v>12.271666666666677</v>
      </c>
      <c r="FO10" t="s">
        <v>12</v>
      </c>
      <c r="FP10" t="s">
        <v>12</v>
      </c>
      <c r="FQ10" t="s">
        <v>12</v>
      </c>
      <c r="FR10" t="s">
        <v>12</v>
      </c>
      <c r="FS10">
        <v>12.982916666666675</v>
      </c>
      <c r="FT10" t="s">
        <v>12</v>
      </c>
      <c r="FU10">
        <v>14.07949790794979</v>
      </c>
      <c r="FV10">
        <v>13.628939828080229</v>
      </c>
      <c r="FW10">
        <v>14.760839160839161</v>
      </c>
      <c r="FX10">
        <v>15.345505617977528</v>
      </c>
      <c r="FY10">
        <v>13.050143266475645</v>
      </c>
      <c r="FZ10">
        <v>14.287744227353464</v>
      </c>
      <c r="GA10">
        <v>13.176223776223777</v>
      </c>
      <c r="GB10">
        <v>13.537482319660537</v>
      </c>
      <c r="GC10">
        <v>14.42200557103064</v>
      </c>
      <c r="GD10" t="s">
        <v>12</v>
      </c>
      <c r="GE10">
        <v>12.091805555555551</v>
      </c>
      <c r="GF10">
        <v>11.696111111111106</v>
      </c>
      <c r="GG10">
        <v>10.966944444444445</v>
      </c>
      <c r="GH10" t="s">
        <v>12</v>
      </c>
      <c r="GI10">
        <v>12.479583333333331</v>
      </c>
      <c r="GJ10">
        <v>11.732361111111116</v>
      </c>
      <c r="GK10" t="s">
        <v>12</v>
      </c>
      <c r="GL10" t="s">
        <v>12</v>
      </c>
      <c r="GM10">
        <v>13.368592592592591</v>
      </c>
      <c r="GN10">
        <v>14.295555555555557</v>
      </c>
      <c r="GO10" t="s">
        <v>12</v>
      </c>
      <c r="GP10" t="s">
        <v>12</v>
      </c>
      <c r="GQ10" t="s">
        <v>12</v>
      </c>
      <c r="GR10">
        <v>14.140694444444437</v>
      </c>
      <c r="GS10" t="s">
        <v>12</v>
      </c>
      <c r="GT10" t="s">
        <v>12</v>
      </c>
      <c r="GU10" t="s">
        <v>12</v>
      </c>
      <c r="GV10">
        <v>14.071527777777776</v>
      </c>
      <c r="GW10" t="s">
        <v>12</v>
      </c>
      <c r="GX10" t="s">
        <v>12</v>
      </c>
      <c r="GY10">
        <v>16.591280653950953</v>
      </c>
      <c r="GZ10">
        <v>16.149027777777789</v>
      </c>
      <c r="HA10" t="s">
        <v>12</v>
      </c>
      <c r="HB10">
        <v>15.195833333333333</v>
      </c>
      <c r="HC10" t="s">
        <v>12</v>
      </c>
      <c r="HD10" t="s">
        <v>12</v>
      </c>
      <c r="HE10">
        <v>13.033888888888876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>
        <v>14.756718528995757</v>
      </c>
      <c r="HM10" t="s">
        <v>12</v>
      </c>
      <c r="HN10">
        <v>12.040416666666657</v>
      </c>
      <c r="HO10" t="s">
        <v>12</v>
      </c>
      <c r="HP10" t="s">
        <v>12</v>
      </c>
      <c r="HQ10" t="s">
        <v>12</v>
      </c>
      <c r="HR10">
        <v>11.800000000000004</v>
      </c>
      <c r="HS10" t="s">
        <v>12</v>
      </c>
      <c r="HT10" t="s">
        <v>12</v>
      </c>
      <c r="HU10">
        <v>12.906666666666666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>
        <v>13.233333333333331</v>
      </c>
      <c r="IE10" t="s">
        <v>12</v>
      </c>
      <c r="IF10" t="s">
        <v>12</v>
      </c>
      <c r="IG10" t="s">
        <v>12</v>
      </c>
      <c r="IH10">
        <v>14.061959654178674</v>
      </c>
      <c r="II10">
        <v>14.209039548022599</v>
      </c>
      <c r="IJ10">
        <v>13.199164345403899</v>
      </c>
      <c r="IK10">
        <v>12.459999999999997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>
        <v>12.166666666666666</v>
      </c>
      <c r="JB10">
        <v>13.010000000000002</v>
      </c>
      <c r="JC10">
        <v>12.813333333333338</v>
      </c>
      <c r="JD10">
        <v>12.940000000000001</v>
      </c>
      <c r="JE10">
        <v>12.800000000000002</v>
      </c>
      <c r="JF10" t="s">
        <v>12</v>
      </c>
      <c r="JG10">
        <v>13.533333333333333</v>
      </c>
      <c r="JH10" t="s">
        <v>12</v>
      </c>
      <c r="JI10" t="s">
        <v>12</v>
      </c>
      <c r="JJ10" t="s">
        <v>12</v>
      </c>
      <c r="JK10">
        <v>12.8</v>
      </c>
      <c r="JL10">
        <v>12.167222222222216</v>
      </c>
      <c r="JM10">
        <v>12.981481481481483</v>
      </c>
      <c r="JN10">
        <v>12.366666666666667</v>
      </c>
      <c r="JO10">
        <v>9.9166666666666661</v>
      </c>
      <c r="JP10" t="s">
        <v>12</v>
      </c>
      <c r="JQ10">
        <v>13.8</v>
      </c>
      <c r="JR10">
        <v>13.580000000000002</v>
      </c>
      <c r="JS10" t="s">
        <v>12</v>
      </c>
      <c r="JT10" t="s">
        <v>12</v>
      </c>
      <c r="JU10">
        <v>13.276666666666667</v>
      </c>
      <c r="JV10" t="s">
        <v>12</v>
      </c>
      <c r="JW10">
        <v>11.286666666666667</v>
      </c>
      <c r="JX10">
        <v>13.343333333333334</v>
      </c>
      <c r="JY10" t="s">
        <v>12</v>
      </c>
      <c r="JZ10" t="s">
        <v>12</v>
      </c>
      <c r="KA10" t="s">
        <v>12</v>
      </c>
      <c r="KB10">
        <v>13.906666666666666</v>
      </c>
      <c r="KC10">
        <v>11.983333333333331</v>
      </c>
      <c r="KD10">
        <v>13.876666666666665</v>
      </c>
      <c r="KE10" t="s">
        <v>12</v>
      </c>
      <c r="KF10">
        <v>13.653333333333334</v>
      </c>
      <c r="KG10">
        <v>12.079310344827585</v>
      </c>
      <c r="KH10" t="s">
        <v>12</v>
      </c>
      <c r="KI10" t="s">
        <v>12</v>
      </c>
      <c r="KJ10">
        <v>12.106666666666667</v>
      </c>
      <c r="KK10">
        <v>13.603333333333332</v>
      </c>
      <c r="KL10">
        <v>12.210000000000003</v>
      </c>
      <c r="KM10">
        <v>11.96551724137931</v>
      </c>
      <c r="KN10" t="s">
        <v>12</v>
      </c>
      <c r="KO10">
        <v>10.353333333333328</v>
      </c>
      <c r="KP10" t="s">
        <v>12</v>
      </c>
      <c r="KQ10">
        <v>12.266666666666664</v>
      </c>
      <c r="KR10">
        <v>13.186666666666667</v>
      </c>
      <c r="KS10">
        <v>12.94</v>
      </c>
      <c r="KT10">
        <v>13.576923076923077</v>
      </c>
      <c r="KU10" t="s">
        <v>12</v>
      </c>
      <c r="KV10">
        <v>12.57586206896552</v>
      </c>
      <c r="KW10">
        <v>13.806666666666667</v>
      </c>
      <c r="KX10">
        <v>12.386666666666667</v>
      </c>
      <c r="KY10" t="s">
        <v>12</v>
      </c>
      <c r="KZ10">
        <v>14.343333333333335</v>
      </c>
      <c r="LA10">
        <v>11.99</v>
      </c>
      <c r="LB10" t="s">
        <v>12</v>
      </c>
      <c r="LC10">
        <v>12.340000000000002</v>
      </c>
      <c r="LD10">
        <v>11.656666666666668</v>
      </c>
      <c r="LE10">
        <v>12.286666666666665</v>
      </c>
      <c r="LF10" t="s">
        <v>12</v>
      </c>
      <c r="LG10" t="s">
        <v>12</v>
      </c>
      <c r="LH10">
        <v>12.03333333333333</v>
      </c>
      <c r="LI10" t="s">
        <v>12</v>
      </c>
      <c r="LJ10" t="s">
        <v>12</v>
      </c>
      <c r="LK10">
        <v>13.513333333333332</v>
      </c>
      <c r="LL10">
        <v>13.170000000000003</v>
      </c>
      <c r="LM10" t="s">
        <v>12</v>
      </c>
      <c r="LN10">
        <v>13.389999999999997</v>
      </c>
      <c r="LO10">
        <v>10.750000000000002</v>
      </c>
      <c r="LP10">
        <v>12.21</v>
      </c>
      <c r="LQ10">
        <v>12.690000000000001</v>
      </c>
      <c r="LR10">
        <v>12.830000000000004</v>
      </c>
      <c r="LS10" t="s">
        <v>12</v>
      </c>
      <c r="LT10">
        <v>14.233333333333329</v>
      </c>
      <c r="LU10" t="s">
        <v>12</v>
      </c>
      <c r="LV10">
        <v>15.069999999999999</v>
      </c>
      <c r="LW10">
        <v>13.406666666666668</v>
      </c>
      <c r="LX10">
        <v>13.00347222222222</v>
      </c>
      <c r="LY10">
        <v>15.816666666666666</v>
      </c>
      <c r="LZ10" t="s">
        <v>12</v>
      </c>
      <c r="MA10">
        <v>14.879999999999999</v>
      </c>
      <c r="MB10" t="s">
        <v>12</v>
      </c>
      <c r="MC10" t="s">
        <v>12</v>
      </c>
      <c r="MD10">
        <v>13.746666666666664</v>
      </c>
      <c r="ME10" t="s">
        <v>12</v>
      </c>
      <c r="MF10">
        <v>13.650000000000006</v>
      </c>
      <c r="MG10" t="s">
        <v>12</v>
      </c>
      <c r="MH10">
        <v>15.579999999999997</v>
      </c>
      <c r="MI10" t="s">
        <v>12</v>
      </c>
      <c r="MJ10">
        <v>13.731388888888903</v>
      </c>
      <c r="MK10" t="s">
        <v>12</v>
      </c>
      <c r="ML10">
        <v>15.134482758620688</v>
      </c>
      <c r="MM10" t="s">
        <v>12</v>
      </c>
      <c r="MN10">
        <v>15.219027777777766</v>
      </c>
      <c r="MO10">
        <v>14.750277777777791</v>
      </c>
      <c r="MP10">
        <v>16.046666666666667</v>
      </c>
      <c r="MQ10">
        <v>16.537931034482757</v>
      </c>
      <c r="MR10" t="s">
        <v>12</v>
      </c>
      <c r="MS10">
        <v>15.65666666666667</v>
      </c>
      <c r="MT10">
        <v>16.167857142857144</v>
      </c>
      <c r="MU10" t="s">
        <v>12</v>
      </c>
      <c r="MV10" t="s">
        <v>12</v>
      </c>
      <c r="MW10" t="s">
        <v>12</v>
      </c>
      <c r="MX10" t="s">
        <v>12</v>
      </c>
      <c r="MY10">
        <v>15.990000000000002</v>
      </c>
      <c r="MZ10">
        <v>14.950694444444448</v>
      </c>
      <c r="NA10">
        <v>14.275887573964489</v>
      </c>
      <c r="NB10" t="s">
        <v>12</v>
      </c>
      <c r="NC10">
        <v>15.240740740740739</v>
      </c>
      <c r="ND10">
        <v>14.478310940499023</v>
      </c>
      <c r="NE10" t="s">
        <v>12</v>
      </c>
      <c r="NF10" t="s">
        <v>12</v>
      </c>
      <c r="NG10">
        <v>12.063333333333333</v>
      </c>
      <c r="NH10">
        <v>13.776666666666669</v>
      </c>
      <c r="NI10">
        <v>13.948055555555525</v>
      </c>
      <c r="NJ10">
        <v>14.616666666666665</v>
      </c>
      <c r="NK10">
        <v>13.731944444444448</v>
      </c>
      <c r="NL10">
        <v>15.139999999999999</v>
      </c>
      <c r="NM10" t="s">
        <v>12</v>
      </c>
      <c r="NN10">
        <v>12.476666666666668</v>
      </c>
      <c r="NO10">
        <v>14.123333333333333</v>
      </c>
      <c r="NP10">
        <v>13.686666666666667</v>
      </c>
      <c r="NQ10" t="s">
        <v>12</v>
      </c>
      <c r="NR10" t="s">
        <v>12</v>
      </c>
      <c r="NS10" t="s">
        <v>12</v>
      </c>
      <c r="NT10">
        <v>14.360000000000001</v>
      </c>
      <c r="NU10" t="s">
        <v>12</v>
      </c>
      <c r="NV10">
        <v>14.117361111111128</v>
      </c>
      <c r="NW10" t="s">
        <v>12</v>
      </c>
      <c r="NX10" t="s">
        <v>12</v>
      </c>
      <c r="NY10">
        <v>13.925138888888899</v>
      </c>
      <c r="NZ10" t="s">
        <v>12</v>
      </c>
      <c r="OA10">
        <v>15.21</v>
      </c>
      <c r="OB10">
        <v>14.11527777777777</v>
      </c>
      <c r="OC10" t="s">
        <v>12</v>
      </c>
      <c r="OD10">
        <v>14.883333333333336</v>
      </c>
      <c r="OE10">
        <v>14.48</v>
      </c>
      <c r="OF10">
        <v>14.31</v>
      </c>
      <c r="OG10" t="s">
        <v>12</v>
      </c>
      <c r="OH10" t="s">
        <v>12</v>
      </c>
      <c r="OI10">
        <v>12.033333333333333</v>
      </c>
      <c r="OJ10" t="s">
        <v>12</v>
      </c>
      <c r="OK10">
        <v>12.819999999999999</v>
      </c>
      <c r="OL10">
        <v>14.180000000000001</v>
      </c>
      <c r="OM10">
        <v>15.056666666666667</v>
      </c>
      <c r="ON10" t="s">
        <v>12</v>
      </c>
      <c r="OO10" t="s">
        <v>12</v>
      </c>
      <c r="OP10" t="s">
        <v>12</v>
      </c>
      <c r="OQ10">
        <v>14.823333333333332</v>
      </c>
      <c r="OR10" t="s">
        <v>12</v>
      </c>
      <c r="OS10">
        <v>14.317777777777774</v>
      </c>
      <c r="OT10">
        <v>14.270000000000001</v>
      </c>
      <c r="OU10" t="s">
        <v>12</v>
      </c>
      <c r="OV10" t="s">
        <v>12</v>
      </c>
      <c r="OW10">
        <v>13.948275862068966</v>
      </c>
      <c r="OX10">
        <v>13.510000000000002</v>
      </c>
      <c r="OY10">
        <v>14.57</v>
      </c>
      <c r="OZ10">
        <v>14.873333333333335</v>
      </c>
      <c r="PA10" t="s">
        <v>12</v>
      </c>
      <c r="PB10" t="s">
        <v>12</v>
      </c>
      <c r="PC10">
        <v>15.293333333333335</v>
      </c>
      <c r="PD10">
        <v>13.165972222222218</v>
      </c>
      <c r="PE10">
        <v>14.913333333333332</v>
      </c>
      <c r="PF10" t="s">
        <v>12</v>
      </c>
      <c r="PG10">
        <v>13.506666666666668</v>
      </c>
      <c r="PH10">
        <v>15.003571428571428</v>
      </c>
      <c r="PI10">
        <v>14.544027777777753</v>
      </c>
      <c r="PJ10">
        <v>16.033333333333331</v>
      </c>
      <c r="PK10">
        <v>15.319637883008363</v>
      </c>
      <c r="PL10">
        <v>14.133333333333333</v>
      </c>
      <c r="PM10" t="s">
        <v>12</v>
      </c>
      <c r="PN10">
        <v>14.500972222222213</v>
      </c>
      <c r="PO10">
        <v>15.906666666666668</v>
      </c>
      <c r="PP10" t="s">
        <v>12</v>
      </c>
      <c r="PQ10" t="s">
        <v>12</v>
      </c>
      <c r="PR10" t="s">
        <v>12</v>
      </c>
      <c r="PS10">
        <v>15.843333333333334</v>
      </c>
      <c r="PT10" t="s">
        <v>12</v>
      </c>
      <c r="PU10" t="s">
        <v>12</v>
      </c>
      <c r="PV10" t="s">
        <v>12</v>
      </c>
      <c r="PW10">
        <v>15.323333333333332</v>
      </c>
      <c r="PX10">
        <v>16.196666666666669</v>
      </c>
      <c r="PY10">
        <v>15.726666666666667</v>
      </c>
      <c r="PZ10">
        <v>14.370000000000001</v>
      </c>
      <c r="QA10">
        <v>14.786666666666667</v>
      </c>
      <c r="QB10">
        <v>15.226666666666665</v>
      </c>
      <c r="QC10">
        <v>13.926666666666666</v>
      </c>
      <c r="QD10">
        <v>11.23</v>
      </c>
      <c r="QE10" t="s">
        <v>12</v>
      </c>
      <c r="QF10" t="s">
        <v>12</v>
      </c>
      <c r="QG10" t="s">
        <v>12</v>
      </c>
      <c r="QH10">
        <v>14.736666666666666</v>
      </c>
      <c r="QI10">
        <v>14.920689655172414</v>
      </c>
      <c r="QJ10" t="s">
        <v>12</v>
      </c>
      <c r="QK10" t="s">
        <v>12</v>
      </c>
      <c r="QL10">
        <v>16.37</v>
      </c>
      <c r="QM10" t="s">
        <v>12</v>
      </c>
      <c r="QN10" t="s">
        <v>12</v>
      </c>
      <c r="QO10">
        <v>13.906111111111105</v>
      </c>
      <c r="QP10">
        <v>15.020000000000003</v>
      </c>
      <c r="QQ10">
        <v>16.360714285714284</v>
      </c>
      <c r="QR10" t="s">
        <v>12</v>
      </c>
      <c r="QS10">
        <v>11.400000000000002</v>
      </c>
      <c r="QT10">
        <v>13.45</v>
      </c>
      <c r="QU10" t="s">
        <v>12</v>
      </c>
      <c r="QV10" t="s">
        <v>12</v>
      </c>
      <c r="QW10" t="s">
        <v>12</v>
      </c>
      <c r="QX10" t="s">
        <v>12</v>
      </c>
      <c r="QY10">
        <v>13.536666666666664</v>
      </c>
      <c r="QZ10" t="s">
        <v>12</v>
      </c>
      <c r="RA10" t="s">
        <v>12</v>
      </c>
      <c r="RB10">
        <v>13.65</v>
      </c>
      <c r="RC10">
        <v>12.3</v>
      </c>
      <c r="RD10" t="s">
        <v>12</v>
      </c>
      <c r="RE10">
        <v>12.886666666666663</v>
      </c>
      <c r="RF10" t="s">
        <v>12</v>
      </c>
      <c r="RG10">
        <v>14.126666666666669</v>
      </c>
      <c r="RH10">
        <v>13.38</v>
      </c>
      <c r="RI10">
        <v>13.214285714285714</v>
      </c>
      <c r="RJ10" t="s">
        <v>12</v>
      </c>
      <c r="RK10">
        <v>10.6</v>
      </c>
      <c r="RL10" t="s">
        <v>12</v>
      </c>
      <c r="RM10" t="s">
        <v>12</v>
      </c>
      <c r="RN10">
        <v>13.786666666666667</v>
      </c>
      <c r="RO10">
        <v>13.953846153846156</v>
      </c>
      <c r="RP10">
        <v>13.730000000000002</v>
      </c>
      <c r="RQ10">
        <v>12.945972222222238</v>
      </c>
      <c r="RR10" t="s">
        <v>12</v>
      </c>
      <c r="RS10" t="s">
        <v>12</v>
      </c>
      <c r="RT10">
        <v>13.609999999999996</v>
      </c>
      <c r="RU10">
        <v>12.563333333333333</v>
      </c>
      <c r="RV10" t="s">
        <v>12</v>
      </c>
      <c r="RW10">
        <v>11.749999999999996</v>
      </c>
      <c r="RX10">
        <v>12.602083333333328</v>
      </c>
      <c r="RY10">
        <v>13.496000000000002</v>
      </c>
      <c r="RZ10" t="s">
        <v>12</v>
      </c>
      <c r="SA10">
        <v>13.616666666666665</v>
      </c>
      <c r="SB10">
        <v>12.02222222222222</v>
      </c>
      <c r="SC10">
        <v>12.363333333333337</v>
      </c>
      <c r="SD10">
        <v>13.292857142857143</v>
      </c>
      <c r="SE10" t="s">
        <v>12</v>
      </c>
      <c r="SF10">
        <v>11.493333333333332</v>
      </c>
      <c r="SG10">
        <v>14.043333333333329</v>
      </c>
      <c r="SH10" t="s">
        <v>12</v>
      </c>
      <c r="SI10" t="s">
        <v>12</v>
      </c>
      <c r="SJ10">
        <v>14.657731958762886</v>
      </c>
      <c r="SK10" t="s">
        <v>12</v>
      </c>
      <c r="SL10">
        <v>13.883333333333333</v>
      </c>
      <c r="SM10">
        <v>13.57666666666667</v>
      </c>
      <c r="SN10" t="s">
        <v>12</v>
      </c>
      <c r="SO10">
        <v>13.661111111111119</v>
      </c>
      <c r="SP10">
        <v>14.556666666666665</v>
      </c>
      <c r="SQ10">
        <v>11.910714285714286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>
        <v>14.586666666666664</v>
      </c>
      <c r="SX10">
        <v>11.749999999999998</v>
      </c>
      <c r="SY10" t="s">
        <v>12</v>
      </c>
      <c r="SZ10" t="s">
        <v>12</v>
      </c>
      <c r="TA10">
        <v>15.54666666666667</v>
      </c>
      <c r="TB10" t="s">
        <v>12</v>
      </c>
      <c r="TC10">
        <v>13.159259259259262</v>
      </c>
      <c r="TD10">
        <v>13.653333333333331</v>
      </c>
      <c r="TE10">
        <v>11.81</v>
      </c>
      <c r="TF10" t="s">
        <v>12</v>
      </c>
      <c r="TG10" t="s">
        <v>12</v>
      </c>
      <c r="TH10">
        <v>13.020000000000001</v>
      </c>
      <c r="TI10">
        <v>11.85</v>
      </c>
      <c r="TJ10">
        <v>15.113333333333332</v>
      </c>
      <c r="TK10" t="s">
        <v>12</v>
      </c>
      <c r="TL10" t="s">
        <v>12</v>
      </c>
      <c r="TM10">
        <v>14.299999999999999</v>
      </c>
      <c r="TN10">
        <v>11.576666666666664</v>
      </c>
      <c r="TO10">
        <v>13.313333333333329</v>
      </c>
      <c r="TP10" t="s">
        <v>12</v>
      </c>
      <c r="TQ10">
        <v>12.444827586206896</v>
      </c>
      <c r="TR10" t="s">
        <v>12</v>
      </c>
      <c r="TS10">
        <v>13.226666666666667</v>
      </c>
      <c r="TT10">
        <v>14.533333333333333</v>
      </c>
      <c r="TU10">
        <v>12.771428571428572</v>
      </c>
      <c r="TV10">
        <v>14.53793103448276</v>
      </c>
      <c r="TW10">
        <v>14.66333333333333</v>
      </c>
      <c r="TX10">
        <v>14.637037037037036</v>
      </c>
      <c r="TY10">
        <v>14.656666666666665</v>
      </c>
      <c r="TZ10" t="s">
        <v>12</v>
      </c>
      <c r="UA10">
        <v>13.433333333333334</v>
      </c>
      <c r="UB10">
        <v>13.226666666666668</v>
      </c>
      <c r="UC10" t="s">
        <v>12</v>
      </c>
      <c r="UD10">
        <v>13.536666666666667</v>
      </c>
      <c r="UE10" t="s">
        <v>12</v>
      </c>
      <c r="UF10" t="s">
        <v>12</v>
      </c>
      <c r="UG10">
        <v>13.073333333333332</v>
      </c>
      <c r="UH10" t="s">
        <v>12</v>
      </c>
      <c r="UI10">
        <v>14.04</v>
      </c>
      <c r="UJ10">
        <v>10.646666666666667</v>
      </c>
      <c r="UK10">
        <v>12.582758620689658</v>
      </c>
      <c r="UL10" t="s">
        <v>12</v>
      </c>
      <c r="UM10" t="s">
        <v>12</v>
      </c>
      <c r="UN10" t="s">
        <v>12</v>
      </c>
      <c r="UO10" t="s">
        <v>12</v>
      </c>
      <c r="UP10">
        <v>15.277777777777779</v>
      </c>
      <c r="UQ10">
        <v>15.360000000000001</v>
      </c>
      <c r="UR10">
        <v>12.506896551724139</v>
      </c>
      <c r="US10">
        <v>13.80689655172414</v>
      </c>
      <c r="UT10">
        <v>14.336666666666671</v>
      </c>
      <c r="UU10" t="s">
        <v>12</v>
      </c>
      <c r="UV10">
        <v>12.903194444444448</v>
      </c>
      <c r="UW10">
        <v>15.162962962962968</v>
      </c>
      <c r="UX10" t="s">
        <v>12</v>
      </c>
      <c r="UY10">
        <v>15.213333333333333</v>
      </c>
      <c r="UZ10" t="s">
        <v>12</v>
      </c>
      <c r="VA10" t="s">
        <v>12</v>
      </c>
      <c r="VB10" t="s">
        <v>12</v>
      </c>
      <c r="VC10" t="s">
        <v>12</v>
      </c>
      <c r="VD10">
        <v>15.306666666666667</v>
      </c>
      <c r="VE10" t="s">
        <v>12</v>
      </c>
      <c r="VF10">
        <v>12.776666666666667</v>
      </c>
      <c r="VG10">
        <v>14.883333333333333</v>
      </c>
      <c r="VH10">
        <v>14.193333333333335</v>
      </c>
      <c r="VI10" t="s">
        <v>12</v>
      </c>
      <c r="VJ10">
        <v>12.09444444444445</v>
      </c>
      <c r="VK10">
        <v>13.284305555555557</v>
      </c>
      <c r="VL10">
        <v>15.79666666666667</v>
      </c>
      <c r="VM10" t="s">
        <v>12</v>
      </c>
      <c r="VN10" t="s">
        <v>12</v>
      </c>
      <c r="VO10" t="s">
        <v>12</v>
      </c>
      <c r="VP10">
        <v>15.796666666666669</v>
      </c>
      <c r="VQ10" t="s">
        <v>12</v>
      </c>
      <c r="VR10" t="s">
        <v>12</v>
      </c>
      <c r="VS10">
        <v>14.826666666666666</v>
      </c>
      <c r="VT10">
        <v>14.300000000000002</v>
      </c>
      <c r="VU10" t="s">
        <v>12</v>
      </c>
      <c r="VV10" t="s">
        <v>12</v>
      </c>
      <c r="VW10" t="s">
        <v>12</v>
      </c>
      <c r="VX10">
        <v>15.126666666666665</v>
      </c>
      <c r="VY10">
        <v>13.813333333333334</v>
      </c>
      <c r="VZ10" t="s">
        <v>12</v>
      </c>
      <c r="WA10" t="s">
        <v>12</v>
      </c>
      <c r="WB10">
        <v>13.437037037037037</v>
      </c>
      <c r="WC10" t="s">
        <v>12</v>
      </c>
      <c r="WD10" t="s">
        <v>12</v>
      </c>
      <c r="WE10" t="s">
        <v>12</v>
      </c>
      <c r="WF10">
        <v>12.346666666666668</v>
      </c>
      <c r="WG10" t="s">
        <v>12</v>
      </c>
      <c r="WH10">
        <v>11.384444444444444</v>
      </c>
      <c r="WI10" t="s">
        <v>12</v>
      </c>
      <c r="WJ10" t="s">
        <v>12</v>
      </c>
      <c r="WK10" t="s">
        <v>12</v>
      </c>
      <c r="WL10" t="s">
        <v>12</v>
      </c>
      <c r="WM10">
        <v>11.011538461538461</v>
      </c>
      <c r="WN10" t="s">
        <v>12</v>
      </c>
      <c r="WO10" t="s">
        <v>12</v>
      </c>
      <c r="WP10">
        <v>13.736666666666666</v>
      </c>
      <c r="WQ10" t="s">
        <v>12</v>
      </c>
      <c r="WR10" t="s">
        <v>12</v>
      </c>
      <c r="WS10" t="s">
        <v>12</v>
      </c>
      <c r="WT10">
        <v>12.639999999999999</v>
      </c>
      <c r="WU10">
        <v>12.653333333333334</v>
      </c>
      <c r="WV10">
        <v>13</v>
      </c>
      <c r="WW10" t="s">
        <v>12</v>
      </c>
      <c r="WX10" t="s">
        <v>12</v>
      </c>
      <c r="WY10" t="s">
        <v>12</v>
      </c>
      <c r="WZ10">
        <v>13.16</v>
      </c>
      <c r="XA10">
        <v>13.803448275862067</v>
      </c>
      <c r="XB10" t="s">
        <v>12</v>
      </c>
      <c r="XC10">
        <v>13.170277777777772</v>
      </c>
      <c r="XD10">
        <v>11.286666666666667</v>
      </c>
      <c r="XE10">
        <v>12.940000000000001</v>
      </c>
      <c r="XF10" t="s">
        <v>12</v>
      </c>
      <c r="XG10">
        <v>13.836666666666666</v>
      </c>
      <c r="XH10">
        <v>13.207083333333342</v>
      </c>
      <c r="XI10" t="s">
        <v>12</v>
      </c>
      <c r="XJ10">
        <v>12.98666666666667</v>
      </c>
      <c r="XK10">
        <v>13.063333333333334</v>
      </c>
      <c r="XL10" t="s">
        <v>12</v>
      </c>
      <c r="XM10" t="s">
        <v>12</v>
      </c>
      <c r="XN10" t="s">
        <v>12</v>
      </c>
      <c r="XO10" t="s">
        <v>12</v>
      </c>
      <c r="XP10">
        <v>11.427586206896551</v>
      </c>
      <c r="XQ10">
        <v>12.106666666666667</v>
      </c>
      <c r="XR10">
        <v>11.766666666666662</v>
      </c>
      <c r="XS10" t="s">
        <v>12</v>
      </c>
      <c r="XT10">
        <v>10.266666666666662</v>
      </c>
      <c r="XU10" t="s">
        <v>12</v>
      </c>
      <c r="XV10" t="s">
        <v>12</v>
      </c>
      <c r="XW10">
        <v>16.700000000000003</v>
      </c>
      <c r="XX10" t="s">
        <v>12</v>
      </c>
      <c r="XY10">
        <v>15.924929178470254</v>
      </c>
      <c r="XZ10" t="s">
        <v>12</v>
      </c>
      <c r="YA10">
        <v>14.661740558292282</v>
      </c>
      <c r="YB10">
        <v>12.616033755274261</v>
      </c>
      <c r="YC10" t="s">
        <v>12</v>
      </c>
      <c r="YD10">
        <v>15.346604215456674</v>
      </c>
      <c r="YE10">
        <v>14.913769123783032</v>
      </c>
      <c r="YF10" t="s">
        <v>12</v>
      </c>
      <c r="YG10">
        <v>12.721448467966574</v>
      </c>
      <c r="YH10" t="s">
        <v>12</v>
      </c>
      <c r="YI10" t="s">
        <v>12</v>
      </c>
      <c r="YJ10" t="s">
        <v>12</v>
      </c>
      <c r="YK10" t="s">
        <v>12</v>
      </c>
      <c r="YL10">
        <v>15.017241379310347</v>
      </c>
      <c r="YM10">
        <v>11.585714285714285</v>
      </c>
      <c r="YN10" t="s">
        <v>12</v>
      </c>
      <c r="YO10">
        <v>14.234972677595628</v>
      </c>
      <c r="YP10">
        <v>15.973305954825461</v>
      </c>
      <c r="YQ10">
        <v>14.9901185770751</v>
      </c>
      <c r="YR10">
        <v>16.147849462365592</v>
      </c>
      <c r="YS10">
        <v>16.038147138964579</v>
      </c>
      <c r="YT10" t="s">
        <v>12</v>
      </c>
      <c r="YU10">
        <v>13.268558951965066</v>
      </c>
      <c r="YV10">
        <v>16.304044630404462</v>
      </c>
      <c r="YW10">
        <v>11.9901269393512</v>
      </c>
      <c r="YX10">
        <v>12.225174825174825</v>
      </c>
      <c r="YY10">
        <v>16.777173913043477</v>
      </c>
      <c r="YZ10" t="s">
        <v>12</v>
      </c>
      <c r="ZA10">
        <v>13.962962962962964</v>
      </c>
      <c r="ZB10">
        <v>13.103151862464184</v>
      </c>
      <c r="ZC10">
        <v>13.17166666666667</v>
      </c>
      <c r="ZD10">
        <v>14.540609137055837</v>
      </c>
      <c r="ZE10">
        <v>12.447222222222226</v>
      </c>
      <c r="ZF10">
        <v>13.914742698191917</v>
      </c>
      <c r="ZG10">
        <v>16.015444015444015</v>
      </c>
      <c r="ZH10">
        <v>14.619722222222233</v>
      </c>
      <c r="ZI10">
        <v>14.82089552238806</v>
      </c>
      <c r="ZJ10" t="s">
        <v>12</v>
      </c>
      <c r="ZK10" t="s">
        <v>12</v>
      </c>
      <c r="ZL10">
        <v>14.257731958762887</v>
      </c>
      <c r="ZM10">
        <v>16.279475982532752</v>
      </c>
      <c r="ZN10" t="s">
        <v>12</v>
      </c>
      <c r="ZO10">
        <v>11.590138888888896</v>
      </c>
      <c r="ZP10" t="s">
        <v>12</v>
      </c>
      <c r="ZQ10" t="s">
        <v>12</v>
      </c>
      <c r="ZR10" t="s">
        <v>12</v>
      </c>
      <c r="ZS10">
        <v>13.101249999999986</v>
      </c>
      <c r="ZT10">
        <v>11.32486111111111</v>
      </c>
      <c r="ZU10" t="s">
        <v>12</v>
      </c>
      <c r="ZV10" t="s">
        <v>12</v>
      </c>
      <c r="ZW10">
        <v>13.417391304347825</v>
      </c>
      <c r="ZX10" t="s">
        <v>12</v>
      </c>
      <c r="ZY10" t="s">
        <v>12</v>
      </c>
      <c r="ZZ10">
        <v>14.427361111111122</v>
      </c>
      <c r="AAA10">
        <v>12.792638888888879</v>
      </c>
      <c r="AAB10">
        <v>13.696666666666665</v>
      </c>
      <c r="AAC10" t="s">
        <v>12</v>
      </c>
      <c r="AAD10" t="s">
        <v>12</v>
      </c>
      <c r="AAE10">
        <v>14.737373737373737</v>
      </c>
      <c r="AAF10" t="s">
        <v>12</v>
      </c>
      <c r="AAG10" t="s">
        <v>12</v>
      </c>
      <c r="AAH10" t="s">
        <v>12</v>
      </c>
      <c r="AAI10" t="s">
        <v>12</v>
      </c>
      <c r="AAJ10">
        <v>14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>
        <v>12.990000000000002</v>
      </c>
      <c r="AAR10" t="s">
        <v>12</v>
      </c>
      <c r="AAS10">
        <v>13.026118326118324</v>
      </c>
      <c r="AAT10" t="s">
        <v>12</v>
      </c>
      <c r="AAU10" t="s">
        <v>12</v>
      </c>
      <c r="AAV10">
        <v>13.83905160390516</v>
      </c>
      <c r="AAW10">
        <v>12.025</v>
      </c>
      <c r="AAX10" t="s">
        <v>12</v>
      </c>
      <c r="AAY10">
        <v>13.593659942363113</v>
      </c>
      <c r="AAZ10" t="s">
        <v>12</v>
      </c>
      <c r="ABA10" t="s">
        <v>12</v>
      </c>
      <c r="ABB10" t="s">
        <v>12</v>
      </c>
      <c r="ABC10" t="s">
        <v>12</v>
      </c>
      <c r="ABD10">
        <v>15.651805555555578</v>
      </c>
      <c r="ABE10">
        <v>14.498470948012232</v>
      </c>
      <c r="ABF10" t="s">
        <v>12</v>
      </c>
      <c r="ABG10">
        <v>14.967514124293785</v>
      </c>
      <c r="ABH10">
        <v>14.564814814814815</v>
      </c>
      <c r="ABI10">
        <v>14.253333333333332</v>
      </c>
      <c r="ABJ10" t="s">
        <v>12</v>
      </c>
      <c r="ABK10" t="s">
        <v>12</v>
      </c>
      <c r="ABL10" t="s">
        <v>12</v>
      </c>
      <c r="ABM10" t="s">
        <v>12</v>
      </c>
      <c r="ABN10">
        <v>14.361666666666654</v>
      </c>
      <c r="ABO10">
        <v>14.218611111111111</v>
      </c>
      <c r="ABP10" t="s">
        <v>12</v>
      </c>
      <c r="ABQ10">
        <v>13.299999999999992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>
        <v>14.133333333333335</v>
      </c>
      <c r="ABX10" t="s">
        <v>12</v>
      </c>
      <c r="ABY10">
        <v>11.933333333333334</v>
      </c>
      <c r="ABZ10">
        <v>15.393103448275863</v>
      </c>
      <c r="ACA10" t="s">
        <v>12</v>
      </c>
    </row>
    <row r="11" spans="6:755" x14ac:dyDescent="0.45">
      <c r="F11" t="s">
        <v>9</v>
      </c>
      <c r="G11">
        <v>8.4482526881720332</v>
      </c>
      <c r="H11">
        <v>8.3435483870967779</v>
      </c>
      <c r="I11" t="s">
        <v>12</v>
      </c>
      <c r="J11" t="s">
        <v>12</v>
      </c>
      <c r="K11">
        <v>9.5409793814432948</v>
      </c>
      <c r="L11">
        <v>10.628629032258049</v>
      </c>
      <c r="M11" t="s">
        <v>12</v>
      </c>
      <c r="N11">
        <v>9.7699438202247322</v>
      </c>
      <c r="O11">
        <v>9.4668010752688136</v>
      </c>
      <c r="P11">
        <v>10.931182795698934</v>
      </c>
      <c r="Q11">
        <v>10.019489247311832</v>
      </c>
      <c r="R11">
        <v>7.9494623655913976</v>
      </c>
      <c r="S11">
        <v>10.773655913978487</v>
      </c>
      <c r="T11" t="s">
        <v>12</v>
      </c>
      <c r="U11">
        <v>10.415322580645162</v>
      </c>
      <c r="V11" t="s">
        <v>12</v>
      </c>
      <c r="W11">
        <v>4.0367647058823515</v>
      </c>
      <c r="X11">
        <v>9.1767473118279419</v>
      </c>
      <c r="Y11">
        <v>8.8895161290322573</v>
      </c>
      <c r="Z11" t="s">
        <v>12</v>
      </c>
      <c r="AA11" t="s">
        <v>12</v>
      </c>
      <c r="AB11">
        <v>9.5768817204301033</v>
      </c>
      <c r="AC11">
        <v>8.636962365591403</v>
      </c>
      <c r="AD11">
        <v>3.0965053763440857</v>
      </c>
      <c r="AE11">
        <v>10.115994623655913</v>
      </c>
      <c r="AF11">
        <v>10.06586021505376</v>
      </c>
      <c r="AG11">
        <v>4.5176075268817231</v>
      </c>
      <c r="AH11">
        <v>9.404569892473118</v>
      </c>
      <c r="AI11">
        <v>8.6775537634408675</v>
      </c>
      <c r="AJ11">
        <v>9.5743279569892596</v>
      </c>
      <c r="AK11">
        <v>9.8307795698924814</v>
      </c>
      <c r="AL11" t="s">
        <v>12</v>
      </c>
      <c r="AM11">
        <v>11.285560053981108</v>
      </c>
      <c r="AN11">
        <v>11.255660377358494</v>
      </c>
      <c r="AO11">
        <v>11.430376344086035</v>
      </c>
      <c r="AP11" t="s">
        <v>12</v>
      </c>
      <c r="AQ11">
        <v>11.024059139784937</v>
      </c>
      <c r="AR11">
        <v>10.210752688172045</v>
      </c>
      <c r="AS11">
        <v>11.295098039215684</v>
      </c>
      <c r="AT11" t="s">
        <v>12</v>
      </c>
      <c r="AU11">
        <v>10.082123655913982</v>
      </c>
      <c r="AV11">
        <v>6.8697580645161347</v>
      </c>
      <c r="AW11">
        <v>10.846102150537634</v>
      </c>
      <c r="AX11" t="s">
        <v>12</v>
      </c>
      <c r="AY11">
        <v>9.3811574697173477</v>
      </c>
      <c r="AZ11">
        <v>9.9302419354838758</v>
      </c>
      <c r="BA11">
        <v>8.8526881720430168</v>
      </c>
      <c r="BB11">
        <v>10.656720430107532</v>
      </c>
      <c r="BC11">
        <v>10.378091397849454</v>
      </c>
      <c r="BD11">
        <v>12.177688172042989</v>
      </c>
      <c r="BE11">
        <v>11.011827956989256</v>
      </c>
      <c r="BF11">
        <v>10.836155913978498</v>
      </c>
      <c r="BG11" t="s">
        <v>12</v>
      </c>
      <c r="BH11">
        <v>11.78158602150538</v>
      </c>
      <c r="BI11" t="s">
        <v>12</v>
      </c>
      <c r="BJ11">
        <v>10.972580645161271</v>
      </c>
      <c r="BK11">
        <v>8.5669354838709726</v>
      </c>
      <c r="BL11">
        <v>9.5700268817204215</v>
      </c>
      <c r="BM11">
        <v>9.7724462365591354</v>
      </c>
      <c r="BN11">
        <v>5.7014784946236556</v>
      </c>
      <c r="BO11">
        <v>10.732123655913982</v>
      </c>
      <c r="BP11" t="s">
        <v>12</v>
      </c>
      <c r="BQ11">
        <v>10.649327956989248</v>
      </c>
      <c r="BR11">
        <v>10.624596774193547</v>
      </c>
      <c r="BS11" t="s">
        <v>12</v>
      </c>
      <c r="BT11">
        <v>10.570370370370357</v>
      </c>
      <c r="BU11">
        <v>11.058728010825451</v>
      </c>
      <c r="BV11">
        <v>11.498654104979797</v>
      </c>
      <c r="BW11">
        <v>12.559408602150521</v>
      </c>
      <c r="BX11">
        <v>10.703360215053756</v>
      </c>
      <c r="BY11">
        <v>11.581720430107538</v>
      </c>
      <c r="BZ11">
        <v>12.006451612903213</v>
      </c>
      <c r="CA11">
        <v>11.305114401076702</v>
      </c>
      <c r="CB11">
        <v>11.183041722745626</v>
      </c>
      <c r="CC11">
        <v>9.7430107526881837</v>
      </c>
      <c r="CD11">
        <v>10.168220338983055</v>
      </c>
      <c r="CE11" t="s">
        <v>12</v>
      </c>
      <c r="CF11">
        <v>11.140591397849475</v>
      </c>
      <c r="CG11">
        <v>11.243682795698923</v>
      </c>
      <c r="CH11">
        <v>11.245316804407707</v>
      </c>
      <c r="CI11">
        <v>11.127553763440845</v>
      </c>
      <c r="CJ11">
        <v>11.462938005390834</v>
      </c>
      <c r="CK11">
        <v>11.431854838709668</v>
      </c>
      <c r="CL11">
        <v>12.438037634408596</v>
      </c>
      <c r="CM11">
        <v>9.6682795698924675</v>
      </c>
      <c r="CN11">
        <v>11.162903225806454</v>
      </c>
      <c r="CO11">
        <v>10.893548387096772</v>
      </c>
      <c r="CP11">
        <v>11.269758064516131</v>
      </c>
      <c r="CQ11">
        <v>11.362231182795703</v>
      </c>
      <c r="CR11">
        <v>11.418548387096786</v>
      </c>
      <c r="CS11">
        <v>12.016532258064508</v>
      </c>
      <c r="CT11" t="s">
        <v>12</v>
      </c>
      <c r="CU11" t="s">
        <v>12</v>
      </c>
      <c r="CV11" t="s">
        <v>12</v>
      </c>
      <c r="CW11">
        <v>11.939165545087475</v>
      </c>
      <c r="CX11">
        <v>11.596505376344092</v>
      </c>
      <c r="CY11">
        <v>9.8271505376344201</v>
      </c>
      <c r="CZ11">
        <v>11.070161290322567</v>
      </c>
      <c r="DA11">
        <v>11.31344086021506</v>
      </c>
      <c r="DB11">
        <v>11.623387096774184</v>
      </c>
      <c r="DC11">
        <v>11.206775067750687</v>
      </c>
      <c r="DD11">
        <v>10.931182795698929</v>
      </c>
      <c r="DE11">
        <v>11.207392473118283</v>
      </c>
      <c r="DF11" t="s">
        <v>12</v>
      </c>
      <c r="DG11">
        <v>11.203373819163295</v>
      </c>
      <c r="DH11">
        <v>12.892473118279582</v>
      </c>
      <c r="DI11">
        <v>12.354177897574118</v>
      </c>
      <c r="DJ11">
        <v>13.165188172043022</v>
      </c>
      <c r="DK11">
        <v>10.497446236559149</v>
      </c>
      <c r="DL11">
        <v>11.462768817204292</v>
      </c>
      <c r="DM11">
        <v>11.431451612903228</v>
      </c>
      <c r="DN11">
        <v>10.779301075268814</v>
      </c>
      <c r="DO11">
        <v>12.029973118279571</v>
      </c>
      <c r="DP11">
        <v>11.291397849462365</v>
      </c>
      <c r="DQ11">
        <v>12.222043010752689</v>
      </c>
      <c r="DR11" t="s">
        <v>12</v>
      </c>
      <c r="DS11">
        <v>12.821505376344081</v>
      </c>
      <c r="DT11">
        <v>10.398924731182788</v>
      </c>
      <c r="DU11">
        <v>12.427846364883401</v>
      </c>
      <c r="DV11" t="s">
        <v>12</v>
      </c>
      <c r="DW11" t="s">
        <v>12</v>
      </c>
      <c r="DX11">
        <v>11.1534946236559</v>
      </c>
      <c r="DY11">
        <v>11.456451612903241</v>
      </c>
      <c r="DZ11">
        <v>11.46693548387095</v>
      </c>
      <c r="EA11">
        <v>11.730705394190865</v>
      </c>
      <c r="EB11">
        <v>11.422849462365587</v>
      </c>
      <c r="EC11" t="s">
        <v>12</v>
      </c>
      <c r="ED11">
        <v>11.356182795698929</v>
      </c>
      <c r="EE11">
        <v>12.540456989247325</v>
      </c>
      <c r="EF11">
        <v>13.583333333333341</v>
      </c>
      <c r="EG11" t="s">
        <v>12</v>
      </c>
      <c r="EH11">
        <v>11.206586021505377</v>
      </c>
      <c r="EI11">
        <v>12.375268817204304</v>
      </c>
      <c r="EJ11" t="s">
        <v>12</v>
      </c>
      <c r="EK11">
        <v>12.256317204301077</v>
      </c>
      <c r="EL11">
        <v>12.303629032258064</v>
      </c>
      <c r="EM11">
        <v>13.914650537634415</v>
      </c>
      <c r="EN11">
        <v>12.868200270635985</v>
      </c>
      <c r="EO11">
        <v>12.946029609690479</v>
      </c>
      <c r="EP11" t="s">
        <v>12</v>
      </c>
      <c r="EQ11" t="s">
        <v>12</v>
      </c>
      <c r="ER11">
        <v>11.791801075268813</v>
      </c>
      <c r="ES11">
        <v>12.906666666666661</v>
      </c>
      <c r="ET11">
        <v>11.046370967741931</v>
      </c>
      <c r="EU11">
        <v>11.983602150537619</v>
      </c>
      <c r="EV11">
        <v>13.690053763440872</v>
      </c>
      <c r="EW11">
        <v>12.290591397849481</v>
      </c>
      <c r="EX11" t="s">
        <v>12</v>
      </c>
      <c r="EY11">
        <v>13.887096774193548</v>
      </c>
      <c r="EZ11">
        <v>12.726209677419357</v>
      </c>
      <c r="FA11">
        <v>13.353494623655919</v>
      </c>
      <c r="FB11">
        <v>12.539516129032247</v>
      </c>
      <c r="FC11" t="s">
        <v>12</v>
      </c>
      <c r="FD11">
        <v>12.21478494623655</v>
      </c>
      <c r="FE11">
        <v>13.607392473118274</v>
      </c>
      <c r="FF11">
        <v>13.650672043010756</v>
      </c>
      <c r="FG11">
        <v>11.31774193548388</v>
      </c>
      <c r="FH11">
        <v>11.4849493487699</v>
      </c>
      <c r="FI11">
        <v>9.9461538461538357</v>
      </c>
      <c r="FJ11">
        <v>10.946370967741947</v>
      </c>
      <c r="FK11">
        <v>10.524596774193549</v>
      </c>
      <c r="FL11">
        <v>11.295833333333343</v>
      </c>
      <c r="FM11" t="s">
        <v>12</v>
      </c>
      <c r="FN11">
        <v>10.671370967741943</v>
      </c>
      <c r="FO11" t="s">
        <v>12</v>
      </c>
      <c r="FP11" t="s">
        <v>12</v>
      </c>
      <c r="FQ11" t="s">
        <v>12</v>
      </c>
      <c r="FR11" t="s">
        <v>12</v>
      </c>
      <c r="FS11">
        <v>10.549731182795707</v>
      </c>
      <c r="FT11" t="s">
        <v>12</v>
      </c>
      <c r="FU11">
        <v>11.243430152143844</v>
      </c>
      <c r="FV11">
        <v>11.571827057182706</v>
      </c>
      <c r="FW11">
        <v>11.446091644204852</v>
      </c>
      <c r="FX11">
        <v>11.897018970189702</v>
      </c>
      <c r="FY11">
        <v>10.341843971631207</v>
      </c>
      <c r="FZ11">
        <v>11.192660550458715</v>
      </c>
      <c r="GA11">
        <v>10.650472334682862</v>
      </c>
      <c r="GB11">
        <v>11.265277777777778</v>
      </c>
      <c r="GC11">
        <v>11.051351351351352</v>
      </c>
      <c r="GD11" t="s">
        <v>12</v>
      </c>
      <c r="GE11">
        <v>8.7647849462365599</v>
      </c>
      <c r="GF11">
        <v>8.7106469002695448</v>
      </c>
      <c r="GG11">
        <v>8.2326612903225787</v>
      </c>
      <c r="GH11" t="s">
        <v>12</v>
      </c>
      <c r="GI11">
        <v>9.2029569892473244</v>
      </c>
      <c r="GJ11">
        <v>9.0856182795699052</v>
      </c>
      <c r="GK11" t="s">
        <v>12</v>
      </c>
      <c r="GL11" t="s">
        <v>12</v>
      </c>
      <c r="GM11">
        <v>10.311424731182788</v>
      </c>
      <c r="GN11">
        <v>11.053629032258058</v>
      </c>
      <c r="GO11" t="s">
        <v>12</v>
      </c>
      <c r="GP11" t="s">
        <v>12</v>
      </c>
      <c r="GQ11" t="s">
        <v>12</v>
      </c>
      <c r="GR11">
        <v>11.503763440860206</v>
      </c>
      <c r="GS11" t="s">
        <v>12</v>
      </c>
      <c r="GT11" t="s">
        <v>12</v>
      </c>
      <c r="GU11" t="s">
        <v>12</v>
      </c>
      <c r="GV11">
        <v>11.410349462365586</v>
      </c>
      <c r="GW11" t="s">
        <v>12</v>
      </c>
      <c r="GX11" t="s">
        <v>12</v>
      </c>
      <c r="GY11">
        <v>13.594736842105263</v>
      </c>
      <c r="GZ11">
        <v>12.860215053763449</v>
      </c>
      <c r="HA11" t="s">
        <v>12</v>
      </c>
      <c r="HB11">
        <v>11.72741935483872</v>
      </c>
      <c r="HC11" t="s">
        <v>12</v>
      </c>
      <c r="HD11" t="s">
        <v>12</v>
      </c>
      <c r="HE11">
        <v>11.160215053763446</v>
      </c>
      <c r="HF11" t="s">
        <v>12</v>
      </c>
      <c r="HG11" t="s">
        <v>12</v>
      </c>
      <c r="HH11" t="s">
        <v>12</v>
      </c>
      <c r="HI11" t="s">
        <v>12</v>
      </c>
      <c r="HJ11" t="s">
        <v>12</v>
      </c>
      <c r="HK11" t="s">
        <v>12</v>
      </c>
      <c r="HL11">
        <v>11.432835820895523</v>
      </c>
      <c r="HM11" t="s">
        <v>12</v>
      </c>
      <c r="HN11">
        <v>9.3483870967741876</v>
      </c>
      <c r="HO11" t="s">
        <v>12</v>
      </c>
      <c r="HP11" t="s">
        <v>12</v>
      </c>
      <c r="HQ11" t="s">
        <v>12</v>
      </c>
      <c r="HR11">
        <v>8.887096774193548</v>
      </c>
      <c r="HS11" t="s">
        <v>12</v>
      </c>
      <c r="HT11" t="s">
        <v>12</v>
      </c>
      <c r="HU11">
        <v>10.103225806451615</v>
      </c>
      <c r="HV11" t="s">
        <v>12</v>
      </c>
      <c r="HW11" t="s">
        <v>12</v>
      </c>
      <c r="HX11" t="s">
        <v>12</v>
      </c>
      <c r="HY11" t="s">
        <v>12</v>
      </c>
      <c r="HZ11" t="s">
        <v>12</v>
      </c>
      <c r="IA11" t="s">
        <v>12</v>
      </c>
      <c r="IB11" t="s">
        <v>12</v>
      </c>
      <c r="IC11" t="s">
        <v>12</v>
      </c>
      <c r="ID11">
        <v>10.316129032258065</v>
      </c>
      <c r="IE11" t="s">
        <v>12</v>
      </c>
      <c r="IF11" t="s">
        <v>12</v>
      </c>
      <c r="IG11" t="s">
        <v>12</v>
      </c>
      <c r="IH11">
        <v>11.786816269284712</v>
      </c>
      <c r="II11">
        <v>11.577597840755736</v>
      </c>
      <c r="IJ11">
        <v>10.434724091520861</v>
      </c>
      <c r="IK11">
        <v>9.806451612903226</v>
      </c>
      <c r="IL11" t="s">
        <v>12</v>
      </c>
      <c r="IM11" t="s">
        <v>12</v>
      </c>
      <c r="IN11" t="s">
        <v>12</v>
      </c>
      <c r="IO11" t="s">
        <v>12</v>
      </c>
      <c r="IP11" t="s">
        <v>12</v>
      </c>
      <c r="IQ11" t="s">
        <v>12</v>
      </c>
      <c r="IR11" t="s">
        <v>12</v>
      </c>
      <c r="IS11" t="s">
        <v>12</v>
      </c>
      <c r="IT11" t="s">
        <v>12</v>
      </c>
      <c r="IU11" t="s">
        <v>12</v>
      </c>
      <c r="IV11" t="s">
        <v>12</v>
      </c>
      <c r="IW11" t="s">
        <v>12</v>
      </c>
      <c r="IX11" t="s">
        <v>12</v>
      </c>
      <c r="IY11" t="s">
        <v>12</v>
      </c>
      <c r="IZ11" t="s">
        <v>12</v>
      </c>
      <c r="JA11">
        <v>9.0870967741935456</v>
      </c>
      <c r="JB11">
        <v>10.706451612903225</v>
      </c>
      <c r="JC11">
        <v>10.987096774193549</v>
      </c>
      <c r="JD11">
        <v>10.416129032258068</v>
      </c>
      <c r="JE11">
        <v>10.812903225806453</v>
      </c>
      <c r="JF11">
        <v>11.948148148148151</v>
      </c>
      <c r="JG11">
        <v>10.319354838709678</v>
      </c>
      <c r="JH11" t="s">
        <v>12</v>
      </c>
      <c r="JI11" t="s">
        <v>12</v>
      </c>
      <c r="JJ11" t="s">
        <v>12</v>
      </c>
      <c r="JK11">
        <v>8.6032258064516149</v>
      </c>
      <c r="JL11">
        <v>8.7506720430107521</v>
      </c>
      <c r="JM11">
        <v>7.15</v>
      </c>
      <c r="JN11">
        <v>8.2407407407407405</v>
      </c>
      <c r="JO11">
        <v>6.6107142857142858</v>
      </c>
      <c r="JP11" t="s">
        <v>12</v>
      </c>
      <c r="JQ11">
        <v>10.170967741935485</v>
      </c>
      <c r="JR11">
        <v>9.5838709677419338</v>
      </c>
      <c r="JS11" t="s">
        <v>12</v>
      </c>
      <c r="JT11" t="s">
        <v>12</v>
      </c>
      <c r="JU11">
        <v>9.8580645161290317</v>
      </c>
      <c r="JV11" t="s">
        <v>12</v>
      </c>
      <c r="JW11">
        <v>7.6645161290322577</v>
      </c>
      <c r="JX11">
        <v>9.6387096774193548</v>
      </c>
      <c r="JY11" t="s">
        <v>12</v>
      </c>
      <c r="JZ11" t="s">
        <v>12</v>
      </c>
      <c r="KA11" t="s">
        <v>12</v>
      </c>
      <c r="KB11">
        <v>10.141935483870965</v>
      </c>
      <c r="KC11">
        <v>9.1258064516129025</v>
      </c>
      <c r="KD11">
        <v>10.199999999999999</v>
      </c>
      <c r="KE11" t="s">
        <v>12</v>
      </c>
      <c r="KF11">
        <v>10.448387096774193</v>
      </c>
      <c r="KG11">
        <v>9.1714285714285744</v>
      </c>
      <c r="KH11" t="s">
        <v>12</v>
      </c>
      <c r="KI11" t="s">
        <v>12</v>
      </c>
      <c r="KJ11">
        <v>9.0161290322580641</v>
      </c>
      <c r="KK11">
        <v>9.8129032258064512</v>
      </c>
      <c r="KL11">
        <v>9.5965517241379334</v>
      </c>
      <c r="KM11">
        <v>9.1413793103448278</v>
      </c>
      <c r="KN11" t="s">
        <v>12</v>
      </c>
      <c r="KO11">
        <v>7.8451612903225802</v>
      </c>
      <c r="KP11" t="s">
        <v>12</v>
      </c>
      <c r="KQ11">
        <v>9.425806451612905</v>
      </c>
      <c r="KR11">
        <v>10.867857142857144</v>
      </c>
      <c r="KS11">
        <v>10.206451612903226</v>
      </c>
      <c r="KT11">
        <v>9.5952380952380949</v>
      </c>
      <c r="KU11" t="s">
        <v>12</v>
      </c>
      <c r="KV11">
        <v>9.258064516129032</v>
      </c>
      <c r="KW11">
        <v>10.348387096774195</v>
      </c>
      <c r="KX11">
        <v>9.4741935483870954</v>
      </c>
      <c r="KY11" t="s">
        <v>12</v>
      </c>
      <c r="KZ11">
        <v>11.409677419354837</v>
      </c>
      <c r="LA11">
        <v>8.2518518518518533</v>
      </c>
      <c r="LB11" t="s">
        <v>12</v>
      </c>
      <c r="LC11">
        <v>9.1161290322580655</v>
      </c>
      <c r="LD11">
        <v>9.0516129032258075</v>
      </c>
      <c r="LE11">
        <v>8.8354838709677406</v>
      </c>
      <c r="LF11" t="s">
        <v>12</v>
      </c>
      <c r="LG11" t="s">
        <v>12</v>
      </c>
      <c r="LH11">
        <v>8.48</v>
      </c>
      <c r="LI11" t="s">
        <v>12</v>
      </c>
      <c r="LJ11" t="s">
        <v>12</v>
      </c>
      <c r="LK11">
        <v>10.229032258064517</v>
      </c>
      <c r="LL11">
        <v>9.5774193548387085</v>
      </c>
      <c r="LM11" t="s">
        <v>12</v>
      </c>
      <c r="LN11">
        <v>9.9290322580645167</v>
      </c>
      <c r="LO11">
        <v>7.5741935483870977</v>
      </c>
      <c r="LP11">
        <v>9.3193548387096783</v>
      </c>
      <c r="LQ11">
        <v>8.8096774193548377</v>
      </c>
      <c r="LR11">
        <v>9.2161290322580633</v>
      </c>
      <c r="LS11" t="s">
        <v>12</v>
      </c>
      <c r="LT11">
        <v>10.706451612903225</v>
      </c>
      <c r="LU11" t="s">
        <v>12</v>
      </c>
      <c r="LV11">
        <v>11.348387096774196</v>
      </c>
      <c r="LW11">
        <v>10.803225806451614</v>
      </c>
      <c r="LX11">
        <v>10.073387096774203</v>
      </c>
      <c r="LY11">
        <v>11.827586206896552</v>
      </c>
      <c r="LZ11" t="s">
        <v>12</v>
      </c>
      <c r="MA11">
        <v>11.067741935483872</v>
      </c>
      <c r="MB11" t="s">
        <v>12</v>
      </c>
      <c r="MC11" t="s">
        <v>12</v>
      </c>
      <c r="MD11">
        <v>10.306451612903228</v>
      </c>
      <c r="ME11" t="s">
        <v>12</v>
      </c>
      <c r="MF11">
        <v>11.24838709677419</v>
      </c>
      <c r="MG11" t="s">
        <v>12</v>
      </c>
      <c r="MH11">
        <v>11.361290322580643</v>
      </c>
      <c r="MI11" t="s">
        <v>12</v>
      </c>
      <c r="MJ11">
        <v>10.480241935483873</v>
      </c>
      <c r="MK11" t="s">
        <v>12</v>
      </c>
      <c r="ML11">
        <v>11.416129032258066</v>
      </c>
      <c r="MM11" t="s">
        <v>12</v>
      </c>
      <c r="MN11">
        <v>12.224059139784963</v>
      </c>
      <c r="MO11">
        <v>11.368817204301072</v>
      </c>
      <c r="MP11">
        <v>11.383870967741936</v>
      </c>
      <c r="MQ11">
        <v>11.993548387096775</v>
      </c>
      <c r="MR11" t="s">
        <v>12</v>
      </c>
      <c r="MS11">
        <v>11.938709677419354</v>
      </c>
      <c r="MT11">
        <v>12.569999999999999</v>
      </c>
      <c r="MU11" t="s">
        <v>12</v>
      </c>
      <c r="MV11" t="s">
        <v>12</v>
      </c>
      <c r="MW11" t="s">
        <v>12</v>
      </c>
      <c r="MX11" t="s">
        <v>12</v>
      </c>
      <c r="MY11">
        <v>11.993548387096771</v>
      </c>
      <c r="MZ11">
        <v>11.723118279569897</v>
      </c>
      <c r="NA11">
        <v>11.192394822006476</v>
      </c>
      <c r="NB11" t="s">
        <v>12</v>
      </c>
      <c r="NC11">
        <v>11.425925925925926</v>
      </c>
      <c r="ND11">
        <v>11.388978494623657</v>
      </c>
      <c r="NE11" t="s">
        <v>12</v>
      </c>
      <c r="NF11" t="s">
        <v>12</v>
      </c>
      <c r="NG11">
        <v>9.054838709677421</v>
      </c>
      <c r="NH11">
        <v>10.348387096774196</v>
      </c>
      <c r="NI11">
        <v>11.262987886944821</v>
      </c>
      <c r="NJ11">
        <v>10.987096774193548</v>
      </c>
      <c r="NK11">
        <v>10.898118279569893</v>
      </c>
      <c r="NL11">
        <v>11.27741935483871</v>
      </c>
      <c r="NM11" t="s">
        <v>12</v>
      </c>
      <c r="NN11">
        <v>9.4387096774193555</v>
      </c>
      <c r="NO11">
        <v>10.541935483870969</v>
      </c>
      <c r="NP11">
        <v>10.525806451612901</v>
      </c>
      <c r="NQ11" t="s">
        <v>12</v>
      </c>
      <c r="NR11" t="s">
        <v>12</v>
      </c>
      <c r="NS11" t="s">
        <v>12</v>
      </c>
      <c r="NT11">
        <v>10.851612903225805</v>
      </c>
      <c r="NU11" t="s">
        <v>12</v>
      </c>
      <c r="NV11">
        <v>11.138037634408603</v>
      </c>
      <c r="NW11" t="s">
        <v>12</v>
      </c>
      <c r="NX11" t="s">
        <v>12</v>
      </c>
      <c r="NY11">
        <v>11.019220430107525</v>
      </c>
      <c r="NZ11" t="s">
        <v>12</v>
      </c>
      <c r="OA11">
        <v>11.703225806451615</v>
      </c>
      <c r="OB11">
        <v>11.215591397849463</v>
      </c>
      <c r="OC11" t="s">
        <v>12</v>
      </c>
      <c r="OD11">
        <v>11.751612903225807</v>
      </c>
      <c r="OE11">
        <v>10.85483870967742</v>
      </c>
      <c r="OF11">
        <v>11.512903225806449</v>
      </c>
      <c r="OG11" t="s">
        <v>12</v>
      </c>
      <c r="OH11" t="s">
        <v>12</v>
      </c>
      <c r="OI11">
        <v>9.2838709677419349</v>
      </c>
      <c r="OJ11" t="s">
        <v>12</v>
      </c>
      <c r="OK11">
        <v>10.241935483870968</v>
      </c>
      <c r="OL11">
        <v>11.367741935483869</v>
      </c>
      <c r="OM11">
        <v>11.787096774193548</v>
      </c>
      <c r="ON11" t="s">
        <v>12</v>
      </c>
      <c r="OO11" t="s">
        <v>12</v>
      </c>
      <c r="OP11" t="s">
        <v>12</v>
      </c>
      <c r="OQ11">
        <v>11.916129032258066</v>
      </c>
      <c r="OR11" t="s">
        <v>12</v>
      </c>
      <c r="OS11">
        <v>11.678225806451604</v>
      </c>
      <c r="OT11">
        <v>10.932258064516132</v>
      </c>
      <c r="OU11" t="s">
        <v>12</v>
      </c>
      <c r="OV11" t="s">
        <v>12</v>
      </c>
      <c r="OW11">
        <v>10.825806451612904</v>
      </c>
      <c r="OX11">
        <v>10.641935483870965</v>
      </c>
      <c r="OY11">
        <v>11.345161290322585</v>
      </c>
      <c r="OZ11">
        <v>11.751724137931035</v>
      </c>
      <c r="PA11" t="s">
        <v>12</v>
      </c>
      <c r="PB11" t="s">
        <v>12</v>
      </c>
      <c r="PC11">
        <v>11.712903225806453</v>
      </c>
      <c r="PD11">
        <v>10.89502688172044</v>
      </c>
      <c r="PE11">
        <v>11.519354838709678</v>
      </c>
      <c r="PF11" t="s">
        <v>12</v>
      </c>
      <c r="PG11">
        <v>10.59677419354839</v>
      </c>
      <c r="PH11">
        <v>11.419047619047618</v>
      </c>
      <c r="PI11">
        <v>11.530241935483868</v>
      </c>
      <c r="PJ11">
        <v>11.882142857142858</v>
      </c>
      <c r="PK11">
        <v>11.881048387096762</v>
      </c>
      <c r="PL11">
        <v>10.758064516129032</v>
      </c>
      <c r="PM11" t="s">
        <v>12</v>
      </c>
      <c r="PN11">
        <v>11.306451612903226</v>
      </c>
      <c r="PO11">
        <v>12.303225806451614</v>
      </c>
      <c r="PP11" t="s">
        <v>12</v>
      </c>
      <c r="PQ11" t="s">
        <v>12</v>
      </c>
      <c r="PR11" t="s">
        <v>12</v>
      </c>
      <c r="PS11">
        <v>13.206451612903226</v>
      </c>
      <c r="PT11" t="s">
        <v>12</v>
      </c>
      <c r="PU11" t="s">
        <v>12</v>
      </c>
      <c r="PV11" t="s">
        <v>12</v>
      </c>
      <c r="PW11">
        <v>12.75483870967742</v>
      </c>
      <c r="PX11">
        <v>13.212903225806448</v>
      </c>
      <c r="PY11">
        <v>13.329032258064517</v>
      </c>
      <c r="PZ11">
        <v>11.658064516129034</v>
      </c>
      <c r="QA11">
        <v>11.732258064516127</v>
      </c>
      <c r="QB11">
        <v>11.625806451612906</v>
      </c>
      <c r="QC11">
        <v>12.390322580645163</v>
      </c>
      <c r="QD11">
        <v>10.616129032258064</v>
      </c>
      <c r="QE11" t="s">
        <v>12</v>
      </c>
      <c r="QF11" t="s">
        <v>12</v>
      </c>
      <c r="QG11" t="s">
        <v>12</v>
      </c>
      <c r="QH11">
        <v>11.922580645161293</v>
      </c>
      <c r="QI11">
        <v>12.322222222222221</v>
      </c>
      <c r="QJ11" t="s">
        <v>12</v>
      </c>
      <c r="QK11" t="s">
        <v>12</v>
      </c>
      <c r="QL11">
        <v>13.658064516129032</v>
      </c>
      <c r="QM11" t="s">
        <v>12</v>
      </c>
      <c r="QN11" t="s">
        <v>12</v>
      </c>
      <c r="QO11">
        <v>11.046102150537624</v>
      </c>
      <c r="QP11">
        <v>13.258064516129032</v>
      </c>
      <c r="QQ11">
        <v>13.773333333333337</v>
      </c>
      <c r="QR11" t="s">
        <v>12</v>
      </c>
      <c r="QS11">
        <v>10.489999999999998</v>
      </c>
      <c r="QT11">
        <v>11.161290322580646</v>
      </c>
      <c r="QU11" t="s">
        <v>12</v>
      </c>
      <c r="QV11" t="s">
        <v>12</v>
      </c>
      <c r="QW11" t="s">
        <v>12</v>
      </c>
      <c r="QX11" t="s">
        <v>12</v>
      </c>
      <c r="QY11">
        <v>10.000000000000002</v>
      </c>
      <c r="QZ11" t="s">
        <v>12</v>
      </c>
      <c r="RA11" t="s">
        <v>12</v>
      </c>
      <c r="RB11">
        <v>11.051612903225806</v>
      </c>
      <c r="RC11">
        <v>9.4935483870967747</v>
      </c>
      <c r="RD11" t="s">
        <v>12</v>
      </c>
      <c r="RE11">
        <v>9.6586206896551712</v>
      </c>
      <c r="RF11" t="s">
        <v>12</v>
      </c>
      <c r="RG11">
        <v>11.119354838709677</v>
      </c>
      <c r="RH11">
        <v>10.161290322580646</v>
      </c>
      <c r="RI11">
        <v>9.4370370370370367</v>
      </c>
      <c r="RJ11" t="s">
        <v>12</v>
      </c>
      <c r="RK11">
        <v>8.4935483870967747</v>
      </c>
      <c r="RL11" t="s">
        <v>12</v>
      </c>
      <c r="RM11" t="s">
        <v>12</v>
      </c>
      <c r="RN11">
        <v>12.029032258064513</v>
      </c>
      <c r="RO11">
        <v>10.692592592592591</v>
      </c>
      <c r="RP11">
        <v>11.812903225806449</v>
      </c>
      <c r="RQ11">
        <v>10.908333333333339</v>
      </c>
      <c r="RR11" t="s">
        <v>12</v>
      </c>
      <c r="RS11" t="s">
        <v>12</v>
      </c>
      <c r="RT11">
        <v>10.767741935483871</v>
      </c>
      <c r="RU11">
        <v>9.8032258064516125</v>
      </c>
      <c r="RV11" t="s">
        <v>12</v>
      </c>
      <c r="RW11">
        <v>8.0903225806451626</v>
      </c>
      <c r="RX11">
        <v>10.138440860215058</v>
      </c>
      <c r="RY11">
        <v>12.06666666666667</v>
      </c>
      <c r="RZ11" t="s">
        <v>12</v>
      </c>
      <c r="SA11">
        <v>11.32258064516129</v>
      </c>
      <c r="SB11">
        <v>10.048275862068964</v>
      </c>
      <c r="SC11">
        <v>8.9193548387096797</v>
      </c>
      <c r="SD11">
        <v>10.274193548387096</v>
      </c>
      <c r="SE11" t="s">
        <v>12</v>
      </c>
      <c r="SF11">
        <v>8.8387096774193541</v>
      </c>
      <c r="SG11">
        <v>10.583870967741936</v>
      </c>
      <c r="SH11" t="s">
        <v>12</v>
      </c>
      <c r="SI11" t="s">
        <v>12</v>
      </c>
      <c r="SJ11">
        <v>11.960824742268041</v>
      </c>
      <c r="SK11" t="s">
        <v>12</v>
      </c>
      <c r="SL11">
        <v>11.13225806451613</v>
      </c>
      <c r="SM11">
        <v>10.622580645161293</v>
      </c>
      <c r="SN11" t="s">
        <v>12</v>
      </c>
      <c r="SO11">
        <v>11.322043010752687</v>
      </c>
      <c r="SP11">
        <v>11.50322580645161</v>
      </c>
      <c r="SQ11">
        <v>9.2966666666666651</v>
      </c>
      <c r="SR11" t="s">
        <v>12</v>
      </c>
      <c r="SS11" t="s">
        <v>12</v>
      </c>
      <c r="ST11" t="s">
        <v>12</v>
      </c>
      <c r="SU11" t="s">
        <v>12</v>
      </c>
      <c r="SV11" t="s">
        <v>12</v>
      </c>
      <c r="SW11">
        <v>11.351612903225806</v>
      </c>
      <c r="SX11">
        <v>8.8483870967741947</v>
      </c>
      <c r="SY11" t="s">
        <v>12</v>
      </c>
      <c r="SZ11" t="s">
        <v>12</v>
      </c>
      <c r="TA11">
        <v>12.799999999999995</v>
      </c>
      <c r="TB11" t="s">
        <v>12</v>
      </c>
      <c r="TC11">
        <v>11.038709677419357</v>
      </c>
      <c r="TD11">
        <v>11.341935483870966</v>
      </c>
      <c r="TE11">
        <v>9.1483870967741936</v>
      </c>
      <c r="TF11" t="s">
        <v>12</v>
      </c>
      <c r="TG11" t="s">
        <v>12</v>
      </c>
      <c r="TH11">
        <v>9.8516129032258046</v>
      </c>
      <c r="TI11">
        <v>10.551612903225807</v>
      </c>
      <c r="TJ11">
        <v>13.641935483870963</v>
      </c>
      <c r="TK11" t="s">
        <v>12</v>
      </c>
      <c r="TL11" t="s">
        <v>12</v>
      </c>
      <c r="TM11">
        <v>12.606451612903227</v>
      </c>
      <c r="TN11">
        <v>9.2032258064516146</v>
      </c>
      <c r="TO11">
        <v>10.500000000000002</v>
      </c>
      <c r="TP11" t="s">
        <v>12</v>
      </c>
      <c r="TQ11">
        <v>10.138709677419357</v>
      </c>
      <c r="TR11" t="s">
        <v>12</v>
      </c>
      <c r="TS11">
        <v>10.793548387096777</v>
      </c>
      <c r="TT11">
        <v>12.287096774193552</v>
      </c>
      <c r="TU11">
        <v>10.593333333333334</v>
      </c>
      <c r="TV11">
        <v>13.580645161290324</v>
      </c>
      <c r="TW11">
        <v>12.896774193548389</v>
      </c>
      <c r="TX11">
        <v>12.503448275862072</v>
      </c>
      <c r="TY11">
        <v>12.5</v>
      </c>
      <c r="TZ11" t="s">
        <v>12</v>
      </c>
      <c r="UA11">
        <v>11.14642857142857</v>
      </c>
      <c r="UB11">
        <v>11.216666666666669</v>
      </c>
      <c r="UC11" t="s">
        <v>12</v>
      </c>
      <c r="UD11">
        <v>11.306451612903224</v>
      </c>
      <c r="UE11" t="s">
        <v>12</v>
      </c>
      <c r="UF11" t="s">
        <v>12</v>
      </c>
      <c r="UG11">
        <v>9.5580645161290327</v>
      </c>
      <c r="UH11" t="s">
        <v>12</v>
      </c>
      <c r="UI11">
        <v>11.125806451612901</v>
      </c>
      <c r="UJ11">
        <v>8.374193548387094</v>
      </c>
      <c r="UK11">
        <v>10.554838709677417</v>
      </c>
      <c r="UL11" t="s">
        <v>12</v>
      </c>
      <c r="UM11" t="s">
        <v>12</v>
      </c>
      <c r="UN11" t="s">
        <v>12</v>
      </c>
      <c r="UO11" t="s">
        <v>12</v>
      </c>
      <c r="UP11" t="s">
        <v>12</v>
      </c>
      <c r="UQ11">
        <v>12.245161290322583</v>
      </c>
      <c r="UR11">
        <v>9.4068965517241345</v>
      </c>
      <c r="US11">
        <v>11.116666666666667</v>
      </c>
      <c r="UT11">
        <v>11.587096774193547</v>
      </c>
      <c r="UU11" t="s">
        <v>12</v>
      </c>
      <c r="UV11">
        <v>11.220726783310901</v>
      </c>
      <c r="UW11">
        <v>12.700000000000001</v>
      </c>
      <c r="UX11" t="s">
        <v>12</v>
      </c>
      <c r="UY11">
        <v>12.95161290322581</v>
      </c>
      <c r="UZ11" t="s">
        <v>12</v>
      </c>
      <c r="VA11" t="s">
        <v>12</v>
      </c>
      <c r="VB11" t="s">
        <v>12</v>
      </c>
      <c r="VC11" t="s">
        <v>12</v>
      </c>
      <c r="VD11">
        <v>13.370967741935484</v>
      </c>
      <c r="VE11" t="s">
        <v>12</v>
      </c>
      <c r="VF11">
        <v>10.619354838709679</v>
      </c>
      <c r="VG11">
        <v>13.077419354838709</v>
      </c>
      <c r="VH11">
        <v>12.680645161290318</v>
      </c>
      <c r="VI11" t="s">
        <v>12</v>
      </c>
      <c r="VJ11">
        <v>10.274193548387109</v>
      </c>
      <c r="VK11">
        <v>11.63629032258064</v>
      </c>
      <c r="VL11">
        <v>14.051612903225806</v>
      </c>
      <c r="VM11" t="s">
        <v>12</v>
      </c>
      <c r="VN11" t="s">
        <v>12</v>
      </c>
      <c r="VO11" t="s">
        <v>12</v>
      </c>
      <c r="VP11">
        <v>13.345161290322581</v>
      </c>
      <c r="VQ11" t="s">
        <v>12</v>
      </c>
      <c r="VR11" t="s">
        <v>12</v>
      </c>
      <c r="VS11">
        <v>13.038709677419357</v>
      </c>
      <c r="VT11">
        <v>12.861290322580645</v>
      </c>
      <c r="VU11" t="s">
        <v>12</v>
      </c>
      <c r="VV11" t="s">
        <v>12</v>
      </c>
      <c r="VW11" t="s">
        <v>12</v>
      </c>
      <c r="VX11">
        <v>13.619354838709675</v>
      </c>
      <c r="VY11">
        <v>12.309677419354836</v>
      </c>
      <c r="VZ11" t="s">
        <v>12</v>
      </c>
      <c r="WA11" t="s">
        <v>12</v>
      </c>
      <c r="WB11" t="s">
        <v>12</v>
      </c>
      <c r="WC11" t="s">
        <v>12</v>
      </c>
      <c r="WD11" t="s">
        <v>12</v>
      </c>
      <c r="WE11" t="s">
        <v>12</v>
      </c>
      <c r="WF11">
        <v>10.600000000000003</v>
      </c>
      <c r="WG11" t="s">
        <v>12</v>
      </c>
      <c r="WH11">
        <v>9.8232526881720386</v>
      </c>
      <c r="WI11" t="s">
        <v>12</v>
      </c>
      <c r="WJ11" t="s">
        <v>12</v>
      </c>
      <c r="WK11" t="s">
        <v>12</v>
      </c>
      <c r="WL11" t="s">
        <v>12</v>
      </c>
      <c r="WM11">
        <v>9.3037037037037038</v>
      </c>
      <c r="WN11" t="s">
        <v>12</v>
      </c>
      <c r="WO11" t="s">
        <v>12</v>
      </c>
      <c r="WP11">
        <v>11.458064516129031</v>
      </c>
      <c r="WQ11" t="s">
        <v>12</v>
      </c>
      <c r="WR11" t="s">
        <v>12</v>
      </c>
      <c r="WS11" t="s">
        <v>12</v>
      </c>
      <c r="WT11">
        <v>10.974193548387097</v>
      </c>
      <c r="WU11">
        <v>10.933333333333335</v>
      </c>
      <c r="WV11">
        <v>11.238709677419354</v>
      </c>
      <c r="WW11" t="s">
        <v>12</v>
      </c>
      <c r="WX11" t="s">
        <v>12</v>
      </c>
      <c r="WY11" t="s">
        <v>12</v>
      </c>
      <c r="WZ11">
        <v>11.08064516129032</v>
      </c>
      <c r="XA11">
        <v>10.83</v>
      </c>
      <c r="XB11" t="s">
        <v>12</v>
      </c>
      <c r="XC11">
        <v>11.398252688172038</v>
      </c>
      <c r="XD11">
        <v>9.7258064516129021</v>
      </c>
      <c r="XE11">
        <v>11.203225806451615</v>
      </c>
      <c r="XF11" t="s">
        <v>12</v>
      </c>
      <c r="XG11">
        <v>11.600000000000001</v>
      </c>
      <c r="XH11">
        <v>11.414919354838709</v>
      </c>
      <c r="XI11" t="s">
        <v>12</v>
      </c>
      <c r="XJ11">
        <v>11.387096774193548</v>
      </c>
      <c r="XK11">
        <v>11.364516129032257</v>
      </c>
      <c r="XL11" t="s">
        <v>12</v>
      </c>
      <c r="XM11" t="s">
        <v>12</v>
      </c>
      <c r="XN11" t="s">
        <v>12</v>
      </c>
      <c r="XO11" t="s">
        <v>12</v>
      </c>
      <c r="XP11">
        <v>10.229032258064516</v>
      </c>
      <c r="XQ11">
        <v>10.374193548387096</v>
      </c>
      <c r="XR11">
        <v>9.9741935483870954</v>
      </c>
      <c r="XS11" t="s">
        <v>12</v>
      </c>
      <c r="XT11">
        <v>9.4387096774193555</v>
      </c>
      <c r="XU11" t="s">
        <v>12</v>
      </c>
      <c r="XV11" t="s">
        <v>12</v>
      </c>
      <c r="XW11">
        <v>14.164516129032261</v>
      </c>
      <c r="XX11" t="s">
        <v>12</v>
      </c>
      <c r="XY11">
        <v>12.402472527472527</v>
      </c>
      <c r="XZ11" t="s">
        <v>12</v>
      </c>
      <c r="YA11">
        <v>12.518333333333333</v>
      </c>
      <c r="YB11">
        <v>10.013642564802183</v>
      </c>
      <c r="YC11" t="s">
        <v>12</v>
      </c>
      <c r="YD11">
        <v>13.379232505643341</v>
      </c>
      <c r="YE11">
        <v>12.099722991689751</v>
      </c>
      <c r="YF11" t="s">
        <v>12</v>
      </c>
      <c r="YG11">
        <v>9.4312668463611864</v>
      </c>
      <c r="YH11" t="s">
        <v>12</v>
      </c>
      <c r="YI11" t="s">
        <v>12</v>
      </c>
      <c r="YJ11" t="s">
        <v>12</v>
      </c>
      <c r="YK11" t="s">
        <v>12</v>
      </c>
      <c r="YL11">
        <v>11.876666666666665</v>
      </c>
      <c r="YM11">
        <v>8.9153846153846157</v>
      </c>
      <c r="YN11" t="s">
        <v>12</v>
      </c>
      <c r="YO11">
        <v>12.416879795396419</v>
      </c>
      <c r="YP11">
        <v>12.619144602851323</v>
      </c>
      <c r="YQ11">
        <v>12.3411306042885</v>
      </c>
      <c r="YR11">
        <v>14.384210526315789</v>
      </c>
      <c r="YS11">
        <v>12.580645161290322</v>
      </c>
      <c r="YT11" t="s">
        <v>12</v>
      </c>
      <c r="YU11">
        <v>11.254817987152034</v>
      </c>
      <c r="YV11">
        <v>13.037396121883656</v>
      </c>
      <c r="YW11">
        <v>8.7113702623906697</v>
      </c>
      <c r="YX11">
        <v>9.2621621621621628</v>
      </c>
      <c r="YY11">
        <v>12.881081081081081</v>
      </c>
      <c r="YZ11" t="s">
        <v>12</v>
      </c>
      <c r="ZA11">
        <v>10.65925925925926</v>
      </c>
      <c r="ZB11">
        <v>10.390013495276653</v>
      </c>
      <c r="ZC11">
        <v>10.474596774193547</v>
      </c>
      <c r="ZD11">
        <v>11.548543689320388</v>
      </c>
      <c r="ZE11">
        <v>10.756720430107524</v>
      </c>
      <c r="ZF11">
        <v>11.097580645161297</v>
      </c>
      <c r="ZG11">
        <v>12.377104377104377</v>
      </c>
      <c r="ZH11">
        <v>12.177284946236567</v>
      </c>
      <c r="ZI11">
        <v>12.494252873563218</v>
      </c>
      <c r="ZJ11" t="s">
        <v>12</v>
      </c>
      <c r="ZK11" t="s">
        <v>12</v>
      </c>
      <c r="ZL11">
        <v>11.685245901639345</v>
      </c>
      <c r="ZM11">
        <v>12.532</v>
      </c>
      <c r="ZN11" t="s">
        <v>12</v>
      </c>
      <c r="ZO11">
        <v>8.9336021505376326</v>
      </c>
      <c r="ZP11" t="s">
        <v>12</v>
      </c>
      <c r="ZQ11" t="s">
        <v>12</v>
      </c>
      <c r="ZR11" t="s">
        <v>12</v>
      </c>
      <c r="ZS11">
        <v>10.425672043010749</v>
      </c>
      <c r="ZT11">
        <v>8.9623655913978464</v>
      </c>
      <c r="ZU11" t="s">
        <v>12</v>
      </c>
      <c r="ZV11" t="s">
        <v>12</v>
      </c>
      <c r="ZW11">
        <v>10.57391304347826</v>
      </c>
      <c r="ZX11" t="s">
        <v>12</v>
      </c>
      <c r="ZY11" t="s">
        <v>12</v>
      </c>
      <c r="ZZ11">
        <v>11.413189771197846</v>
      </c>
      <c r="AAA11">
        <v>9.9893817204301101</v>
      </c>
      <c r="AAB11">
        <v>11.341935483870966</v>
      </c>
      <c r="AAC11" t="s">
        <v>12</v>
      </c>
      <c r="AAD11" t="s">
        <v>12</v>
      </c>
      <c r="AAE11">
        <v>11.451289398280803</v>
      </c>
      <c r="AAF11" t="s">
        <v>12</v>
      </c>
      <c r="AAG11" t="s">
        <v>12</v>
      </c>
      <c r="AAH11" t="s">
        <v>12</v>
      </c>
      <c r="AAI11" t="s">
        <v>12</v>
      </c>
      <c r="AAJ11" t="s">
        <v>12</v>
      </c>
      <c r="AAK11" t="s">
        <v>12</v>
      </c>
      <c r="AAL11" t="s">
        <v>12</v>
      </c>
      <c r="AAM11" t="s">
        <v>12</v>
      </c>
      <c r="AAN11" t="s">
        <v>12</v>
      </c>
      <c r="AAO11" t="s">
        <v>12</v>
      </c>
      <c r="AAP11" t="s">
        <v>12</v>
      </c>
      <c r="AAQ11">
        <v>11.090322580645159</v>
      </c>
      <c r="AAR11" t="s">
        <v>12</v>
      </c>
      <c r="AAS11">
        <v>10.560349462365588</v>
      </c>
      <c r="AAT11" t="s">
        <v>12</v>
      </c>
      <c r="AAU11" t="s">
        <v>12</v>
      </c>
      <c r="AAV11">
        <v>12.264919354838705</v>
      </c>
      <c r="AAW11">
        <v>10.420647773279356</v>
      </c>
      <c r="AAX11" t="s">
        <v>12</v>
      </c>
      <c r="AAY11">
        <v>10.607681755829905</v>
      </c>
      <c r="AAZ11" t="s">
        <v>12</v>
      </c>
      <c r="ABA11" t="s">
        <v>12</v>
      </c>
      <c r="ABB11" t="s">
        <v>12</v>
      </c>
      <c r="ABC11" t="s">
        <v>12</v>
      </c>
      <c r="ABD11">
        <v>13.187096774193561</v>
      </c>
      <c r="ABE11">
        <v>12.448377581120944</v>
      </c>
      <c r="ABF11" t="s">
        <v>12</v>
      </c>
      <c r="ABG11">
        <v>11.559023066485754</v>
      </c>
      <c r="ABH11">
        <v>11.813725490196079</v>
      </c>
      <c r="ABI11">
        <v>12.416129032258064</v>
      </c>
      <c r="ABJ11" t="s">
        <v>12</v>
      </c>
      <c r="ABK11" t="s">
        <v>12</v>
      </c>
      <c r="ABL11" t="s">
        <v>12</v>
      </c>
      <c r="ABM11" t="s">
        <v>12</v>
      </c>
      <c r="ABN11">
        <v>12.037903225806453</v>
      </c>
      <c r="ABO11">
        <v>11.279838709677414</v>
      </c>
      <c r="ABP11" t="s">
        <v>12</v>
      </c>
      <c r="ABQ11">
        <v>11.001881720430127</v>
      </c>
      <c r="ABR11" t="s">
        <v>12</v>
      </c>
      <c r="ABS11" t="s">
        <v>12</v>
      </c>
      <c r="ABT11" t="s">
        <v>12</v>
      </c>
      <c r="ABU11" t="s">
        <v>12</v>
      </c>
      <c r="ABV11" t="s">
        <v>12</v>
      </c>
      <c r="ABW11">
        <v>12.345161290322585</v>
      </c>
      <c r="ABX11" t="s">
        <v>12</v>
      </c>
      <c r="ABY11">
        <v>9.1266666666666652</v>
      </c>
      <c r="ABZ11">
        <v>13.044692737430168</v>
      </c>
      <c r="ACA11" t="s">
        <v>12</v>
      </c>
    </row>
    <row r="12" spans="6:755" x14ac:dyDescent="0.45">
      <c r="F12" t="s">
        <v>10</v>
      </c>
      <c r="G12">
        <v>7.4483333333333315</v>
      </c>
      <c r="H12">
        <v>7.309444444444436</v>
      </c>
      <c r="I12" t="s">
        <v>12</v>
      </c>
      <c r="J12" t="s">
        <v>12</v>
      </c>
      <c r="K12">
        <v>8.2641909814323622</v>
      </c>
      <c r="L12">
        <v>9.0986091794158543</v>
      </c>
      <c r="M12" t="s">
        <v>12</v>
      </c>
      <c r="N12">
        <v>9.1541411042944709</v>
      </c>
      <c r="O12">
        <v>7.4555555555555495</v>
      </c>
      <c r="P12">
        <v>8.0644444444444527</v>
      </c>
      <c r="Q12">
        <v>7.5213888888888825</v>
      </c>
      <c r="R12">
        <v>4.2033333333333349</v>
      </c>
      <c r="S12">
        <v>7.595694444444443</v>
      </c>
      <c r="T12" t="s">
        <v>12</v>
      </c>
      <c r="U12">
        <v>6.8170833333333327</v>
      </c>
      <c r="V12" t="s">
        <v>12</v>
      </c>
      <c r="W12">
        <v>-0.27861111111111081</v>
      </c>
      <c r="X12">
        <v>5.2144444444444424</v>
      </c>
      <c r="Y12">
        <v>5.1893055555555581</v>
      </c>
      <c r="Z12" t="s">
        <v>12</v>
      </c>
      <c r="AA12" t="s">
        <v>12</v>
      </c>
      <c r="AB12">
        <v>5.9616666666666678</v>
      </c>
      <c r="AC12">
        <v>4.7804166666666665</v>
      </c>
      <c r="AD12">
        <v>-0.86106442577030795</v>
      </c>
      <c r="AE12">
        <v>6.4379166666666681</v>
      </c>
      <c r="AF12">
        <v>6.3761111111111148</v>
      </c>
      <c r="AG12">
        <v>1.1387500000000006</v>
      </c>
      <c r="AH12">
        <v>7.0213888888888896</v>
      </c>
      <c r="AI12">
        <v>5.5248611111111066</v>
      </c>
      <c r="AJ12">
        <v>6.4940277777777791</v>
      </c>
      <c r="AK12">
        <v>6.6997222222222277</v>
      </c>
      <c r="AL12" t="s">
        <v>12</v>
      </c>
      <c r="AM12">
        <v>8.2412499999999973</v>
      </c>
      <c r="AN12">
        <v>7.9892757660167169</v>
      </c>
      <c r="AO12">
        <v>7.9746164574616509</v>
      </c>
      <c r="AP12" t="s">
        <v>12</v>
      </c>
      <c r="AQ12">
        <v>7.709444444444447</v>
      </c>
      <c r="AR12">
        <v>6.4970833333333324</v>
      </c>
      <c r="AS12">
        <v>7.7399999999999967</v>
      </c>
      <c r="AT12" t="s">
        <v>12</v>
      </c>
      <c r="AU12">
        <v>5.9276773296244745</v>
      </c>
      <c r="AV12">
        <v>3.5375000000000045</v>
      </c>
      <c r="AW12">
        <v>7.6129166666666492</v>
      </c>
      <c r="AX12" t="s">
        <v>12</v>
      </c>
      <c r="AY12">
        <v>5.7711111111111189</v>
      </c>
      <c r="AZ12">
        <v>6.4523611111111183</v>
      </c>
      <c r="BA12">
        <v>5.4936022253129284</v>
      </c>
      <c r="BB12">
        <v>7.0790277777777924</v>
      </c>
      <c r="BC12">
        <v>6.5268055555555495</v>
      </c>
      <c r="BD12">
        <v>9.3161111111111108</v>
      </c>
      <c r="BE12">
        <v>7.7869444444444547</v>
      </c>
      <c r="BF12">
        <v>7.9016666666666602</v>
      </c>
      <c r="BG12" t="s">
        <v>12</v>
      </c>
      <c r="BH12">
        <v>8.7712500000000109</v>
      </c>
      <c r="BI12" t="s">
        <v>12</v>
      </c>
      <c r="BJ12">
        <v>7.718611111111108</v>
      </c>
      <c r="BK12">
        <v>5.4962447844228048</v>
      </c>
      <c r="BL12">
        <v>6.2195833333333335</v>
      </c>
      <c r="BM12">
        <v>6.5479166666666746</v>
      </c>
      <c r="BN12">
        <v>2.4349999999999987</v>
      </c>
      <c r="BO12">
        <v>7.7966573816156055</v>
      </c>
      <c r="BP12" t="s">
        <v>12</v>
      </c>
      <c r="BQ12">
        <v>7.4586111111111135</v>
      </c>
      <c r="BR12">
        <v>7.4222222222222207</v>
      </c>
      <c r="BS12" t="s">
        <v>12</v>
      </c>
      <c r="BT12">
        <v>7.4444289693593335</v>
      </c>
      <c r="BU12">
        <v>7.8813630041724769</v>
      </c>
      <c r="BV12">
        <v>8.475277777777773</v>
      </c>
      <c r="BW12">
        <v>9.6699570815450731</v>
      </c>
      <c r="BX12">
        <v>7.913333333333334</v>
      </c>
      <c r="BY12">
        <v>8.5781944444444367</v>
      </c>
      <c r="BZ12">
        <v>9.0474999999999888</v>
      </c>
      <c r="CA12">
        <v>8.320862308762166</v>
      </c>
      <c r="CB12">
        <v>7.8915159944367179</v>
      </c>
      <c r="CC12">
        <v>6.5959722222222217</v>
      </c>
      <c r="CD12">
        <v>7.0301724137931041</v>
      </c>
      <c r="CE12" t="s">
        <v>12</v>
      </c>
      <c r="CF12">
        <v>8.0987500000000079</v>
      </c>
      <c r="CG12">
        <v>8.1569444444444343</v>
      </c>
      <c r="CH12">
        <v>8.082222222222228</v>
      </c>
      <c r="CI12">
        <v>7.8565277777777842</v>
      </c>
      <c r="CJ12">
        <v>8.2911640953716645</v>
      </c>
      <c r="CK12">
        <v>8.3101388888888952</v>
      </c>
      <c r="CL12">
        <v>9.5293055555555704</v>
      </c>
      <c r="CM12">
        <v>6.4848611111111154</v>
      </c>
      <c r="CN12">
        <v>8.3229166666666625</v>
      </c>
      <c r="CO12">
        <v>7.9701388888888811</v>
      </c>
      <c r="CP12">
        <v>8.4337500000000087</v>
      </c>
      <c r="CQ12">
        <v>8.4199999999999964</v>
      </c>
      <c r="CR12">
        <v>8.5002777777777787</v>
      </c>
      <c r="CS12">
        <v>9.0398611111111151</v>
      </c>
      <c r="CT12" t="s">
        <v>12</v>
      </c>
      <c r="CU12" t="s">
        <v>12</v>
      </c>
      <c r="CV12" t="s">
        <v>12</v>
      </c>
      <c r="CW12">
        <v>9.0009722222222255</v>
      </c>
      <c r="CX12">
        <v>8.8390277777777726</v>
      </c>
      <c r="CY12">
        <v>7.0437499999999966</v>
      </c>
      <c r="CZ12">
        <v>8.1115277777777752</v>
      </c>
      <c r="DA12">
        <v>8.6661111111111069</v>
      </c>
      <c r="DB12">
        <v>8.9673611111111029</v>
      </c>
      <c r="DC12">
        <v>8.3065368567454758</v>
      </c>
      <c r="DD12">
        <v>8.3408333333333253</v>
      </c>
      <c r="DE12">
        <v>8.4876388888888901</v>
      </c>
      <c r="DF12" t="s">
        <v>12</v>
      </c>
      <c r="DG12">
        <v>8.6273611111111119</v>
      </c>
      <c r="DH12">
        <v>10.18166666666666</v>
      </c>
      <c r="DI12">
        <v>10.130555555555558</v>
      </c>
      <c r="DJ12">
        <v>10.387499999999999</v>
      </c>
      <c r="DK12">
        <v>7.5285118219749574</v>
      </c>
      <c r="DL12">
        <v>8.8255555555555496</v>
      </c>
      <c r="DM12">
        <v>9.0224999999999973</v>
      </c>
      <c r="DN12">
        <v>8.0821727019498653</v>
      </c>
      <c r="DO12">
        <v>9.59652777777778</v>
      </c>
      <c r="DP12">
        <v>8.8205555555555542</v>
      </c>
      <c r="DQ12">
        <v>10.192777777777772</v>
      </c>
      <c r="DR12" t="s">
        <v>12</v>
      </c>
      <c r="DS12">
        <v>10.452638888888886</v>
      </c>
      <c r="DT12">
        <v>7.3836111111111098</v>
      </c>
      <c r="DU12">
        <v>9.8622562674094834</v>
      </c>
      <c r="DV12" t="s">
        <v>12</v>
      </c>
      <c r="DW12" t="s">
        <v>12</v>
      </c>
      <c r="DX12">
        <v>8.335972222222221</v>
      </c>
      <c r="DY12">
        <v>8.7598611111111016</v>
      </c>
      <c r="DZ12">
        <v>8.7924581005586564</v>
      </c>
      <c r="EA12">
        <v>9.1108333333333285</v>
      </c>
      <c r="EB12">
        <v>8.9041666666666561</v>
      </c>
      <c r="EC12" t="s">
        <v>12</v>
      </c>
      <c r="ED12">
        <v>9.1590277777777835</v>
      </c>
      <c r="EE12">
        <v>9.91597222222223</v>
      </c>
      <c r="EF12">
        <v>10.87611111111111</v>
      </c>
      <c r="EG12" t="s">
        <v>12</v>
      </c>
      <c r="EH12">
        <v>8.7698611111111084</v>
      </c>
      <c r="EI12">
        <v>10.064861111111117</v>
      </c>
      <c r="EJ12" t="s">
        <v>12</v>
      </c>
      <c r="EK12">
        <v>10.058333333333323</v>
      </c>
      <c r="EL12">
        <v>9.9318055555555507</v>
      </c>
      <c r="EM12">
        <v>11.35458860759493</v>
      </c>
      <c r="EN12">
        <v>10.354861111111108</v>
      </c>
      <c r="EO12">
        <v>10.46536856745479</v>
      </c>
      <c r="EP12" t="s">
        <v>12</v>
      </c>
      <c r="EQ12" t="s">
        <v>12</v>
      </c>
      <c r="ER12">
        <v>8.8984722222222192</v>
      </c>
      <c r="ES12">
        <v>10.515042979942699</v>
      </c>
      <c r="ET12">
        <v>8.2365277777777859</v>
      </c>
      <c r="EU12">
        <v>9.6625538020086132</v>
      </c>
      <c r="EV12">
        <v>11.368055555555559</v>
      </c>
      <c r="EW12">
        <v>10.036439499304588</v>
      </c>
      <c r="EX12" t="s">
        <v>12</v>
      </c>
      <c r="EY12">
        <v>11.63819444444445</v>
      </c>
      <c r="EZ12">
        <v>10.519027777777769</v>
      </c>
      <c r="FA12">
        <v>10.923194444444452</v>
      </c>
      <c r="FB12">
        <v>10.454583333333336</v>
      </c>
      <c r="FC12" t="s">
        <v>12</v>
      </c>
      <c r="FD12">
        <v>10.151111111111106</v>
      </c>
      <c r="FE12">
        <v>11.047638888888882</v>
      </c>
      <c r="FF12">
        <v>11.15111111111111</v>
      </c>
      <c r="FG12">
        <v>7.0208333333333304</v>
      </c>
      <c r="FH12">
        <v>7.5200000000000058</v>
      </c>
      <c r="FI12">
        <v>5.7602777777777776</v>
      </c>
      <c r="FJ12">
        <v>6.8909722222222163</v>
      </c>
      <c r="FK12">
        <v>6.6616666666666742</v>
      </c>
      <c r="FL12">
        <v>7.2988888888888912</v>
      </c>
      <c r="FM12" t="s">
        <v>12</v>
      </c>
      <c r="FN12">
        <v>6.4856944444444293</v>
      </c>
      <c r="FO12" t="s">
        <v>12</v>
      </c>
      <c r="FP12" t="s">
        <v>12</v>
      </c>
      <c r="FQ12" t="s">
        <v>12</v>
      </c>
      <c r="FR12" t="s">
        <v>12</v>
      </c>
      <c r="FS12">
        <v>7.4613888888888962</v>
      </c>
      <c r="FT12" t="s">
        <v>12</v>
      </c>
      <c r="FU12">
        <v>8.348251748251748</v>
      </c>
      <c r="FV12">
        <v>8.4338549075391178</v>
      </c>
      <c r="FW12">
        <v>8.5760111576011155</v>
      </c>
      <c r="FX12">
        <v>9.6915492957746476</v>
      </c>
      <c r="FY12">
        <v>7.2277936962750715</v>
      </c>
      <c r="FZ12">
        <v>7.9425925925925922</v>
      </c>
      <c r="GA12">
        <v>6.8998589562764456</v>
      </c>
      <c r="GB12">
        <v>7.6176890156918686</v>
      </c>
      <c r="GC12">
        <v>8.4658298465829844</v>
      </c>
      <c r="GD12" t="s">
        <v>12</v>
      </c>
      <c r="GE12">
        <v>5.2606944444444483</v>
      </c>
      <c r="GF12">
        <v>5.0313888888888876</v>
      </c>
      <c r="GG12">
        <v>4.3209722222222231</v>
      </c>
      <c r="GH12" t="s">
        <v>12</v>
      </c>
      <c r="GI12">
        <v>5.8122222222222213</v>
      </c>
      <c r="GJ12">
        <v>5.3268055555555485</v>
      </c>
      <c r="GK12" t="s">
        <v>12</v>
      </c>
      <c r="GL12" t="s">
        <v>12</v>
      </c>
      <c r="GM12">
        <v>7.1695833333333301</v>
      </c>
      <c r="GN12">
        <v>8.5319888734353189</v>
      </c>
      <c r="GO12" t="s">
        <v>12</v>
      </c>
      <c r="GP12" t="s">
        <v>12</v>
      </c>
      <c r="GQ12" t="s">
        <v>12</v>
      </c>
      <c r="GR12">
        <v>8.7162500000000005</v>
      </c>
      <c r="GS12" t="s">
        <v>12</v>
      </c>
      <c r="GT12" t="s">
        <v>12</v>
      </c>
      <c r="GU12" t="s">
        <v>12</v>
      </c>
      <c r="GV12">
        <v>8.1333333333333364</v>
      </c>
      <c r="GW12" t="s">
        <v>12</v>
      </c>
      <c r="GX12" t="s">
        <v>12</v>
      </c>
      <c r="GY12">
        <v>10.293296089385475</v>
      </c>
      <c r="GZ12">
        <v>10.28819444444443</v>
      </c>
      <c r="HA12" t="s">
        <v>12</v>
      </c>
      <c r="HB12">
        <v>9.7804166666666603</v>
      </c>
      <c r="HC12" t="s">
        <v>12</v>
      </c>
      <c r="HD12" t="s">
        <v>12</v>
      </c>
      <c r="HE12">
        <v>7.5902777777777803</v>
      </c>
      <c r="HF12" t="s">
        <v>12</v>
      </c>
      <c r="HG12" t="s">
        <v>12</v>
      </c>
      <c r="HH12" t="s">
        <v>12</v>
      </c>
      <c r="HI12" t="s">
        <v>12</v>
      </c>
      <c r="HJ12" t="s">
        <v>12</v>
      </c>
      <c r="HK12" t="s">
        <v>12</v>
      </c>
      <c r="HL12">
        <v>8.9437412095639939</v>
      </c>
      <c r="HM12" t="s">
        <v>12</v>
      </c>
      <c r="HN12">
        <v>6.2776388888888999</v>
      </c>
      <c r="HO12" t="s">
        <v>12</v>
      </c>
      <c r="HP12" t="s">
        <v>12</v>
      </c>
      <c r="HQ12" t="s">
        <v>12</v>
      </c>
      <c r="HR12">
        <v>5.27</v>
      </c>
      <c r="HS12" t="s">
        <v>12</v>
      </c>
      <c r="HT12" t="s">
        <v>12</v>
      </c>
      <c r="HU12">
        <v>6.6766666666666659</v>
      </c>
      <c r="HV12" t="s">
        <v>12</v>
      </c>
      <c r="HW12" t="s">
        <v>12</v>
      </c>
      <c r="HX12" t="s">
        <v>12</v>
      </c>
      <c r="HY12" t="s">
        <v>12</v>
      </c>
      <c r="HZ12" t="s">
        <v>12</v>
      </c>
      <c r="IA12" t="s">
        <v>12</v>
      </c>
      <c r="IB12" t="s">
        <v>12</v>
      </c>
      <c r="IC12" t="s">
        <v>12</v>
      </c>
      <c r="ID12">
        <v>6.8333333333333321</v>
      </c>
      <c r="IE12" t="s">
        <v>12</v>
      </c>
      <c r="IF12" t="s">
        <v>12</v>
      </c>
      <c r="IG12" t="s">
        <v>12</v>
      </c>
      <c r="IH12">
        <v>8.6492220650636487</v>
      </c>
      <c r="II12">
        <v>8.576704545454545</v>
      </c>
      <c r="IJ12">
        <v>6.8557422969187671</v>
      </c>
      <c r="IK12">
        <v>6.5200000000000005</v>
      </c>
      <c r="IL12" t="s">
        <v>12</v>
      </c>
      <c r="IM12" t="s">
        <v>12</v>
      </c>
      <c r="IN12" t="s">
        <v>12</v>
      </c>
      <c r="IO12" t="s">
        <v>12</v>
      </c>
      <c r="IP12" t="s">
        <v>12</v>
      </c>
      <c r="IQ12" t="s">
        <v>12</v>
      </c>
      <c r="IR12" t="s">
        <v>12</v>
      </c>
      <c r="IS12" t="s">
        <v>12</v>
      </c>
      <c r="IT12" t="s">
        <v>12</v>
      </c>
      <c r="IU12" t="s">
        <v>12</v>
      </c>
      <c r="IV12" t="s">
        <v>12</v>
      </c>
      <c r="IW12" t="s">
        <v>12</v>
      </c>
      <c r="IX12" t="s">
        <v>12</v>
      </c>
      <c r="IY12" t="s">
        <v>12</v>
      </c>
      <c r="IZ12" t="s">
        <v>12</v>
      </c>
      <c r="JA12">
        <v>5.3888888888888893</v>
      </c>
      <c r="JB12">
        <v>7.8033333333333363</v>
      </c>
      <c r="JC12">
        <v>7.5633333333333326</v>
      </c>
      <c r="JD12">
        <v>7.2066666666666661</v>
      </c>
      <c r="JE12">
        <v>7.1466666666666665</v>
      </c>
      <c r="JF12">
        <v>8.3296296296296291</v>
      </c>
      <c r="JG12">
        <v>7.1100000000000012</v>
      </c>
      <c r="JH12" t="s">
        <v>12</v>
      </c>
      <c r="JI12" t="s">
        <v>12</v>
      </c>
      <c r="JJ12" t="s">
        <v>12</v>
      </c>
      <c r="JK12">
        <v>4.0666666666666673</v>
      </c>
      <c r="JL12">
        <v>4.9448611111111136</v>
      </c>
      <c r="JM12">
        <v>4.8100000000000005</v>
      </c>
      <c r="JN12">
        <v>6.5137931034482737</v>
      </c>
      <c r="JO12">
        <v>2.7814814814814817</v>
      </c>
      <c r="JP12" t="s">
        <v>12</v>
      </c>
      <c r="JQ12">
        <v>6.8409090909090899</v>
      </c>
      <c r="JR12">
        <v>5.1666666666666679</v>
      </c>
      <c r="JS12" t="s">
        <v>12</v>
      </c>
      <c r="JT12" t="s">
        <v>12</v>
      </c>
      <c r="JU12">
        <v>7.0966666666666658</v>
      </c>
      <c r="JV12" t="s">
        <v>12</v>
      </c>
      <c r="JW12">
        <v>3.4900000000000007</v>
      </c>
      <c r="JX12">
        <v>6.2333333333333343</v>
      </c>
      <c r="JY12" t="s">
        <v>12</v>
      </c>
      <c r="JZ12" t="s">
        <v>12</v>
      </c>
      <c r="KA12" t="s">
        <v>12</v>
      </c>
      <c r="KB12">
        <v>7.0133333333333328</v>
      </c>
      <c r="KC12">
        <v>5.1466666666666674</v>
      </c>
      <c r="KD12">
        <v>5.6866666666666665</v>
      </c>
      <c r="KE12" t="s">
        <v>12</v>
      </c>
      <c r="KF12">
        <v>5.8900000000000015</v>
      </c>
      <c r="KG12">
        <v>5.0833333333333339</v>
      </c>
      <c r="KH12" t="s">
        <v>12</v>
      </c>
      <c r="KI12" t="s">
        <v>12</v>
      </c>
      <c r="KJ12">
        <v>5.56</v>
      </c>
      <c r="KK12">
        <v>5.5566666666666675</v>
      </c>
      <c r="KL12">
        <v>4.6285714285714281</v>
      </c>
      <c r="KM12">
        <v>3.5034482758620684</v>
      </c>
      <c r="KN12" t="s">
        <v>12</v>
      </c>
      <c r="KO12">
        <v>4.8066666666666675</v>
      </c>
      <c r="KP12" t="s">
        <v>12</v>
      </c>
      <c r="KQ12">
        <v>5.96</v>
      </c>
      <c r="KR12">
        <v>5.79</v>
      </c>
      <c r="KS12">
        <v>6.5133333333333328</v>
      </c>
      <c r="KT12">
        <v>7.24</v>
      </c>
      <c r="KU12" t="s">
        <v>12</v>
      </c>
      <c r="KV12">
        <v>6.28</v>
      </c>
      <c r="KW12">
        <v>6.33</v>
      </c>
      <c r="KX12">
        <v>6.0482758620689658</v>
      </c>
      <c r="KY12" t="s">
        <v>12</v>
      </c>
      <c r="KZ12">
        <v>7.5699999999999994</v>
      </c>
      <c r="LA12">
        <v>5.5533333333333337</v>
      </c>
      <c r="LB12" t="s">
        <v>12</v>
      </c>
      <c r="LC12">
        <v>5.37</v>
      </c>
      <c r="LD12">
        <v>5.4033333333333333</v>
      </c>
      <c r="LE12">
        <v>5.8933333333333326</v>
      </c>
      <c r="LF12" t="s">
        <v>12</v>
      </c>
      <c r="LG12" t="s">
        <v>12</v>
      </c>
      <c r="LH12">
        <v>6.0206896551724123</v>
      </c>
      <c r="LI12" t="s">
        <v>12</v>
      </c>
      <c r="LJ12" t="s">
        <v>12</v>
      </c>
      <c r="LK12">
        <v>6.2233333333333345</v>
      </c>
      <c r="LL12">
        <v>6.2769230769230768</v>
      </c>
      <c r="LM12" t="s">
        <v>12</v>
      </c>
      <c r="LN12">
        <v>7.3400000000000007</v>
      </c>
      <c r="LO12">
        <v>4.916666666666667</v>
      </c>
      <c r="LP12">
        <v>5.4233333333333347</v>
      </c>
      <c r="LQ12">
        <v>5.3</v>
      </c>
      <c r="LR12">
        <v>6.3</v>
      </c>
      <c r="LS12" t="s">
        <v>12</v>
      </c>
      <c r="LT12">
        <v>6.9466666666666663</v>
      </c>
      <c r="LU12" t="s">
        <v>12</v>
      </c>
      <c r="LV12">
        <v>7.833333333333333</v>
      </c>
      <c r="LW12">
        <v>7.623333333333334</v>
      </c>
      <c r="LX12">
        <v>6.9094444444444498</v>
      </c>
      <c r="LY12">
        <v>8.3793103448275854</v>
      </c>
      <c r="LZ12" t="s">
        <v>12</v>
      </c>
      <c r="MA12">
        <v>7.2799999999999994</v>
      </c>
      <c r="MB12" t="s">
        <v>12</v>
      </c>
      <c r="MC12" t="s">
        <v>12</v>
      </c>
      <c r="MD12">
        <v>8.2033333333333331</v>
      </c>
      <c r="ME12" t="s">
        <v>12</v>
      </c>
      <c r="MF12">
        <v>8.3931034482758609</v>
      </c>
      <c r="MG12" t="s">
        <v>12</v>
      </c>
      <c r="MH12">
        <v>8.59</v>
      </c>
      <c r="MI12" t="s">
        <v>12</v>
      </c>
      <c r="MJ12">
        <v>8.4370833333333302</v>
      </c>
      <c r="MK12" t="s">
        <v>12</v>
      </c>
      <c r="ML12">
        <v>8.0266666666666673</v>
      </c>
      <c r="MM12" t="s">
        <v>12</v>
      </c>
      <c r="MN12">
        <v>9.1652777777777708</v>
      </c>
      <c r="MO12">
        <v>8.7699999999999942</v>
      </c>
      <c r="MP12">
        <v>8.9166666666666643</v>
      </c>
      <c r="MQ12">
        <v>9.5066666666666642</v>
      </c>
      <c r="MR12" t="s">
        <v>12</v>
      </c>
      <c r="MS12">
        <v>8.793333333333333</v>
      </c>
      <c r="MT12">
        <v>9.7733333333333352</v>
      </c>
      <c r="MU12" t="s">
        <v>12</v>
      </c>
      <c r="MV12" t="s">
        <v>12</v>
      </c>
      <c r="MW12" t="s">
        <v>12</v>
      </c>
      <c r="MX12" t="s">
        <v>12</v>
      </c>
      <c r="MY12">
        <v>8.9799999999999969</v>
      </c>
      <c r="MZ12">
        <v>9.0691666666666624</v>
      </c>
      <c r="NA12">
        <v>9.2587467362924283</v>
      </c>
      <c r="NB12" t="s">
        <v>12</v>
      </c>
      <c r="NC12">
        <v>9.3407407407407401</v>
      </c>
      <c r="ND12">
        <v>9.49444444444444</v>
      </c>
      <c r="NE12" t="s">
        <v>12</v>
      </c>
      <c r="NF12" t="s">
        <v>12</v>
      </c>
      <c r="NG12">
        <v>5.5799999999999992</v>
      </c>
      <c r="NH12">
        <v>7.1633333333333349</v>
      </c>
      <c r="NI12">
        <v>8.0044444444444416</v>
      </c>
      <c r="NJ12">
        <v>7.583333333333333</v>
      </c>
      <c r="NK12">
        <v>7.744722222222217</v>
      </c>
      <c r="NL12">
        <v>7.426666666666665</v>
      </c>
      <c r="NM12" t="s">
        <v>12</v>
      </c>
      <c r="NN12">
        <v>6.3066666666666684</v>
      </c>
      <c r="NO12">
        <v>7.7433333333333332</v>
      </c>
      <c r="NP12">
        <v>6.9666666666666668</v>
      </c>
      <c r="NQ12" t="s">
        <v>12</v>
      </c>
      <c r="NR12" t="s">
        <v>12</v>
      </c>
      <c r="NS12" t="s">
        <v>12</v>
      </c>
      <c r="NT12">
        <v>7.2366666666666655</v>
      </c>
      <c r="NU12" t="s">
        <v>12</v>
      </c>
      <c r="NV12">
        <v>8.342638888888894</v>
      </c>
      <c r="NW12" t="s">
        <v>12</v>
      </c>
      <c r="NX12" t="s">
        <v>12</v>
      </c>
      <c r="NY12">
        <v>8.0654166666666693</v>
      </c>
      <c r="NZ12" t="s">
        <v>12</v>
      </c>
      <c r="OA12">
        <v>8.9666666666666668</v>
      </c>
      <c r="OB12">
        <v>8.303194444444447</v>
      </c>
      <c r="OC12" t="s">
        <v>12</v>
      </c>
      <c r="OD12">
        <v>8.9799999999999986</v>
      </c>
      <c r="OE12">
        <v>8.3500000000000014</v>
      </c>
      <c r="OF12">
        <v>8.6733333333333338</v>
      </c>
      <c r="OG12" t="s">
        <v>12</v>
      </c>
      <c r="OH12" t="s">
        <v>12</v>
      </c>
      <c r="OI12">
        <v>5.9666666666666668</v>
      </c>
      <c r="OJ12" t="s">
        <v>12</v>
      </c>
      <c r="OK12">
        <v>7.3</v>
      </c>
      <c r="OL12">
        <v>9</v>
      </c>
      <c r="OM12">
        <v>8.7633333333333336</v>
      </c>
      <c r="ON12" t="s">
        <v>12</v>
      </c>
      <c r="OO12" t="s">
        <v>12</v>
      </c>
      <c r="OP12" t="s">
        <v>12</v>
      </c>
      <c r="OQ12">
        <v>8.7666666666666693</v>
      </c>
      <c r="OR12" t="s">
        <v>12</v>
      </c>
      <c r="OS12">
        <v>8.8101529902642515</v>
      </c>
      <c r="OT12">
        <v>7.7800000000000011</v>
      </c>
      <c r="OU12" t="s">
        <v>12</v>
      </c>
      <c r="OV12" t="s">
        <v>12</v>
      </c>
      <c r="OW12">
        <v>7.9866666666666646</v>
      </c>
      <c r="OX12">
        <v>7.7599999999999989</v>
      </c>
      <c r="OY12">
        <v>9.2033333333333314</v>
      </c>
      <c r="OZ12">
        <v>9.17</v>
      </c>
      <c r="PA12" t="s">
        <v>12</v>
      </c>
      <c r="PB12" t="s">
        <v>12</v>
      </c>
      <c r="PC12">
        <v>8.7642857142857142</v>
      </c>
      <c r="PD12">
        <v>8.3955555555555552</v>
      </c>
      <c r="PE12">
        <v>8.7433333333333341</v>
      </c>
      <c r="PF12" t="s">
        <v>12</v>
      </c>
      <c r="PG12">
        <v>8.8833333333333329</v>
      </c>
      <c r="PH12">
        <v>9.8892857142857142</v>
      </c>
      <c r="PI12">
        <v>9.4591666666666718</v>
      </c>
      <c r="PJ12">
        <v>10.117241379310347</v>
      </c>
      <c r="PK12">
        <v>9.563055555555545</v>
      </c>
      <c r="PL12">
        <v>10.03448275862069</v>
      </c>
      <c r="PM12" t="s">
        <v>12</v>
      </c>
      <c r="PN12">
        <v>9.5477777777777728</v>
      </c>
      <c r="PO12">
        <v>9.336666666666666</v>
      </c>
      <c r="PP12" t="s">
        <v>12</v>
      </c>
      <c r="PQ12" t="s">
        <v>12</v>
      </c>
      <c r="PR12" t="s">
        <v>12</v>
      </c>
      <c r="PS12">
        <v>11.05</v>
      </c>
      <c r="PT12" t="s">
        <v>12</v>
      </c>
      <c r="PU12" t="s">
        <v>12</v>
      </c>
      <c r="PV12" t="s">
        <v>12</v>
      </c>
      <c r="PW12">
        <v>11.2</v>
      </c>
      <c r="PX12">
        <v>11.203333333333331</v>
      </c>
      <c r="PY12">
        <v>10.74</v>
      </c>
      <c r="PZ12">
        <v>8.5500000000000007</v>
      </c>
      <c r="QA12">
        <v>9.2533333333333339</v>
      </c>
      <c r="QB12">
        <v>9.09</v>
      </c>
      <c r="QC12">
        <v>10.16</v>
      </c>
      <c r="QD12">
        <v>9.23</v>
      </c>
      <c r="QE12" t="s">
        <v>12</v>
      </c>
      <c r="QF12" t="s">
        <v>12</v>
      </c>
      <c r="QG12" t="s">
        <v>12</v>
      </c>
      <c r="QH12">
        <v>9.1399999999999988</v>
      </c>
      <c r="QI12">
        <v>9.65</v>
      </c>
      <c r="QJ12" t="s">
        <v>12</v>
      </c>
      <c r="QK12" t="s">
        <v>12</v>
      </c>
      <c r="QL12">
        <v>10.853333333333335</v>
      </c>
      <c r="QM12" t="s">
        <v>12</v>
      </c>
      <c r="QN12" t="s">
        <v>12</v>
      </c>
      <c r="QO12">
        <v>8.8561111111111153</v>
      </c>
      <c r="QP12">
        <v>10.919999999999996</v>
      </c>
      <c r="QQ12">
        <v>10.879999999999999</v>
      </c>
      <c r="QR12" t="s">
        <v>12</v>
      </c>
      <c r="QS12">
        <v>8.8714285714285719</v>
      </c>
      <c r="QT12">
        <v>8.3133333333333344</v>
      </c>
      <c r="QU12" t="s">
        <v>12</v>
      </c>
      <c r="QV12" t="s">
        <v>12</v>
      </c>
      <c r="QW12" t="s">
        <v>12</v>
      </c>
      <c r="QX12" t="s">
        <v>12</v>
      </c>
      <c r="QY12">
        <v>7.13</v>
      </c>
      <c r="QZ12" t="s">
        <v>12</v>
      </c>
      <c r="RA12" t="s">
        <v>12</v>
      </c>
      <c r="RB12">
        <v>7.5000000000000009</v>
      </c>
      <c r="RC12">
        <v>7.1200000000000028</v>
      </c>
      <c r="RD12" t="s">
        <v>12</v>
      </c>
      <c r="RE12">
        <v>6.6233333333333331</v>
      </c>
      <c r="RF12" t="s">
        <v>12</v>
      </c>
      <c r="RG12">
        <v>7.9166666666666661</v>
      </c>
      <c r="RH12">
        <v>6.6066666666666674</v>
      </c>
      <c r="RI12">
        <v>6.185185185185186</v>
      </c>
      <c r="RJ12" t="s">
        <v>12</v>
      </c>
      <c r="RK12">
        <v>5.370000000000001</v>
      </c>
      <c r="RL12" t="s">
        <v>12</v>
      </c>
      <c r="RM12" t="s">
        <v>12</v>
      </c>
      <c r="RN12">
        <v>8.6133333333333351</v>
      </c>
      <c r="RO12">
        <v>7.8777777777777764</v>
      </c>
      <c r="RP12">
        <v>7.8433333333333319</v>
      </c>
      <c r="RQ12">
        <v>7.3126388888888858</v>
      </c>
      <c r="RR12" t="s">
        <v>12</v>
      </c>
      <c r="RS12" t="s">
        <v>12</v>
      </c>
      <c r="RT12">
        <v>7.55</v>
      </c>
      <c r="RU12">
        <v>6.0533333333333337</v>
      </c>
      <c r="RV12" t="s">
        <v>12</v>
      </c>
      <c r="RW12">
        <v>6.3</v>
      </c>
      <c r="RX12">
        <v>6.7577777777777781</v>
      </c>
      <c r="RY12">
        <v>9.2600000000000016</v>
      </c>
      <c r="RZ12" t="s">
        <v>12</v>
      </c>
      <c r="SA12">
        <v>7.75</v>
      </c>
      <c r="SB12">
        <v>6.7035714285714274</v>
      </c>
      <c r="SC12">
        <v>6.64</v>
      </c>
      <c r="SD12">
        <v>6.59</v>
      </c>
      <c r="SE12" t="s">
        <v>12</v>
      </c>
      <c r="SF12">
        <v>5.8733333333333322</v>
      </c>
      <c r="SG12">
        <v>7.3233333333333341</v>
      </c>
      <c r="SH12" t="s">
        <v>12</v>
      </c>
      <c r="SI12" t="s">
        <v>12</v>
      </c>
      <c r="SJ12">
        <v>8.9749999999999996</v>
      </c>
      <c r="SK12" t="s">
        <v>12</v>
      </c>
      <c r="SL12">
        <v>7.8133333333333344</v>
      </c>
      <c r="SM12">
        <v>8.0799999999999983</v>
      </c>
      <c r="SN12" t="s">
        <v>12</v>
      </c>
      <c r="SO12">
        <v>8.3361111111111139</v>
      </c>
      <c r="SP12">
        <v>7.9633333333333347</v>
      </c>
      <c r="SQ12">
        <v>6.0933333333333337</v>
      </c>
      <c r="SR12" t="s">
        <v>12</v>
      </c>
      <c r="SS12" t="s">
        <v>12</v>
      </c>
      <c r="ST12" t="s">
        <v>12</v>
      </c>
      <c r="SU12" t="s">
        <v>12</v>
      </c>
      <c r="SV12" t="s">
        <v>12</v>
      </c>
      <c r="SW12">
        <v>8.3033333333333346</v>
      </c>
      <c r="SX12">
        <v>7.742857142857142</v>
      </c>
      <c r="SY12" t="s">
        <v>12</v>
      </c>
      <c r="SZ12" t="s">
        <v>12</v>
      </c>
      <c r="TA12">
        <v>9.7249999999999979</v>
      </c>
      <c r="TB12" t="s">
        <v>12</v>
      </c>
      <c r="TC12">
        <v>8.5250000000000004</v>
      </c>
      <c r="TD12">
        <v>8.49</v>
      </c>
      <c r="TE12">
        <v>6.6233333333333331</v>
      </c>
      <c r="TF12" t="s">
        <v>12</v>
      </c>
      <c r="TG12" t="s">
        <v>12</v>
      </c>
      <c r="TH12">
        <v>7.2399999999999993</v>
      </c>
      <c r="TI12">
        <v>7.33</v>
      </c>
      <c r="TJ12">
        <v>10.32</v>
      </c>
      <c r="TK12" t="s">
        <v>12</v>
      </c>
      <c r="TL12" t="s">
        <v>12</v>
      </c>
      <c r="TM12">
        <v>9.6206896551724146</v>
      </c>
      <c r="TN12">
        <v>7.95</v>
      </c>
      <c r="TO12">
        <v>8.6433333333333344</v>
      </c>
      <c r="TP12" t="s">
        <v>12</v>
      </c>
      <c r="TQ12">
        <v>7.7266666666666683</v>
      </c>
      <c r="TR12" t="s">
        <v>12</v>
      </c>
      <c r="TS12">
        <v>8.1566666666666681</v>
      </c>
      <c r="TT12">
        <v>9.3766666666666669</v>
      </c>
      <c r="TU12">
        <v>7.6366666666666667</v>
      </c>
      <c r="TV12">
        <v>10.600000000000001</v>
      </c>
      <c r="TW12">
        <v>10.006666666666666</v>
      </c>
      <c r="TX12">
        <v>9.5892857142857135</v>
      </c>
      <c r="TY12">
        <v>10.216666666666665</v>
      </c>
      <c r="TZ12" t="s">
        <v>12</v>
      </c>
      <c r="UA12">
        <v>8.6733333333333338</v>
      </c>
      <c r="UB12">
        <v>8.2733333333333317</v>
      </c>
      <c r="UC12" t="s">
        <v>12</v>
      </c>
      <c r="UD12">
        <v>9.0766666666666662</v>
      </c>
      <c r="UE12" t="s">
        <v>12</v>
      </c>
      <c r="UF12" t="s">
        <v>12</v>
      </c>
      <c r="UG12">
        <v>8.0758620689655167</v>
      </c>
      <c r="UH12" t="s">
        <v>12</v>
      </c>
      <c r="UI12">
        <v>8.67</v>
      </c>
      <c r="UJ12">
        <v>6.6733333333333329</v>
      </c>
      <c r="UK12">
        <v>7.8266666666666662</v>
      </c>
      <c r="UL12" t="s">
        <v>12</v>
      </c>
      <c r="UM12" t="s">
        <v>12</v>
      </c>
      <c r="UN12" t="s">
        <v>12</v>
      </c>
      <c r="UO12" t="s">
        <v>12</v>
      </c>
      <c r="UP12">
        <v>12.75</v>
      </c>
      <c r="UQ12">
        <v>9.6133333333333351</v>
      </c>
      <c r="UR12">
        <v>7.3620689655172411</v>
      </c>
      <c r="US12">
        <v>10.071428571428571</v>
      </c>
      <c r="UT12">
        <v>8.7499999999999982</v>
      </c>
      <c r="UU12" t="s">
        <v>12</v>
      </c>
      <c r="UV12">
        <v>7.8844444444444424</v>
      </c>
      <c r="UW12">
        <v>9.8111111111111118</v>
      </c>
      <c r="UX12" t="s">
        <v>12</v>
      </c>
      <c r="UY12">
        <v>9.629999999999999</v>
      </c>
      <c r="UZ12" t="s">
        <v>12</v>
      </c>
      <c r="VA12" t="s">
        <v>12</v>
      </c>
      <c r="VB12" t="s">
        <v>12</v>
      </c>
      <c r="VC12" t="s">
        <v>12</v>
      </c>
      <c r="VD12">
        <v>11.040000000000003</v>
      </c>
      <c r="VE12" t="s">
        <v>12</v>
      </c>
      <c r="VF12">
        <v>9.4433333333333298</v>
      </c>
      <c r="VG12">
        <v>11.246666666666666</v>
      </c>
      <c r="VH12">
        <v>9.9965517241379303</v>
      </c>
      <c r="VI12" t="s">
        <v>12</v>
      </c>
      <c r="VJ12">
        <v>7.3481944444444274</v>
      </c>
      <c r="VK12">
        <v>8.8322222222222226</v>
      </c>
      <c r="VL12">
        <v>10.876666666666667</v>
      </c>
      <c r="VM12" t="s">
        <v>12</v>
      </c>
      <c r="VN12" t="s">
        <v>12</v>
      </c>
      <c r="VO12" t="s">
        <v>12</v>
      </c>
      <c r="VP12">
        <v>11.136666666666667</v>
      </c>
      <c r="VQ12" t="s">
        <v>12</v>
      </c>
      <c r="VR12" t="s">
        <v>12</v>
      </c>
      <c r="VS12">
        <v>11.173333333333334</v>
      </c>
      <c r="VT12">
        <v>9.7100000000000009</v>
      </c>
      <c r="VU12" t="s">
        <v>12</v>
      </c>
      <c r="VV12" t="s">
        <v>12</v>
      </c>
      <c r="VW12" t="s">
        <v>12</v>
      </c>
      <c r="VX12">
        <v>10.696666666666667</v>
      </c>
      <c r="VY12">
        <v>11.233333333333333</v>
      </c>
      <c r="VZ12" t="s">
        <v>12</v>
      </c>
      <c r="WA12" t="s">
        <v>12</v>
      </c>
      <c r="WB12" t="s">
        <v>12</v>
      </c>
      <c r="WC12" t="s">
        <v>12</v>
      </c>
      <c r="WD12" t="s">
        <v>12</v>
      </c>
      <c r="WE12" t="s">
        <v>12</v>
      </c>
      <c r="WF12">
        <v>6.7433333333333332</v>
      </c>
      <c r="WG12" t="s">
        <v>12</v>
      </c>
      <c r="WH12">
        <v>5.8474999999999921</v>
      </c>
      <c r="WI12" t="s">
        <v>12</v>
      </c>
      <c r="WJ12" t="s">
        <v>12</v>
      </c>
      <c r="WK12" t="s">
        <v>12</v>
      </c>
      <c r="WL12" t="s">
        <v>12</v>
      </c>
      <c r="WM12">
        <v>5.354166666666667</v>
      </c>
      <c r="WN12" t="s">
        <v>12</v>
      </c>
      <c r="WO12" t="s">
        <v>12</v>
      </c>
      <c r="WP12">
        <v>7.47</v>
      </c>
      <c r="WQ12" t="s">
        <v>12</v>
      </c>
      <c r="WR12" t="s">
        <v>12</v>
      </c>
      <c r="WS12" t="s">
        <v>12</v>
      </c>
      <c r="WT12">
        <v>7.0666666666666647</v>
      </c>
      <c r="WU12">
        <v>7.2159999999999993</v>
      </c>
      <c r="WV12">
        <v>6.0699999999999994</v>
      </c>
      <c r="WW12" t="s">
        <v>12</v>
      </c>
      <c r="WX12" t="s">
        <v>12</v>
      </c>
      <c r="WY12" t="s">
        <v>12</v>
      </c>
      <c r="WZ12">
        <v>6.7366666666666664</v>
      </c>
      <c r="XA12">
        <v>8.0444444444444443</v>
      </c>
      <c r="XB12" t="s">
        <v>12</v>
      </c>
      <c r="XC12">
        <v>7.6023611111111142</v>
      </c>
      <c r="XD12">
        <v>6.0533333333333328</v>
      </c>
      <c r="XE12">
        <v>6.2766666666666655</v>
      </c>
      <c r="XF12" t="s">
        <v>12</v>
      </c>
      <c r="XG12">
        <v>7.6933333333333316</v>
      </c>
      <c r="XH12">
        <v>7.6295833333333336</v>
      </c>
      <c r="XI12" t="s">
        <v>12</v>
      </c>
      <c r="XJ12">
        <v>6.5633333333333326</v>
      </c>
      <c r="XK12">
        <v>6.5066666666666659</v>
      </c>
      <c r="XL12" t="s">
        <v>12</v>
      </c>
      <c r="XM12" t="s">
        <v>12</v>
      </c>
      <c r="XN12" t="s">
        <v>12</v>
      </c>
      <c r="XO12" t="s">
        <v>12</v>
      </c>
      <c r="XP12">
        <v>6.227586206896552</v>
      </c>
      <c r="XQ12">
        <v>6.1066666666666665</v>
      </c>
      <c r="XR12">
        <v>5.8</v>
      </c>
      <c r="XS12" t="s">
        <v>12</v>
      </c>
      <c r="XT12">
        <v>5.4666666666666677</v>
      </c>
      <c r="XU12" t="s">
        <v>12</v>
      </c>
      <c r="XV12" t="s">
        <v>12</v>
      </c>
      <c r="XW12">
        <v>11.546666666666665</v>
      </c>
      <c r="XX12" t="s">
        <v>12</v>
      </c>
      <c r="XY12">
        <v>10.34322033898305</v>
      </c>
      <c r="XZ12" t="s">
        <v>12</v>
      </c>
      <c r="YA12">
        <v>9.8992927864214941</v>
      </c>
      <c r="YB12">
        <v>6.9656946826758146</v>
      </c>
      <c r="YC12" t="s">
        <v>12</v>
      </c>
      <c r="YD12">
        <v>10.195945945945946</v>
      </c>
      <c r="YE12">
        <v>8.6354748603351954</v>
      </c>
      <c r="YF12" t="s">
        <v>12</v>
      </c>
      <c r="YG12">
        <v>5.7684659090909092</v>
      </c>
      <c r="YH12" t="s">
        <v>12</v>
      </c>
      <c r="YI12" t="s">
        <v>12</v>
      </c>
      <c r="YJ12" t="s">
        <v>12</v>
      </c>
      <c r="YK12" t="s">
        <v>12</v>
      </c>
      <c r="YL12">
        <v>10.296428571428574</v>
      </c>
      <c r="YM12">
        <v>5.5192307692307683</v>
      </c>
      <c r="YN12" t="s">
        <v>12</v>
      </c>
      <c r="YO12">
        <v>8.1796246648793574</v>
      </c>
      <c r="YP12">
        <v>9.5074309978768579</v>
      </c>
      <c r="YQ12">
        <v>9.8513238289205702</v>
      </c>
      <c r="YR12">
        <v>11.680911680911681</v>
      </c>
      <c r="YS12">
        <v>9.6465753424657539</v>
      </c>
      <c r="YT12" t="s">
        <v>12</v>
      </c>
      <c r="YU12">
        <v>7.20479302832244</v>
      </c>
      <c r="YV12">
        <v>10.624649859943977</v>
      </c>
      <c r="YW12">
        <v>7.5322812051649928</v>
      </c>
      <c r="YX12">
        <v>8.2196861626248214</v>
      </c>
      <c r="YY12">
        <v>9.7232876712328764</v>
      </c>
      <c r="YZ12" t="s">
        <v>12</v>
      </c>
      <c r="ZA12">
        <v>7.3214285714285703</v>
      </c>
      <c r="ZB12">
        <v>7.6920903954802258</v>
      </c>
      <c r="ZC12">
        <v>7.3730555555555597</v>
      </c>
      <c r="ZD12">
        <v>7.5012531328320806</v>
      </c>
      <c r="ZE12">
        <v>6.7166666666666632</v>
      </c>
      <c r="ZF12">
        <v>7.7509629629629666</v>
      </c>
      <c r="ZG12">
        <v>8.9862542955326461</v>
      </c>
      <c r="ZH12">
        <v>9.3069444444444436</v>
      </c>
      <c r="ZI12">
        <v>9.1791044776119399</v>
      </c>
      <c r="ZJ12" t="s">
        <v>12</v>
      </c>
      <c r="ZK12" t="s">
        <v>12</v>
      </c>
      <c r="ZL12">
        <v>8.0701754385964914</v>
      </c>
      <c r="ZM12">
        <v>9.6383928571428577</v>
      </c>
      <c r="ZN12" t="s">
        <v>12</v>
      </c>
      <c r="ZO12">
        <v>5.823888888888896</v>
      </c>
      <c r="ZP12" t="s">
        <v>12</v>
      </c>
      <c r="ZQ12" t="s">
        <v>12</v>
      </c>
      <c r="ZR12" t="s">
        <v>12</v>
      </c>
      <c r="ZS12">
        <v>7.6556944444444452</v>
      </c>
      <c r="ZT12">
        <v>5.4769444444444506</v>
      </c>
      <c r="ZU12" t="s">
        <v>12</v>
      </c>
      <c r="ZV12" t="s">
        <v>12</v>
      </c>
      <c r="ZW12">
        <v>7.0727272727272741</v>
      </c>
      <c r="ZX12" t="s">
        <v>12</v>
      </c>
      <c r="ZY12" t="s">
        <v>12</v>
      </c>
      <c r="ZZ12">
        <v>8.4684283727398988</v>
      </c>
      <c r="AAA12">
        <v>6.2451388888888824</v>
      </c>
      <c r="AAB12">
        <v>9.08</v>
      </c>
      <c r="AAC12" t="s">
        <v>12</v>
      </c>
      <c r="AAD12" t="s">
        <v>12</v>
      </c>
      <c r="AAE12">
        <v>8.5072231139646863</v>
      </c>
      <c r="AAF12" t="s">
        <v>12</v>
      </c>
      <c r="AAG12" t="s">
        <v>12</v>
      </c>
      <c r="AAH12" t="s">
        <v>12</v>
      </c>
      <c r="AAI12" t="s">
        <v>12</v>
      </c>
      <c r="AAJ12">
        <v>9.1111111111111107</v>
      </c>
      <c r="AAK12" t="s">
        <v>12</v>
      </c>
      <c r="AAL12" t="s">
        <v>12</v>
      </c>
      <c r="AAM12" t="s">
        <v>12</v>
      </c>
      <c r="AAN12" t="s">
        <v>12</v>
      </c>
      <c r="AAO12" t="s">
        <v>12</v>
      </c>
      <c r="AAP12" t="s">
        <v>12</v>
      </c>
      <c r="AAQ12">
        <v>6.4689655172413794</v>
      </c>
      <c r="AAR12" t="s">
        <v>12</v>
      </c>
      <c r="AAS12">
        <v>7.3461111111111173</v>
      </c>
      <c r="AAT12" t="s">
        <v>12</v>
      </c>
      <c r="AAU12" t="s">
        <v>12</v>
      </c>
      <c r="AAV12">
        <v>8.2979108635097489</v>
      </c>
      <c r="AAW12">
        <v>6.623611111111102</v>
      </c>
      <c r="AAX12" t="s">
        <v>12</v>
      </c>
      <c r="AAY12">
        <v>7.5140056022408963</v>
      </c>
      <c r="AAZ12" t="s">
        <v>12</v>
      </c>
      <c r="ABA12" t="s">
        <v>12</v>
      </c>
      <c r="ABB12" t="s">
        <v>12</v>
      </c>
      <c r="ABC12" t="s">
        <v>12</v>
      </c>
      <c r="ABD12">
        <v>10.587361111111115</v>
      </c>
      <c r="ABE12">
        <v>9.7052297939778125</v>
      </c>
      <c r="ABF12" t="s">
        <v>12</v>
      </c>
      <c r="ABG12">
        <v>9.0421348314606735</v>
      </c>
      <c r="ABH12">
        <v>8.75</v>
      </c>
      <c r="ABI12">
        <v>8.9</v>
      </c>
      <c r="ABJ12" t="s">
        <v>12</v>
      </c>
      <c r="ABK12" t="s">
        <v>12</v>
      </c>
      <c r="ABL12" t="s">
        <v>12</v>
      </c>
      <c r="ABM12" t="s">
        <v>12</v>
      </c>
      <c r="ABN12">
        <v>8.6670833333333341</v>
      </c>
      <c r="ABO12">
        <v>8.8308333333333326</v>
      </c>
      <c r="ABP12" t="s">
        <v>12</v>
      </c>
      <c r="ABQ12">
        <v>7.8317107093184912</v>
      </c>
      <c r="ABR12" t="s">
        <v>12</v>
      </c>
      <c r="ABS12" t="s">
        <v>12</v>
      </c>
      <c r="ABT12" t="s">
        <v>12</v>
      </c>
      <c r="ABU12" t="s">
        <v>12</v>
      </c>
      <c r="ABV12" t="s">
        <v>12</v>
      </c>
      <c r="ABW12">
        <v>8.6538461538461533</v>
      </c>
      <c r="ABX12" t="s">
        <v>12</v>
      </c>
      <c r="ABY12">
        <v>5.7133333333333329</v>
      </c>
      <c r="ABZ12">
        <v>9.3154362416107386</v>
      </c>
      <c r="ACA12" t="s">
        <v>12</v>
      </c>
    </row>
    <row r="13" spans="6:755" x14ac:dyDescent="0.45">
      <c r="F13" t="s">
        <v>11</v>
      </c>
      <c r="G13">
        <v>4.151478494623662</v>
      </c>
      <c r="H13">
        <v>4.016801075268817</v>
      </c>
      <c r="I13" t="s">
        <v>12</v>
      </c>
      <c r="J13" t="s">
        <v>12</v>
      </c>
      <c r="K13">
        <v>5.4277044854881273</v>
      </c>
      <c r="L13">
        <v>6.581157469717362</v>
      </c>
      <c r="M13" t="s">
        <v>12</v>
      </c>
      <c r="N13">
        <v>6.1157458563535805</v>
      </c>
      <c r="O13">
        <v>4.3508064516129084</v>
      </c>
      <c r="P13">
        <v>4.5770161290322635</v>
      </c>
      <c r="Q13">
        <v>4.6995967741935516</v>
      </c>
      <c r="R13">
        <v>-1.1948924731182788</v>
      </c>
      <c r="S13">
        <v>3.6190860215053822</v>
      </c>
      <c r="T13" t="s">
        <v>12</v>
      </c>
      <c r="U13">
        <v>2.3196500672947513</v>
      </c>
      <c r="V13" t="s">
        <v>12</v>
      </c>
      <c r="W13">
        <v>-3.1594086021505388</v>
      </c>
      <c r="X13">
        <v>-1.0658602150537653</v>
      </c>
      <c r="Y13">
        <v>-1.4724462365591402</v>
      </c>
      <c r="Z13" t="s">
        <v>12</v>
      </c>
      <c r="AA13" t="s">
        <v>12</v>
      </c>
      <c r="AB13">
        <v>1.155376344086023</v>
      </c>
      <c r="AC13">
        <v>-1.1235531628532969</v>
      </c>
      <c r="AD13">
        <v>-4.1743869209809255</v>
      </c>
      <c r="AE13">
        <v>1.3857526881720421</v>
      </c>
      <c r="AF13">
        <v>1.776850605652762</v>
      </c>
      <c r="AG13">
        <v>-2.3498655913978479</v>
      </c>
      <c r="AH13">
        <v>3.2529569892473118</v>
      </c>
      <c r="AI13">
        <v>0.24489247311827866</v>
      </c>
      <c r="AJ13">
        <v>2.5850605652759118</v>
      </c>
      <c r="AK13">
        <v>2.1263440860215046</v>
      </c>
      <c r="AL13" t="s">
        <v>12</v>
      </c>
      <c r="AM13">
        <v>5.1514824797843621</v>
      </c>
      <c r="AN13">
        <v>3.8946648426812525</v>
      </c>
      <c r="AO13">
        <v>3.7541778975741171</v>
      </c>
      <c r="AP13" t="s">
        <v>12</v>
      </c>
      <c r="AQ13">
        <v>3.2008064516129084</v>
      </c>
      <c r="AR13">
        <v>1.4413978494623678</v>
      </c>
      <c r="AS13">
        <v>2.1205645161290336</v>
      </c>
      <c r="AT13" t="s">
        <v>12</v>
      </c>
      <c r="AU13">
        <v>-0.44596774193548328</v>
      </c>
      <c r="AV13">
        <v>-0.21384408602150728</v>
      </c>
      <c r="AW13">
        <v>2.9173387096774186</v>
      </c>
      <c r="AX13" t="s">
        <v>12</v>
      </c>
      <c r="AY13">
        <v>0.51895161290322489</v>
      </c>
      <c r="AZ13">
        <v>1.7782258064516141</v>
      </c>
      <c r="BA13">
        <v>0.63360215053763436</v>
      </c>
      <c r="BB13">
        <v>1.7807795698924744</v>
      </c>
      <c r="BC13">
        <v>1.7889784946236531</v>
      </c>
      <c r="BD13">
        <v>5.6107526881720426</v>
      </c>
      <c r="BE13">
        <v>3.3700268817204297</v>
      </c>
      <c r="BF13">
        <v>2.7298387096774204</v>
      </c>
      <c r="BG13" t="s">
        <v>12</v>
      </c>
      <c r="BH13">
        <v>4.3344086021505346</v>
      </c>
      <c r="BI13" t="s">
        <v>12</v>
      </c>
      <c r="BJ13">
        <v>2.3370967741935447</v>
      </c>
      <c r="BK13">
        <v>0.99314516129032315</v>
      </c>
      <c r="BL13">
        <v>1.2198924731182816</v>
      </c>
      <c r="BM13">
        <v>1.958870967741932</v>
      </c>
      <c r="BN13">
        <v>-1.2597577388963659</v>
      </c>
      <c r="BO13">
        <v>3.5358870967741978</v>
      </c>
      <c r="BP13" t="s">
        <v>12</v>
      </c>
      <c r="BQ13">
        <v>2.3200268817204335</v>
      </c>
      <c r="BR13">
        <v>2.2229838709677439</v>
      </c>
      <c r="BS13" t="s">
        <v>12</v>
      </c>
      <c r="BT13">
        <v>2.0476446837146733</v>
      </c>
      <c r="BU13">
        <v>2.439516129032258</v>
      </c>
      <c r="BV13">
        <v>3.9452956989247294</v>
      </c>
      <c r="BW13">
        <v>5.2891129032257993</v>
      </c>
      <c r="BX13">
        <v>3.4435483870967722</v>
      </c>
      <c r="BY13">
        <v>3.9814516129032285</v>
      </c>
      <c r="BZ13">
        <v>4.1244623655914037</v>
      </c>
      <c r="CA13">
        <v>3.263477088948787</v>
      </c>
      <c r="CB13">
        <v>3.0460704607046072</v>
      </c>
      <c r="CC13">
        <v>2.0931451612903205</v>
      </c>
      <c r="CD13">
        <v>2.5222689075630247</v>
      </c>
      <c r="CE13" t="s">
        <v>12</v>
      </c>
      <c r="CF13">
        <v>3.1376344086021533</v>
      </c>
      <c r="CG13">
        <v>3.0501344086021493</v>
      </c>
      <c r="CH13">
        <v>2.9385752688172002</v>
      </c>
      <c r="CI13">
        <v>3.1435483870967733</v>
      </c>
      <c r="CJ13">
        <v>3.6335644937586737</v>
      </c>
      <c r="CK13">
        <v>2.9724462365591378</v>
      </c>
      <c r="CL13">
        <v>5.5698924731182808</v>
      </c>
      <c r="CM13">
        <v>2.0263440860215045</v>
      </c>
      <c r="CN13">
        <v>2.9298387096774183</v>
      </c>
      <c r="CO13">
        <v>2.5802419354838717</v>
      </c>
      <c r="CP13">
        <v>2.9778225806451588</v>
      </c>
      <c r="CQ13">
        <v>3.1797043010752648</v>
      </c>
      <c r="CR13">
        <v>3.0711021505376332</v>
      </c>
      <c r="CS13">
        <v>4.4940860215053808</v>
      </c>
      <c r="CT13" t="s">
        <v>12</v>
      </c>
      <c r="CU13" t="s">
        <v>12</v>
      </c>
      <c r="CV13" t="s">
        <v>12</v>
      </c>
      <c r="CW13">
        <v>4.8083333333333336</v>
      </c>
      <c r="CX13">
        <v>3.7225806451612939</v>
      </c>
      <c r="CY13">
        <v>2.087634408602149</v>
      </c>
      <c r="CZ13">
        <v>2.8290322580645175</v>
      </c>
      <c r="DA13">
        <v>3.0590053763440892</v>
      </c>
      <c r="DB13">
        <v>3.5130376344086036</v>
      </c>
      <c r="DC13">
        <v>3.0392473118279533</v>
      </c>
      <c r="DD13">
        <v>2.9623655913978499</v>
      </c>
      <c r="DE13">
        <v>3.0075268817204286</v>
      </c>
      <c r="DF13" t="s">
        <v>12</v>
      </c>
      <c r="DG13">
        <v>3.1303763440860193</v>
      </c>
      <c r="DH13">
        <v>5.7806451612903178</v>
      </c>
      <c r="DI13">
        <v>5.1608949416342371</v>
      </c>
      <c r="DJ13">
        <v>5.8220430107526786</v>
      </c>
      <c r="DK13">
        <v>2.3798387096774145</v>
      </c>
      <c r="DL13">
        <v>3.3401881720430144</v>
      </c>
      <c r="DM13">
        <v>3.3194892473118318</v>
      </c>
      <c r="DN13">
        <v>2.4820809248554894</v>
      </c>
      <c r="DO13">
        <v>3.9883064516128997</v>
      </c>
      <c r="DP13">
        <v>3.2646505376344113</v>
      </c>
      <c r="DQ13">
        <v>4.6111559139784886</v>
      </c>
      <c r="DR13" t="s">
        <v>12</v>
      </c>
      <c r="DS13">
        <v>5.3547779273216687</v>
      </c>
      <c r="DT13">
        <v>2.6606182795698912</v>
      </c>
      <c r="DU13">
        <v>4.550724637681161</v>
      </c>
      <c r="DV13" t="s">
        <v>12</v>
      </c>
      <c r="DW13" t="s">
        <v>12</v>
      </c>
      <c r="DX13">
        <v>3.0446236559139748</v>
      </c>
      <c r="DY13">
        <v>3.2958333333333369</v>
      </c>
      <c r="DZ13">
        <v>3.4551075268817253</v>
      </c>
      <c r="EA13">
        <v>3.5895161290322646</v>
      </c>
      <c r="EB13">
        <v>3.2615591397849455</v>
      </c>
      <c r="EC13" t="s">
        <v>12</v>
      </c>
      <c r="ED13">
        <v>3.4908602150537638</v>
      </c>
      <c r="EE13">
        <v>4.3766129032258068</v>
      </c>
      <c r="EF13">
        <v>5.652284946236561</v>
      </c>
      <c r="EG13" t="s">
        <v>12</v>
      </c>
      <c r="EH13">
        <v>3.3860215053763416</v>
      </c>
      <c r="EI13">
        <v>4.5006720430107512</v>
      </c>
      <c r="EJ13" t="s">
        <v>12</v>
      </c>
      <c r="EK13">
        <v>4.8089208633093525</v>
      </c>
      <c r="EL13">
        <v>4.7528225806451676</v>
      </c>
      <c r="EM13">
        <v>8.3231182795698846</v>
      </c>
      <c r="EN13">
        <v>6.5182795698924698</v>
      </c>
      <c r="EO13">
        <v>6.4764784946236533</v>
      </c>
      <c r="EP13" t="s">
        <v>12</v>
      </c>
      <c r="EQ13" t="s">
        <v>12</v>
      </c>
      <c r="ER13">
        <v>4.6440860215053785</v>
      </c>
      <c r="ES13">
        <v>5.8287634408602145</v>
      </c>
      <c r="ET13">
        <v>3.3057795698924757</v>
      </c>
      <c r="EU13">
        <v>3.9536290322580694</v>
      </c>
      <c r="EV13">
        <v>6.6329301075268727</v>
      </c>
      <c r="EW13">
        <v>4.3026917900403747</v>
      </c>
      <c r="EX13" t="s">
        <v>12</v>
      </c>
      <c r="EY13">
        <v>6.53400537634408</v>
      </c>
      <c r="EZ13">
        <v>4.9147849462365647</v>
      </c>
      <c r="FA13">
        <v>5.4173387096774128</v>
      </c>
      <c r="FB13">
        <v>4.7811827956989328</v>
      </c>
      <c r="FC13" t="s">
        <v>12</v>
      </c>
      <c r="FD13">
        <v>4.4650537634408591</v>
      </c>
      <c r="FE13">
        <v>7.0865384615384555</v>
      </c>
      <c r="FF13">
        <v>6.8220430107526902</v>
      </c>
      <c r="FG13">
        <v>2.446639784946234</v>
      </c>
      <c r="FH13">
        <v>3.3122311827957005</v>
      </c>
      <c r="FI13">
        <v>2.0911290322580656</v>
      </c>
      <c r="FJ13">
        <v>2.8955645161290349</v>
      </c>
      <c r="FK13">
        <v>3.5555107526881731</v>
      </c>
      <c r="FL13">
        <v>3.3378196500672916</v>
      </c>
      <c r="FM13" t="s">
        <v>12</v>
      </c>
      <c r="FN13">
        <v>2.7579301075268807</v>
      </c>
      <c r="FO13" t="s">
        <v>12</v>
      </c>
      <c r="FP13" t="s">
        <v>12</v>
      </c>
      <c r="FQ13" t="s">
        <v>12</v>
      </c>
      <c r="FR13" t="s">
        <v>12</v>
      </c>
      <c r="FS13">
        <v>2.6567567567567565</v>
      </c>
      <c r="FT13" t="s">
        <v>12</v>
      </c>
      <c r="FU13">
        <v>3.2341954022988504</v>
      </c>
      <c r="FV13">
        <v>3.3902439024390243</v>
      </c>
      <c r="FW13">
        <v>3.0247252747252746</v>
      </c>
      <c r="FX13">
        <v>4.057298772169168</v>
      </c>
      <c r="FY13">
        <v>2.4957264957264957</v>
      </c>
      <c r="FZ13">
        <v>2.8311444652908069</v>
      </c>
      <c r="GA13">
        <v>1.3803009575923393</v>
      </c>
      <c r="GB13">
        <v>1.8807588075880759</v>
      </c>
      <c r="GC13">
        <v>3.0553306342780027</v>
      </c>
      <c r="GD13" t="s">
        <v>12</v>
      </c>
      <c r="GE13">
        <v>0.435935397039032</v>
      </c>
      <c r="GF13">
        <v>-0.58924731182795587</v>
      </c>
      <c r="GG13">
        <v>-1.7084677419354837</v>
      </c>
      <c r="GH13" t="s">
        <v>12</v>
      </c>
      <c r="GI13">
        <v>0.85080645161290525</v>
      </c>
      <c r="GJ13">
        <v>-0.94126344086021563</v>
      </c>
      <c r="GK13" t="s">
        <v>12</v>
      </c>
      <c r="GL13" t="s">
        <v>12</v>
      </c>
      <c r="GM13">
        <v>2.3595430107526867</v>
      </c>
      <c r="GN13">
        <v>2.9227456258411868</v>
      </c>
      <c r="GO13" t="s">
        <v>12</v>
      </c>
      <c r="GP13" t="s">
        <v>12</v>
      </c>
      <c r="GQ13" t="s">
        <v>12</v>
      </c>
      <c r="GR13">
        <v>2.6628683693516693</v>
      </c>
      <c r="GS13" t="s">
        <v>12</v>
      </c>
      <c r="GT13" t="s">
        <v>12</v>
      </c>
      <c r="GU13" t="s">
        <v>12</v>
      </c>
      <c r="GV13">
        <v>3.1572776280323422</v>
      </c>
      <c r="GW13" t="s">
        <v>12</v>
      </c>
      <c r="GX13" t="s">
        <v>12</v>
      </c>
      <c r="GY13">
        <v>4.5606936416184976</v>
      </c>
      <c r="GZ13">
        <v>5.0321236559139777</v>
      </c>
      <c r="HA13" t="s">
        <v>12</v>
      </c>
      <c r="HB13">
        <v>4.058546433378198</v>
      </c>
      <c r="HC13" t="s">
        <v>12</v>
      </c>
      <c r="HD13" t="s">
        <v>12</v>
      </c>
      <c r="HE13">
        <v>3.1845013477088981</v>
      </c>
      <c r="HF13" t="s">
        <v>12</v>
      </c>
      <c r="HG13" t="s">
        <v>12</v>
      </c>
      <c r="HH13" t="s">
        <v>12</v>
      </c>
      <c r="HI13" t="s">
        <v>12</v>
      </c>
      <c r="HJ13" t="s">
        <v>12</v>
      </c>
      <c r="HK13" t="s">
        <v>12</v>
      </c>
      <c r="HL13">
        <v>3.3445378151260505</v>
      </c>
      <c r="HM13" t="s">
        <v>12</v>
      </c>
      <c r="HN13">
        <v>1.8165322580645187</v>
      </c>
      <c r="HO13" t="s">
        <v>12</v>
      </c>
      <c r="HP13" t="s">
        <v>12</v>
      </c>
      <c r="HQ13" t="s">
        <v>12</v>
      </c>
      <c r="HR13">
        <v>0.54347826086956508</v>
      </c>
      <c r="HS13" t="s">
        <v>12</v>
      </c>
      <c r="HT13" t="s">
        <v>12</v>
      </c>
      <c r="HU13">
        <v>2.8322580645161293</v>
      </c>
      <c r="HV13" t="s">
        <v>12</v>
      </c>
      <c r="HW13" t="s">
        <v>12</v>
      </c>
      <c r="HX13" t="s">
        <v>12</v>
      </c>
      <c r="HY13" t="s">
        <v>12</v>
      </c>
      <c r="HZ13" t="s">
        <v>12</v>
      </c>
      <c r="IA13" t="s">
        <v>12</v>
      </c>
      <c r="IB13" t="s">
        <v>12</v>
      </c>
      <c r="IC13" t="s">
        <v>12</v>
      </c>
      <c r="ID13">
        <v>1.3419354838709683</v>
      </c>
      <c r="IE13" t="s">
        <v>12</v>
      </c>
      <c r="IF13" t="s">
        <v>12</v>
      </c>
      <c r="IG13" t="s">
        <v>12</v>
      </c>
      <c r="IH13">
        <v>3.9404934687953554</v>
      </c>
      <c r="II13">
        <v>3.3616734143049931</v>
      </c>
      <c r="IJ13">
        <v>1.5824324324324324</v>
      </c>
      <c r="IK13">
        <v>3.4161290322580644</v>
      </c>
      <c r="IL13" t="s">
        <v>12</v>
      </c>
      <c r="IM13" t="s">
        <v>12</v>
      </c>
      <c r="IN13" t="s">
        <v>12</v>
      </c>
      <c r="IO13" t="s">
        <v>12</v>
      </c>
      <c r="IP13">
        <v>-0.78257575757575759</v>
      </c>
      <c r="IQ13" t="s">
        <v>12</v>
      </c>
      <c r="IR13" t="s">
        <v>12</v>
      </c>
      <c r="IS13" t="s">
        <v>12</v>
      </c>
      <c r="IT13" t="s">
        <v>12</v>
      </c>
      <c r="IU13" t="s">
        <v>12</v>
      </c>
      <c r="IV13" t="s">
        <v>12</v>
      </c>
      <c r="IW13" t="s">
        <v>12</v>
      </c>
      <c r="IX13" t="s">
        <v>12</v>
      </c>
      <c r="IY13" t="s">
        <v>12</v>
      </c>
      <c r="IZ13" t="s">
        <v>12</v>
      </c>
      <c r="JA13">
        <v>2.3666666666666663</v>
      </c>
      <c r="JB13">
        <v>4.7709677419354861</v>
      </c>
      <c r="JC13">
        <v>3.787096774193548</v>
      </c>
      <c r="JD13">
        <v>2.7387096774193562</v>
      </c>
      <c r="JE13">
        <v>3.2580645161290325</v>
      </c>
      <c r="JF13">
        <v>4.3161290322580648</v>
      </c>
      <c r="JG13">
        <v>1.7548387096774196</v>
      </c>
      <c r="JH13" t="s">
        <v>12</v>
      </c>
      <c r="JI13" t="s">
        <v>12</v>
      </c>
      <c r="JJ13" t="s">
        <v>12</v>
      </c>
      <c r="JK13">
        <v>-0.43548387096774216</v>
      </c>
      <c r="JL13">
        <v>0.43674293405114373</v>
      </c>
      <c r="JM13">
        <v>-0.93999999999999917</v>
      </c>
      <c r="JN13">
        <v>1.2999999999999998</v>
      </c>
      <c r="JO13">
        <v>-0.16000000000000014</v>
      </c>
      <c r="JP13" t="s">
        <v>12</v>
      </c>
      <c r="JQ13">
        <v>1.1310344827586205</v>
      </c>
      <c r="JR13">
        <v>-8.709677419354836E-2</v>
      </c>
      <c r="JS13" t="s">
        <v>12</v>
      </c>
      <c r="JT13" t="s">
        <v>12</v>
      </c>
      <c r="JU13">
        <v>2.4419354838709677</v>
      </c>
      <c r="JV13" t="s">
        <v>12</v>
      </c>
      <c r="JW13">
        <v>-1.5</v>
      </c>
      <c r="JX13">
        <v>2.2903225806451606</v>
      </c>
      <c r="JY13" t="s">
        <v>12</v>
      </c>
      <c r="JZ13" t="s">
        <v>12</v>
      </c>
      <c r="KA13" t="s">
        <v>12</v>
      </c>
      <c r="KB13">
        <v>3.2032258064516124</v>
      </c>
      <c r="KC13">
        <v>1.8870967741935485</v>
      </c>
      <c r="KD13">
        <v>0.89999999999999969</v>
      </c>
      <c r="KE13" t="s">
        <v>12</v>
      </c>
      <c r="KF13">
        <v>0.46129032258064495</v>
      </c>
      <c r="KG13">
        <v>0.22758620689655154</v>
      </c>
      <c r="KH13" t="s">
        <v>12</v>
      </c>
      <c r="KI13" t="s">
        <v>12</v>
      </c>
      <c r="KJ13">
        <v>0.84516129032258069</v>
      </c>
      <c r="KK13">
        <v>0.5709677419354835</v>
      </c>
      <c r="KL13">
        <v>-0.61724137931034462</v>
      </c>
      <c r="KM13">
        <v>-0.71538461538461529</v>
      </c>
      <c r="KN13" t="s">
        <v>12</v>
      </c>
      <c r="KO13">
        <v>-0.75161290322580643</v>
      </c>
      <c r="KP13" t="s">
        <v>12</v>
      </c>
      <c r="KQ13">
        <v>1.1548387096774189</v>
      </c>
      <c r="KR13">
        <v>0.5833333333333337</v>
      </c>
      <c r="KS13">
        <v>2.051612903225807</v>
      </c>
      <c r="KT13">
        <v>0.57307692307692315</v>
      </c>
      <c r="KU13" t="s">
        <v>12</v>
      </c>
      <c r="KV13">
        <v>1.0035714285714283</v>
      </c>
      <c r="KW13">
        <v>1.5935483870967739</v>
      </c>
      <c r="KX13">
        <v>1.6709677419354838</v>
      </c>
      <c r="KY13" t="s">
        <v>12</v>
      </c>
      <c r="KZ13">
        <v>2.9580645161290322</v>
      </c>
      <c r="LA13">
        <v>1.3599999999999997</v>
      </c>
      <c r="LB13" t="s">
        <v>12</v>
      </c>
      <c r="LC13">
        <v>0.41290322580645167</v>
      </c>
      <c r="LD13">
        <v>0.75806451612903269</v>
      </c>
      <c r="LE13">
        <v>0.68709677419354853</v>
      </c>
      <c r="LF13" t="s">
        <v>12</v>
      </c>
      <c r="LG13" t="s">
        <v>12</v>
      </c>
      <c r="LH13">
        <v>1.2633333333333334</v>
      </c>
      <c r="LI13" t="s">
        <v>12</v>
      </c>
      <c r="LJ13" t="s">
        <v>12</v>
      </c>
      <c r="LK13">
        <v>1.1935483870967738</v>
      </c>
      <c r="LL13">
        <v>1.9548387096774194</v>
      </c>
      <c r="LM13" t="s">
        <v>12</v>
      </c>
      <c r="LN13">
        <v>2.5193548387096771</v>
      </c>
      <c r="LO13">
        <v>0.57741935483870965</v>
      </c>
      <c r="LP13">
        <v>1.1741935483870964</v>
      </c>
      <c r="LQ13">
        <v>1.1129032258064513</v>
      </c>
      <c r="LR13">
        <v>1.7774193548387105</v>
      </c>
      <c r="LS13" t="s">
        <v>12</v>
      </c>
      <c r="LT13">
        <v>2.2451612903225802</v>
      </c>
      <c r="LU13" t="s">
        <v>12</v>
      </c>
      <c r="LV13">
        <v>3.5161290322580654</v>
      </c>
      <c r="LW13">
        <v>3.3225806451612909</v>
      </c>
      <c r="LX13">
        <v>2.134589502018839</v>
      </c>
      <c r="LY13">
        <v>2.5904761904761902</v>
      </c>
      <c r="LZ13" t="s">
        <v>12</v>
      </c>
      <c r="MA13">
        <v>2.1999999999999997</v>
      </c>
      <c r="MB13" t="s">
        <v>12</v>
      </c>
      <c r="MC13" t="s">
        <v>12</v>
      </c>
      <c r="MD13">
        <v>2.903225806451613</v>
      </c>
      <c r="ME13" t="s">
        <v>12</v>
      </c>
      <c r="MF13">
        <v>3.3666666666666649</v>
      </c>
      <c r="MG13" t="s">
        <v>12</v>
      </c>
      <c r="MH13">
        <v>2.6838709677419357</v>
      </c>
      <c r="MI13" t="s">
        <v>12</v>
      </c>
      <c r="MJ13">
        <v>2.9657258064516152</v>
      </c>
      <c r="MK13" t="s">
        <v>12</v>
      </c>
      <c r="ML13">
        <v>2.5</v>
      </c>
      <c r="MM13" t="s">
        <v>12</v>
      </c>
      <c r="MN13">
        <v>4.5848118279569876</v>
      </c>
      <c r="MO13">
        <v>3.2694892473118298</v>
      </c>
      <c r="MP13">
        <v>2.5838709677419356</v>
      </c>
      <c r="MQ13">
        <v>3.4548387096774196</v>
      </c>
      <c r="MR13" t="s">
        <v>12</v>
      </c>
      <c r="MS13">
        <v>3.0096774193548397</v>
      </c>
      <c r="MT13">
        <v>4.8296296296296299</v>
      </c>
      <c r="MU13" t="s">
        <v>12</v>
      </c>
      <c r="MV13" t="s">
        <v>12</v>
      </c>
      <c r="MW13" t="s">
        <v>12</v>
      </c>
      <c r="MX13" t="s">
        <v>12</v>
      </c>
      <c r="MY13">
        <v>2.7387096774193553</v>
      </c>
      <c r="MZ13">
        <v>3.4743279569892436</v>
      </c>
      <c r="NA13">
        <v>3.1308625336927203</v>
      </c>
      <c r="NB13" t="s">
        <v>12</v>
      </c>
      <c r="NC13">
        <v>3.4178571428571431</v>
      </c>
      <c r="ND13">
        <v>3.7594086021505442</v>
      </c>
      <c r="NE13" t="s">
        <v>12</v>
      </c>
      <c r="NF13" t="s">
        <v>12</v>
      </c>
      <c r="NG13">
        <v>0.89999999999999958</v>
      </c>
      <c r="NH13">
        <v>2.577419354838709</v>
      </c>
      <c r="NI13">
        <v>3.3077956989247355</v>
      </c>
      <c r="NJ13">
        <v>2.858064516129033</v>
      </c>
      <c r="NK13">
        <v>2.6514784946236576</v>
      </c>
      <c r="NL13">
        <v>1.9709677419354834</v>
      </c>
      <c r="NM13" t="s">
        <v>12</v>
      </c>
      <c r="NN13">
        <v>1.7419354838709673</v>
      </c>
      <c r="NO13">
        <v>1.9451612903225812</v>
      </c>
      <c r="NP13">
        <v>2.1935483870967736</v>
      </c>
      <c r="NQ13" t="s">
        <v>12</v>
      </c>
      <c r="NR13" t="s">
        <v>12</v>
      </c>
      <c r="NS13" t="s">
        <v>12</v>
      </c>
      <c r="NT13">
        <v>2.0935483870967748</v>
      </c>
      <c r="NU13" t="s">
        <v>12</v>
      </c>
      <c r="NV13">
        <v>3.0646505376344084</v>
      </c>
      <c r="NW13" t="s">
        <v>12</v>
      </c>
      <c r="NX13" t="s">
        <v>12</v>
      </c>
      <c r="NY13">
        <v>2.8901881720430116</v>
      </c>
      <c r="NZ13" t="s">
        <v>12</v>
      </c>
      <c r="OA13">
        <v>2.637931034482758</v>
      </c>
      <c r="OB13">
        <v>3.0638440860215059</v>
      </c>
      <c r="OC13" t="s">
        <v>12</v>
      </c>
      <c r="OD13">
        <v>3.3645161290322574</v>
      </c>
      <c r="OE13">
        <v>1.8354838709677421</v>
      </c>
      <c r="OF13">
        <v>2.6709677419354847</v>
      </c>
      <c r="OG13" t="s">
        <v>12</v>
      </c>
      <c r="OH13" t="s">
        <v>12</v>
      </c>
      <c r="OI13">
        <v>1.2096774193548383</v>
      </c>
      <c r="OJ13" t="s">
        <v>12</v>
      </c>
      <c r="OK13">
        <v>2.3612903225806443</v>
      </c>
      <c r="OL13">
        <v>2.9096774193548391</v>
      </c>
      <c r="OM13">
        <v>3.6000000000000005</v>
      </c>
      <c r="ON13" t="s">
        <v>12</v>
      </c>
      <c r="OO13" t="s">
        <v>12</v>
      </c>
      <c r="OP13" t="s">
        <v>12</v>
      </c>
      <c r="OQ13">
        <v>2.5322580645161281</v>
      </c>
      <c r="OR13" t="s">
        <v>12</v>
      </c>
      <c r="OS13">
        <v>3.4845222072678332</v>
      </c>
      <c r="OT13">
        <v>1.8774193548387093</v>
      </c>
      <c r="OU13" t="s">
        <v>12</v>
      </c>
      <c r="OV13" t="s">
        <v>12</v>
      </c>
      <c r="OW13">
        <v>2.0133333333333328</v>
      </c>
      <c r="OX13">
        <v>1.7387096774193549</v>
      </c>
      <c r="OY13">
        <v>2.4451612903225799</v>
      </c>
      <c r="OZ13">
        <v>3.1448275862068957</v>
      </c>
      <c r="PA13" t="s">
        <v>12</v>
      </c>
      <c r="PB13" t="s">
        <v>12</v>
      </c>
      <c r="PC13">
        <v>2.5032258064516126</v>
      </c>
      <c r="PD13">
        <v>2.8860215053763452</v>
      </c>
      <c r="PE13">
        <v>2.8645161290322578</v>
      </c>
      <c r="PF13" t="s">
        <v>12</v>
      </c>
      <c r="PG13">
        <v>2.9161290322580644</v>
      </c>
      <c r="PH13">
        <v>4.1466666666666665</v>
      </c>
      <c r="PI13">
        <v>3.8803763440860228</v>
      </c>
      <c r="PJ13">
        <v>3.3615384615384611</v>
      </c>
      <c r="PK13">
        <v>4.1338709677419407</v>
      </c>
      <c r="PL13">
        <v>4.0387096774193543</v>
      </c>
      <c r="PM13" t="s">
        <v>12</v>
      </c>
      <c r="PN13">
        <v>3.8330645161290362</v>
      </c>
      <c r="PO13">
        <v>3.43</v>
      </c>
      <c r="PP13" t="s">
        <v>12</v>
      </c>
      <c r="PQ13" t="s">
        <v>12</v>
      </c>
      <c r="PR13" t="s">
        <v>12</v>
      </c>
      <c r="PS13">
        <v>5.3677419354838731</v>
      </c>
      <c r="PT13" t="s">
        <v>12</v>
      </c>
      <c r="PU13" t="s">
        <v>12</v>
      </c>
      <c r="PV13" t="s">
        <v>12</v>
      </c>
      <c r="PW13">
        <v>5.2677419354838717</v>
      </c>
      <c r="PX13">
        <v>5.0354838709677416</v>
      </c>
      <c r="PY13">
        <v>4.9741935483870963</v>
      </c>
      <c r="PZ13">
        <v>1.9387096774193551</v>
      </c>
      <c r="QA13">
        <v>2.4774193548387098</v>
      </c>
      <c r="QB13">
        <v>2.7290322580645165</v>
      </c>
      <c r="QC13">
        <v>3.596774193548387</v>
      </c>
      <c r="QD13">
        <v>2.4258064516129032</v>
      </c>
      <c r="QE13" t="s">
        <v>12</v>
      </c>
      <c r="QF13" t="s">
        <v>12</v>
      </c>
      <c r="QG13" t="s">
        <v>12</v>
      </c>
      <c r="QH13">
        <v>2.8967741935483868</v>
      </c>
      <c r="QI13">
        <v>3.3321428571428577</v>
      </c>
      <c r="QJ13" t="s">
        <v>12</v>
      </c>
      <c r="QK13" t="s">
        <v>12</v>
      </c>
      <c r="QL13">
        <v>4.8241379310344827</v>
      </c>
      <c r="QM13" t="s">
        <v>12</v>
      </c>
      <c r="QN13" t="s">
        <v>12</v>
      </c>
      <c r="QO13">
        <v>3.2168010752688185</v>
      </c>
      <c r="QP13">
        <v>5.4999999999999982</v>
      </c>
      <c r="QQ13">
        <v>5.3935483870967742</v>
      </c>
      <c r="QR13" t="s">
        <v>12</v>
      </c>
      <c r="QS13">
        <v>2.6709677419354847</v>
      </c>
      <c r="QT13">
        <v>4.5965517241379308</v>
      </c>
      <c r="QU13" t="s">
        <v>12</v>
      </c>
      <c r="QV13" t="s">
        <v>12</v>
      </c>
      <c r="QW13" t="s">
        <v>12</v>
      </c>
      <c r="QX13" t="s">
        <v>12</v>
      </c>
      <c r="QY13">
        <v>1.6483870967741938</v>
      </c>
      <c r="QZ13" t="s">
        <v>12</v>
      </c>
      <c r="RA13" t="s">
        <v>12</v>
      </c>
      <c r="RB13">
        <v>2.5774193548387099</v>
      </c>
      <c r="RC13">
        <v>2.6677419354838716</v>
      </c>
      <c r="RD13" t="s">
        <v>12</v>
      </c>
      <c r="RE13">
        <v>1.7193548387096778</v>
      </c>
      <c r="RF13" t="s">
        <v>12</v>
      </c>
      <c r="RG13">
        <v>2.0548387096774188</v>
      </c>
      <c r="RH13">
        <v>1.2709677419354841</v>
      </c>
      <c r="RI13">
        <v>0.43571428571428594</v>
      </c>
      <c r="RJ13" t="s">
        <v>12</v>
      </c>
      <c r="RK13">
        <v>0.17741935483870977</v>
      </c>
      <c r="RL13" t="s">
        <v>12</v>
      </c>
      <c r="RM13" t="s">
        <v>12</v>
      </c>
      <c r="RN13">
        <v>2.9806451612903229</v>
      </c>
      <c r="RO13">
        <v>3.6689655172413791</v>
      </c>
      <c r="RP13">
        <v>2.9516129032258074</v>
      </c>
      <c r="RQ13">
        <v>1.7873655913978455</v>
      </c>
      <c r="RR13" t="s">
        <v>12</v>
      </c>
      <c r="RS13" t="s">
        <v>12</v>
      </c>
      <c r="RT13">
        <v>2.1387096774193548</v>
      </c>
      <c r="RU13">
        <v>0.30645161290322581</v>
      </c>
      <c r="RV13" t="s">
        <v>12</v>
      </c>
      <c r="RW13">
        <v>-2.2580645161290179E-2</v>
      </c>
      <c r="RX13">
        <v>1.4404569892473098</v>
      </c>
      <c r="RY13">
        <v>5.252173913043479</v>
      </c>
      <c r="RZ13" t="s">
        <v>12</v>
      </c>
      <c r="SA13">
        <v>1.2322580645161296</v>
      </c>
      <c r="SB13">
        <v>2.9888888888888885</v>
      </c>
      <c r="SC13">
        <v>0.96451612903225836</v>
      </c>
      <c r="SD13">
        <v>0.98999999999999988</v>
      </c>
      <c r="SE13" t="s">
        <v>12</v>
      </c>
      <c r="SF13">
        <v>1.709677419354839</v>
      </c>
      <c r="SG13">
        <v>1.5612903225806454</v>
      </c>
      <c r="SH13" t="s">
        <v>12</v>
      </c>
      <c r="SI13" t="s">
        <v>12</v>
      </c>
      <c r="SJ13">
        <v>4.6487695749440716</v>
      </c>
      <c r="SK13" t="s">
        <v>12</v>
      </c>
      <c r="SL13">
        <v>3.1000000000000005</v>
      </c>
      <c r="SM13">
        <v>3.3387096774193545</v>
      </c>
      <c r="SN13" t="s">
        <v>12</v>
      </c>
      <c r="SO13">
        <v>3.3341397849462346</v>
      </c>
      <c r="SP13">
        <v>2.4000000000000004</v>
      </c>
      <c r="SQ13">
        <v>1.8419354838709681</v>
      </c>
      <c r="SR13" t="s">
        <v>12</v>
      </c>
      <c r="SS13" t="s">
        <v>12</v>
      </c>
      <c r="ST13" t="s">
        <v>12</v>
      </c>
      <c r="SU13" t="s">
        <v>12</v>
      </c>
      <c r="SV13" t="s">
        <v>12</v>
      </c>
      <c r="SW13">
        <v>3.1483870967741927</v>
      </c>
      <c r="SX13">
        <v>2.835</v>
      </c>
      <c r="SY13" t="s">
        <v>12</v>
      </c>
      <c r="SZ13" t="s">
        <v>12</v>
      </c>
      <c r="TA13">
        <v>4.4000000000000004</v>
      </c>
      <c r="TB13" t="s">
        <v>12</v>
      </c>
      <c r="TC13">
        <v>2.9607142857142859</v>
      </c>
      <c r="TD13">
        <v>3.8129032258064517</v>
      </c>
      <c r="TE13" t="s">
        <v>12</v>
      </c>
      <c r="TF13" t="s">
        <v>12</v>
      </c>
      <c r="TG13" t="s">
        <v>12</v>
      </c>
      <c r="TH13">
        <v>1.8451612903225807</v>
      </c>
      <c r="TI13">
        <v>3.2161290322580638</v>
      </c>
      <c r="TJ13">
        <v>4.91290322580645</v>
      </c>
      <c r="TK13" t="s">
        <v>12</v>
      </c>
      <c r="TL13" t="s">
        <v>12</v>
      </c>
      <c r="TM13">
        <v>4.3161290322580639</v>
      </c>
      <c r="TN13">
        <v>2.2870967741935475</v>
      </c>
      <c r="TO13">
        <v>2.3258064516129027</v>
      </c>
      <c r="TP13" t="s">
        <v>12</v>
      </c>
      <c r="TQ13">
        <v>1.9999999999999998</v>
      </c>
      <c r="TR13" t="s">
        <v>12</v>
      </c>
      <c r="TS13">
        <v>2.4129032258064509</v>
      </c>
      <c r="TT13">
        <v>2.9322580645161289</v>
      </c>
      <c r="TU13">
        <v>2.5225806451612898</v>
      </c>
      <c r="TV13">
        <v>7.4321428571428578</v>
      </c>
      <c r="TW13">
        <v>4.9000000000000004</v>
      </c>
      <c r="TX13">
        <v>4.3000000000000007</v>
      </c>
      <c r="TY13">
        <v>4.7258064516129039</v>
      </c>
      <c r="TZ13" t="s">
        <v>12</v>
      </c>
      <c r="UA13">
        <v>2.7741935483870983</v>
      </c>
      <c r="UB13">
        <v>2.693548387096774</v>
      </c>
      <c r="UC13" t="s">
        <v>12</v>
      </c>
      <c r="UD13">
        <v>2.8903225806451616</v>
      </c>
      <c r="UE13" t="s">
        <v>12</v>
      </c>
      <c r="UF13" t="s">
        <v>12</v>
      </c>
      <c r="UG13">
        <v>2.2999999999999994</v>
      </c>
      <c r="UH13" t="s">
        <v>12</v>
      </c>
      <c r="UI13">
        <v>2.4870967741935486</v>
      </c>
      <c r="UJ13">
        <v>1.3032258064516122</v>
      </c>
      <c r="UK13">
        <v>1.779310344827586</v>
      </c>
      <c r="UL13" t="s">
        <v>12</v>
      </c>
      <c r="UM13" t="s">
        <v>12</v>
      </c>
      <c r="UN13" t="s">
        <v>12</v>
      </c>
      <c r="UO13" t="s">
        <v>12</v>
      </c>
      <c r="UP13">
        <v>5.44</v>
      </c>
      <c r="UQ13">
        <v>3.467741935483871</v>
      </c>
      <c r="UR13">
        <v>2.180769230769231</v>
      </c>
      <c r="US13">
        <v>4.317241379310345</v>
      </c>
      <c r="UT13">
        <v>2.7806451612903227</v>
      </c>
      <c r="UU13" t="s">
        <v>12</v>
      </c>
      <c r="UV13">
        <v>3.3615591397849456</v>
      </c>
      <c r="UW13">
        <v>4.8590909090909076</v>
      </c>
      <c r="UX13" t="s">
        <v>12</v>
      </c>
      <c r="UY13">
        <v>3.4258064516129032</v>
      </c>
      <c r="UZ13" t="s">
        <v>12</v>
      </c>
      <c r="VA13" t="s">
        <v>12</v>
      </c>
      <c r="VB13" t="s">
        <v>12</v>
      </c>
      <c r="VC13" t="s">
        <v>12</v>
      </c>
      <c r="VD13">
        <v>5.2806451612903231</v>
      </c>
      <c r="VE13" t="s">
        <v>12</v>
      </c>
      <c r="VF13">
        <v>2.6322580645161286</v>
      </c>
      <c r="VG13">
        <v>5.2806451612903222</v>
      </c>
      <c r="VH13">
        <v>3.8433333333333319</v>
      </c>
      <c r="VI13" t="s">
        <v>12</v>
      </c>
      <c r="VJ13">
        <v>2.9087365591397849</v>
      </c>
      <c r="VK13">
        <v>4.1967741935483893</v>
      </c>
      <c r="VL13">
        <v>5.5451612903225787</v>
      </c>
      <c r="VM13" t="s">
        <v>12</v>
      </c>
      <c r="VN13" t="s">
        <v>12</v>
      </c>
      <c r="VO13" t="s">
        <v>12</v>
      </c>
      <c r="VP13">
        <v>4.977419354838708</v>
      </c>
      <c r="VQ13" t="s">
        <v>12</v>
      </c>
      <c r="VR13" t="s">
        <v>12</v>
      </c>
      <c r="VS13">
        <v>5.0483870967741913</v>
      </c>
      <c r="VT13">
        <v>3.4451612903225803</v>
      </c>
      <c r="VU13" t="s">
        <v>12</v>
      </c>
      <c r="VV13" t="s">
        <v>12</v>
      </c>
      <c r="VW13" t="s">
        <v>12</v>
      </c>
      <c r="VX13">
        <v>6.1645161290322577</v>
      </c>
      <c r="VY13">
        <v>5.4806451612903215</v>
      </c>
      <c r="VZ13" t="s">
        <v>12</v>
      </c>
      <c r="WA13" t="s">
        <v>12</v>
      </c>
      <c r="WB13">
        <v>1.4777996070726938</v>
      </c>
      <c r="WC13" t="s">
        <v>12</v>
      </c>
      <c r="WD13" t="s">
        <v>12</v>
      </c>
      <c r="WE13" t="s">
        <v>12</v>
      </c>
      <c r="WF13">
        <v>2.7096774193548385</v>
      </c>
      <c r="WG13" t="s">
        <v>12</v>
      </c>
      <c r="WH13">
        <v>2.3662634408602146</v>
      </c>
      <c r="WI13" t="s">
        <v>12</v>
      </c>
      <c r="WJ13" t="s">
        <v>12</v>
      </c>
      <c r="WK13" t="s">
        <v>12</v>
      </c>
      <c r="WL13" t="s">
        <v>12</v>
      </c>
      <c r="WM13">
        <v>2.5619047619047617</v>
      </c>
      <c r="WN13" t="s">
        <v>12</v>
      </c>
      <c r="WO13" t="s">
        <v>12</v>
      </c>
      <c r="WP13">
        <v>2.9161290322580649</v>
      </c>
      <c r="WQ13" t="s">
        <v>12</v>
      </c>
      <c r="WR13" t="s">
        <v>12</v>
      </c>
      <c r="WS13" t="s">
        <v>12</v>
      </c>
      <c r="WT13">
        <v>2.6000000000000005</v>
      </c>
      <c r="WU13">
        <v>4.1153846153846159</v>
      </c>
      <c r="WV13">
        <v>2.645161290322581</v>
      </c>
      <c r="WW13" t="s">
        <v>12</v>
      </c>
      <c r="WX13" t="s">
        <v>12</v>
      </c>
      <c r="WY13" t="s">
        <v>12</v>
      </c>
      <c r="WZ13">
        <v>2.935483870967742</v>
      </c>
      <c r="XA13">
        <v>2.121144278606963</v>
      </c>
      <c r="XB13" t="s">
        <v>12</v>
      </c>
      <c r="XC13">
        <v>3.9825268817204358</v>
      </c>
      <c r="XD13">
        <v>2.4161290322580653</v>
      </c>
      <c r="XE13">
        <v>1.4806451612903229</v>
      </c>
      <c r="XF13" t="s">
        <v>12</v>
      </c>
      <c r="XG13">
        <v>3.3129032258064504</v>
      </c>
      <c r="XH13">
        <v>4.2010752688172071</v>
      </c>
      <c r="XI13" t="s">
        <v>12</v>
      </c>
      <c r="XJ13">
        <v>1.9935483870967747</v>
      </c>
      <c r="XK13">
        <v>3.0483870967741931</v>
      </c>
      <c r="XL13" t="s">
        <v>12</v>
      </c>
      <c r="XM13" t="s">
        <v>12</v>
      </c>
      <c r="XN13" t="s">
        <v>12</v>
      </c>
      <c r="XO13" t="s">
        <v>12</v>
      </c>
      <c r="XP13">
        <v>1.5612903225806454</v>
      </c>
      <c r="XQ13">
        <v>0.9032258064516131</v>
      </c>
      <c r="XR13">
        <v>0.99677419354838692</v>
      </c>
      <c r="XS13" t="s">
        <v>12</v>
      </c>
      <c r="XT13">
        <v>1.0806451612903223</v>
      </c>
      <c r="XU13" t="s">
        <v>12</v>
      </c>
      <c r="XV13" t="s">
        <v>12</v>
      </c>
      <c r="XW13">
        <v>6.6999999999999993</v>
      </c>
      <c r="XX13" t="s">
        <v>12</v>
      </c>
      <c r="XY13">
        <v>4.7797619047619051</v>
      </c>
      <c r="XZ13" t="s">
        <v>12</v>
      </c>
      <c r="YA13">
        <v>3.9270161290322578</v>
      </c>
      <c r="YB13">
        <v>2.8066783831282951</v>
      </c>
      <c r="YC13" t="s">
        <v>12</v>
      </c>
      <c r="YD13">
        <v>5.8752997601918464</v>
      </c>
      <c r="YE13">
        <v>3.7513661202185791</v>
      </c>
      <c r="YF13" t="s">
        <v>12</v>
      </c>
      <c r="YG13">
        <v>0.43724696356275305</v>
      </c>
      <c r="YH13" t="s">
        <v>12</v>
      </c>
      <c r="YI13" t="s">
        <v>12</v>
      </c>
      <c r="YJ13" t="s">
        <v>12</v>
      </c>
      <c r="YK13" t="s">
        <v>12</v>
      </c>
      <c r="YL13">
        <v>3.66896551724138</v>
      </c>
      <c r="YM13">
        <v>0.78888888888888875</v>
      </c>
      <c r="YN13" t="s">
        <v>12</v>
      </c>
      <c r="YO13">
        <v>4.159151193633952</v>
      </c>
      <c r="YP13">
        <v>6.0330578512396693</v>
      </c>
      <c r="YQ13">
        <v>4.1139999999999999</v>
      </c>
      <c r="YR13">
        <v>7.5329341317365266</v>
      </c>
      <c r="YS13">
        <v>3.94</v>
      </c>
      <c r="YT13" t="s">
        <v>12</v>
      </c>
      <c r="YU13">
        <v>4.1893203883495147</v>
      </c>
      <c r="YV13">
        <v>5.092517006802721</v>
      </c>
      <c r="YW13">
        <v>3.9015256588072122</v>
      </c>
      <c r="YX13">
        <v>5.020604395604396</v>
      </c>
      <c r="YY13">
        <v>4.249169435215947</v>
      </c>
      <c r="YZ13" t="s">
        <v>12</v>
      </c>
      <c r="ZA13">
        <v>0.52068965517241372</v>
      </c>
      <c r="ZB13">
        <v>3.756137479541735</v>
      </c>
      <c r="ZC13">
        <v>3.1415322580645193</v>
      </c>
      <c r="ZD13">
        <v>2.6563307493540051</v>
      </c>
      <c r="ZE13">
        <v>1.9989247311827951</v>
      </c>
      <c r="ZF13">
        <v>2.7420698924731171</v>
      </c>
      <c r="ZG13">
        <v>3.5972850678733033</v>
      </c>
      <c r="ZH13">
        <v>3.9188172043010749</v>
      </c>
      <c r="ZI13">
        <v>5.8961038961038961</v>
      </c>
      <c r="ZJ13" t="s">
        <v>12</v>
      </c>
      <c r="ZK13" t="s">
        <v>12</v>
      </c>
      <c r="ZL13">
        <v>3.2355555555555555</v>
      </c>
      <c r="ZM13">
        <v>5.8934426229508201</v>
      </c>
      <c r="ZN13" t="s">
        <v>12</v>
      </c>
      <c r="ZO13">
        <v>1.2302419354838716</v>
      </c>
      <c r="ZP13" t="s">
        <v>12</v>
      </c>
      <c r="ZQ13" t="s">
        <v>12</v>
      </c>
      <c r="ZR13" t="s">
        <v>12</v>
      </c>
      <c r="ZS13">
        <v>4.5322580645161228</v>
      </c>
      <c r="ZT13">
        <v>0.74758064516128997</v>
      </c>
      <c r="ZU13" t="s">
        <v>12</v>
      </c>
      <c r="ZV13" t="s">
        <v>12</v>
      </c>
      <c r="ZW13">
        <v>1.7315789473684213</v>
      </c>
      <c r="ZX13" t="s">
        <v>12</v>
      </c>
      <c r="ZY13" t="s">
        <v>12</v>
      </c>
      <c r="ZZ13">
        <v>3.3466936572199733</v>
      </c>
      <c r="AAA13">
        <v>1.0352150537634468</v>
      </c>
      <c r="AAB13">
        <v>4.7260869565217396</v>
      </c>
      <c r="AAC13" t="s">
        <v>12</v>
      </c>
      <c r="AAD13" t="s">
        <v>12</v>
      </c>
      <c r="AAE13">
        <v>3.1204986149584486</v>
      </c>
      <c r="AAF13" t="s">
        <v>12</v>
      </c>
      <c r="AAG13" t="s">
        <v>12</v>
      </c>
      <c r="AAH13" t="s">
        <v>12</v>
      </c>
      <c r="AAI13" t="s">
        <v>12</v>
      </c>
      <c r="AAJ13">
        <v>3.5</v>
      </c>
      <c r="AAK13" t="s">
        <v>12</v>
      </c>
      <c r="AAL13" t="s">
        <v>12</v>
      </c>
      <c r="AAM13" t="s">
        <v>12</v>
      </c>
      <c r="AAN13" t="s">
        <v>12</v>
      </c>
      <c r="AAO13" t="s">
        <v>12</v>
      </c>
      <c r="AAP13" t="s">
        <v>12</v>
      </c>
      <c r="AAQ13">
        <v>1.923333333333334</v>
      </c>
      <c r="AAR13" t="s">
        <v>12</v>
      </c>
      <c r="AAS13">
        <v>2.5955585464333741</v>
      </c>
      <c r="AAT13" t="s">
        <v>12</v>
      </c>
      <c r="AAU13" t="s">
        <v>12</v>
      </c>
      <c r="AAV13">
        <v>4.8255376344086018</v>
      </c>
      <c r="AAW13">
        <v>2.6297043010752708</v>
      </c>
      <c r="AAX13" t="s">
        <v>12</v>
      </c>
      <c r="AAY13">
        <v>2.1065573770491803</v>
      </c>
      <c r="AAZ13" t="s">
        <v>12</v>
      </c>
      <c r="ABA13" t="s">
        <v>12</v>
      </c>
      <c r="ABB13" t="s">
        <v>12</v>
      </c>
      <c r="ABC13" t="s">
        <v>12</v>
      </c>
      <c r="ABD13">
        <v>5.2638440860215017</v>
      </c>
      <c r="ABE13">
        <v>4.6604361370716507</v>
      </c>
      <c r="ABF13" t="s">
        <v>12</v>
      </c>
      <c r="ABG13">
        <v>3.4346629986244843</v>
      </c>
      <c r="ABH13">
        <v>4.8941176470588239</v>
      </c>
      <c r="ABI13">
        <v>4.758064516129032</v>
      </c>
      <c r="ABJ13" t="s">
        <v>12</v>
      </c>
      <c r="ABK13" t="s">
        <v>12</v>
      </c>
      <c r="ABL13" t="s">
        <v>12</v>
      </c>
      <c r="ABM13" t="s">
        <v>12</v>
      </c>
      <c r="ABN13">
        <v>4.1280913978494622</v>
      </c>
      <c r="ABO13">
        <v>3.3212365591397819</v>
      </c>
      <c r="ABP13" t="s">
        <v>12</v>
      </c>
      <c r="ABQ13">
        <v>3.1210242587601043</v>
      </c>
      <c r="ABR13" t="s">
        <v>12</v>
      </c>
      <c r="ABS13" t="s">
        <v>12</v>
      </c>
      <c r="ABT13" t="s">
        <v>12</v>
      </c>
      <c r="ABU13" t="s">
        <v>12</v>
      </c>
      <c r="ABV13" t="s">
        <v>12</v>
      </c>
      <c r="ABW13">
        <v>3.8615384615384616</v>
      </c>
      <c r="ABX13" t="s">
        <v>12</v>
      </c>
      <c r="ABY13">
        <v>0.30666666666666637</v>
      </c>
      <c r="ABZ13">
        <v>5.3666666666666663</v>
      </c>
      <c r="ACA13" t="s">
        <v>12</v>
      </c>
    </row>
    <row r="15" spans="6:755" x14ac:dyDescent="0.45">
      <c r="F15" t="s">
        <v>0</v>
      </c>
      <c r="G15">
        <f t="shared" ref="G15:BR18" si="0">IF(ISNUMBER(G2),G2," ")</f>
        <v>5.3504032258064473</v>
      </c>
      <c r="H15">
        <f t="shared" si="0"/>
        <v>4.8002688172043015</v>
      </c>
      <c r="I15" t="str">
        <f t="shared" si="0"/>
        <v xml:space="preserve"> </v>
      </c>
      <c r="J15" t="str">
        <f t="shared" si="0"/>
        <v xml:space="preserve"> </v>
      </c>
      <c r="K15">
        <f t="shared" si="0"/>
        <v>5.6774936061381052</v>
      </c>
      <c r="L15">
        <f t="shared" si="0"/>
        <v>6.5560216508795728</v>
      </c>
      <c r="M15">
        <f t="shared" si="0"/>
        <v>6.1183041722745575</v>
      </c>
      <c r="N15">
        <f t="shared" si="0"/>
        <v>6.501761517615174</v>
      </c>
      <c r="O15">
        <f t="shared" si="0"/>
        <v>4.5853494623655866</v>
      </c>
      <c r="P15">
        <f t="shared" si="0"/>
        <v>6.0103746397694602</v>
      </c>
      <c r="Q15">
        <f t="shared" si="0"/>
        <v>5.6161290322580655</v>
      </c>
      <c r="R15">
        <f t="shared" si="0"/>
        <v>2.4744279946164243</v>
      </c>
      <c r="S15">
        <f t="shared" si="0"/>
        <v>5.6946236559139773</v>
      </c>
      <c r="T15" t="str">
        <f t="shared" si="0"/>
        <v xml:space="preserve"> </v>
      </c>
      <c r="U15">
        <f t="shared" si="0"/>
        <v>5.0103494623655891</v>
      </c>
      <c r="V15" t="str">
        <f t="shared" si="0"/>
        <v xml:space="preserve"> </v>
      </c>
      <c r="W15">
        <f t="shared" si="0"/>
        <v>-2.5795361527967287</v>
      </c>
      <c r="X15">
        <f t="shared" si="0"/>
        <v>3.7074324324324324</v>
      </c>
      <c r="Y15">
        <f t="shared" si="0"/>
        <v>2.8647375504710633</v>
      </c>
      <c r="Z15" t="str">
        <f t="shared" si="0"/>
        <v xml:space="preserve"> </v>
      </c>
      <c r="AA15" t="str">
        <f t="shared" si="0"/>
        <v xml:space="preserve"> </v>
      </c>
      <c r="AB15">
        <f t="shared" si="0"/>
        <v>3.5431451612903238</v>
      </c>
      <c r="AC15">
        <f t="shared" si="0"/>
        <v>2.4883064516129036</v>
      </c>
      <c r="AD15">
        <f t="shared" si="0"/>
        <v>-3.9342318059299139</v>
      </c>
      <c r="AE15">
        <f t="shared" si="0"/>
        <v>4.1287634408602125</v>
      </c>
      <c r="AF15">
        <f t="shared" si="0"/>
        <v>3.7348118279569964</v>
      </c>
      <c r="AG15">
        <f t="shared" si="0"/>
        <v>-2.1212938005390849</v>
      </c>
      <c r="AH15">
        <f t="shared" si="0"/>
        <v>4.3041666666666671</v>
      </c>
      <c r="AI15">
        <f t="shared" si="0"/>
        <v>2.0299191374663086</v>
      </c>
      <c r="AJ15">
        <f t="shared" si="0"/>
        <v>3.2313172043010696</v>
      </c>
      <c r="AK15">
        <f t="shared" si="0"/>
        <v>3.6495276653171387</v>
      </c>
      <c r="AL15" t="str">
        <f t="shared" si="0"/>
        <v xml:space="preserve"> </v>
      </c>
      <c r="AM15">
        <f t="shared" si="0"/>
        <v>5.9156968876860647</v>
      </c>
      <c r="AN15">
        <f t="shared" si="0"/>
        <v>5.248517520215632</v>
      </c>
      <c r="AO15">
        <f t="shared" si="0"/>
        <v>5.4217741935483925</v>
      </c>
      <c r="AP15" t="str">
        <f t="shared" si="0"/>
        <v xml:space="preserve"> </v>
      </c>
      <c r="AQ15">
        <f t="shared" si="0"/>
        <v>4.2503364737550475</v>
      </c>
      <c r="AR15">
        <f t="shared" si="0"/>
        <v>3.7752355316285322</v>
      </c>
      <c r="AS15">
        <f t="shared" si="0"/>
        <v>4.8177285318559573</v>
      </c>
      <c r="AT15" t="str">
        <f t="shared" si="0"/>
        <v xml:space="preserve"> </v>
      </c>
      <c r="AU15">
        <f t="shared" si="0"/>
        <v>3.0432795698924728</v>
      </c>
      <c r="AV15">
        <f t="shared" si="0"/>
        <v>0.42409152086137325</v>
      </c>
      <c r="AW15">
        <f t="shared" si="0"/>
        <v>3.9880376344086033</v>
      </c>
      <c r="AX15" t="str">
        <f t="shared" si="0"/>
        <v xml:space="preserve"> </v>
      </c>
      <c r="AY15">
        <f t="shared" si="0"/>
        <v>2.7471774193548413</v>
      </c>
      <c r="AZ15">
        <f t="shared" si="0"/>
        <v>2.818682795698924</v>
      </c>
      <c r="BA15">
        <f t="shared" si="0"/>
        <v>1.8875000000000006</v>
      </c>
      <c r="BB15">
        <f t="shared" si="0"/>
        <v>3.905779569892474</v>
      </c>
      <c r="BC15">
        <f t="shared" si="0"/>
        <v>3.2834677419354814</v>
      </c>
      <c r="BD15">
        <f t="shared" si="0"/>
        <v>5.8450268817204298</v>
      </c>
      <c r="BE15">
        <f t="shared" si="0"/>
        <v>3.5493943472409151</v>
      </c>
      <c r="BF15">
        <f t="shared" si="0"/>
        <v>3.8920220082530932</v>
      </c>
      <c r="BG15" t="str">
        <f t="shared" si="0"/>
        <v xml:space="preserve"> </v>
      </c>
      <c r="BH15">
        <f t="shared" si="0"/>
        <v>4.3454301075268793</v>
      </c>
      <c r="BI15" t="str">
        <f t="shared" si="0"/>
        <v xml:space="preserve"> </v>
      </c>
      <c r="BJ15">
        <f t="shared" si="0"/>
        <v>4.0987903225806441</v>
      </c>
      <c r="BK15">
        <f t="shared" si="0"/>
        <v>1.9345430107526893</v>
      </c>
      <c r="BL15">
        <f t="shared" si="0"/>
        <v>2.2336021505376364</v>
      </c>
      <c r="BM15">
        <f t="shared" si="0"/>
        <v>2.5293010752688163</v>
      </c>
      <c r="BN15">
        <f t="shared" si="0"/>
        <v>-1.2481830417227451</v>
      </c>
      <c r="BO15">
        <f t="shared" si="0"/>
        <v>3.947106325706597</v>
      </c>
      <c r="BP15" t="str">
        <f t="shared" si="0"/>
        <v xml:space="preserve"> </v>
      </c>
      <c r="BQ15">
        <f t="shared" si="0"/>
        <v>3.1994623655913954</v>
      </c>
      <c r="BR15">
        <f t="shared" si="0"/>
        <v>3.0927321668909844</v>
      </c>
      <c r="BS15" t="str">
        <f t="shared" ref="BS15:ED18" si="1">IF(ISNUMBER(BS2),BS2," ")</f>
        <v xml:space="preserve"> </v>
      </c>
      <c r="BT15">
        <f t="shared" si="1"/>
        <v>2.9833109017496633</v>
      </c>
      <c r="BU15">
        <f t="shared" si="1"/>
        <v>3.4485215053763452</v>
      </c>
      <c r="BV15">
        <f t="shared" si="1"/>
        <v>3.8756830601092833</v>
      </c>
      <c r="BW15">
        <f t="shared" si="1"/>
        <v>5.3228494623655953</v>
      </c>
      <c r="BX15">
        <f t="shared" si="1"/>
        <v>3.0435483870967741</v>
      </c>
      <c r="BY15">
        <f t="shared" si="1"/>
        <v>4.05954301075269</v>
      </c>
      <c r="BZ15">
        <f t="shared" si="1"/>
        <v>4.3412634408602138</v>
      </c>
      <c r="CA15">
        <f t="shared" si="1"/>
        <v>3.3271621621621619</v>
      </c>
      <c r="CB15">
        <f t="shared" si="1"/>
        <v>3.3149394347240917</v>
      </c>
      <c r="CC15">
        <f t="shared" si="1"/>
        <v>2.8348717948717965</v>
      </c>
      <c r="CD15">
        <f t="shared" si="1"/>
        <v>2.5433884297520657</v>
      </c>
      <c r="CE15" t="str">
        <f t="shared" si="1"/>
        <v xml:space="preserve"> </v>
      </c>
      <c r="CF15">
        <f t="shared" si="1"/>
        <v>3.1520161290322566</v>
      </c>
      <c r="CG15">
        <f t="shared" si="1"/>
        <v>3.0991935483870958</v>
      </c>
      <c r="CH15">
        <f t="shared" si="1"/>
        <v>3.0405913978494565</v>
      </c>
      <c r="CI15">
        <f t="shared" si="1"/>
        <v>3.5525537634408613</v>
      </c>
      <c r="CJ15">
        <f t="shared" si="1"/>
        <v>3.3311827956989259</v>
      </c>
      <c r="CK15">
        <f t="shared" si="1"/>
        <v>3.0709677419354828</v>
      </c>
      <c r="CL15">
        <f t="shared" si="1"/>
        <v>5.3602960969044444</v>
      </c>
      <c r="CM15">
        <f t="shared" si="1"/>
        <v>2.1162634408602141</v>
      </c>
      <c r="CN15">
        <f t="shared" si="1"/>
        <v>3.0804582210242577</v>
      </c>
      <c r="CO15">
        <f t="shared" si="1"/>
        <v>2.5620967741935501</v>
      </c>
      <c r="CP15">
        <f t="shared" si="1"/>
        <v>2.8544354838709682</v>
      </c>
      <c r="CQ15">
        <f t="shared" si="1"/>
        <v>3.1329301075268807</v>
      </c>
      <c r="CR15">
        <f t="shared" si="1"/>
        <v>2.7327956989247308</v>
      </c>
      <c r="CS15">
        <f t="shared" si="1"/>
        <v>3.4471774193548383</v>
      </c>
      <c r="CT15" t="str">
        <f t="shared" si="1"/>
        <v xml:space="preserve"> </v>
      </c>
      <c r="CU15" t="str">
        <f t="shared" si="1"/>
        <v xml:space="preserve"> </v>
      </c>
      <c r="CV15" t="str">
        <f t="shared" si="1"/>
        <v xml:space="preserve"> </v>
      </c>
      <c r="CW15">
        <f t="shared" si="1"/>
        <v>4.3309065934065911</v>
      </c>
      <c r="CX15">
        <f t="shared" si="1"/>
        <v>3.7965053763440881</v>
      </c>
      <c r="CY15">
        <f t="shared" si="1"/>
        <v>2.0606182795698937</v>
      </c>
      <c r="CZ15">
        <f t="shared" si="1"/>
        <v>2.9422043010752672</v>
      </c>
      <c r="DA15">
        <f t="shared" si="1"/>
        <v>3.0388440860215047</v>
      </c>
      <c r="DB15">
        <f t="shared" si="1"/>
        <v>3.186021505376345</v>
      </c>
      <c r="DC15">
        <f t="shared" si="1"/>
        <v>2.904301075268815</v>
      </c>
      <c r="DD15">
        <f t="shared" si="1"/>
        <v>2.7694892473118267</v>
      </c>
      <c r="DE15">
        <f t="shared" si="1"/>
        <v>3.1020030816640962</v>
      </c>
      <c r="DF15" t="str">
        <f t="shared" si="1"/>
        <v xml:space="preserve"> </v>
      </c>
      <c r="DG15">
        <f t="shared" si="1"/>
        <v>2.2232526881720438</v>
      </c>
      <c r="DH15">
        <f t="shared" si="1"/>
        <v>5.1512328767123297</v>
      </c>
      <c r="DI15">
        <f t="shared" si="1"/>
        <v>4.1551212938005397</v>
      </c>
      <c r="DJ15">
        <f t="shared" si="1"/>
        <v>5.0421974522293027</v>
      </c>
      <c r="DK15">
        <f t="shared" si="1"/>
        <v>1.961290322580644</v>
      </c>
      <c r="DL15">
        <f t="shared" si="1"/>
        <v>3.0405913978494628</v>
      </c>
      <c r="DM15">
        <f t="shared" si="1"/>
        <v>2.5932795698924762</v>
      </c>
      <c r="DN15">
        <f t="shared" si="1"/>
        <v>2.2928475033738187</v>
      </c>
      <c r="DO15">
        <f t="shared" si="1"/>
        <v>3.1508748317631228</v>
      </c>
      <c r="DP15">
        <f t="shared" si="1"/>
        <v>2.4774193548387071</v>
      </c>
      <c r="DQ15">
        <f t="shared" si="1"/>
        <v>3.1506419400855932</v>
      </c>
      <c r="DR15" t="str">
        <f t="shared" si="1"/>
        <v xml:space="preserve"> </v>
      </c>
      <c r="DS15">
        <f t="shared" si="1"/>
        <v>5.313425925925924</v>
      </c>
      <c r="DT15">
        <f t="shared" si="1"/>
        <v>2.4467741935483858</v>
      </c>
      <c r="DU15">
        <f t="shared" si="1"/>
        <v>4.100134408602143</v>
      </c>
      <c r="DV15" t="str">
        <f t="shared" si="1"/>
        <v xml:space="preserve"> </v>
      </c>
      <c r="DW15" t="str">
        <f t="shared" si="1"/>
        <v xml:space="preserve"> </v>
      </c>
      <c r="DX15">
        <f t="shared" si="1"/>
        <v>2.6304172274562596</v>
      </c>
      <c r="DY15">
        <f t="shared" si="1"/>
        <v>2.8446236559139786</v>
      </c>
      <c r="DZ15">
        <f t="shared" si="1"/>
        <v>2.8158602150537599</v>
      </c>
      <c r="EA15">
        <f t="shared" si="1"/>
        <v>3.0283602150537638</v>
      </c>
      <c r="EB15">
        <f t="shared" si="1"/>
        <v>2.6849462365591408</v>
      </c>
      <c r="EC15" t="str">
        <f t="shared" si="1"/>
        <v xml:space="preserve"> </v>
      </c>
      <c r="ED15">
        <f t="shared" si="1"/>
        <v>2.6907258064516135</v>
      </c>
      <c r="EE15">
        <f t="shared" ref="EE15:GP18" si="2">IF(ISNUMBER(EE2),EE2," ")</f>
        <v>3.6284946236559139</v>
      </c>
      <c r="EF15">
        <f t="shared" si="2"/>
        <v>5.0559892328398357</v>
      </c>
      <c r="EG15" t="str">
        <f t="shared" si="2"/>
        <v xml:space="preserve"> </v>
      </c>
      <c r="EH15">
        <f t="shared" si="2"/>
        <v>2.3952956989247305</v>
      </c>
      <c r="EI15">
        <f t="shared" si="2"/>
        <v>3.7679114799446816</v>
      </c>
      <c r="EJ15" t="str">
        <f t="shared" si="2"/>
        <v xml:space="preserve"> </v>
      </c>
      <c r="EK15">
        <f t="shared" si="2"/>
        <v>3.0048387096774198</v>
      </c>
      <c r="EL15">
        <f t="shared" si="2"/>
        <v>3.0323924731182794</v>
      </c>
      <c r="EM15">
        <f t="shared" si="2"/>
        <v>7.7716397849462373</v>
      </c>
      <c r="EN15">
        <f t="shared" si="2"/>
        <v>6.0461021505376404</v>
      </c>
      <c r="EO15">
        <f t="shared" si="2"/>
        <v>6.1091397849462377</v>
      </c>
      <c r="EP15" t="str">
        <f t="shared" si="2"/>
        <v xml:space="preserve"> </v>
      </c>
      <c r="EQ15" t="str">
        <f t="shared" si="2"/>
        <v xml:space="preserve"> </v>
      </c>
      <c r="ER15">
        <f t="shared" si="2"/>
        <v>4.5069892473118287</v>
      </c>
      <c r="ES15">
        <f t="shared" si="2"/>
        <v>5.2990384615384629</v>
      </c>
      <c r="ET15">
        <f t="shared" si="2"/>
        <v>2.9735215053763442</v>
      </c>
      <c r="EU15">
        <f t="shared" si="2"/>
        <v>3.8142473118279634</v>
      </c>
      <c r="EV15">
        <f t="shared" si="2"/>
        <v>5.4977900552486183</v>
      </c>
      <c r="EW15">
        <f t="shared" si="2"/>
        <v>3.848048452220723</v>
      </c>
      <c r="EX15" t="str">
        <f t="shared" si="2"/>
        <v xml:space="preserve"> </v>
      </c>
      <c r="EY15">
        <f t="shared" si="2"/>
        <v>4.9944892473118241</v>
      </c>
      <c r="EZ15">
        <f t="shared" si="2"/>
        <v>3.6134408602150545</v>
      </c>
      <c r="FA15">
        <f t="shared" si="2"/>
        <v>4.245026881720432</v>
      </c>
      <c r="FB15">
        <f t="shared" si="2"/>
        <v>3.6248655913978531</v>
      </c>
      <c r="FC15" t="str">
        <f t="shared" si="2"/>
        <v xml:space="preserve"> </v>
      </c>
      <c r="FD15">
        <f t="shared" si="2"/>
        <v>3.2013908205841455</v>
      </c>
      <c r="FE15">
        <f t="shared" si="2"/>
        <v>5.4069892473118353</v>
      </c>
      <c r="FF15">
        <f t="shared" si="2"/>
        <v>4.5853494623655928</v>
      </c>
      <c r="FG15">
        <f t="shared" si="2"/>
        <v>4.0804532577903707</v>
      </c>
      <c r="FH15">
        <f t="shared" si="2"/>
        <v>4.4444892473118305</v>
      </c>
      <c r="FI15">
        <f t="shared" si="2"/>
        <v>2.6286290322580657</v>
      </c>
      <c r="FJ15">
        <f t="shared" si="2"/>
        <v>3.6594885598923321</v>
      </c>
      <c r="FK15">
        <f t="shared" si="2"/>
        <v>3.8605937921727369</v>
      </c>
      <c r="FL15">
        <f t="shared" si="2"/>
        <v>4.1304582210242557</v>
      </c>
      <c r="FM15" t="str">
        <f t="shared" si="2"/>
        <v xml:space="preserve"> </v>
      </c>
      <c r="FN15">
        <f t="shared" si="2"/>
        <v>3.3566037735849048</v>
      </c>
      <c r="FO15" t="str">
        <f t="shared" si="2"/>
        <v xml:space="preserve"> </v>
      </c>
      <c r="FP15" t="str">
        <f t="shared" si="2"/>
        <v xml:space="preserve"> </v>
      </c>
      <c r="FQ15" t="str">
        <f t="shared" si="2"/>
        <v xml:space="preserve"> </v>
      </c>
      <c r="FR15" t="str">
        <f t="shared" si="2"/>
        <v xml:space="preserve"> </v>
      </c>
      <c r="FS15">
        <f t="shared" si="2"/>
        <v>3.2696236559139757</v>
      </c>
      <c r="FT15" t="str">
        <f t="shared" si="2"/>
        <v xml:space="preserve"> </v>
      </c>
      <c r="FU15">
        <f t="shared" si="2"/>
        <v>2.8353909465020575</v>
      </c>
      <c r="FV15">
        <f t="shared" si="2"/>
        <v>3.1218836565096955</v>
      </c>
      <c r="FW15">
        <f t="shared" si="2"/>
        <v>1.9019337016574585</v>
      </c>
      <c r="FX15">
        <f t="shared" si="2"/>
        <v>3.0258152173913042</v>
      </c>
      <c r="FY15">
        <f t="shared" si="2"/>
        <v>3.4172661870503598</v>
      </c>
      <c r="FZ15">
        <f t="shared" si="2"/>
        <v>3.6306729264475743</v>
      </c>
      <c r="GA15">
        <f t="shared" si="2"/>
        <v>3.8797297297297297</v>
      </c>
      <c r="GB15">
        <f t="shared" si="2"/>
        <v>4.8053596614950633</v>
      </c>
      <c r="GC15">
        <f t="shared" si="2"/>
        <v>2.1792452830188678</v>
      </c>
      <c r="GD15" t="str">
        <f t="shared" si="2"/>
        <v xml:space="preserve"> </v>
      </c>
      <c r="GE15">
        <f t="shared" si="2"/>
        <v>3.1629878869448214</v>
      </c>
      <c r="GF15">
        <f t="shared" si="2"/>
        <v>2.6899057873485837</v>
      </c>
      <c r="GG15">
        <f t="shared" si="2"/>
        <v>1.52345013477089</v>
      </c>
      <c r="GH15" t="str">
        <f t="shared" si="2"/>
        <v xml:space="preserve"> </v>
      </c>
      <c r="GI15">
        <f t="shared" si="2"/>
        <v>2.5362045760430685</v>
      </c>
      <c r="GJ15">
        <f t="shared" si="2"/>
        <v>2.7036339165545082</v>
      </c>
      <c r="GK15" t="str">
        <f t="shared" si="2"/>
        <v xml:space="preserve"> </v>
      </c>
      <c r="GL15" t="str">
        <f t="shared" si="2"/>
        <v xml:space="preserve"> </v>
      </c>
      <c r="GM15">
        <f t="shared" si="2"/>
        <v>3.1827725437415872</v>
      </c>
      <c r="GN15">
        <f t="shared" si="2"/>
        <v>2.3410497981157463</v>
      </c>
      <c r="GO15" t="str">
        <f t="shared" si="2"/>
        <v xml:space="preserve"> </v>
      </c>
      <c r="GP15" t="str">
        <f t="shared" si="2"/>
        <v xml:space="preserve"> </v>
      </c>
      <c r="GQ15" t="str">
        <f t="shared" ref="GQ15:JB19" si="3">IF(ISNUMBER(GQ2),GQ2," ")</f>
        <v xml:space="preserve"> </v>
      </c>
      <c r="GR15">
        <f t="shared" si="3"/>
        <v>3.5246298788694461</v>
      </c>
      <c r="GS15" t="str">
        <f t="shared" si="3"/>
        <v xml:space="preserve"> </v>
      </c>
      <c r="GT15" t="str">
        <f t="shared" si="3"/>
        <v xml:space="preserve"> </v>
      </c>
      <c r="GU15" t="str">
        <f t="shared" si="3"/>
        <v xml:space="preserve"> </v>
      </c>
      <c r="GV15">
        <f t="shared" si="3"/>
        <v>3.0616419919246285</v>
      </c>
      <c r="GW15" t="str">
        <f t="shared" si="3"/>
        <v xml:space="preserve"> </v>
      </c>
      <c r="GX15" t="str">
        <f t="shared" si="3"/>
        <v xml:space="preserve"> </v>
      </c>
      <c r="GY15">
        <f t="shared" si="3"/>
        <v>4.8978978978978978</v>
      </c>
      <c r="GZ15">
        <f t="shared" si="3"/>
        <v>4.2796769851951568</v>
      </c>
      <c r="HA15" t="str">
        <f t="shared" si="3"/>
        <v xml:space="preserve"> </v>
      </c>
      <c r="HB15">
        <f t="shared" si="3"/>
        <v>3.1701612903225818</v>
      </c>
      <c r="HC15" t="str">
        <f t="shared" si="3"/>
        <v xml:space="preserve"> </v>
      </c>
      <c r="HD15" t="str">
        <f t="shared" si="3"/>
        <v xml:space="preserve"> </v>
      </c>
      <c r="HE15">
        <f t="shared" si="3"/>
        <v>4.9965006729475068</v>
      </c>
      <c r="HF15" t="str">
        <f t="shared" si="3"/>
        <v xml:space="preserve"> </v>
      </c>
      <c r="HG15" t="str">
        <f t="shared" si="3"/>
        <v xml:space="preserve"> </v>
      </c>
      <c r="HH15" t="str">
        <f t="shared" si="3"/>
        <v xml:space="preserve"> </v>
      </c>
      <c r="HI15" t="str">
        <f t="shared" si="3"/>
        <v xml:space="preserve"> </v>
      </c>
      <c r="HJ15" t="str">
        <f t="shared" si="3"/>
        <v xml:space="preserve"> </v>
      </c>
      <c r="HK15" t="str">
        <f t="shared" si="3"/>
        <v xml:space="preserve"> </v>
      </c>
      <c r="HL15">
        <f t="shared" si="3"/>
        <v>2.8342391304347827</v>
      </c>
      <c r="HM15" t="str">
        <f t="shared" si="3"/>
        <v xml:space="preserve"> </v>
      </c>
      <c r="HN15">
        <f t="shared" si="3"/>
        <v>1.8831730769230768</v>
      </c>
      <c r="HO15" t="str">
        <f t="shared" si="3"/>
        <v xml:space="preserve"> </v>
      </c>
      <c r="HP15" t="str">
        <f t="shared" si="3"/>
        <v xml:space="preserve"> </v>
      </c>
      <c r="HQ15" t="str">
        <f t="shared" si="3"/>
        <v xml:space="preserve"> </v>
      </c>
      <c r="HR15">
        <f t="shared" si="3"/>
        <v>1.9933333333333332</v>
      </c>
      <c r="HS15" t="str">
        <f t="shared" si="3"/>
        <v xml:space="preserve"> </v>
      </c>
      <c r="HT15" t="str">
        <f t="shared" si="3"/>
        <v xml:space="preserve"> </v>
      </c>
      <c r="HU15">
        <f t="shared" si="3"/>
        <v>4.0612903225806445</v>
      </c>
      <c r="HV15" t="str">
        <f t="shared" si="3"/>
        <v xml:space="preserve"> </v>
      </c>
      <c r="HW15" t="str">
        <f t="shared" si="3"/>
        <v xml:space="preserve"> </v>
      </c>
      <c r="HX15">
        <f t="shared" si="3"/>
        <v>3.4273255813953494</v>
      </c>
      <c r="HY15" t="str">
        <f t="shared" si="3"/>
        <v xml:space="preserve"> </v>
      </c>
      <c r="HZ15" t="str">
        <f t="shared" si="3"/>
        <v xml:space="preserve"> </v>
      </c>
      <c r="IA15" t="str">
        <f t="shared" si="3"/>
        <v xml:space="preserve"> </v>
      </c>
      <c r="IB15" t="str">
        <f t="shared" si="3"/>
        <v xml:space="preserve"> </v>
      </c>
      <c r="IC15" t="str">
        <f t="shared" si="3"/>
        <v xml:space="preserve"> </v>
      </c>
      <c r="ID15">
        <f t="shared" si="3"/>
        <v>3.0225806451612898</v>
      </c>
      <c r="IE15" t="str">
        <f t="shared" si="3"/>
        <v xml:space="preserve"> </v>
      </c>
      <c r="IF15" t="str">
        <f t="shared" si="3"/>
        <v xml:space="preserve"> </v>
      </c>
      <c r="IG15" t="str">
        <f t="shared" si="3"/>
        <v xml:space="preserve"> </v>
      </c>
      <c r="IH15">
        <f t="shared" si="3"/>
        <v>4.1966759002770084</v>
      </c>
      <c r="II15">
        <f t="shared" si="3"/>
        <v>3.4347240915208612</v>
      </c>
      <c r="IJ15">
        <f t="shared" si="3"/>
        <v>3.6265223274695533</v>
      </c>
      <c r="IK15">
        <f t="shared" si="3"/>
        <v>3.8333333333333339</v>
      </c>
      <c r="IL15" t="str">
        <f t="shared" si="3"/>
        <v xml:space="preserve"> </v>
      </c>
      <c r="IM15" t="str">
        <f t="shared" si="3"/>
        <v xml:space="preserve"> </v>
      </c>
      <c r="IN15" t="str">
        <f t="shared" si="3"/>
        <v xml:space="preserve"> </v>
      </c>
      <c r="IO15" t="str">
        <f t="shared" si="3"/>
        <v xml:space="preserve"> </v>
      </c>
      <c r="IP15" t="str">
        <f t="shared" si="3"/>
        <v xml:space="preserve"> </v>
      </c>
      <c r="IQ15" t="str">
        <f t="shared" si="3"/>
        <v xml:space="preserve"> </v>
      </c>
      <c r="IR15" t="str">
        <f t="shared" si="3"/>
        <v xml:space="preserve"> </v>
      </c>
      <c r="IS15" t="str">
        <f t="shared" si="3"/>
        <v xml:space="preserve"> </v>
      </c>
      <c r="IT15" t="str">
        <f t="shared" si="3"/>
        <v xml:space="preserve"> </v>
      </c>
      <c r="IU15" t="str">
        <f t="shared" si="3"/>
        <v xml:space="preserve"> </v>
      </c>
      <c r="IV15" t="str">
        <f t="shared" si="3"/>
        <v xml:space="preserve"> </v>
      </c>
      <c r="IW15" t="str">
        <f t="shared" si="3"/>
        <v xml:space="preserve"> </v>
      </c>
      <c r="IX15" t="str">
        <f t="shared" si="3"/>
        <v xml:space="preserve"> </v>
      </c>
      <c r="IY15" t="str">
        <f t="shared" si="3"/>
        <v xml:space="preserve"> </v>
      </c>
      <c r="IZ15" t="str">
        <f t="shared" si="3"/>
        <v xml:space="preserve"> </v>
      </c>
      <c r="JA15">
        <f t="shared" si="3"/>
        <v>3.4322580645161298</v>
      </c>
      <c r="JB15">
        <f t="shared" si="3"/>
        <v>5.8677419354838714</v>
      </c>
      <c r="JC15">
        <f t="shared" ref="JC15:LN18" si="4">IF(ISNUMBER(JC2),JC2," ")</f>
        <v>5.7483870967741932</v>
      </c>
      <c r="JD15">
        <f t="shared" si="4"/>
        <v>5.5903225806451609</v>
      </c>
      <c r="JE15">
        <f t="shared" si="4"/>
        <v>5.3870967741935472</v>
      </c>
      <c r="JF15">
        <f t="shared" si="4"/>
        <v>5.7516129032258068</v>
      </c>
      <c r="JG15">
        <f t="shared" si="4"/>
        <v>5.0161290322580632</v>
      </c>
      <c r="JH15" t="str">
        <f t="shared" si="4"/>
        <v xml:space="preserve"> </v>
      </c>
      <c r="JI15" t="str">
        <f t="shared" si="4"/>
        <v xml:space="preserve"> </v>
      </c>
      <c r="JJ15" t="str">
        <f t="shared" si="4"/>
        <v xml:space="preserve"> </v>
      </c>
      <c r="JK15">
        <f t="shared" si="4"/>
        <v>2.5870967741935482</v>
      </c>
      <c r="JL15">
        <f t="shared" si="4"/>
        <v>2.8681818181818182</v>
      </c>
      <c r="JM15">
        <f t="shared" si="4"/>
        <v>2.6225806451612903</v>
      </c>
      <c r="JN15">
        <f t="shared" si="4"/>
        <v>4.1433333333333335</v>
      </c>
      <c r="JO15">
        <f t="shared" si="4"/>
        <v>1.1206896551724137</v>
      </c>
      <c r="JP15" t="str">
        <f t="shared" si="4"/>
        <v xml:space="preserve"> </v>
      </c>
      <c r="JQ15">
        <f t="shared" si="4"/>
        <v>3.9322580645161289</v>
      </c>
      <c r="JR15">
        <f t="shared" si="4"/>
        <v>2.9903225806451608</v>
      </c>
      <c r="JS15" t="str">
        <f t="shared" si="4"/>
        <v xml:space="preserve"> </v>
      </c>
      <c r="JT15" t="str">
        <f t="shared" si="4"/>
        <v xml:space="preserve"> </v>
      </c>
      <c r="JU15">
        <f t="shared" si="4"/>
        <v>3.3935483870967733</v>
      </c>
      <c r="JV15" t="str">
        <f t="shared" si="4"/>
        <v xml:space="preserve"> </v>
      </c>
      <c r="JW15">
        <f t="shared" si="4"/>
        <v>1.0677419354838709</v>
      </c>
      <c r="JX15">
        <f t="shared" si="4"/>
        <v>2.8466666666666662</v>
      </c>
      <c r="JY15" t="str">
        <f t="shared" si="4"/>
        <v xml:space="preserve"> </v>
      </c>
      <c r="JZ15" t="str">
        <f t="shared" si="4"/>
        <v xml:space="preserve"> </v>
      </c>
      <c r="KA15" t="str">
        <f t="shared" si="4"/>
        <v xml:space="preserve"> </v>
      </c>
      <c r="KB15">
        <f t="shared" si="4"/>
        <v>3.4633333333333329</v>
      </c>
      <c r="KC15">
        <f t="shared" si="4"/>
        <v>2.4774193548387098</v>
      </c>
      <c r="KD15">
        <f t="shared" si="4"/>
        <v>2.5096774193548388</v>
      </c>
      <c r="KE15" t="str">
        <f t="shared" si="4"/>
        <v xml:space="preserve"> </v>
      </c>
      <c r="KF15">
        <f t="shared" si="4"/>
        <v>2.813333333333333</v>
      </c>
      <c r="KG15">
        <f t="shared" si="4"/>
        <v>2.2645161290322582</v>
      </c>
      <c r="KH15" t="str">
        <f t="shared" si="4"/>
        <v xml:space="preserve"> </v>
      </c>
      <c r="KI15" t="str">
        <f t="shared" si="4"/>
        <v xml:space="preserve"> </v>
      </c>
      <c r="KJ15">
        <f t="shared" si="4"/>
        <v>2.9354838709677415</v>
      </c>
      <c r="KK15">
        <f t="shared" si="4"/>
        <v>2.8000000000000003</v>
      </c>
      <c r="KL15">
        <f t="shared" si="4"/>
        <v>1.5399999999999996</v>
      </c>
      <c r="KM15">
        <f t="shared" si="4"/>
        <v>0.45483870967741941</v>
      </c>
      <c r="KN15" t="str">
        <f t="shared" si="4"/>
        <v xml:space="preserve"> </v>
      </c>
      <c r="KO15">
        <f t="shared" si="4"/>
        <v>1.8633333333333335</v>
      </c>
      <c r="KP15" t="str">
        <f t="shared" si="4"/>
        <v xml:space="preserve"> </v>
      </c>
      <c r="KQ15">
        <f t="shared" si="4"/>
        <v>2.7935483870967737</v>
      </c>
      <c r="KR15">
        <f t="shared" si="4"/>
        <v>2.4523809523809526</v>
      </c>
      <c r="KS15">
        <f t="shared" si="4"/>
        <v>3.0580645161290319</v>
      </c>
      <c r="KT15">
        <f t="shared" si="4"/>
        <v>2.6481481481481484</v>
      </c>
      <c r="KU15" t="str">
        <f t="shared" si="4"/>
        <v xml:space="preserve"> </v>
      </c>
      <c r="KV15">
        <f t="shared" si="4"/>
        <v>2.5233333333333334</v>
      </c>
      <c r="KW15">
        <f t="shared" si="4"/>
        <v>3.2483870967741941</v>
      </c>
      <c r="KX15">
        <f t="shared" si="4"/>
        <v>2.3700000000000006</v>
      </c>
      <c r="KY15" t="str">
        <f t="shared" si="4"/>
        <v xml:space="preserve"> </v>
      </c>
      <c r="KZ15">
        <f t="shared" si="4"/>
        <v>4.1516129032258062</v>
      </c>
      <c r="LA15">
        <f t="shared" si="4"/>
        <v>2.5064516129032257</v>
      </c>
      <c r="LB15" t="str">
        <f t="shared" si="4"/>
        <v xml:space="preserve"> </v>
      </c>
      <c r="LC15">
        <f t="shared" si="4"/>
        <v>1.6354838709677417</v>
      </c>
      <c r="LD15">
        <f t="shared" si="4"/>
        <v>1.9806451612903229</v>
      </c>
      <c r="LE15">
        <f t="shared" si="4"/>
        <v>2.4258064516129028</v>
      </c>
      <c r="LF15" t="str">
        <f t="shared" si="4"/>
        <v xml:space="preserve"> </v>
      </c>
      <c r="LG15" t="str">
        <f t="shared" si="4"/>
        <v xml:space="preserve"> </v>
      </c>
      <c r="LH15">
        <f t="shared" si="4"/>
        <v>1.9733333333333336</v>
      </c>
      <c r="LI15" t="str">
        <f t="shared" si="4"/>
        <v xml:space="preserve"> </v>
      </c>
      <c r="LJ15" t="str">
        <f t="shared" si="4"/>
        <v xml:space="preserve"> </v>
      </c>
      <c r="LK15">
        <f t="shared" si="4"/>
        <v>2.67741935483871</v>
      </c>
      <c r="LL15">
        <f t="shared" si="4"/>
        <v>2.9580645161290318</v>
      </c>
      <c r="LM15" t="str">
        <f t="shared" si="4"/>
        <v xml:space="preserve"> </v>
      </c>
      <c r="LN15">
        <f t="shared" si="4"/>
        <v>3.5300000000000002</v>
      </c>
      <c r="LO15">
        <f t="shared" ref="LO15:NZ19" si="5">IF(ISNUMBER(LO2),LO2," ")</f>
        <v>1.1483870967741938</v>
      </c>
      <c r="LP15">
        <f t="shared" si="5"/>
        <v>1.4033333333333333</v>
      </c>
      <c r="LQ15">
        <f t="shared" si="5"/>
        <v>1.3466666666666667</v>
      </c>
      <c r="LR15">
        <f t="shared" si="5"/>
        <v>2.0806451612903225</v>
      </c>
      <c r="LS15" t="str">
        <f t="shared" si="5"/>
        <v xml:space="preserve"> </v>
      </c>
      <c r="LT15">
        <f t="shared" si="5"/>
        <v>3.0096774193548383</v>
      </c>
      <c r="LU15" t="str">
        <f t="shared" si="5"/>
        <v xml:space="preserve"> </v>
      </c>
      <c r="LV15">
        <f t="shared" si="5"/>
        <v>3.5064516129032257</v>
      </c>
      <c r="LW15">
        <f t="shared" si="5"/>
        <v>2.9392857142857141</v>
      </c>
      <c r="LX15" t="str">
        <f t="shared" si="5"/>
        <v xml:space="preserve"> </v>
      </c>
      <c r="LY15">
        <f t="shared" si="5"/>
        <v>3.2333333333333325</v>
      </c>
      <c r="LZ15" t="str">
        <f t="shared" si="5"/>
        <v xml:space="preserve"> </v>
      </c>
      <c r="MA15">
        <f t="shared" si="5"/>
        <v>2.7709677419354839</v>
      </c>
      <c r="MB15" t="str">
        <f t="shared" si="5"/>
        <v xml:space="preserve"> </v>
      </c>
      <c r="MC15">
        <f t="shared" si="5"/>
        <v>2.7193548387096773</v>
      </c>
      <c r="MD15">
        <f t="shared" si="5"/>
        <v>2.67741935483871</v>
      </c>
      <c r="ME15" t="str">
        <f t="shared" si="5"/>
        <v xml:space="preserve"> </v>
      </c>
      <c r="MF15">
        <f t="shared" si="5"/>
        <v>3.3233333333333328</v>
      </c>
      <c r="MG15" t="str">
        <f t="shared" si="5"/>
        <v xml:space="preserve"> </v>
      </c>
      <c r="MH15">
        <f t="shared" si="5"/>
        <v>2.4741935483870963</v>
      </c>
      <c r="MI15">
        <f t="shared" si="5"/>
        <v>3.2258064516129026</v>
      </c>
      <c r="MJ15">
        <f t="shared" si="5"/>
        <v>1.9774193548387098</v>
      </c>
      <c r="MK15" t="str">
        <f t="shared" si="5"/>
        <v xml:space="preserve"> </v>
      </c>
      <c r="ML15">
        <f t="shared" si="5"/>
        <v>2.1806451612903226</v>
      </c>
      <c r="MM15" t="str">
        <f t="shared" si="5"/>
        <v xml:space="preserve"> </v>
      </c>
      <c r="MN15">
        <f t="shared" si="5"/>
        <v>3.5</v>
      </c>
      <c r="MO15" t="str">
        <f t="shared" si="5"/>
        <v xml:space="preserve"> </v>
      </c>
      <c r="MP15">
        <f t="shared" si="5"/>
        <v>2.0580645161290327</v>
      </c>
      <c r="MQ15">
        <f t="shared" si="5"/>
        <v>2.6032258064516127</v>
      </c>
      <c r="MR15" t="str">
        <f t="shared" si="5"/>
        <v xml:space="preserve"> </v>
      </c>
      <c r="MS15">
        <f t="shared" si="5"/>
        <v>2.2999999999999998</v>
      </c>
      <c r="MT15">
        <f t="shared" si="5"/>
        <v>3.3677419354838709</v>
      </c>
      <c r="MU15" t="str">
        <f t="shared" si="5"/>
        <v xml:space="preserve"> </v>
      </c>
      <c r="MV15" t="str">
        <f t="shared" si="5"/>
        <v xml:space="preserve"> </v>
      </c>
      <c r="MW15" t="str">
        <f t="shared" si="5"/>
        <v xml:space="preserve"> </v>
      </c>
      <c r="MX15" t="str">
        <f t="shared" si="5"/>
        <v xml:space="preserve"> </v>
      </c>
      <c r="MY15">
        <f t="shared" si="5"/>
        <v>2.2483870967741937</v>
      </c>
      <c r="MZ15">
        <f t="shared" si="5"/>
        <v>2.9354838709677415</v>
      </c>
      <c r="NA15">
        <f t="shared" si="5"/>
        <v>2.7154777927321665</v>
      </c>
      <c r="NB15" t="str">
        <f t="shared" si="5"/>
        <v xml:space="preserve"> </v>
      </c>
      <c r="NC15">
        <f t="shared" si="5"/>
        <v>2.6535714285714285</v>
      </c>
      <c r="ND15">
        <f t="shared" si="5"/>
        <v>2.3193548387096778</v>
      </c>
      <c r="NE15" t="str">
        <f t="shared" si="5"/>
        <v xml:space="preserve"> </v>
      </c>
      <c r="NF15" t="str">
        <f t="shared" si="5"/>
        <v xml:space="preserve"> </v>
      </c>
      <c r="NG15">
        <f t="shared" si="5"/>
        <v>1.3129032258064515</v>
      </c>
      <c r="NH15">
        <f t="shared" si="5"/>
        <v>2.8741935483870971</v>
      </c>
      <c r="NI15">
        <f t="shared" si="5"/>
        <v>3.6079407806191095</v>
      </c>
      <c r="NJ15">
        <f t="shared" si="5"/>
        <v>2.967741935483871</v>
      </c>
      <c r="NK15">
        <f t="shared" si="5"/>
        <v>3.345625841184388</v>
      </c>
      <c r="NL15">
        <f t="shared" si="5"/>
        <v>2.7322580645161287</v>
      </c>
      <c r="NM15" t="str">
        <f t="shared" si="5"/>
        <v xml:space="preserve"> </v>
      </c>
      <c r="NN15">
        <f t="shared" si="5"/>
        <v>1.7516129032258063</v>
      </c>
      <c r="NO15">
        <f t="shared" si="5"/>
        <v>2.1967741935483875</v>
      </c>
      <c r="NP15">
        <f t="shared" si="5"/>
        <v>2.1</v>
      </c>
      <c r="NQ15" t="str">
        <f t="shared" si="5"/>
        <v xml:space="preserve"> </v>
      </c>
      <c r="NR15" t="str">
        <f t="shared" si="5"/>
        <v xml:space="preserve"> </v>
      </c>
      <c r="NS15" t="str">
        <f t="shared" si="5"/>
        <v xml:space="preserve"> </v>
      </c>
      <c r="NT15">
        <f t="shared" si="5"/>
        <v>2.7677419354838708</v>
      </c>
      <c r="NU15" t="str">
        <f t="shared" si="5"/>
        <v xml:space="preserve"> </v>
      </c>
      <c r="NV15">
        <f t="shared" si="5"/>
        <v>2.3322580645161288</v>
      </c>
      <c r="NW15" t="str">
        <f t="shared" si="5"/>
        <v xml:space="preserve"> </v>
      </c>
      <c r="NX15" t="str">
        <f t="shared" si="5"/>
        <v xml:space="preserve"> </v>
      </c>
      <c r="NY15">
        <f t="shared" si="5"/>
        <v>2.8484522207267817</v>
      </c>
      <c r="NZ15" t="str">
        <f t="shared" si="5"/>
        <v xml:space="preserve"> </v>
      </c>
      <c r="OA15">
        <f t="shared" ref="OA15:QL18" si="6">IF(ISNUMBER(OA2),OA2," ")</f>
        <v>2.6</v>
      </c>
      <c r="OB15">
        <f t="shared" si="6"/>
        <v>2.9126514131897681</v>
      </c>
      <c r="OC15" t="str">
        <f t="shared" si="6"/>
        <v xml:space="preserve"> </v>
      </c>
      <c r="OD15">
        <f t="shared" si="6"/>
        <v>2.5806451612903225</v>
      </c>
      <c r="OE15">
        <f t="shared" si="6"/>
        <v>1.5999999999999999</v>
      </c>
      <c r="OF15">
        <f t="shared" si="6"/>
        <v>1.8806451612903228</v>
      </c>
      <c r="OG15" t="str">
        <f t="shared" si="6"/>
        <v xml:space="preserve"> </v>
      </c>
      <c r="OH15" t="str">
        <f t="shared" si="6"/>
        <v xml:space="preserve"> </v>
      </c>
      <c r="OI15">
        <f t="shared" si="6"/>
        <v>1.0451612903225806</v>
      </c>
      <c r="OJ15" t="str">
        <f t="shared" si="6"/>
        <v xml:space="preserve"> </v>
      </c>
      <c r="OK15">
        <f t="shared" si="6"/>
        <v>2.1516129032258067</v>
      </c>
      <c r="OL15">
        <f t="shared" si="6"/>
        <v>3.0999999999999992</v>
      </c>
      <c r="OM15">
        <f t="shared" si="6"/>
        <v>3.1310344827586207</v>
      </c>
      <c r="ON15" t="str">
        <f t="shared" si="6"/>
        <v xml:space="preserve"> </v>
      </c>
      <c r="OO15" t="str">
        <f t="shared" si="6"/>
        <v xml:space="preserve"> </v>
      </c>
      <c r="OP15" t="str">
        <f t="shared" si="6"/>
        <v xml:space="preserve"> </v>
      </c>
      <c r="OQ15">
        <f t="shared" si="6"/>
        <v>2.5258064516129028</v>
      </c>
      <c r="OR15" t="str">
        <f t="shared" si="6"/>
        <v xml:space="preserve"> </v>
      </c>
      <c r="OS15">
        <f t="shared" si="6"/>
        <v>3.3052489905787361</v>
      </c>
      <c r="OT15">
        <f t="shared" si="6"/>
        <v>1.9064516129032261</v>
      </c>
      <c r="OU15" t="str">
        <f t="shared" si="6"/>
        <v xml:space="preserve"> </v>
      </c>
      <c r="OV15" t="str">
        <f t="shared" si="6"/>
        <v xml:space="preserve"> </v>
      </c>
      <c r="OW15">
        <f t="shared" si="6"/>
        <v>2.245161290322581</v>
      </c>
      <c r="OX15">
        <f t="shared" si="6"/>
        <v>1.8645161290322583</v>
      </c>
      <c r="OY15">
        <f t="shared" si="6"/>
        <v>2.6580645161290319</v>
      </c>
      <c r="OZ15">
        <f t="shared" si="6"/>
        <v>3.1074074074074076</v>
      </c>
      <c r="PA15" t="str">
        <f t="shared" si="6"/>
        <v xml:space="preserve"> </v>
      </c>
      <c r="PB15" t="str">
        <f t="shared" si="6"/>
        <v xml:space="preserve"> </v>
      </c>
      <c r="PC15">
        <f t="shared" si="6"/>
        <v>2.3413793103448279</v>
      </c>
      <c r="PD15">
        <f t="shared" si="6"/>
        <v>2.6049999999999995</v>
      </c>
      <c r="PE15">
        <f t="shared" si="6"/>
        <v>2.0966666666666667</v>
      </c>
      <c r="PF15" t="str">
        <f t="shared" si="6"/>
        <v xml:space="preserve"> </v>
      </c>
      <c r="PG15">
        <f t="shared" si="6"/>
        <v>2.3967741935483873</v>
      </c>
      <c r="PH15">
        <f t="shared" si="6"/>
        <v>3.1444444444444448</v>
      </c>
      <c r="PI15">
        <f t="shared" si="6"/>
        <v>3.010094212651413</v>
      </c>
      <c r="PJ15">
        <f t="shared" si="6"/>
        <v>2.3535714285714286</v>
      </c>
      <c r="PK15">
        <f t="shared" si="6"/>
        <v>3.3878248974008178</v>
      </c>
      <c r="PL15">
        <f t="shared" si="6"/>
        <v>2.7333333333333329</v>
      </c>
      <c r="PM15" t="str">
        <f t="shared" si="6"/>
        <v xml:space="preserve"> </v>
      </c>
      <c r="PN15" t="str">
        <f t="shared" si="6"/>
        <v xml:space="preserve"> </v>
      </c>
      <c r="PO15">
        <f t="shared" si="6"/>
        <v>2.5806451612903221</v>
      </c>
      <c r="PP15" t="str">
        <f t="shared" si="6"/>
        <v xml:space="preserve"> </v>
      </c>
      <c r="PQ15" t="str">
        <f t="shared" si="6"/>
        <v xml:space="preserve"> </v>
      </c>
      <c r="PR15" t="str">
        <f t="shared" si="6"/>
        <v xml:space="preserve"> </v>
      </c>
      <c r="PS15">
        <f t="shared" si="6"/>
        <v>3.9548387096774187</v>
      </c>
      <c r="PT15" t="str">
        <f t="shared" si="6"/>
        <v xml:space="preserve"> </v>
      </c>
      <c r="PU15" t="str">
        <f t="shared" si="6"/>
        <v xml:space="preserve"> </v>
      </c>
      <c r="PV15" t="str">
        <f t="shared" si="6"/>
        <v xml:space="preserve"> </v>
      </c>
      <c r="PW15">
        <f t="shared" si="6"/>
        <v>4.2451612903225815</v>
      </c>
      <c r="PX15">
        <f t="shared" si="6"/>
        <v>3.5032258064516131</v>
      </c>
      <c r="PY15">
        <f t="shared" si="6"/>
        <v>3.7387096774193553</v>
      </c>
      <c r="PZ15">
        <f t="shared" si="6"/>
        <v>1.2041666666666666</v>
      </c>
      <c r="QA15">
        <f t="shared" si="6"/>
        <v>2.2193548387096778</v>
      </c>
      <c r="QB15">
        <f t="shared" si="6"/>
        <v>2.0466666666666664</v>
      </c>
      <c r="QC15">
        <f t="shared" si="6"/>
        <v>3.32258064516129</v>
      </c>
      <c r="QD15">
        <f t="shared" si="6"/>
        <v>2.3419354838709676</v>
      </c>
      <c r="QE15" t="str">
        <f t="shared" si="6"/>
        <v xml:space="preserve"> </v>
      </c>
      <c r="QF15" t="str">
        <f t="shared" si="6"/>
        <v xml:space="preserve"> </v>
      </c>
      <c r="QG15" t="str">
        <f t="shared" si="6"/>
        <v xml:space="preserve"> </v>
      </c>
      <c r="QH15">
        <f t="shared" si="6"/>
        <v>2.4483870967741939</v>
      </c>
      <c r="QI15">
        <f t="shared" si="6"/>
        <v>3.0666666666666669</v>
      </c>
      <c r="QJ15" t="str">
        <f t="shared" si="6"/>
        <v xml:space="preserve"> </v>
      </c>
      <c r="QK15" t="str">
        <f t="shared" si="6"/>
        <v xml:space="preserve"> </v>
      </c>
      <c r="QL15">
        <f t="shared" si="6"/>
        <v>3.683333333333334</v>
      </c>
      <c r="QM15">
        <f t="shared" ref="QM15:SX19" si="7">IF(ISNUMBER(QM2),QM2," ")</f>
        <v>3.0806451612903234</v>
      </c>
      <c r="QN15" t="str">
        <f t="shared" si="7"/>
        <v xml:space="preserve"> </v>
      </c>
      <c r="QO15">
        <f t="shared" si="7"/>
        <v>1.9733333333333334</v>
      </c>
      <c r="QP15">
        <f t="shared" si="7"/>
        <v>4.1806451612903226</v>
      </c>
      <c r="QQ15">
        <f t="shared" si="7"/>
        <v>4.0566666666666666</v>
      </c>
      <c r="QR15" t="str">
        <f t="shared" si="7"/>
        <v xml:space="preserve"> </v>
      </c>
      <c r="QS15">
        <f t="shared" si="7"/>
        <v>2.1249999999999996</v>
      </c>
      <c r="QT15">
        <f t="shared" si="7"/>
        <v>5.4741935483870972</v>
      </c>
      <c r="QU15" t="str">
        <f t="shared" si="7"/>
        <v xml:space="preserve"> </v>
      </c>
      <c r="QV15" t="str">
        <f t="shared" si="7"/>
        <v xml:space="preserve"> </v>
      </c>
      <c r="QW15" t="str">
        <f t="shared" si="7"/>
        <v xml:space="preserve"> </v>
      </c>
      <c r="QX15" t="str">
        <f t="shared" si="7"/>
        <v xml:space="preserve"> </v>
      </c>
      <c r="QY15">
        <f t="shared" si="7"/>
        <v>3.648387096774194</v>
      </c>
      <c r="QZ15" t="str">
        <f t="shared" si="7"/>
        <v xml:space="preserve"> </v>
      </c>
      <c r="RA15" t="str">
        <f t="shared" si="7"/>
        <v xml:space="preserve"> </v>
      </c>
      <c r="RB15">
        <f t="shared" si="7"/>
        <v>4.1193548387096763</v>
      </c>
      <c r="RC15">
        <f t="shared" si="7"/>
        <v>4.5129032258064523</v>
      </c>
      <c r="RD15" t="str">
        <f t="shared" si="7"/>
        <v xml:space="preserve"> </v>
      </c>
      <c r="RE15">
        <f t="shared" si="7"/>
        <v>3.6766666666666667</v>
      </c>
      <c r="RF15" t="str">
        <f t="shared" si="7"/>
        <v xml:space="preserve"> </v>
      </c>
      <c r="RG15">
        <f t="shared" si="7"/>
        <v>4.1833333333333327</v>
      </c>
      <c r="RH15">
        <f t="shared" si="7"/>
        <v>3.7133333333333325</v>
      </c>
      <c r="RI15">
        <f t="shared" si="7"/>
        <v>3.2923076923076926</v>
      </c>
      <c r="RJ15" t="str">
        <f t="shared" si="7"/>
        <v xml:space="preserve"> </v>
      </c>
      <c r="RK15">
        <f t="shared" si="7"/>
        <v>1.5258064516129033</v>
      </c>
      <c r="RL15" t="str">
        <f t="shared" si="7"/>
        <v xml:space="preserve"> </v>
      </c>
      <c r="RM15" t="str">
        <f t="shared" si="7"/>
        <v xml:space="preserve"> </v>
      </c>
      <c r="RN15">
        <f t="shared" si="7"/>
        <v>4.9580645161290331</v>
      </c>
      <c r="RO15">
        <f t="shared" si="7"/>
        <v>5.7448275862068963</v>
      </c>
      <c r="RP15">
        <f t="shared" si="7"/>
        <v>4.4096774193548391</v>
      </c>
      <c r="RQ15">
        <f t="shared" si="7"/>
        <v>4.5148048452220744</v>
      </c>
      <c r="RR15" t="str">
        <f t="shared" si="7"/>
        <v xml:space="preserve"> </v>
      </c>
      <c r="RS15" t="str">
        <f t="shared" si="7"/>
        <v xml:space="preserve"> </v>
      </c>
      <c r="RT15">
        <f t="shared" si="7"/>
        <v>3.8258064516129036</v>
      </c>
      <c r="RU15">
        <f t="shared" si="7"/>
        <v>2.3193548387096774</v>
      </c>
      <c r="RV15" t="str">
        <f t="shared" si="7"/>
        <v xml:space="preserve"> </v>
      </c>
      <c r="RW15">
        <f t="shared" si="7"/>
        <v>2.3580645161290321</v>
      </c>
      <c r="RX15">
        <f t="shared" si="7"/>
        <v>3.2655913978494633</v>
      </c>
      <c r="RY15">
        <f t="shared" si="7"/>
        <v>5.7368421052631584</v>
      </c>
      <c r="RZ15" t="str">
        <f t="shared" si="7"/>
        <v xml:space="preserve"> </v>
      </c>
      <c r="SA15">
        <f t="shared" si="7"/>
        <v>3.6354838709677426</v>
      </c>
      <c r="SB15">
        <f t="shared" si="7"/>
        <v>2.7214285714285711</v>
      </c>
      <c r="SC15">
        <f t="shared" si="7"/>
        <v>2.6129032258064515</v>
      </c>
      <c r="SD15">
        <f t="shared" si="7"/>
        <v>2.7266666666666666</v>
      </c>
      <c r="SE15" t="str">
        <f t="shared" si="7"/>
        <v xml:space="preserve"> </v>
      </c>
      <c r="SF15">
        <f t="shared" si="7"/>
        <v>2.2464285714285714</v>
      </c>
      <c r="SG15">
        <f t="shared" si="7"/>
        <v>2.7833333333333332</v>
      </c>
      <c r="SH15" t="str">
        <f t="shared" si="7"/>
        <v xml:space="preserve"> </v>
      </c>
      <c r="SI15" t="str">
        <f t="shared" si="7"/>
        <v xml:space="preserve"> </v>
      </c>
      <c r="SJ15">
        <f t="shared" si="7"/>
        <v>4.3106382978723401</v>
      </c>
      <c r="SK15" t="str">
        <f t="shared" si="7"/>
        <v xml:space="preserve"> </v>
      </c>
      <c r="SL15">
        <f t="shared" si="7"/>
        <v>3.5249999999999999</v>
      </c>
      <c r="SM15">
        <f t="shared" si="7"/>
        <v>4.1548387096774189</v>
      </c>
      <c r="SN15" t="str">
        <f t="shared" si="7"/>
        <v xml:space="preserve"> </v>
      </c>
      <c r="SO15" t="str">
        <f t="shared" si="7"/>
        <v xml:space="preserve"> </v>
      </c>
      <c r="SP15">
        <f t="shared" si="7"/>
        <v>3.4645161290322584</v>
      </c>
      <c r="SQ15">
        <f t="shared" si="7"/>
        <v>1.3935483870967742</v>
      </c>
      <c r="SR15" t="str">
        <f t="shared" si="7"/>
        <v xml:space="preserve"> </v>
      </c>
      <c r="SS15" t="str">
        <f t="shared" si="7"/>
        <v xml:space="preserve"> </v>
      </c>
      <c r="ST15" t="str">
        <f t="shared" si="7"/>
        <v xml:space="preserve"> </v>
      </c>
      <c r="SU15" t="str">
        <f t="shared" si="7"/>
        <v xml:space="preserve"> </v>
      </c>
      <c r="SV15" t="str">
        <f t="shared" si="7"/>
        <v xml:space="preserve"> </v>
      </c>
      <c r="SW15">
        <f t="shared" si="7"/>
        <v>3.2451612903225806</v>
      </c>
      <c r="SX15">
        <f t="shared" si="7"/>
        <v>2.4437499999999996</v>
      </c>
      <c r="SY15" t="str">
        <f t="shared" ref="SY15:VJ18" si="8">IF(ISNUMBER(SY2),SY2," ")</f>
        <v xml:space="preserve"> </v>
      </c>
      <c r="SZ15" t="str">
        <f t="shared" si="8"/>
        <v xml:space="preserve"> </v>
      </c>
      <c r="TA15">
        <f t="shared" si="8"/>
        <v>4.0533333333333328</v>
      </c>
      <c r="TB15" t="str">
        <f t="shared" si="8"/>
        <v xml:space="preserve"> </v>
      </c>
      <c r="TC15">
        <f t="shared" si="8"/>
        <v>2.6599999999999997</v>
      </c>
      <c r="TD15">
        <f t="shared" si="8"/>
        <v>3.5580645161290323</v>
      </c>
      <c r="TE15">
        <f t="shared" si="8"/>
        <v>1.3612903225806452</v>
      </c>
      <c r="TF15">
        <f t="shared" si="8"/>
        <v>3.6451612903225801</v>
      </c>
      <c r="TG15" t="str">
        <f t="shared" si="8"/>
        <v xml:space="preserve"> </v>
      </c>
      <c r="TH15">
        <f t="shared" si="8"/>
        <v>1.6838709677419359</v>
      </c>
      <c r="TI15">
        <f t="shared" si="8"/>
        <v>3.4741935483870967</v>
      </c>
      <c r="TJ15">
        <f t="shared" si="8"/>
        <v>5.0225806451612911</v>
      </c>
      <c r="TK15" t="str">
        <f t="shared" si="8"/>
        <v xml:space="preserve"> </v>
      </c>
      <c r="TL15" t="str">
        <f t="shared" si="8"/>
        <v xml:space="preserve"> </v>
      </c>
      <c r="TM15">
        <f t="shared" si="8"/>
        <v>4.4419354838709673</v>
      </c>
      <c r="TN15">
        <f t="shared" si="8"/>
        <v>1.7870967741935486</v>
      </c>
      <c r="TO15">
        <f t="shared" si="8"/>
        <v>2.5354838709677412</v>
      </c>
      <c r="TP15" t="str">
        <f t="shared" si="8"/>
        <v xml:space="preserve"> </v>
      </c>
      <c r="TQ15">
        <f t="shared" si="8"/>
        <v>1.8366666666666667</v>
      </c>
      <c r="TR15" t="str">
        <f t="shared" si="8"/>
        <v xml:space="preserve"> </v>
      </c>
      <c r="TS15">
        <f t="shared" si="8"/>
        <v>2.2400000000000002</v>
      </c>
      <c r="TT15">
        <f t="shared" si="8"/>
        <v>3.3451612903225811</v>
      </c>
      <c r="TU15">
        <f t="shared" si="8"/>
        <v>2.6516129032258058</v>
      </c>
      <c r="TV15">
        <f t="shared" si="8"/>
        <v>5.7416666666666671</v>
      </c>
      <c r="TW15">
        <f t="shared" si="8"/>
        <v>4.3</v>
      </c>
      <c r="TX15">
        <f t="shared" si="8"/>
        <v>4.0241379310344829</v>
      </c>
      <c r="TY15">
        <f t="shared" si="8"/>
        <v>4.4935483870967747</v>
      </c>
      <c r="TZ15">
        <f t="shared" si="8"/>
        <v>2.9322580645161294</v>
      </c>
      <c r="UA15">
        <f t="shared" si="8"/>
        <v>1.8655172413793102</v>
      </c>
      <c r="UB15">
        <f t="shared" si="8"/>
        <v>2.2774193548387096</v>
      </c>
      <c r="UC15" t="str">
        <f t="shared" si="8"/>
        <v xml:space="preserve"> </v>
      </c>
      <c r="UD15">
        <f t="shared" si="8"/>
        <v>2.9709677419354836</v>
      </c>
      <c r="UE15">
        <f t="shared" si="8"/>
        <v>1.8193548387096774</v>
      </c>
      <c r="UF15" t="str">
        <f t="shared" si="8"/>
        <v xml:space="preserve"> </v>
      </c>
      <c r="UG15">
        <f t="shared" si="8"/>
        <v>1.94</v>
      </c>
      <c r="UH15" t="str">
        <f t="shared" si="8"/>
        <v xml:space="preserve"> </v>
      </c>
      <c r="UI15">
        <f t="shared" si="8"/>
        <v>2.4387096774193546</v>
      </c>
      <c r="UJ15">
        <f t="shared" si="8"/>
        <v>1.9692307692307691</v>
      </c>
      <c r="UK15">
        <f t="shared" si="8"/>
        <v>1.9838709677419353</v>
      </c>
      <c r="UL15" t="str">
        <f t="shared" si="8"/>
        <v xml:space="preserve"> </v>
      </c>
      <c r="UM15">
        <f t="shared" si="8"/>
        <v>3.6354838709677426</v>
      </c>
      <c r="UN15" t="str">
        <f t="shared" si="8"/>
        <v xml:space="preserve"> </v>
      </c>
      <c r="UO15" t="str">
        <f t="shared" si="8"/>
        <v xml:space="preserve"> </v>
      </c>
      <c r="UP15">
        <f t="shared" si="8"/>
        <v>4.0925925925925926</v>
      </c>
      <c r="UQ15">
        <f t="shared" si="8"/>
        <v>3.9580645161290318</v>
      </c>
      <c r="UR15">
        <f t="shared" si="8"/>
        <v>1.9518518518518519</v>
      </c>
      <c r="US15">
        <f t="shared" si="8"/>
        <v>3.6096774193548384</v>
      </c>
      <c r="UT15">
        <f t="shared" si="8"/>
        <v>2.7642857142857138</v>
      </c>
      <c r="UU15">
        <f t="shared" si="8"/>
        <v>2.6193548387096772</v>
      </c>
      <c r="UV15" t="str">
        <f t="shared" si="8"/>
        <v xml:space="preserve"> </v>
      </c>
      <c r="UW15">
        <f t="shared" si="8"/>
        <v>3.8266666666666662</v>
      </c>
      <c r="UX15" t="str">
        <f t="shared" si="8"/>
        <v xml:space="preserve"> </v>
      </c>
      <c r="UY15">
        <f t="shared" si="8"/>
        <v>3.2966666666666673</v>
      </c>
      <c r="UZ15" t="str">
        <f t="shared" si="8"/>
        <v xml:space="preserve"> </v>
      </c>
      <c r="VA15" t="str">
        <f t="shared" si="8"/>
        <v xml:space="preserve"> </v>
      </c>
      <c r="VB15" t="str">
        <f t="shared" si="8"/>
        <v xml:space="preserve"> </v>
      </c>
      <c r="VC15" t="str">
        <f t="shared" si="8"/>
        <v xml:space="preserve"> </v>
      </c>
      <c r="VD15">
        <f t="shared" si="8"/>
        <v>4.6322580645161286</v>
      </c>
      <c r="VE15">
        <f t="shared" si="8"/>
        <v>2.1363636363636362</v>
      </c>
      <c r="VF15">
        <f t="shared" si="8"/>
        <v>2.6225806451612907</v>
      </c>
      <c r="VG15">
        <f t="shared" si="8"/>
        <v>4.8724137931034477</v>
      </c>
      <c r="VH15">
        <f t="shared" si="8"/>
        <v>3.5166666666666666</v>
      </c>
      <c r="VI15" t="str">
        <f t="shared" si="8"/>
        <v xml:space="preserve"> </v>
      </c>
      <c r="VJ15">
        <f t="shared" si="8"/>
        <v>2.5127688172043023</v>
      </c>
      <c r="VK15">
        <f t="shared" ref="VK15:XV19" si="9">IF(ISNUMBER(VK2),VK2," ")</f>
        <v>3.9734858681022884</v>
      </c>
      <c r="VL15">
        <f t="shared" si="9"/>
        <v>5.1903225806451614</v>
      </c>
      <c r="VM15" t="str">
        <f t="shared" si="9"/>
        <v xml:space="preserve"> </v>
      </c>
      <c r="VN15" t="str">
        <f t="shared" si="9"/>
        <v xml:space="preserve"> </v>
      </c>
      <c r="VO15" t="str">
        <f t="shared" si="9"/>
        <v xml:space="preserve"> </v>
      </c>
      <c r="VP15">
        <f t="shared" si="9"/>
        <v>4.8344827586206893</v>
      </c>
      <c r="VQ15" t="str">
        <f t="shared" si="9"/>
        <v xml:space="preserve"> </v>
      </c>
      <c r="VR15" t="str">
        <f t="shared" si="9"/>
        <v xml:space="preserve"> </v>
      </c>
      <c r="VS15">
        <f t="shared" si="9"/>
        <v>4.5870967741935491</v>
      </c>
      <c r="VT15">
        <f t="shared" si="9"/>
        <v>3.6612903225806446</v>
      </c>
      <c r="VU15" t="str">
        <f t="shared" si="9"/>
        <v xml:space="preserve"> </v>
      </c>
      <c r="VV15" t="str">
        <f t="shared" si="9"/>
        <v xml:space="preserve"> </v>
      </c>
      <c r="VW15" t="str">
        <f t="shared" si="9"/>
        <v xml:space="preserve"> </v>
      </c>
      <c r="VX15">
        <f t="shared" si="9"/>
        <v>5.4799999999999995</v>
      </c>
      <c r="VY15">
        <f t="shared" si="9"/>
        <v>5.1709677419354838</v>
      </c>
      <c r="VZ15" t="str">
        <f t="shared" si="9"/>
        <v xml:space="preserve"> </v>
      </c>
      <c r="WA15" t="str">
        <f t="shared" si="9"/>
        <v xml:space="preserve"> </v>
      </c>
      <c r="WB15">
        <f t="shared" si="9"/>
        <v>3.32</v>
      </c>
      <c r="WC15" t="str">
        <f t="shared" si="9"/>
        <v xml:space="preserve"> </v>
      </c>
      <c r="WD15" t="str">
        <f t="shared" si="9"/>
        <v xml:space="preserve"> </v>
      </c>
      <c r="WE15" t="str">
        <f t="shared" si="9"/>
        <v xml:space="preserve"> </v>
      </c>
      <c r="WF15">
        <f t="shared" si="9"/>
        <v>3.3806451612903228</v>
      </c>
      <c r="WG15" t="str">
        <f t="shared" si="9"/>
        <v xml:space="preserve"> </v>
      </c>
      <c r="WH15">
        <f t="shared" si="9"/>
        <v>2.5133333333333336</v>
      </c>
      <c r="WI15" t="str">
        <f t="shared" si="9"/>
        <v xml:space="preserve"> </v>
      </c>
      <c r="WJ15" t="str">
        <f t="shared" si="9"/>
        <v xml:space="preserve"> </v>
      </c>
      <c r="WK15" t="str">
        <f t="shared" si="9"/>
        <v xml:space="preserve"> </v>
      </c>
      <c r="WL15" t="str">
        <f t="shared" si="9"/>
        <v xml:space="preserve"> </v>
      </c>
      <c r="WM15">
        <f t="shared" si="9"/>
        <v>2.1933333333333334</v>
      </c>
      <c r="WN15" t="str">
        <f t="shared" si="9"/>
        <v xml:space="preserve"> </v>
      </c>
      <c r="WO15">
        <f t="shared" si="9"/>
        <v>2.8959999999999995</v>
      </c>
      <c r="WP15">
        <f t="shared" si="9"/>
        <v>3.883870967741935</v>
      </c>
      <c r="WQ15" t="str">
        <f t="shared" si="9"/>
        <v xml:space="preserve"> </v>
      </c>
      <c r="WR15" t="str">
        <f t="shared" si="9"/>
        <v xml:space="preserve"> </v>
      </c>
      <c r="WS15" t="str">
        <f t="shared" si="9"/>
        <v xml:space="preserve"> </v>
      </c>
      <c r="WT15">
        <f t="shared" si="9"/>
        <v>3.6225806451612903</v>
      </c>
      <c r="WU15">
        <f t="shared" si="9"/>
        <v>3.7935483870967741</v>
      </c>
      <c r="WV15">
        <f t="shared" si="9"/>
        <v>3.5096774193548392</v>
      </c>
      <c r="WW15" t="str">
        <f t="shared" si="9"/>
        <v xml:space="preserve"> </v>
      </c>
      <c r="WX15" t="str">
        <f t="shared" si="9"/>
        <v xml:space="preserve"> </v>
      </c>
      <c r="WY15" t="str">
        <f t="shared" si="9"/>
        <v xml:space="preserve"> </v>
      </c>
      <c r="WZ15">
        <f t="shared" si="9"/>
        <v>3.6096774193548389</v>
      </c>
      <c r="XA15">
        <f t="shared" si="9"/>
        <v>3.9833333333333329</v>
      </c>
      <c r="XB15" t="str">
        <f t="shared" si="9"/>
        <v xml:space="preserve"> </v>
      </c>
      <c r="XC15">
        <f t="shared" si="9"/>
        <v>4.1916666666666664</v>
      </c>
      <c r="XD15">
        <f t="shared" si="9"/>
        <v>2.95</v>
      </c>
      <c r="XE15">
        <f t="shared" si="9"/>
        <v>2.8161290322580648</v>
      </c>
      <c r="XF15" t="str">
        <f t="shared" si="9"/>
        <v xml:space="preserve"> </v>
      </c>
      <c r="XG15">
        <f t="shared" si="9"/>
        <v>3.9774193548387093</v>
      </c>
      <c r="XH15">
        <f t="shared" si="9"/>
        <v>4.3777927321668928</v>
      </c>
      <c r="XI15" t="str">
        <f t="shared" si="9"/>
        <v xml:space="preserve"> </v>
      </c>
      <c r="XJ15">
        <f t="shared" si="9"/>
        <v>3.1903225806451614</v>
      </c>
      <c r="XK15" t="str">
        <f t="shared" si="9"/>
        <v xml:space="preserve"> </v>
      </c>
      <c r="XL15" t="str">
        <f t="shared" si="9"/>
        <v xml:space="preserve"> </v>
      </c>
      <c r="XM15" t="str">
        <f t="shared" si="9"/>
        <v xml:space="preserve"> </v>
      </c>
      <c r="XN15" t="str">
        <f t="shared" si="9"/>
        <v xml:space="preserve"> </v>
      </c>
      <c r="XO15" t="str">
        <f t="shared" si="9"/>
        <v xml:space="preserve"> </v>
      </c>
      <c r="XP15">
        <f t="shared" si="9"/>
        <v>3.1620689655172414</v>
      </c>
      <c r="XQ15">
        <f t="shared" si="9"/>
        <v>2.6451612903225801</v>
      </c>
      <c r="XR15">
        <f t="shared" si="9"/>
        <v>2.0935483870967744</v>
      </c>
      <c r="XS15" t="str">
        <f t="shared" si="9"/>
        <v xml:space="preserve"> </v>
      </c>
      <c r="XT15">
        <f t="shared" si="9"/>
        <v>2.2806451612903227</v>
      </c>
      <c r="XU15" t="str">
        <f t="shared" si="9"/>
        <v xml:space="preserve"> </v>
      </c>
      <c r="XV15" t="str">
        <f t="shared" si="9"/>
        <v xml:space="preserve"> </v>
      </c>
      <c r="XW15">
        <f t="shared" ref="XW15:AAH18" si="10">IF(ISNUMBER(XW2),XW2," ")</f>
        <v>4.0290322580645155</v>
      </c>
      <c r="XX15" t="str">
        <f t="shared" si="10"/>
        <v xml:space="preserve"> </v>
      </c>
      <c r="XY15">
        <f t="shared" si="10"/>
        <v>3.7023121387283235</v>
      </c>
      <c r="XZ15" t="str">
        <f t="shared" si="10"/>
        <v xml:space="preserve"> </v>
      </c>
      <c r="YA15">
        <f t="shared" si="10"/>
        <v>4.6660777385159014</v>
      </c>
      <c r="YB15">
        <f t="shared" si="10"/>
        <v>2.6569579288025889</v>
      </c>
      <c r="YC15" t="str">
        <f t="shared" si="10"/>
        <v xml:space="preserve"> </v>
      </c>
      <c r="YD15">
        <f t="shared" si="10"/>
        <v>5.0786802030456855</v>
      </c>
      <c r="YE15">
        <f t="shared" si="10"/>
        <v>3.9162162162162164</v>
      </c>
      <c r="YF15" t="str">
        <f t="shared" si="10"/>
        <v xml:space="preserve"> </v>
      </c>
      <c r="YG15">
        <f t="shared" si="10"/>
        <v>3.2716049382716048</v>
      </c>
      <c r="YH15" t="str">
        <f t="shared" si="10"/>
        <v xml:space="preserve"> </v>
      </c>
      <c r="YI15" t="str">
        <f t="shared" si="10"/>
        <v xml:space="preserve"> </v>
      </c>
      <c r="YJ15" t="str">
        <f t="shared" si="10"/>
        <v xml:space="preserve"> </v>
      </c>
      <c r="YK15" t="str">
        <f t="shared" si="10"/>
        <v xml:space="preserve"> </v>
      </c>
      <c r="YL15">
        <f t="shared" si="10"/>
        <v>3.414814814814815</v>
      </c>
      <c r="YM15">
        <f t="shared" si="10"/>
        <v>3.3555555555555552</v>
      </c>
      <c r="YN15" t="str">
        <f t="shared" si="10"/>
        <v xml:space="preserve"> </v>
      </c>
      <c r="YO15">
        <f t="shared" si="10"/>
        <v>5.1347708894878705</v>
      </c>
      <c r="YP15">
        <f t="shared" si="10"/>
        <v>3.4649122807017543</v>
      </c>
      <c r="YQ15">
        <f t="shared" si="10"/>
        <v>3.5717092337917484</v>
      </c>
      <c r="YR15">
        <f t="shared" si="10"/>
        <v>6.0639534883720927</v>
      </c>
      <c r="YS15">
        <f t="shared" si="10"/>
        <v>3.1243243243243244</v>
      </c>
      <c r="YT15" t="str">
        <f t="shared" si="10"/>
        <v xml:space="preserve"> </v>
      </c>
      <c r="YU15">
        <f t="shared" si="10"/>
        <v>3.9915433403805496</v>
      </c>
      <c r="YV15">
        <f t="shared" si="10"/>
        <v>3.9971949509116409</v>
      </c>
      <c r="YW15">
        <f t="shared" si="10"/>
        <v>5.5544715447154474</v>
      </c>
      <c r="YX15">
        <f t="shared" si="10"/>
        <v>5.9027777777777777</v>
      </c>
      <c r="YY15">
        <f t="shared" si="10"/>
        <v>3.6454293628808863</v>
      </c>
      <c r="YZ15" t="str">
        <f t="shared" si="10"/>
        <v xml:space="preserve"> </v>
      </c>
      <c r="ZA15">
        <f t="shared" si="10"/>
        <v>3.0625</v>
      </c>
      <c r="ZB15">
        <f t="shared" si="10"/>
        <v>5.8509142053445853</v>
      </c>
      <c r="ZC15">
        <f t="shared" si="10"/>
        <v>2.9347240915208621</v>
      </c>
      <c r="ZD15">
        <f t="shared" si="10"/>
        <v>4.2437810945273631</v>
      </c>
      <c r="ZE15">
        <f t="shared" si="10"/>
        <v>4.0293577981651367</v>
      </c>
      <c r="ZF15">
        <f t="shared" si="10"/>
        <v>3.4493910690121719</v>
      </c>
      <c r="ZG15">
        <f t="shared" si="10"/>
        <v>3.9217081850533808</v>
      </c>
      <c r="ZH15">
        <f t="shared" si="10"/>
        <v>3.7508196721311506</v>
      </c>
      <c r="ZI15">
        <f t="shared" si="10"/>
        <v>4.6428571428571432</v>
      </c>
      <c r="ZJ15" t="str">
        <f t="shared" si="10"/>
        <v xml:space="preserve"> </v>
      </c>
      <c r="ZK15" t="str">
        <f t="shared" si="10"/>
        <v xml:space="preserve"> </v>
      </c>
      <c r="ZL15">
        <f t="shared" si="10"/>
        <v>4.1413793103448278</v>
      </c>
      <c r="ZM15">
        <f t="shared" si="10"/>
        <v>3.9463414634146341</v>
      </c>
      <c r="ZN15" t="str">
        <f t="shared" si="10"/>
        <v xml:space="preserve"> </v>
      </c>
      <c r="ZO15">
        <f t="shared" si="10"/>
        <v>2.2788694481830407</v>
      </c>
      <c r="ZP15" t="str">
        <f t="shared" si="10"/>
        <v xml:space="preserve"> </v>
      </c>
      <c r="ZQ15" t="str">
        <f t="shared" si="10"/>
        <v xml:space="preserve"> </v>
      </c>
      <c r="ZR15" t="str">
        <f t="shared" si="10"/>
        <v xml:space="preserve"> </v>
      </c>
      <c r="ZS15">
        <f t="shared" si="10"/>
        <v>4.393817204301075</v>
      </c>
      <c r="ZT15">
        <f t="shared" si="10"/>
        <v>2.433064516129035</v>
      </c>
      <c r="ZU15" t="str">
        <f t="shared" si="10"/>
        <v xml:space="preserve"> </v>
      </c>
      <c r="ZV15" t="str">
        <f t="shared" si="10"/>
        <v xml:space="preserve"> </v>
      </c>
      <c r="ZW15">
        <f t="shared" si="10"/>
        <v>4.7499999999999991</v>
      </c>
      <c r="ZX15" t="str">
        <f t="shared" si="10"/>
        <v xml:space="preserve"> </v>
      </c>
      <c r="ZY15" t="str">
        <f t="shared" si="10"/>
        <v xml:space="preserve"> </v>
      </c>
      <c r="ZZ15">
        <f t="shared" si="10"/>
        <v>3.1423956931359389</v>
      </c>
      <c r="AAA15">
        <f t="shared" si="10"/>
        <v>4.5748299319727908</v>
      </c>
      <c r="AAB15">
        <f t="shared" si="10"/>
        <v>5.7851851851851839</v>
      </c>
      <c r="AAC15" t="str">
        <f t="shared" si="10"/>
        <v xml:space="preserve"> </v>
      </c>
      <c r="AAD15" t="str">
        <f t="shared" si="10"/>
        <v xml:space="preserve"> </v>
      </c>
      <c r="AAE15">
        <f t="shared" si="10"/>
        <v>2.7673469387755101</v>
      </c>
      <c r="AAF15" t="str">
        <f t="shared" si="10"/>
        <v xml:space="preserve"> </v>
      </c>
      <c r="AAG15" t="str">
        <f t="shared" si="10"/>
        <v xml:space="preserve"> </v>
      </c>
      <c r="AAH15" t="str">
        <f t="shared" si="10"/>
        <v xml:space="preserve"> </v>
      </c>
      <c r="AAI15" t="str">
        <f t="shared" ref="AAI15:ACA21" si="11">IF(ISNUMBER(AAI2),AAI2," ")</f>
        <v xml:space="preserve"> </v>
      </c>
      <c r="AAJ15">
        <f t="shared" si="11"/>
        <v>4.5714285714285712</v>
      </c>
      <c r="AAK15" t="str">
        <f t="shared" si="11"/>
        <v xml:space="preserve"> </v>
      </c>
      <c r="AAL15" t="str">
        <f t="shared" si="11"/>
        <v xml:space="preserve"> </v>
      </c>
      <c r="AAM15" t="str">
        <f t="shared" si="11"/>
        <v xml:space="preserve"> </v>
      </c>
      <c r="AAN15" t="str">
        <f t="shared" si="11"/>
        <v xml:space="preserve"> </v>
      </c>
      <c r="AAO15" t="str">
        <f t="shared" si="11"/>
        <v xml:space="preserve"> </v>
      </c>
      <c r="AAP15" t="str">
        <f t="shared" si="11"/>
        <v xml:space="preserve"> </v>
      </c>
      <c r="AAQ15">
        <f t="shared" si="11"/>
        <v>3.0322580645161294</v>
      </c>
      <c r="AAR15" t="str">
        <f t="shared" si="11"/>
        <v xml:space="preserve"> </v>
      </c>
      <c r="AAS15">
        <f t="shared" si="11"/>
        <v>2.7703976435935189</v>
      </c>
      <c r="AAT15" t="str">
        <f t="shared" si="11"/>
        <v xml:space="preserve"> </v>
      </c>
      <c r="AAU15" t="str">
        <f t="shared" si="11"/>
        <v xml:space="preserve"> </v>
      </c>
      <c r="AAV15">
        <f t="shared" si="11"/>
        <v>5.3872139973082103</v>
      </c>
      <c r="AAW15">
        <f t="shared" si="11"/>
        <v>3.5130551816958313</v>
      </c>
      <c r="AAX15" t="str">
        <f t="shared" si="11"/>
        <v xml:space="preserve"> </v>
      </c>
      <c r="AAY15">
        <f t="shared" si="11"/>
        <v>3.0635994587280106</v>
      </c>
      <c r="AAZ15" t="str">
        <f t="shared" si="11"/>
        <v xml:space="preserve"> </v>
      </c>
      <c r="ABA15" t="str">
        <f t="shared" si="11"/>
        <v xml:space="preserve"> </v>
      </c>
      <c r="ABB15" t="str">
        <f t="shared" si="11"/>
        <v xml:space="preserve"> </v>
      </c>
      <c r="ABC15" t="str">
        <f t="shared" si="11"/>
        <v xml:space="preserve"> </v>
      </c>
      <c r="ABD15">
        <f t="shared" si="11"/>
        <v>4.3707940780619072</v>
      </c>
      <c r="ABE15">
        <f t="shared" si="11"/>
        <v>4.0327380952380949</v>
      </c>
      <c r="ABF15" t="str">
        <f t="shared" si="11"/>
        <v xml:space="preserve"> </v>
      </c>
      <c r="ABG15">
        <f t="shared" si="11"/>
        <v>2.92722371967655</v>
      </c>
      <c r="ABH15">
        <f t="shared" si="11"/>
        <v>4.7021276595744679</v>
      </c>
      <c r="ABI15">
        <f t="shared" si="11"/>
        <v>4.7633333333333336</v>
      </c>
      <c r="ABJ15" t="str">
        <f t="shared" si="11"/>
        <v xml:space="preserve"> </v>
      </c>
      <c r="ABK15" t="str">
        <f t="shared" si="11"/>
        <v xml:space="preserve"> </v>
      </c>
      <c r="ABL15" t="str">
        <f t="shared" si="11"/>
        <v xml:space="preserve"> </v>
      </c>
      <c r="ABM15" t="str">
        <f t="shared" si="11"/>
        <v xml:space="preserve"> </v>
      </c>
      <c r="ABN15">
        <f t="shared" si="11"/>
        <v>4.3344549125168239</v>
      </c>
      <c r="ABO15">
        <f t="shared" si="11"/>
        <v>2.5981157469717364</v>
      </c>
      <c r="ABP15" t="str">
        <f t="shared" si="11"/>
        <v xml:space="preserve"> </v>
      </c>
      <c r="ABQ15">
        <f t="shared" si="11"/>
        <v>3.6075370121130566</v>
      </c>
      <c r="ABR15" t="str">
        <f t="shared" si="11"/>
        <v xml:space="preserve"> </v>
      </c>
      <c r="ABS15" t="str">
        <f t="shared" si="11"/>
        <v xml:space="preserve"> </v>
      </c>
      <c r="ABT15" t="str">
        <f t="shared" si="11"/>
        <v xml:space="preserve"> </v>
      </c>
      <c r="ABU15" t="str">
        <f t="shared" si="11"/>
        <v xml:space="preserve"> </v>
      </c>
      <c r="ABV15" t="str">
        <f t="shared" si="11"/>
        <v xml:space="preserve"> </v>
      </c>
      <c r="ABW15">
        <f t="shared" si="11"/>
        <v>5.0692307692307699</v>
      </c>
      <c r="ABX15" t="str">
        <f t="shared" si="11"/>
        <v xml:space="preserve"> </v>
      </c>
      <c r="ABY15">
        <f t="shared" si="11"/>
        <v>3.9096774193548387</v>
      </c>
      <c r="ABZ15">
        <f t="shared" si="11"/>
        <v>5.0710059171597637</v>
      </c>
      <c r="ACA15" t="str">
        <f t="shared" si="11"/>
        <v xml:space="preserve"> </v>
      </c>
    </row>
    <row r="16" spans="6:755" x14ac:dyDescent="0.45">
      <c r="F16" t="s">
        <v>1</v>
      </c>
      <c r="G16">
        <f t="shared" si="0"/>
        <v>4.056398809523813</v>
      </c>
      <c r="H16">
        <f t="shared" si="0"/>
        <v>3.4812499999999966</v>
      </c>
      <c r="I16" t="str">
        <f t="shared" si="0"/>
        <v xml:space="preserve"> </v>
      </c>
      <c r="J16" t="str">
        <f t="shared" si="0"/>
        <v xml:space="preserve"> </v>
      </c>
      <c r="K16">
        <f t="shared" si="0"/>
        <v>4.4180281690140824</v>
      </c>
      <c r="L16">
        <f t="shared" si="0"/>
        <v>5.704776119402986</v>
      </c>
      <c r="M16">
        <f t="shared" si="0"/>
        <v>5.3441132637853954</v>
      </c>
      <c r="N16">
        <f t="shared" si="0"/>
        <v>5.0476831091180845</v>
      </c>
      <c r="O16">
        <f t="shared" si="0"/>
        <v>4.3514880952380945</v>
      </c>
      <c r="P16">
        <f t="shared" si="0"/>
        <v>5.7839580209895116</v>
      </c>
      <c r="Q16">
        <f t="shared" si="0"/>
        <v>5.4915178571428607</v>
      </c>
      <c r="R16">
        <f t="shared" si="0"/>
        <v>1.8422776911076431</v>
      </c>
      <c r="S16">
        <f t="shared" si="0"/>
        <v>5.085119047619048</v>
      </c>
      <c r="T16" t="str">
        <f t="shared" si="0"/>
        <v xml:space="preserve"> </v>
      </c>
      <c r="U16">
        <f t="shared" si="0"/>
        <v>5.1000000000000032</v>
      </c>
      <c r="V16" t="str">
        <f t="shared" si="0"/>
        <v xml:space="preserve"> </v>
      </c>
      <c r="W16">
        <f t="shared" si="0"/>
        <v>-2.5737704918032782</v>
      </c>
      <c r="X16">
        <f t="shared" si="0"/>
        <v>3.3142635658914732</v>
      </c>
      <c r="Y16">
        <f t="shared" si="0"/>
        <v>2.7857364341085278</v>
      </c>
      <c r="Z16" t="str">
        <f t="shared" si="0"/>
        <v xml:space="preserve"> </v>
      </c>
      <c r="AA16" t="str">
        <f t="shared" si="0"/>
        <v xml:space="preserve"> </v>
      </c>
      <c r="AB16">
        <f t="shared" si="0"/>
        <v>3.8809523809523818</v>
      </c>
      <c r="AC16">
        <f t="shared" si="0"/>
        <v>2.356482861400893</v>
      </c>
      <c r="AD16">
        <f t="shared" si="0"/>
        <v>-2.0903273809523832</v>
      </c>
      <c r="AE16">
        <f t="shared" si="0"/>
        <v>4.2111940298507458</v>
      </c>
      <c r="AF16">
        <f t="shared" si="0"/>
        <v>4.50029761904762</v>
      </c>
      <c r="AG16">
        <f t="shared" si="0"/>
        <v>-1.831547619047619</v>
      </c>
      <c r="AH16">
        <f t="shared" si="0"/>
        <v>3.8380952380952387</v>
      </c>
      <c r="AI16">
        <f t="shared" si="0"/>
        <v>3.1233630952380942</v>
      </c>
      <c r="AJ16">
        <f t="shared" si="0"/>
        <v>3.6763392857142883</v>
      </c>
      <c r="AK16">
        <f t="shared" si="0"/>
        <v>4.0511904761904782</v>
      </c>
      <c r="AL16" t="str">
        <f t="shared" si="0"/>
        <v xml:space="preserve"> </v>
      </c>
      <c r="AM16">
        <f t="shared" si="0"/>
        <v>5.9864381520119236</v>
      </c>
      <c r="AN16">
        <f t="shared" si="0"/>
        <v>5.1449404761904729</v>
      </c>
      <c r="AO16">
        <f t="shared" si="0"/>
        <v>5.554761904761909</v>
      </c>
      <c r="AP16" t="str">
        <f t="shared" si="0"/>
        <v xml:space="preserve"> </v>
      </c>
      <c r="AQ16">
        <f t="shared" si="0"/>
        <v>4.5915756630265241</v>
      </c>
      <c r="AR16">
        <f t="shared" si="0"/>
        <v>4.2659226190476183</v>
      </c>
      <c r="AS16">
        <f t="shared" si="0"/>
        <v>4.6132440476190499</v>
      </c>
      <c r="AT16" t="str">
        <f t="shared" si="0"/>
        <v xml:space="preserve"> </v>
      </c>
      <c r="AU16">
        <f t="shared" si="0"/>
        <v>4.0724458204334359</v>
      </c>
      <c r="AV16">
        <f t="shared" si="0"/>
        <v>0.71622023809523849</v>
      </c>
      <c r="AW16">
        <f t="shared" si="0"/>
        <v>3.9145285935084986</v>
      </c>
      <c r="AX16" t="str">
        <f t="shared" si="0"/>
        <v xml:space="preserve"> </v>
      </c>
      <c r="AY16">
        <f t="shared" si="0"/>
        <v>2.9241071428571446</v>
      </c>
      <c r="AZ16">
        <f t="shared" si="0"/>
        <v>3.9285714285714279</v>
      </c>
      <c r="BA16">
        <f t="shared" si="0"/>
        <v>2.5680059523809513</v>
      </c>
      <c r="BB16">
        <f t="shared" si="0"/>
        <v>4.4738095238095275</v>
      </c>
      <c r="BC16">
        <f t="shared" si="0"/>
        <v>4.3724702380952367</v>
      </c>
      <c r="BD16">
        <f t="shared" si="0"/>
        <v>5.6306547619047578</v>
      </c>
      <c r="BE16">
        <f t="shared" si="0"/>
        <v>3.4799107142857162</v>
      </c>
      <c r="BF16">
        <f t="shared" si="0"/>
        <v>4.2197916666666639</v>
      </c>
      <c r="BG16" t="str">
        <f t="shared" si="0"/>
        <v xml:space="preserve"> </v>
      </c>
      <c r="BH16">
        <f t="shared" si="0"/>
        <v>4.4852678571428601</v>
      </c>
      <c r="BI16" t="str">
        <f t="shared" si="0"/>
        <v xml:space="preserve"> </v>
      </c>
      <c r="BJ16">
        <f t="shared" si="0"/>
        <v>4.3714285714285737</v>
      </c>
      <c r="BK16">
        <f t="shared" si="0"/>
        <v>2.0365591397849472</v>
      </c>
      <c r="BL16">
        <f t="shared" si="0"/>
        <v>2.7669642857142853</v>
      </c>
      <c r="BM16">
        <f t="shared" si="0"/>
        <v>3.8899280575539579</v>
      </c>
      <c r="BN16">
        <f t="shared" si="0"/>
        <v>-1.1870535714285677</v>
      </c>
      <c r="BO16">
        <f t="shared" si="0"/>
        <v>4.8965773809523787</v>
      </c>
      <c r="BP16" t="str">
        <f t="shared" si="0"/>
        <v xml:space="preserve"> </v>
      </c>
      <c r="BQ16">
        <f t="shared" si="0"/>
        <v>4.3162202380952364</v>
      </c>
      <c r="BR16">
        <f t="shared" si="0"/>
        <v>3.9177083333333309</v>
      </c>
      <c r="BS16" t="str">
        <f t="shared" si="1"/>
        <v xml:space="preserve"> </v>
      </c>
      <c r="BT16">
        <f t="shared" si="1"/>
        <v>3.8976083707025375</v>
      </c>
      <c r="BU16">
        <f t="shared" si="1"/>
        <v>4.1523809523809536</v>
      </c>
      <c r="BV16">
        <f t="shared" si="1"/>
        <v>4.7319940476190467</v>
      </c>
      <c r="BW16">
        <f t="shared" si="1"/>
        <v>5.3986607142857128</v>
      </c>
      <c r="BX16">
        <f t="shared" si="1"/>
        <v>4.0900297619047654</v>
      </c>
      <c r="BY16">
        <f t="shared" si="1"/>
        <v>5.0741071428571445</v>
      </c>
      <c r="BZ16">
        <f t="shared" si="1"/>
        <v>4.4897321428571448</v>
      </c>
      <c r="CA16">
        <f t="shared" si="1"/>
        <v>4.9107142857142847</v>
      </c>
      <c r="CB16">
        <f t="shared" si="1"/>
        <v>4.081967213114754</v>
      </c>
      <c r="CC16">
        <f t="shared" si="1"/>
        <v>5.1012232415902146</v>
      </c>
      <c r="CD16">
        <f t="shared" si="1"/>
        <v>2.7058558558558552</v>
      </c>
      <c r="CE16" t="str">
        <f t="shared" si="1"/>
        <v xml:space="preserve"> </v>
      </c>
      <c r="CF16">
        <f t="shared" si="1"/>
        <v>4.0200892857142874</v>
      </c>
      <c r="CG16">
        <f t="shared" si="1"/>
        <v>3.9415178571428582</v>
      </c>
      <c r="CH16">
        <f t="shared" si="1"/>
        <v>3.8145833333333328</v>
      </c>
      <c r="CI16">
        <f t="shared" si="1"/>
        <v>3.9976311336717427</v>
      </c>
      <c r="CJ16">
        <f t="shared" si="1"/>
        <v>4.4047839506172828</v>
      </c>
      <c r="CK16">
        <f t="shared" si="1"/>
        <v>4.0651785714285706</v>
      </c>
      <c r="CL16">
        <f t="shared" si="1"/>
        <v>5.2696428571428555</v>
      </c>
      <c r="CM16">
        <f t="shared" si="1"/>
        <v>3.1275272161741832</v>
      </c>
      <c r="CN16">
        <f t="shared" si="1"/>
        <v>4.387202380952381</v>
      </c>
      <c r="CO16">
        <f t="shared" si="1"/>
        <v>3.0415178571428587</v>
      </c>
      <c r="CP16">
        <f t="shared" si="1"/>
        <v>3.6781250000000019</v>
      </c>
      <c r="CQ16">
        <f t="shared" si="1"/>
        <v>4.0443452380952385</v>
      </c>
      <c r="CR16">
        <f t="shared" si="1"/>
        <v>4.0059523809523778</v>
      </c>
      <c r="CS16">
        <f t="shared" si="1"/>
        <v>4.2385416666666682</v>
      </c>
      <c r="CT16" t="str">
        <f t="shared" si="1"/>
        <v xml:space="preserve"> </v>
      </c>
      <c r="CU16" t="str">
        <f t="shared" si="1"/>
        <v xml:space="preserve"> </v>
      </c>
      <c r="CV16" t="str">
        <f t="shared" si="1"/>
        <v xml:space="preserve"> </v>
      </c>
      <c r="CW16">
        <f t="shared" si="1"/>
        <v>4.8104166666666694</v>
      </c>
      <c r="CX16">
        <f t="shared" si="1"/>
        <v>4.8394345238095244</v>
      </c>
      <c r="CY16">
        <f t="shared" si="1"/>
        <v>3.0613095238095229</v>
      </c>
      <c r="CZ16">
        <f t="shared" si="1"/>
        <v>4.4968750000000037</v>
      </c>
      <c r="DA16">
        <f t="shared" si="1"/>
        <v>4.6578869047619058</v>
      </c>
      <c r="DB16">
        <f t="shared" si="1"/>
        <v>4.583333333333333</v>
      </c>
      <c r="DC16">
        <f t="shared" si="1"/>
        <v>4.141815476190474</v>
      </c>
      <c r="DD16">
        <f t="shared" si="1"/>
        <v>3.7590773809523821</v>
      </c>
      <c r="DE16">
        <f t="shared" si="1"/>
        <v>3.4790178571428578</v>
      </c>
      <c r="DF16" t="str">
        <f t="shared" si="1"/>
        <v xml:space="preserve"> </v>
      </c>
      <c r="DG16">
        <f t="shared" si="1"/>
        <v>3.6193452380952364</v>
      </c>
      <c r="DH16">
        <f t="shared" si="1"/>
        <v>5.5541666666666698</v>
      </c>
      <c r="DI16">
        <f t="shared" si="1"/>
        <v>5.0312500000000009</v>
      </c>
      <c r="DJ16">
        <f t="shared" si="1"/>
        <v>5.4269746646795847</v>
      </c>
      <c r="DK16">
        <f t="shared" si="1"/>
        <v>3.0354166666666655</v>
      </c>
      <c r="DL16">
        <f t="shared" si="1"/>
        <v>4.2435171385991035</v>
      </c>
      <c r="DM16">
        <f t="shared" si="1"/>
        <v>3.9165178571428592</v>
      </c>
      <c r="DN16">
        <f t="shared" si="1"/>
        <v>3.4339285714285706</v>
      </c>
      <c r="DO16">
        <f t="shared" si="1"/>
        <v>4.4921130952380928</v>
      </c>
      <c r="DP16">
        <f t="shared" si="1"/>
        <v>3.6821428571428592</v>
      </c>
      <c r="DQ16">
        <f t="shared" si="1"/>
        <v>4.2624761904761952</v>
      </c>
      <c r="DR16" t="str">
        <f t="shared" si="1"/>
        <v xml:space="preserve"> </v>
      </c>
      <c r="DS16">
        <f t="shared" si="1"/>
        <v>5.5092261904761903</v>
      </c>
      <c r="DT16">
        <f t="shared" si="1"/>
        <v>2.8556547619047596</v>
      </c>
      <c r="DU16">
        <f t="shared" si="1"/>
        <v>4.7956780923994025</v>
      </c>
      <c r="DV16" t="str">
        <f t="shared" si="1"/>
        <v xml:space="preserve"> </v>
      </c>
      <c r="DW16" t="str">
        <f t="shared" si="1"/>
        <v xml:space="preserve"> </v>
      </c>
      <c r="DX16">
        <f t="shared" si="1"/>
        <v>3.6364583333333349</v>
      </c>
      <c r="DY16">
        <f t="shared" si="1"/>
        <v>3.9894345238095239</v>
      </c>
      <c r="DZ16">
        <f t="shared" si="1"/>
        <v>3.8343750000000019</v>
      </c>
      <c r="EA16">
        <f t="shared" si="1"/>
        <v>4.1263785394932926</v>
      </c>
      <c r="EB16">
        <f t="shared" si="1"/>
        <v>3.8916666666666644</v>
      </c>
      <c r="EC16" t="str">
        <f t="shared" si="1"/>
        <v xml:space="preserve"> </v>
      </c>
      <c r="ED16">
        <f t="shared" si="1"/>
        <v>4.1168154761904745</v>
      </c>
      <c r="EE16">
        <f t="shared" si="2"/>
        <v>4.9744047619047587</v>
      </c>
      <c r="EF16">
        <f t="shared" si="2"/>
        <v>6.0241071428571376</v>
      </c>
      <c r="EG16" t="str">
        <f t="shared" si="2"/>
        <v xml:space="preserve"> </v>
      </c>
      <c r="EH16">
        <f t="shared" si="2"/>
        <v>3.6708333333333334</v>
      </c>
      <c r="EI16">
        <f t="shared" si="2"/>
        <v>4.9019402985074629</v>
      </c>
      <c r="EJ16" t="str">
        <f t="shared" si="2"/>
        <v xml:space="preserve"> </v>
      </c>
      <c r="EK16">
        <f t="shared" si="2"/>
        <v>4.2191964285714256</v>
      </c>
      <c r="EL16">
        <f t="shared" si="2"/>
        <v>4.377232142857145</v>
      </c>
      <c r="EM16">
        <f t="shared" si="2"/>
        <v>7.3184523809523752</v>
      </c>
      <c r="EN16">
        <f t="shared" si="2"/>
        <v>5.9913690476190524</v>
      </c>
      <c r="EO16">
        <f t="shared" si="2"/>
        <v>5.9151785714285747</v>
      </c>
      <c r="EP16" t="str">
        <f t="shared" si="2"/>
        <v xml:space="preserve"> </v>
      </c>
      <c r="EQ16" t="str">
        <f t="shared" si="2"/>
        <v xml:space="preserve"> </v>
      </c>
      <c r="ER16">
        <f t="shared" si="2"/>
        <v>4.4911353032659402</v>
      </c>
      <c r="ES16">
        <f t="shared" si="2"/>
        <v>5.420089285714293</v>
      </c>
      <c r="ET16">
        <f t="shared" si="2"/>
        <v>3.5726190476190465</v>
      </c>
      <c r="EU16">
        <f t="shared" si="2"/>
        <v>4.487874251497006</v>
      </c>
      <c r="EV16">
        <f t="shared" si="2"/>
        <v>5.499404761904759</v>
      </c>
      <c r="EW16">
        <f t="shared" si="2"/>
        <v>4.6587797619047642</v>
      </c>
      <c r="EX16" t="str">
        <f t="shared" si="2"/>
        <v xml:space="preserve"> </v>
      </c>
      <c r="EY16">
        <f t="shared" si="2"/>
        <v>5.5539412673879491</v>
      </c>
      <c r="EZ16">
        <f t="shared" si="2"/>
        <v>5.0110119047619035</v>
      </c>
      <c r="FA16">
        <f t="shared" si="2"/>
        <v>5.300896860986545</v>
      </c>
      <c r="FB16">
        <f t="shared" si="2"/>
        <v>5.0130952380952412</v>
      </c>
      <c r="FC16" t="str">
        <f t="shared" si="2"/>
        <v xml:space="preserve"> </v>
      </c>
      <c r="FD16">
        <f t="shared" si="2"/>
        <v>4.4194940476190485</v>
      </c>
      <c r="FE16">
        <f t="shared" si="2"/>
        <v>5.8691964285714286</v>
      </c>
      <c r="FF16">
        <f t="shared" si="2"/>
        <v>5.6470238095238079</v>
      </c>
      <c r="FG16">
        <f t="shared" si="2"/>
        <v>5.2360655737704942</v>
      </c>
      <c r="FH16">
        <f t="shared" si="2"/>
        <v>5.8080476900149023</v>
      </c>
      <c r="FI16">
        <f t="shared" si="2"/>
        <v>3.8941964285714286</v>
      </c>
      <c r="FJ16">
        <f t="shared" si="2"/>
        <v>4.7536321483771324</v>
      </c>
      <c r="FK16">
        <f t="shared" si="2"/>
        <v>4.927527216174183</v>
      </c>
      <c r="FL16">
        <f t="shared" si="2"/>
        <v>4.909850746268658</v>
      </c>
      <c r="FM16" t="str">
        <f t="shared" si="2"/>
        <v xml:space="preserve"> </v>
      </c>
      <c r="FN16">
        <f t="shared" si="2"/>
        <v>4.3708800000000005</v>
      </c>
      <c r="FO16" t="str">
        <f t="shared" si="2"/>
        <v xml:space="preserve"> </v>
      </c>
      <c r="FP16" t="str">
        <f t="shared" si="2"/>
        <v xml:space="preserve"> </v>
      </c>
      <c r="FQ16" t="str">
        <f t="shared" si="2"/>
        <v xml:space="preserve"> </v>
      </c>
      <c r="FR16" t="str">
        <f t="shared" si="2"/>
        <v xml:space="preserve"> </v>
      </c>
      <c r="FS16">
        <f t="shared" si="2"/>
        <v>3.7191964285714261</v>
      </c>
      <c r="FT16" t="str">
        <f t="shared" si="2"/>
        <v xml:space="preserve"> </v>
      </c>
      <c r="FU16">
        <f t="shared" si="2"/>
        <v>4.1641566265060241</v>
      </c>
      <c r="FV16">
        <f t="shared" si="2"/>
        <v>3.5198776758409784</v>
      </c>
      <c r="FW16">
        <f t="shared" si="2"/>
        <v>3.5390625</v>
      </c>
      <c r="FX16">
        <f t="shared" si="2"/>
        <v>4.562218890554723</v>
      </c>
      <c r="FY16">
        <f t="shared" si="2"/>
        <v>4.0574534161490687</v>
      </c>
      <c r="FZ16">
        <f t="shared" si="2"/>
        <v>4.822916666666667</v>
      </c>
      <c r="GA16">
        <f t="shared" si="2"/>
        <v>4.3313343328335829</v>
      </c>
      <c r="GB16">
        <f t="shared" si="2"/>
        <v>4.6540212443095603</v>
      </c>
      <c r="GC16">
        <f t="shared" si="2"/>
        <v>3.5761194029850745</v>
      </c>
      <c r="GD16" t="str">
        <f t="shared" si="2"/>
        <v xml:space="preserve"> </v>
      </c>
      <c r="GE16">
        <f t="shared" si="2"/>
        <v>3.2590773809523834</v>
      </c>
      <c r="GF16">
        <f t="shared" si="2"/>
        <v>2.2476190476190467</v>
      </c>
      <c r="GG16">
        <f t="shared" si="2"/>
        <v>1.7517857142857147</v>
      </c>
      <c r="GH16" t="str">
        <f t="shared" si="2"/>
        <v xml:space="preserve"> </v>
      </c>
      <c r="GI16">
        <f t="shared" si="2"/>
        <v>3.0773809523809512</v>
      </c>
      <c r="GJ16">
        <f t="shared" si="2"/>
        <v>3.1915178571428564</v>
      </c>
      <c r="GK16" t="str">
        <f t="shared" si="2"/>
        <v xml:space="preserve"> </v>
      </c>
      <c r="GL16" t="str">
        <f t="shared" si="2"/>
        <v xml:space="preserve"> </v>
      </c>
      <c r="GM16">
        <f t="shared" si="2"/>
        <v>4.3211309523809467</v>
      </c>
      <c r="GN16">
        <f t="shared" si="2"/>
        <v>3.600148809523807</v>
      </c>
      <c r="GO16" t="str">
        <f t="shared" si="2"/>
        <v xml:space="preserve"> </v>
      </c>
      <c r="GP16" t="str">
        <f t="shared" si="2"/>
        <v xml:space="preserve"> </v>
      </c>
      <c r="GQ16" t="str">
        <f t="shared" si="3"/>
        <v xml:space="preserve"> </v>
      </c>
      <c r="GR16">
        <f t="shared" si="3"/>
        <v>4.2642857142857125</v>
      </c>
      <c r="GS16" t="str">
        <f t="shared" si="3"/>
        <v xml:space="preserve"> </v>
      </c>
      <c r="GT16" t="str">
        <f t="shared" si="3"/>
        <v xml:space="preserve"> </v>
      </c>
      <c r="GU16" t="str">
        <f t="shared" si="3"/>
        <v xml:space="preserve"> </v>
      </c>
      <c r="GV16">
        <f t="shared" si="3"/>
        <v>4.1568452380952348</v>
      </c>
      <c r="GW16" t="str">
        <f t="shared" si="3"/>
        <v xml:space="preserve"> </v>
      </c>
      <c r="GX16" t="str">
        <f t="shared" si="3"/>
        <v xml:space="preserve"> </v>
      </c>
      <c r="GY16">
        <f t="shared" si="3"/>
        <v>6.275080906148867</v>
      </c>
      <c r="GZ16">
        <f t="shared" si="3"/>
        <v>5.5968749999999998</v>
      </c>
      <c r="HA16" t="str">
        <f t="shared" si="3"/>
        <v xml:space="preserve"> </v>
      </c>
      <c r="HB16">
        <f t="shared" si="3"/>
        <v>4.537202380952384</v>
      </c>
      <c r="HC16" t="str">
        <f t="shared" si="3"/>
        <v xml:space="preserve"> </v>
      </c>
      <c r="HD16" t="str">
        <f t="shared" si="3"/>
        <v xml:space="preserve"> </v>
      </c>
      <c r="HE16">
        <f t="shared" si="3"/>
        <v>5.056250000000003</v>
      </c>
      <c r="HF16" t="str">
        <f t="shared" si="3"/>
        <v xml:space="preserve"> </v>
      </c>
      <c r="HG16" t="str">
        <f t="shared" si="3"/>
        <v xml:space="preserve"> </v>
      </c>
      <c r="HH16">
        <f t="shared" si="3"/>
        <v>6.0604166666666641</v>
      </c>
      <c r="HI16" t="str">
        <f t="shared" si="3"/>
        <v xml:space="preserve"> </v>
      </c>
      <c r="HJ16" t="str">
        <f t="shared" si="3"/>
        <v xml:space="preserve"> </v>
      </c>
      <c r="HK16" t="str">
        <f t="shared" si="3"/>
        <v xml:space="preserve"> </v>
      </c>
      <c r="HL16">
        <f t="shared" si="3"/>
        <v>4.0703592814371259</v>
      </c>
      <c r="HM16" t="str">
        <f t="shared" si="3"/>
        <v xml:space="preserve"> </v>
      </c>
      <c r="HN16">
        <f t="shared" si="3"/>
        <v>2.7659793814433002</v>
      </c>
      <c r="HO16" t="str">
        <f t="shared" si="3"/>
        <v xml:space="preserve"> </v>
      </c>
      <c r="HP16" t="str">
        <f t="shared" si="3"/>
        <v xml:space="preserve"> </v>
      </c>
      <c r="HQ16" t="str">
        <f t="shared" si="3"/>
        <v xml:space="preserve"> </v>
      </c>
      <c r="HR16">
        <f t="shared" si="3"/>
        <v>2.4607142857142859</v>
      </c>
      <c r="HS16" t="str">
        <f t="shared" si="3"/>
        <v xml:space="preserve"> </v>
      </c>
      <c r="HT16" t="str">
        <f t="shared" si="3"/>
        <v xml:space="preserve"> </v>
      </c>
      <c r="HU16">
        <f t="shared" si="3"/>
        <v>5.1464285714285722</v>
      </c>
      <c r="HV16" t="str">
        <f t="shared" si="3"/>
        <v xml:space="preserve"> </v>
      </c>
      <c r="HW16" t="str">
        <f t="shared" si="3"/>
        <v xml:space="preserve"> </v>
      </c>
      <c r="HX16">
        <f t="shared" si="3"/>
        <v>4.0568493150684919</v>
      </c>
      <c r="HY16" t="str">
        <f t="shared" si="3"/>
        <v xml:space="preserve"> </v>
      </c>
      <c r="HZ16" t="str">
        <f t="shared" si="3"/>
        <v xml:space="preserve"> </v>
      </c>
      <c r="IA16" t="str">
        <f t="shared" si="3"/>
        <v xml:space="preserve"> </v>
      </c>
      <c r="IB16" t="str">
        <f t="shared" si="3"/>
        <v xml:space="preserve"> </v>
      </c>
      <c r="IC16" t="str">
        <f t="shared" si="3"/>
        <v xml:space="preserve"> </v>
      </c>
      <c r="ID16">
        <f t="shared" si="3"/>
        <v>3.0392857142857141</v>
      </c>
      <c r="IE16" t="str">
        <f t="shared" si="3"/>
        <v xml:space="preserve"> </v>
      </c>
      <c r="IF16" t="str">
        <f t="shared" si="3"/>
        <v xml:space="preserve"> </v>
      </c>
      <c r="IG16" t="str">
        <f t="shared" si="3"/>
        <v xml:space="preserve"> </v>
      </c>
      <c r="IH16">
        <f t="shared" si="3"/>
        <v>4.9434250764525993</v>
      </c>
      <c r="II16">
        <f t="shared" si="3"/>
        <v>4.1634182908545725</v>
      </c>
      <c r="IJ16">
        <f t="shared" si="3"/>
        <v>4.3768768768768771</v>
      </c>
      <c r="IK16">
        <f t="shared" si="3"/>
        <v>3.8607142857142867</v>
      </c>
      <c r="IL16" t="str">
        <f t="shared" si="3"/>
        <v xml:space="preserve"> </v>
      </c>
      <c r="IM16" t="str">
        <f t="shared" si="3"/>
        <v xml:space="preserve"> </v>
      </c>
      <c r="IN16" t="str">
        <f t="shared" si="3"/>
        <v xml:space="preserve"> </v>
      </c>
      <c r="IO16" t="str">
        <f t="shared" si="3"/>
        <v xml:space="preserve"> </v>
      </c>
      <c r="IP16" t="str">
        <f t="shared" si="3"/>
        <v xml:space="preserve"> </v>
      </c>
      <c r="IQ16" t="str">
        <f t="shared" si="3"/>
        <v xml:space="preserve"> </v>
      </c>
      <c r="IR16" t="str">
        <f t="shared" si="3"/>
        <v xml:space="preserve"> </v>
      </c>
      <c r="IS16" t="str">
        <f t="shared" si="3"/>
        <v xml:space="preserve"> </v>
      </c>
      <c r="IT16" t="str">
        <f t="shared" si="3"/>
        <v xml:space="preserve"> </v>
      </c>
      <c r="IU16" t="str">
        <f t="shared" si="3"/>
        <v xml:space="preserve"> </v>
      </c>
      <c r="IV16" t="str">
        <f t="shared" si="3"/>
        <v xml:space="preserve"> </v>
      </c>
      <c r="IW16" t="str">
        <f t="shared" si="3"/>
        <v xml:space="preserve"> </v>
      </c>
      <c r="IX16" t="str">
        <f t="shared" si="3"/>
        <v xml:space="preserve"> </v>
      </c>
      <c r="IY16" t="str">
        <f t="shared" si="3"/>
        <v xml:space="preserve"> </v>
      </c>
      <c r="IZ16" t="str">
        <f t="shared" si="3"/>
        <v xml:space="preserve"> </v>
      </c>
      <c r="JA16">
        <f t="shared" si="3"/>
        <v>4.0392857142857137</v>
      </c>
      <c r="JB16">
        <f t="shared" si="3"/>
        <v>5.4035714285714294</v>
      </c>
      <c r="JC16">
        <f t="shared" si="4"/>
        <v>4.9500000000000011</v>
      </c>
      <c r="JD16">
        <f t="shared" si="4"/>
        <v>4.8357142857142863</v>
      </c>
      <c r="JE16">
        <f t="shared" si="4"/>
        <v>4.9857142857142858</v>
      </c>
      <c r="JF16">
        <f t="shared" si="4"/>
        <v>5.5888888888888895</v>
      </c>
      <c r="JG16">
        <f t="shared" si="4"/>
        <v>4.3928571428571432</v>
      </c>
      <c r="JH16" t="str">
        <f t="shared" si="4"/>
        <v xml:space="preserve"> </v>
      </c>
      <c r="JI16" t="str">
        <f t="shared" si="4"/>
        <v xml:space="preserve"> </v>
      </c>
      <c r="JJ16" t="str">
        <f t="shared" si="4"/>
        <v xml:space="preserve"> </v>
      </c>
      <c r="JK16">
        <f t="shared" si="4"/>
        <v>2.9571428571428564</v>
      </c>
      <c r="JL16">
        <f t="shared" si="4"/>
        <v>2.6777777777777776</v>
      </c>
      <c r="JM16">
        <f t="shared" si="4"/>
        <v>3.4714285714285715</v>
      </c>
      <c r="JN16">
        <f t="shared" si="4"/>
        <v>3.1821428571428574</v>
      </c>
      <c r="JO16">
        <f t="shared" si="4"/>
        <v>1.1199999999999999</v>
      </c>
      <c r="JP16" t="str">
        <f t="shared" si="4"/>
        <v xml:space="preserve"> </v>
      </c>
      <c r="JQ16">
        <f t="shared" si="4"/>
        <v>6.9545454545454541</v>
      </c>
      <c r="JR16">
        <f t="shared" si="4"/>
        <v>3.1678571428571436</v>
      </c>
      <c r="JS16" t="str">
        <f t="shared" si="4"/>
        <v xml:space="preserve"> </v>
      </c>
      <c r="JT16" t="str">
        <f t="shared" si="4"/>
        <v xml:space="preserve"> </v>
      </c>
      <c r="JU16">
        <f t="shared" si="4"/>
        <v>3.9535714285714287</v>
      </c>
      <c r="JV16" t="str">
        <f t="shared" si="4"/>
        <v xml:space="preserve"> </v>
      </c>
      <c r="JW16">
        <f t="shared" si="4"/>
        <v>1.4749999999999999</v>
      </c>
      <c r="JX16">
        <f t="shared" si="4"/>
        <v>3.8357142857142854</v>
      </c>
      <c r="JY16" t="str">
        <f t="shared" si="4"/>
        <v xml:space="preserve"> </v>
      </c>
      <c r="JZ16" t="str">
        <f t="shared" si="4"/>
        <v xml:space="preserve"> </v>
      </c>
      <c r="KA16" t="str">
        <f t="shared" si="4"/>
        <v xml:space="preserve"> </v>
      </c>
      <c r="KB16">
        <f t="shared" si="4"/>
        <v>3.8107142857142859</v>
      </c>
      <c r="KC16">
        <f t="shared" si="4"/>
        <v>3.1035714285714286</v>
      </c>
      <c r="KD16">
        <f t="shared" si="4"/>
        <v>3.0428571428571436</v>
      </c>
      <c r="KE16" t="str">
        <f t="shared" si="4"/>
        <v xml:space="preserve"> </v>
      </c>
      <c r="KF16">
        <f t="shared" si="4"/>
        <v>3.9357142857142855</v>
      </c>
      <c r="KG16">
        <f t="shared" si="4"/>
        <v>2.4333333333333336</v>
      </c>
      <c r="KH16" t="str">
        <f t="shared" si="4"/>
        <v xml:space="preserve"> </v>
      </c>
      <c r="KI16" t="str">
        <f t="shared" si="4"/>
        <v xml:space="preserve"> </v>
      </c>
      <c r="KJ16">
        <f t="shared" si="4"/>
        <v>3.5392857142857141</v>
      </c>
      <c r="KK16">
        <f t="shared" si="4"/>
        <v>4.5535714285714288</v>
      </c>
      <c r="KL16">
        <f t="shared" si="4"/>
        <v>3.0678571428571426</v>
      </c>
      <c r="KM16">
        <f t="shared" si="4"/>
        <v>2.2928571428571431</v>
      </c>
      <c r="KN16" t="str">
        <f t="shared" si="4"/>
        <v xml:space="preserve"> </v>
      </c>
      <c r="KO16">
        <f t="shared" si="4"/>
        <v>2.625</v>
      </c>
      <c r="KP16" t="str">
        <f t="shared" si="4"/>
        <v xml:space="preserve"> </v>
      </c>
      <c r="KQ16">
        <f t="shared" si="4"/>
        <v>3.6535714285714285</v>
      </c>
      <c r="KR16">
        <f t="shared" si="4"/>
        <v>4.0880000000000001</v>
      </c>
      <c r="KS16">
        <f t="shared" si="4"/>
        <v>3.4964285714285723</v>
      </c>
      <c r="KT16">
        <f t="shared" si="4"/>
        <v>4.4279999999999999</v>
      </c>
      <c r="KU16" t="str">
        <f t="shared" si="4"/>
        <v xml:space="preserve"> </v>
      </c>
      <c r="KV16">
        <f t="shared" si="4"/>
        <v>3.5821428571428569</v>
      </c>
      <c r="KW16">
        <f t="shared" si="4"/>
        <v>4.0892857142857144</v>
      </c>
      <c r="KX16">
        <f t="shared" si="4"/>
        <v>2.8035714285714284</v>
      </c>
      <c r="KY16" t="str">
        <f t="shared" si="4"/>
        <v xml:space="preserve"> </v>
      </c>
      <c r="KZ16">
        <f t="shared" si="4"/>
        <v>4.8392857142857144</v>
      </c>
      <c r="LA16">
        <f t="shared" si="4"/>
        <v>3.0464285714285713</v>
      </c>
      <c r="LB16" t="str">
        <f t="shared" si="4"/>
        <v xml:space="preserve"> </v>
      </c>
      <c r="LC16">
        <f t="shared" si="4"/>
        <v>3.1285714285714286</v>
      </c>
      <c r="LD16">
        <f t="shared" si="4"/>
        <v>2.8464285714285715</v>
      </c>
      <c r="LE16">
        <f t="shared" si="4"/>
        <v>3.2107142857142859</v>
      </c>
      <c r="LF16" t="str">
        <f t="shared" si="4"/>
        <v xml:space="preserve"> </v>
      </c>
      <c r="LG16" t="str">
        <f t="shared" si="4"/>
        <v xml:space="preserve"> </v>
      </c>
      <c r="LH16">
        <f t="shared" si="4"/>
        <v>2.6785714285714284</v>
      </c>
      <c r="LI16" t="str">
        <f t="shared" si="4"/>
        <v xml:space="preserve"> </v>
      </c>
      <c r="LJ16" t="str">
        <f t="shared" si="4"/>
        <v xml:space="preserve"> </v>
      </c>
      <c r="LK16">
        <f t="shared" si="4"/>
        <v>3.2214285714285715</v>
      </c>
      <c r="LL16">
        <f t="shared" si="4"/>
        <v>4.3392857142857144</v>
      </c>
      <c r="LM16" t="str">
        <f t="shared" si="4"/>
        <v xml:space="preserve"> </v>
      </c>
      <c r="LN16">
        <f t="shared" si="4"/>
        <v>4.0928571428571425</v>
      </c>
      <c r="LO16">
        <f t="shared" si="5"/>
        <v>2.1607142857142856</v>
      </c>
      <c r="LP16">
        <f t="shared" si="5"/>
        <v>1.9785714285714284</v>
      </c>
      <c r="LQ16">
        <f t="shared" si="5"/>
        <v>2.3857142857142861</v>
      </c>
      <c r="LR16">
        <f t="shared" si="5"/>
        <v>3.1714285714285713</v>
      </c>
      <c r="LS16" t="str">
        <f t="shared" si="5"/>
        <v xml:space="preserve"> </v>
      </c>
      <c r="LT16">
        <f t="shared" si="5"/>
        <v>3.6035714285714282</v>
      </c>
      <c r="LU16" t="str">
        <f t="shared" si="5"/>
        <v xml:space="preserve"> </v>
      </c>
      <c r="LV16">
        <f t="shared" si="5"/>
        <v>4.6392857142857142</v>
      </c>
      <c r="LW16">
        <f t="shared" si="5"/>
        <v>4.0250000000000004</v>
      </c>
      <c r="LX16" t="str">
        <f t="shared" si="5"/>
        <v xml:space="preserve"> </v>
      </c>
      <c r="LY16">
        <f t="shared" si="5"/>
        <v>4.753571428571429</v>
      </c>
      <c r="LZ16" t="str">
        <f t="shared" si="5"/>
        <v xml:space="preserve"> </v>
      </c>
      <c r="MA16">
        <f t="shared" si="5"/>
        <v>3.7571428571428571</v>
      </c>
      <c r="MB16" t="str">
        <f t="shared" si="5"/>
        <v xml:space="preserve"> </v>
      </c>
      <c r="MC16">
        <f t="shared" si="5"/>
        <v>3.1962962962962966</v>
      </c>
      <c r="MD16">
        <f t="shared" si="5"/>
        <v>3.8857142857142861</v>
      </c>
      <c r="ME16" t="str">
        <f t="shared" si="5"/>
        <v xml:space="preserve"> </v>
      </c>
      <c r="MF16">
        <f t="shared" si="5"/>
        <v>3.532142857142857</v>
      </c>
      <c r="MG16" t="str">
        <f t="shared" si="5"/>
        <v xml:space="preserve"> </v>
      </c>
      <c r="MH16">
        <f t="shared" si="5"/>
        <v>3.5249999999999999</v>
      </c>
      <c r="MI16">
        <f t="shared" si="5"/>
        <v>3.7428571428571429</v>
      </c>
      <c r="MJ16">
        <f t="shared" si="5"/>
        <v>3.6607142857142856</v>
      </c>
      <c r="MK16" t="str">
        <f t="shared" si="5"/>
        <v xml:space="preserve"> </v>
      </c>
      <c r="ML16">
        <f t="shared" si="5"/>
        <v>3.5321428571428575</v>
      </c>
      <c r="MM16" t="str">
        <f t="shared" si="5"/>
        <v xml:space="preserve"> </v>
      </c>
      <c r="MN16" t="str">
        <f t="shared" si="5"/>
        <v xml:space="preserve"> </v>
      </c>
      <c r="MO16" t="str">
        <f t="shared" si="5"/>
        <v xml:space="preserve"> </v>
      </c>
      <c r="MP16">
        <f t="shared" si="5"/>
        <v>3.3321428571428569</v>
      </c>
      <c r="MQ16">
        <f t="shared" si="5"/>
        <v>3.717857142857143</v>
      </c>
      <c r="MR16" t="str">
        <f t="shared" si="5"/>
        <v xml:space="preserve"> </v>
      </c>
      <c r="MS16">
        <f t="shared" si="5"/>
        <v>3.5392857142857141</v>
      </c>
      <c r="MT16">
        <f t="shared" si="5"/>
        <v>4.2357142857142858</v>
      </c>
      <c r="MU16" t="str">
        <f t="shared" si="5"/>
        <v xml:space="preserve"> </v>
      </c>
      <c r="MV16" t="str">
        <f t="shared" si="5"/>
        <v xml:space="preserve"> </v>
      </c>
      <c r="MW16" t="str">
        <f t="shared" si="5"/>
        <v xml:space="preserve"> </v>
      </c>
      <c r="MX16" t="str">
        <f t="shared" si="5"/>
        <v xml:space="preserve"> </v>
      </c>
      <c r="MY16">
        <f t="shared" si="5"/>
        <v>3.8928571428571432</v>
      </c>
      <c r="MZ16">
        <f t="shared" si="5"/>
        <v>4.1678571428571427</v>
      </c>
      <c r="NA16">
        <f t="shared" si="5"/>
        <v>3.9066964285714296</v>
      </c>
      <c r="NB16" t="str">
        <f t="shared" si="5"/>
        <v xml:space="preserve"> </v>
      </c>
      <c r="NC16">
        <f t="shared" si="5"/>
        <v>3.7925925925925927</v>
      </c>
      <c r="ND16">
        <f t="shared" si="5"/>
        <v>3.4607142857142854</v>
      </c>
      <c r="NE16" t="str">
        <f t="shared" si="5"/>
        <v xml:space="preserve"> </v>
      </c>
      <c r="NF16" t="str">
        <f t="shared" si="5"/>
        <v xml:space="preserve"> </v>
      </c>
      <c r="NG16">
        <f t="shared" si="5"/>
        <v>1.7607142857142859</v>
      </c>
      <c r="NH16">
        <f t="shared" si="5"/>
        <v>3.5249999999999999</v>
      </c>
      <c r="NI16">
        <f t="shared" si="5"/>
        <v>4.3186011904761914</v>
      </c>
      <c r="NJ16">
        <f t="shared" si="5"/>
        <v>3.9857142857142849</v>
      </c>
      <c r="NK16">
        <f t="shared" si="5"/>
        <v>3.981398809523808</v>
      </c>
      <c r="NL16">
        <f t="shared" si="5"/>
        <v>3.6821428571428565</v>
      </c>
      <c r="NM16" t="str">
        <f t="shared" si="5"/>
        <v xml:space="preserve"> </v>
      </c>
      <c r="NN16">
        <f t="shared" si="5"/>
        <v>2.4499999999999997</v>
      </c>
      <c r="NO16">
        <f t="shared" si="5"/>
        <v>3.2892857142857141</v>
      </c>
      <c r="NP16">
        <f t="shared" si="5"/>
        <v>2.9142857142857141</v>
      </c>
      <c r="NQ16" t="str">
        <f t="shared" si="5"/>
        <v xml:space="preserve"> </v>
      </c>
      <c r="NR16" t="str">
        <f t="shared" si="5"/>
        <v xml:space="preserve"> </v>
      </c>
      <c r="NS16" t="str">
        <f t="shared" si="5"/>
        <v xml:space="preserve"> </v>
      </c>
      <c r="NT16">
        <f t="shared" si="5"/>
        <v>3.4642857142857144</v>
      </c>
      <c r="NU16" t="str">
        <f t="shared" si="5"/>
        <v xml:space="preserve"> </v>
      </c>
      <c r="NV16">
        <f t="shared" si="5"/>
        <v>3.125</v>
      </c>
      <c r="NW16" t="str">
        <f t="shared" si="5"/>
        <v xml:space="preserve"> </v>
      </c>
      <c r="NX16" t="str">
        <f t="shared" si="5"/>
        <v xml:space="preserve"> </v>
      </c>
      <c r="NY16">
        <f t="shared" si="5"/>
        <v>4.1805059523809538</v>
      </c>
      <c r="NZ16" t="str">
        <f t="shared" si="5"/>
        <v xml:space="preserve"> </v>
      </c>
      <c r="OA16">
        <f t="shared" si="6"/>
        <v>3.5714285714285716</v>
      </c>
      <c r="OB16">
        <f t="shared" si="6"/>
        <v>4.0230998509687064</v>
      </c>
      <c r="OC16" t="str">
        <f t="shared" si="6"/>
        <v xml:space="preserve"> </v>
      </c>
      <c r="OD16">
        <f t="shared" si="6"/>
        <v>4.2071428571428573</v>
      </c>
      <c r="OE16">
        <f t="shared" si="6"/>
        <v>2.9499999999999997</v>
      </c>
      <c r="OF16">
        <f t="shared" si="6"/>
        <v>3.0821428571428582</v>
      </c>
      <c r="OG16" t="str">
        <f t="shared" si="6"/>
        <v xml:space="preserve"> </v>
      </c>
      <c r="OH16" t="str">
        <f t="shared" si="6"/>
        <v xml:space="preserve"> </v>
      </c>
      <c r="OI16">
        <f t="shared" si="6"/>
        <v>1.6357142857142859</v>
      </c>
      <c r="OJ16" t="str">
        <f t="shared" si="6"/>
        <v xml:space="preserve"> </v>
      </c>
      <c r="OK16">
        <f t="shared" si="6"/>
        <v>3.1285714285714286</v>
      </c>
      <c r="OL16">
        <f t="shared" si="6"/>
        <v>4.5107142857142852</v>
      </c>
      <c r="OM16">
        <f t="shared" si="6"/>
        <v>4.4035714285714276</v>
      </c>
      <c r="ON16" t="str">
        <f t="shared" si="6"/>
        <v xml:space="preserve"> </v>
      </c>
      <c r="OO16" t="str">
        <f t="shared" si="6"/>
        <v xml:space="preserve"> </v>
      </c>
      <c r="OP16" t="str">
        <f t="shared" si="6"/>
        <v xml:space="preserve"> </v>
      </c>
      <c r="OQ16">
        <f t="shared" si="6"/>
        <v>4.2714285714285714</v>
      </c>
      <c r="OR16" t="str">
        <f t="shared" si="6"/>
        <v xml:space="preserve"> </v>
      </c>
      <c r="OS16">
        <f t="shared" si="6"/>
        <v>4.6061011904761928</v>
      </c>
      <c r="OT16">
        <f t="shared" si="6"/>
        <v>3.0571428571428574</v>
      </c>
      <c r="OU16" t="str">
        <f t="shared" si="6"/>
        <v xml:space="preserve"> </v>
      </c>
      <c r="OV16" t="str">
        <f t="shared" si="6"/>
        <v xml:space="preserve"> </v>
      </c>
      <c r="OW16">
        <f t="shared" si="6"/>
        <v>3.6357142857142861</v>
      </c>
      <c r="OX16">
        <f t="shared" si="6"/>
        <v>2.875</v>
      </c>
      <c r="OY16">
        <f t="shared" si="6"/>
        <v>4.0749999999999993</v>
      </c>
      <c r="OZ16">
        <f t="shared" si="6"/>
        <v>4.5464285714285717</v>
      </c>
      <c r="PA16" t="str">
        <f t="shared" si="6"/>
        <v xml:space="preserve"> </v>
      </c>
      <c r="PB16" t="str">
        <f t="shared" si="6"/>
        <v xml:space="preserve"> </v>
      </c>
      <c r="PC16">
        <f t="shared" si="6"/>
        <v>3.4928571428571433</v>
      </c>
      <c r="PD16">
        <f t="shared" si="6"/>
        <v>3.6388888888888888</v>
      </c>
      <c r="PE16">
        <f t="shared" si="6"/>
        <v>3.2821428571428575</v>
      </c>
      <c r="PF16" t="str">
        <f t="shared" si="6"/>
        <v xml:space="preserve"> </v>
      </c>
      <c r="PG16">
        <f t="shared" si="6"/>
        <v>3.7928571428571431</v>
      </c>
      <c r="PH16">
        <f t="shared" si="6"/>
        <v>4.4370370370370367</v>
      </c>
      <c r="PI16">
        <f t="shared" si="6"/>
        <v>4.354464285714287</v>
      </c>
      <c r="PJ16">
        <f t="shared" si="6"/>
        <v>4.3692307692307688</v>
      </c>
      <c r="PK16">
        <f t="shared" si="6"/>
        <v>4.831770045385781</v>
      </c>
      <c r="PL16">
        <f t="shared" si="6"/>
        <v>2.42</v>
      </c>
      <c r="PM16" t="str">
        <f t="shared" si="6"/>
        <v xml:space="preserve"> </v>
      </c>
      <c r="PN16" t="str">
        <f t="shared" si="6"/>
        <v xml:space="preserve"> </v>
      </c>
      <c r="PO16">
        <f t="shared" si="6"/>
        <v>3.9357142857142855</v>
      </c>
      <c r="PP16" t="str">
        <f t="shared" si="6"/>
        <v xml:space="preserve"> </v>
      </c>
      <c r="PQ16" t="str">
        <f t="shared" si="6"/>
        <v xml:space="preserve"> </v>
      </c>
      <c r="PR16" t="str">
        <f t="shared" si="6"/>
        <v xml:space="preserve"> </v>
      </c>
      <c r="PS16">
        <f t="shared" si="6"/>
        <v>5.3357142857142845</v>
      </c>
      <c r="PT16" t="str">
        <f t="shared" si="6"/>
        <v xml:space="preserve"> </v>
      </c>
      <c r="PU16" t="str">
        <f t="shared" si="6"/>
        <v xml:space="preserve"> </v>
      </c>
      <c r="PV16" t="str">
        <f t="shared" si="6"/>
        <v xml:space="preserve"> </v>
      </c>
      <c r="PW16">
        <f t="shared" si="6"/>
        <v>5.1035714285714286</v>
      </c>
      <c r="PX16">
        <f t="shared" si="6"/>
        <v>4.9642857142857135</v>
      </c>
      <c r="PY16">
        <f t="shared" si="6"/>
        <v>4.9285714285714288</v>
      </c>
      <c r="PZ16">
        <f t="shared" si="6"/>
        <v>3.0285714285714285</v>
      </c>
      <c r="QA16">
        <f t="shared" si="6"/>
        <v>3.8678571428571433</v>
      </c>
      <c r="QB16">
        <f t="shared" si="6"/>
        <v>3.8464285714285711</v>
      </c>
      <c r="QC16">
        <f t="shared" si="6"/>
        <v>4.3107142857142851</v>
      </c>
      <c r="QD16">
        <f t="shared" si="6"/>
        <v>3.0714285714285716</v>
      </c>
      <c r="QE16" t="str">
        <f t="shared" si="6"/>
        <v xml:space="preserve"> </v>
      </c>
      <c r="QF16" t="str">
        <f t="shared" si="6"/>
        <v xml:space="preserve"> </v>
      </c>
      <c r="QG16" t="str">
        <f t="shared" si="6"/>
        <v xml:space="preserve"> </v>
      </c>
      <c r="QH16">
        <f t="shared" si="6"/>
        <v>3.6714285714285713</v>
      </c>
      <c r="QI16">
        <f t="shared" si="6"/>
        <v>4.2777777777777777</v>
      </c>
      <c r="QJ16" t="str">
        <f t="shared" si="6"/>
        <v xml:space="preserve"> </v>
      </c>
      <c r="QK16" t="str">
        <f t="shared" si="6"/>
        <v xml:space="preserve"> </v>
      </c>
      <c r="QL16">
        <f t="shared" si="6"/>
        <v>5.0357142857142847</v>
      </c>
      <c r="QM16">
        <f t="shared" si="7"/>
        <v>4.5571428571428578</v>
      </c>
      <c r="QN16" t="str">
        <f t="shared" si="7"/>
        <v xml:space="preserve"> </v>
      </c>
      <c r="QO16">
        <f t="shared" si="7"/>
        <v>3.4535714285714287</v>
      </c>
      <c r="QP16">
        <f t="shared" si="7"/>
        <v>5.4142857142857128</v>
      </c>
      <c r="QQ16">
        <f t="shared" si="7"/>
        <v>5.3892857142857142</v>
      </c>
      <c r="QR16" t="str">
        <f t="shared" si="7"/>
        <v xml:space="preserve"> </v>
      </c>
      <c r="QS16">
        <f t="shared" si="7"/>
        <v>4.1192307692307688</v>
      </c>
      <c r="QT16">
        <f t="shared" si="7"/>
        <v>5.4518518518518526</v>
      </c>
      <c r="QU16" t="str">
        <f t="shared" si="7"/>
        <v xml:space="preserve"> </v>
      </c>
      <c r="QV16" t="str">
        <f t="shared" si="7"/>
        <v xml:space="preserve"> </v>
      </c>
      <c r="QW16" t="str">
        <f t="shared" si="7"/>
        <v xml:space="preserve"> </v>
      </c>
      <c r="QX16" t="str">
        <f t="shared" si="7"/>
        <v xml:space="preserve"> </v>
      </c>
      <c r="QY16">
        <f t="shared" si="7"/>
        <v>4.4857142857142858</v>
      </c>
      <c r="QZ16" t="str">
        <f t="shared" si="7"/>
        <v xml:space="preserve"> </v>
      </c>
      <c r="RA16" t="str">
        <f t="shared" si="7"/>
        <v xml:space="preserve"> </v>
      </c>
      <c r="RB16">
        <f t="shared" si="7"/>
        <v>5.3000000000000007</v>
      </c>
      <c r="RC16">
        <f t="shared" si="7"/>
        <v>4.6500000000000004</v>
      </c>
      <c r="RD16" t="str">
        <f t="shared" si="7"/>
        <v xml:space="preserve"> </v>
      </c>
      <c r="RE16">
        <f t="shared" si="7"/>
        <v>3.7071428571428582</v>
      </c>
      <c r="RF16" t="str">
        <f t="shared" si="7"/>
        <v xml:space="preserve"> </v>
      </c>
      <c r="RG16">
        <f t="shared" si="7"/>
        <v>4.8785714285714272</v>
      </c>
      <c r="RH16">
        <f t="shared" si="7"/>
        <v>4.3321428571428564</v>
      </c>
      <c r="RI16">
        <f t="shared" si="7"/>
        <v>3.3000000000000003</v>
      </c>
      <c r="RJ16" t="str">
        <f t="shared" si="7"/>
        <v xml:space="preserve"> </v>
      </c>
      <c r="RK16">
        <f t="shared" si="7"/>
        <v>2.1964285714285716</v>
      </c>
      <c r="RL16" t="str">
        <f t="shared" si="7"/>
        <v xml:space="preserve"> </v>
      </c>
      <c r="RM16" t="str">
        <f t="shared" si="7"/>
        <v xml:space="preserve"> </v>
      </c>
      <c r="RN16">
        <f t="shared" si="7"/>
        <v>4.9571428571428573</v>
      </c>
      <c r="RO16">
        <f t="shared" si="7"/>
        <v>4.7791666666666668</v>
      </c>
      <c r="RP16">
        <f t="shared" si="7"/>
        <v>4.4857142857142858</v>
      </c>
      <c r="RQ16">
        <f t="shared" si="7"/>
        <v>4.6376488095238049</v>
      </c>
      <c r="RR16" t="str">
        <f t="shared" si="7"/>
        <v xml:space="preserve"> </v>
      </c>
      <c r="RS16" t="str">
        <f t="shared" si="7"/>
        <v xml:space="preserve"> </v>
      </c>
      <c r="RT16">
        <f t="shared" si="7"/>
        <v>4.5642857142857141</v>
      </c>
      <c r="RU16">
        <f t="shared" si="7"/>
        <v>2.8285714285714287</v>
      </c>
      <c r="RV16" t="str">
        <f t="shared" si="7"/>
        <v xml:space="preserve"> </v>
      </c>
      <c r="RW16">
        <f t="shared" si="7"/>
        <v>3.1107142857142853</v>
      </c>
      <c r="RX16">
        <f t="shared" si="7"/>
        <v>3.7834821428571423</v>
      </c>
      <c r="RY16">
        <f t="shared" si="7"/>
        <v>6.0941176470588241</v>
      </c>
      <c r="RZ16" t="str">
        <f t="shared" si="7"/>
        <v xml:space="preserve"> </v>
      </c>
      <c r="SA16">
        <f t="shared" si="7"/>
        <v>3.3678571428571429</v>
      </c>
      <c r="SB16">
        <f t="shared" si="7"/>
        <v>3</v>
      </c>
      <c r="SC16">
        <f t="shared" si="7"/>
        <v>2.4571428571428569</v>
      </c>
      <c r="SD16">
        <f t="shared" si="7"/>
        <v>3.3178571428571426</v>
      </c>
      <c r="SE16" t="str">
        <f t="shared" si="7"/>
        <v xml:space="preserve"> </v>
      </c>
      <c r="SF16">
        <f t="shared" si="7"/>
        <v>2.7535714285714286</v>
      </c>
      <c r="SG16">
        <f t="shared" si="7"/>
        <v>3.6464285714285714</v>
      </c>
      <c r="SH16" t="str">
        <f t="shared" si="7"/>
        <v xml:space="preserve"> </v>
      </c>
      <c r="SI16" t="str">
        <f t="shared" si="7"/>
        <v xml:space="preserve"> </v>
      </c>
      <c r="SJ16">
        <f t="shared" si="7"/>
        <v>4.5034642032332561</v>
      </c>
      <c r="SK16" t="str">
        <f t="shared" si="7"/>
        <v xml:space="preserve"> </v>
      </c>
      <c r="SL16">
        <f t="shared" si="7"/>
        <v>3.5428571428571431</v>
      </c>
      <c r="SM16">
        <f t="shared" si="7"/>
        <v>3.9750000000000005</v>
      </c>
      <c r="SN16" t="str">
        <f t="shared" si="7"/>
        <v xml:space="preserve"> </v>
      </c>
      <c r="SO16" t="str">
        <f t="shared" si="7"/>
        <v xml:space="preserve"> </v>
      </c>
      <c r="SP16">
        <f t="shared" si="7"/>
        <v>3.7857142857142856</v>
      </c>
      <c r="SQ16">
        <f t="shared" si="7"/>
        <v>1.6600000000000004</v>
      </c>
      <c r="SR16" t="str">
        <f t="shared" si="7"/>
        <v xml:space="preserve"> </v>
      </c>
      <c r="SS16" t="str">
        <f t="shared" si="7"/>
        <v xml:space="preserve"> </v>
      </c>
      <c r="ST16" t="str">
        <f t="shared" si="7"/>
        <v xml:space="preserve"> </v>
      </c>
      <c r="SU16" t="str">
        <f t="shared" si="7"/>
        <v xml:space="preserve"> </v>
      </c>
      <c r="SV16" t="str">
        <f t="shared" si="7"/>
        <v xml:space="preserve"> </v>
      </c>
      <c r="SW16">
        <f t="shared" si="7"/>
        <v>4.1571428571428575</v>
      </c>
      <c r="SX16">
        <f t="shared" si="7"/>
        <v>2.9666666666666672</v>
      </c>
      <c r="SY16" t="str">
        <f t="shared" si="8"/>
        <v xml:space="preserve"> </v>
      </c>
      <c r="SZ16" t="str">
        <f t="shared" si="8"/>
        <v xml:space="preserve"> </v>
      </c>
      <c r="TA16">
        <f t="shared" si="8"/>
        <v>5.1178571428571429</v>
      </c>
      <c r="TB16" t="str">
        <f t="shared" si="8"/>
        <v xml:space="preserve"> </v>
      </c>
      <c r="TC16">
        <f t="shared" si="8"/>
        <v>4.2249999999999996</v>
      </c>
      <c r="TD16">
        <f t="shared" si="8"/>
        <v>5.1464285714285722</v>
      </c>
      <c r="TE16">
        <f t="shared" si="8"/>
        <v>2.4357142857142859</v>
      </c>
      <c r="TF16">
        <f t="shared" si="8"/>
        <v>4.7607142857142861</v>
      </c>
      <c r="TG16" t="str">
        <f t="shared" si="8"/>
        <v xml:space="preserve"> </v>
      </c>
      <c r="TH16">
        <f t="shared" si="8"/>
        <v>3.0428571428571423</v>
      </c>
      <c r="TI16">
        <f t="shared" si="8"/>
        <v>3.4535714285714287</v>
      </c>
      <c r="TJ16">
        <f t="shared" si="8"/>
        <v>5.5535714285714288</v>
      </c>
      <c r="TK16" t="str">
        <f t="shared" si="8"/>
        <v xml:space="preserve"> </v>
      </c>
      <c r="TL16" t="str">
        <f t="shared" si="8"/>
        <v xml:space="preserve"> </v>
      </c>
      <c r="TM16">
        <f t="shared" si="8"/>
        <v>5.0678571428571431</v>
      </c>
      <c r="TN16">
        <f t="shared" si="8"/>
        <v>3.2285714285714286</v>
      </c>
      <c r="TO16">
        <f t="shared" si="8"/>
        <v>4.3392857142857144</v>
      </c>
      <c r="TP16" t="str">
        <f t="shared" si="8"/>
        <v xml:space="preserve"> </v>
      </c>
      <c r="TQ16">
        <f t="shared" si="8"/>
        <v>3.6307692307692303</v>
      </c>
      <c r="TR16" t="str">
        <f t="shared" si="8"/>
        <v xml:space="preserve"> </v>
      </c>
      <c r="TS16">
        <f t="shared" si="8"/>
        <v>3.4928571428571438</v>
      </c>
      <c r="TT16">
        <f t="shared" si="8"/>
        <v>4.4892857142857148</v>
      </c>
      <c r="TU16">
        <f t="shared" si="8"/>
        <v>2.8964285714285718</v>
      </c>
      <c r="TV16">
        <f t="shared" si="8"/>
        <v>6.6947368421052644</v>
      </c>
      <c r="TW16">
        <f t="shared" si="8"/>
        <v>5.1444444444444422</v>
      </c>
      <c r="TX16">
        <f t="shared" si="8"/>
        <v>5.0785714285714292</v>
      </c>
      <c r="TY16">
        <f t="shared" si="8"/>
        <v>4.9071428571428575</v>
      </c>
      <c r="TZ16">
        <f t="shared" si="8"/>
        <v>4.0037037037037031</v>
      </c>
      <c r="UA16">
        <f t="shared" si="8"/>
        <v>4.0785714285714283</v>
      </c>
      <c r="UB16">
        <f t="shared" si="8"/>
        <v>3.7107142857142854</v>
      </c>
      <c r="UC16" t="str">
        <f t="shared" si="8"/>
        <v xml:space="preserve"> </v>
      </c>
      <c r="UD16">
        <f t="shared" si="8"/>
        <v>4.3464285714285715</v>
      </c>
      <c r="UE16">
        <f t="shared" si="8"/>
        <v>2.8178571428571431</v>
      </c>
      <c r="UF16" t="str">
        <f t="shared" si="8"/>
        <v xml:space="preserve"> </v>
      </c>
      <c r="UG16">
        <f t="shared" si="8"/>
        <v>4.3642857142857148</v>
      </c>
      <c r="UH16" t="str">
        <f t="shared" si="8"/>
        <v xml:space="preserve"> </v>
      </c>
      <c r="UI16">
        <f t="shared" si="8"/>
        <v>3.7214285714285711</v>
      </c>
      <c r="UJ16">
        <f t="shared" si="8"/>
        <v>2.2727272727272729</v>
      </c>
      <c r="UK16">
        <f t="shared" si="8"/>
        <v>3.2740740740740741</v>
      </c>
      <c r="UL16" t="str">
        <f t="shared" si="8"/>
        <v xml:space="preserve"> </v>
      </c>
      <c r="UM16">
        <f t="shared" si="8"/>
        <v>4.4357142857142859</v>
      </c>
      <c r="UN16" t="str">
        <f t="shared" si="8"/>
        <v xml:space="preserve"> </v>
      </c>
      <c r="UO16" t="str">
        <f t="shared" si="8"/>
        <v xml:space="preserve"> </v>
      </c>
      <c r="UP16">
        <f t="shared" si="8"/>
        <v>5.32</v>
      </c>
      <c r="UQ16">
        <f t="shared" si="8"/>
        <v>4.8214285714285703</v>
      </c>
      <c r="UR16">
        <f t="shared" si="8"/>
        <v>2.5999999999999996</v>
      </c>
      <c r="US16">
        <f t="shared" si="8"/>
        <v>4.4285714285714288</v>
      </c>
      <c r="UT16">
        <f t="shared" si="8"/>
        <v>3.9142857142857141</v>
      </c>
      <c r="UU16">
        <f t="shared" si="8"/>
        <v>3.7357142857142853</v>
      </c>
      <c r="UV16" t="str">
        <f t="shared" si="8"/>
        <v xml:space="preserve"> </v>
      </c>
      <c r="UW16">
        <f t="shared" si="8"/>
        <v>5.1961538461538463</v>
      </c>
      <c r="UX16" t="str">
        <f t="shared" si="8"/>
        <v xml:space="preserve"> </v>
      </c>
      <c r="UY16">
        <f t="shared" si="8"/>
        <v>4.5321428571428566</v>
      </c>
      <c r="UZ16" t="str">
        <f t="shared" si="8"/>
        <v xml:space="preserve"> </v>
      </c>
      <c r="VA16" t="str">
        <f t="shared" si="8"/>
        <v xml:space="preserve"> </v>
      </c>
      <c r="VB16" t="str">
        <f t="shared" si="8"/>
        <v xml:space="preserve"> </v>
      </c>
      <c r="VC16" t="str">
        <f t="shared" si="8"/>
        <v xml:space="preserve"> </v>
      </c>
      <c r="VD16">
        <f t="shared" si="8"/>
        <v>5.0678571428571431</v>
      </c>
      <c r="VE16" t="str">
        <f t="shared" si="8"/>
        <v xml:space="preserve"> </v>
      </c>
      <c r="VF16">
        <f t="shared" si="8"/>
        <v>3.6321428571428571</v>
      </c>
      <c r="VG16">
        <f t="shared" si="8"/>
        <v>5.2749999999999995</v>
      </c>
      <c r="VH16">
        <f t="shared" si="8"/>
        <v>4.6142857142857139</v>
      </c>
      <c r="VI16" t="str">
        <f t="shared" si="8"/>
        <v xml:space="preserve"> </v>
      </c>
      <c r="VJ16">
        <f t="shared" si="8"/>
        <v>2.6123511904761894</v>
      </c>
      <c r="VK16">
        <f t="shared" si="9"/>
        <v>4.1532738095238102</v>
      </c>
      <c r="VL16">
        <f t="shared" si="9"/>
        <v>5.4071428571428575</v>
      </c>
      <c r="VM16" t="str">
        <f t="shared" si="9"/>
        <v xml:space="preserve"> </v>
      </c>
      <c r="VN16" t="str">
        <f t="shared" si="9"/>
        <v xml:space="preserve"> </v>
      </c>
      <c r="VO16" t="str">
        <f t="shared" si="9"/>
        <v xml:space="preserve"> </v>
      </c>
      <c r="VP16">
        <f t="shared" si="9"/>
        <v>5.5571428571428569</v>
      </c>
      <c r="VQ16" t="str">
        <f t="shared" si="9"/>
        <v xml:space="preserve"> </v>
      </c>
      <c r="VR16" t="str">
        <f t="shared" si="9"/>
        <v xml:space="preserve"> </v>
      </c>
      <c r="VS16">
        <f t="shared" si="9"/>
        <v>5.6285714285714281</v>
      </c>
      <c r="VT16">
        <f t="shared" si="9"/>
        <v>4.7964285714285717</v>
      </c>
      <c r="VU16" t="str">
        <f t="shared" si="9"/>
        <v xml:space="preserve"> </v>
      </c>
      <c r="VV16" t="str">
        <f t="shared" si="9"/>
        <v xml:space="preserve"> </v>
      </c>
      <c r="VW16" t="str">
        <f t="shared" si="9"/>
        <v xml:space="preserve"> </v>
      </c>
      <c r="VX16">
        <f t="shared" si="9"/>
        <v>5.6535714285714294</v>
      </c>
      <c r="VY16">
        <f t="shared" si="9"/>
        <v>5.6285714285714281</v>
      </c>
      <c r="VZ16" t="str">
        <f t="shared" si="9"/>
        <v xml:space="preserve"> </v>
      </c>
      <c r="WA16" t="str">
        <f t="shared" si="9"/>
        <v xml:space="preserve"> </v>
      </c>
      <c r="WB16">
        <f t="shared" si="9"/>
        <v>4.7035714285714283</v>
      </c>
      <c r="WC16" t="str">
        <f t="shared" si="9"/>
        <v xml:space="preserve"> </v>
      </c>
      <c r="WD16" t="str">
        <f t="shared" si="9"/>
        <v xml:space="preserve"> </v>
      </c>
      <c r="WE16" t="str">
        <f t="shared" si="9"/>
        <v xml:space="preserve"> </v>
      </c>
      <c r="WF16">
        <f t="shared" si="9"/>
        <v>5.0321428571428566</v>
      </c>
      <c r="WG16" t="str">
        <f t="shared" si="9"/>
        <v xml:space="preserve"> </v>
      </c>
      <c r="WH16">
        <f t="shared" si="9"/>
        <v>4.0142857142857142</v>
      </c>
      <c r="WI16" t="str">
        <f t="shared" si="9"/>
        <v xml:space="preserve"> </v>
      </c>
      <c r="WJ16" t="str">
        <f t="shared" si="9"/>
        <v xml:space="preserve"> </v>
      </c>
      <c r="WK16" t="str">
        <f t="shared" si="9"/>
        <v xml:space="preserve"> </v>
      </c>
      <c r="WL16" t="str">
        <f t="shared" si="9"/>
        <v xml:space="preserve"> </v>
      </c>
      <c r="WM16">
        <f t="shared" si="9"/>
        <v>3.0111111111111111</v>
      </c>
      <c r="WN16" t="str">
        <f t="shared" si="9"/>
        <v xml:space="preserve"> </v>
      </c>
      <c r="WO16" t="str">
        <f t="shared" si="9"/>
        <v xml:space="preserve"> </v>
      </c>
      <c r="WP16">
        <f t="shared" si="9"/>
        <v>5.0999999999999996</v>
      </c>
      <c r="WQ16" t="str">
        <f t="shared" si="9"/>
        <v xml:space="preserve"> </v>
      </c>
      <c r="WR16" t="str">
        <f t="shared" si="9"/>
        <v xml:space="preserve"> </v>
      </c>
      <c r="WS16" t="str">
        <f t="shared" si="9"/>
        <v xml:space="preserve"> </v>
      </c>
      <c r="WT16">
        <f t="shared" si="9"/>
        <v>3.9888888888888889</v>
      </c>
      <c r="WU16">
        <f t="shared" si="9"/>
        <v>4.8</v>
      </c>
      <c r="WV16">
        <f t="shared" si="9"/>
        <v>4.1642857142857137</v>
      </c>
      <c r="WW16" t="str">
        <f t="shared" si="9"/>
        <v xml:space="preserve"> </v>
      </c>
      <c r="WX16" t="str">
        <f t="shared" si="9"/>
        <v xml:space="preserve"> </v>
      </c>
      <c r="WY16" t="str">
        <f t="shared" si="9"/>
        <v xml:space="preserve"> </v>
      </c>
      <c r="WZ16">
        <f t="shared" si="9"/>
        <v>4.7857142857142865</v>
      </c>
      <c r="XA16">
        <f t="shared" si="9"/>
        <v>4.9217391304347817</v>
      </c>
      <c r="XB16" t="str">
        <f t="shared" si="9"/>
        <v xml:space="preserve"> </v>
      </c>
      <c r="XC16">
        <f t="shared" si="9"/>
        <v>4.8875000000000002</v>
      </c>
      <c r="XD16">
        <f t="shared" si="9"/>
        <v>3.6107142857142853</v>
      </c>
      <c r="XE16">
        <f t="shared" si="9"/>
        <v>4.0892857142857144</v>
      </c>
      <c r="XF16" t="str">
        <f t="shared" si="9"/>
        <v xml:space="preserve"> </v>
      </c>
      <c r="XG16">
        <f t="shared" si="9"/>
        <v>5.010714285714287</v>
      </c>
      <c r="XH16">
        <f t="shared" si="9"/>
        <v>5.4624999999999977</v>
      </c>
      <c r="XI16" t="str">
        <f t="shared" si="9"/>
        <v xml:space="preserve"> </v>
      </c>
      <c r="XJ16">
        <f t="shared" si="9"/>
        <v>4.1785714285714288</v>
      </c>
      <c r="XK16">
        <f t="shared" si="9"/>
        <v>4.2607142857142843</v>
      </c>
      <c r="XL16" t="str">
        <f t="shared" si="9"/>
        <v xml:space="preserve"> </v>
      </c>
      <c r="XM16" t="str">
        <f t="shared" si="9"/>
        <v xml:space="preserve"> </v>
      </c>
      <c r="XN16" t="str">
        <f t="shared" si="9"/>
        <v xml:space="preserve"> </v>
      </c>
      <c r="XO16" t="str">
        <f t="shared" si="9"/>
        <v xml:space="preserve"> </v>
      </c>
      <c r="XP16">
        <f t="shared" si="9"/>
        <v>4.3555555555555552</v>
      </c>
      <c r="XQ16">
        <f t="shared" si="9"/>
        <v>3.6500000000000008</v>
      </c>
      <c r="XR16">
        <f t="shared" si="9"/>
        <v>3.6571428571428575</v>
      </c>
      <c r="XS16" t="str">
        <f t="shared" si="9"/>
        <v xml:space="preserve"> </v>
      </c>
      <c r="XT16">
        <f t="shared" si="9"/>
        <v>3.1214285714285723</v>
      </c>
      <c r="XU16" t="str">
        <f t="shared" si="9"/>
        <v xml:space="preserve"> </v>
      </c>
      <c r="XV16" t="str">
        <f t="shared" si="9"/>
        <v xml:space="preserve"> </v>
      </c>
      <c r="XW16">
        <f t="shared" si="10"/>
        <v>5.4178571428571427</v>
      </c>
      <c r="XX16" t="str">
        <f t="shared" si="10"/>
        <v xml:space="preserve"> </v>
      </c>
      <c r="XY16">
        <f t="shared" si="10"/>
        <v>4.8586956521739131</v>
      </c>
      <c r="XZ16" t="str">
        <f t="shared" si="10"/>
        <v xml:space="preserve"> </v>
      </c>
      <c r="YA16">
        <f t="shared" si="10"/>
        <v>5.5889101338432123</v>
      </c>
      <c r="YB16">
        <f t="shared" si="10"/>
        <v>3.4839319470699435</v>
      </c>
      <c r="YC16" t="str">
        <f t="shared" si="10"/>
        <v xml:space="preserve"> </v>
      </c>
      <c r="YD16">
        <f t="shared" si="10"/>
        <v>5.4112426035502956</v>
      </c>
      <c r="YE16">
        <f t="shared" si="10"/>
        <v>4.9910044977511241</v>
      </c>
      <c r="YF16" t="str">
        <f t="shared" si="10"/>
        <v xml:space="preserve"> </v>
      </c>
      <c r="YG16">
        <f t="shared" si="10"/>
        <v>3.788375558867362</v>
      </c>
      <c r="YH16" t="str">
        <f t="shared" si="10"/>
        <v xml:space="preserve"> </v>
      </c>
      <c r="YI16" t="str">
        <f t="shared" si="10"/>
        <v xml:space="preserve"> </v>
      </c>
      <c r="YJ16" t="str">
        <f t="shared" si="10"/>
        <v xml:space="preserve"> </v>
      </c>
      <c r="YK16" t="str">
        <f t="shared" si="10"/>
        <v xml:space="preserve"> </v>
      </c>
      <c r="YL16">
        <f t="shared" si="10"/>
        <v>5.3374999999999995</v>
      </c>
      <c r="YM16">
        <f t="shared" si="10"/>
        <v>3.2916666666666665</v>
      </c>
      <c r="YN16" t="str">
        <f t="shared" si="10"/>
        <v xml:space="preserve"> </v>
      </c>
      <c r="YO16">
        <f t="shared" si="10"/>
        <v>6.3567251461988308</v>
      </c>
      <c r="YP16">
        <f t="shared" si="10"/>
        <v>5.1995412844036695</v>
      </c>
      <c r="YQ16">
        <f t="shared" si="10"/>
        <v>5.0854700854700852</v>
      </c>
      <c r="YR16">
        <f t="shared" si="10"/>
        <v>6.5866261398176293</v>
      </c>
      <c r="YS16">
        <f t="shared" si="10"/>
        <v>4.8389057750759878</v>
      </c>
      <c r="YT16" t="str">
        <f t="shared" si="10"/>
        <v xml:space="preserve"> </v>
      </c>
      <c r="YU16">
        <f t="shared" si="10"/>
        <v>4.9699769053117784</v>
      </c>
      <c r="YV16">
        <f t="shared" si="10"/>
        <v>5.3353474320241689</v>
      </c>
      <c r="YW16">
        <f t="shared" si="10"/>
        <v>4.24</v>
      </c>
      <c r="YX16">
        <f t="shared" si="10"/>
        <v>4.389570552147239</v>
      </c>
      <c r="YY16">
        <f t="shared" si="10"/>
        <v>5.1297935103244834</v>
      </c>
      <c r="YZ16" t="str">
        <f t="shared" si="10"/>
        <v xml:space="preserve"> </v>
      </c>
      <c r="ZA16">
        <f t="shared" si="10"/>
        <v>3.968</v>
      </c>
      <c r="ZB16">
        <f t="shared" si="10"/>
        <v>5.5993883792048926</v>
      </c>
      <c r="ZC16">
        <f t="shared" si="10"/>
        <v>3.9159689922480636</v>
      </c>
      <c r="ZD16">
        <f t="shared" si="10"/>
        <v>4.9034852546916889</v>
      </c>
      <c r="ZE16">
        <f t="shared" si="10"/>
        <v>4.753145695364239</v>
      </c>
      <c r="ZF16">
        <f t="shared" si="10"/>
        <v>4.1956845238095246</v>
      </c>
      <c r="ZG16">
        <f t="shared" si="10"/>
        <v>5</v>
      </c>
      <c r="ZH16">
        <f t="shared" si="10"/>
        <v>4.5597615499254855</v>
      </c>
      <c r="ZI16">
        <f t="shared" si="10"/>
        <v>6.2</v>
      </c>
      <c r="ZJ16" t="str">
        <f t="shared" si="10"/>
        <v xml:space="preserve"> </v>
      </c>
      <c r="ZK16" t="str">
        <f t="shared" si="10"/>
        <v xml:space="preserve"> </v>
      </c>
      <c r="ZL16">
        <f t="shared" si="10"/>
        <v>4.7518796992481205</v>
      </c>
      <c r="ZM16">
        <f t="shared" si="10"/>
        <v>6.1829268292682924</v>
      </c>
      <c r="ZN16" t="str">
        <f t="shared" si="10"/>
        <v xml:space="preserve"> </v>
      </c>
      <c r="ZO16">
        <f t="shared" si="10"/>
        <v>2.9358630952380942</v>
      </c>
      <c r="ZP16" t="str">
        <f t="shared" si="10"/>
        <v xml:space="preserve"> </v>
      </c>
      <c r="ZQ16" t="str">
        <f t="shared" si="10"/>
        <v xml:space="preserve"> </v>
      </c>
      <c r="ZR16" t="str">
        <f t="shared" si="10"/>
        <v xml:space="preserve"> </v>
      </c>
      <c r="ZS16">
        <f t="shared" si="10"/>
        <v>4.9313988095238033</v>
      </c>
      <c r="ZT16">
        <f t="shared" si="10"/>
        <v>2.6141369047619043</v>
      </c>
      <c r="ZU16" t="str">
        <f t="shared" si="10"/>
        <v xml:space="preserve"> </v>
      </c>
      <c r="ZV16" t="str">
        <f t="shared" si="10"/>
        <v xml:space="preserve"> </v>
      </c>
      <c r="ZW16">
        <f t="shared" si="10"/>
        <v>4.8</v>
      </c>
      <c r="ZX16" t="str">
        <f t="shared" si="10"/>
        <v xml:space="preserve"> </v>
      </c>
      <c r="ZY16" t="str">
        <f t="shared" si="10"/>
        <v xml:space="preserve"> </v>
      </c>
      <c r="ZZ16">
        <f t="shared" si="10"/>
        <v>4.3609756097560988</v>
      </c>
      <c r="AAA16">
        <f t="shared" si="10"/>
        <v>4.5538819875776406</v>
      </c>
      <c r="AAB16">
        <f t="shared" si="10"/>
        <v>5.2714285714285714</v>
      </c>
      <c r="AAC16" t="str">
        <f t="shared" si="10"/>
        <v xml:space="preserve"> </v>
      </c>
      <c r="AAD16" t="str">
        <f t="shared" si="10"/>
        <v xml:space="preserve"> </v>
      </c>
      <c r="AAE16">
        <f t="shared" si="10"/>
        <v>3.978593272171254</v>
      </c>
      <c r="AAF16" t="str">
        <f t="shared" si="10"/>
        <v xml:space="preserve"> </v>
      </c>
      <c r="AAG16" t="str">
        <f t="shared" si="10"/>
        <v xml:space="preserve"> </v>
      </c>
      <c r="AAH16" t="str">
        <f t="shared" si="10"/>
        <v xml:space="preserve"> </v>
      </c>
      <c r="AAI16" t="str">
        <f t="shared" si="11"/>
        <v xml:space="preserve"> </v>
      </c>
      <c r="AAJ16" t="str">
        <f t="shared" si="11"/>
        <v xml:space="preserve"> </v>
      </c>
      <c r="AAK16" t="str">
        <f t="shared" si="11"/>
        <v xml:space="preserve"> </v>
      </c>
      <c r="AAL16" t="str">
        <f t="shared" si="11"/>
        <v xml:space="preserve"> </v>
      </c>
      <c r="AAM16" t="str">
        <f t="shared" si="11"/>
        <v xml:space="preserve"> </v>
      </c>
      <c r="AAN16" t="str">
        <f t="shared" si="11"/>
        <v xml:space="preserve"> </v>
      </c>
      <c r="AAO16" t="str">
        <f t="shared" si="11"/>
        <v xml:space="preserve"> </v>
      </c>
      <c r="AAP16" t="str">
        <f t="shared" si="11"/>
        <v xml:space="preserve"> </v>
      </c>
      <c r="AAQ16">
        <f t="shared" si="11"/>
        <v>4.2592592592592595</v>
      </c>
      <c r="AAR16">
        <f t="shared" si="11"/>
        <v>0.2705882352941178</v>
      </c>
      <c r="AAS16">
        <f t="shared" si="11"/>
        <v>3.4875000000000012</v>
      </c>
      <c r="AAT16" t="str">
        <f t="shared" si="11"/>
        <v xml:space="preserve"> </v>
      </c>
      <c r="AAU16" t="str">
        <f t="shared" si="11"/>
        <v xml:space="preserve"> </v>
      </c>
      <c r="AAV16">
        <f t="shared" si="11"/>
        <v>5.9098214285714263</v>
      </c>
      <c r="AAW16">
        <f t="shared" si="11"/>
        <v>4.2214285714285742</v>
      </c>
      <c r="AAX16" t="str">
        <f t="shared" si="11"/>
        <v xml:space="preserve"> </v>
      </c>
      <c r="AAY16">
        <f t="shared" si="11"/>
        <v>3.9461883408071747</v>
      </c>
      <c r="AAZ16" t="str">
        <f t="shared" si="11"/>
        <v xml:space="preserve"> </v>
      </c>
      <c r="ABA16" t="str">
        <f t="shared" si="11"/>
        <v xml:space="preserve"> </v>
      </c>
      <c r="ABB16" t="str">
        <f t="shared" si="11"/>
        <v xml:space="preserve"> </v>
      </c>
      <c r="ABC16" t="str">
        <f t="shared" si="11"/>
        <v xml:space="preserve"> </v>
      </c>
      <c r="ABD16">
        <f t="shared" si="11"/>
        <v>5.5016369047619049</v>
      </c>
      <c r="ABE16">
        <f t="shared" si="11"/>
        <v>4.7203252032520329</v>
      </c>
      <c r="ABF16" t="str">
        <f t="shared" si="11"/>
        <v xml:space="preserve"> </v>
      </c>
      <c r="ABG16">
        <f t="shared" si="11"/>
        <v>4.1240657698056804</v>
      </c>
      <c r="ABH16">
        <f t="shared" si="11"/>
        <v>6.2763157894736841</v>
      </c>
      <c r="ABI16">
        <f t="shared" si="11"/>
        <v>5.2214285714285698</v>
      </c>
      <c r="ABJ16" t="str">
        <f t="shared" si="11"/>
        <v xml:space="preserve"> </v>
      </c>
      <c r="ABK16" t="str">
        <f t="shared" si="11"/>
        <v xml:space="preserve"> </v>
      </c>
      <c r="ABL16" t="str">
        <f t="shared" si="11"/>
        <v xml:space="preserve"> </v>
      </c>
      <c r="ABM16" t="str">
        <f t="shared" si="11"/>
        <v xml:space="preserve"> </v>
      </c>
      <c r="ABN16">
        <f t="shared" si="11"/>
        <v>4.8910714285714256</v>
      </c>
      <c r="ABO16">
        <f t="shared" si="11"/>
        <v>3.5834821428571439</v>
      </c>
      <c r="ABP16" t="str">
        <f t="shared" si="11"/>
        <v xml:space="preserve"> </v>
      </c>
      <c r="ABQ16">
        <f t="shared" si="11"/>
        <v>3.867410714285715</v>
      </c>
      <c r="ABR16" t="str">
        <f t="shared" si="11"/>
        <v xml:space="preserve"> </v>
      </c>
      <c r="ABS16" t="str">
        <f t="shared" si="11"/>
        <v xml:space="preserve"> </v>
      </c>
      <c r="ABT16" t="str">
        <f t="shared" si="11"/>
        <v xml:space="preserve"> </v>
      </c>
      <c r="ABU16" t="str">
        <f t="shared" si="11"/>
        <v xml:space="preserve"> </v>
      </c>
      <c r="ABV16" t="str">
        <f t="shared" si="11"/>
        <v xml:space="preserve"> </v>
      </c>
      <c r="ABW16">
        <f t="shared" si="11"/>
        <v>4.8166666666666673</v>
      </c>
      <c r="ABX16" t="str">
        <f t="shared" si="11"/>
        <v xml:space="preserve"> </v>
      </c>
      <c r="ABY16">
        <f t="shared" si="11"/>
        <v>2.878571428571429</v>
      </c>
      <c r="ABZ16">
        <f t="shared" si="11"/>
        <v>4.9076086956521738</v>
      </c>
      <c r="ACA16" t="str">
        <f t="shared" si="11"/>
        <v xml:space="preserve"> </v>
      </c>
    </row>
    <row r="17" spans="6:755" x14ac:dyDescent="0.45">
      <c r="F17" t="s">
        <v>2</v>
      </c>
      <c r="G17">
        <f t="shared" si="0"/>
        <v>5.9582772543741553</v>
      </c>
      <c r="H17">
        <f t="shared" si="0"/>
        <v>5.2590053763440894</v>
      </c>
      <c r="I17" t="str">
        <f t="shared" si="0"/>
        <v xml:space="preserve"> </v>
      </c>
      <c r="J17" t="str">
        <f t="shared" si="0"/>
        <v xml:space="preserve"> </v>
      </c>
      <c r="K17">
        <f t="shared" si="0"/>
        <v>6.0051150895140699</v>
      </c>
      <c r="L17">
        <f t="shared" si="0"/>
        <v>6.7284366576819457</v>
      </c>
      <c r="M17">
        <f t="shared" si="0"/>
        <v>6.2549568965517262</v>
      </c>
      <c r="N17">
        <f t="shared" si="0"/>
        <v>6.5781767955801076</v>
      </c>
      <c r="O17">
        <f t="shared" si="0"/>
        <v>5.7539118065433819</v>
      </c>
      <c r="P17">
        <f t="shared" si="0"/>
        <v>7.0922868741542668</v>
      </c>
      <c r="Q17">
        <f t="shared" si="0"/>
        <v>6.2052845528455256</v>
      </c>
      <c r="R17">
        <f t="shared" si="0"/>
        <v>4.1583333333333314</v>
      </c>
      <c r="S17">
        <f t="shared" si="0"/>
        <v>6.6803763440860235</v>
      </c>
      <c r="T17" t="str">
        <f t="shared" si="0"/>
        <v xml:space="preserve"> </v>
      </c>
      <c r="U17">
        <f t="shared" si="0"/>
        <v>6.4266846361185976</v>
      </c>
      <c r="V17" t="str">
        <f t="shared" si="0"/>
        <v xml:space="preserve"> </v>
      </c>
      <c r="W17">
        <f t="shared" si="0"/>
        <v>-1.1401076716016141</v>
      </c>
      <c r="X17">
        <f t="shared" si="0"/>
        <v>5.2423751686909528</v>
      </c>
      <c r="Y17">
        <f t="shared" si="0"/>
        <v>4.3720430107526917</v>
      </c>
      <c r="Z17" t="str">
        <f t="shared" si="0"/>
        <v xml:space="preserve"> </v>
      </c>
      <c r="AA17" t="str">
        <f t="shared" si="0"/>
        <v xml:space="preserve"> </v>
      </c>
      <c r="AB17">
        <f t="shared" si="0"/>
        <v>5.6622311827956988</v>
      </c>
      <c r="AC17">
        <f t="shared" si="0"/>
        <v>4.7714670255720062</v>
      </c>
      <c r="AD17">
        <f t="shared" si="0"/>
        <v>-1.766218034993269</v>
      </c>
      <c r="AE17">
        <f t="shared" si="0"/>
        <v>6.3814516129032235</v>
      </c>
      <c r="AF17">
        <f t="shared" si="0"/>
        <v>6.2157258064516103</v>
      </c>
      <c r="AG17">
        <f t="shared" si="0"/>
        <v>-7.4731182795699763E-2</v>
      </c>
      <c r="AH17">
        <f t="shared" si="0"/>
        <v>5.4623655913978491</v>
      </c>
      <c r="AI17">
        <f t="shared" si="0"/>
        <v>5.4153432032301518</v>
      </c>
      <c r="AJ17">
        <f t="shared" si="0"/>
        <v>5.2931451612903198</v>
      </c>
      <c r="AK17">
        <f t="shared" si="0"/>
        <v>6.1986559139784925</v>
      </c>
      <c r="AL17" t="str">
        <f t="shared" si="0"/>
        <v xml:space="preserve"> </v>
      </c>
      <c r="AM17">
        <f t="shared" si="0"/>
        <v>6.883791208791215</v>
      </c>
      <c r="AN17">
        <f t="shared" si="0"/>
        <v>6.6785907859078533</v>
      </c>
      <c r="AO17">
        <f t="shared" si="0"/>
        <v>7.6189771197846579</v>
      </c>
      <c r="AP17" t="str">
        <f t="shared" si="0"/>
        <v xml:space="preserve"> </v>
      </c>
      <c r="AQ17">
        <f t="shared" si="0"/>
        <v>6.3669354838709724</v>
      </c>
      <c r="AR17">
        <f t="shared" si="0"/>
        <v>6.0447178002894359</v>
      </c>
      <c r="AS17">
        <f t="shared" si="0"/>
        <v>6.8837365591397814</v>
      </c>
      <c r="AT17" t="str">
        <f t="shared" si="0"/>
        <v xml:space="preserve"> </v>
      </c>
      <c r="AU17">
        <f t="shared" si="0"/>
        <v>6.1893817204301094</v>
      </c>
      <c r="AV17">
        <f t="shared" si="0"/>
        <v>2.2510752688172038</v>
      </c>
      <c r="AW17">
        <f t="shared" si="0"/>
        <v>5.7799731182795693</v>
      </c>
      <c r="AX17" t="str">
        <f t="shared" si="0"/>
        <v xml:space="preserve"> </v>
      </c>
      <c r="AY17">
        <f t="shared" si="0"/>
        <v>4.9478494623655846</v>
      </c>
      <c r="AZ17">
        <f t="shared" si="0"/>
        <v>6.0575268817204293</v>
      </c>
      <c r="BA17">
        <f t="shared" si="0"/>
        <v>4.4464577656675672</v>
      </c>
      <c r="BB17">
        <f t="shared" si="0"/>
        <v>6.4045123726346427</v>
      </c>
      <c r="BC17">
        <f t="shared" si="0"/>
        <v>6.3836021505376328</v>
      </c>
      <c r="BD17">
        <f t="shared" si="0"/>
        <v>7.0565860215053764</v>
      </c>
      <c r="BE17">
        <f t="shared" si="0"/>
        <v>5.5152022315202309</v>
      </c>
      <c r="BF17">
        <f t="shared" si="0"/>
        <v>6.3646731571627271</v>
      </c>
      <c r="BG17" t="str">
        <f t="shared" si="0"/>
        <v xml:space="preserve"> </v>
      </c>
      <c r="BH17">
        <f t="shared" si="0"/>
        <v>6.661290322580637</v>
      </c>
      <c r="BI17" t="str">
        <f t="shared" si="0"/>
        <v xml:space="preserve"> </v>
      </c>
      <c r="BJ17">
        <f t="shared" si="0"/>
        <v>6.6313286713286734</v>
      </c>
      <c r="BK17">
        <f t="shared" si="0"/>
        <v>4.089516129032261</v>
      </c>
      <c r="BL17">
        <f t="shared" si="0"/>
        <v>4.9913978494623699</v>
      </c>
      <c r="BM17">
        <f t="shared" si="0"/>
        <v>5.0663978494623665</v>
      </c>
      <c r="BN17">
        <f t="shared" si="0"/>
        <v>0.70889487870619905</v>
      </c>
      <c r="BO17">
        <f t="shared" si="0"/>
        <v>6.6896802325581382</v>
      </c>
      <c r="BP17" t="str">
        <f t="shared" si="0"/>
        <v xml:space="preserve"> </v>
      </c>
      <c r="BQ17">
        <f t="shared" si="0"/>
        <v>6.7582210242587628</v>
      </c>
      <c r="BR17">
        <f t="shared" si="0"/>
        <v>6.6032258064516158</v>
      </c>
      <c r="BS17" t="str">
        <f t="shared" si="1"/>
        <v xml:space="preserve"> </v>
      </c>
      <c r="BT17">
        <f t="shared" si="1"/>
        <v>6.6892413793103485</v>
      </c>
      <c r="BU17">
        <f t="shared" si="1"/>
        <v>6.9541666666666613</v>
      </c>
      <c r="BV17">
        <f t="shared" si="1"/>
        <v>6.9665322580645164</v>
      </c>
      <c r="BW17">
        <f t="shared" si="1"/>
        <v>7.2669354838709719</v>
      </c>
      <c r="BX17">
        <f t="shared" si="1"/>
        <v>5.854838709677419</v>
      </c>
      <c r="BY17">
        <f t="shared" si="1"/>
        <v>7.2050477489768054</v>
      </c>
      <c r="BZ17">
        <f t="shared" si="1"/>
        <v>7.2891129032258082</v>
      </c>
      <c r="CA17">
        <f t="shared" si="1"/>
        <v>7.1178763440860235</v>
      </c>
      <c r="CB17">
        <f t="shared" si="1"/>
        <v>6.568548387096774</v>
      </c>
      <c r="CC17">
        <f t="shared" si="1"/>
        <v>5.354385964912284</v>
      </c>
      <c r="CD17">
        <f t="shared" si="1"/>
        <v>5.5758196721311473</v>
      </c>
      <c r="CE17" t="str">
        <f t="shared" si="1"/>
        <v xml:space="preserve"> </v>
      </c>
      <c r="CF17">
        <f t="shared" si="1"/>
        <v>6.7629032258064523</v>
      </c>
      <c r="CG17">
        <f t="shared" si="1"/>
        <v>6.8583333333333334</v>
      </c>
      <c r="CH17">
        <f t="shared" si="1"/>
        <v>6.714919354838714</v>
      </c>
      <c r="CI17">
        <f t="shared" si="1"/>
        <v>6.9130376344086084</v>
      </c>
      <c r="CJ17">
        <f t="shared" si="1"/>
        <v>6.5044474393531013</v>
      </c>
      <c r="CK17">
        <f t="shared" si="1"/>
        <v>6.6127688172043007</v>
      </c>
      <c r="CL17">
        <f t="shared" si="1"/>
        <v>7.0002688172043079</v>
      </c>
      <c r="CM17">
        <f t="shared" si="1"/>
        <v>5.0318548387096715</v>
      </c>
      <c r="CN17">
        <f t="shared" si="1"/>
        <v>6.7341857335127893</v>
      </c>
      <c r="CO17">
        <f t="shared" si="1"/>
        <v>6.2825268817204396</v>
      </c>
      <c r="CP17">
        <f t="shared" si="1"/>
        <v>6.6602960969044407</v>
      </c>
      <c r="CQ17">
        <f t="shared" si="1"/>
        <v>6.5198924731182748</v>
      </c>
      <c r="CR17">
        <f t="shared" si="1"/>
        <v>6.4455405405405415</v>
      </c>
      <c r="CS17">
        <f t="shared" si="1"/>
        <v>6.5831763122476463</v>
      </c>
      <c r="CT17" t="str">
        <f t="shared" si="1"/>
        <v xml:space="preserve"> </v>
      </c>
      <c r="CU17" t="str">
        <f t="shared" si="1"/>
        <v xml:space="preserve"> </v>
      </c>
      <c r="CV17" t="str">
        <f t="shared" si="1"/>
        <v xml:space="preserve"> </v>
      </c>
      <c r="CW17">
        <f t="shared" si="1"/>
        <v>6.9190860215053815</v>
      </c>
      <c r="CX17">
        <f t="shared" si="1"/>
        <v>6.554043126684638</v>
      </c>
      <c r="CY17">
        <f t="shared" si="1"/>
        <v>5.0755376344086036</v>
      </c>
      <c r="CZ17">
        <f t="shared" si="1"/>
        <v>6.6668010752688103</v>
      </c>
      <c r="DA17">
        <f t="shared" si="1"/>
        <v>6.7790697674418654</v>
      </c>
      <c r="DB17">
        <f t="shared" si="1"/>
        <v>7.0830645161290304</v>
      </c>
      <c r="DC17">
        <f t="shared" si="1"/>
        <v>6.9529569892473182</v>
      </c>
      <c r="DD17">
        <f t="shared" si="1"/>
        <v>6.7212365591397845</v>
      </c>
      <c r="DE17">
        <f t="shared" si="1"/>
        <v>6.7232526881720407</v>
      </c>
      <c r="DF17" t="str">
        <f t="shared" si="1"/>
        <v xml:space="preserve"> </v>
      </c>
      <c r="DG17">
        <f t="shared" si="1"/>
        <v>6.1747311827956937</v>
      </c>
      <c r="DH17">
        <f t="shared" si="1"/>
        <v>7.3661290322580655</v>
      </c>
      <c r="DI17">
        <f t="shared" si="1"/>
        <v>6.965410497981158</v>
      </c>
      <c r="DJ17">
        <f t="shared" si="1"/>
        <v>7.5029569892473189</v>
      </c>
      <c r="DK17">
        <f t="shared" si="1"/>
        <v>6.1888440860215006</v>
      </c>
      <c r="DL17">
        <f t="shared" si="1"/>
        <v>7.220698924731181</v>
      </c>
      <c r="DM17">
        <f t="shared" si="1"/>
        <v>6.726344086021502</v>
      </c>
      <c r="DN17">
        <f t="shared" si="1"/>
        <v>5.0112107623318387</v>
      </c>
      <c r="DO17">
        <f t="shared" si="1"/>
        <v>7.3876344086021453</v>
      </c>
      <c r="DP17">
        <f t="shared" si="1"/>
        <v>6.4759408602150508</v>
      </c>
      <c r="DQ17">
        <f t="shared" si="1"/>
        <v>6.9266487213997285</v>
      </c>
      <c r="DR17" t="str">
        <f t="shared" si="1"/>
        <v xml:space="preserve"> </v>
      </c>
      <c r="DS17">
        <f t="shared" si="1"/>
        <v>7.6930107526881724</v>
      </c>
      <c r="DT17">
        <f t="shared" si="1"/>
        <v>5.5631720430107539</v>
      </c>
      <c r="DU17">
        <f t="shared" si="1"/>
        <v>7.2648760330578543</v>
      </c>
      <c r="DV17" t="str">
        <f t="shared" si="1"/>
        <v xml:space="preserve"> </v>
      </c>
      <c r="DW17" t="str">
        <f t="shared" si="1"/>
        <v xml:space="preserve"> </v>
      </c>
      <c r="DX17">
        <f t="shared" si="1"/>
        <v>6.6620967741935413</v>
      </c>
      <c r="DY17">
        <f t="shared" si="1"/>
        <v>6.8176075268817167</v>
      </c>
      <c r="DZ17">
        <f t="shared" si="1"/>
        <v>6.7563172043010802</v>
      </c>
      <c r="EA17">
        <f t="shared" si="1"/>
        <v>7.0377688172042934</v>
      </c>
      <c r="EB17">
        <f t="shared" si="1"/>
        <v>6.897702702702702</v>
      </c>
      <c r="EC17" t="str">
        <f t="shared" si="1"/>
        <v xml:space="preserve"> </v>
      </c>
      <c r="ED17">
        <f t="shared" si="1"/>
        <v>6.833064516129026</v>
      </c>
      <c r="EE17">
        <f t="shared" si="2"/>
        <v>8.0483870967741904</v>
      </c>
      <c r="EF17">
        <f t="shared" si="2"/>
        <v>8.9864247311828009</v>
      </c>
      <c r="EG17" t="str">
        <f t="shared" si="2"/>
        <v xml:space="preserve"> </v>
      </c>
      <c r="EH17">
        <f t="shared" si="2"/>
        <v>6.5139784946236565</v>
      </c>
      <c r="EI17">
        <f t="shared" si="2"/>
        <v>7.3397674418604621</v>
      </c>
      <c r="EJ17" t="str">
        <f t="shared" si="2"/>
        <v xml:space="preserve"> </v>
      </c>
      <c r="EK17">
        <f t="shared" si="2"/>
        <v>6.5853448275862068</v>
      </c>
      <c r="EL17">
        <f t="shared" si="2"/>
        <v>6.7694892473118191</v>
      </c>
      <c r="EM17">
        <f t="shared" si="2"/>
        <v>8.7559139784946236</v>
      </c>
      <c r="EN17">
        <f t="shared" si="2"/>
        <v>8.0366935483871007</v>
      </c>
      <c r="EO17">
        <f t="shared" si="2"/>
        <v>7.767069892473117</v>
      </c>
      <c r="EP17" t="str">
        <f t="shared" si="2"/>
        <v xml:space="preserve"> </v>
      </c>
      <c r="EQ17" t="str">
        <f t="shared" si="2"/>
        <v xml:space="preserve"> </v>
      </c>
      <c r="ER17">
        <f t="shared" si="2"/>
        <v>6.923418573351289</v>
      </c>
      <c r="ES17">
        <f t="shared" si="2"/>
        <v>7.6465053763440869</v>
      </c>
      <c r="ET17">
        <f t="shared" si="2"/>
        <v>6.1310483870967669</v>
      </c>
      <c r="EU17">
        <f t="shared" si="2"/>
        <v>6.9557354925775972</v>
      </c>
      <c r="EV17">
        <f t="shared" si="2"/>
        <v>7.4032624113475176</v>
      </c>
      <c r="EW17">
        <f t="shared" si="2"/>
        <v>6.8516129032257975</v>
      </c>
      <c r="EX17" t="str">
        <f t="shared" si="2"/>
        <v xml:space="preserve"> </v>
      </c>
      <c r="EY17">
        <f t="shared" si="2"/>
        <v>7.6446236559139775</v>
      </c>
      <c r="EZ17">
        <f t="shared" si="2"/>
        <v>7.3033602150537549</v>
      </c>
      <c r="FA17">
        <f t="shared" si="2"/>
        <v>7.7374158815612368</v>
      </c>
      <c r="FB17">
        <f t="shared" si="2"/>
        <v>6.9833333333333298</v>
      </c>
      <c r="FC17" t="str">
        <f t="shared" si="2"/>
        <v xml:space="preserve"> </v>
      </c>
      <c r="FD17">
        <f t="shared" si="2"/>
        <v>6.8674418604651155</v>
      </c>
      <c r="FE17">
        <f t="shared" si="2"/>
        <v>7.7149193548387069</v>
      </c>
      <c r="FF17">
        <f t="shared" si="2"/>
        <v>7.8200538358008203</v>
      </c>
      <c r="FG17">
        <f t="shared" si="2"/>
        <v>7.0094466936572175</v>
      </c>
      <c r="FH17">
        <f t="shared" si="2"/>
        <v>7.1935309973045793</v>
      </c>
      <c r="FI17">
        <f t="shared" si="2"/>
        <v>5.3106060606060579</v>
      </c>
      <c r="FJ17">
        <f t="shared" si="2"/>
        <v>6.2889784946236551</v>
      </c>
      <c r="FK17">
        <f t="shared" si="2"/>
        <v>5.8862903225806456</v>
      </c>
      <c r="FL17">
        <f t="shared" si="2"/>
        <v>6.6185888738127563</v>
      </c>
      <c r="FM17" t="str">
        <f t="shared" si="2"/>
        <v xml:space="preserve"> </v>
      </c>
      <c r="FN17">
        <f t="shared" si="2"/>
        <v>6.0436827956989223</v>
      </c>
      <c r="FO17" t="str">
        <f t="shared" si="2"/>
        <v xml:space="preserve"> </v>
      </c>
      <c r="FP17" t="str">
        <f t="shared" si="2"/>
        <v xml:space="preserve"> </v>
      </c>
      <c r="FQ17" t="str">
        <f t="shared" si="2"/>
        <v xml:space="preserve"> </v>
      </c>
      <c r="FR17" t="str">
        <f t="shared" si="2"/>
        <v xml:space="preserve"> </v>
      </c>
      <c r="FS17">
        <f t="shared" si="2"/>
        <v>6.0858681022880221</v>
      </c>
      <c r="FT17" t="str">
        <f t="shared" si="2"/>
        <v xml:space="preserve"> </v>
      </c>
      <c r="FU17">
        <f t="shared" si="2"/>
        <v>6.8935879945429743</v>
      </c>
      <c r="FV17">
        <f t="shared" si="2"/>
        <v>6.4512534818941507</v>
      </c>
      <c r="FW17">
        <f t="shared" si="2"/>
        <v>6.5296551724137935</v>
      </c>
      <c r="FX17">
        <f t="shared" si="2"/>
        <v>7.1447902571041952</v>
      </c>
      <c r="FY17">
        <f t="shared" si="2"/>
        <v>6.5224719101123592</v>
      </c>
      <c r="FZ17">
        <f t="shared" si="2"/>
        <v>7.5275310834813496</v>
      </c>
      <c r="GA17">
        <f t="shared" si="2"/>
        <v>6.3216216216216212</v>
      </c>
      <c r="GB17">
        <f t="shared" si="2"/>
        <v>6.8770270270270268</v>
      </c>
      <c r="GC17">
        <f t="shared" si="2"/>
        <v>6.3989218328840973</v>
      </c>
      <c r="GD17" t="str">
        <f t="shared" si="2"/>
        <v xml:space="preserve"> </v>
      </c>
      <c r="GE17">
        <f t="shared" si="2"/>
        <v>5.1493279569892474</v>
      </c>
      <c r="GF17">
        <f t="shared" si="2"/>
        <v>4.8432032301480463</v>
      </c>
      <c r="GG17">
        <f t="shared" si="2"/>
        <v>3.6877688172042959</v>
      </c>
      <c r="GH17" t="str">
        <f t="shared" si="2"/>
        <v xml:space="preserve"> </v>
      </c>
      <c r="GI17">
        <f t="shared" si="2"/>
        <v>5.705913978494622</v>
      </c>
      <c r="GJ17">
        <f t="shared" si="2"/>
        <v>4.8342741935483859</v>
      </c>
      <c r="GK17" t="str">
        <f t="shared" si="2"/>
        <v xml:space="preserve"> </v>
      </c>
      <c r="GL17" t="str">
        <f t="shared" si="2"/>
        <v xml:space="preserve"> </v>
      </c>
      <c r="GM17">
        <f t="shared" si="2"/>
        <v>6.590322580645168</v>
      </c>
      <c r="GN17">
        <f t="shared" si="2"/>
        <v>6.5688172043010704</v>
      </c>
      <c r="GO17" t="str">
        <f t="shared" si="2"/>
        <v xml:space="preserve"> </v>
      </c>
      <c r="GP17" t="str">
        <f t="shared" si="2"/>
        <v xml:space="preserve"> </v>
      </c>
      <c r="GQ17" t="str">
        <f t="shared" si="3"/>
        <v xml:space="preserve"> </v>
      </c>
      <c r="GR17">
        <f t="shared" si="3"/>
        <v>7.02274562584119</v>
      </c>
      <c r="GS17" t="str">
        <f t="shared" si="3"/>
        <v xml:space="preserve"> </v>
      </c>
      <c r="GT17" t="str">
        <f t="shared" si="3"/>
        <v xml:space="preserve"> </v>
      </c>
      <c r="GU17" t="str">
        <f t="shared" si="3"/>
        <v xml:space="preserve"> </v>
      </c>
      <c r="GV17">
        <f t="shared" si="3"/>
        <v>7.0635752688172042</v>
      </c>
      <c r="GW17" t="str">
        <f t="shared" si="3"/>
        <v xml:space="preserve"> </v>
      </c>
      <c r="GX17" t="str">
        <f t="shared" si="3"/>
        <v xml:space="preserve"> </v>
      </c>
      <c r="GY17">
        <f t="shared" si="3"/>
        <v>9.6918429003021149</v>
      </c>
      <c r="GZ17">
        <f t="shared" si="3"/>
        <v>8.4790040376850619</v>
      </c>
      <c r="HA17" t="str">
        <f t="shared" si="3"/>
        <v xml:space="preserve"> </v>
      </c>
      <c r="HB17">
        <f t="shared" si="3"/>
        <v>7.036424731182791</v>
      </c>
      <c r="HC17" t="str">
        <f t="shared" si="3"/>
        <v xml:space="preserve"> </v>
      </c>
      <c r="HD17" t="str">
        <f t="shared" si="3"/>
        <v xml:space="preserve"> </v>
      </c>
      <c r="HE17">
        <f t="shared" si="3"/>
        <v>6.6026881720430044</v>
      </c>
      <c r="HF17" t="str">
        <f t="shared" si="3"/>
        <v xml:space="preserve"> </v>
      </c>
      <c r="HG17" t="str">
        <f t="shared" si="3"/>
        <v xml:space="preserve"> </v>
      </c>
      <c r="HH17" t="str">
        <f t="shared" si="3"/>
        <v xml:space="preserve"> </v>
      </c>
      <c r="HI17" t="str">
        <f t="shared" si="3"/>
        <v xml:space="preserve"> </v>
      </c>
      <c r="HJ17" t="str">
        <f t="shared" si="3"/>
        <v xml:space="preserve"> </v>
      </c>
      <c r="HK17" t="str">
        <f t="shared" si="3"/>
        <v xml:space="preserve"> </v>
      </c>
      <c r="HL17">
        <f t="shared" si="3"/>
        <v>6.5910987482614747</v>
      </c>
      <c r="HM17" t="str">
        <f t="shared" si="3"/>
        <v xml:space="preserve"> </v>
      </c>
      <c r="HN17">
        <f t="shared" si="3"/>
        <v>5.5392086330935246</v>
      </c>
      <c r="HO17" t="str">
        <f t="shared" si="3"/>
        <v xml:space="preserve"> </v>
      </c>
      <c r="HP17" t="str">
        <f t="shared" si="3"/>
        <v xml:space="preserve"> </v>
      </c>
      <c r="HQ17" t="str">
        <f t="shared" si="3"/>
        <v xml:space="preserve"> </v>
      </c>
      <c r="HR17">
        <f t="shared" si="3"/>
        <v>4.806451612903226</v>
      </c>
      <c r="HS17" t="str">
        <f t="shared" si="3"/>
        <v xml:space="preserve"> </v>
      </c>
      <c r="HT17" t="str">
        <f t="shared" si="3"/>
        <v xml:space="preserve"> </v>
      </c>
      <c r="HU17">
        <f t="shared" si="3"/>
        <v>7.0451612903225813</v>
      </c>
      <c r="HV17" t="str">
        <f t="shared" si="3"/>
        <v xml:space="preserve"> </v>
      </c>
      <c r="HW17" t="str">
        <f t="shared" si="3"/>
        <v xml:space="preserve"> </v>
      </c>
      <c r="HX17">
        <f t="shared" si="3"/>
        <v>5.7845238095238116</v>
      </c>
      <c r="HY17" t="str">
        <f t="shared" si="3"/>
        <v xml:space="preserve"> </v>
      </c>
      <c r="HZ17" t="str">
        <f t="shared" si="3"/>
        <v xml:space="preserve"> </v>
      </c>
      <c r="IA17" t="str">
        <f t="shared" si="3"/>
        <v xml:space="preserve"> </v>
      </c>
      <c r="IB17" t="str">
        <f t="shared" si="3"/>
        <v xml:space="preserve"> </v>
      </c>
      <c r="IC17" t="str">
        <f t="shared" si="3"/>
        <v xml:space="preserve"> </v>
      </c>
      <c r="ID17">
        <f t="shared" si="3"/>
        <v>5.8516129032258064</v>
      </c>
      <c r="IE17" t="str">
        <f t="shared" si="3"/>
        <v xml:space="preserve"> </v>
      </c>
      <c r="IF17" t="str">
        <f t="shared" si="3"/>
        <v xml:space="preserve"> </v>
      </c>
      <c r="IG17" t="str">
        <f t="shared" si="3"/>
        <v xml:space="preserve"> </v>
      </c>
      <c r="IH17">
        <f t="shared" si="3"/>
        <v>7.4449035812672175</v>
      </c>
      <c r="II17">
        <f t="shared" si="3"/>
        <v>6.9366576819407006</v>
      </c>
      <c r="IJ17">
        <f t="shared" si="3"/>
        <v>6.4262516914749659</v>
      </c>
      <c r="IK17">
        <f t="shared" si="3"/>
        <v>6.1903225806451614</v>
      </c>
      <c r="IL17" t="str">
        <f t="shared" si="3"/>
        <v xml:space="preserve"> </v>
      </c>
      <c r="IM17" t="str">
        <f t="shared" si="3"/>
        <v xml:space="preserve"> </v>
      </c>
      <c r="IN17" t="str">
        <f t="shared" si="3"/>
        <v xml:space="preserve"> </v>
      </c>
      <c r="IO17" t="str">
        <f t="shared" si="3"/>
        <v xml:space="preserve"> </v>
      </c>
      <c r="IP17" t="str">
        <f t="shared" si="3"/>
        <v xml:space="preserve"> </v>
      </c>
      <c r="IQ17" t="str">
        <f t="shared" si="3"/>
        <v xml:space="preserve"> </v>
      </c>
      <c r="IR17" t="str">
        <f t="shared" si="3"/>
        <v xml:space="preserve"> </v>
      </c>
      <c r="IS17" t="str">
        <f t="shared" si="3"/>
        <v xml:space="preserve"> </v>
      </c>
      <c r="IT17" t="str">
        <f t="shared" si="3"/>
        <v xml:space="preserve"> </v>
      </c>
      <c r="IU17" t="str">
        <f t="shared" si="3"/>
        <v xml:space="preserve"> </v>
      </c>
      <c r="IV17" t="str">
        <f t="shared" si="3"/>
        <v xml:space="preserve"> </v>
      </c>
      <c r="IW17" t="str">
        <f t="shared" si="3"/>
        <v xml:space="preserve"> </v>
      </c>
      <c r="IX17" t="str">
        <f t="shared" si="3"/>
        <v xml:space="preserve"> </v>
      </c>
      <c r="IY17" t="str">
        <f t="shared" si="3"/>
        <v xml:space="preserve"> </v>
      </c>
      <c r="IZ17" t="str">
        <f t="shared" si="3"/>
        <v xml:space="preserve"> </v>
      </c>
      <c r="JA17">
        <f t="shared" si="3"/>
        <v>5.5035714285714281</v>
      </c>
      <c r="JB17">
        <f t="shared" si="3"/>
        <v>6.7290322580645165</v>
      </c>
      <c r="JC17">
        <f t="shared" si="4"/>
        <v>6.9225806451612906</v>
      </c>
      <c r="JD17">
        <f t="shared" si="4"/>
        <v>6.9096774193548383</v>
      </c>
      <c r="JE17">
        <f t="shared" si="4"/>
        <v>6.5133333333333328</v>
      </c>
      <c r="JF17">
        <f t="shared" si="4"/>
        <v>7.2000000000000011</v>
      </c>
      <c r="JG17">
        <f t="shared" si="4"/>
        <v>6.6838709677419361</v>
      </c>
      <c r="JH17" t="str">
        <f t="shared" si="4"/>
        <v xml:space="preserve"> </v>
      </c>
      <c r="JI17" t="str">
        <f t="shared" si="4"/>
        <v xml:space="preserve"> </v>
      </c>
      <c r="JJ17" t="str">
        <f t="shared" si="4"/>
        <v xml:space="preserve"> </v>
      </c>
      <c r="JK17">
        <f t="shared" si="4"/>
        <v>5.5225806451612911</v>
      </c>
      <c r="JL17">
        <f t="shared" si="4"/>
        <v>5.3</v>
      </c>
      <c r="JM17">
        <f t="shared" si="4"/>
        <v>4.7777777777777777</v>
      </c>
      <c r="JN17">
        <f t="shared" si="4"/>
        <v>5.6399999999999988</v>
      </c>
      <c r="JO17">
        <f t="shared" si="4"/>
        <v>2.7870967741935484</v>
      </c>
      <c r="JP17" t="str">
        <f t="shared" si="4"/>
        <v xml:space="preserve"> </v>
      </c>
      <c r="JQ17">
        <f t="shared" si="4"/>
        <v>6.4903225806451612</v>
      </c>
      <c r="JR17">
        <f t="shared" si="4"/>
        <v>6.0366666666666653</v>
      </c>
      <c r="JS17" t="str">
        <f t="shared" si="4"/>
        <v xml:space="preserve"> </v>
      </c>
      <c r="JT17" t="str">
        <f t="shared" si="4"/>
        <v xml:space="preserve"> </v>
      </c>
      <c r="JU17">
        <f t="shared" si="4"/>
        <v>5.9064516129032265</v>
      </c>
      <c r="JV17" t="str">
        <f t="shared" si="4"/>
        <v xml:space="preserve"> </v>
      </c>
      <c r="JW17">
        <f t="shared" si="4"/>
        <v>4.7096774193548381</v>
      </c>
      <c r="JX17">
        <f t="shared" si="4"/>
        <v>6.5096774193548388</v>
      </c>
      <c r="JY17" t="str">
        <f t="shared" si="4"/>
        <v xml:space="preserve"> </v>
      </c>
      <c r="JZ17" t="str">
        <f t="shared" si="4"/>
        <v xml:space="preserve"> </v>
      </c>
      <c r="KA17" t="str">
        <f t="shared" si="4"/>
        <v xml:space="preserve"> </v>
      </c>
      <c r="KB17">
        <f t="shared" si="4"/>
        <v>5.8967741935483886</v>
      </c>
      <c r="KC17">
        <f t="shared" si="4"/>
        <v>4.9709677419354836</v>
      </c>
      <c r="KD17">
        <f t="shared" si="4"/>
        <v>6.1870967741935488</v>
      </c>
      <c r="KE17" t="str">
        <f t="shared" si="4"/>
        <v xml:space="preserve"> </v>
      </c>
      <c r="KF17">
        <f t="shared" si="4"/>
        <v>6.40967741935484</v>
      </c>
      <c r="KG17">
        <f t="shared" si="4"/>
        <v>5.1533333333333324</v>
      </c>
      <c r="KH17" t="str">
        <f t="shared" si="4"/>
        <v xml:space="preserve"> </v>
      </c>
      <c r="KI17" t="str">
        <f t="shared" si="4"/>
        <v xml:space="preserve"> </v>
      </c>
      <c r="KJ17">
        <f t="shared" si="4"/>
        <v>4.8129032258064521</v>
      </c>
      <c r="KK17">
        <f t="shared" si="4"/>
        <v>6.5066666666666642</v>
      </c>
      <c r="KL17">
        <f t="shared" si="4"/>
        <v>5.0580645161290327</v>
      </c>
      <c r="KM17">
        <f t="shared" si="4"/>
        <v>4.5000000000000009</v>
      </c>
      <c r="KN17" t="str">
        <f t="shared" si="4"/>
        <v xml:space="preserve"> </v>
      </c>
      <c r="KO17">
        <f t="shared" si="4"/>
        <v>4.2870967741935475</v>
      </c>
      <c r="KP17" t="str">
        <f t="shared" si="4"/>
        <v xml:space="preserve"> </v>
      </c>
      <c r="KQ17">
        <f t="shared" si="4"/>
        <v>5.6000000000000005</v>
      </c>
      <c r="KR17">
        <f t="shared" si="4"/>
        <v>6.338461538461539</v>
      </c>
      <c r="KS17">
        <f t="shared" si="4"/>
        <v>5.8064516129032269</v>
      </c>
      <c r="KT17">
        <f t="shared" si="4"/>
        <v>7.2461538461538462</v>
      </c>
      <c r="KU17" t="str">
        <f t="shared" si="4"/>
        <v xml:space="preserve"> </v>
      </c>
      <c r="KV17">
        <f t="shared" si="4"/>
        <v>6.6548387096774189</v>
      </c>
      <c r="KW17">
        <f t="shared" si="4"/>
        <v>6.6161290322580655</v>
      </c>
      <c r="KX17">
        <f t="shared" si="4"/>
        <v>5.6354838709677413</v>
      </c>
      <c r="KY17" t="str">
        <f t="shared" si="4"/>
        <v xml:space="preserve"> </v>
      </c>
      <c r="KZ17">
        <f t="shared" si="4"/>
        <v>7.0548387096774192</v>
      </c>
      <c r="LA17">
        <f t="shared" si="4"/>
        <v>5.1193548387096772</v>
      </c>
      <c r="LB17" t="str">
        <f t="shared" si="4"/>
        <v xml:space="preserve"> </v>
      </c>
      <c r="LC17">
        <f t="shared" si="4"/>
        <v>5.16</v>
      </c>
      <c r="LD17">
        <f t="shared" si="4"/>
        <v>5.1806451612903226</v>
      </c>
      <c r="LE17">
        <f t="shared" si="4"/>
        <v>6.0612903225806436</v>
      </c>
      <c r="LF17" t="str">
        <f t="shared" si="4"/>
        <v xml:space="preserve"> </v>
      </c>
      <c r="LG17" t="str">
        <f t="shared" si="4"/>
        <v xml:space="preserve"> </v>
      </c>
      <c r="LH17">
        <f t="shared" si="4"/>
        <v>5.2766666666666673</v>
      </c>
      <c r="LI17" t="str">
        <f t="shared" si="4"/>
        <v xml:space="preserve"> </v>
      </c>
      <c r="LJ17" t="str">
        <f t="shared" si="4"/>
        <v xml:space="preserve"> </v>
      </c>
      <c r="LK17">
        <f t="shared" si="4"/>
        <v>5.8806451612903219</v>
      </c>
      <c r="LL17">
        <f t="shared" si="4"/>
        <v>6.4129032258064518</v>
      </c>
      <c r="LM17" t="str">
        <f t="shared" si="4"/>
        <v xml:space="preserve"> </v>
      </c>
      <c r="LN17">
        <f t="shared" si="4"/>
        <v>6.8419354838709676</v>
      </c>
      <c r="LO17">
        <f t="shared" si="5"/>
        <v>4.17741935483871</v>
      </c>
      <c r="LP17">
        <f t="shared" si="5"/>
        <v>4.8645161290322569</v>
      </c>
      <c r="LQ17">
        <f t="shared" si="5"/>
        <v>4.9290322580645167</v>
      </c>
      <c r="LR17">
        <f t="shared" si="5"/>
        <v>5.9225806451612906</v>
      </c>
      <c r="LS17" t="str">
        <f t="shared" si="5"/>
        <v xml:space="preserve"> </v>
      </c>
      <c r="LT17">
        <f t="shared" si="5"/>
        <v>6.7483870967741932</v>
      </c>
      <c r="LU17" t="str">
        <f t="shared" si="5"/>
        <v xml:space="preserve"> </v>
      </c>
      <c r="LV17">
        <f t="shared" si="5"/>
        <v>7.5193548387096802</v>
      </c>
      <c r="LW17">
        <f t="shared" si="5"/>
        <v>6.2709677419354852</v>
      </c>
      <c r="LX17">
        <f t="shared" si="5"/>
        <v>5.7282051282051274</v>
      </c>
      <c r="LY17">
        <f t="shared" si="5"/>
        <v>8.0925925925925934</v>
      </c>
      <c r="LZ17" t="str">
        <f t="shared" si="5"/>
        <v xml:space="preserve"> </v>
      </c>
      <c r="MA17">
        <f t="shared" si="5"/>
        <v>6.7193548387096778</v>
      </c>
      <c r="MB17" t="str">
        <f t="shared" si="5"/>
        <v xml:space="preserve"> </v>
      </c>
      <c r="MC17" t="str">
        <f t="shared" si="5"/>
        <v xml:space="preserve"> </v>
      </c>
      <c r="MD17">
        <f t="shared" si="5"/>
        <v>6.5354838709677416</v>
      </c>
      <c r="ME17" t="str">
        <f t="shared" si="5"/>
        <v xml:space="preserve"> </v>
      </c>
      <c r="MF17">
        <f t="shared" si="5"/>
        <v>5.4032258064516139</v>
      </c>
      <c r="MG17" t="str">
        <f t="shared" si="5"/>
        <v xml:space="preserve"> </v>
      </c>
      <c r="MH17">
        <f t="shared" si="5"/>
        <v>6.703225806451611</v>
      </c>
      <c r="MI17">
        <f t="shared" si="5"/>
        <v>6.1483870967741936</v>
      </c>
      <c r="MJ17">
        <f t="shared" si="5"/>
        <v>7.3774193548387093</v>
      </c>
      <c r="MK17" t="str">
        <f t="shared" si="5"/>
        <v xml:space="preserve"> </v>
      </c>
      <c r="ML17">
        <f t="shared" si="5"/>
        <v>6.6290322580645169</v>
      </c>
      <c r="MM17" t="str">
        <f t="shared" si="5"/>
        <v xml:space="preserve"> </v>
      </c>
      <c r="MN17">
        <f t="shared" si="5"/>
        <v>10.1</v>
      </c>
      <c r="MO17" t="str">
        <f t="shared" si="5"/>
        <v xml:space="preserve"> </v>
      </c>
      <c r="MP17">
        <f t="shared" si="5"/>
        <v>6.8612903225806452</v>
      </c>
      <c r="MQ17">
        <f t="shared" si="5"/>
        <v>7.0633333333333335</v>
      </c>
      <c r="MR17" t="str">
        <f t="shared" si="5"/>
        <v xml:space="preserve"> </v>
      </c>
      <c r="MS17">
        <f t="shared" si="5"/>
        <v>7.0129032258064505</v>
      </c>
      <c r="MT17">
        <f t="shared" si="5"/>
        <v>7.5866666666666651</v>
      </c>
      <c r="MU17" t="str">
        <f t="shared" si="5"/>
        <v xml:space="preserve"> </v>
      </c>
      <c r="MV17" t="str">
        <f t="shared" si="5"/>
        <v xml:space="preserve"> </v>
      </c>
      <c r="MW17" t="str">
        <f t="shared" si="5"/>
        <v xml:space="preserve"> </v>
      </c>
      <c r="MX17" t="str">
        <f t="shared" si="5"/>
        <v xml:space="preserve"> </v>
      </c>
      <c r="MY17">
        <f t="shared" si="5"/>
        <v>7.5258064516129028</v>
      </c>
      <c r="MZ17">
        <f t="shared" si="5"/>
        <v>7.4709677419354854</v>
      </c>
      <c r="NA17">
        <f t="shared" si="5"/>
        <v>6.7602150537634422</v>
      </c>
      <c r="NB17" t="str">
        <f t="shared" si="5"/>
        <v xml:space="preserve"> </v>
      </c>
      <c r="NC17">
        <f t="shared" si="5"/>
        <v>7.3100000000000005</v>
      </c>
      <c r="ND17">
        <f t="shared" si="5"/>
        <v>7.32258064516129</v>
      </c>
      <c r="NE17" t="str">
        <f t="shared" si="5"/>
        <v xml:space="preserve"> </v>
      </c>
      <c r="NF17" t="str">
        <f t="shared" si="5"/>
        <v xml:space="preserve"> </v>
      </c>
      <c r="NG17">
        <f t="shared" si="5"/>
        <v>4.4290322580645149</v>
      </c>
      <c r="NH17">
        <f t="shared" si="5"/>
        <v>6.2516129032258059</v>
      </c>
      <c r="NI17">
        <f t="shared" si="5"/>
        <v>7.0997311827957059</v>
      </c>
      <c r="NJ17">
        <f t="shared" si="5"/>
        <v>6.941935483870969</v>
      </c>
      <c r="NK17">
        <f t="shared" si="5"/>
        <v>6.9227150537634472</v>
      </c>
      <c r="NL17">
        <f t="shared" si="5"/>
        <v>7.1645161290322568</v>
      </c>
      <c r="NM17" t="str">
        <f t="shared" si="5"/>
        <v xml:space="preserve"> </v>
      </c>
      <c r="NN17">
        <f t="shared" si="5"/>
        <v>5.1225806451612907</v>
      </c>
      <c r="NO17">
        <f t="shared" si="5"/>
        <v>6.4</v>
      </c>
      <c r="NP17">
        <f t="shared" si="5"/>
        <v>6.3032258064516133</v>
      </c>
      <c r="NQ17" t="str">
        <f t="shared" si="5"/>
        <v xml:space="preserve"> </v>
      </c>
      <c r="NR17" t="str">
        <f t="shared" si="5"/>
        <v xml:space="preserve"> </v>
      </c>
      <c r="NS17" t="str">
        <f t="shared" si="5"/>
        <v xml:space="preserve"> </v>
      </c>
      <c r="NT17">
        <f t="shared" si="5"/>
        <v>6.4967741935483891</v>
      </c>
      <c r="NU17" t="str">
        <f t="shared" si="5"/>
        <v xml:space="preserve"> </v>
      </c>
      <c r="NV17">
        <f t="shared" si="5"/>
        <v>7.0281767955801122</v>
      </c>
      <c r="NW17" t="str">
        <f t="shared" si="5"/>
        <v xml:space="preserve"> </v>
      </c>
      <c r="NX17" t="str">
        <f t="shared" si="5"/>
        <v xml:space="preserve"> </v>
      </c>
      <c r="NY17">
        <f t="shared" si="5"/>
        <v>6.8865591397849508</v>
      </c>
      <c r="NZ17" t="str">
        <f t="shared" si="5"/>
        <v xml:space="preserve"> </v>
      </c>
      <c r="OA17">
        <f t="shared" si="6"/>
        <v>7.2903225806451619</v>
      </c>
      <c r="OB17">
        <f t="shared" si="6"/>
        <v>6.9033602150537616</v>
      </c>
      <c r="OC17" t="str">
        <f t="shared" si="6"/>
        <v xml:space="preserve"> </v>
      </c>
      <c r="OD17">
        <f t="shared" si="6"/>
        <v>7.4103448275862078</v>
      </c>
      <c r="OE17">
        <f t="shared" si="6"/>
        <v>6.9516129032258069</v>
      </c>
      <c r="OF17">
        <f t="shared" si="6"/>
        <v>7.0096774193548379</v>
      </c>
      <c r="OG17" t="str">
        <f t="shared" si="6"/>
        <v xml:space="preserve"> </v>
      </c>
      <c r="OH17" t="str">
        <f t="shared" si="6"/>
        <v xml:space="preserve"> </v>
      </c>
      <c r="OI17">
        <f t="shared" si="6"/>
        <v>4.5774193548387094</v>
      </c>
      <c r="OJ17" t="str">
        <f t="shared" si="6"/>
        <v xml:space="preserve"> </v>
      </c>
      <c r="OK17">
        <f t="shared" si="6"/>
        <v>6.1193548387096763</v>
      </c>
      <c r="OL17">
        <f t="shared" si="6"/>
        <v>7.354838709677419</v>
      </c>
      <c r="OM17">
        <f t="shared" si="6"/>
        <v>8.1741935483870982</v>
      </c>
      <c r="ON17" t="str">
        <f t="shared" si="6"/>
        <v xml:space="preserve"> </v>
      </c>
      <c r="OO17" t="str">
        <f t="shared" si="6"/>
        <v xml:space="preserve"> </v>
      </c>
      <c r="OP17" t="str">
        <f t="shared" si="6"/>
        <v xml:space="preserve"> </v>
      </c>
      <c r="OQ17">
        <f t="shared" si="6"/>
        <v>7.7838709677419349</v>
      </c>
      <c r="OR17" t="str">
        <f t="shared" si="6"/>
        <v xml:space="preserve"> </v>
      </c>
      <c r="OS17">
        <f t="shared" si="6"/>
        <v>7.362231182795699</v>
      </c>
      <c r="OT17">
        <f t="shared" si="6"/>
        <v>6.3935483870967751</v>
      </c>
      <c r="OU17" t="str">
        <f t="shared" si="6"/>
        <v xml:space="preserve"> </v>
      </c>
      <c r="OV17" t="str">
        <f t="shared" si="6"/>
        <v xml:space="preserve"> </v>
      </c>
      <c r="OW17">
        <f t="shared" si="6"/>
        <v>6.4225806451612915</v>
      </c>
      <c r="OX17">
        <f t="shared" si="6"/>
        <v>6.2387096774193544</v>
      </c>
      <c r="OY17">
        <f t="shared" si="6"/>
        <v>6.8032258064516142</v>
      </c>
      <c r="OZ17">
        <f t="shared" si="6"/>
        <v>7.4851851851851849</v>
      </c>
      <c r="PA17" t="str">
        <f t="shared" si="6"/>
        <v xml:space="preserve"> </v>
      </c>
      <c r="PB17" t="str">
        <f t="shared" si="6"/>
        <v xml:space="preserve"> </v>
      </c>
      <c r="PC17">
        <f t="shared" si="6"/>
        <v>7.4193548387096762</v>
      </c>
      <c r="PD17">
        <f t="shared" si="6"/>
        <v>6.5049999999999999</v>
      </c>
      <c r="PE17">
        <f t="shared" si="6"/>
        <v>6.7838709677419358</v>
      </c>
      <c r="PF17" t="str">
        <f t="shared" si="6"/>
        <v xml:space="preserve"> </v>
      </c>
      <c r="PG17">
        <f t="shared" si="6"/>
        <v>7.0161290322580658</v>
      </c>
      <c r="PH17">
        <f t="shared" si="6"/>
        <v>7.58709677419355</v>
      </c>
      <c r="PI17">
        <f t="shared" si="6"/>
        <v>7.2438172043010747</v>
      </c>
      <c r="PJ17">
        <f t="shared" si="6"/>
        <v>8.2709677419354843</v>
      </c>
      <c r="PK17">
        <f t="shared" si="6"/>
        <v>7.5477150537634348</v>
      </c>
      <c r="PL17">
        <f t="shared" si="6"/>
        <v>6.7225806451612886</v>
      </c>
      <c r="PM17" t="str">
        <f t="shared" si="6"/>
        <v xml:space="preserve"> </v>
      </c>
      <c r="PN17" t="str">
        <f t="shared" si="6"/>
        <v xml:space="preserve"> </v>
      </c>
      <c r="PO17">
        <f t="shared" si="6"/>
        <v>7.4741935483870954</v>
      </c>
      <c r="PP17" t="str">
        <f t="shared" si="6"/>
        <v xml:space="preserve"> </v>
      </c>
      <c r="PQ17" t="str">
        <f t="shared" si="6"/>
        <v xml:space="preserve"> </v>
      </c>
      <c r="PR17" t="str">
        <f t="shared" si="6"/>
        <v xml:space="preserve"> </v>
      </c>
      <c r="PS17">
        <f t="shared" si="6"/>
        <v>8.4096774193548391</v>
      </c>
      <c r="PT17" t="str">
        <f t="shared" si="6"/>
        <v xml:space="preserve"> </v>
      </c>
      <c r="PU17" t="str">
        <f t="shared" si="6"/>
        <v xml:space="preserve"> </v>
      </c>
      <c r="PV17" t="str">
        <f t="shared" si="6"/>
        <v xml:space="preserve"> </v>
      </c>
      <c r="PW17">
        <f t="shared" si="6"/>
        <v>6.8774193548387101</v>
      </c>
      <c r="PX17">
        <f t="shared" si="6"/>
        <v>8.1548387096774189</v>
      </c>
      <c r="PY17">
        <f t="shared" si="6"/>
        <v>8.3032258064516125</v>
      </c>
      <c r="PZ17">
        <f t="shared" si="6"/>
        <v>6.8935483870967733</v>
      </c>
      <c r="QA17">
        <f t="shared" si="6"/>
        <v>7.4580645161290331</v>
      </c>
      <c r="QB17">
        <f t="shared" si="6"/>
        <v>7.1516129032258062</v>
      </c>
      <c r="QC17">
        <f t="shared" si="6"/>
        <v>7.2774193548387087</v>
      </c>
      <c r="QD17">
        <f t="shared" si="6"/>
        <v>4.8161290322580639</v>
      </c>
      <c r="QE17" t="str">
        <f t="shared" si="6"/>
        <v xml:space="preserve"> </v>
      </c>
      <c r="QF17" t="str">
        <f t="shared" si="6"/>
        <v xml:space="preserve"> </v>
      </c>
      <c r="QG17" t="str">
        <f t="shared" si="6"/>
        <v xml:space="preserve"> </v>
      </c>
      <c r="QH17">
        <f t="shared" si="6"/>
        <v>6.8999999999999995</v>
      </c>
      <c r="QI17">
        <f t="shared" si="6"/>
        <v>7.5655172413793101</v>
      </c>
      <c r="QJ17" t="str">
        <f t="shared" si="6"/>
        <v xml:space="preserve"> </v>
      </c>
      <c r="QK17" t="str">
        <f t="shared" si="6"/>
        <v xml:space="preserve"> </v>
      </c>
      <c r="QL17">
        <f t="shared" si="6"/>
        <v>7.9516129032258052</v>
      </c>
      <c r="QM17" t="str">
        <f t="shared" si="7"/>
        <v xml:space="preserve"> </v>
      </c>
      <c r="QN17" t="str">
        <f t="shared" si="7"/>
        <v xml:space="preserve"> </v>
      </c>
      <c r="QO17">
        <f t="shared" si="7"/>
        <v>6.4774193548387098</v>
      </c>
      <c r="QP17">
        <f t="shared" si="7"/>
        <v>8.241935483870968</v>
      </c>
      <c r="QQ17">
        <f t="shared" si="7"/>
        <v>8.2806451612903214</v>
      </c>
      <c r="QR17" t="str">
        <f t="shared" si="7"/>
        <v xml:space="preserve"> </v>
      </c>
      <c r="QS17">
        <f t="shared" si="7"/>
        <v>5.9838709677419368</v>
      </c>
      <c r="QT17">
        <f t="shared" si="7"/>
        <v>7.0724137931034496</v>
      </c>
      <c r="QU17" t="str">
        <f t="shared" si="7"/>
        <v xml:space="preserve"> </v>
      </c>
      <c r="QV17" t="str">
        <f t="shared" si="7"/>
        <v xml:space="preserve"> </v>
      </c>
      <c r="QW17" t="str">
        <f t="shared" si="7"/>
        <v xml:space="preserve"> </v>
      </c>
      <c r="QX17" t="str">
        <f t="shared" si="7"/>
        <v xml:space="preserve"> </v>
      </c>
      <c r="QY17">
        <f t="shared" si="7"/>
        <v>6.9419354838709673</v>
      </c>
      <c r="QZ17" t="str">
        <f t="shared" si="7"/>
        <v xml:space="preserve"> </v>
      </c>
      <c r="RA17" t="str">
        <f t="shared" si="7"/>
        <v xml:space="preserve"> </v>
      </c>
      <c r="RB17">
        <f t="shared" si="7"/>
        <v>6.703333333333334</v>
      </c>
      <c r="RC17">
        <f t="shared" si="7"/>
        <v>6.0741935483870968</v>
      </c>
      <c r="RD17" t="str">
        <f t="shared" si="7"/>
        <v xml:space="preserve"> </v>
      </c>
      <c r="RE17">
        <f t="shared" si="7"/>
        <v>6.1133333333333315</v>
      </c>
      <c r="RF17" t="str">
        <f t="shared" si="7"/>
        <v xml:space="preserve"> </v>
      </c>
      <c r="RG17">
        <f t="shared" si="7"/>
        <v>7.2806451612903231</v>
      </c>
      <c r="RH17">
        <f t="shared" si="7"/>
        <v>6.0612903225806445</v>
      </c>
      <c r="RI17">
        <f t="shared" si="7"/>
        <v>6.2629629629629626</v>
      </c>
      <c r="RJ17" t="str">
        <f t="shared" si="7"/>
        <v xml:space="preserve"> </v>
      </c>
      <c r="RK17">
        <f t="shared" si="7"/>
        <v>4.3903225806451625</v>
      </c>
      <c r="RL17" t="str">
        <f t="shared" si="7"/>
        <v xml:space="preserve"> </v>
      </c>
      <c r="RM17" t="str">
        <f t="shared" si="7"/>
        <v xml:space="preserve"> </v>
      </c>
      <c r="RN17">
        <f t="shared" si="7"/>
        <v>7.6125000000000016</v>
      </c>
      <c r="RO17">
        <f t="shared" si="7"/>
        <v>7.2680000000000007</v>
      </c>
      <c r="RP17">
        <f t="shared" si="7"/>
        <v>6.6612903225806468</v>
      </c>
      <c r="RQ17">
        <f t="shared" si="7"/>
        <v>6.8180107526881759</v>
      </c>
      <c r="RR17" t="str">
        <f t="shared" si="7"/>
        <v xml:space="preserve"> </v>
      </c>
      <c r="RS17" t="str">
        <f t="shared" si="7"/>
        <v xml:space="preserve"> </v>
      </c>
      <c r="RT17">
        <f t="shared" si="7"/>
        <v>6.5645161290322571</v>
      </c>
      <c r="RU17">
        <f t="shared" si="7"/>
        <v>5.2548387096774185</v>
      </c>
      <c r="RV17" t="str">
        <f t="shared" si="7"/>
        <v xml:space="preserve"> </v>
      </c>
      <c r="RW17">
        <f t="shared" si="7"/>
        <v>5.3677419354838714</v>
      </c>
      <c r="RX17">
        <f t="shared" si="7"/>
        <v>5.6649193548387116</v>
      </c>
      <c r="RY17">
        <f t="shared" si="7"/>
        <v>7.3999999999999995</v>
      </c>
      <c r="RZ17" t="str">
        <f t="shared" si="7"/>
        <v xml:space="preserve"> </v>
      </c>
      <c r="SA17">
        <f t="shared" si="7"/>
        <v>6.1419354838709683</v>
      </c>
      <c r="SB17">
        <f t="shared" si="7"/>
        <v>5.2733333333333325</v>
      </c>
      <c r="SC17">
        <f t="shared" si="7"/>
        <v>4.9516129032258061</v>
      </c>
      <c r="SD17">
        <f t="shared" si="7"/>
        <v>5.8741935483870957</v>
      </c>
      <c r="SE17" t="str">
        <f t="shared" si="7"/>
        <v xml:space="preserve"> </v>
      </c>
      <c r="SF17">
        <f t="shared" si="7"/>
        <v>5.0354838709677416</v>
      </c>
      <c r="SG17">
        <f t="shared" si="7"/>
        <v>6.7193548387096769</v>
      </c>
      <c r="SH17" t="str">
        <f t="shared" si="7"/>
        <v xml:space="preserve"> </v>
      </c>
      <c r="SI17" t="str">
        <f t="shared" si="7"/>
        <v xml:space="preserve"> </v>
      </c>
      <c r="SJ17">
        <f t="shared" si="7"/>
        <v>7.4403470715835143</v>
      </c>
      <c r="SK17" t="str">
        <f t="shared" si="7"/>
        <v xml:space="preserve"> </v>
      </c>
      <c r="SL17">
        <f t="shared" si="7"/>
        <v>6.4193548387096779</v>
      </c>
      <c r="SM17">
        <f t="shared" si="7"/>
        <v>6.4935483870967747</v>
      </c>
      <c r="SN17" t="str">
        <f t="shared" si="7"/>
        <v xml:space="preserve"> </v>
      </c>
      <c r="SO17" t="str">
        <f t="shared" si="7"/>
        <v xml:space="preserve"> </v>
      </c>
      <c r="SP17">
        <f t="shared" si="7"/>
        <v>6.9419354838709673</v>
      </c>
      <c r="SQ17">
        <f t="shared" si="7"/>
        <v>4.6677419354838712</v>
      </c>
      <c r="SR17" t="str">
        <f t="shared" si="7"/>
        <v xml:space="preserve"> </v>
      </c>
      <c r="SS17" t="str">
        <f t="shared" si="7"/>
        <v xml:space="preserve"> </v>
      </c>
      <c r="ST17" t="str">
        <f t="shared" si="7"/>
        <v xml:space="preserve"> </v>
      </c>
      <c r="SU17" t="str">
        <f t="shared" si="7"/>
        <v xml:space="preserve"> </v>
      </c>
      <c r="SV17" t="str">
        <f t="shared" si="7"/>
        <v xml:space="preserve"> </v>
      </c>
      <c r="SW17">
        <f t="shared" si="7"/>
        <v>7.4548387096774196</v>
      </c>
      <c r="SX17">
        <f t="shared" si="7"/>
        <v>5.7809523809523808</v>
      </c>
      <c r="SY17" t="str">
        <f t="shared" si="8"/>
        <v xml:space="preserve"> </v>
      </c>
      <c r="SZ17" t="str">
        <f t="shared" si="8"/>
        <v xml:space="preserve"> </v>
      </c>
      <c r="TA17">
        <f t="shared" si="8"/>
        <v>7.9645161290322566</v>
      </c>
      <c r="TB17" t="str">
        <f t="shared" si="8"/>
        <v xml:space="preserve"> </v>
      </c>
      <c r="TC17">
        <f t="shared" si="8"/>
        <v>7.0322580645161308</v>
      </c>
      <c r="TD17">
        <f t="shared" si="8"/>
        <v>7.4709677419354836</v>
      </c>
      <c r="TE17">
        <f t="shared" si="8"/>
        <v>5.129032258064516</v>
      </c>
      <c r="TF17" t="str">
        <f t="shared" si="8"/>
        <v xml:space="preserve"> </v>
      </c>
      <c r="TG17" t="str">
        <f t="shared" si="8"/>
        <v xml:space="preserve"> </v>
      </c>
      <c r="TH17">
        <f t="shared" si="8"/>
        <v>5.9580645161290322</v>
      </c>
      <c r="TI17">
        <f t="shared" si="8"/>
        <v>5.6903225806451632</v>
      </c>
      <c r="TJ17">
        <f t="shared" si="8"/>
        <v>8.5870967741935473</v>
      </c>
      <c r="TK17" t="str">
        <f t="shared" si="8"/>
        <v xml:space="preserve"> </v>
      </c>
      <c r="TL17" t="str">
        <f t="shared" si="8"/>
        <v xml:space="preserve"> </v>
      </c>
      <c r="TM17">
        <f t="shared" si="8"/>
        <v>7.6258064516129043</v>
      </c>
      <c r="TN17">
        <f t="shared" si="8"/>
        <v>5.2225806451612904</v>
      </c>
      <c r="TO17">
        <f t="shared" si="8"/>
        <v>6.0290322580645146</v>
      </c>
      <c r="TP17" t="str">
        <f t="shared" si="8"/>
        <v xml:space="preserve"> </v>
      </c>
      <c r="TQ17">
        <f t="shared" si="8"/>
        <v>6.8961538461538456</v>
      </c>
      <c r="TR17" t="str">
        <f t="shared" si="8"/>
        <v xml:space="preserve"> </v>
      </c>
      <c r="TS17">
        <f t="shared" si="8"/>
        <v>5.8354838709677423</v>
      </c>
      <c r="TT17">
        <f t="shared" si="8"/>
        <v>7.1258064516129034</v>
      </c>
      <c r="TU17">
        <f t="shared" si="8"/>
        <v>5.6999999999999993</v>
      </c>
      <c r="TV17">
        <f t="shared" si="8"/>
        <v>8.7041666666666675</v>
      </c>
      <c r="TW17">
        <f t="shared" si="8"/>
        <v>7.7225806451612895</v>
      </c>
      <c r="TX17">
        <f t="shared" si="8"/>
        <v>7.333333333333333</v>
      </c>
      <c r="TY17">
        <f t="shared" si="8"/>
        <v>7.4064516129032256</v>
      </c>
      <c r="TZ17">
        <f t="shared" si="8"/>
        <v>7.0483870967741939</v>
      </c>
      <c r="UA17">
        <f t="shared" si="8"/>
        <v>6.2733333333333352</v>
      </c>
      <c r="UB17">
        <f t="shared" si="8"/>
        <v>6.5774193548387085</v>
      </c>
      <c r="UC17" t="str">
        <f t="shared" si="8"/>
        <v xml:space="preserve"> </v>
      </c>
      <c r="UD17">
        <f t="shared" si="8"/>
        <v>6.6322580645161286</v>
      </c>
      <c r="UE17">
        <f t="shared" si="8"/>
        <v>5.5000000000000009</v>
      </c>
      <c r="UF17" t="str">
        <f t="shared" si="8"/>
        <v xml:space="preserve"> </v>
      </c>
      <c r="UG17">
        <f t="shared" si="8"/>
        <v>6.4967741935483874</v>
      </c>
      <c r="UH17" t="str">
        <f t="shared" si="8"/>
        <v xml:space="preserve"> </v>
      </c>
      <c r="UI17">
        <f t="shared" si="8"/>
        <v>6.3129032258064512</v>
      </c>
      <c r="UJ17">
        <f t="shared" si="8"/>
        <v>4.7709677419354843</v>
      </c>
      <c r="UK17">
        <f t="shared" si="8"/>
        <v>6.0709677419354833</v>
      </c>
      <c r="UL17" t="str">
        <f t="shared" si="8"/>
        <v xml:space="preserve"> </v>
      </c>
      <c r="UM17">
        <f t="shared" si="8"/>
        <v>7.248387096774195</v>
      </c>
      <c r="UN17" t="str">
        <f t="shared" si="8"/>
        <v xml:space="preserve"> </v>
      </c>
      <c r="UO17" t="str">
        <f t="shared" si="8"/>
        <v xml:space="preserve"> </v>
      </c>
      <c r="UP17">
        <f t="shared" si="8"/>
        <v>6.9749999999999996</v>
      </c>
      <c r="UQ17">
        <f t="shared" si="8"/>
        <v>7.316129032258063</v>
      </c>
      <c r="UR17">
        <f t="shared" si="8"/>
        <v>5.679310344827587</v>
      </c>
      <c r="US17">
        <f t="shared" si="8"/>
        <v>7.4774193548387089</v>
      </c>
      <c r="UT17">
        <f t="shared" si="8"/>
        <v>6.9290322580645176</v>
      </c>
      <c r="UU17" t="str">
        <f t="shared" si="8"/>
        <v xml:space="preserve"> </v>
      </c>
      <c r="UV17">
        <f t="shared" si="8"/>
        <v>5.8741721854304645</v>
      </c>
      <c r="UW17">
        <f t="shared" si="8"/>
        <v>8.6233333333333331</v>
      </c>
      <c r="UX17" t="str">
        <f t="shared" si="8"/>
        <v xml:space="preserve"> </v>
      </c>
      <c r="UY17">
        <f t="shared" si="8"/>
        <v>7.6258064516129043</v>
      </c>
      <c r="UZ17" t="str">
        <f t="shared" si="8"/>
        <v xml:space="preserve"> </v>
      </c>
      <c r="VA17" t="str">
        <f t="shared" si="8"/>
        <v xml:space="preserve"> </v>
      </c>
      <c r="VB17" t="str">
        <f t="shared" si="8"/>
        <v xml:space="preserve"> </v>
      </c>
      <c r="VC17" t="str">
        <f t="shared" si="8"/>
        <v xml:space="preserve"> </v>
      </c>
      <c r="VD17">
        <f t="shared" si="8"/>
        <v>7.7645161290322573</v>
      </c>
      <c r="VE17" t="str">
        <f t="shared" si="8"/>
        <v xml:space="preserve"> </v>
      </c>
      <c r="VF17">
        <f t="shared" si="8"/>
        <v>6.9064516129032256</v>
      </c>
      <c r="VG17">
        <f t="shared" si="8"/>
        <v>8.1612903225806459</v>
      </c>
      <c r="VH17">
        <f t="shared" si="8"/>
        <v>7.9677419354838683</v>
      </c>
      <c r="VI17" t="str">
        <f t="shared" si="8"/>
        <v xml:space="preserve"> </v>
      </c>
      <c r="VJ17">
        <f t="shared" si="8"/>
        <v>5.1716397849462385</v>
      </c>
      <c r="VK17">
        <f t="shared" si="9"/>
        <v>6.6303763440860219</v>
      </c>
      <c r="VL17">
        <f t="shared" si="9"/>
        <v>8.4806451612903224</v>
      </c>
      <c r="VM17" t="str">
        <f t="shared" si="9"/>
        <v xml:space="preserve"> </v>
      </c>
      <c r="VN17" t="str">
        <f t="shared" si="9"/>
        <v xml:space="preserve"> </v>
      </c>
      <c r="VO17" t="str">
        <f t="shared" si="9"/>
        <v xml:space="preserve"> </v>
      </c>
      <c r="VP17">
        <f t="shared" si="9"/>
        <v>8.1870967741935452</v>
      </c>
      <c r="VQ17" t="str">
        <f t="shared" si="9"/>
        <v xml:space="preserve"> </v>
      </c>
      <c r="VR17" t="str">
        <f t="shared" si="9"/>
        <v xml:space="preserve"> </v>
      </c>
      <c r="VS17">
        <f t="shared" si="9"/>
        <v>8.3290322580645153</v>
      </c>
      <c r="VT17">
        <f t="shared" si="9"/>
        <v>8.5483870967741939</v>
      </c>
      <c r="VU17" t="str">
        <f t="shared" si="9"/>
        <v xml:space="preserve"> </v>
      </c>
      <c r="VV17" t="str">
        <f t="shared" si="9"/>
        <v xml:space="preserve"> </v>
      </c>
      <c r="VW17" t="str">
        <f t="shared" si="9"/>
        <v xml:space="preserve"> </v>
      </c>
      <c r="VX17">
        <f t="shared" si="9"/>
        <v>8.8935483870967733</v>
      </c>
      <c r="VY17">
        <f t="shared" si="9"/>
        <v>8.3258064516129036</v>
      </c>
      <c r="VZ17" t="str">
        <f t="shared" si="9"/>
        <v xml:space="preserve"> </v>
      </c>
      <c r="WA17" t="str">
        <f t="shared" si="9"/>
        <v xml:space="preserve"> </v>
      </c>
      <c r="WB17">
        <f t="shared" si="9"/>
        <v>6.7866666666666662</v>
      </c>
      <c r="WC17" t="str">
        <f t="shared" si="9"/>
        <v xml:space="preserve"> </v>
      </c>
      <c r="WD17" t="str">
        <f t="shared" si="9"/>
        <v xml:space="preserve"> </v>
      </c>
      <c r="WE17" t="str">
        <f t="shared" si="9"/>
        <v xml:space="preserve"> </v>
      </c>
      <c r="WF17">
        <f t="shared" si="9"/>
        <v>6.1967741935483867</v>
      </c>
      <c r="WG17" t="str">
        <f t="shared" si="9"/>
        <v xml:space="preserve"> </v>
      </c>
      <c r="WH17">
        <f t="shared" si="9"/>
        <v>5.2647398843930633</v>
      </c>
      <c r="WI17" t="str">
        <f t="shared" si="9"/>
        <v xml:space="preserve"> </v>
      </c>
      <c r="WJ17" t="str">
        <f t="shared" si="9"/>
        <v xml:space="preserve"> </v>
      </c>
      <c r="WK17" t="str">
        <f t="shared" si="9"/>
        <v xml:space="preserve"> </v>
      </c>
      <c r="WL17" t="str">
        <f t="shared" si="9"/>
        <v xml:space="preserve"> </v>
      </c>
      <c r="WM17">
        <f t="shared" si="9"/>
        <v>4.4000000000000004</v>
      </c>
      <c r="WN17" t="str">
        <f t="shared" si="9"/>
        <v xml:space="preserve"> </v>
      </c>
      <c r="WO17" t="str">
        <f t="shared" si="9"/>
        <v xml:space="preserve"> </v>
      </c>
      <c r="WP17">
        <f t="shared" si="9"/>
        <v>7.1096774193548375</v>
      </c>
      <c r="WQ17" t="str">
        <f t="shared" si="9"/>
        <v xml:space="preserve"> </v>
      </c>
      <c r="WR17" t="str">
        <f t="shared" si="9"/>
        <v xml:space="preserve"> </v>
      </c>
      <c r="WS17" t="str">
        <f t="shared" si="9"/>
        <v xml:space="preserve"> </v>
      </c>
      <c r="WT17">
        <f t="shared" si="9"/>
        <v>6.1129032258064528</v>
      </c>
      <c r="WU17">
        <f t="shared" si="9"/>
        <v>6.0612903225806445</v>
      </c>
      <c r="WV17">
        <f t="shared" si="9"/>
        <v>6.3612903225806443</v>
      </c>
      <c r="WW17" t="str">
        <f t="shared" si="9"/>
        <v xml:space="preserve"> </v>
      </c>
      <c r="WX17" t="str">
        <f t="shared" si="9"/>
        <v xml:space="preserve"> </v>
      </c>
      <c r="WY17" t="str">
        <f t="shared" si="9"/>
        <v xml:space="preserve"> </v>
      </c>
      <c r="WZ17">
        <f t="shared" si="9"/>
        <v>6.2903225806451593</v>
      </c>
      <c r="XA17">
        <f t="shared" si="9"/>
        <v>7.8322580645161279</v>
      </c>
      <c r="XB17" t="str">
        <f t="shared" si="9"/>
        <v xml:space="preserve"> </v>
      </c>
      <c r="XC17">
        <f t="shared" si="9"/>
        <v>7.2380503144654096</v>
      </c>
      <c r="XD17">
        <f t="shared" si="9"/>
        <v>5.306451612903226</v>
      </c>
      <c r="XE17">
        <f t="shared" si="9"/>
        <v>6.1129032258064528</v>
      </c>
      <c r="XF17" t="str">
        <f t="shared" si="9"/>
        <v xml:space="preserve"> </v>
      </c>
      <c r="XG17">
        <f t="shared" si="9"/>
        <v>6.8967741935483877</v>
      </c>
      <c r="XH17">
        <f t="shared" si="9"/>
        <v>6.805913978494627</v>
      </c>
      <c r="XI17" t="str">
        <f t="shared" si="9"/>
        <v xml:space="preserve"> </v>
      </c>
      <c r="XJ17">
        <f t="shared" si="9"/>
        <v>5.7032258064516119</v>
      </c>
      <c r="XK17">
        <f t="shared" si="9"/>
        <v>5.5387096774193552</v>
      </c>
      <c r="XL17" t="str">
        <f t="shared" si="9"/>
        <v xml:space="preserve"> </v>
      </c>
      <c r="XM17" t="str">
        <f t="shared" si="9"/>
        <v xml:space="preserve"> </v>
      </c>
      <c r="XN17" t="str">
        <f t="shared" si="9"/>
        <v xml:space="preserve"> </v>
      </c>
      <c r="XO17" t="str">
        <f t="shared" si="9"/>
        <v xml:space="preserve"> </v>
      </c>
      <c r="XP17">
        <f t="shared" si="9"/>
        <v>6.2333333333333325</v>
      </c>
      <c r="XQ17">
        <f t="shared" si="9"/>
        <v>5.3096774193548386</v>
      </c>
      <c r="XR17">
        <f t="shared" si="9"/>
        <v>5.5419354838709678</v>
      </c>
      <c r="XS17" t="str">
        <f t="shared" si="9"/>
        <v xml:space="preserve"> </v>
      </c>
      <c r="XT17">
        <f t="shared" si="9"/>
        <v>5.1129032258064528</v>
      </c>
      <c r="XU17" t="str">
        <f t="shared" si="9"/>
        <v xml:space="preserve"> </v>
      </c>
      <c r="XV17" t="str">
        <f t="shared" si="9"/>
        <v xml:space="preserve"> </v>
      </c>
      <c r="XW17">
        <f t="shared" si="10"/>
        <v>8.5870967741935473</v>
      </c>
      <c r="XX17" t="str">
        <f t="shared" si="10"/>
        <v xml:space="preserve"> </v>
      </c>
      <c r="XY17">
        <f t="shared" si="10"/>
        <v>7.4923928077455049</v>
      </c>
      <c r="XZ17" t="str">
        <f t="shared" si="10"/>
        <v xml:space="preserve"> </v>
      </c>
      <c r="YA17">
        <f t="shared" si="10"/>
        <v>8.1875</v>
      </c>
      <c r="YB17">
        <f t="shared" si="10"/>
        <v>6.2451298701298699</v>
      </c>
      <c r="YC17" t="str">
        <f t="shared" si="10"/>
        <v xml:space="preserve"> </v>
      </c>
      <c r="YD17">
        <f t="shared" si="10"/>
        <v>8.3810679611650478</v>
      </c>
      <c r="YE17">
        <f t="shared" si="10"/>
        <v>7.333333333333333</v>
      </c>
      <c r="YF17" t="str">
        <f t="shared" si="10"/>
        <v xml:space="preserve"> </v>
      </c>
      <c r="YG17">
        <f t="shared" si="10"/>
        <v>5.8526603001364252</v>
      </c>
      <c r="YH17" t="str">
        <f t="shared" si="10"/>
        <v xml:space="preserve"> </v>
      </c>
      <c r="YI17" t="str">
        <f t="shared" si="10"/>
        <v xml:space="preserve"> </v>
      </c>
      <c r="YJ17" t="str">
        <f t="shared" si="10"/>
        <v xml:space="preserve"> </v>
      </c>
      <c r="YK17" t="str">
        <f t="shared" si="10"/>
        <v xml:space="preserve"> </v>
      </c>
      <c r="YL17">
        <f t="shared" si="10"/>
        <v>8.1103448275862071</v>
      </c>
      <c r="YM17">
        <f t="shared" si="10"/>
        <v>5.0185185185185182</v>
      </c>
      <c r="YN17" t="str">
        <f t="shared" si="10"/>
        <v xml:space="preserve"> </v>
      </c>
      <c r="YO17">
        <f t="shared" si="10"/>
        <v>8.370967741935484</v>
      </c>
      <c r="YP17">
        <f t="shared" si="10"/>
        <v>8.648305084745763</v>
      </c>
      <c r="YQ17">
        <f t="shared" si="10"/>
        <v>8.003898635477583</v>
      </c>
      <c r="YR17">
        <f t="shared" si="10"/>
        <v>8.5519125683060118</v>
      </c>
      <c r="YS17">
        <f t="shared" si="10"/>
        <v>8.3439153439153433</v>
      </c>
      <c r="YT17" t="str">
        <f t="shared" si="10"/>
        <v xml:space="preserve"> </v>
      </c>
      <c r="YU17">
        <f t="shared" si="10"/>
        <v>6.8658280922431869</v>
      </c>
      <c r="YV17">
        <f t="shared" si="10"/>
        <v>8.3587570621468927</v>
      </c>
      <c r="YW17">
        <f t="shared" si="10"/>
        <v>5.9876373626373622</v>
      </c>
      <c r="YX17">
        <f t="shared" si="10"/>
        <v>6.2276422764227641</v>
      </c>
      <c r="YY17">
        <f t="shared" si="10"/>
        <v>8.8141361256544499</v>
      </c>
      <c r="YZ17" t="str">
        <f t="shared" si="10"/>
        <v xml:space="preserve"> </v>
      </c>
      <c r="ZA17">
        <f t="shared" si="10"/>
        <v>6.0793103448275856</v>
      </c>
      <c r="ZB17">
        <f t="shared" si="10"/>
        <v>7.2447129909365557</v>
      </c>
      <c r="ZC17">
        <f t="shared" si="10"/>
        <v>6.1547550432276648</v>
      </c>
      <c r="ZD17">
        <f t="shared" si="10"/>
        <v>7.6689814814814818</v>
      </c>
      <c r="ZE17">
        <f t="shared" si="10"/>
        <v>6.5706989247311727</v>
      </c>
      <c r="ZF17">
        <f t="shared" si="10"/>
        <v>7.0715053763440867</v>
      </c>
      <c r="ZG17">
        <f t="shared" si="10"/>
        <v>8.4169491525423723</v>
      </c>
      <c r="ZH17">
        <f t="shared" si="10"/>
        <v>7.3677419354838785</v>
      </c>
      <c r="ZI17">
        <f t="shared" si="10"/>
        <v>8.6806722689075624</v>
      </c>
      <c r="ZJ17" t="str">
        <f t="shared" si="10"/>
        <v xml:space="preserve"> </v>
      </c>
      <c r="ZK17" t="str">
        <f t="shared" si="10"/>
        <v xml:space="preserve"> </v>
      </c>
      <c r="ZL17">
        <f t="shared" si="10"/>
        <v>7.6864686468646868</v>
      </c>
      <c r="ZM17">
        <f t="shared" si="10"/>
        <v>8.9356223175965663</v>
      </c>
      <c r="ZN17" t="str">
        <f t="shared" si="10"/>
        <v xml:space="preserve"> </v>
      </c>
      <c r="ZO17">
        <f t="shared" si="10"/>
        <v>4.6931445603576707</v>
      </c>
      <c r="ZP17" t="str">
        <f t="shared" si="10"/>
        <v xml:space="preserve"> </v>
      </c>
      <c r="ZQ17" t="str">
        <f t="shared" si="10"/>
        <v xml:space="preserve"> </v>
      </c>
      <c r="ZR17" t="str">
        <f t="shared" si="10"/>
        <v xml:space="preserve"> </v>
      </c>
      <c r="ZS17">
        <f t="shared" si="10"/>
        <v>6.2158602150537616</v>
      </c>
      <c r="ZT17">
        <f t="shared" si="10"/>
        <v>4.6291666666666647</v>
      </c>
      <c r="ZU17" t="str">
        <f t="shared" si="10"/>
        <v xml:space="preserve"> </v>
      </c>
      <c r="ZV17" t="str">
        <f t="shared" si="10"/>
        <v xml:space="preserve"> </v>
      </c>
      <c r="ZW17">
        <f t="shared" si="10"/>
        <v>6.4193548387096762</v>
      </c>
      <c r="ZX17" t="str">
        <f t="shared" si="10"/>
        <v xml:space="preserve"> </v>
      </c>
      <c r="ZY17" t="str">
        <f t="shared" si="10"/>
        <v xml:space="preserve"> </v>
      </c>
      <c r="ZZ17">
        <f t="shared" si="10"/>
        <v>6.2994623655913982</v>
      </c>
      <c r="AAA17">
        <f t="shared" si="10"/>
        <v>6.09808102345416</v>
      </c>
      <c r="AAB17">
        <f t="shared" si="10"/>
        <v>6.903225806451613</v>
      </c>
      <c r="AAC17" t="str">
        <f t="shared" si="10"/>
        <v xml:space="preserve"> </v>
      </c>
      <c r="AAD17" t="str">
        <f t="shared" si="10"/>
        <v xml:space="preserve"> </v>
      </c>
      <c r="AAE17">
        <f t="shared" si="10"/>
        <v>7.0632911392405067</v>
      </c>
      <c r="AAF17" t="str">
        <f t="shared" si="10"/>
        <v xml:space="preserve"> </v>
      </c>
      <c r="AAG17" t="str">
        <f t="shared" si="10"/>
        <v xml:space="preserve"> </v>
      </c>
      <c r="AAH17" t="str">
        <f t="shared" si="10"/>
        <v xml:space="preserve"> </v>
      </c>
      <c r="AAI17" t="str">
        <f t="shared" si="11"/>
        <v xml:space="preserve"> </v>
      </c>
      <c r="AAJ17" t="str">
        <f t="shared" si="11"/>
        <v xml:space="preserve"> </v>
      </c>
      <c r="AAK17" t="str">
        <f t="shared" si="11"/>
        <v xml:space="preserve"> </v>
      </c>
      <c r="AAL17" t="str">
        <f t="shared" si="11"/>
        <v xml:space="preserve"> </v>
      </c>
      <c r="AAM17" t="str">
        <f t="shared" si="11"/>
        <v xml:space="preserve"> </v>
      </c>
      <c r="AAN17" t="str">
        <f t="shared" si="11"/>
        <v xml:space="preserve"> </v>
      </c>
      <c r="AAO17" t="str">
        <f t="shared" si="11"/>
        <v xml:space="preserve"> </v>
      </c>
      <c r="AAP17" t="str">
        <f t="shared" si="11"/>
        <v xml:space="preserve"> </v>
      </c>
      <c r="AAQ17">
        <f t="shared" si="11"/>
        <v>6.1419354838709683</v>
      </c>
      <c r="AAR17">
        <f t="shared" si="11"/>
        <v>4.5612903225806454</v>
      </c>
      <c r="AAS17">
        <f t="shared" si="11"/>
        <v>6.1388440860215097</v>
      </c>
      <c r="AAT17" t="str">
        <f t="shared" si="11"/>
        <v xml:space="preserve"> </v>
      </c>
      <c r="AAU17" t="str">
        <f t="shared" si="11"/>
        <v xml:space="preserve"> </v>
      </c>
      <c r="AAV17">
        <f t="shared" si="11"/>
        <v>7.6354838709677448</v>
      </c>
      <c r="AAW17">
        <f t="shared" si="11"/>
        <v>5.8075268817204302</v>
      </c>
      <c r="AAX17" t="str">
        <f t="shared" si="11"/>
        <v xml:space="preserve"> </v>
      </c>
      <c r="AAY17">
        <f t="shared" si="11"/>
        <v>6.7441217150760719</v>
      </c>
      <c r="AAZ17" t="str">
        <f t="shared" si="11"/>
        <v xml:space="preserve"> </v>
      </c>
      <c r="ABA17" t="str">
        <f t="shared" si="11"/>
        <v xml:space="preserve"> </v>
      </c>
      <c r="ABB17" t="str">
        <f t="shared" si="11"/>
        <v xml:space="preserve"> </v>
      </c>
      <c r="ABC17" t="str">
        <f t="shared" si="11"/>
        <v xml:space="preserve"> </v>
      </c>
      <c r="ABD17">
        <f t="shared" si="11"/>
        <v>7.9944892473118285</v>
      </c>
      <c r="ABE17">
        <f t="shared" si="11"/>
        <v>7.3378176382660687</v>
      </c>
      <c r="ABF17" t="str">
        <f t="shared" si="11"/>
        <v xml:space="preserve"> </v>
      </c>
      <c r="ABG17">
        <f t="shared" si="11"/>
        <v>6.7956104252400547</v>
      </c>
      <c r="ABH17">
        <f t="shared" si="11"/>
        <v>8.0775193798449614</v>
      </c>
      <c r="ABI17">
        <f t="shared" si="11"/>
        <v>7.2129032258064525</v>
      </c>
      <c r="ABJ17" t="str">
        <f t="shared" si="11"/>
        <v xml:space="preserve"> </v>
      </c>
      <c r="ABK17" t="str">
        <f t="shared" si="11"/>
        <v xml:space="preserve"> </v>
      </c>
      <c r="ABL17" t="str">
        <f t="shared" si="11"/>
        <v xml:space="preserve"> </v>
      </c>
      <c r="ABM17" t="str">
        <f t="shared" si="11"/>
        <v xml:space="preserve"> </v>
      </c>
      <c r="ABN17">
        <f t="shared" si="11"/>
        <v>7.4677419354838745</v>
      </c>
      <c r="ABO17">
        <f t="shared" si="11"/>
        <v>6.6680107526881676</v>
      </c>
      <c r="ABP17" t="str">
        <f t="shared" si="11"/>
        <v xml:space="preserve"> </v>
      </c>
      <c r="ABQ17">
        <f t="shared" si="11"/>
        <v>6.3435483870967762</v>
      </c>
      <c r="ABR17" t="str">
        <f t="shared" si="11"/>
        <v xml:space="preserve"> </v>
      </c>
      <c r="ABS17" t="str">
        <f t="shared" si="11"/>
        <v xml:space="preserve"> </v>
      </c>
      <c r="ABT17" t="str">
        <f t="shared" si="11"/>
        <v xml:space="preserve"> </v>
      </c>
      <c r="ABU17" t="str">
        <f t="shared" si="11"/>
        <v xml:space="preserve"> </v>
      </c>
      <c r="ABV17" t="str">
        <f t="shared" si="11"/>
        <v xml:space="preserve"> </v>
      </c>
      <c r="ABW17">
        <f t="shared" si="11"/>
        <v>6.7814814814814826</v>
      </c>
      <c r="ABX17" t="str">
        <f t="shared" si="11"/>
        <v xml:space="preserve"> </v>
      </c>
      <c r="ABY17">
        <f t="shared" si="11"/>
        <v>5.5193548387096767</v>
      </c>
      <c r="ABZ17">
        <f t="shared" si="11"/>
        <v>7.8405797101449277</v>
      </c>
      <c r="ACA17" t="str">
        <f t="shared" si="11"/>
        <v xml:space="preserve"> </v>
      </c>
    </row>
    <row r="18" spans="6:755" x14ac:dyDescent="0.45">
      <c r="F18" t="s">
        <v>3</v>
      </c>
      <c r="G18">
        <f t="shared" si="0"/>
        <v>8.3049999999999979</v>
      </c>
      <c r="H18">
        <f t="shared" si="0"/>
        <v>7.3909722222222181</v>
      </c>
      <c r="I18" t="str">
        <f t="shared" si="0"/>
        <v xml:space="preserve"> </v>
      </c>
      <c r="J18" t="str">
        <f t="shared" si="0"/>
        <v xml:space="preserve"> </v>
      </c>
      <c r="K18">
        <f t="shared" si="0"/>
        <v>7.6593667546174133</v>
      </c>
      <c r="L18">
        <f t="shared" si="0"/>
        <v>8.1816666666666595</v>
      </c>
      <c r="M18" t="str">
        <f t="shared" si="0"/>
        <v xml:space="preserve"> </v>
      </c>
      <c r="N18">
        <f t="shared" si="0"/>
        <v>7.9306406685236732</v>
      </c>
      <c r="O18">
        <f t="shared" si="0"/>
        <v>7.9769340974211973</v>
      </c>
      <c r="P18">
        <f t="shared" si="0"/>
        <v>9.0283720930232469</v>
      </c>
      <c r="Q18">
        <f t="shared" si="0"/>
        <v>8.5351585014409288</v>
      </c>
      <c r="R18">
        <f t="shared" si="0"/>
        <v>7.1549374130737169</v>
      </c>
      <c r="S18">
        <f t="shared" si="0"/>
        <v>9.2454166666666584</v>
      </c>
      <c r="T18" t="str">
        <f t="shared" si="0"/>
        <v xml:space="preserve"> </v>
      </c>
      <c r="U18">
        <f t="shared" si="0"/>
        <v>9.2390516039051569</v>
      </c>
      <c r="V18" t="str">
        <f t="shared" si="0"/>
        <v xml:space="preserve"> </v>
      </c>
      <c r="W18">
        <f t="shared" si="0"/>
        <v>1.8788595271210025</v>
      </c>
      <c r="X18">
        <f t="shared" si="0"/>
        <v>8.0447222222222212</v>
      </c>
      <c r="Y18">
        <f t="shared" si="0"/>
        <v>7.963194444444448</v>
      </c>
      <c r="Z18" t="str">
        <f t="shared" si="0"/>
        <v xml:space="preserve"> </v>
      </c>
      <c r="AA18" t="str">
        <f t="shared" si="0"/>
        <v xml:space="preserve"> </v>
      </c>
      <c r="AB18">
        <f t="shared" si="0"/>
        <v>8.3722222222222253</v>
      </c>
      <c r="AC18">
        <f t="shared" si="0"/>
        <v>8.1777777777777771</v>
      </c>
      <c r="AD18">
        <f t="shared" si="0"/>
        <v>1.6676342525399115</v>
      </c>
      <c r="AE18">
        <f t="shared" si="0"/>
        <v>9.2554166666666671</v>
      </c>
      <c r="AF18">
        <f t="shared" si="0"/>
        <v>9.0177777777777788</v>
      </c>
      <c r="AG18">
        <f t="shared" si="0"/>
        <v>3.171666666666666</v>
      </c>
      <c r="AH18">
        <f t="shared" si="0"/>
        <v>7.7926388888888889</v>
      </c>
      <c r="AI18">
        <f t="shared" si="0"/>
        <v>7.6922222222222265</v>
      </c>
      <c r="AJ18">
        <f t="shared" si="0"/>
        <v>6.9945833333333436</v>
      </c>
      <c r="AK18">
        <f t="shared" si="0"/>
        <v>8.106388888888894</v>
      </c>
      <c r="AL18" t="str">
        <f t="shared" si="0"/>
        <v xml:space="preserve"> </v>
      </c>
      <c r="AM18">
        <f t="shared" si="0"/>
        <v>8.9729166666666522</v>
      </c>
      <c r="AN18">
        <f t="shared" si="0"/>
        <v>8.7449093444909423</v>
      </c>
      <c r="AO18">
        <f t="shared" si="0"/>
        <v>8.8655414908579466</v>
      </c>
      <c r="AP18" t="str">
        <f t="shared" si="0"/>
        <v xml:space="preserve"> </v>
      </c>
      <c r="AQ18">
        <f t="shared" si="0"/>
        <v>8.6154166666666629</v>
      </c>
      <c r="AR18">
        <f t="shared" si="0"/>
        <v>8.7673611111111054</v>
      </c>
      <c r="AS18">
        <f t="shared" si="0"/>
        <v>9.2545833333333327</v>
      </c>
      <c r="AT18" t="str">
        <f t="shared" si="0"/>
        <v xml:space="preserve"> </v>
      </c>
      <c r="AU18">
        <f t="shared" si="0"/>
        <v>8.7998611111111043</v>
      </c>
      <c r="AV18">
        <f t="shared" si="0"/>
        <v>5.3016666666666659</v>
      </c>
      <c r="AW18">
        <f t="shared" si="0"/>
        <v>8.3373611111111074</v>
      </c>
      <c r="AX18" t="str">
        <f t="shared" si="0"/>
        <v xml:space="preserve"> </v>
      </c>
      <c r="AY18">
        <f t="shared" si="0"/>
        <v>7.730362116991647</v>
      </c>
      <c r="AZ18">
        <f t="shared" si="0"/>
        <v>8.6840277777777874</v>
      </c>
      <c r="BA18">
        <f t="shared" si="0"/>
        <v>7.2648611111111148</v>
      </c>
      <c r="BB18">
        <f t="shared" si="0"/>
        <v>9.1361111111111164</v>
      </c>
      <c r="BC18">
        <f t="shared" si="0"/>
        <v>8.5681944444444493</v>
      </c>
      <c r="BD18">
        <f t="shared" si="0"/>
        <v>9.0248956884561853</v>
      </c>
      <c r="BE18">
        <f t="shared" si="0"/>
        <v>8.5905555555555431</v>
      </c>
      <c r="BF18">
        <f t="shared" si="0"/>
        <v>9.1780555555555505</v>
      </c>
      <c r="BG18" t="str">
        <f t="shared" si="0"/>
        <v xml:space="preserve"> </v>
      </c>
      <c r="BH18">
        <f t="shared" si="0"/>
        <v>9.6375000000000028</v>
      </c>
      <c r="BI18" t="str">
        <f t="shared" si="0"/>
        <v xml:space="preserve"> </v>
      </c>
      <c r="BJ18">
        <f t="shared" si="0"/>
        <v>9.3066666666666613</v>
      </c>
      <c r="BK18">
        <f t="shared" si="0"/>
        <v>7.1862499999999967</v>
      </c>
      <c r="BL18">
        <f t="shared" si="0"/>
        <v>7.5680555555555582</v>
      </c>
      <c r="BM18">
        <f t="shared" si="0"/>
        <v>8.2973611111111119</v>
      </c>
      <c r="BN18">
        <f t="shared" si="0"/>
        <v>4.1431944444444433</v>
      </c>
      <c r="BO18">
        <f t="shared" si="0"/>
        <v>8.0645833333333314</v>
      </c>
      <c r="BP18" t="str">
        <f t="shared" si="0"/>
        <v xml:space="preserve"> </v>
      </c>
      <c r="BQ18">
        <f t="shared" si="0"/>
        <v>8.9528634361233568</v>
      </c>
      <c r="BR18">
        <f t="shared" ref="BR18:EC22" si="12">IF(ISNUMBER(BR5),BR5," ")</f>
        <v>8.9977746870653768</v>
      </c>
      <c r="BS18" t="str">
        <f t="shared" si="12"/>
        <v xml:space="preserve"> </v>
      </c>
      <c r="BT18">
        <f t="shared" si="1"/>
        <v>8.8581818181818246</v>
      </c>
      <c r="BU18">
        <f t="shared" si="1"/>
        <v>9.5180555555555539</v>
      </c>
      <c r="BV18">
        <f t="shared" si="1"/>
        <v>8.4604166666666636</v>
      </c>
      <c r="BW18">
        <f t="shared" si="1"/>
        <v>9.4504166666666762</v>
      </c>
      <c r="BX18">
        <f t="shared" si="1"/>
        <v>8.2830555555555545</v>
      </c>
      <c r="BY18">
        <f t="shared" si="1"/>
        <v>9.6534075104311547</v>
      </c>
      <c r="BZ18">
        <f t="shared" si="1"/>
        <v>10.162191358024693</v>
      </c>
      <c r="CA18">
        <f t="shared" si="1"/>
        <v>9.551111111111112</v>
      </c>
      <c r="CB18">
        <f t="shared" si="1"/>
        <v>10.008379888268156</v>
      </c>
      <c r="CC18">
        <f t="shared" si="1"/>
        <v>8.51177325581396</v>
      </c>
      <c r="CD18">
        <f t="shared" si="1"/>
        <v>8.6073593073593067</v>
      </c>
      <c r="CE18" t="str">
        <f t="shared" si="1"/>
        <v xml:space="preserve"> </v>
      </c>
      <c r="CF18">
        <f t="shared" si="1"/>
        <v>9.7869444444444476</v>
      </c>
      <c r="CG18">
        <f t="shared" si="1"/>
        <v>9.5809722222222256</v>
      </c>
      <c r="CH18">
        <f t="shared" si="1"/>
        <v>9.5087499999999938</v>
      </c>
      <c r="CI18">
        <f t="shared" si="1"/>
        <v>9.1613351877607734</v>
      </c>
      <c r="CJ18">
        <f t="shared" si="1"/>
        <v>8.7619777158774337</v>
      </c>
      <c r="CK18">
        <f t="shared" si="1"/>
        <v>9.62097222222223</v>
      </c>
      <c r="CL18">
        <f t="shared" si="1"/>
        <v>9.0041666666666682</v>
      </c>
      <c r="CM18">
        <f t="shared" si="1"/>
        <v>7.5354166666666629</v>
      </c>
      <c r="CN18">
        <f t="shared" si="1"/>
        <v>9.6364016736401652</v>
      </c>
      <c r="CO18">
        <f t="shared" si="1"/>
        <v>9.3652777777777683</v>
      </c>
      <c r="CP18">
        <f t="shared" si="1"/>
        <v>9.5851388888888938</v>
      </c>
      <c r="CQ18">
        <f t="shared" si="1"/>
        <v>9.5588888888888892</v>
      </c>
      <c r="CR18">
        <f t="shared" si="1"/>
        <v>10.212638888888877</v>
      </c>
      <c r="CS18">
        <f t="shared" si="1"/>
        <v>9.2844444444444427</v>
      </c>
      <c r="CT18" t="str">
        <f t="shared" si="1"/>
        <v xml:space="preserve"> </v>
      </c>
      <c r="CU18" t="str">
        <f t="shared" si="1"/>
        <v xml:space="preserve"> </v>
      </c>
      <c r="CV18" t="str">
        <f t="shared" si="1"/>
        <v xml:space="preserve"> </v>
      </c>
      <c r="CW18">
        <f t="shared" si="1"/>
        <v>8.8102097902097931</v>
      </c>
      <c r="CX18">
        <f t="shared" si="1"/>
        <v>9.0504166666666652</v>
      </c>
      <c r="CY18">
        <f t="shared" si="1"/>
        <v>7.6505555555555587</v>
      </c>
      <c r="CZ18">
        <f t="shared" si="1"/>
        <v>9.2209722222222315</v>
      </c>
      <c r="DA18">
        <f t="shared" si="1"/>
        <v>9.3879166666666727</v>
      </c>
      <c r="DB18">
        <f t="shared" si="1"/>
        <v>9.977083333333324</v>
      </c>
      <c r="DC18">
        <f t="shared" si="1"/>
        <v>9.7644444444444556</v>
      </c>
      <c r="DD18">
        <f t="shared" si="1"/>
        <v>9.7830555555555456</v>
      </c>
      <c r="DE18">
        <f t="shared" si="1"/>
        <v>9.6587499999999906</v>
      </c>
      <c r="DF18" t="str">
        <f t="shared" si="1"/>
        <v xml:space="preserve"> </v>
      </c>
      <c r="DG18">
        <f t="shared" si="1"/>
        <v>9.9848611111111119</v>
      </c>
      <c r="DH18">
        <f t="shared" si="1"/>
        <v>9.3331797235023011</v>
      </c>
      <c r="DI18">
        <f t="shared" si="1"/>
        <v>9.4488857938718613</v>
      </c>
      <c r="DJ18">
        <f t="shared" si="1"/>
        <v>9.8833333333333577</v>
      </c>
      <c r="DK18">
        <f t="shared" si="1"/>
        <v>9.0341666666666711</v>
      </c>
      <c r="DL18">
        <f t="shared" si="1"/>
        <v>10.182500000000003</v>
      </c>
      <c r="DM18">
        <f t="shared" si="1"/>
        <v>9.9300000000000139</v>
      </c>
      <c r="DN18">
        <f t="shared" si="1"/>
        <v>9.8707089552238756</v>
      </c>
      <c r="DO18">
        <f t="shared" si="1"/>
        <v>10.798611111111116</v>
      </c>
      <c r="DP18">
        <f t="shared" si="1"/>
        <v>9.9649999999999999</v>
      </c>
      <c r="DQ18">
        <f t="shared" si="1"/>
        <v>10.13482280431433</v>
      </c>
      <c r="DR18" t="str">
        <f t="shared" si="1"/>
        <v xml:space="preserve"> </v>
      </c>
      <c r="DS18">
        <f t="shared" si="1"/>
        <v>10.018194444444442</v>
      </c>
      <c r="DT18">
        <f t="shared" si="1"/>
        <v>7.8106944444444517</v>
      </c>
      <c r="DU18">
        <f t="shared" si="1"/>
        <v>9.677885952712094</v>
      </c>
      <c r="DV18" t="str">
        <f t="shared" si="1"/>
        <v xml:space="preserve"> </v>
      </c>
      <c r="DW18" t="str">
        <f t="shared" si="1"/>
        <v xml:space="preserve"> </v>
      </c>
      <c r="DX18">
        <f t="shared" si="1"/>
        <v>9.3165277777777753</v>
      </c>
      <c r="DY18">
        <f t="shared" si="1"/>
        <v>9.7307799442896989</v>
      </c>
      <c r="DZ18">
        <f t="shared" si="1"/>
        <v>9.6690277777777709</v>
      </c>
      <c r="EA18">
        <f t="shared" si="1"/>
        <v>10.163472222222223</v>
      </c>
      <c r="EB18">
        <f t="shared" si="1"/>
        <v>10.006527777777782</v>
      </c>
      <c r="EC18" t="str">
        <f t="shared" si="1"/>
        <v xml:space="preserve"> </v>
      </c>
      <c r="ED18">
        <f t="shared" si="1"/>
        <v>10.194305555555557</v>
      </c>
      <c r="EE18">
        <f t="shared" si="2"/>
        <v>11.42375</v>
      </c>
      <c r="EF18">
        <f t="shared" si="2"/>
        <v>12.629861111111108</v>
      </c>
      <c r="EG18" t="str">
        <f t="shared" si="2"/>
        <v xml:space="preserve"> </v>
      </c>
      <c r="EH18">
        <f t="shared" si="2"/>
        <v>9.9613888888888837</v>
      </c>
      <c r="EI18">
        <f t="shared" si="2"/>
        <v>10.721527777777785</v>
      </c>
      <c r="EJ18" t="str">
        <f t="shared" si="2"/>
        <v xml:space="preserve"> </v>
      </c>
      <c r="EK18">
        <f t="shared" si="2"/>
        <v>9.6684722222222135</v>
      </c>
      <c r="EL18">
        <f t="shared" si="2"/>
        <v>10.143333333333334</v>
      </c>
      <c r="EM18">
        <f t="shared" si="2"/>
        <v>9.9198611111111035</v>
      </c>
      <c r="EN18">
        <f t="shared" si="2"/>
        <v>9.1898470097357521</v>
      </c>
      <c r="EO18">
        <f t="shared" si="2"/>
        <v>9.2484722222222135</v>
      </c>
      <c r="EP18" t="str">
        <f t="shared" si="2"/>
        <v xml:space="preserve"> </v>
      </c>
      <c r="EQ18" t="str">
        <f t="shared" si="2"/>
        <v xml:space="preserve"> </v>
      </c>
      <c r="ER18">
        <f t="shared" si="2"/>
        <v>8.5909722222222218</v>
      </c>
      <c r="ES18">
        <f t="shared" si="2"/>
        <v>9.453333333333326</v>
      </c>
      <c r="ET18">
        <f t="shared" si="2"/>
        <v>8.5636111111111095</v>
      </c>
      <c r="EU18">
        <f t="shared" si="2"/>
        <v>9.7516759776536261</v>
      </c>
      <c r="EV18">
        <f t="shared" si="2"/>
        <v>9.5905292479108564</v>
      </c>
      <c r="EW18">
        <f t="shared" si="2"/>
        <v>9.9822222222222141</v>
      </c>
      <c r="EX18" t="str">
        <f t="shared" si="2"/>
        <v xml:space="preserve"> </v>
      </c>
      <c r="EY18">
        <f t="shared" si="2"/>
        <v>10.178611111111103</v>
      </c>
      <c r="EZ18">
        <f t="shared" si="2"/>
        <v>10.396666666666672</v>
      </c>
      <c r="FA18">
        <f t="shared" si="2"/>
        <v>11.035187760778866</v>
      </c>
      <c r="FB18">
        <f t="shared" si="2"/>
        <v>10.168472222222222</v>
      </c>
      <c r="FC18" t="str">
        <f t="shared" si="2"/>
        <v xml:space="preserve"> </v>
      </c>
      <c r="FD18">
        <f t="shared" si="2"/>
        <v>10.370694444444425</v>
      </c>
      <c r="FE18">
        <f t="shared" si="2"/>
        <v>9.4280555555555541</v>
      </c>
      <c r="FF18">
        <f t="shared" si="2"/>
        <v>9.7540277777777664</v>
      </c>
      <c r="FG18">
        <f t="shared" si="2"/>
        <v>9.1612499999999972</v>
      </c>
      <c r="FH18">
        <f t="shared" si="2"/>
        <v>9.5084958217270206</v>
      </c>
      <c r="FI18">
        <f t="shared" si="2"/>
        <v>7.7061366806136631</v>
      </c>
      <c r="FJ18">
        <f t="shared" si="2"/>
        <v>8.7762169680111253</v>
      </c>
      <c r="FK18">
        <f t="shared" si="2"/>
        <v>8.0477777777777764</v>
      </c>
      <c r="FL18">
        <f t="shared" si="2"/>
        <v>9.1108333333333373</v>
      </c>
      <c r="FM18" t="str">
        <f t="shared" si="2"/>
        <v xml:space="preserve"> </v>
      </c>
      <c r="FN18">
        <f t="shared" si="2"/>
        <v>8.1447222222222138</v>
      </c>
      <c r="FO18" t="str">
        <f t="shared" si="2"/>
        <v xml:space="preserve"> </v>
      </c>
      <c r="FP18" t="str">
        <f t="shared" si="2"/>
        <v xml:space="preserve"> </v>
      </c>
      <c r="FQ18" t="str">
        <f t="shared" si="2"/>
        <v xml:space="preserve"> </v>
      </c>
      <c r="FR18" t="str">
        <f t="shared" si="2"/>
        <v xml:space="preserve"> </v>
      </c>
      <c r="FS18">
        <f t="shared" si="2"/>
        <v>9.4922222222222299</v>
      </c>
      <c r="FT18" t="str">
        <f t="shared" si="2"/>
        <v xml:space="preserve"> </v>
      </c>
      <c r="FU18">
        <f t="shared" si="2"/>
        <v>9.681626928471248</v>
      </c>
      <c r="FV18">
        <f t="shared" si="2"/>
        <v>9.1128349788434413</v>
      </c>
      <c r="FW18">
        <f t="shared" si="2"/>
        <v>9.7091690544412614</v>
      </c>
      <c r="FX18">
        <f t="shared" si="2"/>
        <v>10.741258741258742</v>
      </c>
      <c r="FY18">
        <f t="shared" si="2"/>
        <v>8.8788321167883204</v>
      </c>
      <c r="FZ18">
        <f t="shared" si="2"/>
        <v>10.200361010830324</v>
      </c>
      <c r="GA18">
        <f t="shared" si="2"/>
        <v>9.0788732394366196</v>
      </c>
      <c r="GB18">
        <f t="shared" si="2"/>
        <v>9.3558368495077353</v>
      </c>
      <c r="GC18">
        <f t="shared" si="2"/>
        <v>9.9735376044568245</v>
      </c>
      <c r="GD18" t="str">
        <f t="shared" si="2"/>
        <v xml:space="preserve"> </v>
      </c>
      <c r="GE18">
        <f t="shared" si="2"/>
        <v>7.7738888888888908</v>
      </c>
      <c r="GF18">
        <f t="shared" si="2"/>
        <v>7.7550000000000043</v>
      </c>
      <c r="GG18">
        <f t="shared" si="2"/>
        <v>7.2044444444444427</v>
      </c>
      <c r="GH18" t="str">
        <f t="shared" si="2"/>
        <v xml:space="preserve"> </v>
      </c>
      <c r="GI18">
        <f t="shared" si="2"/>
        <v>8.3558333333333401</v>
      </c>
      <c r="GJ18">
        <f t="shared" si="2"/>
        <v>8.0112500000000022</v>
      </c>
      <c r="GK18" t="str">
        <f t="shared" si="2"/>
        <v xml:space="preserve"> </v>
      </c>
      <c r="GL18" t="str">
        <f t="shared" si="2"/>
        <v xml:space="preserve"> </v>
      </c>
      <c r="GM18">
        <f t="shared" si="2"/>
        <v>8.6850000000000094</v>
      </c>
      <c r="GN18">
        <f t="shared" si="2"/>
        <v>9.8216666666666743</v>
      </c>
      <c r="GO18" t="str">
        <f t="shared" si="2"/>
        <v xml:space="preserve"> </v>
      </c>
      <c r="GP18" t="str">
        <f t="shared" ref="GP18:JA23" si="13">IF(ISNUMBER(GP5),GP5," ")</f>
        <v xml:space="preserve"> </v>
      </c>
      <c r="GQ18" t="str">
        <f t="shared" si="13"/>
        <v xml:space="preserve"> </v>
      </c>
      <c r="GR18">
        <f t="shared" si="13"/>
        <v>10.043194444444444</v>
      </c>
      <c r="GS18" t="str">
        <f t="shared" si="13"/>
        <v xml:space="preserve"> </v>
      </c>
      <c r="GT18" t="str">
        <f t="shared" si="13"/>
        <v xml:space="preserve"> </v>
      </c>
      <c r="GU18" t="str">
        <f t="shared" si="13"/>
        <v xml:space="preserve"> </v>
      </c>
      <c r="GV18">
        <f t="shared" si="13"/>
        <v>9.8684722222222288</v>
      </c>
      <c r="GW18" t="str">
        <f t="shared" si="13"/>
        <v xml:space="preserve"> </v>
      </c>
      <c r="GX18" t="str">
        <f t="shared" si="13"/>
        <v xml:space="preserve"> </v>
      </c>
      <c r="GY18">
        <f t="shared" si="13"/>
        <v>12.277173913043478</v>
      </c>
      <c r="GZ18">
        <f t="shared" si="13"/>
        <v>11.890555555555563</v>
      </c>
      <c r="HA18" t="str">
        <f t="shared" si="13"/>
        <v xml:space="preserve"> </v>
      </c>
      <c r="HB18">
        <f t="shared" si="13"/>
        <v>10.625277777777773</v>
      </c>
      <c r="HC18" t="str">
        <f t="shared" si="13"/>
        <v xml:space="preserve"> </v>
      </c>
      <c r="HD18" t="str">
        <f t="shared" si="13"/>
        <v xml:space="preserve"> </v>
      </c>
      <c r="HE18">
        <f t="shared" si="13"/>
        <v>9.5097222222222388</v>
      </c>
      <c r="HF18" t="str">
        <f t="shared" si="3"/>
        <v xml:space="preserve"> </v>
      </c>
      <c r="HG18" t="str">
        <f t="shared" si="3"/>
        <v xml:space="preserve"> </v>
      </c>
      <c r="HH18" t="str">
        <f t="shared" si="3"/>
        <v xml:space="preserve"> </v>
      </c>
      <c r="HI18" t="str">
        <f t="shared" si="3"/>
        <v xml:space="preserve"> </v>
      </c>
      <c r="HJ18" t="str">
        <f t="shared" si="3"/>
        <v xml:space="preserve"> </v>
      </c>
      <c r="HK18" t="str">
        <f t="shared" si="3"/>
        <v xml:space="preserve"> </v>
      </c>
      <c r="HL18">
        <f t="shared" si="3"/>
        <v>10.494334277620396</v>
      </c>
      <c r="HM18" t="str">
        <f t="shared" si="3"/>
        <v xml:space="preserve"> </v>
      </c>
      <c r="HN18">
        <f t="shared" si="3"/>
        <v>7.58638888888889</v>
      </c>
      <c r="HO18" t="str">
        <f t="shared" si="3"/>
        <v xml:space="preserve"> </v>
      </c>
      <c r="HP18" t="str">
        <f t="shared" si="3"/>
        <v xml:space="preserve"> </v>
      </c>
      <c r="HQ18" t="str">
        <f t="shared" si="3"/>
        <v xml:space="preserve"> </v>
      </c>
      <c r="HR18">
        <f t="shared" si="3"/>
        <v>8.3066666666666666</v>
      </c>
      <c r="HS18" t="str">
        <f t="shared" si="3"/>
        <v xml:space="preserve"> </v>
      </c>
      <c r="HT18" t="str">
        <f t="shared" si="3"/>
        <v xml:space="preserve"> </v>
      </c>
      <c r="HU18">
        <f t="shared" si="3"/>
        <v>7.8066666666666675</v>
      </c>
      <c r="HV18" t="str">
        <f t="shared" si="3"/>
        <v xml:space="preserve"> </v>
      </c>
      <c r="HW18" t="str">
        <f t="shared" si="3"/>
        <v xml:space="preserve"> </v>
      </c>
      <c r="HX18" t="str">
        <f t="shared" si="3"/>
        <v xml:space="preserve"> </v>
      </c>
      <c r="HY18" t="str">
        <f t="shared" si="3"/>
        <v xml:space="preserve"> </v>
      </c>
      <c r="HZ18" t="str">
        <f t="shared" si="3"/>
        <v xml:space="preserve"> </v>
      </c>
      <c r="IA18" t="str">
        <f t="shared" si="3"/>
        <v xml:space="preserve"> </v>
      </c>
      <c r="IB18" t="str">
        <f t="shared" si="3"/>
        <v xml:space="preserve"> </v>
      </c>
      <c r="IC18" t="str">
        <f t="shared" si="3"/>
        <v xml:space="preserve"> </v>
      </c>
      <c r="ID18">
        <f t="shared" si="3"/>
        <v>9.3166666666666664</v>
      </c>
      <c r="IE18" t="str">
        <f t="shared" si="3"/>
        <v xml:space="preserve"> </v>
      </c>
      <c r="IF18" t="str">
        <f t="shared" si="3"/>
        <v xml:space="preserve"> </v>
      </c>
      <c r="IG18" t="str">
        <f t="shared" si="3"/>
        <v xml:space="preserve"> </v>
      </c>
      <c r="IH18">
        <f t="shared" si="3"/>
        <v>10.247496423462088</v>
      </c>
      <c r="II18">
        <f t="shared" si="3"/>
        <v>10.151599443671767</v>
      </c>
      <c r="IJ18">
        <f t="shared" si="3"/>
        <v>8.8575418994413404</v>
      </c>
      <c r="IK18">
        <f t="shared" si="3"/>
        <v>9.07</v>
      </c>
      <c r="IL18" t="str">
        <f t="shared" si="3"/>
        <v xml:space="preserve"> </v>
      </c>
      <c r="IM18" t="str">
        <f t="shared" si="3"/>
        <v xml:space="preserve"> </v>
      </c>
      <c r="IN18" t="str">
        <f t="shared" si="3"/>
        <v xml:space="preserve"> </v>
      </c>
      <c r="IO18" t="str">
        <f t="shared" si="3"/>
        <v xml:space="preserve"> </v>
      </c>
      <c r="IP18" t="str">
        <f t="shared" si="3"/>
        <v xml:space="preserve"> </v>
      </c>
      <c r="IQ18" t="str">
        <f t="shared" si="3"/>
        <v xml:space="preserve"> </v>
      </c>
      <c r="IR18" t="str">
        <f t="shared" si="3"/>
        <v xml:space="preserve"> </v>
      </c>
      <c r="IS18" t="str">
        <f t="shared" si="3"/>
        <v xml:space="preserve"> </v>
      </c>
      <c r="IT18" t="str">
        <f t="shared" si="3"/>
        <v xml:space="preserve"> </v>
      </c>
      <c r="IU18" t="str">
        <f t="shared" si="3"/>
        <v xml:space="preserve"> </v>
      </c>
      <c r="IV18" t="str">
        <f t="shared" si="3"/>
        <v xml:space="preserve"> </v>
      </c>
      <c r="IW18" t="str">
        <f t="shared" si="3"/>
        <v xml:space="preserve"> </v>
      </c>
      <c r="IX18" t="str">
        <f t="shared" si="3"/>
        <v xml:space="preserve"> </v>
      </c>
      <c r="IY18" t="str">
        <f t="shared" si="3"/>
        <v xml:space="preserve"> </v>
      </c>
      <c r="IZ18" t="str">
        <f t="shared" si="3"/>
        <v xml:space="preserve"> </v>
      </c>
      <c r="JA18">
        <f t="shared" si="3"/>
        <v>8.4833333333333325</v>
      </c>
      <c r="JB18">
        <f t="shared" si="3"/>
        <v>8.8133333333333344</v>
      </c>
      <c r="JC18">
        <f t="shared" si="4"/>
        <v>9.9666666666666686</v>
      </c>
      <c r="JD18">
        <f t="shared" si="4"/>
        <v>9.7655172413793121</v>
      </c>
      <c r="JE18">
        <f t="shared" si="4"/>
        <v>9.9066666666666681</v>
      </c>
      <c r="JF18">
        <f t="shared" si="4"/>
        <v>10.255172413793103</v>
      </c>
      <c r="JG18">
        <f t="shared" si="4"/>
        <v>11.27</v>
      </c>
      <c r="JH18" t="str">
        <f t="shared" si="4"/>
        <v xml:space="preserve"> </v>
      </c>
      <c r="JI18" t="str">
        <f t="shared" si="4"/>
        <v xml:space="preserve"> </v>
      </c>
      <c r="JJ18" t="str">
        <f t="shared" si="4"/>
        <v xml:space="preserve"> </v>
      </c>
      <c r="JK18">
        <f t="shared" si="4"/>
        <v>8.7633333333333319</v>
      </c>
      <c r="JL18">
        <f t="shared" si="4"/>
        <v>8.7107142857142872</v>
      </c>
      <c r="JM18">
        <f t="shared" si="4"/>
        <v>8.5833333333333339</v>
      </c>
      <c r="JN18">
        <f t="shared" si="4"/>
        <v>7.9133333333333331</v>
      </c>
      <c r="JO18">
        <f t="shared" si="4"/>
        <v>6.3633333333333342</v>
      </c>
      <c r="JP18" t="str">
        <f t="shared" si="4"/>
        <v xml:space="preserve"> </v>
      </c>
      <c r="JQ18">
        <f t="shared" si="4"/>
        <v>9.8066666666666666</v>
      </c>
      <c r="JR18">
        <f t="shared" si="4"/>
        <v>9.7366666666666664</v>
      </c>
      <c r="JS18" t="str">
        <f t="shared" si="4"/>
        <v xml:space="preserve"> </v>
      </c>
      <c r="JT18" t="str">
        <f t="shared" si="4"/>
        <v xml:space="preserve"> </v>
      </c>
      <c r="JU18">
        <f t="shared" si="4"/>
        <v>8.7799999999999994</v>
      </c>
      <c r="JV18" t="str">
        <f t="shared" si="4"/>
        <v xml:space="preserve"> </v>
      </c>
      <c r="JW18">
        <f t="shared" si="4"/>
        <v>6.2933333333333357</v>
      </c>
      <c r="JX18">
        <f t="shared" si="4"/>
        <v>8.6866666666666674</v>
      </c>
      <c r="JY18" t="str">
        <f t="shared" si="4"/>
        <v xml:space="preserve"> </v>
      </c>
      <c r="JZ18" t="str">
        <f t="shared" si="4"/>
        <v xml:space="preserve"> </v>
      </c>
      <c r="KA18" t="str">
        <f t="shared" si="4"/>
        <v xml:space="preserve"> </v>
      </c>
      <c r="KB18">
        <f t="shared" si="4"/>
        <v>8.4266666666666659</v>
      </c>
      <c r="KC18">
        <f t="shared" si="4"/>
        <v>7.5900000000000016</v>
      </c>
      <c r="KD18">
        <f t="shared" si="4"/>
        <v>8.8766666666666669</v>
      </c>
      <c r="KE18" t="str">
        <f t="shared" si="4"/>
        <v xml:space="preserve"> </v>
      </c>
      <c r="KF18">
        <f t="shared" si="4"/>
        <v>9.2266666666666648</v>
      </c>
      <c r="KG18">
        <f t="shared" si="4"/>
        <v>7.1275862068965532</v>
      </c>
      <c r="KH18" t="str">
        <f t="shared" si="4"/>
        <v xml:space="preserve"> </v>
      </c>
      <c r="KI18" t="str">
        <f t="shared" si="4"/>
        <v xml:space="preserve"> </v>
      </c>
      <c r="KJ18">
        <f t="shared" si="4"/>
        <v>8.0733333333333324</v>
      </c>
      <c r="KK18">
        <f t="shared" si="4"/>
        <v>8.2964285714285726</v>
      </c>
      <c r="KL18">
        <f t="shared" si="4"/>
        <v>9.3517241379310345</v>
      </c>
      <c r="KM18">
        <f t="shared" si="4"/>
        <v>8.8533333333333335</v>
      </c>
      <c r="KN18" t="str">
        <f t="shared" si="4"/>
        <v xml:space="preserve"> </v>
      </c>
      <c r="KO18">
        <f t="shared" si="4"/>
        <v>6.4300000000000006</v>
      </c>
      <c r="KP18" t="str">
        <f t="shared" si="4"/>
        <v xml:space="preserve"> </v>
      </c>
      <c r="KQ18">
        <f t="shared" si="4"/>
        <v>8.3433333333333337</v>
      </c>
      <c r="KR18">
        <f t="shared" si="4"/>
        <v>9.3130434782608695</v>
      </c>
      <c r="KS18">
        <f t="shared" si="4"/>
        <v>8.456666666666667</v>
      </c>
      <c r="KT18">
        <f t="shared" si="4"/>
        <v>9.4862068965517246</v>
      </c>
      <c r="KU18" t="str">
        <f t="shared" si="4"/>
        <v xml:space="preserve"> </v>
      </c>
      <c r="KV18">
        <f t="shared" si="4"/>
        <v>9.2448275862068972</v>
      </c>
      <c r="KW18">
        <f t="shared" si="4"/>
        <v>9.6266666666666669</v>
      </c>
      <c r="KX18">
        <f t="shared" si="4"/>
        <v>8.5399999999999991</v>
      </c>
      <c r="KY18" t="str">
        <f t="shared" si="4"/>
        <v xml:space="preserve"> </v>
      </c>
      <c r="KZ18">
        <f t="shared" si="4"/>
        <v>9.8266666666666662</v>
      </c>
      <c r="LA18">
        <f t="shared" si="4"/>
        <v>7.6533333333333342</v>
      </c>
      <c r="LB18" t="str">
        <f t="shared" si="4"/>
        <v xml:space="preserve"> </v>
      </c>
      <c r="LC18">
        <f t="shared" si="4"/>
        <v>8.2233333333333327</v>
      </c>
      <c r="LD18">
        <f t="shared" si="4"/>
        <v>7.8966666666666665</v>
      </c>
      <c r="LE18">
        <f t="shared" si="4"/>
        <v>8.1433333333333344</v>
      </c>
      <c r="LF18" t="str">
        <f t="shared" si="4"/>
        <v xml:space="preserve"> </v>
      </c>
      <c r="LG18" t="str">
        <f t="shared" si="4"/>
        <v xml:space="preserve"> </v>
      </c>
      <c r="LH18">
        <f t="shared" si="4"/>
        <v>7.5666666666666664</v>
      </c>
      <c r="LI18" t="str">
        <f t="shared" si="4"/>
        <v xml:space="preserve"> </v>
      </c>
      <c r="LJ18" t="str">
        <f t="shared" si="4"/>
        <v xml:space="preserve"> </v>
      </c>
      <c r="LK18">
        <f t="shared" si="4"/>
        <v>9.26</v>
      </c>
      <c r="LL18">
        <f t="shared" si="4"/>
        <v>8.42</v>
      </c>
      <c r="LM18" t="str">
        <f t="shared" si="4"/>
        <v xml:space="preserve"> </v>
      </c>
      <c r="LN18">
        <f t="shared" ref="LN18:MC18" si="14">IF(ISNUMBER(LN5),LN5," ")</f>
        <v>8.9666666666666668</v>
      </c>
      <c r="LO18">
        <f t="shared" si="14"/>
        <v>6.3299999999999983</v>
      </c>
      <c r="LP18">
        <f t="shared" si="14"/>
        <v>8.2266666666666666</v>
      </c>
      <c r="LQ18">
        <f t="shared" si="14"/>
        <v>8.0033333333333339</v>
      </c>
      <c r="LR18">
        <f t="shared" si="14"/>
        <v>7.6</v>
      </c>
      <c r="LS18" t="str">
        <f t="shared" si="14"/>
        <v xml:space="preserve"> </v>
      </c>
      <c r="LT18">
        <f t="shared" si="14"/>
        <v>9.8600000000000012</v>
      </c>
      <c r="LU18" t="str">
        <f t="shared" si="14"/>
        <v xml:space="preserve"> </v>
      </c>
      <c r="LV18">
        <f t="shared" si="14"/>
        <v>10.053333333333333</v>
      </c>
      <c r="LW18">
        <f t="shared" si="14"/>
        <v>8.7266666666666666</v>
      </c>
      <c r="LX18">
        <f t="shared" si="14"/>
        <v>8.0947666195191026</v>
      </c>
      <c r="LY18">
        <f t="shared" si="14"/>
        <v>11.160000000000002</v>
      </c>
      <c r="LZ18" t="str">
        <f t="shared" si="14"/>
        <v xml:space="preserve"> </v>
      </c>
      <c r="MA18">
        <f t="shared" si="14"/>
        <v>9.8600000000000012</v>
      </c>
      <c r="MB18" t="str">
        <f t="shared" si="14"/>
        <v xml:space="preserve"> </v>
      </c>
      <c r="MC18" t="str">
        <f t="shared" si="14"/>
        <v xml:space="preserve"> </v>
      </c>
      <c r="MD18">
        <f t="shared" si="5"/>
        <v>9.1699999999999982</v>
      </c>
      <c r="ME18" t="str">
        <f t="shared" si="5"/>
        <v xml:space="preserve"> </v>
      </c>
      <c r="MF18">
        <f t="shared" si="5"/>
        <v>8.5799999999999965</v>
      </c>
      <c r="MG18" t="str">
        <f t="shared" si="5"/>
        <v xml:space="preserve"> </v>
      </c>
      <c r="MH18">
        <f t="shared" si="5"/>
        <v>11.339999999999998</v>
      </c>
      <c r="MI18">
        <f t="shared" si="5"/>
        <v>10.126666666666663</v>
      </c>
      <c r="MJ18">
        <f t="shared" si="5"/>
        <v>9.3554317548746457</v>
      </c>
      <c r="MK18" t="str">
        <f t="shared" si="5"/>
        <v xml:space="preserve"> </v>
      </c>
      <c r="ML18">
        <f t="shared" si="5"/>
        <v>10.816666666666666</v>
      </c>
      <c r="MM18" t="str">
        <f t="shared" si="5"/>
        <v xml:space="preserve"> </v>
      </c>
      <c r="MN18">
        <f t="shared" si="5"/>
        <v>9.3196105702364367</v>
      </c>
      <c r="MO18" t="str">
        <f t="shared" si="5"/>
        <v xml:space="preserve"> </v>
      </c>
      <c r="MP18">
        <f t="shared" si="5"/>
        <v>11.32</v>
      </c>
      <c r="MQ18">
        <f t="shared" si="5"/>
        <v>12.065517241379307</v>
      </c>
      <c r="MR18" t="str">
        <f t="shared" si="5"/>
        <v xml:space="preserve"> </v>
      </c>
      <c r="MS18">
        <f t="shared" si="5"/>
        <v>11.370000000000001</v>
      </c>
      <c r="MT18">
        <f t="shared" si="5"/>
        <v>10.106896551724139</v>
      </c>
      <c r="MU18" t="str">
        <f t="shared" si="5"/>
        <v xml:space="preserve"> </v>
      </c>
      <c r="MV18" t="str">
        <f t="shared" si="5"/>
        <v xml:space="preserve"> </v>
      </c>
      <c r="MW18" t="str">
        <f t="shared" si="5"/>
        <v xml:space="preserve"> </v>
      </c>
      <c r="MX18" t="str">
        <f t="shared" si="5"/>
        <v xml:space="preserve"> </v>
      </c>
      <c r="MY18">
        <f t="shared" si="5"/>
        <v>11.793333333333335</v>
      </c>
      <c r="MZ18">
        <f t="shared" si="5"/>
        <v>10.763333333333332</v>
      </c>
      <c r="NA18">
        <f t="shared" si="5"/>
        <v>9.835416666666676</v>
      </c>
      <c r="NB18" t="str">
        <f t="shared" si="5"/>
        <v xml:space="preserve"> </v>
      </c>
      <c r="NC18">
        <f t="shared" si="5"/>
        <v>11.03793103448276</v>
      </c>
      <c r="ND18">
        <f t="shared" si="5"/>
        <v>11.293333333333333</v>
      </c>
      <c r="NE18" t="str">
        <f t="shared" si="5"/>
        <v xml:space="preserve"> </v>
      </c>
      <c r="NF18" t="str">
        <f t="shared" si="5"/>
        <v xml:space="preserve"> </v>
      </c>
      <c r="NG18">
        <f t="shared" si="5"/>
        <v>7.8733333333333331</v>
      </c>
      <c r="NH18">
        <f t="shared" si="5"/>
        <v>9.4966666666666661</v>
      </c>
      <c r="NI18">
        <f t="shared" si="5"/>
        <v>10.01486111111112</v>
      </c>
      <c r="NJ18">
        <f t="shared" si="5"/>
        <v>9.5533333333333328</v>
      </c>
      <c r="NK18">
        <f t="shared" si="5"/>
        <v>9.2223611111111108</v>
      </c>
      <c r="NL18">
        <f t="shared" si="5"/>
        <v>9.8866666666666649</v>
      </c>
      <c r="NM18" t="str">
        <f t="shared" si="5"/>
        <v xml:space="preserve"> </v>
      </c>
      <c r="NN18">
        <f t="shared" si="5"/>
        <v>8.5133333333333354</v>
      </c>
      <c r="NO18">
        <f t="shared" si="5"/>
        <v>9.6766666666666676</v>
      </c>
      <c r="NP18">
        <f t="shared" si="5"/>
        <v>9.543333333333333</v>
      </c>
      <c r="NQ18" t="str">
        <f t="shared" si="5"/>
        <v xml:space="preserve"> </v>
      </c>
      <c r="NR18" t="str">
        <f t="shared" si="5"/>
        <v xml:space="preserve"> </v>
      </c>
      <c r="NS18" t="str">
        <f t="shared" si="5"/>
        <v xml:space="preserve"> </v>
      </c>
      <c r="NT18">
        <f t="shared" si="5"/>
        <v>9.6933333333333316</v>
      </c>
      <c r="NU18" t="str">
        <f t="shared" si="5"/>
        <v xml:space="preserve"> </v>
      </c>
      <c r="NV18">
        <f t="shared" si="5"/>
        <v>9.9953846153846246</v>
      </c>
      <c r="NW18" t="str">
        <f t="shared" si="5"/>
        <v xml:space="preserve"> </v>
      </c>
      <c r="NX18" t="str">
        <f t="shared" si="5"/>
        <v xml:space="preserve"> </v>
      </c>
      <c r="NY18">
        <f t="shared" si="5"/>
        <v>9.6298611111111185</v>
      </c>
      <c r="NZ18" t="str">
        <f t="shared" si="5"/>
        <v xml:space="preserve"> </v>
      </c>
      <c r="OA18">
        <f t="shared" si="6"/>
        <v>10.426666666666668</v>
      </c>
      <c r="OB18">
        <f t="shared" si="6"/>
        <v>9.9763888888888985</v>
      </c>
      <c r="OC18" t="str">
        <f t="shared" si="6"/>
        <v xml:space="preserve"> </v>
      </c>
      <c r="OD18">
        <f t="shared" si="6"/>
        <v>10.596666666666668</v>
      </c>
      <c r="OE18">
        <f t="shared" si="6"/>
        <v>9.8400000000000016</v>
      </c>
      <c r="OF18">
        <f t="shared" si="6"/>
        <v>10.346666666666668</v>
      </c>
      <c r="OG18" t="str">
        <f t="shared" si="6"/>
        <v xml:space="preserve"> </v>
      </c>
      <c r="OH18" t="str">
        <f t="shared" si="6"/>
        <v xml:space="preserve"> </v>
      </c>
      <c r="OI18">
        <f t="shared" si="6"/>
        <v>7.7</v>
      </c>
      <c r="OJ18" t="str">
        <f t="shared" si="6"/>
        <v xml:space="preserve"> </v>
      </c>
      <c r="OK18">
        <f t="shared" si="6"/>
        <v>7.8</v>
      </c>
      <c r="OL18">
        <f t="shared" si="6"/>
        <v>9.4700000000000006</v>
      </c>
      <c r="OM18">
        <f t="shared" si="6"/>
        <v>10.474999999999996</v>
      </c>
      <c r="ON18" t="str">
        <f t="shared" si="6"/>
        <v xml:space="preserve"> </v>
      </c>
      <c r="OO18" t="str">
        <f t="shared" si="6"/>
        <v xml:space="preserve"> </v>
      </c>
      <c r="OP18" t="str">
        <f t="shared" si="6"/>
        <v xml:space="preserve"> </v>
      </c>
      <c r="OQ18">
        <f t="shared" si="6"/>
        <v>10.199999999999999</v>
      </c>
      <c r="OR18" t="str">
        <f t="shared" si="6"/>
        <v xml:space="preserve"> </v>
      </c>
      <c r="OS18">
        <f t="shared" si="6"/>
        <v>10.10820584144645</v>
      </c>
      <c r="OT18">
        <f t="shared" si="6"/>
        <v>9.7700000000000014</v>
      </c>
      <c r="OU18" t="str">
        <f t="shared" si="6"/>
        <v xml:space="preserve"> </v>
      </c>
      <c r="OV18" t="str">
        <f t="shared" si="6"/>
        <v xml:space="preserve"> </v>
      </c>
      <c r="OW18">
        <f t="shared" si="6"/>
        <v>8.7200000000000006</v>
      </c>
      <c r="OX18">
        <f t="shared" si="6"/>
        <v>8.7931034482758594</v>
      </c>
      <c r="OY18">
        <f t="shared" si="6"/>
        <v>9.4999999999999982</v>
      </c>
      <c r="OZ18">
        <f t="shared" si="6"/>
        <v>10.956</v>
      </c>
      <c r="PA18" t="str">
        <f t="shared" si="6"/>
        <v xml:space="preserve"> </v>
      </c>
      <c r="PB18" t="str">
        <f t="shared" si="6"/>
        <v xml:space="preserve"> </v>
      </c>
      <c r="PC18">
        <f t="shared" si="6"/>
        <v>9.3310344827586214</v>
      </c>
      <c r="PD18">
        <f t="shared" si="6"/>
        <v>9.4349999999999987</v>
      </c>
      <c r="PE18">
        <f t="shared" si="6"/>
        <v>10.653333333333334</v>
      </c>
      <c r="PF18" t="str">
        <f t="shared" si="6"/>
        <v xml:space="preserve"> </v>
      </c>
      <c r="PG18">
        <f t="shared" si="6"/>
        <v>9.4700000000000006</v>
      </c>
      <c r="PH18">
        <f t="shared" si="6"/>
        <v>10.393103448275861</v>
      </c>
      <c r="PI18">
        <f t="shared" si="6"/>
        <v>10.552361111111113</v>
      </c>
      <c r="PJ18">
        <f t="shared" si="6"/>
        <v>11.686666666666664</v>
      </c>
      <c r="PK18">
        <f t="shared" si="6"/>
        <v>10.969583333333317</v>
      </c>
      <c r="PL18">
        <f t="shared" si="6"/>
        <v>9.9433333333333316</v>
      </c>
      <c r="PM18" t="str">
        <f t="shared" si="6"/>
        <v xml:space="preserve"> </v>
      </c>
      <c r="PN18" t="str">
        <f t="shared" si="6"/>
        <v xml:space="preserve"> </v>
      </c>
      <c r="PO18">
        <f t="shared" si="6"/>
        <v>11.276666666666666</v>
      </c>
      <c r="PP18" t="str">
        <f t="shared" si="6"/>
        <v xml:space="preserve"> </v>
      </c>
      <c r="PQ18" t="str">
        <f t="shared" si="6"/>
        <v xml:space="preserve"> </v>
      </c>
      <c r="PR18" t="str">
        <f t="shared" si="6"/>
        <v xml:space="preserve"> </v>
      </c>
      <c r="PS18">
        <f t="shared" si="6"/>
        <v>11.063333333333334</v>
      </c>
      <c r="PT18" t="str">
        <f t="shared" si="6"/>
        <v xml:space="preserve"> </v>
      </c>
      <c r="PU18" t="str">
        <f t="shared" si="6"/>
        <v xml:space="preserve"> </v>
      </c>
      <c r="PV18" t="str">
        <f t="shared" si="6"/>
        <v xml:space="preserve"> </v>
      </c>
      <c r="PW18">
        <f t="shared" si="6"/>
        <v>10.083333333333336</v>
      </c>
      <c r="PX18">
        <f t="shared" si="6"/>
        <v>11.016666666666662</v>
      </c>
      <c r="PY18">
        <f t="shared" si="6"/>
        <v>10.939999999999996</v>
      </c>
      <c r="PZ18">
        <f t="shared" si="6"/>
        <v>9.81</v>
      </c>
      <c r="QA18">
        <f t="shared" si="6"/>
        <v>10.403333333333334</v>
      </c>
      <c r="QB18">
        <f t="shared" si="6"/>
        <v>10.806666666666667</v>
      </c>
      <c r="QC18">
        <f t="shared" si="6"/>
        <v>9.9433333333333316</v>
      </c>
      <c r="QD18">
        <f t="shared" si="6"/>
        <v>8.8500000000000014</v>
      </c>
      <c r="QE18" t="str">
        <f t="shared" si="6"/>
        <v xml:space="preserve"> </v>
      </c>
      <c r="QF18" t="str">
        <f t="shared" si="6"/>
        <v xml:space="preserve"> </v>
      </c>
      <c r="QG18" t="str">
        <f t="shared" si="6"/>
        <v xml:space="preserve"> </v>
      </c>
      <c r="QH18">
        <f t="shared" si="6"/>
        <v>10.163333333333332</v>
      </c>
      <c r="QI18">
        <f t="shared" si="6"/>
        <v>10.93</v>
      </c>
      <c r="QJ18" t="str">
        <f t="shared" si="6"/>
        <v xml:space="preserve"> </v>
      </c>
      <c r="QK18" t="str">
        <f t="shared" si="6"/>
        <v xml:space="preserve"> </v>
      </c>
      <c r="QL18">
        <f t="shared" ref="QL18:RA18" si="15">IF(ISNUMBER(QL5),QL5," ")</f>
        <v>11.270000000000003</v>
      </c>
      <c r="QM18" t="str">
        <f t="shared" si="15"/>
        <v xml:space="preserve"> </v>
      </c>
      <c r="QN18" t="str">
        <f t="shared" si="15"/>
        <v xml:space="preserve"> </v>
      </c>
      <c r="QO18">
        <f t="shared" si="15"/>
        <v>10.360000000000001</v>
      </c>
      <c r="QP18">
        <f t="shared" si="15"/>
        <v>10.659999999999998</v>
      </c>
      <c r="QQ18">
        <f t="shared" si="15"/>
        <v>11.103333333333332</v>
      </c>
      <c r="QR18" t="str">
        <f t="shared" si="15"/>
        <v xml:space="preserve"> </v>
      </c>
      <c r="QS18">
        <f t="shared" si="15"/>
        <v>7.5517241379310347</v>
      </c>
      <c r="QT18">
        <f t="shared" si="15"/>
        <v>8.9439999999999991</v>
      </c>
      <c r="QU18" t="str">
        <f t="shared" si="15"/>
        <v xml:space="preserve"> </v>
      </c>
      <c r="QV18" t="str">
        <f t="shared" si="15"/>
        <v xml:space="preserve"> </v>
      </c>
      <c r="QW18" t="str">
        <f t="shared" si="15"/>
        <v xml:space="preserve"> </v>
      </c>
      <c r="QX18" t="str">
        <f t="shared" si="15"/>
        <v xml:space="preserve"> </v>
      </c>
      <c r="QY18">
        <f t="shared" si="15"/>
        <v>9.0633333333333326</v>
      </c>
      <c r="QZ18" t="str">
        <f t="shared" si="15"/>
        <v xml:space="preserve"> </v>
      </c>
      <c r="RA18" t="str">
        <f t="shared" si="15"/>
        <v xml:space="preserve"> </v>
      </c>
      <c r="RB18">
        <f t="shared" si="7"/>
        <v>9.4111111111111114</v>
      </c>
      <c r="RC18">
        <f t="shared" si="7"/>
        <v>8.1653846153846157</v>
      </c>
      <c r="RD18" t="str">
        <f t="shared" si="7"/>
        <v xml:space="preserve"> </v>
      </c>
      <c r="RE18">
        <f t="shared" si="7"/>
        <v>8.1655172413793089</v>
      </c>
      <c r="RF18" t="str">
        <f t="shared" si="7"/>
        <v xml:space="preserve"> </v>
      </c>
      <c r="RG18">
        <f t="shared" si="7"/>
        <v>9.9300000000000015</v>
      </c>
      <c r="RH18">
        <f t="shared" si="7"/>
        <v>9.0666666666666664</v>
      </c>
      <c r="RI18">
        <f t="shared" si="7"/>
        <v>9.5478260869565208</v>
      </c>
      <c r="RJ18" t="str">
        <f t="shared" si="7"/>
        <v xml:space="preserve"> </v>
      </c>
      <c r="RK18">
        <f t="shared" si="7"/>
        <v>7.28</v>
      </c>
      <c r="RL18" t="str">
        <f t="shared" si="7"/>
        <v xml:space="preserve"> </v>
      </c>
      <c r="RM18" t="str">
        <f t="shared" si="7"/>
        <v xml:space="preserve"> </v>
      </c>
      <c r="RN18">
        <f t="shared" si="7"/>
        <v>9.9600000000000009</v>
      </c>
      <c r="RO18">
        <f t="shared" si="7"/>
        <v>8.6266666666666669</v>
      </c>
      <c r="RP18">
        <f t="shared" si="7"/>
        <v>9.5793103448275847</v>
      </c>
      <c r="RQ18">
        <f t="shared" si="7"/>
        <v>9.1382475660639688</v>
      </c>
      <c r="RR18" t="str">
        <f t="shared" si="7"/>
        <v xml:space="preserve"> </v>
      </c>
      <c r="RS18" t="str">
        <f t="shared" si="7"/>
        <v xml:space="preserve"> </v>
      </c>
      <c r="RT18">
        <f t="shared" si="7"/>
        <v>9.2896551724137915</v>
      </c>
      <c r="RU18">
        <f t="shared" si="7"/>
        <v>8.5933333333333337</v>
      </c>
      <c r="RV18" t="str">
        <f t="shared" si="7"/>
        <v xml:space="preserve"> </v>
      </c>
      <c r="RW18">
        <f t="shared" si="7"/>
        <v>6.8766666666666669</v>
      </c>
      <c r="RX18">
        <f t="shared" si="7"/>
        <v>8.2668055555555622</v>
      </c>
      <c r="RY18">
        <f t="shared" si="7"/>
        <v>9.2291666666666679</v>
      </c>
      <c r="RZ18" t="str">
        <f t="shared" si="7"/>
        <v xml:space="preserve"> </v>
      </c>
      <c r="SA18">
        <f t="shared" si="7"/>
        <v>9.9733333333333327</v>
      </c>
      <c r="SB18">
        <f t="shared" si="7"/>
        <v>8.6033333333333335</v>
      </c>
      <c r="SC18">
        <f t="shared" si="7"/>
        <v>8.8433333333333319</v>
      </c>
      <c r="SD18">
        <f t="shared" si="7"/>
        <v>9.2366666666666681</v>
      </c>
      <c r="SE18" t="str">
        <f t="shared" si="7"/>
        <v xml:space="preserve"> </v>
      </c>
      <c r="SF18">
        <f t="shared" si="7"/>
        <v>7.7666666666666657</v>
      </c>
      <c r="SG18">
        <f t="shared" si="7"/>
        <v>10.546666666666663</v>
      </c>
      <c r="SH18" t="str">
        <f t="shared" si="7"/>
        <v xml:space="preserve"> </v>
      </c>
      <c r="SI18" t="str">
        <f t="shared" si="7"/>
        <v xml:space="preserve"> </v>
      </c>
      <c r="SJ18">
        <f t="shared" si="7"/>
        <v>10.83668903803132</v>
      </c>
      <c r="SK18" t="str">
        <f t="shared" si="7"/>
        <v xml:space="preserve"> </v>
      </c>
      <c r="SL18">
        <f t="shared" si="7"/>
        <v>10.119999999999999</v>
      </c>
      <c r="SM18">
        <f t="shared" si="7"/>
        <v>9.2466666666666661</v>
      </c>
      <c r="SN18" t="str">
        <f t="shared" si="7"/>
        <v xml:space="preserve"> </v>
      </c>
      <c r="SO18">
        <f t="shared" si="7"/>
        <v>10.633333333333331</v>
      </c>
      <c r="SP18">
        <f t="shared" si="7"/>
        <v>11.026666666666667</v>
      </c>
      <c r="SQ18">
        <f t="shared" si="7"/>
        <v>8.3099999999999987</v>
      </c>
      <c r="SR18" t="str">
        <f t="shared" si="7"/>
        <v xml:space="preserve"> </v>
      </c>
      <c r="SS18" t="str">
        <f t="shared" si="7"/>
        <v xml:space="preserve"> </v>
      </c>
      <c r="ST18" t="str">
        <f t="shared" si="7"/>
        <v xml:space="preserve"> </v>
      </c>
      <c r="SU18" t="str">
        <f t="shared" si="7"/>
        <v xml:space="preserve"> </v>
      </c>
      <c r="SV18" t="str">
        <f t="shared" si="7"/>
        <v xml:space="preserve"> </v>
      </c>
      <c r="SW18">
        <f t="shared" si="7"/>
        <v>10.29</v>
      </c>
      <c r="SX18">
        <f t="shared" si="7"/>
        <v>9.1428571428571423</v>
      </c>
      <c r="SY18" t="str">
        <f t="shared" si="8"/>
        <v xml:space="preserve"> </v>
      </c>
      <c r="SZ18" t="str">
        <f t="shared" si="8"/>
        <v xml:space="preserve"> </v>
      </c>
      <c r="TA18">
        <f t="shared" si="8"/>
        <v>10.97</v>
      </c>
      <c r="TB18" t="str">
        <f t="shared" si="8"/>
        <v xml:space="preserve"> </v>
      </c>
      <c r="TC18">
        <f t="shared" si="8"/>
        <v>10.017241379310345</v>
      </c>
      <c r="TD18">
        <f t="shared" si="8"/>
        <v>9.5900000000000016</v>
      </c>
      <c r="TE18">
        <f t="shared" si="8"/>
        <v>7.2166666666666659</v>
      </c>
      <c r="TF18" t="str">
        <f t="shared" si="8"/>
        <v xml:space="preserve"> </v>
      </c>
      <c r="TG18" t="str">
        <f t="shared" si="8"/>
        <v xml:space="preserve"> </v>
      </c>
      <c r="TH18">
        <f t="shared" si="8"/>
        <v>8.35</v>
      </c>
      <c r="TI18">
        <f t="shared" si="8"/>
        <v>8.3399999999999963</v>
      </c>
      <c r="TJ18">
        <f t="shared" si="8"/>
        <v>11.196666666666667</v>
      </c>
      <c r="TK18" t="str">
        <f t="shared" si="8"/>
        <v xml:space="preserve"> </v>
      </c>
      <c r="TL18" t="str">
        <f t="shared" si="8"/>
        <v xml:space="preserve"> </v>
      </c>
      <c r="TM18">
        <f t="shared" si="8"/>
        <v>10.879999999999999</v>
      </c>
      <c r="TN18">
        <f t="shared" si="8"/>
        <v>6.8566666666666674</v>
      </c>
      <c r="TO18">
        <f t="shared" si="8"/>
        <v>9.6933333333333334</v>
      </c>
      <c r="TP18" t="str">
        <f t="shared" si="8"/>
        <v xml:space="preserve"> </v>
      </c>
      <c r="TQ18">
        <f t="shared" si="8"/>
        <v>7.7037037037037051</v>
      </c>
      <c r="TR18" t="str">
        <f t="shared" si="8"/>
        <v xml:space="preserve"> </v>
      </c>
      <c r="TS18">
        <f t="shared" si="8"/>
        <v>9.3933333333333326</v>
      </c>
      <c r="TT18">
        <f t="shared" si="8"/>
        <v>10.683333333333334</v>
      </c>
      <c r="TU18">
        <f t="shared" si="8"/>
        <v>8.5533333333333328</v>
      </c>
      <c r="TV18">
        <f t="shared" si="8"/>
        <v>10.573076923076922</v>
      </c>
      <c r="TW18">
        <f t="shared" si="8"/>
        <v>9.9699999999999989</v>
      </c>
      <c r="TX18">
        <f t="shared" si="8"/>
        <v>10.013793103448279</v>
      </c>
      <c r="TY18">
        <f t="shared" si="8"/>
        <v>9.9366666666666674</v>
      </c>
      <c r="TZ18">
        <f t="shared" si="8"/>
        <v>9.8344827586206893</v>
      </c>
      <c r="UA18">
        <f t="shared" si="8"/>
        <v>10.416666666666664</v>
      </c>
      <c r="UB18">
        <f t="shared" si="8"/>
        <v>9.6821428571428552</v>
      </c>
      <c r="UC18" t="str">
        <f t="shared" si="8"/>
        <v xml:space="preserve"> </v>
      </c>
      <c r="UD18">
        <f t="shared" si="8"/>
        <v>9.9733333333333292</v>
      </c>
      <c r="UE18">
        <f t="shared" si="8"/>
        <v>7.9533333333333323</v>
      </c>
      <c r="UF18" t="str">
        <f t="shared" si="8"/>
        <v xml:space="preserve"> </v>
      </c>
      <c r="UG18">
        <f t="shared" si="8"/>
        <v>7.9733333333333327</v>
      </c>
      <c r="UH18" t="str">
        <f t="shared" si="8"/>
        <v xml:space="preserve"> </v>
      </c>
      <c r="UI18">
        <f t="shared" si="8"/>
        <v>9.3866666666666649</v>
      </c>
      <c r="UJ18">
        <f t="shared" si="8"/>
        <v>6.2900000000000027</v>
      </c>
      <c r="UK18">
        <f t="shared" si="8"/>
        <v>8.2566666666666677</v>
      </c>
      <c r="UL18" t="str">
        <f t="shared" si="8"/>
        <v xml:space="preserve"> </v>
      </c>
      <c r="UM18">
        <f t="shared" si="8"/>
        <v>9.9700000000000006</v>
      </c>
      <c r="UN18" t="str">
        <f t="shared" si="8"/>
        <v xml:space="preserve"> </v>
      </c>
      <c r="UO18" t="str">
        <f t="shared" si="8"/>
        <v xml:space="preserve"> </v>
      </c>
      <c r="UP18">
        <f t="shared" si="8"/>
        <v>8.9285714285714288</v>
      </c>
      <c r="UQ18">
        <f t="shared" si="8"/>
        <v>10.336666666666666</v>
      </c>
      <c r="UR18">
        <f t="shared" si="8"/>
        <v>7.8956521739130432</v>
      </c>
      <c r="US18">
        <f t="shared" si="8"/>
        <v>9.7285714285714295</v>
      </c>
      <c r="UT18">
        <f t="shared" si="8"/>
        <v>9.7750000000000021</v>
      </c>
      <c r="UU18" t="str">
        <f t="shared" si="8"/>
        <v xml:space="preserve"> </v>
      </c>
      <c r="UV18">
        <f t="shared" si="8"/>
        <v>8.3432814710042518</v>
      </c>
      <c r="UW18">
        <f t="shared" si="8"/>
        <v>10.536363636363637</v>
      </c>
      <c r="UX18" t="str">
        <f t="shared" si="8"/>
        <v xml:space="preserve"> </v>
      </c>
      <c r="UY18">
        <f t="shared" si="8"/>
        <v>10.566666666666665</v>
      </c>
      <c r="UZ18" t="str">
        <f t="shared" si="8"/>
        <v xml:space="preserve"> </v>
      </c>
      <c r="VA18" t="str">
        <f t="shared" si="8"/>
        <v xml:space="preserve"> </v>
      </c>
      <c r="VB18" t="str">
        <f t="shared" si="8"/>
        <v xml:space="preserve"> </v>
      </c>
      <c r="VC18" t="str">
        <f t="shared" si="8"/>
        <v xml:space="preserve"> </v>
      </c>
      <c r="VD18">
        <f t="shared" si="8"/>
        <v>10.553333333333335</v>
      </c>
      <c r="VE18" t="str">
        <f t="shared" si="8"/>
        <v xml:space="preserve"> </v>
      </c>
      <c r="VF18">
        <f t="shared" si="8"/>
        <v>8.94</v>
      </c>
      <c r="VG18">
        <f t="shared" si="8"/>
        <v>10.063333333333334</v>
      </c>
      <c r="VH18">
        <f t="shared" si="8"/>
        <v>10.516666666666669</v>
      </c>
      <c r="VI18" t="str">
        <f t="shared" si="8"/>
        <v xml:space="preserve"> </v>
      </c>
      <c r="VJ18">
        <f t="shared" ref="VJ18:VY18" si="16">IF(ISNUMBER(VJ5),VJ5," ")</f>
        <v>7.396944444444431</v>
      </c>
      <c r="VK18">
        <f t="shared" si="16"/>
        <v>8.8885793871866188</v>
      </c>
      <c r="VL18">
        <f t="shared" si="16"/>
        <v>11.12</v>
      </c>
      <c r="VM18" t="str">
        <f t="shared" si="16"/>
        <v xml:space="preserve"> </v>
      </c>
      <c r="VN18" t="str">
        <f t="shared" si="16"/>
        <v xml:space="preserve"> </v>
      </c>
      <c r="VO18" t="str">
        <f t="shared" si="16"/>
        <v xml:space="preserve"> </v>
      </c>
      <c r="VP18">
        <f t="shared" si="16"/>
        <v>10.996666666666664</v>
      </c>
      <c r="VQ18" t="str">
        <f t="shared" si="16"/>
        <v xml:space="preserve"> </v>
      </c>
      <c r="VR18" t="str">
        <f t="shared" si="16"/>
        <v xml:space="preserve"> </v>
      </c>
      <c r="VS18">
        <f t="shared" si="16"/>
        <v>9.91</v>
      </c>
      <c r="VT18">
        <f t="shared" si="16"/>
        <v>10.280000000000001</v>
      </c>
      <c r="VU18" t="str">
        <f t="shared" si="16"/>
        <v xml:space="preserve"> </v>
      </c>
      <c r="VV18" t="str">
        <f t="shared" si="16"/>
        <v xml:space="preserve"> </v>
      </c>
      <c r="VW18" t="str">
        <f t="shared" si="16"/>
        <v xml:space="preserve"> </v>
      </c>
      <c r="VX18">
        <f t="shared" si="16"/>
        <v>10.766666666666669</v>
      </c>
      <c r="VY18">
        <f t="shared" si="16"/>
        <v>9.8733333333333348</v>
      </c>
      <c r="VZ18" t="str">
        <f t="shared" si="9"/>
        <v xml:space="preserve"> </v>
      </c>
      <c r="WA18" t="str">
        <f t="shared" si="9"/>
        <v xml:space="preserve"> </v>
      </c>
      <c r="WB18">
        <f t="shared" si="9"/>
        <v>8.2466666666666661</v>
      </c>
      <c r="WC18" t="str">
        <f t="shared" si="9"/>
        <v xml:space="preserve"> </v>
      </c>
      <c r="WD18" t="str">
        <f t="shared" si="9"/>
        <v xml:space="preserve"> </v>
      </c>
      <c r="WE18" t="str">
        <f t="shared" si="9"/>
        <v xml:space="preserve"> </v>
      </c>
      <c r="WF18">
        <f t="shared" si="9"/>
        <v>8.4333333333333336</v>
      </c>
      <c r="WG18" t="str">
        <f t="shared" si="9"/>
        <v xml:space="preserve"> </v>
      </c>
      <c r="WH18">
        <f t="shared" si="9"/>
        <v>7.6835926449787886</v>
      </c>
      <c r="WI18" t="str">
        <f t="shared" si="9"/>
        <v xml:space="preserve"> </v>
      </c>
      <c r="WJ18" t="str">
        <f t="shared" si="9"/>
        <v xml:space="preserve"> </v>
      </c>
      <c r="WK18" t="str">
        <f t="shared" si="9"/>
        <v xml:space="preserve"> </v>
      </c>
      <c r="WL18" t="str">
        <f t="shared" si="9"/>
        <v xml:space="preserve"> </v>
      </c>
      <c r="WM18">
        <f t="shared" si="9"/>
        <v>6.6142857142857148</v>
      </c>
      <c r="WN18" t="str">
        <f t="shared" si="9"/>
        <v xml:space="preserve"> </v>
      </c>
      <c r="WO18" t="str">
        <f t="shared" si="9"/>
        <v xml:space="preserve"> </v>
      </c>
      <c r="WP18">
        <f t="shared" si="9"/>
        <v>9.7133333333333347</v>
      </c>
      <c r="WQ18" t="str">
        <f t="shared" si="9"/>
        <v xml:space="preserve"> </v>
      </c>
      <c r="WR18" t="str">
        <f t="shared" si="9"/>
        <v xml:space="preserve"> </v>
      </c>
      <c r="WS18" t="str">
        <f t="shared" si="9"/>
        <v xml:space="preserve"> </v>
      </c>
      <c r="WT18">
        <f t="shared" si="9"/>
        <v>8.9586206896551701</v>
      </c>
      <c r="WU18">
        <f t="shared" si="9"/>
        <v>8.4333333333333336</v>
      </c>
      <c r="WV18">
        <f t="shared" si="9"/>
        <v>8.6199999999999992</v>
      </c>
      <c r="WW18" t="str">
        <f t="shared" si="9"/>
        <v xml:space="preserve"> </v>
      </c>
      <c r="WX18" t="str">
        <f t="shared" si="9"/>
        <v xml:space="preserve"> </v>
      </c>
      <c r="WY18" t="str">
        <f t="shared" si="9"/>
        <v xml:space="preserve"> </v>
      </c>
      <c r="WZ18">
        <f t="shared" si="9"/>
        <v>9.6066666666666656</v>
      </c>
      <c r="XA18">
        <f t="shared" si="9"/>
        <v>9.6689655172413804</v>
      </c>
      <c r="XB18" t="str">
        <f t="shared" si="9"/>
        <v xml:space="preserve"> </v>
      </c>
      <c r="XC18">
        <f t="shared" si="9"/>
        <v>8.8493741307371252</v>
      </c>
      <c r="XD18">
        <f t="shared" si="9"/>
        <v>7.2199999999999989</v>
      </c>
      <c r="XE18">
        <f t="shared" si="9"/>
        <v>9.48</v>
      </c>
      <c r="XF18" t="str">
        <f t="shared" si="9"/>
        <v xml:space="preserve"> </v>
      </c>
      <c r="XG18">
        <f t="shared" si="9"/>
        <v>9.6400000000000023</v>
      </c>
      <c r="XH18">
        <f t="shared" si="9"/>
        <v>8.7847222222222179</v>
      </c>
      <c r="XI18" t="str">
        <f t="shared" si="9"/>
        <v xml:space="preserve"> </v>
      </c>
      <c r="XJ18">
        <f t="shared" si="9"/>
        <v>9.1933333333333316</v>
      </c>
      <c r="XK18">
        <f t="shared" si="9"/>
        <v>8.7733333333333334</v>
      </c>
      <c r="XL18" t="str">
        <f t="shared" si="9"/>
        <v xml:space="preserve"> </v>
      </c>
      <c r="XM18" t="str">
        <f t="shared" si="9"/>
        <v xml:space="preserve"> </v>
      </c>
      <c r="XN18" t="str">
        <f t="shared" si="9"/>
        <v xml:space="preserve"> </v>
      </c>
      <c r="XO18" t="str">
        <f t="shared" si="9"/>
        <v xml:space="preserve"> </v>
      </c>
      <c r="XP18">
        <f t="shared" si="9"/>
        <v>7.6655172413793107</v>
      </c>
      <c r="XQ18">
        <f t="shared" si="9"/>
        <v>8.9033333333333324</v>
      </c>
      <c r="XR18">
        <f t="shared" si="9"/>
        <v>7.916666666666667</v>
      </c>
      <c r="XS18" t="str">
        <f t="shared" si="9"/>
        <v xml:space="preserve"> </v>
      </c>
      <c r="XT18">
        <f t="shared" si="9"/>
        <v>6.8000000000000007</v>
      </c>
      <c r="XU18" t="str">
        <f t="shared" si="9"/>
        <v xml:space="preserve"> </v>
      </c>
      <c r="XV18" t="str">
        <f t="shared" si="9"/>
        <v xml:space="preserve"> </v>
      </c>
      <c r="XW18">
        <f t="shared" si="10"/>
        <v>10.98</v>
      </c>
      <c r="XX18" t="str">
        <f t="shared" si="10"/>
        <v xml:space="preserve"> </v>
      </c>
      <c r="XY18">
        <f t="shared" si="10"/>
        <v>10.923728813559322</v>
      </c>
      <c r="XZ18" t="str">
        <f t="shared" si="10"/>
        <v xml:space="preserve"> </v>
      </c>
      <c r="YA18">
        <f t="shared" si="10"/>
        <v>10.69258589511754</v>
      </c>
      <c r="YB18">
        <f t="shared" si="10"/>
        <v>8.8214285714285712</v>
      </c>
      <c r="YC18" t="str">
        <f t="shared" si="10"/>
        <v xml:space="preserve"> </v>
      </c>
      <c r="YD18">
        <f t="shared" si="10"/>
        <v>10.717557251908397</v>
      </c>
      <c r="YE18">
        <f t="shared" si="10"/>
        <v>10.167621776504298</v>
      </c>
      <c r="YF18" t="str">
        <f t="shared" si="10"/>
        <v xml:space="preserve"> </v>
      </c>
      <c r="YG18">
        <f t="shared" si="10"/>
        <v>8.7830985915492956</v>
      </c>
      <c r="YH18" t="str">
        <f t="shared" si="10"/>
        <v xml:space="preserve"> </v>
      </c>
      <c r="YI18" t="str">
        <f t="shared" si="10"/>
        <v xml:space="preserve"> </v>
      </c>
      <c r="YJ18" t="str">
        <f t="shared" si="10"/>
        <v xml:space="preserve"> </v>
      </c>
      <c r="YK18" t="str">
        <f t="shared" si="10"/>
        <v xml:space="preserve"> </v>
      </c>
      <c r="YL18">
        <f t="shared" si="10"/>
        <v>10.415384615384614</v>
      </c>
      <c r="YM18">
        <f t="shared" si="10"/>
        <v>7.479166666666667</v>
      </c>
      <c r="YN18" t="str">
        <f t="shared" si="10"/>
        <v xml:space="preserve"> </v>
      </c>
      <c r="YO18">
        <f t="shared" si="10"/>
        <v>10.977777777777778</v>
      </c>
      <c r="YP18">
        <f t="shared" si="10"/>
        <v>12.049462365591397</v>
      </c>
      <c r="YQ18">
        <f t="shared" si="10"/>
        <v>10.910536779324056</v>
      </c>
      <c r="YR18">
        <f t="shared" si="10"/>
        <v>10.211956521739131</v>
      </c>
      <c r="YS18">
        <f t="shared" si="10"/>
        <v>11.955678670360111</v>
      </c>
      <c r="YT18" t="str">
        <f t="shared" si="10"/>
        <v xml:space="preserve"> </v>
      </c>
      <c r="YU18">
        <f t="shared" si="10"/>
        <v>9.1850220264317173</v>
      </c>
      <c r="YV18">
        <f t="shared" si="10"/>
        <v>11.658707865168539</v>
      </c>
      <c r="YW18">
        <f t="shared" si="10"/>
        <v>8.2948717948717956</v>
      </c>
      <c r="YX18">
        <f t="shared" si="10"/>
        <v>8.056034482758621</v>
      </c>
      <c r="YY18">
        <f t="shared" si="10"/>
        <v>12.393939393939394</v>
      </c>
      <c r="YZ18" t="str">
        <f t="shared" si="10"/>
        <v xml:space="preserve"> </v>
      </c>
      <c r="ZA18">
        <f t="shared" si="10"/>
        <v>10.116666666666667</v>
      </c>
      <c r="ZB18">
        <f t="shared" si="10"/>
        <v>9.5827123695976155</v>
      </c>
      <c r="ZC18">
        <f t="shared" si="10"/>
        <v>8.5720833333333246</v>
      </c>
      <c r="ZD18">
        <f t="shared" si="10"/>
        <v>10.532828282828282</v>
      </c>
      <c r="ZE18">
        <f t="shared" si="10"/>
        <v>8.6723611111111136</v>
      </c>
      <c r="ZF18">
        <f t="shared" si="10"/>
        <v>9.3539215686274542</v>
      </c>
      <c r="ZG18">
        <f t="shared" si="10"/>
        <v>11.58445945945946</v>
      </c>
      <c r="ZH18">
        <f t="shared" si="10"/>
        <v>10.039080459770112</v>
      </c>
      <c r="ZI18">
        <f t="shared" si="10"/>
        <v>11.007751937984496</v>
      </c>
      <c r="ZJ18" t="str">
        <f t="shared" si="10"/>
        <v xml:space="preserve"> </v>
      </c>
      <c r="ZK18" t="str">
        <f t="shared" si="10"/>
        <v xml:space="preserve"> </v>
      </c>
      <c r="ZL18">
        <f t="shared" si="10"/>
        <v>11.063829787234043</v>
      </c>
      <c r="ZM18">
        <f t="shared" si="10"/>
        <v>11.878947368421052</v>
      </c>
      <c r="ZN18" t="str">
        <f t="shared" si="10"/>
        <v xml:space="preserve"> </v>
      </c>
      <c r="ZO18">
        <f t="shared" si="10"/>
        <v>7.4984374999999996</v>
      </c>
      <c r="ZP18" t="str">
        <f t="shared" si="10"/>
        <v xml:space="preserve"> </v>
      </c>
      <c r="ZQ18" t="str">
        <f t="shared" si="10"/>
        <v xml:space="preserve"> </v>
      </c>
      <c r="ZR18" t="str">
        <f t="shared" si="10"/>
        <v xml:space="preserve"> </v>
      </c>
      <c r="ZS18">
        <f t="shared" si="10"/>
        <v>8.402678571428563</v>
      </c>
      <c r="ZT18">
        <f t="shared" si="10"/>
        <v>7.4394444444444403</v>
      </c>
      <c r="ZU18" t="str">
        <f t="shared" si="10"/>
        <v xml:space="preserve"> </v>
      </c>
      <c r="ZV18" t="str">
        <f t="shared" si="10"/>
        <v xml:space="preserve"> </v>
      </c>
      <c r="ZW18">
        <f t="shared" si="10"/>
        <v>9.4366666666666692</v>
      </c>
      <c r="ZX18" t="str">
        <f t="shared" si="10"/>
        <v xml:space="preserve"> </v>
      </c>
      <c r="ZY18" t="str">
        <f t="shared" si="10"/>
        <v xml:space="preserve"> </v>
      </c>
      <c r="ZZ18">
        <f t="shared" si="10"/>
        <v>9.1980555555555554</v>
      </c>
      <c r="AAA18">
        <f t="shared" si="10"/>
        <v>9.3236619718309868</v>
      </c>
      <c r="AAB18">
        <f t="shared" si="10"/>
        <v>9.2999999999999989</v>
      </c>
      <c r="AAC18" t="str">
        <f t="shared" si="10"/>
        <v xml:space="preserve"> </v>
      </c>
      <c r="AAD18" t="str">
        <f t="shared" si="10"/>
        <v xml:space="preserve"> </v>
      </c>
      <c r="AAE18">
        <f t="shared" si="10"/>
        <v>9.8998589562764465</v>
      </c>
      <c r="AAF18" t="str">
        <f t="shared" si="10"/>
        <v xml:space="preserve"> </v>
      </c>
      <c r="AAG18" t="str">
        <f t="shared" si="10"/>
        <v xml:space="preserve"> </v>
      </c>
      <c r="AAH18" t="str">
        <f t="shared" ref="AAH18:AAW18" si="17">IF(ISNUMBER(AAH5),AAH5," ")</f>
        <v xml:space="preserve"> </v>
      </c>
      <c r="AAI18" t="str">
        <f t="shared" si="17"/>
        <v xml:space="preserve"> </v>
      </c>
      <c r="AAJ18">
        <f t="shared" si="17"/>
        <v>10.5</v>
      </c>
      <c r="AAK18" t="str">
        <f t="shared" si="17"/>
        <v xml:space="preserve"> </v>
      </c>
      <c r="AAL18" t="str">
        <f t="shared" si="17"/>
        <v xml:space="preserve"> </v>
      </c>
      <c r="AAM18" t="str">
        <f t="shared" si="17"/>
        <v xml:space="preserve"> </v>
      </c>
      <c r="AAN18" t="str">
        <f t="shared" si="17"/>
        <v xml:space="preserve"> </v>
      </c>
      <c r="AAO18" t="str">
        <f t="shared" si="17"/>
        <v xml:space="preserve"> </v>
      </c>
      <c r="AAP18" t="str">
        <f t="shared" si="17"/>
        <v xml:space="preserve"> </v>
      </c>
      <c r="AAQ18">
        <f t="shared" si="17"/>
        <v>9.4689655172413829</v>
      </c>
      <c r="AAR18">
        <f t="shared" si="17"/>
        <v>7.0300000000000011</v>
      </c>
      <c r="AAS18">
        <f t="shared" si="17"/>
        <v>9.2619444444444454</v>
      </c>
      <c r="AAT18" t="str">
        <f t="shared" si="17"/>
        <v xml:space="preserve"> </v>
      </c>
      <c r="AAU18" t="str">
        <f t="shared" si="17"/>
        <v xml:space="preserve"> </v>
      </c>
      <c r="AAV18">
        <f t="shared" si="17"/>
        <v>9.6601388888889055</v>
      </c>
      <c r="AAW18">
        <f t="shared" si="17"/>
        <v>8.2405555555555594</v>
      </c>
      <c r="AAX18" t="str">
        <f t="shared" si="11"/>
        <v xml:space="preserve"> </v>
      </c>
      <c r="AAY18">
        <f t="shared" si="11"/>
        <v>8.9009900990099009</v>
      </c>
      <c r="AAZ18" t="str">
        <f t="shared" si="11"/>
        <v xml:space="preserve"> </v>
      </c>
      <c r="ABA18" t="str">
        <f t="shared" si="11"/>
        <v xml:space="preserve"> </v>
      </c>
      <c r="ABB18" t="str">
        <f t="shared" si="11"/>
        <v xml:space="preserve"> </v>
      </c>
      <c r="ABC18" t="str">
        <f t="shared" si="11"/>
        <v xml:space="preserve"> </v>
      </c>
      <c r="ABD18">
        <f t="shared" si="11"/>
        <v>11.063750000000002</v>
      </c>
      <c r="ABE18">
        <f t="shared" si="11"/>
        <v>9.8606431852986223</v>
      </c>
      <c r="ABF18" t="str">
        <f t="shared" si="11"/>
        <v xml:space="preserve"> </v>
      </c>
      <c r="ABG18">
        <f t="shared" si="11"/>
        <v>10.569620253164556</v>
      </c>
      <c r="ABH18">
        <f t="shared" si="11"/>
        <v>10.891304347826088</v>
      </c>
      <c r="ABI18">
        <f t="shared" si="11"/>
        <v>9.5724137931034505</v>
      </c>
      <c r="ABJ18" t="str">
        <f t="shared" si="11"/>
        <v xml:space="preserve"> </v>
      </c>
      <c r="ABK18" t="str">
        <f t="shared" si="11"/>
        <v xml:space="preserve"> </v>
      </c>
      <c r="ABL18" t="str">
        <f t="shared" si="11"/>
        <v xml:space="preserve"> </v>
      </c>
      <c r="ABM18" t="str">
        <f t="shared" si="11"/>
        <v xml:space="preserve"> </v>
      </c>
      <c r="ABN18">
        <f t="shared" si="11"/>
        <v>11.025833333333333</v>
      </c>
      <c r="ABO18">
        <f t="shared" si="11"/>
        <v>9.8883333333333212</v>
      </c>
      <c r="ABP18" t="str">
        <f t="shared" si="11"/>
        <v xml:space="preserve"> </v>
      </c>
      <c r="ABQ18">
        <f t="shared" si="11"/>
        <v>9.5966666666666711</v>
      </c>
      <c r="ABR18" t="str">
        <f t="shared" si="11"/>
        <v xml:space="preserve"> </v>
      </c>
      <c r="ABS18" t="str">
        <f t="shared" si="11"/>
        <v xml:space="preserve"> </v>
      </c>
      <c r="ABT18" t="str">
        <f t="shared" si="11"/>
        <v xml:space="preserve"> </v>
      </c>
      <c r="ABU18" t="str">
        <f t="shared" si="11"/>
        <v xml:space="preserve"> </v>
      </c>
      <c r="ABV18" t="str">
        <f t="shared" si="11"/>
        <v xml:space="preserve"> </v>
      </c>
      <c r="ABW18">
        <f t="shared" si="11"/>
        <v>9.7733333333333334</v>
      </c>
      <c r="ABX18" t="str">
        <f t="shared" si="11"/>
        <v xml:space="preserve"> </v>
      </c>
      <c r="ABY18">
        <f t="shared" si="11"/>
        <v>8.629999999999999</v>
      </c>
      <c r="ABZ18">
        <f t="shared" si="11"/>
        <v>11.457142857142857</v>
      </c>
      <c r="ACA18" t="str">
        <f t="shared" si="11"/>
        <v xml:space="preserve"> </v>
      </c>
    </row>
    <row r="19" spans="6:755" x14ac:dyDescent="0.45">
      <c r="F19" t="s">
        <v>4</v>
      </c>
      <c r="G19">
        <f t="shared" ref="G19:BR22" si="18">IF(ISNUMBER(G6),G6," ")</f>
        <v>9.7215053763440782</v>
      </c>
      <c r="H19">
        <f t="shared" si="18"/>
        <v>8.9102150537634479</v>
      </c>
      <c r="I19" t="str">
        <f t="shared" si="18"/>
        <v xml:space="preserve"> </v>
      </c>
      <c r="J19" t="str">
        <f t="shared" si="18"/>
        <v xml:space="preserve"> </v>
      </c>
      <c r="K19">
        <f t="shared" si="18"/>
        <v>9.2982142857142804</v>
      </c>
      <c r="L19">
        <f t="shared" si="18"/>
        <v>9.2008119079837609</v>
      </c>
      <c r="M19" t="str">
        <f t="shared" si="18"/>
        <v xml:space="preserve"> </v>
      </c>
      <c r="N19">
        <f t="shared" si="18"/>
        <v>9.3100852272727135</v>
      </c>
      <c r="O19">
        <f t="shared" si="18"/>
        <v>9.6017783857729153</v>
      </c>
      <c r="P19">
        <f t="shared" si="18"/>
        <v>10.589650537634414</v>
      </c>
      <c r="Q19">
        <f t="shared" si="18"/>
        <v>9.8661290322580637</v>
      </c>
      <c r="R19">
        <f t="shared" si="18"/>
        <v>8.670833333333329</v>
      </c>
      <c r="S19">
        <f t="shared" si="18"/>
        <v>10.500539811066119</v>
      </c>
      <c r="T19" t="str">
        <f t="shared" si="18"/>
        <v xml:space="preserve"> </v>
      </c>
      <c r="U19">
        <f t="shared" si="18"/>
        <v>10.457910014513789</v>
      </c>
      <c r="V19" t="str">
        <f t="shared" si="18"/>
        <v xml:space="preserve"> </v>
      </c>
      <c r="W19">
        <f t="shared" si="18"/>
        <v>1.7552721088435361</v>
      </c>
      <c r="X19">
        <f t="shared" si="18"/>
        <v>9.7005376344086063</v>
      </c>
      <c r="Y19">
        <f t="shared" si="18"/>
        <v>9.167069892473112</v>
      </c>
      <c r="Z19" t="str">
        <f t="shared" si="18"/>
        <v xml:space="preserve"> </v>
      </c>
      <c r="AA19" t="str">
        <f t="shared" si="18"/>
        <v xml:space="preserve"> </v>
      </c>
      <c r="AB19">
        <f t="shared" si="18"/>
        <v>9.9854838709677409</v>
      </c>
      <c r="AC19">
        <f t="shared" si="18"/>
        <v>9.1735433070866161</v>
      </c>
      <c r="AD19">
        <f t="shared" si="18"/>
        <v>2.9354285714285715</v>
      </c>
      <c r="AE19">
        <f t="shared" si="18"/>
        <v>10.657526881720425</v>
      </c>
      <c r="AF19">
        <f t="shared" si="18"/>
        <v>10.516285329744285</v>
      </c>
      <c r="AG19">
        <f t="shared" si="18"/>
        <v>4.0407258064516167</v>
      </c>
      <c r="AH19">
        <f t="shared" si="18"/>
        <v>9.3663978494623681</v>
      </c>
      <c r="AI19">
        <f t="shared" si="18"/>
        <v>9.2220461095100905</v>
      </c>
      <c r="AJ19">
        <f t="shared" si="18"/>
        <v>8.9762096774193498</v>
      </c>
      <c r="AK19">
        <f t="shared" si="18"/>
        <v>10.076209677419353</v>
      </c>
      <c r="AL19" t="str">
        <f t="shared" si="18"/>
        <v xml:space="preserve"> </v>
      </c>
      <c r="AM19">
        <f t="shared" si="18"/>
        <v>10.279569892473113</v>
      </c>
      <c r="AN19">
        <f t="shared" si="18"/>
        <v>10.369012178619766</v>
      </c>
      <c r="AO19">
        <f t="shared" si="18"/>
        <v>10.38798920377867</v>
      </c>
      <c r="AP19" t="str">
        <f t="shared" si="18"/>
        <v xml:space="preserve"> </v>
      </c>
      <c r="AQ19">
        <f t="shared" si="18"/>
        <v>10.571370967741926</v>
      </c>
      <c r="AR19">
        <f t="shared" si="18"/>
        <v>10.502016129032253</v>
      </c>
      <c r="AS19">
        <f t="shared" si="18"/>
        <v>11.224226110363395</v>
      </c>
      <c r="AT19" t="str">
        <f t="shared" si="18"/>
        <v xml:space="preserve"> </v>
      </c>
      <c r="AU19">
        <f t="shared" si="18"/>
        <v>10.326209677419339</v>
      </c>
      <c r="AV19">
        <f t="shared" si="18"/>
        <v>6.2560483870967776</v>
      </c>
      <c r="AW19">
        <f t="shared" si="18"/>
        <v>10.171639784946233</v>
      </c>
      <c r="AX19" t="str">
        <f t="shared" si="18"/>
        <v xml:space="preserve"> </v>
      </c>
      <c r="AY19">
        <f t="shared" si="18"/>
        <v>9.4415322580645178</v>
      </c>
      <c r="AZ19">
        <f t="shared" si="18"/>
        <v>10.594892473118286</v>
      </c>
      <c r="BA19">
        <f t="shared" si="18"/>
        <v>9.3567204301075222</v>
      </c>
      <c r="BB19">
        <f t="shared" si="18"/>
        <v>10.957123655913984</v>
      </c>
      <c r="BC19">
        <f t="shared" si="18"/>
        <v>10.377956989247318</v>
      </c>
      <c r="BD19">
        <f t="shared" si="18"/>
        <v>10.806317204301079</v>
      </c>
      <c r="BE19">
        <f t="shared" si="18"/>
        <v>10.298924731182796</v>
      </c>
      <c r="BF19">
        <f t="shared" si="18"/>
        <v>11.186693548387082</v>
      </c>
      <c r="BG19" t="str">
        <f t="shared" si="18"/>
        <v xml:space="preserve"> </v>
      </c>
      <c r="BH19">
        <f t="shared" si="18"/>
        <v>11.456451612903226</v>
      </c>
      <c r="BI19" t="str">
        <f t="shared" si="18"/>
        <v xml:space="preserve"> </v>
      </c>
      <c r="BJ19">
        <f t="shared" si="18"/>
        <v>11.364516129032264</v>
      </c>
      <c r="BK19">
        <f t="shared" si="18"/>
        <v>9.1311827956989227</v>
      </c>
      <c r="BL19">
        <f t="shared" si="18"/>
        <v>9.7168010752688208</v>
      </c>
      <c r="BM19">
        <f t="shared" si="18"/>
        <v>9.9674731182795639</v>
      </c>
      <c r="BN19">
        <f t="shared" si="18"/>
        <v>4.2777777777777759</v>
      </c>
      <c r="BO19">
        <f t="shared" si="18"/>
        <v>10.790994623655928</v>
      </c>
      <c r="BP19" t="str">
        <f t="shared" si="18"/>
        <v xml:space="preserve"> </v>
      </c>
      <c r="BQ19">
        <f t="shared" si="18"/>
        <v>11.428975741239894</v>
      </c>
      <c r="BR19">
        <f t="shared" si="18"/>
        <v>11.363122476446835</v>
      </c>
      <c r="BS19" t="str">
        <f t="shared" si="12"/>
        <v xml:space="preserve"> </v>
      </c>
      <c r="BT19">
        <f t="shared" si="12"/>
        <v>11.443648648648653</v>
      </c>
      <c r="BU19">
        <f t="shared" si="12"/>
        <v>11.827419354838717</v>
      </c>
      <c r="BV19">
        <f t="shared" si="12"/>
        <v>11.546236559139775</v>
      </c>
      <c r="BW19">
        <f t="shared" si="12"/>
        <v>11.443606998654102</v>
      </c>
      <c r="BX19">
        <f t="shared" si="12"/>
        <v>10.275672043010758</v>
      </c>
      <c r="BY19">
        <f t="shared" si="12"/>
        <v>11.68468834688346</v>
      </c>
      <c r="BZ19">
        <f t="shared" si="12"/>
        <v>12.229838709677404</v>
      </c>
      <c r="CA19">
        <f t="shared" si="12"/>
        <v>12.034811827957004</v>
      </c>
      <c r="CB19">
        <f t="shared" si="12"/>
        <v>11.736842105263158</v>
      </c>
      <c r="CC19">
        <f t="shared" si="12"/>
        <v>10.103901734104044</v>
      </c>
      <c r="CD19">
        <f t="shared" si="12"/>
        <v>10.315702479338842</v>
      </c>
      <c r="CE19" t="str">
        <f t="shared" si="12"/>
        <v xml:space="preserve"> </v>
      </c>
      <c r="CF19">
        <f t="shared" si="12"/>
        <v>11.878225806451598</v>
      </c>
      <c r="CG19">
        <f t="shared" si="12"/>
        <v>12.152553763440853</v>
      </c>
      <c r="CH19">
        <f t="shared" si="12"/>
        <v>12.26048387096775</v>
      </c>
      <c r="CI19">
        <f t="shared" si="12"/>
        <v>11.848924731182789</v>
      </c>
      <c r="CJ19">
        <f t="shared" si="12"/>
        <v>11.747908232118762</v>
      </c>
      <c r="CK19">
        <f t="shared" si="12"/>
        <v>12.46626344086021</v>
      </c>
      <c r="CL19">
        <f t="shared" si="12"/>
        <v>10.692741935483873</v>
      </c>
      <c r="CM19">
        <f t="shared" si="12"/>
        <v>9.3124999999999982</v>
      </c>
      <c r="CN19">
        <f t="shared" si="12"/>
        <v>11.720026881720424</v>
      </c>
      <c r="CO19">
        <f t="shared" si="12"/>
        <v>11.918145161290321</v>
      </c>
      <c r="CP19">
        <f t="shared" si="12"/>
        <v>12.382258064516144</v>
      </c>
      <c r="CQ19">
        <f t="shared" si="12"/>
        <v>12.639784946236556</v>
      </c>
      <c r="CR19">
        <f t="shared" si="12"/>
        <v>12.79475806451614</v>
      </c>
      <c r="CS19">
        <f t="shared" si="12"/>
        <v>12.395564516129046</v>
      </c>
      <c r="CT19" t="str">
        <f t="shared" si="12"/>
        <v xml:space="preserve"> </v>
      </c>
      <c r="CU19" t="str">
        <f t="shared" si="12"/>
        <v xml:space="preserve"> </v>
      </c>
      <c r="CV19" t="str">
        <f t="shared" si="12"/>
        <v xml:space="preserve"> </v>
      </c>
      <c r="CW19">
        <f t="shared" si="12"/>
        <v>10.864594594594609</v>
      </c>
      <c r="CX19">
        <f t="shared" si="12"/>
        <v>11.523790322580654</v>
      </c>
      <c r="CY19">
        <f t="shared" si="12"/>
        <v>9.986962365591415</v>
      </c>
      <c r="CZ19">
        <f t="shared" si="12"/>
        <v>11.647446236559134</v>
      </c>
      <c r="DA19">
        <f t="shared" si="12"/>
        <v>12.029569892473104</v>
      </c>
      <c r="DB19">
        <f t="shared" si="12"/>
        <v>12.452956989247321</v>
      </c>
      <c r="DC19">
        <f t="shared" si="12"/>
        <v>12.013037634408596</v>
      </c>
      <c r="DD19">
        <f t="shared" si="12"/>
        <v>12.044086021505386</v>
      </c>
      <c r="DE19">
        <f t="shared" si="12"/>
        <v>12.343548387096787</v>
      </c>
      <c r="DF19" t="str">
        <f t="shared" si="12"/>
        <v xml:space="preserve"> </v>
      </c>
      <c r="DG19">
        <f t="shared" si="12"/>
        <v>12.263037634408608</v>
      </c>
      <c r="DH19">
        <f t="shared" si="12"/>
        <v>11.653897849462371</v>
      </c>
      <c r="DI19">
        <f t="shared" si="12"/>
        <v>11.955270270270265</v>
      </c>
      <c r="DJ19">
        <f t="shared" si="12"/>
        <v>12.019354838709685</v>
      </c>
      <c r="DK19">
        <f t="shared" si="12"/>
        <v>11.183041722745646</v>
      </c>
      <c r="DL19">
        <f t="shared" si="12"/>
        <v>12.554569892473122</v>
      </c>
      <c r="DM19">
        <f t="shared" si="12"/>
        <v>12.467876344086019</v>
      </c>
      <c r="DN19">
        <f t="shared" si="12"/>
        <v>11.334328358208953</v>
      </c>
      <c r="DO19">
        <f t="shared" si="12"/>
        <v>13.391397849462388</v>
      </c>
      <c r="DP19">
        <f t="shared" si="12"/>
        <v>12.324193548387093</v>
      </c>
      <c r="DQ19">
        <f t="shared" si="12"/>
        <v>13.225806451612907</v>
      </c>
      <c r="DR19" t="str">
        <f t="shared" si="12"/>
        <v xml:space="preserve"> </v>
      </c>
      <c r="DS19">
        <f t="shared" si="12"/>
        <v>12.279301075268821</v>
      </c>
      <c r="DT19">
        <f t="shared" si="12"/>
        <v>9.8651881720430161</v>
      </c>
      <c r="DU19">
        <f t="shared" si="12"/>
        <v>11.986675639300135</v>
      </c>
      <c r="DV19" t="str">
        <f t="shared" si="12"/>
        <v xml:space="preserve"> </v>
      </c>
      <c r="DW19" t="str">
        <f t="shared" si="12"/>
        <v xml:space="preserve"> </v>
      </c>
      <c r="DX19">
        <f t="shared" si="12"/>
        <v>11.64126344086022</v>
      </c>
      <c r="DY19">
        <f t="shared" si="12"/>
        <v>12.0983870967742</v>
      </c>
      <c r="DZ19">
        <f t="shared" si="12"/>
        <v>12.087231182795708</v>
      </c>
      <c r="EA19">
        <f t="shared" si="12"/>
        <v>12.47204301075268</v>
      </c>
      <c r="EB19">
        <f t="shared" si="12"/>
        <v>12.486559139784946</v>
      </c>
      <c r="EC19" t="str">
        <f t="shared" si="12"/>
        <v xml:space="preserve"> </v>
      </c>
      <c r="ED19">
        <f t="shared" ref="ED19:GO22" si="19">IF(ISNUMBER(ED6),ED6," ")</f>
        <v>12.782526881720415</v>
      </c>
      <c r="EE19">
        <f t="shared" si="19"/>
        <v>14.026747311827959</v>
      </c>
      <c r="EF19">
        <f t="shared" si="19"/>
        <v>14.736021505376357</v>
      </c>
      <c r="EG19" t="str">
        <f t="shared" si="19"/>
        <v xml:space="preserve"> </v>
      </c>
      <c r="EH19">
        <f t="shared" si="19"/>
        <v>12.138037634408606</v>
      </c>
      <c r="EI19">
        <f t="shared" si="19"/>
        <v>13.56733870967742</v>
      </c>
      <c r="EJ19" t="str">
        <f t="shared" si="19"/>
        <v xml:space="preserve"> </v>
      </c>
      <c r="EK19">
        <f t="shared" si="19"/>
        <v>11.900537634408602</v>
      </c>
      <c r="EL19">
        <f t="shared" si="19"/>
        <v>12.704569892473106</v>
      </c>
      <c r="EM19">
        <f t="shared" si="19"/>
        <v>11.720698924731192</v>
      </c>
      <c r="EN19">
        <f t="shared" si="19"/>
        <v>11.390725806451604</v>
      </c>
      <c r="EO19">
        <f t="shared" si="19"/>
        <v>11.370121130551805</v>
      </c>
      <c r="EP19" t="str">
        <f t="shared" si="19"/>
        <v xml:space="preserve"> </v>
      </c>
      <c r="EQ19" t="str">
        <f t="shared" si="19"/>
        <v xml:space="preserve"> </v>
      </c>
      <c r="ER19">
        <f t="shared" si="19"/>
        <v>10.822311827956982</v>
      </c>
      <c r="ES19">
        <f t="shared" si="19"/>
        <v>11.867724137931045</v>
      </c>
      <c r="ET19">
        <f t="shared" si="19"/>
        <v>10.813978494623662</v>
      </c>
      <c r="EU19">
        <f t="shared" si="19"/>
        <v>12.421893491124274</v>
      </c>
      <c r="EV19">
        <f t="shared" si="19"/>
        <v>11.947085201793721</v>
      </c>
      <c r="EW19">
        <f t="shared" si="19"/>
        <v>12.665322580645176</v>
      </c>
      <c r="EX19" t="str">
        <f t="shared" si="19"/>
        <v xml:space="preserve"> </v>
      </c>
      <c r="EY19">
        <f t="shared" si="19"/>
        <v>12.292741935483862</v>
      </c>
      <c r="EZ19">
        <f t="shared" si="19"/>
        <v>12.80268817204302</v>
      </c>
      <c r="FA19">
        <f t="shared" si="19"/>
        <v>13.350281690140838</v>
      </c>
      <c r="FB19">
        <f t="shared" si="19"/>
        <v>12.479676985195145</v>
      </c>
      <c r="FC19" t="str">
        <f t="shared" si="19"/>
        <v xml:space="preserve"> </v>
      </c>
      <c r="FD19">
        <f t="shared" si="19"/>
        <v>12.547446236559132</v>
      </c>
      <c r="FE19">
        <f t="shared" si="19"/>
        <v>11.633870967741945</v>
      </c>
      <c r="FF19">
        <f t="shared" si="19"/>
        <v>12.159408602150533</v>
      </c>
      <c r="FG19">
        <f t="shared" si="19"/>
        <v>11.003021978021975</v>
      </c>
      <c r="FH19">
        <f t="shared" si="19"/>
        <v>11.177867746288806</v>
      </c>
      <c r="FI19">
        <f t="shared" si="19"/>
        <v>9.5433198380566786</v>
      </c>
      <c r="FJ19">
        <f t="shared" si="19"/>
        <v>10.628763440860217</v>
      </c>
      <c r="FK19">
        <f t="shared" si="19"/>
        <v>9.6991935483870897</v>
      </c>
      <c r="FL19">
        <f t="shared" si="19"/>
        <v>10.968016194331987</v>
      </c>
      <c r="FM19" t="str">
        <f t="shared" si="19"/>
        <v xml:space="preserve"> </v>
      </c>
      <c r="FN19">
        <f t="shared" si="19"/>
        <v>10.042234332425073</v>
      </c>
      <c r="FO19" t="str">
        <f t="shared" si="19"/>
        <v xml:space="preserve"> </v>
      </c>
      <c r="FP19" t="str">
        <f t="shared" si="19"/>
        <v xml:space="preserve"> </v>
      </c>
      <c r="FQ19" t="str">
        <f t="shared" si="19"/>
        <v xml:space="preserve"> </v>
      </c>
      <c r="FR19" t="str">
        <f t="shared" si="19"/>
        <v xml:space="preserve"> </v>
      </c>
      <c r="FS19">
        <f t="shared" si="19"/>
        <v>11.0875</v>
      </c>
      <c r="FT19" t="str">
        <f t="shared" si="19"/>
        <v xml:space="preserve"> </v>
      </c>
      <c r="FU19">
        <f t="shared" si="19"/>
        <v>12.139001349527666</v>
      </c>
      <c r="FV19">
        <f t="shared" si="19"/>
        <v>11.267489711934155</v>
      </c>
      <c r="FW19">
        <f t="shared" si="19"/>
        <v>12.17032967032967</v>
      </c>
      <c r="FX19">
        <f t="shared" si="19"/>
        <v>12.993261455525607</v>
      </c>
      <c r="FY19">
        <f t="shared" si="19"/>
        <v>11.403954802259888</v>
      </c>
      <c r="FZ19">
        <f t="shared" si="19"/>
        <v>12.710296684118674</v>
      </c>
      <c r="GA19">
        <f t="shared" si="19"/>
        <v>10.82995951417004</v>
      </c>
      <c r="GB19">
        <f t="shared" si="19"/>
        <v>11.361643835616439</v>
      </c>
      <c r="GC19">
        <f t="shared" si="19"/>
        <v>12.443994601889338</v>
      </c>
      <c r="GD19" t="str">
        <f t="shared" si="19"/>
        <v xml:space="preserve"> </v>
      </c>
      <c r="GE19">
        <f t="shared" si="19"/>
        <v>9.574427994616423</v>
      </c>
      <c r="GF19">
        <f t="shared" si="19"/>
        <v>9.3829301075268781</v>
      </c>
      <c r="GG19">
        <f t="shared" si="19"/>
        <v>8.4771505376344045</v>
      </c>
      <c r="GH19" t="str">
        <f t="shared" si="19"/>
        <v xml:space="preserve"> </v>
      </c>
      <c r="GI19">
        <f t="shared" si="19"/>
        <v>9.9373655913978496</v>
      </c>
      <c r="GJ19">
        <f t="shared" si="19"/>
        <v>9.4232526881720506</v>
      </c>
      <c r="GK19" t="str">
        <f t="shared" si="19"/>
        <v xml:space="preserve"> </v>
      </c>
      <c r="GL19" t="str">
        <f t="shared" si="19"/>
        <v xml:space="preserve"> </v>
      </c>
      <c r="GM19">
        <f t="shared" si="19"/>
        <v>11.020161290322578</v>
      </c>
      <c r="GN19">
        <f t="shared" si="19"/>
        <v>12.361693548387096</v>
      </c>
      <c r="GO19" t="str">
        <f t="shared" si="19"/>
        <v xml:space="preserve"> </v>
      </c>
      <c r="GP19" t="str">
        <f t="shared" si="13"/>
        <v xml:space="preserve"> </v>
      </c>
      <c r="GQ19" t="str">
        <f t="shared" si="13"/>
        <v xml:space="preserve"> </v>
      </c>
      <c r="GR19">
        <f t="shared" si="13"/>
        <v>12.311962365591398</v>
      </c>
      <c r="GS19" t="str">
        <f t="shared" si="13"/>
        <v xml:space="preserve"> </v>
      </c>
      <c r="GT19" t="str">
        <f t="shared" si="13"/>
        <v xml:space="preserve"> </v>
      </c>
      <c r="GU19" t="str">
        <f t="shared" si="13"/>
        <v xml:space="preserve"> </v>
      </c>
      <c r="GV19">
        <f t="shared" si="13"/>
        <v>12.28227272727273</v>
      </c>
      <c r="GW19" t="str">
        <f t="shared" si="13"/>
        <v xml:space="preserve"> </v>
      </c>
      <c r="GX19" t="str">
        <f t="shared" si="13"/>
        <v xml:space="preserve"> </v>
      </c>
      <c r="GY19">
        <f t="shared" si="13"/>
        <v>15.098630136986301</v>
      </c>
      <c r="GZ19">
        <f t="shared" si="13"/>
        <v>14.21518817204303</v>
      </c>
      <c r="HA19" t="str">
        <f t="shared" si="13"/>
        <v xml:space="preserve"> </v>
      </c>
      <c r="HB19">
        <f t="shared" si="13"/>
        <v>12.984139784946246</v>
      </c>
      <c r="HC19" t="str">
        <f t="shared" si="13"/>
        <v xml:space="preserve"> </v>
      </c>
      <c r="HD19" t="str">
        <f t="shared" si="13"/>
        <v xml:space="preserve"> </v>
      </c>
      <c r="HE19">
        <f t="shared" si="13"/>
        <v>10.837365591397857</v>
      </c>
      <c r="HF19" t="str">
        <f t="shared" si="3"/>
        <v xml:space="preserve"> </v>
      </c>
      <c r="HG19" t="str">
        <f t="shared" si="3"/>
        <v xml:space="preserve"> </v>
      </c>
      <c r="HH19" t="str">
        <f t="shared" si="3"/>
        <v xml:space="preserve"> </v>
      </c>
      <c r="HI19" t="str">
        <f t="shared" si="3"/>
        <v xml:space="preserve"> </v>
      </c>
      <c r="HJ19" t="str">
        <f t="shared" si="3"/>
        <v xml:space="preserve"> </v>
      </c>
      <c r="HK19" t="str">
        <f t="shared" si="3"/>
        <v xml:space="preserve"> </v>
      </c>
      <c r="HL19">
        <f t="shared" si="3"/>
        <v>13.193415637860083</v>
      </c>
      <c r="HM19" t="str">
        <f t="shared" si="3"/>
        <v xml:space="preserve"> </v>
      </c>
      <c r="HN19">
        <f t="shared" si="3"/>
        <v>9.722849462365593</v>
      </c>
      <c r="HO19" t="str">
        <f t="shared" si="3"/>
        <v xml:space="preserve"> </v>
      </c>
      <c r="HP19" t="str">
        <f t="shared" si="3"/>
        <v xml:space="preserve"> </v>
      </c>
      <c r="HQ19" t="str">
        <f t="shared" si="3"/>
        <v xml:space="preserve"> </v>
      </c>
      <c r="HR19">
        <f t="shared" si="3"/>
        <v>10.270967741935484</v>
      </c>
      <c r="HS19" t="str">
        <f t="shared" si="3"/>
        <v xml:space="preserve"> </v>
      </c>
      <c r="HT19" t="str">
        <f t="shared" ref="HT19:KE26" si="20">IF(ISNUMBER(HT6),HT6," ")</f>
        <v xml:space="preserve"> </v>
      </c>
      <c r="HU19">
        <f t="shared" si="20"/>
        <v>9.3258064516129036</v>
      </c>
      <c r="HV19" t="str">
        <f t="shared" si="20"/>
        <v xml:space="preserve"> </v>
      </c>
      <c r="HW19" t="str">
        <f t="shared" si="20"/>
        <v xml:space="preserve"> </v>
      </c>
      <c r="HX19" t="str">
        <f t="shared" si="20"/>
        <v xml:space="preserve"> </v>
      </c>
      <c r="HY19" t="str">
        <f t="shared" si="20"/>
        <v xml:space="preserve"> </v>
      </c>
      <c r="HZ19" t="str">
        <f t="shared" si="20"/>
        <v xml:space="preserve"> </v>
      </c>
      <c r="IA19" t="str">
        <f t="shared" si="20"/>
        <v xml:space="preserve"> </v>
      </c>
      <c r="IB19" t="str">
        <f t="shared" si="20"/>
        <v xml:space="preserve"> </v>
      </c>
      <c r="IC19" t="str">
        <f t="shared" si="20"/>
        <v xml:space="preserve"> </v>
      </c>
      <c r="ID19">
        <f t="shared" si="20"/>
        <v>12.345161290322581</v>
      </c>
      <c r="IE19" t="str">
        <f t="shared" si="20"/>
        <v xml:space="preserve"> </v>
      </c>
      <c r="IF19" t="str">
        <f t="shared" si="20"/>
        <v xml:space="preserve"> </v>
      </c>
      <c r="IG19" t="str">
        <f t="shared" si="20"/>
        <v xml:space="preserve"> </v>
      </c>
      <c r="IH19">
        <f t="shared" si="20"/>
        <v>12.119113573407203</v>
      </c>
      <c r="II19">
        <f t="shared" si="20"/>
        <v>12.342780026990553</v>
      </c>
      <c r="IJ19">
        <f t="shared" si="20"/>
        <v>10.759133964817321</v>
      </c>
      <c r="IK19">
        <f t="shared" si="20"/>
        <v>10.93548387096774</v>
      </c>
      <c r="IL19" t="str">
        <f t="shared" si="20"/>
        <v xml:space="preserve"> </v>
      </c>
      <c r="IM19" t="str">
        <f t="shared" si="20"/>
        <v xml:space="preserve"> </v>
      </c>
      <c r="IN19" t="str">
        <f t="shared" si="20"/>
        <v xml:space="preserve"> </v>
      </c>
      <c r="IO19" t="str">
        <f t="shared" si="20"/>
        <v xml:space="preserve"> </v>
      </c>
      <c r="IP19" t="str">
        <f t="shared" si="20"/>
        <v xml:space="preserve"> </v>
      </c>
      <c r="IQ19" t="str">
        <f t="shared" si="20"/>
        <v xml:space="preserve"> </v>
      </c>
      <c r="IR19" t="str">
        <f t="shared" si="20"/>
        <v xml:space="preserve"> </v>
      </c>
      <c r="IS19" t="str">
        <f t="shared" si="20"/>
        <v xml:space="preserve"> </v>
      </c>
      <c r="IT19" t="str">
        <f t="shared" si="20"/>
        <v xml:space="preserve"> </v>
      </c>
      <c r="IU19" t="str">
        <f t="shared" si="20"/>
        <v xml:space="preserve"> </v>
      </c>
      <c r="IV19" t="str">
        <f t="shared" si="20"/>
        <v xml:space="preserve"> </v>
      </c>
      <c r="IW19" t="str">
        <f t="shared" si="20"/>
        <v xml:space="preserve"> </v>
      </c>
      <c r="IX19" t="str">
        <f t="shared" si="20"/>
        <v xml:space="preserve"> </v>
      </c>
      <c r="IY19" t="str">
        <f t="shared" si="20"/>
        <v xml:space="preserve"> </v>
      </c>
      <c r="IZ19" t="str">
        <f t="shared" si="20"/>
        <v xml:space="preserve"> </v>
      </c>
      <c r="JA19">
        <f t="shared" si="20"/>
        <v>10.325806451612904</v>
      </c>
      <c r="JB19">
        <f t="shared" si="20"/>
        <v>10.464516129032258</v>
      </c>
      <c r="JC19">
        <f t="shared" si="20"/>
        <v>11.119354838709677</v>
      </c>
      <c r="JD19">
        <f t="shared" si="20"/>
        <v>11.264516129032261</v>
      </c>
      <c r="JE19">
        <f t="shared" si="20"/>
        <v>11.467741935483874</v>
      </c>
      <c r="JF19">
        <f t="shared" si="20"/>
        <v>12.129999999999997</v>
      </c>
      <c r="JG19">
        <f t="shared" si="20"/>
        <v>12.53225806451613</v>
      </c>
      <c r="JH19" t="str">
        <f t="shared" si="20"/>
        <v xml:space="preserve"> </v>
      </c>
      <c r="JI19" t="str">
        <f t="shared" si="20"/>
        <v xml:space="preserve"> </v>
      </c>
      <c r="JJ19" t="str">
        <f t="shared" si="20"/>
        <v xml:space="preserve"> </v>
      </c>
      <c r="JK19">
        <f t="shared" si="20"/>
        <v>11.080645161290322</v>
      </c>
      <c r="JL19">
        <f t="shared" si="20"/>
        <v>9.7041666666666675</v>
      </c>
      <c r="JM19">
        <f t="shared" si="20"/>
        <v>9.67</v>
      </c>
      <c r="JN19">
        <f t="shared" si="20"/>
        <v>10.065384615384614</v>
      </c>
      <c r="JO19">
        <f t="shared" si="20"/>
        <v>7.9580645161290331</v>
      </c>
      <c r="JP19" t="str">
        <f t="shared" si="20"/>
        <v xml:space="preserve"> </v>
      </c>
      <c r="JQ19">
        <f t="shared" si="20"/>
        <v>11.654838709677419</v>
      </c>
      <c r="JR19">
        <f t="shared" si="20"/>
        <v>12.016129032258064</v>
      </c>
      <c r="JS19" t="str">
        <f t="shared" si="20"/>
        <v xml:space="preserve"> </v>
      </c>
      <c r="JT19" t="str">
        <f t="shared" si="20"/>
        <v xml:space="preserve"> </v>
      </c>
      <c r="JU19">
        <f t="shared" si="20"/>
        <v>11.251612903225809</v>
      </c>
      <c r="JV19" t="str">
        <f t="shared" si="20"/>
        <v xml:space="preserve"> </v>
      </c>
      <c r="JW19">
        <f t="shared" si="20"/>
        <v>9.2387096774193544</v>
      </c>
      <c r="JX19">
        <f t="shared" si="20"/>
        <v>10.922580645161291</v>
      </c>
      <c r="JY19" t="str">
        <f t="shared" si="20"/>
        <v xml:space="preserve"> </v>
      </c>
      <c r="JZ19" t="str">
        <f t="shared" si="20"/>
        <v xml:space="preserve"> </v>
      </c>
      <c r="KA19" t="str">
        <f t="shared" si="20"/>
        <v xml:space="preserve"> </v>
      </c>
      <c r="KB19">
        <f t="shared" si="20"/>
        <v>10.63225806451613</v>
      </c>
      <c r="KC19">
        <f t="shared" si="20"/>
        <v>10.106451612903227</v>
      </c>
      <c r="KD19">
        <f t="shared" si="20"/>
        <v>11.43548387096774</v>
      </c>
      <c r="KE19" t="str">
        <f t="shared" si="20"/>
        <v xml:space="preserve"> </v>
      </c>
      <c r="KF19">
        <f t="shared" ref="KF19:MQ23" si="21">IF(ISNUMBER(KF6),KF6," ")</f>
        <v>11.777419354838711</v>
      </c>
      <c r="KG19">
        <f t="shared" si="21"/>
        <v>9.6419354838709666</v>
      </c>
      <c r="KH19" t="str">
        <f t="shared" si="21"/>
        <v xml:space="preserve"> </v>
      </c>
      <c r="KI19" t="str">
        <f t="shared" si="21"/>
        <v xml:space="preserve"> </v>
      </c>
      <c r="KJ19">
        <f t="shared" si="21"/>
        <v>10.611111111111111</v>
      </c>
      <c r="KK19">
        <f t="shared" si="21"/>
        <v>10.832258064516129</v>
      </c>
      <c r="KL19">
        <f t="shared" si="21"/>
        <v>10.606451612903227</v>
      </c>
      <c r="KM19">
        <f t="shared" si="21"/>
        <v>10.167741935483871</v>
      </c>
      <c r="KN19" t="str">
        <f t="shared" si="21"/>
        <v xml:space="preserve"> </v>
      </c>
      <c r="KO19">
        <f t="shared" si="21"/>
        <v>8.7129032258064516</v>
      </c>
      <c r="KP19" t="str">
        <f t="shared" si="21"/>
        <v xml:space="preserve"> </v>
      </c>
      <c r="KQ19">
        <f t="shared" si="21"/>
        <v>10.68064516129032</v>
      </c>
      <c r="KR19">
        <f t="shared" si="21"/>
        <v>12.390476190476189</v>
      </c>
      <c r="KS19">
        <f t="shared" si="21"/>
        <v>10.870967741935484</v>
      </c>
      <c r="KT19">
        <f t="shared" si="21"/>
        <v>11.306896551724137</v>
      </c>
      <c r="KU19" t="str">
        <f t="shared" si="21"/>
        <v xml:space="preserve"> </v>
      </c>
      <c r="KV19">
        <f t="shared" si="21"/>
        <v>12.1</v>
      </c>
      <c r="KW19">
        <f t="shared" si="21"/>
        <v>12.429032258064513</v>
      </c>
      <c r="KX19">
        <f t="shared" si="21"/>
        <v>10.580645161290322</v>
      </c>
      <c r="KY19" t="str">
        <f t="shared" si="21"/>
        <v xml:space="preserve"> </v>
      </c>
      <c r="KZ19">
        <f t="shared" si="21"/>
        <v>12.632258064516124</v>
      </c>
      <c r="LA19">
        <f t="shared" si="21"/>
        <v>9.9838709677419377</v>
      </c>
      <c r="LB19" t="str">
        <f t="shared" si="21"/>
        <v xml:space="preserve"> </v>
      </c>
      <c r="LC19">
        <f t="shared" si="21"/>
        <v>10.858064516129032</v>
      </c>
      <c r="LD19">
        <f t="shared" si="21"/>
        <v>10.687096774193549</v>
      </c>
      <c r="LE19">
        <f t="shared" si="21"/>
        <v>11.2</v>
      </c>
      <c r="LF19" t="str">
        <f t="shared" si="21"/>
        <v xml:space="preserve"> </v>
      </c>
      <c r="LG19" t="str">
        <f t="shared" si="21"/>
        <v xml:space="preserve"> </v>
      </c>
      <c r="LH19">
        <f t="shared" si="21"/>
        <v>9.2533333333333339</v>
      </c>
      <c r="LI19" t="str">
        <f t="shared" si="21"/>
        <v xml:space="preserve"> </v>
      </c>
      <c r="LJ19" t="str">
        <f t="shared" si="21"/>
        <v xml:space="preserve"> </v>
      </c>
      <c r="LK19">
        <f t="shared" si="21"/>
        <v>11.603225806451613</v>
      </c>
      <c r="LL19">
        <f t="shared" si="21"/>
        <v>12.385000000000002</v>
      </c>
      <c r="LM19" t="str">
        <f t="shared" si="21"/>
        <v xml:space="preserve"> </v>
      </c>
      <c r="LN19">
        <f t="shared" si="21"/>
        <v>11.590322580645161</v>
      </c>
      <c r="LO19">
        <f t="shared" si="21"/>
        <v>8.7741935483870961</v>
      </c>
      <c r="LP19">
        <f t="shared" si="21"/>
        <v>10.45806451612903</v>
      </c>
      <c r="LQ19">
        <f t="shared" si="21"/>
        <v>10.503225806451614</v>
      </c>
      <c r="LR19">
        <f t="shared" si="21"/>
        <v>11.129032258064516</v>
      </c>
      <c r="LS19" t="str">
        <f t="shared" si="21"/>
        <v xml:space="preserve"> </v>
      </c>
      <c r="LT19">
        <f t="shared" si="21"/>
        <v>12.538709677419357</v>
      </c>
      <c r="LU19" t="str">
        <f t="shared" si="21"/>
        <v xml:space="preserve"> </v>
      </c>
      <c r="LV19">
        <f t="shared" si="21"/>
        <v>12.764516129032259</v>
      </c>
      <c r="LW19">
        <f t="shared" si="21"/>
        <v>11.551612903225811</v>
      </c>
      <c r="LX19">
        <f t="shared" si="21"/>
        <v>10.395161290322573</v>
      </c>
      <c r="LY19">
        <f t="shared" si="21"/>
        <v>13.893333333333334</v>
      </c>
      <c r="LZ19" t="str">
        <f t="shared" si="21"/>
        <v xml:space="preserve"> </v>
      </c>
      <c r="MA19">
        <f t="shared" si="21"/>
        <v>12.783333333333335</v>
      </c>
      <c r="MB19" t="str">
        <f t="shared" si="21"/>
        <v xml:space="preserve"> </v>
      </c>
      <c r="MC19" t="str">
        <f t="shared" si="21"/>
        <v xml:space="preserve"> </v>
      </c>
      <c r="MD19">
        <f t="shared" si="5"/>
        <v>12.158064516129027</v>
      </c>
      <c r="ME19" t="str">
        <f t="shared" si="5"/>
        <v xml:space="preserve"> </v>
      </c>
      <c r="MF19">
        <f t="shared" si="5"/>
        <v>11.767741935483874</v>
      </c>
      <c r="MG19" t="str">
        <f t="shared" si="5"/>
        <v xml:space="preserve"> </v>
      </c>
      <c r="MH19">
        <f t="shared" si="5"/>
        <v>14.158064516129034</v>
      </c>
      <c r="MI19">
        <f t="shared" si="5"/>
        <v>13.390322580645163</v>
      </c>
      <c r="MJ19">
        <f t="shared" si="5"/>
        <v>12.449731182795702</v>
      </c>
      <c r="MK19" t="str">
        <f t="shared" si="5"/>
        <v xml:space="preserve"> </v>
      </c>
      <c r="ML19">
        <f t="shared" si="5"/>
        <v>13.451612903225804</v>
      </c>
      <c r="MM19" t="str">
        <f t="shared" si="5"/>
        <v xml:space="preserve"> </v>
      </c>
      <c r="MN19">
        <f t="shared" si="5"/>
        <v>12.487096774193546</v>
      </c>
      <c r="MO19" t="str">
        <f t="shared" si="5"/>
        <v xml:space="preserve"> </v>
      </c>
      <c r="MP19">
        <f t="shared" si="5"/>
        <v>14.196774193548388</v>
      </c>
      <c r="MQ19">
        <f t="shared" si="5"/>
        <v>14.644827586206896</v>
      </c>
      <c r="MR19" t="str">
        <f t="shared" ref="MR19:PC22" si="22">IF(ISNUMBER(MR6),MR6," ")</f>
        <v xml:space="preserve"> </v>
      </c>
      <c r="MS19">
        <f t="shared" si="22"/>
        <v>14.083870967741936</v>
      </c>
      <c r="MT19">
        <f t="shared" si="22"/>
        <v>13.189999999999996</v>
      </c>
      <c r="MU19" t="str">
        <f t="shared" si="22"/>
        <v xml:space="preserve"> </v>
      </c>
      <c r="MV19" t="str">
        <f t="shared" si="22"/>
        <v xml:space="preserve"> </v>
      </c>
      <c r="MW19" t="str">
        <f t="shared" si="22"/>
        <v xml:space="preserve"> </v>
      </c>
      <c r="MX19" t="str">
        <f t="shared" si="22"/>
        <v xml:space="preserve"> </v>
      </c>
      <c r="MY19">
        <f t="shared" si="22"/>
        <v>14.566666666666666</v>
      </c>
      <c r="MZ19">
        <f t="shared" si="22"/>
        <v>13.96</v>
      </c>
      <c r="NA19">
        <f t="shared" si="22"/>
        <v>12.591532258064502</v>
      </c>
      <c r="NB19" t="str">
        <f t="shared" si="22"/>
        <v xml:space="preserve"> </v>
      </c>
      <c r="NC19">
        <f t="shared" si="22"/>
        <v>12.825925925925926</v>
      </c>
      <c r="ND19">
        <f t="shared" si="22"/>
        <v>14.229032258064517</v>
      </c>
      <c r="NE19" t="str">
        <f t="shared" si="22"/>
        <v xml:space="preserve"> </v>
      </c>
      <c r="NF19" t="str">
        <f t="shared" si="22"/>
        <v xml:space="preserve"> </v>
      </c>
      <c r="NG19">
        <f t="shared" si="22"/>
        <v>9.3838709677419345</v>
      </c>
      <c r="NH19">
        <f t="shared" si="22"/>
        <v>11.680645161290323</v>
      </c>
      <c r="NI19">
        <f t="shared" si="22"/>
        <v>11.873655913978499</v>
      </c>
      <c r="NJ19">
        <f t="shared" si="22"/>
        <v>12.480645161290321</v>
      </c>
      <c r="NK19">
        <f t="shared" si="22"/>
        <v>11.288575268817205</v>
      </c>
      <c r="NL19">
        <f t="shared" si="22"/>
        <v>12.958064516129033</v>
      </c>
      <c r="NM19" t="str">
        <f t="shared" si="22"/>
        <v xml:space="preserve"> </v>
      </c>
      <c r="NN19">
        <f t="shared" si="22"/>
        <v>10.577419354838709</v>
      </c>
      <c r="NO19">
        <f t="shared" si="22"/>
        <v>12.78709677419355</v>
      </c>
      <c r="NP19">
        <f t="shared" si="22"/>
        <v>11.977419354838707</v>
      </c>
      <c r="NQ19" t="str">
        <f t="shared" si="22"/>
        <v xml:space="preserve"> </v>
      </c>
      <c r="NR19" t="str">
        <f t="shared" si="22"/>
        <v xml:space="preserve"> </v>
      </c>
      <c r="NS19" t="str">
        <f t="shared" si="22"/>
        <v xml:space="preserve"> </v>
      </c>
      <c r="NT19">
        <f t="shared" si="22"/>
        <v>12.841935483870966</v>
      </c>
      <c r="NU19" t="str">
        <f t="shared" si="22"/>
        <v xml:space="preserve"> </v>
      </c>
      <c r="NV19">
        <f t="shared" si="22"/>
        <v>12.338440860215055</v>
      </c>
      <c r="NW19" t="str">
        <f t="shared" si="22"/>
        <v xml:space="preserve"> </v>
      </c>
      <c r="NX19" t="str">
        <f t="shared" si="22"/>
        <v xml:space="preserve"> </v>
      </c>
      <c r="NY19">
        <f t="shared" si="22"/>
        <v>12.000672043010757</v>
      </c>
      <c r="NZ19" t="str">
        <f t="shared" si="22"/>
        <v xml:space="preserve"> </v>
      </c>
      <c r="OA19">
        <f t="shared" si="22"/>
        <v>13.78</v>
      </c>
      <c r="OB19">
        <f t="shared" si="22"/>
        <v>12.24422043010752</v>
      </c>
      <c r="OC19" t="str">
        <f t="shared" si="22"/>
        <v xml:space="preserve"> </v>
      </c>
      <c r="OD19">
        <f t="shared" si="22"/>
        <v>13.741935483870966</v>
      </c>
      <c r="OE19">
        <f t="shared" si="22"/>
        <v>12.712903225806452</v>
      </c>
      <c r="OF19">
        <f t="shared" si="22"/>
        <v>13.270967741935484</v>
      </c>
      <c r="OG19" t="str">
        <f t="shared" si="22"/>
        <v xml:space="preserve"> </v>
      </c>
      <c r="OH19" t="str">
        <f t="shared" si="22"/>
        <v xml:space="preserve"> </v>
      </c>
      <c r="OI19">
        <f t="shared" si="22"/>
        <v>10.132258064516128</v>
      </c>
      <c r="OJ19" t="str">
        <f t="shared" si="22"/>
        <v xml:space="preserve"> </v>
      </c>
      <c r="OK19">
        <f t="shared" si="22"/>
        <v>10.496774193548386</v>
      </c>
      <c r="OL19">
        <f t="shared" si="22"/>
        <v>12.148387096774192</v>
      </c>
      <c r="OM19">
        <f t="shared" si="22"/>
        <v>13.151612903225807</v>
      </c>
      <c r="ON19" t="str">
        <f t="shared" si="22"/>
        <v xml:space="preserve"> </v>
      </c>
      <c r="OO19" t="str">
        <f t="shared" si="22"/>
        <v xml:space="preserve"> </v>
      </c>
      <c r="OP19" t="str">
        <f t="shared" si="22"/>
        <v xml:space="preserve"> </v>
      </c>
      <c r="OQ19">
        <f t="shared" si="22"/>
        <v>13.248387096774193</v>
      </c>
      <c r="OR19" t="str">
        <f t="shared" si="22"/>
        <v xml:space="preserve"> </v>
      </c>
      <c r="OS19">
        <f t="shared" si="22"/>
        <v>12.526478494623662</v>
      </c>
      <c r="OT19">
        <f t="shared" si="22"/>
        <v>12.525806451612901</v>
      </c>
      <c r="OU19" t="str">
        <f t="shared" si="22"/>
        <v xml:space="preserve"> </v>
      </c>
      <c r="OV19" t="str">
        <f t="shared" si="22"/>
        <v xml:space="preserve"> </v>
      </c>
      <c r="OW19">
        <f t="shared" si="22"/>
        <v>11.625806451612901</v>
      </c>
      <c r="OX19">
        <f t="shared" si="22"/>
        <v>11.42</v>
      </c>
      <c r="OY19">
        <f t="shared" si="22"/>
        <v>12.43225806451613</v>
      </c>
      <c r="OZ19">
        <f t="shared" si="22"/>
        <v>13.660714285714283</v>
      </c>
      <c r="PA19" t="str">
        <f t="shared" si="22"/>
        <v xml:space="preserve"> </v>
      </c>
      <c r="PB19" t="str">
        <f t="shared" si="22"/>
        <v xml:space="preserve"> </v>
      </c>
      <c r="PC19">
        <f t="shared" si="22"/>
        <v>12.374193548387098</v>
      </c>
      <c r="PD19">
        <f t="shared" ref="PD19:RO26" si="23">IF(ISNUMBER(PD6),PD6," ")</f>
        <v>12.211111111111114</v>
      </c>
      <c r="PE19">
        <f t="shared" si="23"/>
        <v>13.467741935483874</v>
      </c>
      <c r="PF19" t="str">
        <f t="shared" si="23"/>
        <v xml:space="preserve"> </v>
      </c>
      <c r="PG19">
        <f t="shared" si="23"/>
        <v>12.838709677419354</v>
      </c>
      <c r="PH19">
        <f t="shared" si="23"/>
        <v>14.096551724137933</v>
      </c>
      <c r="PI19">
        <f t="shared" si="23"/>
        <v>13.173252688172033</v>
      </c>
      <c r="PJ19">
        <f t="shared" si="23"/>
        <v>14.425806451612907</v>
      </c>
      <c r="PK19">
        <f t="shared" si="23"/>
        <v>13.60053763440861</v>
      </c>
      <c r="PL19">
        <f t="shared" si="23"/>
        <v>13.587096774193551</v>
      </c>
      <c r="PM19" t="str">
        <f t="shared" si="23"/>
        <v xml:space="preserve"> </v>
      </c>
      <c r="PN19" t="str">
        <f t="shared" si="23"/>
        <v xml:space="preserve"> </v>
      </c>
      <c r="PO19">
        <f t="shared" si="23"/>
        <v>14.390322580645163</v>
      </c>
      <c r="PP19" t="str">
        <f t="shared" si="23"/>
        <v xml:space="preserve"> </v>
      </c>
      <c r="PQ19" t="str">
        <f t="shared" si="23"/>
        <v xml:space="preserve"> </v>
      </c>
      <c r="PR19" t="str">
        <f t="shared" si="23"/>
        <v xml:space="preserve"> </v>
      </c>
      <c r="PS19">
        <f t="shared" si="23"/>
        <v>13.425806451612903</v>
      </c>
      <c r="PT19" t="str">
        <f t="shared" si="23"/>
        <v xml:space="preserve"> </v>
      </c>
      <c r="PU19" t="str">
        <f t="shared" si="23"/>
        <v xml:space="preserve"> </v>
      </c>
      <c r="PV19" t="str">
        <f t="shared" si="23"/>
        <v xml:space="preserve"> </v>
      </c>
      <c r="PW19">
        <f t="shared" si="23"/>
        <v>12.887096774193546</v>
      </c>
      <c r="PX19">
        <f t="shared" si="23"/>
        <v>13.696774193548388</v>
      </c>
      <c r="PY19">
        <f t="shared" si="23"/>
        <v>13.75806451612903</v>
      </c>
      <c r="PZ19">
        <f t="shared" si="23"/>
        <v>12.738709677419356</v>
      </c>
      <c r="QA19">
        <f t="shared" si="23"/>
        <v>13.732258064516129</v>
      </c>
      <c r="QB19">
        <f t="shared" si="23"/>
        <v>13.577419354838712</v>
      </c>
      <c r="QC19">
        <f t="shared" si="23"/>
        <v>13.032258064516125</v>
      </c>
      <c r="QD19">
        <f t="shared" si="23"/>
        <v>11.72258064516129</v>
      </c>
      <c r="QE19" t="str">
        <f t="shared" si="23"/>
        <v xml:space="preserve"> </v>
      </c>
      <c r="QF19" t="str">
        <f t="shared" si="23"/>
        <v xml:space="preserve"> </v>
      </c>
      <c r="QG19" t="str">
        <f t="shared" si="23"/>
        <v xml:space="preserve"> </v>
      </c>
      <c r="QH19">
        <f t="shared" si="23"/>
        <v>13.07741935483871</v>
      </c>
      <c r="QI19">
        <f t="shared" si="23"/>
        <v>13.770967741935484</v>
      </c>
      <c r="QJ19" t="str">
        <f t="shared" si="23"/>
        <v xml:space="preserve"> </v>
      </c>
      <c r="QK19" t="str">
        <f t="shared" si="23"/>
        <v xml:space="preserve"> </v>
      </c>
      <c r="QL19">
        <f t="shared" si="23"/>
        <v>13.841935483870973</v>
      </c>
      <c r="QM19" t="str">
        <f t="shared" si="23"/>
        <v xml:space="preserve"> </v>
      </c>
      <c r="QN19" t="str">
        <f t="shared" si="23"/>
        <v xml:space="preserve"> </v>
      </c>
      <c r="QO19">
        <f t="shared" si="23"/>
        <v>15.322826086956525</v>
      </c>
      <c r="QP19">
        <f t="shared" si="23"/>
        <v>12.79032258064516</v>
      </c>
      <c r="QQ19">
        <f t="shared" si="23"/>
        <v>13.53225806451613</v>
      </c>
      <c r="QR19" t="str">
        <f t="shared" si="23"/>
        <v xml:space="preserve"> </v>
      </c>
      <c r="QS19">
        <f t="shared" si="23"/>
        <v>10.916129032258068</v>
      </c>
      <c r="QT19">
        <f t="shared" si="23"/>
        <v>10.445161290322583</v>
      </c>
      <c r="QU19" t="str">
        <f t="shared" si="23"/>
        <v xml:space="preserve"> </v>
      </c>
      <c r="QV19" t="str">
        <f t="shared" si="23"/>
        <v xml:space="preserve"> </v>
      </c>
      <c r="QW19" t="str">
        <f t="shared" si="23"/>
        <v xml:space="preserve"> </v>
      </c>
      <c r="QX19" t="str">
        <f t="shared" si="23"/>
        <v xml:space="preserve"> </v>
      </c>
      <c r="QY19">
        <f t="shared" si="23"/>
        <v>11.080645161290322</v>
      </c>
      <c r="QZ19" t="str">
        <f t="shared" si="23"/>
        <v xml:space="preserve"> </v>
      </c>
      <c r="RA19" t="str">
        <f t="shared" si="23"/>
        <v xml:space="preserve"> </v>
      </c>
      <c r="RB19">
        <f t="shared" si="7"/>
        <v>11.35</v>
      </c>
      <c r="RC19">
        <f t="shared" si="7"/>
        <v>9.7774193548387096</v>
      </c>
      <c r="RD19" t="str">
        <f t="shared" si="7"/>
        <v xml:space="preserve"> </v>
      </c>
      <c r="RE19">
        <f t="shared" si="7"/>
        <v>10.896774193548387</v>
      </c>
      <c r="RF19" t="str">
        <f t="shared" si="7"/>
        <v xml:space="preserve"> </v>
      </c>
      <c r="RG19">
        <f t="shared" si="7"/>
        <v>12.196774193548386</v>
      </c>
      <c r="RH19">
        <f t="shared" si="7"/>
        <v>11.816129032258063</v>
      </c>
      <c r="RI19">
        <f t="shared" si="7"/>
        <v>12.042857142857139</v>
      </c>
      <c r="RJ19" t="str">
        <f t="shared" si="7"/>
        <v xml:space="preserve"> </v>
      </c>
      <c r="RK19">
        <f t="shared" si="7"/>
        <v>9.0709677419354833</v>
      </c>
      <c r="RL19" t="str">
        <f t="shared" si="7"/>
        <v xml:space="preserve"> </v>
      </c>
      <c r="RM19" t="str">
        <f t="shared" si="7"/>
        <v xml:space="preserve"> </v>
      </c>
      <c r="RN19">
        <f t="shared" si="7"/>
        <v>12.187096774193545</v>
      </c>
      <c r="RO19">
        <f t="shared" si="7"/>
        <v>11.228</v>
      </c>
      <c r="RP19">
        <f t="shared" ref="RP19:UA22" si="24">IF(ISNUMBER(RP6),RP6," ")</f>
        <v>11.412903225806449</v>
      </c>
      <c r="RQ19">
        <f t="shared" si="24"/>
        <v>11.113709677419354</v>
      </c>
      <c r="RR19" t="str">
        <f t="shared" si="24"/>
        <v xml:space="preserve"> </v>
      </c>
      <c r="RS19" t="str">
        <f t="shared" si="24"/>
        <v xml:space="preserve"> </v>
      </c>
      <c r="RT19">
        <f t="shared" si="24"/>
        <v>11.966666666666667</v>
      </c>
      <c r="RU19">
        <f t="shared" si="24"/>
        <v>11.029032258064515</v>
      </c>
      <c r="RV19" t="str">
        <f t="shared" si="24"/>
        <v xml:space="preserve"> </v>
      </c>
      <c r="RW19">
        <f t="shared" si="24"/>
        <v>9.5580645161290327</v>
      </c>
      <c r="RX19">
        <f t="shared" si="24"/>
        <v>10.618194070080863</v>
      </c>
      <c r="RY19">
        <f t="shared" si="24"/>
        <v>10.860000000000001</v>
      </c>
      <c r="RZ19" t="str">
        <f t="shared" si="24"/>
        <v xml:space="preserve"> </v>
      </c>
      <c r="SA19">
        <f t="shared" si="24"/>
        <v>11.956666666666669</v>
      </c>
      <c r="SB19">
        <f t="shared" si="24"/>
        <v>9.9689655172413776</v>
      </c>
      <c r="SC19">
        <f t="shared" si="24"/>
        <v>11.870967741935484</v>
      </c>
      <c r="SD19">
        <f t="shared" si="24"/>
        <v>11.283870967741938</v>
      </c>
      <c r="SE19" t="str">
        <f t="shared" si="24"/>
        <v xml:space="preserve"> </v>
      </c>
      <c r="SF19">
        <f t="shared" si="24"/>
        <v>9.9032258064516121</v>
      </c>
      <c r="SG19">
        <f t="shared" si="24"/>
        <v>12.422580645161291</v>
      </c>
      <c r="SH19" t="str">
        <f t="shared" si="24"/>
        <v xml:space="preserve"> </v>
      </c>
      <c r="SI19" t="str">
        <f t="shared" si="24"/>
        <v xml:space="preserve"> </v>
      </c>
      <c r="SJ19">
        <f t="shared" si="24"/>
        <v>12.568228105906314</v>
      </c>
      <c r="SK19" t="str">
        <f t="shared" si="24"/>
        <v xml:space="preserve"> </v>
      </c>
      <c r="SL19">
        <f t="shared" si="24"/>
        <v>11.583870967741936</v>
      </c>
      <c r="SM19">
        <f t="shared" si="24"/>
        <v>11.629032258064512</v>
      </c>
      <c r="SN19" t="str">
        <f t="shared" si="24"/>
        <v xml:space="preserve"> </v>
      </c>
      <c r="SO19">
        <f t="shared" si="24"/>
        <v>14.595121951219511</v>
      </c>
      <c r="SP19">
        <f t="shared" si="24"/>
        <v>12.75483870967742</v>
      </c>
      <c r="SQ19">
        <f t="shared" si="24"/>
        <v>9.9033333333333324</v>
      </c>
      <c r="SR19" t="str">
        <f t="shared" si="24"/>
        <v xml:space="preserve"> </v>
      </c>
      <c r="SS19" t="str">
        <f t="shared" si="24"/>
        <v xml:space="preserve"> </v>
      </c>
      <c r="ST19" t="str">
        <f t="shared" si="24"/>
        <v xml:space="preserve"> </v>
      </c>
      <c r="SU19" t="str">
        <f t="shared" si="24"/>
        <v xml:space="preserve"> </v>
      </c>
      <c r="SV19" t="str">
        <f t="shared" si="24"/>
        <v xml:space="preserve"> </v>
      </c>
      <c r="SW19">
        <f t="shared" si="24"/>
        <v>13.061290322580644</v>
      </c>
      <c r="SX19">
        <f t="shared" si="24"/>
        <v>10.742857142857144</v>
      </c>
      <c r="SY19" t="str">
        <f t="shared" si="24"/>
        <v xml:space="preserve"> </v>
      </c>
      <c r="SZ19" t="str">
        <f t="shared" si="24"/>
        <v xml:space="preserve"> </v>
      </c>
      <c r="TA19">
        <f t="shared" si="24"/>
        <v>13.270967741935481</v>
      </c>
      <c r="TB19" t="str">
        <f t="shared" si="24"/>
        <v xml:space="preserve"> </v>
      </c>
      <c r="TC19">
        <f t="shared" si="24"/>
        <v>12.51</v>
      </c>
      <c r="TD19">
        <f t="shared" si="24"/>
        <v>11.770967741935483</v>
      </c>
      <c r="TE19" t="str">
        <f t="shared" si="24"/>
        <v xml:space="preserve"> </v>
      </c>
      <c r="TF19" t="str">
        <f t="shared" si="24"/>
        <v xml:space="preserve"> </v>
      </c>
      <c r="TG19" t="str">
        <f t="shared" si="24"/>
        <v xml:space="preserve"> </v>
      </c>
      <c r="TH19">
        <f t="shared" si="24"/>
        <v>10.899999999999999</v>
      </c>
      <c r="TI19">
        <f t="shared" si="24"/>
        <v>9.990322580645163</v>
      </c>
      <c r="TJ19">
        <f t="shared" si="24"/>
        <v>12.761290322580646</v>
      </c>
      <c r="TK19" t="str">
        <f t="shared" si="24"/>
        <v xml:space="preserve"> </v>
      </c>
      <c r="TL19" t="str">
        <f t="shared" si="24"/>
        <v xml:space="preserve"> </v>
      </c>
      <c r="TM19">
        <f t="shared" si="24"/>
        <v>12.39032258064516</v>
      </c>
      <c r="TN19">
        <f t="shared" si="24"/>
        <v>10.229032258064517</v>
      </c>
      <c r="TO19" t="str">
        <f t="shared" si="24"/>
        <v xml:space="preserve"> </v>
      </c>
      <c r="TP19" t="str">
        <f t="shared" si="24"/>
        <v xml:space="preserve"> </v>
      </c>
      <c r="TQ19">
        <f t="shared" si="24"/>
        <v>10.87142857142857</v>
      </c>
      <c r="TR19" t="str">
        <f t="shared" si="24"/>
        <v xml:space="preserve"> </v>
      </c>
      <c r="TS19">
        <f t="shared" si="24"/>
        <v>11.432258064516128</v>
      </c>
      <c r="TT19">
        <f t="shared" si="24"/>
        <v>12.506451612903225</v>
      </c>
      <c r="TU19">
        <f t="shared" si="24"/>
        <v>10.625806451612906</v>
      </c>
      <c r="TV19">
        <f t="shared" si="24"/>
        <v>12.111111111111107</v>
      </c>
      <c r="TW19">
        <f t="shared" si="24"/>
        <v>12.235483870967743</v>
      </c>
      <c r="TX19">
        <f t="shared" si="24"/>
        <v>11.990322580645159</v>
      </c>
      <c r="TY19">
        <f t="shared" si="24"/>
        <v>11.79032258064516</v>
      </c>
      <c r="TZ19">
        <f t="shared" si="24"/>
        <v>12.251724137931035</v>
      </c>
      <c r="UA19">
        <f t="shared" si="24"/>
        <v>12.874193548387098</v>
      </c>
      <c r="UB19">
        <f t="shared" ref="UB19:WM26" si="25">IF(ISNUMBER(UB6),UB6," ")</f>
        <v>12.122580645161289</v>
      </c>
      <c r="UC19" t="str">
        <f t="shared" si="25"/>
        <v xml:space="preserve"> </v>
      </c>
      <c r="UD19">
        <f t="shared" si="25"/>
        <v>12.638709677419355</v>
      </c>
      <c r="UE19">
        <f t="shared" si="25"/>
        <v>10.1</v>
      </c>
      <c r="UF19" t="str">
        <f t="shared" si="25"/>
        <v xml:space="preserve"> </v>
      </c>
      <c r="UG19">
        <f t="shared" si="25"/>
        <v>11.886666666666667</v>
      </c>
      <c r="UH19" t="str">
        <f t="shared" si="25"/>
        <v xml:space="preserve"> </v>
      </c>
      <c r="UI19">
        <f t="shared" si="25"/>
        <v>11.906451612903229</v>
      </c>
      <c r="UJ19">
        <f t="shared" si="25"/>
        <v>9.7129032258064498</v>
      </c>
      <c r="UK19">
        <f t="shared" si="25"/>
        <v>10.464516129032258</v>
      </c>
      <c r="UL19" t="str">
        <f t="shared" si="25"/>
        <v xml:space="preserve"> </v>
      </c>
      <c r="UM19">
        <f t="shared" si="25"/>
        <v>12.7</v>
      </c>
      <c r="UN19" t="str">
        <f t="shared" si="25"/>
        <v xml:space="preserve"> </v>
      </c>
      <c r="UO19" t="str">
        <f t="shared" si="25"/>
        <v xml:space="preserve"> </v>
      </c>
      <c r="UP19">
        <f t="shared" si="25"/>
        <v>11.573076923076922</v>
      </c>
      <c r="UQ19">
        <f t="shared" si="25"/>
        <v>13.070967741935485</v>
      </c>
      <c r="UR19">
        <f t="shared" si="25"/>
        <v>10.406451612903227</v>
      </c>
      <c r="US19">
        <f t="shared" si="25"/>
        <v>13.293103448275865</v>
      </c>
      <c r="UT19">
        <f t="shared" si="25"/>
        <v>12.54516129032258</v>
      </c>
      <c r="UU19" t="str">
        <f t="shared" si="25"/>
        <v xml:space="preserve"> </v>
      </c>
      <c r="UV19">
        <f t="shared" si="25"/>
        <v>10.550537634408601</v>
      </c>
      <c r="UW19">
        <f t="shared" si="25"/>
        <v>12.786363636363637</v>
      </c>
      <c r="UX19" t="str">
        <f t="shared" si="25"/>
        <v xml:space="preserve"> </v>
      </c>
      <c r="UY19">
        <f t="shared" si="25"/>
        <v>12.93225806451613</v>
      </c>
      <c r="UZ19" t="str">
        <f t="shared" si="25"/>
        <v xml:space="preserve"> </v>
      </c>
      <c r="VA19" t="str">
        <f t="shared" si="25"/>
        <v xml:space="preserve"> </v>
      </c>
      <c r="VB19" t="str">
        <f t="shared" si="25"/>
        <v xml:space="preserve"> </v>
      </c>
      <c r="VC19" t="str">
        <f t="shared" si="25"/>
        <v xml:space="preserve"> </v>
      </c>
      <c r="VD19">
        <f t="shared" si="25"/>
        <v>12.890322580645156</v>
      </c>
      <c r="VE19" t="str">
        <f t="shared" si="25"/>
        <v xml:space="preserve"> </v>
      </c>
      <c r="VF19">
        <f t="shared" si="25"/>
        <v>12.154838709677417</v>
      </c>
      <c r="VG19">
        <f t="shared" si="25"/>
        <v>12.829032258064515</v>
      </c>
      <c r="VH19">
        <f t="shared" si="25"/>
        <v>13.42258064516129</v>
      </c>
      <c r="VI19" t="str">
        <f t="shared" si="25"/>
        <v xml:space="preserve"> </v>
      </c>
      <c r="VJ19">
        <f t="shared" si="25"/>
        <v>9.5188172043010901</v>
      </c>
      <c r="VK19">
        <f t="shared" si="25"/>
        <v>10.911709286675629</v>
      </c>
      <c r="VL19">
        <f t="shared" si="25"/>
        <v>12.958064516129033</v>
      </c>
      <c r="VM19" t="str">
        <f t="shared" si="25"/>
        <v xml:space="preserve"> </v>
      </c>
      <c r="VN19" t="str">
        <f t="shared" si="25"/>
        <v xml:space="preserve"> </v>
      </c>
      <c r="VO19" t="str">
        <f t="shared" si="25"/>
        <v xml:space="preserve"> </v>
      </c>
      <c r="VP19">
        <f t="shared" si="25"/>
        <v>13.109677419354838</v>
      </c>
      <c r="VQ19" t="str">
        <f t="shared" si="25"/>
        <v xml:space="preserve"> </v>
      </c>
      <c r="VR19" t="str">
        <f t="shared" si="25"/>
        <v xml:space="preserve"> </v>
      </c>
      <c r="VS19">
        <f t="shared" si="25"/>
        <v>12.561290322580646</v>
      </c>
      <c r="VT19">
        <f t="shared" si="25"/>
        <v>12.164516129032261</v>
      </c>
      <c r="VU19" t="str">
        <f t="shared" si="25"/>
        <v xml:space="preserve"> </v>
      </c>
      <c r="VV19" t="str">
        <f t="shared" si="25"/>
        <v xml:space="preserve"> </v>
      </c>
      <c r="VW19" t="str">
        <f t="shared" si="25"/>
        <v xml:space="preserve"> </v>
      </c>
      <c r="VX19">
        <f t="shared" si="25"/>
        <v>12.709677419354836</v>
      </c>
      <c r="VY19">
        <f t="shared" si="25"/>
        <v>11.977419354838709</v>
      </c>
      <c r="VZ19" t="str">
        <f t="shared" si="9"/>
        <v xml:space="preserve"> </v>
      </c>
      <c r="WA19" t="str">
        <f t="shared" si="9"/>
        <v xml:space="preserve"> </v>
      </c>
      <c r="WB19">
        <f t="shared" si="9"/>
        <v>9.9769230769230752</v>
      </c>
      <c r="WC19" t="str">
        <f t="shared" si="9"/>
        <v xml:space="preserve"> </v>
      </c>
      <c r="WD19" t="str">
        <f t="shared" si="9"/>
        <v xml:space="preserve"> </v>
      </c>
      <c r="WE19" t="str">
        <f t="shared" si="9"/>
        <v xml:space="preserve"> </v>
      </c>
      <c r="WF19">
        <f t="shared" si="9"/>
        <v>11.029032258064516</v>
      </c>
      <c r="WG19" t="str">
        <f t="shared" si="9"/>
        <v xml:space="preserve"> </v>
      </c>
      <c r="WH19">
        <f t="shared" si="9"/>
        <v>9.4884408602150536</v>
      </c>
      <c r="WI19" t="str">
        <f t="shared" si="9"/>
        <v xml:space="preserve"> </v>
      </c>
      <c r="WJ19" t="str">
        <f t="shared" si="9"/>
        <v xml:space="preserve"> </v>
      </c>
      <c r="WK19" t="str">
        <f t="shared" si="9"/>
        <v xml:space="preserve"> </v>
      </c>
      <c r="WL19" t="str">
        <f t="shared" si="9"/>
        <v xml:space="preserve"> </v>
      </c>
      <c r="WM19">
        <f t="shared" si="9"/>
        <v>8.5620689655172395</v>
      </c>
      <c r="WN19" t="str">
        <f t="shared" ref="WN19:YY22" si="26">IF(ISNUMBER(WN6),WN6," ")</f>
        <v xml:space="preserve"> </v>
      </c>
      <c r="WO19">
        <f t="shared" si="26"/>
        <v>10.131250000000001</v>
      </c>
      <c r="WP19">
        <f t="shared" si="26"/>
        <v>11.912903225806453</v>
      </c>
      <c r="WQ19" t="str">
        <f t="shared" si="26"/>
        <v xml:space="preserve"> </v>
      </c>
      <c r="WR19" t="str">
        <f t="shared" si="26"/>
        <v xml:space="preserve"> </v>
      </c>
      <c r="WS19" t="str">
        <f t="shared" si="26"/>
        <v xml:space="preserve"> </v>
      </c>
      <c r="WT19">
        <f t="shared" si="26"/>
        <v>10.793548387096777</v>
      </c>
      <c r="WU19">
        <f t="shared" si="26"/>
        <v>10.283870967741937</v>
      </c>
      <c r="WV19">
        <f t="shared" si="26"/>
        <v>10.880645161290323</v>
      </c>
      <c r="WW19" t="str">
        <f t="shared" si="26"/>
        <v xml:space="preserve"> </v>
      </c>
      <c r="WX19" t="str">
        <f t="shared" si="26"/>
        <v xml:space="preserve"> </v>
      </c>
      <c r="WY19" t="str">
        <f t="shared" si="26"/>
        <v xml:space="preserve"> </v>
      </c>
      <c r="WZ19">
        <f t="shared" si="26"/>
        <v>11.970967741935485</v>
      </c>
      <c r="XA19">
        <f t="shared" si="26"/>
        <v>11.578571428571427</v>
      </c>
      <c r="XB19" t="str">
        <f t="shared" si="26"/>
        <v xml:space="preserve"> </v>
      </c>
      <c r="XC19">
        <f t="shared" si="26"/>
        <v>10.733602150537635</v>
      </c>
      <c r="XD19">
        <f t="shared" si="26"/>
        <v>9.4451612903225772</v>
      </c>
      <c r="XE19">
        <f t="shared" si="26"/>
        <v>11.358064516129032</v>
      </c>
      <c r="XF19" t="str">
        <f t="shared" si="26"/>
        <v xml:space="preserve"> </v>
      </c>
      <c r="XG19">
        <f t="shared" si="26"/>
        <v>11.190322580645159</v>
      </c>
      <c r="XH19">
        <f t="shared" si="26"/>
        <v>10.757258064516119</v>
      </c>
      <c r="XI19" t="str">
        <f t="shared" si="26"/>
        <v xml:space="preserve"> </v>
      </c>
      <c r="XJ19">
        <f t="shared" si="26"/>
        <v>11.438709677419354</v>
      </c>
      <c r="XK19">
        <f t="shared" si="26"/>
        <v>11.509677419354839</v>
      </c>
      <c r="XL19" t="str">
        <f t="shared" si="26"/>
        <v xml:space="preserve"> </v>
      </c>
      <c r="XM19" t="str">
        <f t="shared" si="26"/>
        <v xml:space="preserve"> </v>
      </c>
      <c r="XN19" t="str">
        <f t="shared" si="26"/>
        <v xml:space="preserve"> </v>
      </c>
      <c r="XO19" t="str">
        <f t="shared" si="26"/>
        <v xml:space="preserve"> </v>
      </c>
      <c r="XP19">
        <f t="shared" si="26"/>
        <v>10.26</v>
      </c>
      <c r="XQ19">
        <f t="shared" si="26"/>
        <v>10.890322580645158</v>
      </c>
      <c r="XR19">
        <f t="shared" si="26"/>
        <v>10.100000000000001</v>
      </c>
      <c r="XS19" t="str">
        <f t="shared" si="26"/>
        <v xml:space="preserve"> </v>
      </c>
      <c r="XT19">
        <f t="shared" si="26"/>
        <v>9.2387096774193562</v>
      </c>
      <c r="XU19" t="str">
        <f t="shared" si="26"/>
        <v xml:space="preserve"> </v>
      </c>
      <c r="XV19" t="str">
        <f t="shared" si="26"/>
        <v xml:space="preserve"> </v>
      </c>
      <c r="XW19">
        <f t="shared" si="26"/>
        <v>13.835483870967742</v>
      </c>
      <c r="XX19" t="str">
        <f t="shared" si="26"/>
        <v xml:space="preserve"> </v>
      </c>
      <c r="XY19">
        <f t="shared" si="26"/>
        <v>13.6884561891516</v>
      </c>
      <c r="XZ19" t="str">
        <f t="shared" si="26"/>
        <v xml:space="preserve"> </v>
      </c>
      <c r="YA19">
        <f t="shared" si="26"/>
        <v>12.716323296354991</v>
      </c>
      <c r="YB19">
        <f t="shared" si="26"/>
        <v>10.48830811554333</v>
      </c>
      <c r="YC19" t="str">
        <f t="shared" si="26"/>
        <v xml:space="preserve"> </v>
      </c>
      <c r="YD19">
        <f t="shared" si="26"/>
        <v>12.917705735660848</v>
      </c>
      <c r="YE19">
        <f t="shared" si="26"/>
        <v>12.724657534246575</v>
      </c>
      <c r="YF19" t="str">
        <f t="shared" si="26"/>
        <v xml:space="preserve"> </v>
      </c>
      <c r="YG19">
        <f t="shared" si="26"/>
        <v>10.484137931034482</v>
      </c>
      <c r="YH19" t="str">
        <f t="shared" si="26"/>
        <v xml:space="preserve"> </v>
      </c>
      <c r="YI19" t="str">
        <f t="shared" si="26"/>
        <v xml:space="preserve"> </v>
      </c>
      <c r="YJ19" t="str">
        <f t="shared" si="26"/>
        <v xml:space="preserve"> </v>
      </c>
      <c r="YK19" t="str">
        <f t="shared" si="26"/>
        <v xml:space="preserve"> </v>
      </c>
      <c r="YL19">
        <f t="shared" si="26"/>
        <v>12.899999999999997</v>
      </c>
      <c r="YM19">
        <f t="shared" si="26"/>
        <v>9.2714285714285722</v>
      </c>
      <c r="YN19" t="str">
        <f t="shared" si="26"/>
        <v xml:space="preserve"> </v>
      </c>
      <c r="YO19">
        <f t="shared" si="26"/>
        <v>12.961538461538462</v>
      </c>
      <c r="YP19">
        <f t="shared" si="26"/>
        <v>14.348837209302326</v>
      </c>
      <c r="YQ19">
        <f t="shared" si="26"/>
        <v>13.571153846153846</v>
      </c>
      <c r="YR19">
        <f t="shared" si="26"/>
        <v>12.265463917525773</v>
      </c>
      <c r="YS19">
        <f t="shared" si="26"/>
        <v>14.277044854881266</v>
      </c>
      <c r="YT19" t="str">
        <f t="shared" si="26"/>
        <v xml:space="preserve"> </v>
      </c>
      <c r="YU19">
        <f t="shared" si="26"/>
        <v>11.292993630573248</v>
      </c>
      <c r="YV19">
        <f t="shared" si="26"/>
        <v>14.193724420190996</v>
      </c>
      <c r="YW19">
        <f t="shared" si="26"/>
        <v>9.8219749652294848</v>
      </c>
      <c r="YX19">
        <f t="shared" si="26"/>
        <v>9.6159122085048008</v>
      </c>
      <c r="YY19">
        <f t="shared" si="26"/>
        <v>15.373333333333333</v>
      </c>
      <c r="YZ19" t="str">
        <f t="shared" ref="YZ19:AAW21" si="27">IF(ISNUMBER(YZ6),YZ6," ")</f>
        <v xml:space="preserve"> </v>
      </c>
      <c r="ZA19">
        <f t="shared" si="27"/>
        <v>12.576666666666666</v>
      </c>
      <c r="ZB19">
        <f t="shared" si="27"/>
        <v>10.656976744186046</v>
      </c>
      <c r="ZC19">
        <f t="shared" si="27"/>
        <v>10.651747311827965</v>
      </c>
      <c r="ZD19">
        <f t="shared" si="27"/>
        <v>12.529702970297029</v>
      </c>
      <c r="ZE19">
        <f t="shared" si="27"/>
        <v>10.451209677419348</v>
      </c>
      <c r="ZF19">
        <f t="shared" si="27"/>
        <v>11.844145356662187</v>
      </c>
      <c r="ZG19">
        <f t="shared" si="27"/>
        <v>14.203278688524589</v>
      </c>
      <c r="ZH19">
        <f t="shared" si="27"/>
        <v>12.406317204301066</v>
      </c>
      <c r="ZI19">
        <f t="shared" si="27"/>
        <v>13.876543209876543</v>
      </c>
      <c r="ZJ19" t="str">
        <f t="shared" si="27"/>
        <v xml:space="preserve"> </v>
      </c>
      <c r="ZK19" t="str">
        <f t="shared" si="27"/>
        <v xml:space="preserve"> </v>
      </c>
      <c r="ZL19">
        <f t="shared" si="27"/>
        <v>13.128919860627178</v>
      </c>
      <c r="ZM19">
        <f t="shared" si="27"/>
        <v>14.895</v>
      </c>
      <c r="ZN19" t="str">
        <f t="shared" si="27"/>
        <v xml:space="preserve"> </v>
      </c>
      <c r="ZO19">
        <f t="shared" si="27"/>
        <v>9.6719086021505447</v>
      </c>
      <c r="ZP19" t="str">
        <f t="shared" si="27"/>
        <v xml:space="preserve"> </v>
      </c>
      <c r="ZQ19" t="str">
        <f t="shared" si="27"/>
        <v xml:space="preserve"> </v>
      </c>
      <c r="ZR19" t="str">
        <f t="shared" si="27"/>
        <v xml:space="preserve"> </v>
      </c>
      <c r="ZS19">
        <f t="shared" si="27"/>
        <v>10.130241935483866</v>
      </c>
      <c r="ZT19">
        <f t="shared" si="27"/>
        <v>9.108602150537628</v>
      </c>
      <c r="ZU19" t="str">
        <f t="shared" si="27"/>
        <v xml:space="preserve"> </v>
      </c>
      <c r="ZV19" t="str">
        <f t="shared" si="27"/>
        <v xml:space="preserve"> </v>
      </c>
      <c r="ZW19">
        <f t="shared" si="27"/>
        <v>10.589285714285712</v>
      </c>
      <c r="ZX19" t="str">
        <f t="shared" si="27"/>
        <v xml:space="preserve"> </v>
      </c>
      <c r="ZY19" t="str">
        <f t="shared" si="27"/>
        <v xml:space="preserve"> </v>
      </c>
      <c r="ZZ19">
        <f t="shared" si="27"/>
        <v>12.038596491228073</v>
      </c>
      <c r="AAA19">
        <f t="shared" si="27"/>
        <v>10.489784946236558</v>
      </c>
      <c r="AAB19">
        <f t="shared" si="27"/>
        <v>11.054838709677419</v>
      </c>
      <c r="AAC19" t="str">
        <f t="shared" si="27"/>
        <v xml:space="preserve"> </v>
      </c>
      <c r="AAD19" t="str">
        <f t="shared" si="27"/>
        <v xml:space="preserve"> </v>
      </c>
      <c r="AAE19">
        <f t="shared" si="27"/>
        <v>12.406035665294924</v>
      </c>
      <c r="AAF19" t="str">
        <f t="shared" si="27"/>
        <v xml:space="preserve"> </v>
      </c>
      <c r="AAG19" t="str">
        <f t="shared" si="27"/>
        <v xml:space="preserve"> </v>
      </c>
      <c r="AAH19" t="str">
        <f t="shared" si="27"/>
        <v xml:space="preserve"> </v>
      </c>
      <c r="AAI19" t="str">
        <f t="shared" si="27"/>
        <v xml:space="preserve"> </v>
      </c>
      <c r="AAJ19">
        <f t="shared" si="27"/>
        <v>18</v>
      </c>
      <c r="AAK19" t="str">
        <f t="shared" si="27"/>
        <v xml:space="preserve"> </v>
      </c>
      <c r="AAL19" t="str">
        <f t="shared" si="27"/>
        <v xml:space="preserve"> </v>
      </c>
      <c r="AAM19" t="str">
        <f t="shared" si="27"/>
        <v xml:space="preserve"> </v>
      </c>
      <c r="AAN19" t="str">
        <f t="shared" si="27"/>
        <v xml:space="preserve"> </v>
      </c>
      <c r="AAO19" t="str">
        <f t="shared" si="27"/>
        <v xml:space="preserve"> </v>
      </c>
      <c r="AAP19" t="str">
        <f t="shared" si="27"/>
        <v xml:space="preserve"> </v>
      </c>
      <c r="AAQ19">
        <f t="shared" si="27"/>
        <v>11.92333333333333</v>
      </c>
      <c r="AAR19">
        <f t="shared" si="27"/>
        <v>10.8</v>
      </c>
      <c r="AAS19">
        <f t="shared" si="27"/>
        <v>11.072849462365593</v>
      </c>
      <c r="AAT19" t="str">
        <f t="shared" si="27"/>
        <v xml:space="preserve"> </v>
      </c>
      <c r="AAU19" t="str">
        <f t="shared" si="27"/>
        <v xml:space="preserve"> </v>
      </c>
      <c r="AAV19">
        <f t="shared" si="27"/>
        <v>11.521428571428578</v>
      </c>
      <c r="AAW19">
        <f t="shared" si="27"/>
        <v>10.676627218934907</v>
      </c>
      <c r="AAX19" t="str">
        <f t="shared" si="11"/>
        <v xml:space="preserve"> </v>
      </c>
      <c r="AAY19">
        <f t="shared" si="11"/>
        <v>11.474966170500677</v>
      </c>
      <c r="AAZ19" t="str">
        <f t="shared" si="11"/>
        <v xml:space="preserve"> </v>
      </c>
      <c r="ABA19" t="str">
        <f t="shared" si="11"/>
        <v xml:space="preserve"> </v>
      </c>
      <c r="ABB19" t="str">
        <f t="shared" si="11"/>
        <v xml:space="preserve"> </v>
      </c>
      <c r="ABC19" t="str">
        <f t="shared" si="11"/>
        <v xml:space="preserve"> </v>
      </c>
      <c r="ABD19">
        <f t="shared" si="11"/>
        <v>13.33482384823847</v>
      </c>
      <c r="ABE19">
        <f t="shared" si="11"/>
        <v>12.153733528550513</v>
      </c>
      <c r="ABF19" t="str">
        <f t="shared" si="11"/>
        <v xml:space="preserve"> </v>
      </c>
      <c r="ABG19">
        <f t="shared" si="11"/>
        <v>13.26775956284153</v>
      </c>
      <c r="ABH19">
        <f t="shared" si="11"/>
        <v>12.702702702702704</v>
      </c>
      <c r="ABI19">
        <f t="shared" si="11"/>
        <v>10.935483870967744</v>
      </c>
      <c r="ABJ19" t="str">
        <f t="shared" si="11"/>
        <v xml:space="preserve"> </v>
      </c>
      <c r="ABK19" t="str">
        <f t="shared" si="11"/>
        <v xml:space="preserve"> </v>
      </c>
      <c r="ABL19" t="str">
        <f t="shared" si="11"/>
        <v xml:space="preserve"> </v>
      </c>
      <c r="ABM19" t="str">
        <f t="shared" si="11"/>
        <v xml:space="preserve"> </v>
      </c>
      <c r="ABN19">
        <f t="shared" si="11"/>
        <v>12.331720430107532</v>
      </c>
      <c r="ABO19">
        <f t="shared" si="11"/>
        <v>12.455779569892487</v>
      </c>
      <c r="ABP19" t="str">
        <f t="shared" si="11"/>
        <v xml:space="preserve"> </v>
      </c>
      <c r="ABQ19">
        <f t="shared" si="11"/>
        <v>11.193413978494631</v>
      </c>
      <c r="ABR19" t="str">
        <f t="shared" si="11"/>
        <v xml:space="preserve"> </v>
      </c>
      <c r="ABS19" t="str">
        <f t="shared" si="11"/>
        <v xml:space="preserve"> </v>
      </c>
      <c r="ABT19" t="str">
        <f t="shared" si="11"/>
        <v xml:space="preserve"> </v>
      </c>
      <c r="ABU19" t="str">
        <f t="shared" si="11"/>
        <v xml:space="preserve"> </v>
      </c>
      <c r="ABV19" t="str">
        <f t="shared" si="11"/>
        <v xml:space="preserve"> </v>
      </c>
      <c r="ABW19">
        <f t="shared" si="11"/>
        <v>11.551612903225807</v>
      </c>
      <c r="ABX19" t="str">
        <f t="shared" si="11"/>
        <v xml:space="preserve"> </v>
      </c>
      <c r="ABY19">
        <f t="shared" si="11"/>
        <v>10.779999999999998</v>
      </c>
      <c r="ABZ19">
        <f t="shared" si="11"/>
        <v>13.193103448275862</v>
      </c>
      <c r="ACA19" t="str">
        <f t="shared" si="11"/>
        <v xml:space="preserve"> </v>
      </c>
    </row>
    <row r="20" spans="6:755" x14ac:dyDescent="0.45">
      <c r="F20" t="s">
        <v>5</v>
      </c>
      <c r="G20">
        <f t="shared" si="18"/>
        <v>11.114444444444457</v>
      </c>
      <c r="H20">
        <f t="shared" si="18"/>
        <v>10.665833333333339</v>
      </c>
      <c r="I20" t="str">
        <f t="shared" si="18"/>
        <v xml:space="preserve"> </v>
      </c>
      <c r="J20" t="str">
        <f t="shared" si="18"/>
        <v xml:space="preserve"> </v>
      </c>
      <c r="K20">
        <f t="shared" si="18"/>
        <v>11.081818181818182</v>
      </c>
      <c r="L20">
        <f t="shared" si="18"/>
        <v>10.718219749652292</v>
      </c>
      <c r="M20" t="str">
        <f t="shared" si="18"/>
        <v xml:space="preserve"> </v>
      </c>
      <c r="N20">
        <f t="shared" si="18"/>
        <v>10.90587371512482</v>
      </c>
      <c r="O20">
        <f t="shared" si="18"/>
        <v>11.100416666666668</v>
      </c>
      <c r="P20">
        <f t="shared" si="18"/>
        <v>13.18805555555554</v>
      </c>
      <c r="Q20">
        <f t="shared" si="18"/>
        <v>12.338888888888894</v>
      </c>
      <c r="R20">
        <f t="shared" si="18"/>
        <v>11.667454798331022</v>
      </c>
      <c r="S20">
        <f t="shared" si="18"/>
        <v>12.965646731571631</v>
      </c>
      <c r="T20" t="str">
        <f t="shared" si="18"/>
        <v xml:space="preserve"> </v>
      </c>
      <c r="U20">
        <f t="shared" si="18"/>
        <v>13.031894150417827</v>
      </c>
      <c r="V20" t="str">
        <f t="shared" si="18"/>
        <v xml:space="preserve"> </v>
      </c>
      <c r="W20">
        <f t="shared" si="18"/>
        <v>5.5171130952380949</v>
      </c>
      <c r="X20">
        <f t="shared" si="18"/>
        <v>11.673071324599718</v>
      </c>
      <c r="Y20">
        <f t="shared" si="18"/>
        <v>12.435605006954098</v>
      </c>
      <c r="Z20" t="str">
        <f t="shared" si="18"/>
        <v xml:space="preserve"> </v>
      </c>
      <c r="AA20" t="str">
        <f t="shared" si="18"/>
        <v xml:space="preserve"> </v>
      </c>
      <c r="AB20">
        <f t="shared" si="18"/>
        <v>12.36472222222223</v>
      </c>
      <c r="AC20">
        <f t="shared" si="18"/>
        <v>12.13835403726708</v>
      </c>
      <c r="AD20">
        <f t="shared" si="18"/>
        <v>4.8976911976911968</v>
      </c>
      <c r="AE20">
        <f t="shared" si="18"/>
        <v>13.099305555555564</v>
      </c>
      <c r="AF20">
        <f t="shared" si="18"/>
        <v>12.889958158995821</v>
      </c>
      <c r="AG20">
        <f t="shared" si="18"/>
        <v>6.7541076487252116</v>
      </c>
      <c r="AH20">
        <f t="shared" si="18"/>
        <v>10.623087621696802</v>
      </c>
      <c r="AI20">
        <f t="shared" si="18"/>
        <v>11.970097357440888</v>
      </c>
      <c r="AJ20">
        <f t="shared" si="18"/>
        <v>10.955632823365793</v>
      </c>
      <c r="AK20">
        <f t="shared" si="18"/>
        <v>11.882916666666665</v>
      </c>
      <c r="AL20" t="str">
        <f t="shared" si="18"/>
        <v xml:space="preserve"> </v>
      </c>
      <c r="AM20">
        <f t="shared" si="18"/>
        <v>13.075277777777782</v>
      </c>
      <c r="AN20">
        <f t="shared" si="18"/>
        <v>13.437622377622366</v>
      </c>
      <c r="AO20">
        <f t="shared" si="18"/>
        <v>13.637921348314606</v>
      </c>
      <c r="AP20" t="str">
        <f t="shared" si="18"/>
        <v xml:space="preserve"> </v>
      </c>
      <c r="AQ20">
        <f t="shared" si="18"/>
        <v>13.999861111111118</v>
      </c>
      <c r="AR20">
        <f t="shared" si="18"/>
        <v>13.914861111111104</v>
      </c>
      <c r="AS20">
        <f t="shared" si="18"/>
        <v>14.282937062937064</v>
      </c>
      <c r="AT20" t="str">
        <f t="shared" si="18"/>
        <v xml:space="preserve"> </v>
      </c>
      <c r="AU20">
        <f t="shared" si="18"/>
        <v>13.051599443671781</v>
      </c>
      <c r="AV20">
        <f t="shared" si="18"/>
        <v>9.6240611961057017</v>
      </c>
      <c r="AW20">
        <f t="shared" si="18"/>
        <v>13.768984700973581</v>
      </c>
      <c r="AX20" t="str">
        <f t="shared" si="18"/>
        <v xml:space="preserve"> </v>
      </c>
      <c r="AY20">
        <f t="shared" si="18"/>
        <v>12.402642559109882</v>
      </c>
      <c r="AZ20">
        <f t="shared" si="18"/>
        <v>12.721418636995846</v>
      </c>
      <c r="BA20">
        <f t="shared" si="18"/>
        <v>12.593333333333321</v>
      </c>
      <c r="BB20">
        <f t="shared" si="18"/>
        <v>13.058611111111119</v>
      </c>
      <c r="BC20">
        <f t="shared" si="18"/>
        <v>12.367222222222219</v>
      </c>
      <c r="BD20">
        <f t="shared" si="18"/>
        <v>14.047361111111124</v>
      </c>
      <c r="BE20">
        <f t="shared" si="18"/>
        <v>13.778164116828936</v>
      </c>
      <c r="BF20">
        <f t="shared" si="18"/>
        <v>14.29972144846797</v>
      </c>
      <c r="BG20" t="str">
        <f t="shared" si="18"/>
        <v xml:space="preserve"> </v>
      </c>
      <c r="BH20">
        <f t="shared" si="18"/>
        <v>14.708356545961003</v>
      </c>
      <c r="BI20" t="str">
        <f t="shared" si="18"/>
        <v xml:space="preserve"> </v>
      </c>
      <c r="BJ20">
        <f t="shared" si="18"/>
        <v>14.216133518776084</v>
      </c>
      <c r="BK20">
        <f t="shared" si="18"/>
        <v>11.847632311977701</v>
      </c>
      <c r="BL20">
        <f t="shared" si="18"/>
        <v>12.437691237830322</v>
      </c>
      <c r="BM20">
        <f t="shared" si="18"/>
        <v>13.009318497913762</v>
      </c>
      <c r="BN20">
        <f t="shared" si="18"/>
        <v>9.4513978494623654</v>
      </c>
      <c r="BO20">
        <f t="shared" si="18"/>
        <v>12.769680111265648</v>
      </c>
      <c r="BP20" t="str">
        <f t="shared" si="18"/>
        <v xml:space="preserve"> </v>
      </c>
      <c r="BQ20">
        <f t="shared" si="18"/>
        <v>13.715416666666668</v>
      </c>
      <c r="BR20">
        <f t="shared" si="18"/>
        <v>13.782222222222213</v>
      </c>
      <c r="BS20" t="str">
        <f t="shared" si="12"/>
        <v xml:space="preserve"> </v>
      </c>
      <c r="BT20">
        <f t="shared" si="12"/>
        <v>13.787726638772673</v>
      </c>
      <c r="BU20">
        <f t="shared" si="12"/>
        <v>14.432789317507428</v>
      </c>
      <c r="BV20">
        <f t="shared" si="12"/>
        <v>13.241388888888906</v>
      </c>
      <c r="BW20">
        <f t="shared" si="12"/>
        <v>14.78972222222222</v>
      </c>
      <c r="BX20">
        <f t="shared" si="12"/>
        <v>13.512083333333324</v>
      </c>
      <c r="BY20">
        <f t="shared" si="12"/>
        <v>14.913018597997166</v>
      </c>
      <c r="BZ20">
        <f t="shared" si="12"/>
        <v>15.21571627260081</v>
      </c>
      <c r="CA20">
        <f t="shared" si="12"/>
        <v>14.72944444444445</v>
      </c>
      <c r="CB20">
        <f t="shared" si="12"/>
        <v>14.771269177126918</v>
      </c>
      <c r="CC20">
        <f t="shared" si="12"/>
        <v>13.02865090403338</v>
      </c>
      <c r="CD20">
        <f t="shared" si="12"/>
        <v>13.047767857142857</v>
      </c>
      <c r="CE20" t="str">
        <f t="shared" si="12"/>
        <v xml:space="preserve"> </v>
      </c>
      <c r="CF20">
        <f t="shared" si="12"/>
        <v>14.733749999999993</v>
      </c>
      <c r="CG20">
        <f t="shared" si="12"/>
        <v>14.484166666666674</v>
      </c>
      <c r="CH20">
        <f t="shared" si="12"/>
        <v>14.535833333333333</v>
      </c>
      <c r="CI20">
        <f t="shared" si="12"/>
        <v>13.857777777777761</v>
      </c>
      <c r="CJ20">
        <f t="shared" si="12"/>
        <v>13.378830083565454</v>
      </c>
      <c r="CK20">
        <f t="shared" si="12"/>
        <v>14.687222222222223</v>
      </c>
      <c r="CL20">
        <f t="shared" si="12"/>
        <v>14.046805555555574</v>
      </c>
      <c r="CM20">
        <f t="shared" si="12"/>
        <v>12.819610570236433</v>
      </c>
      <c r="CN20">
        <f t="shared" si="12"/>
        <v>14.602642559109864</v>
      </c>
      <c r="CO20">
        <f t="shared" si="12"/>
        <v>14.319166666666678</v>
      </c>
      <c r="CP20">
        <f t="shared" si="12"/>
        <v>14.882638888888884</v>
      </c>
      <c r="CQ20">
        <f t="shared" si="12"/>
        <v>14.535605006954102</v>
      </c>
      <c r="CR20">
        <f t="shared" si="12"/>
        <v>15.095972222222233</v>
      </c>
      <c r="CS20">
        <f t="shared" si="12"/>
        <v>13.918915159944358</v>
      </c>
      <c r="CT20" t="str">
        <f t="shared" si="12"/>
        <v xml:space="preserve"> </v>
      </c>
      <c r="CU20" t="str">
        <f t="shared" si="12"/>
        <v xml:space="preserve"> </v>
      </c>
      <c r="CV20" t="str">
        <f t="shared" si="12"/>
        <v xml:space="preserve"> </v>
      </c>
      <c r="CW20">
        <f t="shared" si="12"/>
        <v>14.218039772727268</v>
      </c>
      <c r="CX20">
        <f t="shared" si="12"/>
        <v>14.690264255910995</v>
      </c>
      <c r="CY20">
        <f t="shared" si="12"/>
        <v>13.265972222222217</v>
      </c>
      <c r="CZ20">
        <f t="shared" si="12"/>
        <v>14.586091794158545</v>
      </c>
      <c r="DA20">
        <f t="shared" si="12"/>
        <v>15.029861111111108</v>
      </c>
      <c r="DB20">
        <f t="shared" si="12"/>
        <v>15.238108484005542</v>
      </c>
      <c r="DC20">
        <f t="shared" si="12"/>
        <v>14.6988888888889</v>
      </c>
      <c r="DD20">
        <f t="shared" si="12"/>
        <v>14.805702364394994</v>
      </c>
      <c r="DE20">
        <f t="shared" si="12"/>
        <v>14.800695410292079</v>
      </c>
      <c r="DF20" t="str">
        <f t="shared" si="12"/>
        <v xml:space="preserve"> </v>
      </c>
      <c r="DG20">
        <f t="shared" si="12"/>
        <v>14.539191073919113</v>
      </c>
      <c r="DH20">
        <f t="shared" si="12"/>
        <v>14.951599443671773</v>
      </c>
      <c r="DI20">
        <f t="shared" si="12"/>
        <v>14.843732590529257</v>
      </c>
      <c r="DJ20">
        <f t="shared" si="12"/>
        <v>15.217107093184977</v>
      </c>
      <c r="DK20">
        <f t="shared" si="12"/>
        <v>14.205285118219757</v>
      </c>
      <c r="DL20">
        <f t="shared" si="12"/>
        <v>15.481527777777776</v>
      </c>
      <c r="DM20">
        <f t="shared" si="12"/>
        <v>15.172916666666664</v>
      </c>
      <c r="DN20">
        <f t="shared" si="12"/>
        <v>14.421522693997085</v>
      </c>
      <c r="DO20">
        <f t="shared" si="12"/>
        <v>16.265138888888892</v>
      </c>
      <c r="DP20">
        <f t="shared" si="12"/>
        <v>14.730598052851173</v>
      </c>
      <c r="DQ20">
        <f t="shared" si="12"/>
        <v>15.230694444444433</v>
      </c>
      <c r="DR20" t="str">
        <f t="shared" si="12"/>
        <v xml:space="preserve"> </v>
      </c>
      <c r="DS20">
        <f t="shared" si="12"/>
        <v>15.556388888888883</v>
      </c>
      <c r="DT20">
        <f t="shared" si="12"/>
        <v>13.339499304589715</v>
      </c>
      <c r="DU20">
        <f t="shared" si="12"/>
        <v>15.335714285714275</v>
      </c>
      <c r="DV20" t="str">
        <f t="shared" si="12"/>
        <v xml:space="preserve"> </v>
      </c>
      <c r="DW20" t="str">
        <f t="shared" si="12"/>
        <v xml:space="preserve"> </v>
      </c>
      <c r="DX20">
        <f t="shared" si="12"/>
        <v>14.908194444444467</v>
      </c>
      <c r="DY20">
        <f t="shared" si="12"/>
        <v>15.222777777777772</v>
      </c>
      <c r="DZ20">
        <f t="shared" si="12"/>
        <v>15.297222222222212</v>
      </c>
      <c r="EA20">
        <f t="shared" si="12"/>
        <v>15.51710709318497</v>
      </c>
      <c r="EB20">
        <f t="shared" si="12"/>
        <v>15.323888888888892</v>
      </c>
      <c r="EC20" t="str">
        <f t="shared" si="12"/>
        <v xml:space="preserve"> </v>
      </c>
      <c r="ED20">
        <f t="shared" si="19"/>
        <v>15.738333333333332</v>
      </c>
      <c r="EE20">
        <f t="shared" si="19"/>
        <v>16.999583333333355</v>
      </c>
      <c r="EF20">
        <f t="shared" si="19"/>
        <v>17.590694444444438</v>
      </c>
      <c r="EG20" t="str">
        <f t="shared" si="19"/>
        <v xml:space="preserve"> </v>
      </c>
      <c r="EH20">
        <f t="shared" si="19"/>
        <v>15.09346314325451</v>
      </c>
      <c r="EI20">
        <f t="shared" si="19"/>
        <v>13.617786561264829</v>
      </c>
      <c r="EJ20" t="str">
        <f t="shared" si="19"/>
        <v xml:space="preserve"> </v>
      </c>
      <c r="EK20">
        <f t="shared" si="19"/>
        <v>14.083449235048676</v>
      </c>
      <c r="EL20">
        <f t="shared" si="19"/>
        <v>14.925416666666669</v>
      </c>
      <c r="EM20">
        <f t="shared" si="19"/>
        <v>14.931666666666676</v>
      </c>
      <c r="EN20">
        <f t="shared" si="19"/>
        <v>14.780000000000003</v>
      </c>
      <c r="EO20">
        <f t="shared" si="19"/>
        <v>14.685555555555556</v>
      </c>
      <c r="EP20" t="str">
        <f t="shared" si="19"/>
        <v xml:space="preserve"> </v>
      </c>
      <c r="EQ20" t="str">
        <f t="shared" si="19"/>
        <v xml:space="preserve"> </v>
      </c>
      <c r="ER20">
        <f t="shared" si="19"/>
        <v>14.134861111111114</v>
      </c>
      <c r="ES20">
        <f t="shared" si="19"/>
        <v>14.892200557103067</v>
      </c>
      <c r="ET20">
        <f t="shared" si="19"/>
        <v>13.99666666666667</v>
      </c>
      <c r="EU20">
        <f t="shared" si="19"/>
        <v>15.495688456189159</v>
      </c>
      <c r="EV20">
        <f t="shared" si="19"/>
        <v>14.657579972183605</v>
      </c>
      <c r="EW20">
        <f t="shared" si="19"/>
        <v>15.612813370473548</v>
      </c>
      <c r="EX20" t="str">
        <f t="shared" si="19"/>
        <v xml:space="preserve"> </v>
      </c>
      <c r="EY20">
        <f t="shared" si="19"/>
        <v>15.270236439499326</v>
      </c>
      <c r="EZ20">
        <f t="shared" si="19"/>
        <v>15.632777777777775</v>
      </c>
      <c r="FA20">
        <f t="shared" si="19"/>
        <v>16.367732962447835</v>
      </c>
      <c r="FB20">
        <f t="shared" si="19"/>
        <v>15.426854599406521</v>
      </c>
      <c r="FC20" t="str">
        <f t="shared" si="19"/>
        <v xml:space="preserve"> </v>
      </c>
      <c r="FD20">
        <f t="shared" si="19"/>
        <v>15.407222222222236</v>
      </c>
      <c r="FE20">
        <f t="shared" si="19"/>
        <v>14.837499999999995</v>
      </c>
      <c r="FF20">
        <f t="shared" si="19"/>
        <v>15.302361111111125</v>
      </c>
      <c r="FG20">
        <f t="shared" si="19"/>
        <v>14.554456824512521</v>
      </c>
      <c r="FH20">
        <f t="shared" si="19"/>
        <v>14.349860724233972</v>
      </c>
      <c r="FI20">
        <f t="shared" si="19"/>
        <v>13.034861111111111</v>
      </c>
      <c r="FJ20">
        <f t="shared" si="19"/>
        <v>14.008750000000012</v>
      </c>
      <c r="FK20">
        <f t="shared" si="19"/>
        <v>12.731432545201667</v>
      </c>
      <c r="FL20">
        <f t="shared" si="19"/>
        <v>14.404166666666669</v>
      </c>
      <c r="FM20" t="str">
        <f t="shared" si="19"/>
        <v xml:space="preserve"> </v>
      </c>
      <c r="FN20">
        <f t="shared" si="19"/>
        <v>13.507232267037555</v>
      </c>
      <c r="FO20" t="str">
        <f t="shared" si="19"/>
        <v xml:space="preserve"> </v>
      </c>
      <c r="FP20" t="str">
        <f t="shared" si="19"/>
        <v xml:space="preserve"> </v>
      </c>
      <c r="FQ20" t="str">
        <f t="shared" si="19"/>
        <v xml:space="preserve"> </v>
      </c>
      <c r="FR20" t="str">
        <f t="shared" si="19"/>
        <v xml:space="preserve"> </v>
      </c>
      <c r="FS20">
        <f t="shared" si="19"/>
        <v>14.42130919220056</v>
      </c>
      <c r="FT20" t="str">
        <f t="shared" si="19"/>
        <v xml:space="preserve"> </v>
      </c>
      <c r="FU20">
        <f t="shared" si="19"/>
        <v>15.034818941504179</v>
      </c>
      <c r="FV20">
        <f t="shared" si="19"/>
        <v>14.950842696629213</v>
      </c>
      <c r="FW20">
        <f t="shared" si="19"/>
        <v>15.303116147308781</v>
      </c>
      <c r="FX20">
        <f t="shared" si="19"/>
        <v>16.108146067415731</v>
      </c>
      <c r="FY20">
        <f t="shared" si="19"/>
        <v>12.934191702432045</v>
      </c>
      <c r="FZ20">
        <f t="shared" si="19"/>
        <v>14.714285714285714</v>
      </c>
      <c r="GA20">
        <f t="shared" si="19"/>
        <v>14.102920723226704</v>
      </c>
      <c r="GB20">
        <f t="shared" si="19"/>
        <v>14.736170212765957</v>
      </c>
      <c r="GC20">
        <f t="shared" si="19"/>
        <v>14.875871687587169</v>
      </c>
      <c r="GD20" t="str">
        <f t="shared" si="19"/>
        <v xml:space="preserve"> </v>
      </c>
      <c r="GE20">
        <f t="shared" si="19"/>
        <v>12.111944444444445</v>
      </c>
      <c r="GF20">
        <f t="shared" si="19"/>
        <v>11.537222222222224</v>
      </c>
      <c r="GG20">
        <f t="shared" si="19"/>
        <v>11.480138888888876</v>
      </c>
      <c r="GH20" t="str">
        <f t="shared" si="19"/>
        <v xml:space="preserve"> </v>
      </c>
      <c r="GI20">
        <f t="shared" si="19"/>
        <v>11.961388888888875</v>
      </c>
      <c r="GJ20">
        <f t="shared" si="19"/>
        <v>13.011281337047349</v>
      </c>
      <c r="GK20" t="str">
        <f t="shared" si="19"/>
        <v xml:space="preserve"> </v>
      </c>
      <c r="GL20" t="str">
        <f t="shared" si="19"/>
        <v xml:space="preserve"> </v>
      </c>
      <c r="GM20">
        <f t="shared" si="19"/>
        <v>12.962865090403339</v>
      </c>
      <c r="GN20">
        <f t="shared" si="19"/>
        <v>14.90569444444445</v>
      </c>
      <c r="GO20" t="str">
        <f t="shared" si="19"/>
        <v xml:space="preserve"> </v>
      </c>
      <c r="GP20" t="str">
        <f t="shared" si="13"/>
        <v xml:space="preserve"> </v>
      </c>
      <c r="GQ20" t="str">
        <f t="shared" si="13"/>
        <v xml:space="preserve"> </v>
      </c>
      <c r="GR20">
        <f t="shared" si="13"/>
        <v>15.013611111111112</v>
      </c>
      <c r="GS20" t="str">
        <f t="shared" si="13"/>
        <v xml:space="preserve"> </v>
      </c>
      <c r="GT20" t="str">
        <f t="shared" si="13"/>
        <v xml:space="preserve"> </v>
      </c>
      <c r="GU20" t="str">
        <f t="shared" si="13"/>
        <v xml:space="preserve"> </v>
      </c>
      <c r="GV20">
        <f t="shared" si="13"/>
        <v>14.993055555555541</v>
      </c>
      <c r="GW20" t="str">
        <f t="shared" si="13"/>
        <v xml:space="preserve"> </v>
      </c>
      <c r="GX20" t="str">
        <f t="shared" si="13"/>
        <v xml:space="preserve"> </v>
      </c>
      <c r="GY20">
        <f t="shared" si="13"/>
        <v>18.038567493112946</v>
      </c>
      <c r="GZ20">
        <f t="shared" si="13"/>
        <v>17.158055555555567</v>
      </c>
      <c r="HA20" t="str">
        <f t="shared" si="13"/>
        <v xml:space="preserve"> </v>
      </c>
      <c r="HB20">
        <f t="shared" si="13"/>
        <v>15.70333333333334</v>
      </c>
      <c r="HC20" t="str">
        <f t="shared" si="13"/>
        <v xml:space="preserve"> </v>
      </c>
      <c r="HD20" t="str">
        <f t="shared" si="13"/>
        <v xml:space="preserve"> </v>
      </c>
      <c r="HE20">
        <f t="shared" si="13"/>
        <v>13.891376912378311</v>
      </c>
      <c r="HF20" t="str">
        <f t="shared" si="13"/>
        <v xml:space="preserve"> </v>
      </c>
      <c r="HG20" t="str">
        <f t="shared" si="13"/>
        <v xml:space="preserve"> </v>
      </c>
      <c r="HH20" t="str">
        <f t="shared" si="13"/>
        <v xml:space="preserve"> </v>
      </c>
      <c r="HI20" t="str">
        <f t="shared" si="13"/>
        <v xml:space="preserve"> </v>
      </c>
      <c r="HJ20" t="str">
        <f t="shared" si="13"/>
        <v xml:space="preserve"> </v>
      </c>
      <c r="HK20" t="str">
        <f t="shared" si="13"/>
        <v xml:space="preserve"> </v>
      </c>
      <c r="HL20">
        <f t="shared" si="13"/>
        <v>15.272206303724928</v>
      </c>
      <c r="HM20" t="str">
        <f t="shared" si="13"/>
        <v xml:space="preserve"> </v>
      </c>
      <c r="HN20">
        <f t="shared" si="13"/>
        <v>11.873852573018089</v>
      </c>
      <c r="HO20" t="str">
        <f t="shared" si="13"/>
        <v xml:space="preserve"> </v>
      </c>
      <c r="HP20" t="str">
        <f t="shared" si="13"/>
        <v xml:space="preserve"> </v>
      </c>
      <c r="HQ20" t="str">
        <f t="shared" si="13"/>
        <v xml:space="preserve"> </v>
      </c>
      <c r="HR20">
        <f t="shared" si="13"/>
        <v>13.283333333333333</v>
      </c>
      <c r="HS20" t="str">
        <f t="shared" si="13"/>
        <v xml:space="preserve"> </v>
      </c>
      <c r="HT20" t="str">
        <f t="shared" si="13"/>
        <v xml:space="preserve"> </v>
      </c>
      <c r="HU20">
        <f t="shared" si="13"/>
        <v>11.959999999999999</v>
      </c>
      <c r="HV20" t="str">
        <f t="shared" si="13"/>
        <v xml:space="preserve"> </v>
      </c>
      <c r="HW20" t="str">
        <f t="shared" si="13"/>
        <v xml:space="preserve"> </v>
      </c>
      <c r="HX20" t="str">
        <f t="shared" si="13"/>
        <v xml:space="preserve"> </v>
      </c>
      <c r="HY20" t="str">
        <f t="shared" si="13"/>
        <v xml:space="preserve"> </v>
      </c>
      <c r="HZ20" t="str">
        <f t="shared" si="13"/>
        <v xml:space="preserve"> </v>
      </c>
      <c r="IA20" t="str">
        <f t="shared" si="13"/>
        <v xml:space="preserve"> </v>
      </c>
      <c r="IB20" t="str">
        <f t="shared" si="13"/>
        <v xml:space="preserve"> </v>
      </c>
      <c r="IC20" t="str">
        <f t="shared" si="13"/>
        <v xml:space="preserve"> </v>
      </c>
      <c r="ID20">
        <f t="shared" si="13"/>
        <v>15.426666666666669</v>
      </c>
      <c r="IE20" t="str">
        <f t="shared" si="13"/>
        <v xml:space="preserve"> </v>
      </c>
      <c r="IF20" t="str">
        <f t="shared" si="13"/>
        <v xml:space="preserve"> </v>
      </c>
      <c r="IG20" t="str">
        <f t="shared" si="13"/>
        <v xml:space="preserve"> </v>
      </c>
      <c r="IH20">
        <f t="shared" si="13"/>
        <v>15.197991391678622</v>
      </c>
      <c r="II20">
        <f t="shared" si="13"/>
        <v>15.046218487394958</v>
      </c>
      <c r="IJ20">
        <f t="shared" si="13"/>
        <v>13.008356545961004</v>
      </c>
      <c r="IK20">
        <f t="shared" si="13"/>
        <v>12.569999999999999</v>
      </c>
      <c r="IL20" t="str">
        <f t="shared" si="13"/>
        <v xml:space="preserve"> </v>
      </c>
      <c r="IM20" t="str">
        <f t="shared" si="13"/>
        <v xml:space="preserve"> </v>
      </c>
      <c r="IN20" t="str">
        <f t="shared" si="13"/>
        <v xml:space="preserve"> </v>
      </c>
      <c r="IO20" t="str">
        <f t="shared" si="13"/>
        <v xml:space="preserve"> </v>
      </c>
      <c r="IP20" t="str">
        <f t="shared" si="13"/>
        <v xml:space="preserve"> </v>
      </c>
      <c r="IQ20" t="str">
        <f t="shared" si="13"/>
        <v xml:space="preserve"> </v>
      </c>
      <c r="IR20" t="str">
        <f t="shared" si="13"/>
        <v xml:space="preserve"> </v>
      </c>
      <c r="IS20" t="str">
        <f t="shared" si="13"/>
        <v xml:space="preserve"> </v>
      </c>
      <c r="IT20" t="str">
        <f t="shared" si="13"/>
        <v xml:space="preserve"> </v>
      </c>
      <c r="IU20" t="str">
        <f t="shared" si="13"/>
        <v xml:space="preserve"> </v>
      </c>
      <c r="IV20" t="str">
        <f t="shared" si="13"/>
        <v xml:space="preserve"> </v>
      </c>
      <c r="IW20" t="str">
        <f t="shared" si="13"/>
        <v xml:space="preserve"> </v>
      </c>
      <c r="IX20" t="str">
        <f t="shared" si="13"/>
        <v xml:space="preserve"> </v>
      </c>
      <c r="IY20" t="str">
        <f t="shared" si="13"/>
        <v xml:space="preserve"> </v>
      </c>
      <c r="IZ20" t="str">
        <f t="shared" si="13"/>
        <v xml:space="preserve"> </v>
      </c>
      <c r="JA20">
        <f t="shared" si="13"/>
        <v>12.551724137931036</v>
      </c>
      <c r="JB20">
        <f t="shared" si="20"/>
        <v>13.126666666666663</v>
      </c>
      <c r="JC20">
        <f t="shared" si="20"/>
        <v>14.776666666666667</v>
      </c>
      <c r="JD20">
        <f t="shared" si="20"/>
        <v>14.213333333333335</v>
      </c>
      <c r="JE20">
        <f t="shared" si="20"/>
        <v>13.878571428571425</v>
      </c>
      <c r="JF20">
        <f t="shared" si="20"/>
        <v>15.220689655172412</v>
      </c>
      <c r="JG20">
        <f t="shared" si="20"/>
        <v>16.583333333333332</v>
      </c>
      <c r="JH20" t="str">
        <f t="shared" si="20"/>
        <v xml:space="preserve"> </v>
      </c>
      <c r="JI20" t="str">
        <f t="shared" si="20"/>
        <v xml:space="preserve"> </v>
      </c>
      <c r="JJ20" t="str">
        <f t="shared" si="20"/>
        <v xml:space="preserve"> </v>
      </c>
      <c r="JK20">
        <f t="shared" si="20"/>
        <v>11.423333333333334</v>
      </c>
      <c r="JL20">
        <f t="shared" si="20"/>
        <v>13.850869565217389</v>
      </c>
      <c r="JM20">
        <f t="shared" si="20"/>
        <v>12.706666666666667</v>
      </c>
      <c r="JN20">
        <f t="shared" si="20"/>
        <v>12.44</v>
      </c>
      <c r="JO20">
        <f t="shared" si="20"/>
        <v>10.419999999999998</v>
      </c>
      <c r="JP20" t="str">
        <f t="shared" si="20"/>
        <v xml:space="preserve"> </v>
      </c>
      <c r="JQ20">
        <f t="shared" si="20"/>
        <v>13.915384615384617</v>
      </c>
      <c r="JR20">
        <f t="shared" si="20"/>
        <v>13.740000000000002</v>
      </c>
      <c r="JS20" t="str">
        <f t="shared" si="20"/>
        <v xml:space="preserve"> </v>
      </c>
      <c r="JT20" t="str">
        <f t="shared" si="20"/>
        <v xml:space="preserve"> </v>
      </c>
      <c r="JU20">
        <f t="shared" si="20"/>
        <v>13.580000000000002</v>
      </c>
      <c r="JV20" t="str">
        <f t="shared" si="20"/>
        <v xml:space="preserve"> </v>
      </c>
      <c r="JW20">
        <f t="shared" si="20"/>
        <v>11.229999999999999</v>
      </c>
      <c r="JX20">
        <f t="shared" si="20"/>
        <v>12.593333333333332</v>
      </c>
      <c r="JY20" t="str">
        <f t="shared" si="20"/>
        <v xml:space="preserve"> </v>
      </c>
      <c r="JZ20" t="str">
        <f t="shared" si="20"/>
        <v xml:space="preserve"> </v>
      </c>
      <c r="KA20" t="str">
        <f t="shared" si="20"/>
        <v xml:space="preserve"> </v>
      </c>
      <c r="KB20">
        <f t="shared" si="20"/>
        <v>12.736666666666668</v>
      </c>
      <c r="KC20">
        <f t="shared" si="20"/>
        <v>12.486666666666668</v>
      </c>
      <c r="KD20">
        <f t="shared" si="20"/>
        <v>13.223333333333333</v>
      </c>
      <c r="KE20" t="str">
        <f t="shared" si="20"/>
        <v xml:space="preserve"> </v>
      </c>
      <c r="KF20">
        <f t="shared" si="21"/>
        <v>13.73666666666667</v>
      </c>
      <c r="KG20">
        <f t="shared" si="21"/>
        <v>12.424137931034481</v>
      </c>
      <c r="KH20" t="str">
        <f t="shared" si="21"/>
        <v xml:space="preserve"> </v>
      </c>
      <c r="KI20" t="str">
        <f t="shared" si="21"/>
        <v xml:space="preserve"> </v>
      </c>
      <c r="KJ20">
        <f t="shared" si="21"/>
        <v>13.148148148148151</v>
      </c>
      <c r="KK20">
        <f t="shared" si="21"/>
        <v>13.5</v>
      </c>
      <c r="KL20">
        <f t="shared" si="21"/>
        <v>13.106666666666666</v>
      </c>
      <c r="KM20">
        <f t="shared" si="21"/>
        <v>13.356666666666664</v>
      </c>
      <c r="KN20" t="str">
        <f t="shared" si="21"/>
        <v xml:space="preserve"> </v>
      </c>
      <c r="KO20">
        <f t="shared" si="21"/>
        <v>11.126666666666667</v>
      </c>
      <c r="KP20" t="str">
        <f t="shared" si="21"/>
        <v xml:space="preserve"> </v>
      </c>
      <c r="KQ20">
        <f t="shared" si="21"/>
        <v>13.283333333333331</v>
      </c>
      <c r="KR20">
        <f t="shared" si="21"/>
        <v>13.573913043478262</v>
      </c>
      <c r="KS20">
        <f t="shared" si="21"/>
        <v>13.139999999999997</v>
      </c>
      <c r="KT20">
        <f t="shared" si="21"/>
        <v>13.921739130434782</v>
      </c>
      <c r="KU20" t="str">
        <f t="shared" si="21"/>
        <v xml:space="preserve"> </v>
      </c>
      <c r="KV20">
        <f t="shared" si="21"/>
        <v>14.129629629629626</v>
      </c>
      <c r="KW20">
        <f t="shared" si="21"/>
        <v>13.910714285714288</v>
      </c>
      <c r="KX20">
        <f t="shared" si="21"/>
        <v>12.496666666666664</v>
      </c>
      <c r="KY20" t="str">
        <f t="shared" si="21"/>
        <v xml:space="preserve"> </v>
      </c>
      <c r="KZ20">
        <f t="shared" si="21"/>
        <v>13.726666666666667</v>
      </c>
      <c r="LA20">
        <f t="shared" si="21"/>
        <v>12.81</v>
      </c>
      <c r="LB20" t="str">
        <f t="shared" si="21"/>
        <v xml:space="preserve"> </v>
      </c>
      <c r="LC20">
        <f t="shared" si="21"/>
        <v>13.716666666666665</v>
      </c>
      <c r="LD20">
        <f t="shared" si="21"/>
        <v>13.270000000000001</v>
      </c>
      <c r="LE20">
        <f t="shared" si="21"/>
        <v>13.213333333333333</v>
      </c>
      <c r="LF20" t="str">
        <f t="shared" si="21"/>
        <v xml:space="preserve"> </v>
      </c>
      <c r="LG20" t="str">
        <f t="shared" si="21"/>
        <v xml:space="preserve"> </v>
      </c>
      <c r="LH20">
        <f t="shared" si="21"/>
        <v>13.613793103448275</v>
      </c>
      <c r="LI20" t="str">
        <f t="shared" si="21"/>
        <v xml:space="preserve"> </v>
      </c>
      <c r="LJ20" t="str">
        <f t="shared" si="21"/>
        <v xml:space="preserve"> </v>
      </c>
      <c r="LK20">
        <f t="shared" si="21"/>
        <v>13.543333333333331</v>
      </c>
      <c r="LL20">
        <f t="shared" si="21"/>
        <v>13.703333333333331</v>
      </c>
      <c r="LM20" t="str">
        <f t="shared" si="21"/>
        <v xml:space="preserve"> </v>
      </c>
      <c r="LN20">
        <f t="shared" si="21"/>
        <v>13.506666666666668</v>
      </c>
      <c r="LO20">
        <f t="shared" si="21"/>
        <v>11.776666666666666</v>
      </c>
      <c r="LP20">
        <f t="shared" si="21"/>
        <v>13.346666666666666</v>
      </c>
      <c r="LQ20">
        <f t="shared" si="21"/>
        <v>13.090000000000003</v>
      </c>
      <c r="LR20">
        <f t="shared" si="21"/>
        <v>13.116666666666667</v>
      </c>
      <c r="LS20" t="str">
        <f t="shared" si="21"/>
        <v xml:space="preserve"> </v>
      </c>
      <c r="LT20">
        <f t="shared" si="21"/>
        <v>14.709999999999999</v>
      </c>
      <c r="LU20" t="str">
        <f t="shared" si="21"/>
        <v xml:space="preserve"> </v>
      </c>
      <c r="LV20">
        <f t="shared" si="21"/>
        <v>14.66333333333333</v>
      </c>
      <c r="LW20">
        <f t="shared" si="21"/>
        <v>14.166666666666666</v>
      </c>
      <c r="LX20">
        <f t="shared" si="21"/>
        <v>12.583888888888879</v>
      </c>
      <c r="LY20">
        <f t="shared" si="21"/>
        <v>16.536666666666669</v>
      </c>
      <c r="LZ20" t="str">
        <f t="shared" si="21"/>
        <v xml:space="preserve"> </v>
      </c>
      <c r="MA20">
        <f t="shared" si="21"/>
        <v>15.956666666666667</v>
      </c>
      <c r="MB20" t="str">
        <f t="shared" si="21"/>
        <v xml:space="preserve"> </v>
      </c>
      <c r="MC20" t="str">
        <f t="shared" si="21"/>
        <v xml:space="preserve"> </v>
      </c>
      <c r="MD20">
        <f t="shared" si="21"/>
        <v>14.548275862068969</v>
      </c>
      <c r="ME20" t="str">
        <f t="shared" si="21"/>
        <v xml:space="preserve"> </v>
      </c>
      <c r="MF20">
        <f t="shared" si="21"/>
        <v>13.186666666666669</v>
      </c>
      <c r="MG20" t="str">
        <f t="shared" si="21"/>
        <v xml:space="preserve"> </v>
      </c>
      <c r="MH20">
        <f t="shared" si="21"/>
        <v>17.046666666666663</v>
      </c>
      <c r="MI20">
        <f t="shared" si="21"/>
        <v>15.48666666666667</v>
      </c>
      <c r="MJ20">
        <f t="shared" si="21"/>
        <v>14.600972222222218</v>
      </c>
      <c r="MK20" t="str">
        <f t="shared" si="21"/>
        <v xml:space="preserve"> </v>
      </c>
      <c r="ML20">
        <f t="shared" si="21"/>
        <v>15.346666666666669</v>
      </c>
      <c r="MM20" t="str">
        <f t="shared" si="21"/>
        <v xml:space="preserve"> </v>
      </c>
      <c r="MN20">
        <f t="shared" si="21"/>
        <v>14.036995827538252</v>
      </c>
      <c r="MO20">
        <f t="shared" si="21"/>
        <v>16.683623693379786</v>
      </c>
      <c r="MP20">
        <f t="shared" si="21"/>
        <v>16.913333333333334</v>
      </c>
      <c r="MQ20">
        <f t="shared" si="21"/>
        <v>16.993333333333336</v>
      </c>
      <c r="MR20" t="str">
        <f t="shared" si="22"/>
        <v xml:space="preserve"> </v>
      </c>
      <c r="MS20">
        <f t="shared" si="22"/>
        <v>16.473333333333333</v>
      </c>
      <c r="MT20">
        <f t="shared" si="22"/>
        <v>15.524137931034483</v>
      </c>
      <c r="MU20" t="str">
        <f t="shared" si="22"/>
        <v xml:space="preserve"> </v>
      </c>
      <c r="MV20" t="str">
        <f t="shared" si="22"/>
        <v xml:space="preserve"> </v>
      </c>
      <c r="MW20" t="str">
        <f t="shared" si="22"/>
        <v xml:space="preserve"> </v>
      </c>
      <c r="MX20" t="str">
        <f t="shared" si="22"/>
        <v xml:space="preserve"> </v>
      </c>
      <c r="MY20">
        <f t="shared" si="22"/>
        <v>17.02</v>
      </c>
      <c r="MZ20">
        <f t="shared" si="22"/>
        <v>17.691101694915243</v>
      </c>
      <c r="NA20">
        <f t="shared" si="22"/>
        <v>15.096111111111107</v>
      </c>
      <c r="NB20" t="str">
        <f t="shared" si="22"/>
        <v xml:space="preserve"> </v>
      </c>
      <c r="NC20">
        <f t="shared" si="22"/>
        <v>16.610714285714284</v>
      </c>
      <c r="ND20">
        <f t="shared" si="22"/>
        <v>16.763333333333332</v>
      </c>
      <c r="NE20" t="str">
        <f t="shared" si="22"/>
        <v xml:space="preserve"> </v>
      </c>
      <c r="NF20" t="str">
        <f t="shared" si="22"/>
        <v xml:space="preserve"> </v>
      </c>
      <c r="NG20">
        <f t="shared" si="22"/>
        <v>13.233333333333338</v>
      </c>
      <c r="NH20">
        <f t="shared" si="22"/>
        <v>14.646666666666665</v>
      </c>
      <c r="NI20">
        <f t="shared" si="22"/>
        <v>14.64666666666667</v>
      </c>
      <c r="NJ20">
        <f t="shared" si="22"/>
        <v>15.110000000000003</v>
      </c>
      <c r="NK20">
        <f t="shared" si="22"/>
        <v>13.763749999999989</v>
      </c>
      <c r="NL20">
        <f t="shared" si="22"/>
        <v>15.723333333333333</v>
      </c>
      <c r="NM20" t="str">
        <f t="shared" si="22"/>
        <v xml:space="preserve"> </v>
      </c>
      <c r="NN20">
        <f t="shared" si="22"/>
        <v>13.433333333333334</v>
      </c>
      <c r="NO20">
        <f t="shared" si="22"/>
        <v>15.31</v>
      </c>
      <c r="NP20">
        <f t="shared" si="22"/>
        <v>15.073333333333332</v>
      </c>
      <c r="NQ20" t="str">
        <f t="shared" si="22"/>
        <v xml:space="preserve"> </v>
      </c>
      <c r="NR20" t="str">
        <f t="shared" si="22"/>
        <v xml:space="preserve"> </v>
      </c>
      <c r="NS20" t="str">
        <f t="shared" si="22"/>
        <v xml:space="preserve"> </v>
      </c>
      <c r="NT20">
        <f t="shared" si="22"/>
        <v>15.600000000000005</v>
      </c>
      <c r="NU20" t="str">
        <f t="shared" si="22"/>
        <v xml:space="preserve"> </v>
      </c>
      <c r="NV20">
        <f t="shared" si="22"/>
        <v>14.897910863509749</v>
      </c>
      <c r="NW20" t="str">
        <f t="shared" si="22"/>
        <v xml:space="preserve"> </v>
      </c>
      <c r="NX20" t="str">
        <f t="shared" si="22"/>
        <v xml:space="preserve"> </v>
      </c>
      <c r="NY20">
        <f t="shared" si="22"/>
        <v>14.788333333333329</v>
      </c>
      <c r="NZ20" t="str">
        <f t="shared" si="22"/>
        <v xml:space="preserve"> </v>
      </c>
      <c r="OA20">
        <f t="shared" si="22"/>
        <v>16.086666666666666</v>
      </c>
      <c r="OB20">
        <f t="shared" si="22"/>
        <v>15.089027777777769</v>
      </c>
      <c r="OC20" t="str">
        <f t="shared" si="22"/>
        <v xml:space="preserve"> </v>
      </c>
      <c r="OD20">
        <f t="shared" si="22"/>
        <v>16.675862068965518</v>
      </c>
      <c r="OE20">
        <f t="shared" si="22"/>
        <v>15.443333333333333</v>
      </c>
      <c r="OF20">
        <f t="shared" si="22"/>
        <v>16.116666666666671</v>
      </c>
      <c r="OG20" t="str">
        <f t="shared" si="22"/>
        <v xml:space="preserve"> </v>
      </c>
      <c r="OH20" t="str">
        <f t="shared" si="22"/>
        <v xml:space="preserve"> </v>
      </c>
      <c r="OI20">
        <f t="shared" si="22"/>
        <v>12.873333333333333</v>
      </c>
      <c r="OJ20" t="str">
        <f t="shared" si="22"/>
        <v xml:space="preserve"> </v>
      </c>
      <c r="OK20">
        <f t="shared" si="22"/>
        <v>13.786666666666667</v>
      </c>
      <c r="OL20">
        <f t="shared" si="22"/>
        <v>15.096666666666664</v>
      </c>
      <c r="OM20">
        <f t="shared" si="22"/>
        <v>15.943333333333333</v>
      </c>
      <c r="ON20" t="str">
        <f t="shared" si="22"/>
        <v xml:space="preserve"> </v>
      </c>
      <c r="OO20" t="str">
        <f t="shared" si="22"/>
        <v xml:space="preserve"> </v>
      </c>
      <c r="OP20" t="str">
        <f t="shared" si="22"/>
        <v xml:space="preserve"> </v>
      </c>
      <c r="OQ20">
        <f t="shared" si="22"/>
        <v>16.006666666666668</v>
      </c>
      <c r="OR20" t="str">
        <f t="shared" si="22"/>
        <v xml:space="preserve"> </v>
      </c>
      <c r="OS20">
        <f t="shared" si="22"/>
        <v>15.343750000000011</v>
      </c>
      <c r="OT20">
        <f t="shared" si="22"/>
        <v>15.216666666666667</v>
      </c>
      <c r="OU20" t="str">
        <f t="shared" si="22"/>
        <v xml:space="preserve"> </v>
      </c>
      <c r="OV20" t="str">
        <f t="shared" si="22"/>
        <v xml:space="preserve"> </v>
      </c>
      <c r="OW20">
        <f t="shared" si="22"/>
        <v>14.659999999999998</v>
      </c>
      <c r="OX20">
        <f t="shared" si="22"/>
        <v>14.396666666666668</v>
      </c>
      <c r="OY20">
        <f t="shared" si="22"/>
        <v>15.526666666666666</v>
      </c>
      <c r="OZ20">
        <f t="shared" si="22"/>
        <v>16.296551724137931</v>
      </c>
      <c r="PA20" t="str">
        <f t="shared" si="22"/>
        <v xml:space="preserve"> </v>
      </c>
      <c r="PB20" t="str">
        <f t="shared" si="22"/>
        <v xml:space="preserve"> </v>
      </c>
      <c r="PC20">
        <f t="shared" si="22"/>
        <v>15.943333333333332</v>
      </c>
      <c r="PD20">
        <f t="shared" si="23"/>
        <v>15.933333333333334</v>
      </c>
      <c r="PE20">
        <f t="shared" si="23"/>
        <v>16.53</v>
      </c>
      <c r="PF20" t="str">
        <f t="shared" si="23"/>
        <v xml:space="preserve"> </v>
      </c>
      <c r="PG20">
        <f t="shared" si="23"/>
        <v>15.639999999999999</v>
      </c>
      <c r="PH20">
        <f t="shared" si="23"/>
        <v>16.431034482758619</v>
      </c>
      <c r="PI20">
        <f t="shared" si="23"/>
        <v>15.896388888888868</v>
      </c>
      <c r="PJ20">
        <f t="shared" si="23"/>
        <v>17.416666666666668</v>
      </c>
      <c r="PK20">
        <f t="shared" si="23"/>
        <v>16.56625</v>
      </c>
      <c r="PL20">
        <f t="shared" si="23"/>
        <v>15.979999999999999</v>
      </c>
      <c r="PM20" t="str">
        <f t="shared" si="23"/>
        <v xml:space="preserve"> </v>
      </c>
      <c r="PN20" t="str">
        <f t="shared" si="23"/>
        <v xml:space="preserve"> </v>
      </c>
      <c r="PO20">
        <f t="shared" si="23"/>
        <v>16.643333333333338</v>
      </c>
      <c r="PP20" t="str">
        <f t="shared" si="23"/>
        <v xml:space="preserve"> </v>
      </c>
      <c r="PQ20" t="str">
        <f t="shared" si="23"/>
        <v xml:space="preserve"> </v>
      </c>
      <c r="PR20" t="str">
        <f t="shared" si="23"/>
        <v xml:space="preserve"> </v>
      </c>
      <c r="PS20">
        <f t="shared" si="23"/>
        <v>16.796666666666667</v>
      </c>
      <c r="PT20" t="str">
        <f t="shared" si="23"/>
        <v xml:space="preserve"> </v>
      </c>
      <c r="PU20" t="str">
        <f t="shared" si="23"/>
        <v xml:space="preserve"> </v>
      </c>
      <c r="PV20" t="str">
        <f t="shared" si="23"/>
        <v xml:space="preserve"> </v>
      </c>
      <c r="PW20">
        <f t="shared" si="23"/>
        <v>15.696666666666671</v>
      </c>
      <c r="PX20">
        <f t="shared" si="23"/>
        <v>16.670000000000002</v>
      </c>
      <c r="PY20">
        <f t="shared" si="23"/>
        <v>16.853333333333335</v>
      </c>
      <c r="PZ20">
        <f t="shared" si="23"/>
        <v>15.390000000000002</v>
      </c>
      <c r="QA20">
        <f t="shared" si="23"/>
        <v>16.619999999999997</v>
      </c>
      <c r="QB20">
        <f t="shared" si="23"/>
        <v>16.566666666666666</v>
      </c>
      <c r="QC20">
        <f t="shared" si="23"/>
        <v>15.956666666666667</v>
      </c>
      <c r="QD20">
        <f t="shared" si="23"/>
        <v>14.514285714285714</v>
      </c>
      <c r="QE20" t="str">
        <f t="shared" si="23"/>
        <v xml:space="preserve"> </v>
      </c>
      <c r="QF20" t="str">
        <f t="shared" si="23"/>
        <v xml:space="preserve"> </v>
      </c>
      <c r="QG20" t="str">
        <f t="shared" si="23"/>
        <v xml:space="preserve"> </v>
      </c>
      <c r="QH20">
        <f t="shared" si="23"/>
        <v>16.303333333333335</v>
      </c>
      <c r="QI20">
        <f t="shared" si="23"/>
        <v>17.113793103448277</v>
      </c>
      <c r="QJ20" t="str">
        <f t="shared" si="23"/>
        <v xml:space="preserve"> </v>
      </c>
      <c r="QK20" t="str">
        <f t="shared" si="23"/>
        <v xml:space="preserve"> </v>
      </c>
      <c r="QL20">
        <f t="shared" si="23"/>
        <v>17.366666666666667</v>
      </c>
      <c r="QM20" t="str">
        <f t="shared" si="23"/>
        <v xml:space="preserve"> </v>
      </c>
      <c r="QN20" t="str">
        <f t="shared" si="23"/>
        <v xml:space="preserve"> </v>
      </c>
      <c r="QO20">
        <f t="shared" si="23"/>
        <v>15.004050279329608</v>
      </c>
      <c r="QP20">
        <f t="shared" si="23"/>
        <v>16.100000000000001</v>
      </c>
      <c r="QQ20">
        <f t="shared" si="23"/>
        <v>16.990000000000002</v>
      </c>
      <c r="QR20" t="str">
        <f t="shared" si="23"/>
        <v xml:space="preserve"> </v>
      </c>
      <c r="QS20">
        <f t="shared" si="23"/>
        <v>13.956666666666667</v>
      </c>
      <c r="QT20">
        <f t="shared" si="23"/>
        <v>14.283333333333331</v>
      </c>
      <c r="QU20" t="str">
        <f t="shared" si="23"/>
        <v xml:space="preserve"> </v>
      </c>
      <c r="QV20" t="str">
        <f t="shared" si="23"/>
        <v xml:space="preserve"> </v>
      </c>
      <c r="QW20" t="str">
        <f t="shared" si="23"/>
        <v xml:space="preserve"> </v>
      </c>
      <c r="QX20" t="str">
        <f t="shared" si="23"/>
        <v xml:space="preserve"> </v>
      </c>
      <c r="QY20">
        <f t="shared" si="23"/>
        <v>14.513333333333337</v>
      </c>
      <c r="QZ20" t="str">
        <f t="shared" si="23"/>
        <v xml:space="preserve"> </v>
      </c>
      <c r="RA20" t="str">
        <f t="shared" si="23"/>
        <v xml:space="preserve"> </v>
      </c>
      <c r="RB20">
        <f t="shared" si="23"/>
        <v>19.600000000000001</v>
      </c>
      <c r="RC20">
        <f t="shared" si="23"/>
        <v>12.699999999999998</v>
      </c>
      <c r="RD20" t="str">
        <f t="shared" si="23"/>
        <v xml:space="preserve"> </v>
      </c>
      <c r="RE20">
        <f t="shared" si="23"/>
        <v>14.22666666666667</v>
      </c>
      <c r="RF20" t="str">
        <f t="shared" si="23"/>
        <v xml:space="preserve"> </v>
      </c>
      <c r="RG20">
        <f t="shared" si="23"/>
        <v>14.659999999999998</v>
      </c>
      <c r="RH20">
        <f t="shared" si="23"/>
        <v>14.919999999999996</v>
      </c>
      <c r="RI20">
        <f t="shared" si="23"/>
        <v>14.815384615384614</v>
      </c>
      <c r="RJ20" t="str">
        <f t="shared" si="23"/>
        <v xml:space="preserve"> </v>
      </c>
      <c r="RK20">
        <f t="shared" si="23"/>
        <v>12.893333333333333</v>
      </c>
      <c r="RL20" t="str">
        <f t="shared" si="23"/>
        <v xml:space="preserve"> </v>
      </c>
      <c r="RM20" t="str">
        <f t="shared" si="23"/>
        <v xml:space="preserve"> </v>
      </c>
      <c r="RN20">
        <f t="shared" si="23"/>
        <v>16.393333333333331</v>
      </c>
      <c r="RO20">
        <f t="shared" si="23"/>
        <v>14.842857142857143</v>
      </c>
      <c r="RP20">
        <f t="shared" si="24"/>
        <v>14.556666666666665</v>
      </c>
      <c r="RQ20">
        <f t="shared" si="24"/>
        <v>14.141899441340771</v>
      </c>
      <c r="RR20" t="str">
        <f t="shared" si="24"/>
        <v xml:space="preserve"> </v>
      </c>
      <c r="RS20" t="str">
        <f t="shared" si="24"/>
        <v xml:space="preserve"> </v>
      </c>
      <c r="RT20">
        <f t="shared" si="24"/>
        <v>15.426666666666664</v>
      </c>
      <c r="RU20">
        <f t="shared" si="24"/>
        <v>14.966666666666667</v>
      </c>
      <c r="RV20" t="str">
        <f t="shared" si="24"/>
        <v xml:space="preserve"> </v>
      </c>
      <c r="RW20">
        <f t="shared" si="24"/>
        <v>13.686666666666664</v>
      </c>
      <c r="RX20">
        <f t="shared" si="24"/>
        <v>14.118750000000031</v>
      </c>
      <c r="RY20">
        <f t="shared" si="24"/>
        <v>14.36521739130435</v>
      </c>
      <c r="RZ20" t="str">
        <f t="shared" si="24"/>
        <v xml:space="preserve"> </v>
      </c>
      <c r="SA20">
        <f t="shared" si="24"/>
        <v>15.563333333333334</v>
      </c>
      <c r="SB20">
        <f t="shared" si="24"/>
        <v>13.830769230769231</v>
      </c>
      <c r="SC20">
        <f t="shared" si="24"/>
        <v>14.673333333333334</v>
      </c>
      <c r="SD20">
        <f t="shared" si="24"/>
        <v>14.723333333333331</v>
      </c>
      <c r="SE20" t="str">
        <f t="shared" si="24"/>
        <v xml:space="preserve"> </v>
      </c>
      <c r="SF20">
        <f t="shared" si="24"/>
        <v>13.286666666666667</v>
      </c>
      <c r="SG20">
        <f t="shared" si="24"/>
        <v>16.14</v>
      </c>
      <c r="SH20" t="str">
        <f t="shared" si="24"/>
        <v xml:space="preserve"> </v>
      </c>
      <c r="SI20" t="str">
        <f t="shared" si="24"/>
        <v xml:space="preserve"> </v>
      </c>
      <c r="SJ20">
        <f t="shared" si="24"/>
        <v>16.129979035639412</v>
      </c>
      <c r="SK20" t="str">
        <f t="shared" si="24"/>
        <v xml:space="preserve"> </v>
      </c>
      <c r="SL20">
        <f t="shared" si="24"/>
        <v>15.50333333333333</v>
      </c>
      <c r="SM20">
        <f t="shared" si="24"/>
        <v>14.896666666666667</v>
      </c>
      <c r="SN20" t="str">
        <f t="shared" si="24"/>
        <v xml:space="preserve"> </v>
      </c>
      <c r="SO20">
        <f t="shared" si="24"/>
        <v>14.79805013927575</v>
      </c>
      <c r="SP20">
        <f t="shared" si="24"/>
        <v>16.463333333333335</v>
      </c>
      <c r="SQ20">
        <f t="shared" si="24"/>
        <v>13.143333333333333</v>
      </c>
      <c r="SR20" t="str">
        <f t="shared" si="24"/>
        <v xml:space="preserve"> </v>
      </c>
      <c r="SS20" t="str">
        <f t="shared" si="24"/>
        <v xml:space="preserve"> </v>
      </c>
      <c r="ST20" t="str">
        <f t="shared" si="24"/>
        <v xml:space="preserve"> </v>
      </c>
      <c r="SU20" t="str">
        <f t="shared" si="24"/>
        <v xml:space="preserve"> </v>
      </c>
      <c r="SV20" t="str">
        <f t="shared" si="24"/>
        <v xml:space="preserve"> </v>
      </c>
      <c r="SW20">
        <f t="shared" si="24"/>
        <v>16.139999999999997</v>
      </c>
      <c r="SX20">
        <f t="shared" si="24"/>
        <v>13.558333333333332</v>
      </c>
      <c r="SY20" t="str">
        <f t="shared" si="24"/>
        <v xml:space="preserve"> </v>
      </c>
      <c r="SZ20" t="str">
        <f t="shared" si="24"/>
        <v xml:space="preserve"> </v>
      </c>
      <c r="TA20">
        <f t="shared" si="24"/>
        <v>16.100000000000001</v>
      </c>
      <c r="TB20" t="str">
        <f t="shared" si="24"/>
        <v xml:space="preserve"> </v>
      </c>
      <c r="TC20">
        <f t="shared" si="24"/>
        <v>16.074999999999999</v>
      </c>
      <c r="TD20">
        <f t="shared" si="24"/>
        <v>15.023333333333335</v>
      </c>
      <c r="TE20">
        <f t="shared" si="24"/>
        <v>13.863333333333333</v>
      </c>
      <c r="TF20" t="str">
        <f t="shared" si="24"/>
        <v xml:space="preserve"> </v>
      </c>
      <c r="TG20" t="str">
        <f t="shared" si="24"/>
        <v xml:space="preserve"> </v>
      </c>
      <c r="TH20">
        <f t="shared" si="24"/>
        <v>13.813333333333333</v>
      </c>
      <c r="TI20">
        <f t="shared" si="24"/>
        <v>13.849999999999998</v>
      </c>
      <c r="TJ20">
        <f t="shared" si="24"/>
        <v>16.793333333333333</v>
      </c>
      <c r="TK20" t="str">
        <f t="shared" si="24"/>
        <v xml:space="preserve"> </v>
      </c>
      <c r="TL20" t="str">
        <f t="shared" si="24"/>
        <v xml:space="preserve"> </v>
      </c>
      <c r="TM20">
        <f t="shared" si="24"/>
        <v>16.223333333333336</v>
      </c>
      <c r="TN20">
        <f t="shared" si="24"/>
        <v>13.24</v>
      </c>
      <c r="TO20">
        <f t="shared" si="24"/>
        <v>16.006666666666664</v>
      </c>
      <c r="TP20" t="str">
        <f t="shared" si="24"/>
        <v xml:space="preserve"> </v>
      </c>
      <c r="TQ20">
        <f t="shared" si="24"/>
        <v>14.911111111111111</v>
      </c>
      <c r="TR20" t="str">
        <f t="shared" si="24"/>
        <v xml:space="preserve"> </v>
      </c>
      <c r="TS20">
        <f t="shared" si="24"/>
        <v>15.209999999999997</v>
      </c>
      <c r="TT20">
        <f t="shared" si="24"/>
        <v>16.373333333333335</v>
      </c>
      <c r="TU20">
        <f t="shared" si="24"/>
        <v>14.496000000000002</v>
      </c>
      <c r="TV20">
        <f t="shared" si="24"/>
        <v>16.563157894736843</v>
      </c>
      <c r="TW20">
        <f t="shared" si="24"/>
        <v>15.599999999999998</v>
      </c>
      <c r="TX20">
        <f t="shared" si="24"/>
        <v>16.013333333333328</v>
      </c>
      <c r="TY20">
        <f t="shared" si="24"/>
        <v>15.459999999999999</v>
      </c>
      <c r="TZ20" t="str">
        <f t="shared" si="24"/>
        <v xml:space="preserve"> </v>
      </c>
      <c r="UA20">
        <f t="shared" si="24"/>
        <v>16.600000000000001</v>
      </c>
      <c r="UB20">
        <f t="shared" si="25"/>
        <v>15.87</v>
      </c>
      <c r="UC20" t="str">
        <f t="shared" si="25"/>
        <v xml:space="preserve"> </v>
      </c>
      <c r="UD20">
        <f t="shared" si="25"/>
        <v>16.16333333333333</v>
      </c>
      <c r="UE20" t="str">
        <f t="shared" si="25"/>
        <v xml:space="preserve"> </v>
      </c>
      <c r="UF20" t="str">
        <f t="shared" si="25"/>
        <v xml:space="preserve"> </v>
      </c>
      <c r="UG20">
        <f t="shared" si="25"/>
        <v>14.551724137931036</v>
      </c>
      <c r="UH20" t="str">
        <f t="shared" si="25"/>
        <v xml:space="preserve"> </v>
      </c>
      <c r="UI20">
        <f t="shared" si="25"/>
        <v>15.33</v>
      </c>
      <c r="UJ20">
        <f t="shared" si="25"/>
        <v>12.056666666666668</v>
      </c>
      <c r="UK20">
        <f t="shared" si="25"/>
        <v>14.266666666666664</v>
      </c>
      <c r="UL20" t="str">
        <f t="shared" si="25"/>
        <v xml:space="preserve"> </v>
      </c>
      <c r="UM20" t="str">
        <f t="shared" si="25"/>
        <v xml:space="preserve"> </v>
      </c>
      <c r="UN20" t="str">
        <f t="shared" si="25"/>
        <v xml:space="preserve"> </v>
      </c>
      <c r="UO20" t="str">
        <f t="shared" si="25"/>
        <v xml:space="preserve"> </v>
      </c>
      <c r="UP20">
        <f t="shared" si="25"/>
        <v>14.642857142857142</v>
      </c>
      <c r="UQ20">
        <f t="shared" si="25"/>
        <v>16.713333333333335</v>
      </c>
      <c r="UR20">
        <f t="shared" si="25"/>
        <v>13.451851851851849</v>
      </c>
      <c r="US20">
        <f t="shared" si="25"/>
        <v>16.088461538461537</v>
      </c>
      <c r="UT20">
        <f t="shared" si="25"/>
        <v>16.27</v>
      </c>
      <c r="UU20" t="str">
        <f t="shared" si="25"/>
        <v xml:space="preserve"> </v>
      </c>
      <c r="UV20">
        <f t="shared" si="25"/>
        <v>13.819471488178019</v>
      </c>
      <c r="UW20">
        <f t="shared" si="25"/>
        <v>16.484615384615385</v>
      </c>
      <c r="UX20" t="str">
        <f t="shared" si="25"/>
        <v xml:space="preserve"> </v>
      </c>
      <c r="UY20">
        <f t="shared" si="25"/>
        <v>16.586666666666662</v>
      </c>
      <c r="UZ20" t="str">
        <f t="shared" si="25"/>
        <v xml:space="preserve"> </v>
      </c>
      <c r="VA20" t="str">
        <f t="shared" si="25"/>
        <v xml:space="preserve"> </v>
      </c>
      <c r="VB20" t="str">
        <f t="shared" si="25"/>
        <v xml:space="preserve"> </v>
      </c>
      <c r="VC20" t="str">
        <f t="shared" si="25"/>
        <v xml:space="preserve"> </v>
      </c>
      <c r="VD20">
        <f t="shared" si="25"/>
        <v>15.83666666666667</v>
      </c>
      <c r="VE20" t="str">
        <f t="shared" si="25"/>
        <v xml:space="preserve"> </v>
      </c>
      <c r="VF20">
        <f t="shared" si="25"/>
        <v>15.689999999999998</v>
      </c>
      <c r="VG20">
        <f t="shared" si="25"/>
        <v>15.753333333333334</v>
      </c>
      <c r="VH20">
        <f t="shared" si="25"/>
        <v>16.523333333333337</v>
      </c>
      <c r="VI20" t="str">
        <f t="shared" si="25"/>
        <v xml:space="preserve"> </v>
      </c>
      <c r="VJ20">
        <f t="shared" si="25"/>
        <v>12.989861111111104</v>
      </c>
      <c r="VK20">
        <f t="shared" si="25"/>
        <v>14.246314325452037</v>
      </c>
      <c r="VL20">
        <f t="shared" si="25"/>
        <v>16.329999999999998</v>
      </c>
      <c r="VM20" t="str">
        <f t="shared" si="25"/>
        <v xml:space="preserve"> </v>
      </c>
      <c r="VN20" t="str">
        <f t="shared" si="25"/>
        <v xml:space="preserve"> </v>
      </c>
      <c r="VO20" t="str">
        <f t="shared" si="25"/>
        <v xml:space="preserve"> </v>
      </c>
      <c r="VP20">
        <f t="shared" si="25"/>
        <v>16.326666666666664</v>
      </c>
      <c r="VQ20" t="str">
        <f t="shared" si="25"/>
        <v xml:space="preserve"> </v>
      </c>
      <c r="VR20" t="str">
        <f t="shared" si="25"/>
        <v xml:space="preserve"> </v>
      </c>
      <c r="VS20">
        <f t="shared" si="25"/>
        <v>15.96</v>
      </c>
      <c r="VT20">
        <f t="shared" si="25"/>
        <v>16.140000000000004</v>
      </c>
      <c r="VU20" t="str">
        <f t="shared" si="25"/>
        <v xml:space="preserve"> </v>
      </c>
      <c r="VV20" t="str">
        <f t="shared" si="25"/>
        <v xml:space="preserve"> </v>
      </c>
      <c r="VW20" t="str">
        <f t="shared" si="25"/>
        <v xml:space="preserve"> </v>
      </c>
      <c r="VX20">
        <f t="shared" si="25"/>
        <v>16.329999999999998</v>
      </c>
      <c r="VY20">
        <f t="shared" si="25"/>
        <v>15.363333333333335</v>
      </c>
      <c r="VZ20" t="str">
        <f t="shared" si="25"/>
        <v xml:space="preserve"> </v>
      </c>
      <c r="WA20" t="str">
        <f t="shared" si="25"/>
        <v xml:space="preserve"> </v>
      </c>
      <c r="WB20">
        <f t="shared" si="25"/>
        <v>15.053846153846154</v>
      </c>
      <c r="WC20" t="str">
        <f t="shared" si="25"/>
        <v xml:space="preserve"> </v>
      </c>
      <c r="WD20" t="str">
        <f t="shared" si="25"/>
        <v xml:space="preserve"> </v>
      </c>
      <c r="WE20" t="str">
        <f t="shared" si="25"/>
        <v xml:space="preserve"> </v>
      </c>
      <c r="WF20">
        <f t="shared" si="25"/>
        <v>14.116666666666667</v>
      </c>
      <c r="WG20" t="str">
        <f t="shared" si="25"/>
        <v xml:space="preserve"> </v>
      </c>
      <c r="WH20">
        <f t="shared" si="25"/>
        <v>12.711111111111126</v>
      </c>
      <c r="WI20" t="str">
        <f t="shared" si="25"/>
        <v xml:space="preserve"> </v>
      </c>
      <c r="WJ20" t="str">
        <f t="shared" si="25"/>
        <v xml:space="preserve"> </v>
      </c>
      <c r="WK20" t="str">
        <f t="shared" si="25"/>
        <v xml:space="preserve"> </v>
      </c>
      <c r="WL20" t="str">
        <f t="shared" si="25"/>
        <v xml:space="preserve"> </v>
      </c>
      <c r="WM20">
        <f t="shared" si="25"/>
        <v>12.360714285714284</v>
      </c>
      <c r="WN20" t="str">
        <f t="shared" si="26"/>
        <v xml:space="preserve"> </v>
      </c>
      <c r="WO20">
        <f t="shared" si="26"/>
        <v>14.763157894736839</v>
      </c>
      <c r="WP20">
        <f t="shared" si="26"/>
        <v>15.546666666666663</v>
      </c>
      <c r="WQ20" t="str">
        <f t="shared" si="26"/>
        <v xml:space="preserve"> </v>
      </c>
      <c r="WR20" t="str">
        <f t="shared" si="26"/>
        <v xml:space="preserve"> </v>
      </c>
      <c r="WS20" t="str">
        <f t="shared" si="26"/>
        <v xml:space="preserve"> </v>
      </c>
      <c r="WT20">
        <f t="shared" si="26"/>
        <v>14.373333333333331</v>
      </c>
      <c r="WU20">
        <f t="shared" si="26"/>
        <v>13.923333333333336</v>
      </c>
      <c r="WV20">
        <f t="shared" si="26"/>
        <v>14.103333333333333</v>
      </c>
      <c r="WW20" t="str">
        <f t="shared" si="26"/>
        <v xml:space="preserve"> </v>
      </c>
      <c r="WX20" t="str">
        <f t="shared" si="26"/>
        <v xml:space="preserve"> </v>
      </c>
      <c r="WY20" t="str">
        <f t="shared" si="26"/>
        <v xml:space="preserve"> </v>
      </c>
      <c r="WZ20">
        <f t="shared" si="26"/>
        <v>15.713333333333331</v>
      </c>
      <c r="XA20">
        <f t="shared" si="26"/>
        <v>15.347619047619048</v>
      </c>
      <c r="XB20" t="str">
        <f t="shared" si="26"/>
        <v xml:space="preserve"> </v>
      </c>
      <c r="XC20">
        <f t="shared" si="26"/>
        <v>14.124166666666683</v>
      </c>
      <c r="XD20">
        <f t="shared" si="26"/>
        <v>13.333333333333334</v>
      </c>
      <c r="XE20">
        <f t="shared" si="26"/>
        <v>15.240000000000002</v>
      </c>
      <c r="XF20" t="str">
        <f t="shared" si="26"/>
        <v xml:space="preserve"> </v>
      </c>
      <c r="XG20">
        <f t="shared" si="26"/>
        <v>15.026666666666664</v>
      </c>
      <c r="XH20">
        <f t="shared" si="26"/>
        <v>13.666233766233763</v>
      </c>
      <c r="XI20" t="str">
        <f t="shared" si="26"/>
        <v xml:space="preserve"> </v>
      </c>
      <c r="XJ20">
        <f t="shared" si="26"/>
        <v>15.166666666666668</v>
      </c>
      <c r="XK20">
        <f t="shared" si="26"/>
        <v>15.233333333333336</v>
      </c>
      <c r="XL20" t="str">
        <f t="shared" si="26"/>
        <v xml:space="preserve"> </v>
      </c>
      <c r="XM20" t="str">
        <f t="shared" si="26"/>
        <v xml:space="preserve"> </v>
      </c>
      <c r="XN20" t="str">
        <f t="shared" si="26"/>
        <v xml:space="preserve"> </v>
      </c>
      <c r="XO20" t="str">
        <f t="shared" si="26"/>
        <v xml:space="preserve"> </v>
      </c>
      <c r="XP20">
        <f t="shared" si="26"/>
        <v>13.523333333333333</v>
      </c>
      <c r="XQ20">
        <f t="shared" si="26"/>
        <v>14.813333333333333</v>
      </c>
      <c r="XR20">
        <f t="shared" si="26"/>
        <v>14.123333333333335</v>
      </c>
      <c r="XS20" t="str">
        <f t="shared" si="26"/>
        <v xml:space="preserve"> </v>
      </c>
      <c r="XT20">
        <f t="shared" si="26"/>
        <v>11.666666666666666</v>
      </c>
      <c r="XU20" t="str">
        <f t="shared" si="26"/>
        <v xml:space="preserve"> </v>
      </c>
      <c r="XV20" t="str">
        <f t="shared" si="26"/>
        <v xml:space="preserve"> </v>
      </c>
      <c r="XW20">
        <f t="shared" si="26"/>
        <v>17.11</v>
      </c>
      <c r="XX20" t="str">
        <f t="shared" si="26"/>
        <v xml:space="preserve"> </v>
      </c>
      <c r="XY20">
        <f t="shared" si="26"/>
        <v>15.790462427745664</v>
      </c>
      <c r="XZ20" t="str">
        <f t="shared" si="26"/>
        <v xml:space="preserve"> </v>
      </c>
      <c r="YA20">
        <f t="shared" si="26"/>
        <v>15.618032786885246</v>
      </c>
      <c r="YB20">
        <f t="shared" si="26"/>
        <v>13.236033519553073</v>
      </c>
      <c r="YC20" t="str">
        <f t="shared" si="26"/>
        <v xml:space="preserve"> </v>
      </c>
      <c r="YD20">
        <f t="shared" si="26"/>
        <v>16.535980148883375</v>
      </c>
      <c r="YE20">
        <f t="shared" si="26"/>
        <v>14.991316931982634</v>
      </c>
      <c r="YF20" t="str">
        <f t="shared" si="26"/>
        <v xml:space="preserve"> </v>
      </c>
      <c r="YG20">
        <f t="shared" si="26"/>
        <v>12.945757997218358</v>
      </c>
      <c r="YH20" t="str">
        <f t="shared" si="26"/>
        <v xml:space="preserve"> </v>
      </c>
      <c r="YI20" t="str">
        <f t="shared" si="26"/>
        <v xml:space="preserve"> </v>
      </c>
      <c r="YJ20" t="str">
        <f t="shared" si="26"/>
        <v xml:space="preserve"> </v>
      </c>
      <c r="YK20" t="str">
        <f t="shared" si="26"/>
        <v xml:space="preserve"> </v>
      </c>
      <c r="YL20">
        <f t="shared" si="26"/>
        <v>16.863333333333333</v>
      </c>
      <c r="YM20">
        <f t="shared" si="26"/>
        <v>13.726086956521739</v>
      </c>
      <c r="YN20" t="str">
        <f t="shared" si="26"/>
        <v xml:space="preserve"> </v>
      </c>
      <c r="YO20">
        <f t="shared" si="26"/>
        <v>16.220744680851062</v>
      </c>
      <c r="YP20">
        <f t="shared" si="26"/>
        <v>17.221544715447155</v>
      </c>
      <c r="YQ20">
        <f t="shared" si="26"/>
        <v>16.54043392504931</v>
      </c>
      <c r="YR20">
        <f t="shared" si="26"/>
        <v>15.358490566037736</v>
      </c>
      <c r="YS20">
        <f t="shared" si="26"/>
        <v>17.758807588075882</v>
      </c>
      <c r="YT20" t="str">
        <f t="shared" si="26"/>
        <v xml:space="preserve"> </v>
      </c>
      <c r="YU20">
        <f t="shared" si="26"/>
        <v>14.734649122807017</v>
      </c>
      <c r="YV20">
        <f t="shared" si="26"/>
        <v>16.781791907514449</v>
      </c>
      <c r="YW20">
        <f t="shared" si="26"/>
        <v>11.466666666666667</v>
      </c>
      <c r="YX20">
        <f t="shared" si="26"/>
        <v>11.248603351955307</v>
      </c>
      <c r="YY20">
        <f t="shared" si="26"/>
        <v>17.489417989417991</v>
      </c>
      <c r="YZ20" t="str">
        <f t="shared" si="27"/>
        <v xml:space="preserve"> </v>
      </c>
      <c r="ZA20">
        <f t="shared" si="27"/>
        <v>15.03928571428572</v>
      </c>
      <c r="ZB20">
        <f t="shared" si="27"/>
        <v>13.352256186317321</v>
      </c>
      <c r="ZC20">
        <f t="shared" si="27"/>
        <v>12.519166666666651</v>
      </c>
      <c r="ZD20">
        <f t="shared" si="27"/>
        <v>14.625954198473282</v>
      </c>
      <c r="ZE20">
        <f t="shared" si="27"/>
        <v>13.816272600834505</v>
      </c>
      <c r="ZF20">
        <f t="shared" si="27"/>
        <v>14.32479108635097</v>
      </c>
      <c r="ZG20">
        <f t="shared" si="27"/>
        <v>16.674576271186442</v>
      </c>
      <c r="ZH20">
        <f t="shared" si="27"/>
        <v>16.005972222222219</v>
      </c>
      <c r="ZI20">
        <f t="shared" si="27"/>
        <v>15.642857142857142</v>
      </c>
      <c r="ZJ20" t="str">
        <f t="shared" si="27"/>
        <v xml:space="preserve"> </v>
      </c>
      <c r="ZK20" t="str">
        <f t="shared" si="27"/>
        <v xml:space="preserve"> </v>
      </c>
      <c r="ZL20">
        <f t="shared" si="27"/>
        <v>16.505190311418684</v>
      </c>
      <c r="ZM20">
        <f t="shared" si="27"/>
        <v>17.495901639344261</v>
      </c>
      <c r="ZN20" t="str">
        <f t="shared" si="27"/>
        <v xml:space="preserve"> </v>
      </c>
      <c r="ZO20">
        <f t="shared" si="27"/>
        <v>12.017802503477059</v>
      </c>
      <c r="ZP20" t="str">
        <f t="shared" si="27"/>
        <v xml:space="preserve"> </v>
      </c>
      <c r="ZQ20" t="str">
        <f t="shared" si="27"/>
        <v xml:space="preserve"> </v>
      </c>
      <c r="ZR20" t="str">
        <f t="shared" si="27"/>
        <v xml:space="preserve"> </v>
      </c>
      <c r="ZS20">
        <f t="shared" si="27"/>
        <v>12.187222222222236</v>
      </c>
      <c r="ZT20">
        <f t="shared" si="27"/>
        <v>12.0275</v>
      </c>
      <c r="ZU20" t="str">
        <f t="shared" si="27"/>
        <v xml:space="preserve"> </v>
      </c>
      <c r="ZV20" t="str">
        <f t="shared" si="27"/>
        <v xml:space="preserve"> </v>
      </c>
      <c r="ZW20">
        <f t="shared" si="27"/>
        <v>14.340909090909092</v>
      </c>
      <c r="ZX20" t="str">
        <f t="shared" si="27"/>
        <v xml:space="preserve"> </v>
      </c>
      <c r="ZY20" t="str">
        <f t="shared" si="27"/>
        <v xml:space="preserve"> </v>
      </c>
      <c r="ZZ20">
        <f t="shared" si="27"/>
        <v>13.841724617524317</v>
      </c>
      <c r="AAA20">
        <f t="shared" si="27"/>
        <v>13.459722222222229</v>
      </c>
      <c r="AAB20">
        <f t="shared" si="27"/>
        <v>14.143333333333334</v>
      </c>
      <c r="AAC20" t="str">
        <f t="shared" si="27"/>
        <v xml:space="preserve"> </v>
      </c>
      <c r="AAD20" t="str">
        <f t="shared" si="27"/>
        <v xml:space="preserve"> </v>
      </c>
      <c r="AAE20">
        <f t="shared" si="27"/>
        <v>15.362339514978602</v>
      </c>
      <c r="AAF20" t="str">
        <f t="shared" si="27"/>
        <v xml:space="preserve"> </v>
      </c>
      <c r="AAG20" t="str">
        <f t="shared" si="27"/>
        <v xml:space="preserve"> </v>
      </c>
      <c r="AAH20" t="str">
        <f t="shared" si="27"/>
        <v xml:space="preserve"> </v>
      </c>
      <c r="AAI20" t="str">
        <f t="shared" si="27"/>
        <v xml:space="preserve"> </v>
      </c>
      <c r="AAJ20" t="str">
        <f t="shared" si="27"/>
        <v xml:space="preserve"> </v>
      </c>
      <c r="AAK20" t="str">
        <f t="shared" si="27"/>
        <v xml:space="preserve"> </v>
      </c>
      <c r="AAL20" t="str">
        <f t="shared" si="27"/>
        <v xml:space="preserve"> </v>
      </c>
      <c r="AAM20" t="str">
        <f t="shared" si="27"/>
        <v xml:space="preserve"> </v>
      </c>
      <c r="AAN20" t="str">
        <f t="shared" si="27"/>
        <v xml:space="preserve"> </v>
      </c>
      <c r="AAO20" t="str">
        <f t="shared" si="27"/>
        <v xml:space="preserve"> </v>
      </c>
      <c r="AAP20" t="str">
        <f t="shared" si="27"/>
        <v xml:space="preserve"> </v>
      </c>
      <c r="AAQ20">
        <f t="shared" si="27"/>
        <v>15.566666666666666</v>
      </c>
      <c r="AAR20" t="str">
        <f t="shared" si="27"/>
        <v xml:space="preserve"> </v>
      </c>
      <c r="AAS20">
        <f t="shared" si="27"/>
        <v>14.17625</v>
      </c>
      <c r="AAT20" t="str">
        <f t="shared" si="27"/>
        <v xml:space="preserve"> </v>
      </c>
      <c r="AAU20" t="str">
        <f t="shared" si="27"/>
        <v xml:space="preserve"> </v>
      </c>
      <c r="AAV20">
        <f t="shared" si="27"/>
        <v>14.694305555555545</v>
      </c>
      <c r="AAW20">
        <f t="shared" si="27"/>
        <v>13.40763888888887</v>
      </c>
      <c r="AAX20" t="str">
        <f t="shared" si="11"/>
        <v xml:space="preserve"> </v>
      </c>
      <c r="AAY20">
        <f t="shared" si="11"/>
        <v>13.841514726507715</v>
      </c>
      <c r="AAZ20" t="str">
        <f t="shared" si="11"/>
        <v xml:space="preserve"> </v>
      </c>
      <c r="ABA20" t="str">
        <f t="shared" si="11"/>
        <v xml:space="preserve"> </v>
      </c>
      <c r="ABB20" t="str">
        <f t="shared" si="11"/>
        <v xml:space="preserve"> </v>
      </c>
      <c r="ABC20" t="str">
        <f t="shared" si="11"/>
        <v xml:space="preserve"> </v>
      </c>
      <c r="ABD20">
        <f t="shared" si="11"/>
        <v>16.391527777777782</v>
      </c>
      <c r="ABE20">
        <f t="shared" si="11"/>
        <v>15.441400304414003</v>
      </c>
      <c r="ABF20" t="str">
        <f t="shared" si="11"/>
        <v xml:space="preserve"> </v>
      </c>
      <c r="ABG20">
        <f t="shared" si="11"/>
        <v>15.385386819484241</v>
      </c>
      <c r="ABH20">
        <f t="shared" si="11"/>
        <v>16.015151515151516</v>
      </c>
      <c r="ABI20">
        <f t="shared" si="11"/>
        <v>15.196666666666667</v>
      </c>
      <c r="ABJ20" t="str">
        <f t="shared" si="11"/>
        <v xml:space="preserve"> </v>
      </c>
      <c r="ABK20" t="str">
        <f t="shared" si="11"/>
        <v xml:space="preserve"> </v>
      </c>
      <c r="ABL20" t="str">
        <f t="shared" si="11"/>
        <v xml:space="preserve"> </v>
      </c>
      <c r="ABM20" t="str">
        <f t="shared" si="11"/>
        <v xml:space="preserve"> </v>
      </c>
      <c r="ABN20">
        <f t="shared" si="11"/>
        <v>15.612916666666676</v>
      </c>
      <c r="ABO20">
        <f t="shared" si="11"/>
        <v>14.960416666666669</v>
      </c>
      <c r="ABP20" t="str">
        <f t="shared" si="11"/>
        <v xml:space="preserve"> </v>
      </c>
      <c r="ABQ20">
        <f t="shared" si="11"/>
        <v>14.306249999999995</v>
      </c>
      <c r="ABR20" t="str">
        <f t="shared" si="11"/>
        <v xml:space="preserve"> </v>
      </c>
      <c r="ABS20" t="str">
        <f t="shared" si="11"/>
        <v xml:space="preserve"> </v>
      </c>
      <c r="ABT20" t="str">
        <f t="shared" si="11"/>
        <v xml:space="preserve"> </v>
      </c>
      <c r="ABU20" t="str">
        <f t="shared" si="11"/>
        <v xml:space="preserve"> </v>
      </c>
      <c r="ABV20" t="str">
        <f t="shared" si="11"/>
        <v xml:space="preserve"> </v>
      </c>
      <c r="ABW20">
        <f t="shared" si="11"/>
        <v>15.634482758620688</v>
      </c>
      <c r="ABX20" t="str">
        <f t="shared" si="11"/>
        <v xml:space="preserve"> </v>
      </c>
      <c r="ABY20">
        <f t="shared" si="11"/>
        <v>12.613793103448275</v>
      </c>
      <c r="ABZ20">
        <f t="shared" si="11"/>
        <v>15.768115942028986</v>
      </c>
      <c r="ACA20" t="str">
        <f t="shared" si="11"/>
        <v xml:space="preserve"> </v>
      </c>
    </row>
    <row r="21" spans="6:755" x14ac:dyDescent="0.45">
      <c r="F21" t="s">
        <v>6</v>
      </c>
      <c r="G21">
        <f t="shared" si="18"/>
        <v>13.396170839469805</v>
      </c>
      <c r="H21">
        <f t="shared" si="18"/>
        <v>13.170295698924729</v>
      </c>
      <c r="I21" t="str">
        <f t="shared" si="18"/>
        <v xml:space="preserve"> </v>
      </c>
      <c r="J21" t="str">
        <f t="shared" si="18"/>
        <v xml:space="preserve"> </v>
      </c>
      <c r="K21">
        <f t="shared" si="18"/>
        <v>13.382321899736157</v>
      </c>
      <c r="L21">
        <f t="shared" si="18"/>
        <v>13.35040540540542</v>
      </c>
      <c r="M21" t="str">
        <f t="shared" si="18"/>
        <v xml:space="preserve"> </v>
      </c>
      <c r="N21">
        <f t="shared" si="18"/>
        <v>12.998105548037872</v>
      </c>
      <c r="O21">
        <f t="shared" si="18"/>
        <v>13.804032258064497</v>
      </c>
      <c r="P21">
        <f t="shared" si="18"/>
        <v>14.39032258064517</v>
      </c>
      <c r="Q21">
        <f t="shared" si="18"/>
        <v>14.017069892473106</v>
      </c>
      <c r="R21">
        <f t="shared" si="18"/>
        <v>12.878091397849449</v>
      </c>
      <c r="S21">
        <f t="shared" si="18"/>
        <v>14.543682795698912</v>
      </c>
      <c r="T21" t="str">
        <f t="shared" si="18"/>
        <v xml:space="preserve"> </v>
      </c>
      <c r="U21">
        <f t="shared" si="18"/>
        <v>14.413997308209952</v>
      </c>
      <c r="V21" t="str">
        <f t="shared" si="18"/>
        <v xml:space="preserve"> </v>
      </c>
      <c r="W21">
        <f t="shared" si="18"/>
        <v>6.8407894736842128</v>
      </c>
      <c r="X21">
        <f t="shared" si="18"/>
        <v>13.235502958579877</v>
      </c>
      <c r="Y21">
        <f t="shared" si="18"/>
        <v>13.383198924731213</v>
      </c>
      <c r="Z21" t="str">
        <f t="shared" si="18"/>
        <v xml:space="preserve"> </v>
      </c>
      <c r="AA21" t="str">
        <f t="shared" si="18"/>
        <v xml:space="preserve"> </v>
      </c>
      <c r="AB21">
        <f t="shared" si="18"/>
        <v>14.598655913978487</v>
      </c>
      <c r="AC21">
        <f t="shared" si="18"/>
        <v>13.623521505376333</v>
      </c>
      <c r="AD21">
        <f t="shared" si="18"/>
        <v>7.1002881844380425</v>
      </c>
      <c r="AE21">
        <f t="shared" si="18"/>
        <v>15.108467741935478</v>
      </c>
      <c r="AF21">
        <f t="shared" si="18"/>
        <v>14.942069892473119</v>
      </c>
      <c r="AG21">
        <f t="shared" si="18"/>
        <v>8.4161825726141029</v>
      </c>
      <c r="AH21">
        <f t="shared" si="18"/>
        <v>13.428225806451614</v>
      </c>
      <c r="AI21">
        <f t="shared" si="18"/>
        <v>18.232835820895509</v>
      </c>
      <c r="AJ21">
        <f t="shared" si="18"/>
        <v>13.654508748317642</v>
      </c>
      <c r="AK21">
        <f t="shared" si="18"/>
        <v>14.838440860215055</v>
      </c>
      <c r="AL21" t="str">
        <f t="shared" si="18"/>
        <v xml:space="preserve"> </v>
      </c>
      <c r="AM21">
        <f t="shared" si="18"/>
        <v>14.090846047156731</v>
      </c>
      <c r="AN21">
        <f t="shared" si="18"/>
        <v>14.278812415654517</v>
      </c>
      <c r="AO21">
        <f t="shared" si="18"/>
        <v>14.502153432032298</v>
      </c>
      <c r="AP21" t="str">
        <f t="shared" si="18"/>
        <v xml:space="preserve"> </v>
      </c>
      <c r="AQ21">
        <f t="shared" si="18"/>
        <v>14.758333333333328</v>
      </c>
      <c r="AR21">
        <f t="shared" si="18"/>
        <v>15.081586021505384</v>
      </c>
      <c r="AS21">
        <f t="shared" si="18"/>
        <v>15.4600806451613</v>
      </c>
      <c r="AT21" t="str">
        <f t="shared" si="18"/>
        <v xml:space="preserve"> </v>
      </c>
      <c r="AU21">
        <f t="shared" si="18"/>
        <v>14.832526881720447</v>
      </c>
      <c r="AV21">
        <f t="shared" si="18"/>
        <v>11.015188172043013</v>
      </c>
      <c r="AW21">
        <f t="shared" si="18"/>
        <v>14.718817204301086</v>
      </c>
      <c r="AX21" t="str">
        <f t="shared" si="18"/>
        <v xml:space="preserve"> </v>
      </c>
      <c r="AY21">
        <f t="shared" si="18"/>
        <v>13.894489247311828</v>
      </c>
      <c r="AZ21">
        <f t="shared" si="18"/>
        <v>14.558870967741935</v>
      </c>
      <c r="BA21">
        <f t="shared" si="18"/>
        <v>13.941310541310537</v>
      </c>
      <c r="BB21">
        <f t="shared" si="18"/>
        <v>15.30860215053762</v>
      </c>
      <c r="BC21">
        <f t="shared" si="18"/>
        <v>15.053629032258083</v>
      </c>
      <c r="BD21">
        <f t="shared" si="18"/>
        <v>15.036069986541039</v>
      </c>
      <c r="BE21">
        <f t="shared" si="18"/>
        <v>14.94872139973082</v>
      </c>
      <c r="BF21">
        <f t="shared" si="18"/>
        <v>15.426612903225797</v>
      </c>
      <c r="BG21" t="str">
        <f t="shared" si="18"/>
        <v xml:space="preserve"> </v>
      </c>
      <c r="BH21">
        <f t="shared" si="18"/>
        <v>16.067876344086031</v>
      </c>
      <c r="BI21" t="str">
        <f t="shared" si="18"/>
        <v xml:space="preserve"> </v>
      </c>
      <c r="BJ21">
        <f t="shared" si="18"/>
        <v>15.636155913978481</v>
      </c>
      <c r="BK21">
        <f t="shared" si="18"/>
        <v>13.445491251682366</v>
      </c>
      <c r="BL21">
        <f t="shared" si="18"/>
        <v>13.938844086021493</v>
      </c>
      <c r="BM21">
        <f t="shared" si="18"/>
        <v>14.229301075268832</v>
      </c>
      <c r="BN21">
        <f t="shared" si="18"/>
        <v>9.3740242261103646</v>
      </c>
      <c r="BO21">
        <f t="shared" si="18"/>
        <v>15.147311827956987</v>
      </c>
      <c r="BP21" t="str">
        <f t="shared" si="18"/>
        <v xml:space="preserve"> </v>
      </c>
      <c r="BQ21">
        <f t="shared" si="18"/>
        <v>15.648489010989019</v>
      </c>
      <c r="BR21">
        <f t="shared" si="18"/>
        <v>15.502820874471107</v>
      </c>
      <c r="BS21" t="str">
        <f t="shared" si="12"/>
        <v xml:space="preserve"> </v>
      </c>
      <c r="BT21">
        <f t="shared" si="12"/>
        <v>15.467630853994503</v>
      </c>
      <c r="BU21">
        <f t="shared" si="12"/>
        <v>15.946505376344097</v>
      </c>
      <c r="BV21">
        <f t="shared" si="12"/>
        <v>15.599596774193564</v>
      </c>
      <c r="BW21">
        <f t="shared" si="12"/>
        <v>15.445833333333335</v>
      </c>
      <c r="BX21">
        <f t="shared" si="12"/>
        <v>14.250337381916335</v>
      </c>
      <c r="BY21">
        <f t="shared" si="12"/>
        <v>15.416129032258063</v>
      </c>
      <c r="BZ21">
        <f t="shared" si="12"/>
        <v>16.546837146702565</v>
      </c>
      <c r="CA21">
        <f t="shared" si="12"/>
        <v>15.765545087483172</v>
      </c>
      <c r="CB21">
        <f t="shared" si="12"/>
        <v>15.637347767253045</v>
      </c>
      <c r="CC21">
        <f t="shared" si="12"/>
        <v>14.391655450874827</v>
      </c>
      <c r="CD21">
        <f t="shared" si="12"/>
        <v>14.412499999999998</v>
      </c>
      <c r="CE21" t="str">
        <f t="shared" si="12"/>
        <v xml:space="preserve"> </v>
      </c>
      <c r="CF21">
        <f t="shared" si="12"/>
        <v>15.860618279569886</v>
      </c>
      <c r="CG21">
        <f t="shared" si="12"/>
        <v>16.315188172043019</v>
      </c>
      <c r="CH21">
        <f t="shared" si="12"/>
        <v>16.161962365591375</v>
      </c>
      <c r="CI21">
        <f t="shared" si="12"/>
        <v>15.936877523553129</v>
      </c>
      <c r="CJ21">
        <f t="shared" si="12"/>
        <v>15.800287769784163</v>
      </c>
      <c r="CK21">
        <f t="shared" si="12"/>
        <v>16.501344086021518</v>
      </c>
      <c r="CL21">
        <f t="shared" si="12"/>
        <v>14.521639784946222</v>
      </c>
      <c r="CM21">
        <f t="shared" si="12"/>
        <v>13.126244952893659</v>
      </c>
      <c r="CN21">
        <f t="shared" si="12"/>
        <v>15.554620689655181</v>
      </c>
      <c r="CO21">
        <f t="shared" si="12"/>
        <v>15.754301075268824</v>
      </c>
      <c r="CP21">
        <f t="shared" si="12"/>
        <v>16.386056338028144</v>
      </c>
      <c r="CQ21">
        <f t="shared" si="12"/>
        <v>16.236827956989259</v>
      </c>
      <c r="CR21">
        <f t="shared" si="12"/>
        <v>16.626209677419375</v>
      </c>
      <c r="CS21">
        <f t="shared" si="12"/>
        <v>16.258602150537627</v>
      </c>
      <c r="CT21" t="str">
        <f t="shared" si="12"/>
        <v xml:space="preserve"> </v>
      </c>
      <c r="CU21" t="str">
        <f t="shared" si="12"/>
        <v xml:space="preserve"> </v>
      </c>
      <c r="CV21" t="str">
        <f t="shared" si="12"/>
        <v xml:space="preserve"> </v>
      </c>
      <c r="CW21">
        <f t="shared" si="12"/>
        <v>14.722311827956998</v>
      </c>
      <c r="CX21">
        <f t="shared" si="12"/>
        <v>15.277016129032271</v>
      </c>
      <c r="CY21">
        <f t="shared" si="12"/>
        <v>13.618817204301077</v>
      </c>
      <c r="CZ21">
        <f t="shared" si="12"/>
        <v>15.104166666666657</v>
      </c>
      <c r="DA21">
        <f t="shared" si="12"/>
        <v>15.733064516129032</v>
      </c>
      <c r="DB21">
        <f t="shared" si="12"/>
        <v>16.410618279569913</v>
      </c>
      <c r="DC21">
        <f t="shared" si="12"/>
        <v>15.82893674293404</v>
      </c>
      <c r="DD21">
        <f t="shared" si="12"/>
        <v>16.013844086021496</v>
      </c>
      <c r="DE21">
        <f t="shared" si="12"/>
        <v>16.254104979811551</v>
      </c>
      <c r="DF21" t="str">
        <f t="shared" si="12"/>
        <v xml:space="preserve"> </v>
      </c>
      <c r="DG21">
        <f t="shared" si="12"/>
        <v>16.353763440860231</v>
      </c>
      <c r="DH21">
        <f t="shared" si="12"/>
        <v>15.609139784946242</v>
      </c>
      <c r="DI21">
        <f t="shared" si="12"/>
        <v>16.023687752355304</v>
      </c>
      <c r="DJ21">
        <f t="shared" si="12"/>
        <v>16.099596774193554</v>
      </c>
      <c r="DK21">
        <f t="shared" si="12"/>
        <v>15.001747311827963</v>
      </c>
      <c r="DL21">
        <f t="shared" si="12"/>
        <v>16.414381720430107</v>
      </c>
      <c r="DM21">
        <f t="shared" si="12"/>
        <v>16.48642473118279</v>
      </c>
      <c r="DN21">
        <f t="shared" si="12"/>
        <v>14.818652849740936</v>
      </c>
      <c r="DO21">
        <f t="shared" si="12"/>
        <v>17.04005376344087</v>
      </c>
      <c r="DP21">
        <f t="shared" si="12"/>
        <v>16.562645348837215</v>
      </c>
      <c r="DQ21">
        <f t="shared" si="12"/>
        <v>17.64986559139782</v>
      </c>
      <c r="DR21" t="str">
        <f t="shared" si="12"/>
        <v xml:space="preserve"> </v>
      </c>
      <c r="DS21">
        <f t="shared" si="12"/>
        <v>16.263306451612916</v>
      </c>
      <c r="DT21">
        <f t="shared" si="12"/>
        <v>13.523387096774186</v>
      </c>
      <c r="DU21">
        <f t="shared" si="12"/>
        <v>16.027419354838713</v>
      </c>
      <c r="DV21" t="str">
        <f t="shared" si="12"/>
        <v xml:space="preserve"> </v>
      </c>
      <c r="DW21" t="str">
        <f t="shared" si="12"/>
        <v xml:space="preserve"> </v>
      </c>
      <c r="DX21">
        <f t="shared" si="12"/>
        <v>15.460565275908502</v>
      </c>
      <c r="DY21">
        <f t="shared" si="12"/>
        <v>15.716666666666672</v>
      </c>
      <c r="DZ21">
        <f t="shared" si="12"/>
        <v>15.676881720430123</v>
      </c>
      <c r="EA21">
        <f t="shared" si="12"/>
        <v>16.068682795698919</v>
      </c>
      <c r="EB21">
        <f t="shared" si="12"/>
        <v>16.178091397849446</v>
      </c>
      <c r="EC21" t="str">
        <f t="shared" si="12"/>
        <v xml:space="preserve"> </v>
      </c>
      <c r="ED21">
        <f t="shared" si="19"/>
        <v>16.59758064516129</v>
      </c>
      <c r="EE21">
        <f t="shared" si="19"/>
        <v>17.669220430107515</v>
      </c>
      <c r="EF21">
        <f t="shared" si="19"/>
        <v>18.261962365591405</v>
      </c>
      <c r="EG21" t="str">
        <f t="shared" si="19"/>
        <v xml:space="preserve"> </v>
      </c>
      <c r="EH21">
        <f t="shared" si="19"/>
        <v>15.905376344086035</v>
      </c>
      <c r="EI21">
        <f t="shared" si="19"/>
        <v>17.34574468085107</v>
      </c>
      <c r="EJ21" t="str">
        <f t="shared" si="19"/>
        <v xml:space="preserve"> </v>
      </c>
      <c r="EK21">
        <f t="shared" si="19"/>
        <v>15.91048387096774</v>
      </c>
      <c r="EL21">
        <f t="shared" si="19"/>
        <v>17.145026881720447</v>
      </c>
      <c r="EM21">
        <f t="shared" si="19"/>
        <v>15.960618279569886</v>
      </c>
      <c r="EN21">
        <f t="shared" si="19"/>
        <v>15.341666666666672</v>
      </c>
      <c r="EO21">
        <f t="shared" si="19"/>
        <v>15.490725806451614</v>
      </c>
      <c r="EP21" t="str">
        <f t="shared" si="19"/>
        <v xml:space="preserve"> </v>
      </c>
      <c r="EQ21" t="str">
        <f t="shared" si="19"/>
        <v xml:space="preserve"> </v>
      </c>
      <c r="ER21">
        <f t="shared" si="19"/>
        <v>14.428897849462381</v>
      </c>
      <c r="ES21">
        <f t="shared" si="19"/>
        <v>15.702574525745257</v>
      </c>
      <c r="ET21">
        <f t="shared" si="19"/>
        <v>14.406720430107518</v>
      </c>
      <c r="EU21">
        <f t="shared" si="19"/>
        <v>16.061185983827482</v>
      </c>
      <c r="EV21">
        <f t="shared" si="19"/>
        <v>15.899731182795698</v>
      </c>
      <c r="EW21">
        <f t="shared" si="19"/>
        <v>16.489919354838708</v>
      </c>
      <c r="EX21" t="str">
        <f t="shared" si="19"/>
        <v xml:space="preserve"> </v>
      </c>
      <c r="EY21">
        <f t="shared" si="19"/>
        <v>16.543413978494641</v>
      </c>
      <c r="EZ21">
        <f t="shared" si="19"/>
        <v>16.898655913978502</v>
      </c>
      <c r="FA21">
        <f t="shared" si="19"/>
        <v>17.214112903225814</v>
      </c>
      <c r="FB21">
        <f t="shared" si="19"/>
        <v>16.57190860215054</v>
      </c>
      <c r="FC21" t="str">
        <f t="shared" si="19"/>
        <v xml:space="preserve"> </v>
      </c>
      <c r="FD21">
        <f t="shared" si="19"/>
        <v>16.366935483870979</v>
      </c>
      <c r="FE21">
        <f t="shared" si="19"/>
        <v>16.031317204301075</v>
      </c>
      <c r="FF21">
        <f t="shared" si="19"/>
        <v>16.649596774193551</v>
      </c>
      <c r="FG21">
        <f t="shared" si="19"/>
        <v>14.814577656675761</v>
      </c>
      <c r="FH21">
        <f t="shared" si="19"/>
        <v>15.221832884097033</v>
      </c>
      <c r="FI21">
        <f t="shared" si="19"/>
        <v>13.493808882907128</v>
      </c>
      <c r="FJ21">
        <f t="shared" si="19"/>
        <v>14.509677419354835</v>
      </c>
      <c r="FK21">
        <f t="shared" si="19"/>
        <v>13.620451127819525</v>
      </c>
      <c r="FL21">
        <f t="shared" si="19"/>
        <v>15.03172043010753</v>
      </c>
      <c r="FM21" t="str">
        <f t="shared" si="19"/>
        <v xml:space="preserve"> </v>
      </c>
      <c r="FN21">
        <f t="shared" si="19"/>
        <v>13.949731182795709</v>
      </c>
      <c r="FO21" t="str">
        <f t="shared" si="19"/>
        <v xml:space="preserve"> </v>
      </c>
      <c r="FP21" t="str">
        <f t="shared" si="19"/>
        <v xml:space="preserve"> </v>
      </c>
      <c r="FQ21" t="str">
        <f t="shared" si="19"/>
        <v xml:space="preserve"> </v>
      </c>
      <c r="FR21" t="str">
        <f t="shared" si="19"/>
        <v xml:space="preserve"> </v>
      </c>
      <c r="FS21">
        <f t="shared" si="19"/>
        <v>15.23844086021505</v>
      </c>
      <c r="FT21" t="str">
        <f t="shared" si="19"/>
        <v xml:space="preserve"> </v>
      </c>
      <c r="FU21">
        <f t="shared" si="19"/>
        <v>15.974219810040706</v>
      </c>
      <c r="FV21">
        <f t="shared" si="19"/>
        <v>15.224489795918368</v>
      </c>
      <c r="FW21">
        <f t="shared" si="19"/>
        <v>16.612685560053983</v>
      </c>
      <c r="FX21">
        <f t="shared" si="19"/>
        <v>17.008086253369271</v>
      </c>
      <c r="FY21">
        <f t="shared" si="19"/>
        <v>15.333333333333334</v>
      </c>
      <c r="FZ21">
        <f t="shared" si="19"/>
        <v>16.781629116117852</v>
      </c>
      <c r="GA21">
        <f t="shared" si="19"/>
        <v>15.578378378378378</v>
      </c>
      <c r="GB21">
        <f t="shared" si="19"/>
        <v>15.739782016348775</v>
      </c>
      <c r="GC21">
        <f t="shared" si="19"/>
        <v>16.506738544474395</v>
      </c>
      <c r="GD21" t="str">
        <f t="shared" si="19"/>
        <v xml:space="preserve"> </v>
      </c>
      <c r="GE21">
        <f t="shared" si="19"/>
        <v>13.913001383125883</v>
      </c>
      <c r="GF21">
        <f t="shared" si="19"/>
        <v>13.68158602150536</v>
      </c>
      <c r="GG21">
        <f t="shared" si="19"/>
        <v>12.791790040376849</v>
      </c>
      <c r="GH21" t="str">
        <f t="shared" si="19"/>
        <v xml:space="preserve"> </v>
      </c>
      <c r="GI21">
        <f t="shared" si="19"/>
        <v>14.43588709677419</v>
      </c>
      <c r="GJ21">
        <f t="shared" si="19"/>
        <v>13.691532258064514</v>
      </c>
      <c r="GK21" t="str">
        <f t="shared" si="19"/>
        <v xml:space="preserve"> </v>
      </c>
      <c r="GL21" t="str">
        <f t="shared" si="19"/>
        <v xml:space="preserve"> </v>
      </c>
      <c r="GM21">
        <f t="shared" si="19"/>
        <v>15.099731182795701</v>
      </c>
      <c r="GN21">
        <f t="shared" si="19"/>
        <v>16.19193548387096</v>
      </c>
      <c r="GO21" t="str">
        <f t="shared" si="19"/>
        <v xml:space="preserve"> </v>
      </c>
      <c r="GP21" t="str">
        <f t="shared" si="13"/>
        <v xml:space="preserve"> </v>
      </c>
      <c r="GQ21" t="str">
        <f t="shared" si="13"/>
        <v xml:space="preserve"> </v>
      </c>
      <c r="GR21">
        <f t="shared" si="13"/>
        <v>16.275537634408611</v>
      </c>
      <c r="GS21" t="str">
        <f t="shared" si="13"/>
        <v xml:space="preserve"> </v>
      </c>
      <c r="GT21" t="str">
        <f t="shared" si="13"/>
        <v xml:space="preserve"> </v>
      </c>
      <c r="GU21" t="str">
        <f t="shared" si="13"/>
        <v xml:space="preserve"> </v>
      </c>
      <c r="GV21">
        <f t="shared" si="13"/>
        <v>15.711440107671606</v>
      </c>
      <c r="GW21" t="str">
        <f t="shared" si="13"/>
        <v xml:space="preserve"> </v>
      </c>
      <c r="GX21" t="str">
        <f t="shared" si="13"/>
        <v xml:space="preserve"> </v>
      </c>
      <c r="GY21">
        <f t="shared" si="13"/>
        <v>18.528150134048257</v>
      </c>
      <c r="GZ21">
        <f t="shared" si="13"/>
        <v>17.837819650067296</v>
      </c>
      <c r="HA21" t="str">
        <f t="shared" si="13"/>
        <v xml:space="preserve"> </v>
      </c>
      <c r="HB21">
        <f t="shared" si="13"/>
        <v>16.960080645161291</v>
      </c>
      <c r="HC21" t="str">
        <f t="shared" si="13"/>
        <v xml:space="preserve"> </v>
      </c>
      <c r="HD21" t="str">
        <f t="shared" si="13"/>
        <v xml:space="preserve"> </v>
      </c>
      <c r="HE21">
        <f t="shared" si="13"/>
        <v>14.817473118279578</v>
      </c>
      <c r="HF21" t="str">
        <f t="shared" si="13"/>
        <v xml:space="preserve"> </v>
      </c>
      <c r="HG21" t="str">
        <f t="shared" si="13"/>
        <v xml:space="preserve"> </v>
      </c>
      <c r="HH21" t="str">
        <f t="shared" si="13"/>
        <v xml:space="preserve"> </v>
      </c>
      <c r="HI21" t="str">
        <f t="shared" si="13"/>
        <v xml:space="preserve"> </v>
      </c>
      <c r="HJ21" t="str">
        <f t="shared" si="13"/>
        <v xml:space="preserve"> </v>
      </c>
      <c r="HK21" t="str">
        <f t="shared" si="13"/>
        <v xml:space="preserve"> </v>
      </c>
      <c r="HL21">
        <f t="shared" si="13"/>
        <v>17.186648501362399</v>
      </c>
      <c r="HM21" t="str">
        <f t="shared" si="13"/>
        <v xml:space="preserve"> </v>
      </c>
      <c r="HN21">
        <f t="shared" si="13"/>
        <v>13.993548387096792</v>
      </c>
      <c r="HO21" t="str">
        <f t="shared" si="13"/>
        <v xml:space="preserve"> </v>
      </c>
      <c r="HP21" t="str">
        <f t="shared" si="13"/>
        <v xml:space="preserve"> </v>
      </c>
      <c r="HQ21" t="str">
        <f t="shared" si="13"/>
        <v xml:space="preserve"> </v>
      </c>
      <c r="HR21">
        <f t="shared" si="13"/>
        <v>14.961290322580643</v>
      </c>
      <c r="HS21" t="str">
        <f t="shared" si="13"/>
        <v xml:space="preserve"> </v>
      </c>
      <c r="HT21" t="str">
        <f t="shared" si="13"/>
        <v xml:space="preserve"> </v>
      </c>
      <c r="HU21">
        <f t="shared" si="13"/>
        <v>13.374193548387096</v>
      </c>
      <c r="HV21" t="str">
        <f t="shared" si="13"/>
        <v xml:space="preserve"> </v>
      </c>
      <c r="HW21" t="str">
        <f t="shared" si="13"/>
        <v xml:space="preserve"> </v>
      </c>
      <c r="HX21" t="str">
        <f t="shared" si="13"/>
        <v xml:space="preserve"> </v>
      </c>
      <c r="HY21" t="str">
        <f t="shared" si="13"/>
        <v xml:space="preserve"> </v>
      </c>
      <c r="HZ21" t="str">
        <f t="shared" si="13"/>
        <v xml:space="preserve"> </v>
      </c>
      <c r="IA21" t="str">
        <f t="shared" si="13"/>
        <v xml:space="preserve"> </v>
      </c>
      <c r="IB21" t="str">
        <f t="shared" si="13"/>
        <v xml:space="preserve"> </v>
      </c>
      <c r="IC21" t="str">
        <f t="shared" si="13"/>
        <v xml:space="preserve"> </v>
      </c>
      <c r="ID21">
        <f t="shared" si="13"/>
        <v>16.948387096774191</v>
      </c>
      <c r="IE21" t="str">
        <f t="shared" si="13"/>
        <v xml:space="preserve"> </v>
      </c>
      <c r="IF21" t="str">
        <f t="shared" si="13"/>
        <v xml:space="preserve"> </v>
      </c>
      <c r="IG21" t="str">
        <f t="shared" si="13"/>
        <v xml:space="preserve"> </v>
      </c>
      <c r="IH21">
        <f t="shared" si="13"/>
        <v>16.138736263736263</v>
      </c>
      <c r="II21">
        <f t="shared" si="13"/>
        <v>16.233062330623305</v>
      </c>
      <c r="IJ21">
        <f t="shared" si="13"/>
        <v>15.244233378561736</v>
      </c>
      <c r="IK21">
        <f t="shared" si="13"/>
        <v>15.383870967741936</v>
      </c>
      <c r="IL21" t="str">
        <f t="shared" si="13"/>
        <v xml:space="preserve"> </v>
      </c>
      <c r="IM21" t="str">
        <f t="shared" si="13"/>
        <v xml:space="preserve"> </v>
      </c>
      <c r="IN21" t="str">
        <f t="shared" si="13"/>
        <v xml:space="preserve"> </v>
      </c>
      <c r="IO21" t="str">
        <f t="shared" si="13"/>
        <v xml:space="preserve"> </v>
      </c>
      <c r="IP21" t="str">
        <f t="shared" si="13"/>
        <v xml:space="preserve"> </v>
      </c>
      <c r="IQ21" t="str">
        <f t="shared" si="13"/>
        <v xml:space="preserve"> </v>
      </c>
      <c r="IR21" t="str">
        <f t="shared" si="13"/>
        <v xml:space="preserve"> </v>
      </c>
      <c r="IS21" t="str">
        <f t="shared" si="13"/>
        <v xml:space="preserve"> </v>
      </c>
      <c r="IT21" t="str">
        <f t="shared" si="13"/>
        <v xml:space="preserve"> </v>
      </c>
      <c r="IU21" t="str">
        <f t="shared" si="13"/>
        <v xml:space="preserve"> </v>
      </c>
      <c r="IV21" t="str">
        <f t="shared" si="13"/>
        <v xml:space="preserve"> </v>
      </c>
      <c r="IW21" t="str">
        <f t="shared" si="13"/>
        <v xml:space="preserve"> </v>
      </c>
      <c r="IX21" t="str">
        <f t="shared" si="13"/>
        <v xml:space="preserve"> </v>
      </c>
      <c r="IY21" t="str">
        <f t="shared" si="13"/>
        <v xml:space="preserve"> </v>
      </c>
      <c r="IZ21" t="str">
        <f t="shared" si="13"/>
        <v xml:space="preserve"> </v>
      </c>
      <c r="JA21">
        <f t="shared" si="13"/>
        <v>14.217857142857143</v>
      </c>
      <c r="JB21">
        <f t="shared" si="20"/>
        <v>14.438709677419356</v>
      </c>
      <c r="JC21">
        <f t="shared" si="20"/>
        <v>15.503225806451614</v>
      </c>
      <c r="JD21">
        <f t="shared" si="20"/>
        <v>15.117857142857142</v>
      </c>
      <c r="JE21">
        <f t="shared" si="20"/>
        <v>15.480645161290322</v>
      </c>
      <c r="JF21">
        <f t="shared" si="20"/>
        <v>20.166666666666668</v>
      </c>
      <c r="JG21">
        <f t="shared" si="20"/>
        <v>16.745161290322578</v>
      </c>
      <c r="JH21" t="str">
        <f t="shared" si="20"/>
        <v xml:space="preserve"> </v>
      </c>
      <c r="JI21" t="str">
        <f t="shared" si="20"/>
        <v xml:space="preserve"> </v>
      </c>
      <c r="JJ21" t="str">
        <f t="shared" si="20"/>
        <v xml:space="preserve"> </v>
      </c>
      <c r="JK21">
        <f t="shared" si="20"/>
        <v>14.745161290322581</v>
      </c>
      <c r="JL21">
        <f t="shared" si="20"/>
        <v>13.806989247311829</v>
      </c>
      <c r="JM21">
        <f t="shared" si="20"/>
        <v>15.509677419354841</v>
      </c>
      <c r="JN21">
        <f t="shared" si="20"/>
        <v>14.542857142857144</v>
      </c>
      <c r="JO21">
        <f t="shared" si="20"/>
        <v>11.646666666666667</v>
      </c>
      <c r="JP21" t="str">
        <f t="shared" si="20"/>
        <v xml:space="preserve"> </v>
      </c>
      <c r="JQ21">
        <f t="shared" si="20"/>
        <v>15.77586206896552</v>
      </c>
      <c r="JR21">
        <f t="shared" si="20"/>
        <v>16.058064516129033</v>
      </c>
      <c r="JS21" t="str">
        <f t="shared" si="20"/>
        <v xml:space="preserve"> </v>
      </c>
      <c r="JT21" t="str">
        <f t="shared" si="20"/>
        <v xml:space="preserve"> </v>
      </c>
      <c r="JU21">
        <f t="shared" si="20"/>
        <v>15.899999999999997</v>
      </c>
      <c r="JV21" t="str">
        <f t="shared" si="20"/>
        <v xml:space="preserve"> </v>
      </c>
      <c r="JW21">
        <f t="shared" si="20"/>
        <v>13.603225806451613</v>
      </c>
      <c r="JX21">
        <f t="shared" si="20"/>
        <v>16.054838709677419</v>
      </c>
      <c r="JY21" t="str">
        <f t="shared" si="20"/>
        <v xml:space="preserve"> </v>
      </c>
      <c r="JZ21" t="str">
        <f t="shared" si="20"/>
        <v xml:space="preserve"> </v>
      </c>
      <c r="KA21" t="str">
        <f t="shared" si="20"/>
        <v xml:space="preserve"> </v>
      </c>
      <c r="KB21">
        <f t="shared" si="20"/>
        <v>15.535483870967742</v>
      </c>
      <c r="KC21">
        <f t="shared" si="20"/>
        <v>14.429032258064515</v>
      </c>
      <c r="KD21">
        <f t="shared" si="20"/>
        <v>16.07741935483871</v>
      </c>
      <c r="KE21" t="str">
        <f t="shared" si="20"/>
        <v xml:space="preserve"> </v>
      </c>
      <c r="KF21">
        <f t="shared" si="21"/>
        <v>16.36774193548387</v>
      </c>
      <c r="KG21">
        <f t="shared" si="21"/>
        <v>14.529032258064515</v>
      </c>
      <c r="KH21" t="str">
        <f t="shared" si="21"/>
        <v xml:space="preserve"> </v>
      </c>
      <c r="KI21" t="str">
        <f t="shared" si="21"/>
        <v xml:space="preserve"> </v>
      </c>
      <c r="KJ21">
        <f t="shared" si="21"/>
        <v>14.916129032258068</v>
      </c>
      <c r="KK21">
        <f t="shared" si="21"/>
        <v>14.858064516129033</v>
      </c>
      <c r="KL21">
        <f t="shared" si="21"/>
        <v>15.085185185185184</v>
      </c>
      <c r="KM21">
        <f t="shared" si="21"/>
        <v>15.306451612903228</v>
      </c>
      <c r="KN21" t="str">
        <f t="shared" si="21"/>
        <v xml:space="preserve"> </v>
      </c>
      <c r="KO21">
        <f t="shared" si="21"/>
        <v>13.725806451612906</v>
      </c>
      <c r="KP21" t="str">
        <f t="shared" si="21"/>
        <v xml:space="preserve"> </v>
      </c>
      <c r="KQ21">
        <f t="shared" si="21"/>
        <v>15.358064516129033</v>
      </c>
      <c r="KR21">
        <f t="shared" si="21"/>
        <v>16.712500000000002</v>
      </c>
      <c r="KS21">
        <f t="shared" si="21"/>
        <v>15.500000000000004</v>
      </c>
      <c r="KT21">
        <f t="shared" si="21"/>
        <v>17.384615384615383</v>
      </c>
      <c r="KU21" t="str">
        <f t="shared" si="21"/>
        <v xml:space="preserve"> </v>
      </c>
      <c r="KV21">
        <f t="shared" si="21"/>
        <v>15.690322580645164</v>
      </c>
      <c r="KW21">
        <f t="shared" si="21"/>
        <v>16.483870967741936</v>
      </c>
      <c r="KX21">
        <f t="shared" si="21"/>
        <v>15.014814814814816</v>
      </c>
      <c r="KY21" t="str">
        <f t="shared" si="21"/>
        <v xml:space="preserve"> </v>
      </c>
      <c r="KZ21">
        <f t="shared" si="21"/>
        <v>16.783870967741933</v>
      </c>
      <c r="LA21">
        <f t="shared" si="21"/>
        <v>14.703225806451607</v>
      </c>
      <c r="LB21" t="str">
        <f t="shared" si="21"/>
        <v xml:space="preserve"> </v>
      </c>
      <c r="LC21">
        <f t="shared" si="21"/>
        <v>15.29032258064516</v>
      </c>
      <c r="LD21">
        <f t="shared" si="21"/>
        <v>15.303225806451618</v>
      </c>
      <c r="LE21">
        <f t="shared" si="21"/>
        <v>15.93548387096774</v>
      </c>
      <c r="LF21" t="str">
        <f t="shared" si="21"/>
        <v xml:space="preserve"> </v>
      </c>
      <c r="LG21" t="str">
        <f t="shared" si="21"/>
        <v xml:space="preserve"> </v>
      </c>
      <c r="LH21">
        <f t="shared" si="21"/>
        <v>14.493548387096771</v>
      </c>
      <c r="LI21" t="str">
        <f t="shared" si="21"/>
        <v xml:space="preserve"> </v>
      </c>
      <c r="LJ21" t="str">
        <f t="shared" si="21"/>
        <v xml:space="preserve"> </v>
      </c>
      <c r="LK21">
        <f t="shared" si="21"/>
        <v>16.045161290322579</v>
      </c>
      <c r="LL21">
        <f t="shared" si="21"/>
        <v>15.835483870967744</v>
      </c>
      <c r="LM21" t="str">
        <f t="shared" si="21"/>
        <v xml:space="preserve"> </v>
      </c>
      <c r="LN21">
        <f t="shared" si="21"/>
        <v>15.63225806451613</v>
      </c>
      <c r="LO21">
        <f t="shared" si="21"/>
        <v>13.151612903225807</v>
      </c>
      <c r="LP21">
        <f t="shared" si="21"/>
        <v>14.706451612903226</v>
      </c>
      <c r="LQ21">
        <f t="shared" si="21"/>
        <v>14.741935483870966</v>
      </c>
      <c r="LR21">
        <f t="shared" si="21"/>
        <v>15.309677419354841</v>
      </c>
      <c r="LS21" t="str">
        <f t="shared" si="21"/>
        <v xml:space="preserve"> </v>
      </c>
      <c r="LT21">
        <f t="shared" si="21"/>
        <v>16.554838709677419</v>
      </c>
      <c r="LU21" t="str">
        <f t="shared" si="21"/>
        <v xml:space="preserve"> </v>
      </c>
      <c r="LV21">
        <f t="shared" si="21"/>
        <v>17.645161290322577</v>
      </c>
      <c r="LW21">
        <f t="shared" si="21"/>
        <v>16.348387096774189</v>
      </c>
      <c r="LX21">
        <f t="shared" si="21"/>
        <v>14.675403225806459</v>
      </c>
      <c r="LY21">
        <f t="shared" si="21"/>
        <v>18.380645161290328</v>
      </c>
      <c r="LZ21" t="str">
        <f t="shared" si="21"/>
        <v xml:space="preserve"> </v>
      </c>
      <c r="MA21">
        <f t="shared" si="21"/>
        <v>17.480645161290326</v>
      </c>
      <c r="MB21" t="str">
        <f t="shared" si="21"/>
        <v xml:space="preserve"> </v>
      </c>
      <c r="MC21" t="str">
        <f t="shared" si="21"/>
        <v xml:space="preserve"> </v>
      </c>
      <c r="MD21">
        <f t="shared" si="21"/>
        <v>16.806451612903228</v>
      </c>
      <c r="ME21" t="str">
        <f t="shared" si="21"/>
        <v xml:space="preserve"> </v>
      </c>
      <c r="MF21">
        <f t="shared" si="21"/>
        <v>14.870967741935489</v>
      </c>
      <c r="MG21" t="str">
        <f t="shared" si="21"/>
        <v xml:space="preserve"> </v>
      </c>
      <c r="MH21">
        <f t="shared" si="21"/>
        <v>18.532258064516132</v>
      </c>
      <c r="MI21">
        <f t="shared" si="21"/>
        <v>17.255555555555556</v>
      </c>
      <c r="MJ21">
        <f t="shared" si="21"/>
        <v>16.438140161725084</v>
      </c>
      <c r="MK21" t="str">
        <f t="shared" si="21"/>
        <v xml:space="preserve"> </v>
      </c>
      <c r="ML21">
        <f t="shared" si="21"/>
        <v>17.416129032258063</v>
      </c>
      <c r="MM21" t="str">
        <f t="shared" si="21"/>
        <v xml:space="preserve"> </v>
      </c>
      <c r="MN21">
        <f t="shared" si="21"/>
        <v>16.591129032258092</v>
      </c>
      <c r="MO21">
        <f t="shared" si="21"/>
        <v>16.613709677419344</v>
      </c>
      <c r="MP21">
        <f t="shared" si="21"/>
        <v>18.725806451612904</v>
      </c>
      <c r="MQ21">
        <f t="shared" si="21"/>
        <v>19.192857142857143</v>
      </c>
      <c r="MR21" t="str">
        <f t="shared" si="22"/>
        <v xml:space="preserve"> </v>
      </c>
      <c r="MS21">
        <f t="shared" si="22"/>
        <v>18.161290322580648</v>
      </c>
      <c r="MT21">
        <f t="shared" si="22"/>
        <v>18.099999999999998</v>
      </c>
      <c r="MU21" t="str">
        <f t="shared" si="22"/>
        <v xml:space="preserve"> </v>
      </c>
      <c r="MV21" t="str">
        <f t="shared" si="22"/>
        <v xml:space="preserve"> </v>
      </c>
      <c r="MW21" t="str">
        <f t="shared" si="22"/>
        <v xml:space="preserve"> </v>
      </c>
      <c r="MX21" t="str">
        <f t="shared" si="22"/>
        <v xml:space="preserve"> </v>
      </c>
      <c r="MY21">
        <f t="shared" si="22"/>
        <v>18.7258064516129</v>
      </c>
      <c r="MZ21">
        <f t="shared" si="22"/>
        <v>16.993821839080464</v>
      </c>
      <c r="NA21">
        <f t="shared" si="22"/>
        <v>16.537499999999994</v>
      </c>
      <c r="NB21" t="str">
        <f t="shared" si="22"/>
        <v xml:space="preserve"> </v>
      </c>
      <c r="NC21">
        <f t="shared" si="22"/>
        <v>17.57931034482759</v>
      </c>
      <c r="ND21">
        <f t="shared" si="22"/>
        <v>18.499999999999996</v>
      </c>
      <c r="NE21" t="str">
        <f t="shared" si="22"/>
        <v xml:space="preserve"> </v>
      </c>
      <c r="NF21" t="str">
        <f t="shared" si="22"/>
        <v xml:space="preserve"> </v>
      </c>
      <c r="NG21">
        <f t="shared" si="22"/>
        <v>13.964516129032255</v>
      </c>
      <c r="NH21">
        <f t="shared" si="22"/>
        <v>16.299999999999997</v>
      </c>
      <c r="NI21">
        <f t="shared" si="22"/>
        <v>16.027321668909813</v>
      </c>
      <c r="NJ21">
        <f t="shared" si="22"/>
        <v>16.460000000000004</v>
      </c>
      <c r="NK21">
        <f t="shared" si="22"/>
        <v>15.322580645161304</v>
      </c>
      <c r="NL21">
        <f t="shared" si="22"/>
        <v>17.048387096774189</v>
      </c>
      <c r="NM21" t="str">
        <f t="shared" si="22"/>
        <v xml:space="preserve"> </v>
      </c>
      <c r="NN21">
        <f t="shared" si="22"/>
        <v>14.825806451612905</v>
      </c>
      <c r="NO21">
        <f t="shared" si="22"/>
        <v>16.206451612903226</v>
      </c>
      <c r="NP21">
        <f t="shared" si="22"/>
        <v>16</v>
      </c>
      <c r="NQ21" t="str">
        <f t="shared" si="22"/>
        <v xml:space="preserve"> </v>
      </c>
      <c r="NR21" t="str">
        <f t="shared" si="22"/>
        <v xml:space="preserve"> </v>
      </c>
      <c r="NS21" t="str">
        <f t="shared" si="22"/>
        <v xml:space="preserve"> </v>
      </c>
      <c r="NT21">
        <f t="shared" si="22"/>
        <v>16.987096774193553</v>
      </c>
      <c r="NU21" t="str">
        <f t="shared" si="22"/>
        <v xml:space="preserve"> </v>
      </c>
      <c r="NV21">
        <f t="shared" si="22"/>
        <v>16.198517520215631</v>
      </c>
      <c r="NW21" t="str">
        <f t="shared" si="22"/>
        <v xml:space="preserve"> </v>
      </c>
      <c r="NX21" t="str">
        <f t="shared" si="22"/>
        <v xml:space="preserve"> </v>
      </c>
      <c r="NY21">
        <f t="shared" si="22"/>
        <v>15.655913978494626</v>
      </c>
      <c r="NZ21" t="str">
        <f t="shared" si="22"/>
        <v xml:space="preserve"> </v>
      </c>
      <c r="OA21">
        <f t="shared" si="22"/>
        <v>17.503225806451617</v>
      </c>
      <c r="OB21">
        <f t="shared" si="22"/>
        <v>16.091801075268815</v>
      </c>
      <c r="OC21" t="str">
        <f t="shared" si="22"/>
        <v xml:space="preserve"> </v>
      </c>
      <c r="OD21">
        <f t="shared" si="22"/>
        <v>17.648387096774194</v>
      </c>
      <c r="OE21">
        <f t="shared" si="22"/>
        <v>16.906451612903222</v>
      </c>
      <c r="OF21">
        <f t="shared" si="22"/>
        <v>17.177419354838708</v>
      </c>
      <c r="OG21" t="str">
        <f t="shared" si="22"/>
        <v xml:space="preserve"> </v>
      </c>
      <c r="OH21" t="str">
        <f t="shared" si="22"/>
        <v xml:space="preserve"> </v>
      </c>
      <c r="OI21">
        <f t="shared" si="22"/>
        <v>13.961290322580645</v>
      </c>
      <c r="OJ21" t="str">
        <f t="shared" si="22"/>
        <v xml:space="preserve"> </v>
      </c>
      <c r="OK21">
        <f t="shared" si="22"/>
        <v>14.461290322580643</v>
      </c>
      <c r="OL21">
        <f t="shared" si="22"/>
        <v>16.012903225806451</v>
      </c>
      <c r="OM21">
        <f t="shared" si="22"/>
        <v>16.861290322580647</v>
      </c>
      <c r="ON21" t="str">
        <f t="shared" si="22"/>
        <v xml:space="preserve"> </v>
      </c>
      <c r="OO21" t="str">
        <f t="shared" si="22"/>
        <v xml:space="preserve"> </v>
      </c>
      <c r="OP21" t="str">
        <f t="shared" si="22"/>
        <v xml:space="preserve"> </v>
      </c>
      <c r="OQ21">
        <f t="shared" si="22"/>
        <v>17.170967741935488</v>
      </c>
      <c r="OR21" t="str">
        <f t="shared" si="22"/>
        <v xml:space="preserve"> </v>
      </c>
      <c r="OS21">
        <f t="shared" si="22"/>
        <v>16.190591397849484</v>
      </c>
      <c r="OT21">
        <f t="shared" si="22"/>
        <v>16.306451612903228</v>
      </c>
      <c r="OU21" t="str">
        <f t="shared" si="22"/>
        <v xml:space="preserve"> </v>
      </c>
      <c r="OV21" t="str">
        <f t="shared" si="22"/>
        <v xml:space="preserve"> </v>
      </c>
      <c r="OW21">
        <f t="shared" si="22"/>
        <v>15.825806451612898</v>
      </c>
      <c r="OX21">
        <f t="shared" si="22"/>
        <v>15.325806451612904</v>
      </c>
      <c r="OY21">
        <f t="shared" si="22"/>
        <v>16.967741935483872</v>
      </c>
      <c r="OZ21">
        <f t="shared" si="22"/>
        <v>17.525806451612905</v>
      </c>
      <c r="PA21" t="str">
        <f t="shared" si="22"/>
        <v xml:space="preserve"> </v>
      </c>
      <c r="PB21" t="str">
        <f t="shared" si="22"/>
        <v xml:space="preserve"> </v>
      </c>
      <c r="PC21">
        <f t="shared" si="22"/>
        <v>16.829032258064515</v>
      </c>
      <c r="PD21">
        <f t="shared" si="23"/>
        <v>16.059999999999999</v>
      </c>
      <c r="PE21">
        <f t="shared" si="23"/>
        <v>16.961290322580648</v>
      </c>
      <c r="PF21" t="str">
        <f t="shared" si="23"/>
        <v xml:space="preserve"> </v>
      </c>
      <c r="PG21">
        <f t="shared" si="23"/>
        <v>16.735483870967741</v>
      </c>
      <c r="PH21">
        <f t="shared" si="23"/>
        <v>17.579310344827583</v>
      </c>
      <c r="PI21">
        <f t="shared" si="23"/>
        <v>16.817607526881737</v>
      </c>
      <c r="PJ21">
        <f t="shared" si="23"/>
        <v>18.067857142857143</v>
      </c>
      <c r="PK21">
        <f t="shared" si="23"/>
        <v>17.274327956989222</v>
      </c>
      <c r="PL21">
        <f t="shared" si="23"/>
        <v>17.251612903225805</v>
      </c>
      <c r="PM21" t="str">
        <f t="shared" si="23"/>
        <v xml:space="preserve"> </v>
      </c>
      <c r="PN21" t="str">
        <f t="shared" si="23"/>
        <v xml:space="preserve"> </v>
      </c>
      <c r="PO21">
        <f t="shared" si="23"/>
        <v>18.541935483870965</v>
      </c>
      <c r="PP21" t="str">
        <f t="shared" si="23"/>
        <v xml:space="preserve"> </v>
      </c>
      <c r="PQ21" t="str">
        <f t="shared" si="23"/>
        <v xml:space="preserve"> </v>
      </c>
      <c r="PR21" t="str">
        <f t="shared" si="23"/>
        <v xml:space="preserve"> </v>
      </c>
      <c r="PS21">
        <f t="shared" si="23"/>
        <v>17.700000000000003</v>
      </c>
      <c r="PT21" t="str">
        <f t="shared" si="23"/>
        <v xml:space="preserve"> </v>
      </c>
      <c r="PU21" t="str">
        <f t="shared" si="23"/>
        <v xml:space="preserve"> </v>
      </c>
      <c r="PV21" t="str">
        <f t="shared" si="23"/>
        <v xml:space="preserve"> </v>
      </c>
      <c r="PW21">
        <f t="shared" si="23"/>
        <v>17.241935483870972</v>
      </c>
      <c r="PX21">
        <f t="shared" si="23"/>
        <v>17.606451612903225</v>
      </c>
      <c r="PY21">
        <f t="shared" si="23"/>
        <v>17.683870967741942</v>
      </c>
      <c r="PZ21">
        <f t="shared" si="23"/>
        <v>16.7</v>
      </c>
      <c r="QA21">
        <f t="shared" si="23"/>
        <v>17.361290322580647</v>
      </c>
      <c r="QB21">
        <f t="shared" si="23"/>
        <v>17.332258064516129</v>
      </c>
      <c r="QC21">
        <f t="shared" si="23"/>
        <v>17.106451612903225</v>
      </c>
      <c r="QD21">
        <f t="shared" si="23"/>
        <v>16.022580645161291</v>
      </c>
      <c r="QE21" t="str">
        <f t="shared" si="23"/>
        <v xml:space="preserve"> </v>
      </c>
      <c r="QF21" t="str">
        <f t="shared" si="23"/>
        <v xml:space="preserve"> </v>
      </c>
      <c r="QG21" t="str">
        <f t="shared" si="23"/>
        <v xml:space="preserve"> </v>
      </c>
      <c r="QH21">
        <f t="shared" si="23"/>
        <v>17.093548387096774</v>
      </c>
      <c r="QI21">
        <f t="shared" si="23"/>
        <v>17.52</v>
      </c>
      <c r="QJ21" t="str">
        <f t="shared" si="23"/>
        <v xml:space="preserve"> </v>
      </c>
      <c r="QK21" t="str">
        <f t="shared" si="23"/>
        <v xml:space="preserve"> </v>
      </c>
      <c r="QL21">
        <f t="shared" si="23"/>
        <v>17.829032258064519</v>
      </c>
      <c r="QM21" t="str">
        <f t="shared" si="23"/>
        <v xml:space="preserve"> </v>
      </c>
      <c r="QN21" t="str">
        <f t="shared" si="23"/>
        <v xml:space="preserve"> </v>
      </c>
      <c r="QO21">
        <f t="shared" si="23"/>
        <v>15.86639784946234</v>
      </c>
      <c r="QP21">
        <f t="shared" si="23"/>
        <v>16.606451612903228</v>
      </c>
      <c r="QQ21">
        <f t="shared" si="23"/>
        <v>17.274193548387089</v>
      </c>
      <c r="QR21" t="str">
        <f t="shared" si="23"/>
        <v xml:space="preserve"> </v>
      </c>
      <c r="QS21">
        <f t="shared" si="23"/>
        <v>15.270967741935481</v>
      </c>
      <c r="QT21">
        <f t="shared" si="23"/>
        <v>14.664516129032259</v>
      </c>
      <c r="QU21" t="str">
        <f t="shared" si="23"/>
        <v xml:space="preserve"> </v>
      </c>
      <c r="QV21" t="str">
        <f t="shared" si="23"/>
        <v xml:space="preserve"> </v>
      </c>
      <c r="QW21" t="str">
        <f t="shared" si="23"/>
        <v xml:space="preserve"> </v>
      </c>
      <c r="QX21" t="str">
        <f t="shared" si="23"/>
        <v xml:space="preserve"> </v>
      </c>
      <c r="QY21">
        <f t="shared" si="23"/>
        <v>15.683870967741933</v>
      </c>
      <c r="QZ21" t="str">
        <f t="shared" si="23"/>
        <v xml:space="preserve"> </v>
      </c>
      <c r="RA21" t="str">
        <f t="shared" si="23"/>
        <v xml:space="preserve"> </v>
      </c>
      <c r="RB21">
        <f t="shared" si="23"/>
        <v>16.109677419354835</v>
      </c>
      <c r="RC21">
        <f t="shared" si="23"/>
        <v>14.890322580645162</v>
      </c>
      <c r="RD21" t="str">
        <f t="shared" si="23"/>
        <v xml:space="preserve"> </v>
      </c>
      <c r="RE21">
        <f t="shared" si="23"/>
        <v>15.541935483870965</v>
      </c>
      <c r="RF21" t="str">
        <f t="shared" si="23"/>
        <v xml:space="preserve"> </v>
      </c>
      <c r="RG21">
        <f t="shared" si="23"/>
        <v>16.987096774193546</v>
      </c>
      <c r="RH21">
        <f t="shared" si="23"/>
        <v>16.519354838709678</v>
      </c>
      <c r="RI21">
        <f t="shared" si="23"/>
        <v>16.707407407407405</v>
      </c>
      <c r="RJ21" t="str">
        <f t="shared" si="23"/>
        <v xml:space="preserve"> </v>
      </c>
      <c r="RK21">
        <f t="shared" si="23"/>
        <v>13.738709677419356</v>
      </c>
      <c r="RL21" t="str">
        <f t="shared" si="23"/>
        <v xml:space="preserve"> </v>
      </c>
      <c r="RM21" t="str">
        <f t="shared" si="23"/>
        <v xml:space="preserve"> </v>
      </c>
      <c r="RN21">
        <f t="shared" si="23"/>
        <v>16.167741935483871</v>
      </c>
      <c r="RO21">
        <f t="shared" si="23"/>
        <v>15.484615384615383</v>
      </c>
      <c r="RP21">
        <f t="shared" si="24"/>
        <v>15.951612903225808</v>
      </c>
      <c r="RQ21">
        <f t="shared" si="24"/>
        <v>15.038978494623654</v>
      </c>
      <c r="RR21" t="str">
        <f t="shared" si="24"/>
        <v xml:space="preserve"> </v>
      </c>
      <c r="RS21" t="str">
        <f t="shared" si="24"/>
        <v xml:space="preserve"> </v>
      </c>
      <c r="RT21">
        <f t="shared" si="24"/>
        <v>16.541935483870965</v>
      </c>
      <c r="RU21">
        <f t="shared" si="24"/>
        <v>15.438709677419354</v>
      </c>
      <c r="RV21" t="str">
        <f t="shared" si="24"/>
        <v xml:space="preserve"> </v>
      </c>
      <c r="RW21">
        <f t="shared" si="24"/>
        <v>14.467741935483868</v>
      </c>
      <c r="RX21">
        <f t="shared" si="24"/>
        <v>15.055181695827725</v>
      </c>
      <c r="RY21">
        <f t="shared" si="24"/>
        <v>15.099999999999998</v>
      </c>
      <c r="RZ21" t="str">
        <f t="shared" si="24"/>
        <v xml:space="preserve"> </v>
      </c>
      <c r="SA21">
        <f t="shared" si="24"/>
        <v>16.587096774193554</v>
      </c>
      <c r="SB21">
        <f t="shared" si="24"/>
        <v>14.362068965517237</v>
      </c>
      <c r="SC21">
        <f t="shared" si="24"/>
        <v>16.180645161290318</v>
      </c>
      <c r="SD21">
        <f t="shared" si="24"/>
        <v>15.819354838709673</v>
      </c>
      <c r="SE21" t="str">
        <f t="shared" si="24"/>
        <v xml:space="preserve"> </v>
      </c>
      <c r="SF21">
        <f t="shared" si="24"/>
        <v>14.196428571428571</v>
      </c>
      <c r="SG21">
        <f t="shared" si="24"/>
        <v>16.970967741935485</v>
      </c>
      <c r="SH21" t="str">
        <f t="shared" si="24"/>
        <v xml:space="preserve"> </v>
      </c>
      <c r="SI21" t="str">
        <f t="shared" si="24"/>
        <v xml:space="preserve"> </v>
      </c>
      <c r="SJ21">
        <f t="shared" si="24"/>
        <v>16.960159362549799</v>
      </c>
      <c r="SK21" t="str">
        <f t="shared" si="24"/>
        <v xml:space="preserve"> </v>
      </c>
      <c r="SL21">
        <f t="shared" si="24"/>
        <v>15.89677419354839</v>
      </c>
      <c r="SM21">
        <f t="shared" si="24"/>
        <v>16.022580645161291</v>
      </c>
      <c r="SN21" t="str">
        <f t="shared" si="24"/>
        <v xml:space="preserve"> </v>
      </c>
      <c r="SO21">
        <f t="shared" si="24"/>
        <v>15.956796769851952</v>
      </c>
      <c r="SP21">
        <f t="shared" si="24"/>
        <v>17.151612903225804</v>
      </c>
      <c r="SQ21">
        <f t="shared" si="24"/>
        <v>14.541935483870969</v>
      </c>
      <c r="SR21" t="str">
        <f t="shared" si="24"/>
        <v xml:space="preserve"> </v>
      </c>
      <c r="SS21" t="str">
        <f t="shared" si="24"/>
        <v xml:space="preserve"> </v>
      </c>
      <c r="ST21" t="str">
        <f t="shared" si="24"/>
        <v xml:space="preserve"> </v>
      </c>
      <c r="SU21" t="str">
        <f t="shared" si="24"/>
        <v xml:space="preserve"> </v>
      </c>
      <c r="SV21" t="str">
        <f t="shared" si="24"/>
        <v xml:space="preserve"> </v>
      </c>
      <c r="SW21">
        <f t="shared" si="24"/>
        <v>16.700000000000006</v>
      </c>
      <c r="SX21">
        <f t="shared" si="24"/>
        <v>15.564705882352943</v>
      </c>
      <c r="SY21" t="str">
        <f t="shared" si="24"/>
        <v xml:space="preserve"> </v>
      </c>
      <c r="SZ21" t="str">
        <f t="shared" si="24"/>
        <v xml:space="preserve"> </v>
      </c>
      <c r="TA21">
        <f t="shared" si="24"/>
        <v>16.916129032258063</v>
      </c>
      <c r="TB21" t="str">
        <f t="shared" si="24"/>
        <v xml:space="preserve"> </v>
      </c>
      <c r="TC21">
        <f t="shared" si="24"/>
        <v>15.87931034482758</v>
      </c>
      <c r="TD21">
        <f t="shared" si="24"/>
        <v>16.093548387096774</v>
      </c>
      <c r="TE21">
        <f t="shared" si="24"/>
        <v>14.309677419354836</v>
      </c>
      <c r="TF21" t="str">
        <f t="shared" si="24"/>
        <v xml:space="preserve"> </v>
      </c>
      <c r="TG21" t="str">
        <f t="shared" si="24"/>
        <v xml:space="preserve"> </v>
      </c>
      <c r="TH21">
        <f t="shared" si="24"/>
        <v>14.638709677419355</v>
      </c>
      <c r="TI21">
        <f t="shared" si="24"/>
        <v>13.893548387096775</v>
      </c>
      <c r="TJ21">
        <f t="shared" si="24"/>
        <v>16.874193548387098</v>
      </c>
      <c r="TK21" t="str">
        <f t="shared" si="24"/>
        <v xml:space="preserve"> </v>
      </c>
      <c r="TL21" t="str">
        <f t="shared" si="24"/>
        <v xml:space="preserve"> </v>
      </c>
      <c r="TM21">
        <f t="shared" si="24"/>
        <v>16.41</v>
      </c>
      <c r="TN21">
        <f t="shared" si="24"/>
        <v>14.758064516129032</v>
      </c>
      <c r="TO21">
        <f t="shared" si="24"/>
        <v>15.703225806451613</v>
      </c>
      <c r="TP21" t="str">
        <f t="shared" si="24"/>
        <v xml:space="preserve"> </v>
      </c>
      <c r="TQ21">
        <f t="shared" si="24"/>
        <v>14.782758620689656</v>
      </c>
      <c r="TR21" t="str">
        <f t="shared" si="24"/>
        <v xml:space="preserve"> </v>
      </c>
      <c r="TS21">
        <f t="shared" si="24"/>
        <v>15.322580645161295</v>
      </c>
      <c r="TT21">
        <f t="shared" si="24"/>
        <v>16.264516129032259</v>
      </c>
      <c r="TU21">
        <f t="shared" si="24"/>
        <v>14.97857142857143</v>
      </c>
      <c r="TV21">
        <f t="shared" si="24"/>
        <v>15.739999999999998</v>
      </c>
      <c r="TW21">
        <f t="shared" si="24"/>
        <v>16.286666666666669</v>
      </c>
      <c r="TX21">
        <f t="shared" si="24"/>
        <v>16.227586206896554</v>
      </c>
      <c r="TY21">
        <f t="shared" si="24"/>
        <v>16.20645161290323</v>
      </c>
      <c r="TZ21" t="str">
        <f t="shared" si="24"/>
        <v xml:space="preserve"> </v>
      </c>
      <c r="UA21">
        <f t="shared" si="24"/>
        <v>16.829032258064515</v>
      </c>
      <c r="UB21">
        <f t="shared" si="25"/>
        <v>15.519354838709678</v>
      </c>
      <c r="UC21" t="str">
        <f t="shared" si="25"/>
        <v xml:space="preserve"> </v>
      </c>
      <c r="UD21">
        <f t="shared" si="25"/>
        <v>16.299999999999997</v>
      </c>
      <c r="UE21" t="str">
        <f t="shared" si="25"/>
        <v xml:space="preserve"> </v>
      </c>
      <c r="UF21" t="str">
        <f t="shared" si="25"/>
        <v xml:space="preserve"> </v>
      </c>
      <c r="UG21">
        <f t="shared" si="25"/>
        <v>15.680645161290325</v>
      </c>
      <c r="UH21" t="str">
        <f t="shared" si="25"/>
        <v xml:space="preserve"> </v>
      </c>
      <c r="UI21">
        <f t="shared" si="25"/>
        <v>16.103225806451615</v>
      </c>
      <c r="UJ21">
        <f t="shared" si="25"/>
        <v>13.649999999999997</v>
      </c>
      <c r="UK21">
        <f t="shared" si="25"/>
        <v>14.529032258064516</v>
      </c>
      <c r="UL21" t="str">
        <f t="shared" si="25"/>
        <v xml:space="preserve"> </v>
      </c>
      <c r="UM21" t="str">
        <f t="shared" si="25"/>
        <v xml:space="preserve"> </v>
      </c>
      <c r="UN21" t="str">
        <f t="shared" si="25"/>
        <v xml:space="preserve"> </v>
      </c>
      <c r="UO21" t="str">
        <f t="shared" si="25"/>
        <v xml:space="preserve"> </v>
      </c>
      <c r="UP21">
        <f t="shared" si="25"/>
        <v>16.562962962962963</v>
      </c>
      <c r="UQ21">
        <f t="shared" si="25"/>
        <v>17.406451612903226</v>
      </c>
      <c r="UR21">
        <f t="shared" si="25"/>
        <v>14.007142857142856</v>
      </c>
      <c r="US21">
        <f t="shared" si="25"/>
        <v>17.06129032258065</v>
      </c>
      <c r="UT21">
        <f t="shared" si="25"/>
        <v>16.235483870967741</v>
      </c>
      <c r="UU21" t="str">
        <f t="shared" si="25"/>
        <v xml:space="preserve"> </v>
      </c>
      <c r="UV21">
        <f t="shared" si="25"/>
        <v>14.353763440860201</v>
      </c>
      <c r="UW21">
        <f t="shared" si="25"/>
        <v>17.078571428571429</v>
      </c>
      <c r="UX21" t="str">
        <f t="shared" si="25"/>
        <v xml:space="preserve"> </v>
      </c>
      <c r="UY21">
        <f t="shared" si="25"/>
        <v>17.14193548387097</v>
      </c>
      <c r="UZ21" t="str">
        <f t="shared" si="25"/>
        <v xml:space="preserve"> </v>
      </c>
      <c r="VA21" t="str">
        <f t="shared" si="25"/>
        <v xml:space="preserve"> </v>
      </c>
      <c r="VB21" t="str">
        <f t="shared" si="25"/>
        <v xml:space="preserve"> </v>
      </c>
      <c r="VC21" t="str">
        <f t="shared" si="25"/>
        <v xml:space="preserve"> </v>
      </c>
      <c r="VD21">
        <f t="shared" si="25"/>
        <v>16.70645161290323</v>
      </c>
      <c r="VE21" t="str">
        <f t="shared" si="25"/>
        <v xml:space="preserve"> </v>
      </c>
      <c r="VF21">
        <f t="shared" si="25"/>
        <v>16.290322580645157</v>
      </c>
      <c r="VG21">
        <f t="shared" si="25"/>
        <v>16.86774193548387</v>
      </c>
      <c r="VH21">
        <f t="shared" si="25"/>
        <v>17.20322580645162</v>
      </c>
      <c r="VI21" t="str">
        <f t="shared" si="25"/>
        <v xml:space="preserve"> </v>
      </c>
      <c r="VJ21">
        <f t="shared" si="25"/>
        <v>13.453091397849461</v>
      </c>
      <c r="VK21">
        <f t="shared" si="25"/>
        <v>14.826209677419365</v>
      </c>
      <c r="VL21">
        <f t="shared" si="25"/>
        <v>17.309999999999999</v>
      </c>
      <c r="VM21" t="str">
        <f t="shared" si="25"/>
        <v xml:space="preserve"> </v>
      </c>
      <c r="VN21" t="str">
        <f t="shared" si="25"/>
        <v xml:space="preserve"> </v>
      </c>
      <c r="VO21" t="str">
        <f t="shared" si="25"/>
        <v xml:space="preserve"> </v>
      </c>
      <c r="VP21">
        <f t="shared" si="25"/>
        <v>17.551612903225806</v>
      </c>
      <c r="VQ21" t="str">
        <f t="shared" si="25"/>
        <v xml:space="preserve"> </v>
      </c>
      <c r="VR21" t="str">
        <f t="shared" si="25"/>
        <v xml:space="preserve"> </v>
      </c>
      <c r="VS21">
        <f t="shared" si="25"/>
        <v>16.700000000000006</v>
      </c>
      <c r="VT21">
        <f t="shared" si="25"/>
        <v>16.532258064516132</v>
      </c>
      <c r="VU21" t="str">
        <f t="shared" si="25"/>
        <v xml:space="preserve"> </v>
      </c>
      <c r="VV21" t="str">
        <f t="shared" si="25"/>
        <v xml:space="preserve"> </v>
      </c>
      <c r="VW21" t="str">
        <f t="shared" si="25"/>
        <v xml:space="preserve"> </v>
      </c>
      <c r="VX21">
        <f t="shared" si="25"/>
        <v>15.883870967741935</v>
      </c>
      <c r="VY21">
        <f t="shared" si="25"/>
        <v>16.464516129032255</v>
      </c>
      <c r="VZ21" t="str">
        <f t="shared" si="25"/>
        <v xml:space="preserve"> </v>
      </c>
      <c r="WA21" t="str">
        <f t="shared" si="25"/>
        <v xml:space="preserve"> </v>
      </c>
      <c r="WB21">
        <f t="shared" si="25"/>
        <v>16.314814814814813</v>
      </c>
      <c r="WC21" t="str">
        <f t="shared" si="25"/>
        <v xml:space="preserve"> </v>
      </c>
      <c r="WD21" t="str">
        <f t="shared" si="25"/>
        <v xml:space="preserve"> </v>
      </c>
      <c r="WE21" t="str">
        <f t="shared" si="25"/>
        <v xml:space="preserve"> </v>
      </c>
      <c r="WF21">
        <f t="shared" si="25"/>
        <v>15.135483870967743</v>
      </c>
      <c r="WG21" t="str">
        <f t="shared" si="25"/>
        <v xml:space="preserve"> </v>
      </c>
      <c r="WH21">
        <f t="shared" si="25"/>
        <v>13.384005376344085</v>
      </c>
      <c r="WI21" t="str">
        <f t="shared" si="25"/>
        <v xml:space="preserve"> </v>
      </c>
      <c r="WJ21" t="str">
        <f t="shared" si="25"/>
        <v xml:space="preserve"> </v>
      </c>
      <c r="WK21" t="str">
        <f t="shared" si="25"/>
        <v xml:space="preserve"> </v>
      </c>
      <c r="WL21" t="str">
        <f t="shared" si="25"/>
        <v xml:space="preserve"> </v>
      </c>
      <c r="WM21">
        <f t="shared" si="25"/>
        <v>12.641666666666666</v>
      </c>
      <c r="WN21" t="str">
        <f t="shared" si="26"/>
        <v xml:space="preserve"> </v>
      </c>
      <c r="WO21" t="str">
        <f t="shared" si="26"/>
        <v xml:space="preserve"> </v>
      </c>
      <c r="WP21">
        <f t="shared" si="26"/>
        <v>16.280645161290323</v>
      </c>
      <c r="WQ21" t="str">
        <f t="shared" si="26"/>
        <v xml:space="preserve"> </v>
      </c>
      <c r="WR21" t="str">
        <f t="shared" si="26"/>
        <v xml:space="preserve"> </v>
      </c>
      <c r="WS21" t="str">
        <f t="shared" si="26"/>
        <v xml:space="preserve"> </v>
      </c>
      <c r="WT21">
        <f t="shared" si="26"/>
        <v>14.916129032258068</v>
      </c>
      <c r="WU21">
        <f t="shared" si="26"/>
        <v>14.274193548387094</v>
      </c>
      <c r="WV21">
        <f t="shared" si="26"/>
        <v>14.883870967741936</v>
      </c>
      <c r="WW21" t="str">
        <f t="shared" si="26"/>
        <v xml:space="preserve"> </v>
      </c>
      <c r="WX21" t="str">
        <f t="shared" si="26"/>
        <v xml:space="preserve"> </v>
      </c>
      <c r="WY21" t="str">
        <f t="shared" si="26"/>
        <v xml:space="preserve"> </v>
      </c>
      <c r="WZ21">
        <f t="shared" si="26"/>
        <v>16.122580645161289</v>
      </c>
      <c r="XA21">
        <f t="shared" si="26"/>
        <v>15.777272727272729</v>
      </c>
      <c r="XB21" t="str">
        <f t="shared" si="26"/>
        <v xml:space="preserve"> </v>
      </c>
      <c r="XC21">
        <f t="shared" si="26"/>
        <v>14.806720430107505</v>
      </c>
      <c r="XD21">
        <f t="shared" si="26"/>
        <v>13.822580645161294</v>
      </c>
      <c r="XE21">
        <f t="shared" si="26"/>
        <v>15.432258064516127</v>
      </c>
      <c r="XF21" t="str">
        <f t="shared" si="26"/>
        <v xml:space="preserve"> </v>
      </c>
      <c r="XG21">
        <f t="shared" si="26"/>
        <v>15.993548387096775</v>
      </c>
      <c r="XH21">
        <f t="shared" si="26"/>
        <v>14.728897849462365</v>
      </c>
      <c r="XI21" t="str">
        <f t="shared" si="26"/>
        <v xml:space="preserve"> </v>
      </c>
      <c r="XJ21">
        <f t="shared" si="26"/>
        <v>15.667741935483869</v>
      </c>
      <c r="XK21">
        <f t="shared" si="26"/>
        <v>15.803333333333335</v>
      </c>
      <c r="XL21" t="str">
        <f t="shared" si="26"/>
        <v xml:space="preserve"> </v>
      </c>
      <c r="XM21" t="str">
        <f t="shared" si="26"/>
        <v xml:space="preserve"> </v>
      </c>
      <c r="XN21" t="str">
        <f t="shared" si="26"/>
        <v xml:space="preserve"> </v>
      </c>
      <c r="XO21" t="str">
        <f t="shared" si="26"/>
        <v xml:space="preserve"> </v>
      </c>
      <c r="XP21">
        <f t="shared" si="26"/>
        <v>14.230434782608691</v>
      </c>
      <c r="XQ21">
        <f t="shared" si="26"/>
        <v>14.674193548387096</v>
      </c>
      <c r="XR21">
        <f t="shared" si="26"/>
        <v>14.051612903225804</v>
      </c>
      <c r="XS21" t="str">
        <f t="shared" si="26"/>
        <v xml:space="preserve"> </v>
      </c>
      <c r="XT21">
        <f t="shared" si="26"/>
        <v>13.212903225806452</v>
      </c>
      <c r="XU21" t="str">
        <f t="shared" si="26"/>
        <v xml:space="preserve"> </v>
      </c>
      <c r="XV21" t="str">
        <f t="shared" si="26"/>
        <v xml:space="preserve"> </v>
      </c>
      <c r="XW21">
        <f t="shared" si="26"/>
        <v>17.990322580645159</v>
      </c>
      <c r="XX21" t="str">
        <f t="shared" si="26"/>
        <v xml:space="preserve"> </v>
      </c>
      <c r="XY21">
        <f t="shared" si="26"/>
        <v>17.969571230982019</v>
      </c>
      <c r="XZ21" t="str">
        <f t="shared" si="26"/>
        <v xml:space="preserve"> </v>
      </c>
      <c r="YA21">
        <f t="shared" si="26"/>
        <v>16.163492063492065</v>
      </c>
      <c r="YB21">
        <f t="shared" si="26"/>
        <v>14.598371777476254</v>
      </c>
      <c r="YC21" t="str">
        <f t="shared" si="26"/>
        <v xml:space="preserve"> </v>
      </c>
      <c r="YD21">
        <f t="shared" si="26"/>
        <v>16.36046511627907</v>
      </c>
      <c r="YE21">
        <f t="shared" si="26"/>
        <v>16.93469387755102</v>
      </c>
      <c r="YF21" t="str">
        <f t="shared" si="26"/>
        <v xml:space="preserve"> </v>
      </c>
      <c r="YG21">
        <f t="shared" si="26"/>
        <v>14.745625841184388</v>
      </c>
      <c r="YH21" t="str">
        <f t="shared" si="26"/>
        <v xml:space="preserve"> </v>
      </c>
      <c r="YI21" t="str">
        <f t="shared" si="26"/>
        <v xml:space="preserve"> </v>
      </c>
      <c r="YJ21" t="str">
        <f t="shared" si="26"/>
        <v xml:space="preserve"> </v>
      </c>
      <c r="YK21" t="str">
        <f t="shared" si="26"/>
        <v xml:space="preserve"> </v>
      </c>
      <c r="YL21">
        <f t="shared" si="26"/>
        <v>17.568965517241381</v>
      </c>
      <c r="YM21">
        <f t="shared" si="26"/>
        <v>14.815384615384612</v>
      </c>
      <c r="YN21" t="str">
        <f t="shared" si="26"/>
        <v xml:space="preserve"> </v>
      </c>
      <c r="YO21">
        <f t="shared" si="26"/>
        <v>16.902564102564103</v>
      </c>
      <c r="YP21">
        <f t="shared" si="26"/>
        <v>17.85242718446602</v>
      </c>
      <c r="YQ21">
        <f t="shared" si="26"/>
        <v>16.95809523809524</v>
      </c>
      <c r="YR21">
        <f t="shared" si="26"/>
        <v>16.665803108808291</v>
      </c>
      <c r="YS21">
        <f t="shared" si="26"/>
        <v>17.966233766233767</v>
      </c>
      <c r="YT21" t="str">
        <f t="shared" si="26"/>
        <v xml:space="preserve"> </v>
      </c>
      <c r="YU21">
        <f t="shared" si="26"/>
        <v>15.27536231884058</v>
      </c>
      <c r="YV21">
        <f t="shared" si="26"/>
        <v>18.058265582655828</v>
      </c>
      <c r="YW21">
        <f t="shared" si="26"/>
        <v>13.884012539184953</v>
      </c>
      <c r="YX21">
        <f t="shared" si="26"/>
        <v>13.817056396148555</v>
      </c>
      <c r="YY21">
        <f t="shared" si="26"/>
        <v>18.856783919597991</v>
      </c>
      <c r="YZ21" t="str">
        <f t="shared" si="27"/>
        <v xml:space="preserve"> </v>
      </c>
      <c r="ZA21">
        <f t="shared" si="27"/>
        <v>17.936000000000007</v>
      </c>
      <c r="ZB21">
        <f t="shared" si="27"/>
        <v>14.736111111111111</v>
      </c>
      <c r="ZC21">
        <f t="shared" si="27"/>
        <v>14.948118279569885</v>
      </c>
      <c r="ZD21">
        <f t="shared" si="27"/>
        <v>17.387409200968523</v>
      </c>
      <c r="ZE21">
        <f t="shared" si="27"/>
        <v>14.473055555555554</v>
      </c>
      <c r="ZF21">
        <f t="shared" si="27"/>
        <v>15.964235624123425</v>
      </c>
      <c r="ZG21">
        <f t="shared" si="27"/>
        <v>17.950819672131146</v>
      </c>
      <c r="ZH21">
        <f t="shared" si="27"/>
        <v>16.418548387096781</v>
      </c>
      <c r="ZI21">
        <f t="shared" si="27"/>
        <v>17.395348837209301</v>
      </c>
      <c r="ZJ21" t="str">
        <f t="shared" si="27"/>
        <v xml:space="preserve"> </v>
      </c>
      <c r="ZK21" t="str">
        <f t="shared" si="27"/>
        <v xml:space="preserve"> </v>
      </c>
      <c r="ZL21">
        <f t="shared" si="27"/>
        <v>16.97269624573379</v>
      </c>
      <c r="ZM21">
        <f t="shared" si="27"/>
        <v>18.578358208955223</v>
      </c>
      <c r="ZN21" t="str">
        <f t="shared" si="27"/>
        <v xml:space="preserve"> </v>
      </c>
      <c r="ZO21">
        <f t="shared" si="27"/>
        <v>13.83387096774195</v>
      </c>
      <c r="ZP21" t="str">
        <f t="shared" si="27"/>
        <v xml:space="preserve"> </v>
      </c>
      <c r="ZQ21" t="str">
        <f t="shared" si="27"/>
        <v xml:space="preserve"> </v>
      </c>
      <c r="ZR21" t="str">
        <f t="shared" si="27"/>
        <v xml:space="preserve"> </v>
      </c>
      <c r="ZS21">
        <f t="shared" si="27"/>
        <v>14.816666666666666</v>
      </c>
      <c r="ZT21">
        <f t="shared" si="27"/>
        <v>13.667741935483868</v>
      </c>
      <c r="ZU21" t="str">
        <f t="shared" si="27"/>
        <v xml:space="preserve"> </v>
      </c>
      <c r="ZV21" t="str">
        <f t="shared" si="27"/>
        <v xml:space="preserve"> </v>
      </c>
      <c r="ZW21">
        <f t="shared" si="27"/>
        <v>15.154999999999998</v>
      </c>
      <c r="ZX21" t="str">
        <f t="shared" si="27"/>
        <v xml:space="preserve"> </v>
      </c>
      <c r="ZY21" t="str">
        <f t="shared" si="27"/>
        <v xml:space="preserve"> </v>
      </c>
      <c r="ZZ21">
        <f t="shared" si="27"/>
        <v>16.035703918722788</v>
      </c>
      <c r="AAA21">
        <f t="shared" si="27"/>
        <v>14.612231182795689</v>
      </c>
      <c r="AAB21">
        <f t="shared" si="27"/>
        <v>15.3</v>
      </c>
      <c r="AAC21" t="str">
        <f t="shared" si="27"/>
        <v xml:space="preserve"> </v>
      </c>
      <c r="AAD21" t="str">
        <f t="shared" si="27"/>
        <v xml:space="preserve"> </v>
      </c>
      <c r="AAE21">
        <f t="shared" si="27"/>
        <v>16.457703927492446</v>
      </c>
      <c r="AAF21" t="str">
        <f t="shared" si="27"/>
        <v xml:space="preserve"> </v>
      </c>
      <c r="AAG21" t="str">
        <f t="shared" si="27"/>
        <v xml:space="preserve"> </v>
      </c>
      <c r="AAH21" t="str">
        <f t="shared" si="27"/>
        <v xml:space="preserve"> </v>
      </c>
      <c r="AAI21" t="str">
        <f t="shared" si="27"/>
        <v xml:space="preserve"> </v>
      </c>
      <c r="AAJ21">
        <f t="shared" si="27"/>
        <v>16.333333333333332</v>
      </c>
      <c r="AAK21" t="str">
        <f t="shared" si="27"/>
        <v xml:space="preserve"> </v>
      </c>
      <c r="AAL21" t="str">
        <f t="shared" si="27"/>
        <v xml:space="preserve"> </v>
      </c>
      <c r="AAM21" t="str">
        <f t="shared" si="27"/>
        <v xml:space="preserve"> </v>
      </c>
      <c r="AAN21" t="str">
        <f t="shared" si="27"/>
        <v xml:space="preserve"> </v>
      </c>
      <c r="AAO21" t="str">
        <f t="shared" si="27"/>
        <v xml:space="preserve"> </v>
      </c>
      <c r="AAP21" t="str">
        <f t="shared" si="27"/>
        <v xml:space="preserve"> </v>
      </c>
      <c r="AAQ21">
        <f t="shared" si="27"/>
        <v>16.399999999999999</v>
      </c>
      <c r="AAR21" t="str">
        <f t="shared" si="27"/>
        <v xml:space="preserve"> </v>
      </c>
      <c r="AAS21">
        <f t="shared" si="27"/>
        <v>14.670833333333329</v>
      </c>
      <c r="AAT21" t="str">
        <f t="shared" si="27"/>
        <v xml:space="preserve"> </v>
      </c>
      <c r="AAU21" t="str">
        <f t="shared" si="27"/>
        <v xml:space="preserve"> </v>
      </c>
      <c r="AAV21">
        <f t="shared" si="27"/>
        <v>15.456050069541034</v>
      </c>
      <c r="AAW21">
        <f t="shared" si="27"/>
        <v>14.194347240915194</v>
      </c>
      <c r="AAX21" t="str">
        <f t="shared" si="11"/>
        <v xml:space="preserve"> </v>
      </c>
      <c r="AAY21">
        <f t="shared" si="11"/>
        <v>15.553398058252426</v>
      </c>
      <c r="AAZ21" t="str">
        <f t="shared" si="11"/>
        <v xml:space="preserve"> </v>
      </c>
      <c r="ABA21" t="str">
        <f t="shared" si="11"/>
        <v xml:space="preserve"> </v>
      </c>
      <c r="ABB21" t="str">
        <f t="shared" si="11"/>
        <v xml:space="preserve"> </v>
      </c>
      <c r="ABC21" t="str">
        <f t="shared" si="11"/>
        <v xml:space="preserve"> </v>
      </c>
      <c r="ABD21">
        <f t="shared" si="11"/>
        <v>16.965679676985189</v>
      </c>
      <c r="ABE21">
        <f t="shared" si="11"/>
        <v>15.982274741506647</v>
      </c>
      <c r="ABF21" t="str">
        <f t="shared" si="11"/>
        <v xml:space="preserve"> </v>
      </c>
      <c r="ABG21">
        <f t="shared" si="11"/>
        <v>17.178861788617887</v>
      </c>
      <c r="ABH21">
        <f t="shared" si="11"/>
        <v>17.225000000000001</v>
      </c>
      <c r="ABI21">
        <f t="shared" si="11"/>
        <v>15.583870967741934</v>
      </c>
      <c r="ABJ21" t="str">
        <f t="shared" si="11"/>
        <v xml:space="preserve"> </v>
      </c>
      <c r="ABK21" t="str">
        <f t="shared" si="11"/>
        <v xml:space="preserve"> </v>
      </c>
      <c r="ABL21" t="str">
        <f t="shared" si="11"/>
        <v xml:space="preserve"> </v>
      </c>
      <c r="ABM21" t="str">
        <f t="shared" si="11"/>
        <v xml:space="preserve"> </v>
      </c>
      <c r="ABN21">
        <f t="shared" si="11"/>
        <v>16.413862718707932</v>
      </c>
      <c r="ABO21">
        <f t="shared" si="11"/>
        <v>16.517607526881722</v>
      </c>
      <c r="ABP21" t="str">
        <f t="shared" si="11"/>
        <v xml:space="preserve"> </v>
      </c>
      <c r="ABQ21">
        <f t="shared" si="11"/>
        <v>15.284408602150526</v>
      </c>
      <c r="ABR21" t="str">
        <f t="shared" si="11"/>
        <v xml:space="preserve"> </v>
      </c>
      <c r="ABS21" t="str">
        <f t="shared" si="11"/>
        <v xml:space="preserve"> </v>
      </c>
      <c r="ABT21" t="str">
        <f t="shared" si="11"/>
        <v xml:space="preserve"> </v>
      </c>
      <c r="ABU21" t="str">
        <f t="shared" si="11"/>
        <v xml:space="preserve"> </v>
      </c>
      <c r="ABV21" t="str">
        <f t="shared" si="11"/>
        <v xml:space="preserve"> </v>
      </c>
      <c r="ABW21">
        <f t="shared" si="11"/>
        <v>16.209677419354836</v>
      </c>
      <c r="ABX21" t="str">
        <f t="shared" si="11"/>
        <v xml:space="preserve"> </v>
      </c>
      <c r="ABY21">
        <f t="shared" si="11"/>
        <v>15.086666666666668</v>
      </c>
      <c r="ABZ21">
        <f t="shared" si="11"/>
        <v>17.473053892215567</v>
      </c>
      <c r="ACA21" t="str">
        <f t="shared" si="11"/>
        <v xml:space="preserve"> </v>
      </c>
    </row>
    <row r="22" spans="6:755" x14ac:dyDescent="0.45">
      <c r="F22" t="s">
        <v>7</v>
      </c>
      <c r="G22">
        <f t="shared" si="18"/>
        <v>13.115373563218395</v>
      </c>
      <c r="H22">
        <f t="shared" si="18"/>
        <v>12.854435483870979</v>
      </c>
      <c r="I22" t="str">
        <f t="shared" si="18"/>
        <v xml:space="preserve"> </v>
      </c>
      <c r="J22" t="str">
        <f t="shared" si="18"/>
        <v xml:space="preserve"> </v>
      </c>
      <c r="K22">
        <f t="shared" si="18"/>
        <v>13.257591623036637</v>
      </c>
      <c r="L22">
        <f t="shared" si="18"/>
        <v>13.653576248313099</v>
      </c>
      <c r="M22" t="str">
        <f t="shared" si="18"/>
        <v xml:space="preserve"> </v>
      </c>
      <c r="N22">
        <f t="shared" si="18"/>
        <v>12.97177419354839</v>
      </c>
      <c r="O22">
        <f t="shared" si="18"/>
        <v>13.596236559139774</v>
      </c>
      <c r="P22">
        <f t="shared" si="18"/>
        <v>13.850277777777777</v>
      </c>
      <c r="Q22">
        <f t="shared" si="18"/>
        <v>13.611290322580656</v>
      </c>
      <c r="R22">
        <f t="shared" si="18"/>
        <v>12.596102150537639</v>
      </c>
      <c r="S22">
        <f t="shared" si="18"/>
        <v>14.260887096774184</v>
      </c>
      <c r="T22" t="str">
        <f t="shared" si="18"/>
        <v xml:space="preserve"> </v>
      </c>
      <c r="U22">
        <f t="shared" si="18"/>
        <v>13.958086253369284</v>
      </c>
      <c r="V22" t="str">
        <f t="shared" si="18"/>
        <v xml:space="preserve"> </v>
      </c>
      <c r="W22">
        <f t="shared" si="18"/>
        <v>6.4697017268445824</v>
      </c>
      <c r="X22">
        <f t="shared" si="18"/>
        <v>13.7361559139785</v>
      </c>
      <c r="Y22">
        <f t="shared" si="18"/>
        <v>12.990188172043014</v>
      </c>
      <c r="Z22" t="str">
        <f t="shared" si="18"/>
        <v xml:space="preserve"> </v>
      </c>
      <c r="AA22" t="str">
        <f t="shared" si="18"/>
        <v xml:space="preserve"> </v>
      </c>
      <c r="AB22">
        <f t="shared" si="18"/>
        <v>14.381451612903209</v>
      </c>
      <c r="AC22">
        <f t="shared" si="18"/>
        <v>13.611859838274926</v>
      </c>
      <c r="AD22">
        <f t="shared" si="18"/>
        <v>6.3339335180055407</v>
      </c>
      <c r="AE22">
        <f t="shared" si="18"/>
        <v>15.116419919246281</v>
      </c>
      <c r="AF22">
        <f t="shared" si="18"/>
        <v>14.87110215053762</v>
      </c>
      <c r="AG22">
        <f t="shared" si="18"/>
        <v>8.5736842105263111</v>
      </c>
      <c r="AH22">
        <f t="shared" si="18"/>
        <v>13.624327956989248</v>
      </c>
      <c r="AI22">
        <f t="shared" si="18"/>
        <v>13.881861198738171</v>
      </c>
      <c r="AJ22">
        <f t="shared" si="18"/>
        <v>13.570026881720429</v>
      </c>
      <c r="AK22">
        <f t="shared" si="18"/>
        <v>14.897177419354831</v>
      </c>
      <c r="AL22" t="str">
        <f t="shared" si="18"/>
        <v xml:space="preserve"> </v>
      </c>
      <c r="AM22">
        <f t="shared" si="18"/>
        <v>13.902422611036334</v>
      </c>
      <c r="AN22">
        <f t="shared" si="18"/>
        <v>14.009299191374668</v>
      </c>
      <c r="AO22">
        <f t="shared" si="18"/>
        <v>14.374327956989243</v>
      </c>
      <c r="AP22" t="str">
        <f t="shared" si="18"/>
        <v xml:space="preserve"> </v>
      </c>
      <c r="AQ22">
        <f t="shared" si="18"/>
        <v>14.696626180836711</v>
      </c>
      <c r="AR22">
        <f t="shared" si="18"/>
        <v>14.502822580645175</v>
      </c>
      <c r="AS22">
        <f t="shared" si="18"/>
        <v>15.317338709677422</v>
      </c>
      <c r="AT22" t="str">
        <f t="shared" si="18"/>
        <v xml:space="preserve"> </v>
      </c>
      <c r="AU22">
        <f t="shared" si="18"/>
        <v>14.546567967698525</v>
      </c>
      <c r="AV22">
        <f t="shared" si="18"/>
        <v>10.610363391655461</v>
      </c>
      <c r="AW22">
        <f t="shared" si="18"/>
        <v>14.506854838709668</v>
      </c>
      <c r="AX22" t="str">
        <f t="shared" si="18"/>
        <v xml:space="preserve"> </v>
      </c>
      <c r="AY22">
        <f t="shared" si="18"/>
        <v>13.652016129032251</v>
      </c>
      <c r="AZ22">
        <f t="shared" si="18"/>
        <v>14.896896086369768</v>
      </c>
      <c r="BA22">
        <f t="shared" si="18"/>
        <v>13.530913978494626</v>
      </c>
      <c r="BB22">
        <f t="shared" si="18"/>
        <v>15.507412398921845</v>
      </c>
      <c r="BC22">
        <f t="shared" si="18"/>
        <v>15.080241935483865</v>
      </c>
      <c r="BD22">
        <f t="shared" si="18"/>
        <v>15.204435483870961</v>
      </c>
      <c r="BE22">
        <f t="shared" si="18"/>
        <v>14.653091397849462</v>
      </c>
      <c r="BF22">
        <f t="shared" si="18"/>
        <v>15.31276881720431</v>
      </c>
      <c r="BG22" t="str">
        <f t="shared" si="18"/>
        <v xml:space="preserve"> </v>
      </c>
      <c r="BH22">
        <f t="shared" si="18"/>
        <v>16.024596774193533</v>
      </c>
      <c r="BI22" t="str">
        <f t="shared" si="18"/>
        <v xml:space="preserve"> </v>
      </c>
      <c r="BJ22">
        <f t="shared" si="18"/>
        <v>15.598790322580623</v>
      </c>
      <c r="BK22">
        <f t="shared" si="18"/>
        <v>13.447908232118756</v>
      </c>
      <c r="BL22">
        <f t="shared" si="18"/>
        <v>14.03889636608344</v>
      </c>
      <c r="BM22">
        <f t="shared" si="18"/>
        <v>14.330779569892467</v>
      </c>
      <c r="BN22">
        <f t="shared" si="18"/>
        <v>9.7095687331536507</v>
      </c>
      <c r="BO22">
        <f t="shared" si="18"/>
        <v>15.419028340080976</v>
      </c>
      <c r="BP22" t="str">
        <f t="shared" si="18"/>
        <v xml:space="preserve"> </v>
      </c>
      <c r="BQ22">
        <f t="shared" si="18"/>
        <v>16.113934426229498</v>
      </c>
      <c r="BR22">
        <f t="shared" ref="BR22:EC26" si="28">IF(ISNUMBER(BR9),BR9," ")</f>
        <v>16.152269399707183</v>
      </c>
      <c r="BS22" t="str">
        <f t="shared" si="28"/>
        <v xml:space="preserve"> </v>
      </c>
      <c r="BT22">
        <f t="shared" si="12"/>
        <v>16.193072289156628</v>
      </c>
      <c r="BU22">
        <f t="shared" si="12"/>
        <v>16.564112903225809</v>
      </c>
      <c r="BV22">
        <f t="shared" si="12"/>
        <v>16.809543010752719</v>
      </c>
      <c r="BW22">
        <f t="shared" si="12"/>
        <v>15.681157469717363</v>
      </c>
      <c r="BX22">
        <f t="shared" si="12"/>
        <v>14.605390835579513</v>
      </c>
      <c r="BY22">
        <f t="shared" si="12"/>
        <v>16.026010781671157</v>
      </c>
      <c r="BZ22">
        <f t="shared" si="12"/>
        <v>16.980135135135129</v>
      </c>
      <c r="CA22">
        <f t="shared" si="12"/>
        <v>16.489459459459464</v>
      </c>
      <c r="CB22">
        <f t="shared" si="12"/>
        <v>16.10377358490566</v>
      </c>
      <c r="CC22">
        <f t="shared" si="12"/>
        <v>14.936021505376338</v>
      </c>
      <c r="CD22">
        <f t="shared" si="12"/>
        <v>15.306896551724133</v>
      </c>
      <c r="CE22" t="str">
        <f t="shared" si="12"/>
        <v xml:space="preserve"> </v>
      </c>
      <c r="CF22">
        <f t="shared" si="12"/>
        <v>16.496765498652284</v>
      </c>
      <c r="CG22">
        <f t="shared" si="12"/>
        <v>17.103763440860206</v>
      </c>
      <c r="CH22">
        <f t="shared" si="12"/>
        <v>17.045833333333348</v>
      </c>
      <c r="CI22">
        <f t="shared" si="12"/>
        <v>16.920754716981151</v>
      </c>
      <c r="CJ22">
        <f t="shared" si="12"/>
        <v>16.965288035450513</v>
      </c>
      <c r="CK22">
        <f t="shared" si="12"/>
        <v>17.291801075268815</v>
      </c>
      <c r="CL22">
        <f t="shared" si="12"/>
        <v>15.03913630229421</v>
      </c>
      <c r="CM22">
        <f t="shared" si="12"/>
        <v>13.716958277254383</v>
      </c>
      <c r="CN22">
        <f t="shared" si="12"/>
        <v>16.147708894878718</v>
      </c>
      <c r="CO22">
        <f t="shared" si="12"/>
        <v>16.589726027397244</v>
      </c>
      <c r="CP22">
        <f t="shared" si="12"/>
        <v>17.016129032258057</v>
      </c>
      <c r="CQ22">
        <f t="shared" si="12"/>
        <v>17.360887096774178</v>
      </c>
      <c r="CR22">
        <f t="shared" si="12"/>
        <v>17.760349462365603</v>
      </c>
      <c r="CS22">
        <f t="shared" si="12"/>
        <v>17.980510752688168</v>
      </c>
      <c r="CT22" t="str">
        <f t="shared" si="12"/>
        <v xml:space="preserve"> </v>
      </c>
      <c r="CU22" t="str">
        <f t="shared" si="12"/>
        <v xml:space="preserve"> </v>
      </c>
      <c r="CV22" t="str">
        <f t="shared" si="12"/>
        <v xml:space="preserve"> </v>
      </c>
      <c r="CW22">
        <f t="shared" si="12"/>
        <v>15.14959677419354</v>
      </c>
      <c r="CX22">
        <f t="shared" si="12"/>
        <v>15.727956989247312</v>
      </c>
      <c r="CY22">
        <f t="shared" si="12"/>
        <v>14.015902964959583</v>
      </c>
      <c r="CZ22">
        <f t="shared" si="12"/>
        <v>15.940107671601613</v>
      </c>
      <c r="DA22">
        <f t="shared" si="12"/>
        <v>16.406064690026945</v>
      </c>
      <c r="DB22">
        <f t="shared" si="12"/>
        <v>16.752688172043015</v>
      </c>
      <c r="DC22">
        <f t="shared" si="12"/>
        <v>16.341666666666676</v>
      </c>
      <c r="DD22">
        <f t="shared" si="12"/>
        <v>16.46702557200538</v>
      </c>
      <c r="DE22">
        <f t="shared" si="12"/>
        <v>16.97634408602152</v>
      </c>
      <c r="DF22" t="str">
        <f t="shared" si="12"/>
        <v xml:space="preserve"> </v>
      </c>
      <c r="DG22">
        <f t="shared" si="12"/>
        <v>17.618548387096769</v>
      </c>
      <c r="DH22">
        <f t="shared" si="12"/>
        <v>16.019784656796791</v>
      </c>
      <c r="DI22">
        <f t="shared" si="12"/>
        <v>16.109176788124156</v>
      </c>
      <c r="DJ22">
        <f t="shared" si="12"/>
        <v>16.474327956989253</v>
      </c>
      <c r="DK22">
        <f t="shared" si="12"/>
        <v>15.362045760430689</v>
      </c>
      <c r="DL22">
        <f t="shared" si="12"/>
        <v>16.629838709677408</v>
      </c>
      <c r="DM22">
        <f t="shared" si="12"/>
        <v>16.775370121130553</v>
      </c>
      <c r="DN22">
        <f t="shared" si="12"/>
        <v>16.016935483870959</v>
      </c>
      <c r="DO22">
        <f t="shared" si="12"/>
        <v>17.890624999999993</v>
      </c>
      <c r="DP22">
        <f t="shared" si="12"/>
        <v>17.605913978494616</v>
      </c>
      <c r="DQ22">
        <f t="shared" si="12"/>
        <v>18.790700808625349</v>
      </c>
      <c r="DR22" t="str">
        <f t="shared" si="12"/>
        <v xml:space="preserve"> </v>
      </c>
      <c r="DS22">
        <f t="shared" si="12"/>
        <v>16.558894878706216</v>
      </c>
      <c r="DT22">
        <f t="shared" si="12"/>
        <v>14.065591397849468</v>
      </c>
      <c r="DU22">
        <f t="shared" si="12"/>
        <v>16.337808219178086</v>
      </c>
      <c r="DV22" t="str">
        <f t="shared" si="12"/>
        <v xml:space="preserve"> </v>
      </c>
      <c r="DW22" t="str">
        <f t="shared" si="12"/>
        <v xml:space="preserve"> </v>
      </c>
      <c r="DX22">
        <f t="shared" si="12"/>
        <v>15.781989247311841</v>
      </c>
      <c r="DY22">
        <f t="shared" si="12"/>
        <v>16.168279569892466</v>
      </c>
      <c r="DZ22">
        <f t="shared" si="12"/>
        <v>16.088709677419356</v>
      </c>
      <c r="EA22">
        <f t="shared" si="12"/>
        <v>16.497043010752705</v>
      </c>
      <c r="EB22">
        <f t="shared" si="12"/>
        <v>16.767607526881715</v>
      </c>
      <c r="EC22" t="str">
        <f t="shared" si="12"/>
        <v xml:space="preserve"> </v>
      </c>
      <c r="ED22">
        <f t="shared" si="19"/>
        <v>16.987096774193542</v>
      </c>
      <c r="EE22">
        <f t="shared" si="19"/>
        <v>18.47106325706595</v>
      </c>
      <c r="EF22">
        <f t="shared" si="19"/>
        <v>19.459543010752693</v>
      </c>
      <c r="EG22" t="str">
        <f t="shared" si="19"/>
        <v xml:space="preserve"> </v>
      </c>
      <c r="EH22">
        <f t="shared" si="19"/>
        <v>16.822341857335129</v>
      </c>
      <c r="EI22">
        <f t="shared" si="19"/>
        <v>18.595698924731185</v>
      </c>
      <c r="EJ22" t="str">
        <f t="shared" si="19"/>
        <v xml:space="preserve"> </v>
      </c>
      <c r="EK22">
        <f t="shared" si="19"/>
        <v>17.419758064516127</v>
      </c>
      <c r="EL22">
        <f t="shared" si="19"/>
        <v>18.375908479138612</v>
      </c>
      <c r="EM22">
        <f t="shared" si="19"/>
        <v>16.159054054054064</v>
      </c>
      <c r="EN22">
        <f t="shared" si="19"/>
        <v>15.715725806451625</v>
      </c>
      <c r="EO22">
        <f t="shared" si="19"/>
        <v>15.769073569482286</v>
      </c>
      <c r="EP22" t="str">
        <f t="shared" si="19"/>
        <v xml:space="preserve"> </v>
      </c>
      <c r="EQ22" t="str">
        <f t="shared" si="19"/>
        <v xml:space="preserve"> </v>
      </c>
      <c r="ER22">
        <f t="shared" si="19"/>
        <v>14.827223719676546</v>
      </c>
      <c r="ES22">
        <f t="shared" si="19"/>
        <v>15.949999999999989</v>
      </c>
      <c r="ET22">
        <f t="shared" si="19"/>
        <v>14.984459459459437</v>
      </c>
      <c r="EU22">
        <f t="shared" si="19"/>
        <v>16.287824897400821</v>
      </c>
      <c r="EV22">
        <f t="shared" si="19"/>
        <v>16.572446236559134</v>
      </c>
      <c r="EW22">
        <f t="shared" si="19"/>
        <v>16.633916554508772</v>
      </c>
      <c r="EX22" t="str">
        <f t="shared" si="19"/>
        <v xml:space="preserve"> </v>
      </c>
      <c r="EY22">
        <f t="shared" si="19"/>
        <v>17.390174966352614</v>
      </c>
      <c r="EZ22">
        <f t="shared" si="19"/>
        <v>17.747596153846164</v>
      </c>
      <c r="FA22">
        <f t="shared" si="19"/>
        <v>17.908198924731156</v>
      </c>
      <c r="FB22">
        <f t="shared" si="19"/>
        <v>17.132661290322567</v>
      </c>
      <c r="FC22" t="str">
        <f t="shared" si="19"/>
        <v xml:space="preserve"> </v>
      </c>
      <c r="FD22">
        <f t="shared" si="19"/>
        <v>17.161455525606467</v>
      </c>
      <c r="FE22">
        <f t="shared" si="19"/>
        <v>16.171505376344108</v>
      </c>
      <c r="FF22">
        <f t="shared" si="19"/>
        <v>16.810483870967733</v>
      </c>
      <c r="FG22">
        <f t="shared" si="19"/>
        <v>14.717006802721096</v>
      </c>
      <c r="FH22">
        <f t="shared" si="19"/>
        <v>14.981989247311846</v>
      </c>
      <c r="FI22">
        <f t="shared" si="19"/>
        <v>13.334139784946244</v>
      </c>
      <c r="FJ22">
        <f t="shared" si="19"/>
        <v>14.407816711590293</v>
      </c>
      <c r="FK22">
        <f t="shared" si="19"/>
        <v>13.692328398384911</v>
      </c>
      <c r="FL22">
        <f t="shared" si="19"/>
        <v>14.9620457604307</v>
      </c>
      <c r="FM22" t="str">
        <f t="shared" si="19"/>
        <v xml:space="preserve"> </v>
      </c>
      <c r="FN22">
        <f t="shared" si="19"/>
        <v>14.015188172043027</v>
      </c>
      <c r="FO22" t="str">
        <f t="shared" si="19"/>
        <v xml:space="preserve"> </v>
      </c>
      <c r="FP22" t="str">
        <f t="shared" si="19"/>
        <v xml:space="preserve"> </v>
      </c>
      <c r="FQ22" t="str">
        <f t="shared" si="19"/>
        <v xml:space="preserve"> </v>
      </c>
      <c r="FR22" t="str">
        <f t="shared" si="19"/>
        <v xml:space="preserve"> </v>
      </c>
      <c r="FS22">
        <f t="shared" si="19"/>
        <v>15.575438596491228</v>
      </c>
      <c r="FT22" t="str">
        <f t="shared" si="19"/>
        <v xml:space="preserve"> </v>
      </c>
      <c r="FU22">
        <f t="shared" si="19"/>
        <v>16.383265856950068</v>
      </c>
      <c r="FV22">
        <f t="shared" si="19"/>
        <v>15.571819425444597</v>
      </c>
      <c r="FW22">
        <f t="shared" si="19"/>
        <v>17.276881720430108</v>
      </c>
      <c r="FX22">
        <f t="shared" si="19"/>
        <v>17.480926430517712</v>
      </c>
      <c r="FY22">
        <f t="shared" si="19"/>
        <v>15.820874471086036</v>
      </c>
      <c r="FZ22">
        <f t="shared" si="19"/>
        <v>17.202054794520549</v>
      </c>
      <c r="GA22">
        <f t="shared" si="19"/>
        <v>15.076819407008086</v>
      </c>
      <c r="GB22">
        <f t="shared" si="19"/>
        <v>15.497919556171983</v>
      </c>
      <c r="GC22">
        <f t="shared" si="19"/>
        <v>17.330634278002698</v>
      </c>
      <c r="GD22" t="str">
        <f t="shared" si="19"/>
        <v xml:space="preserve"> </v>
      </c>
      <c r="GE22">
        <f t="shared" si="19"/>
        <v>13.554374158815596</v>
      </c>
      <c r="GF22">
        <f t="shared" si="19"/>
        <v>13.545552560646895</v>
      </c>
      <c r="GG22">
        <f t="shared" si="19"/>
        <v>12.531536388140179</v>
      </c>
      <c r="GH22" t="str">
        <f t="shared" si="19"/>
        <v xml:space="preserve"> </v>
      </c>
      <c r="GI22">
        <f t="shared" si="19"/>
        <v>14.533423180593003</v>
      </c>
      <c r="GJ22">
        <f t="shared" si="19"/>
        <v>13.175537634408609</v>
      </c>
      <c r="GK22" t="str">
        <f t="shared" si="19"/>
        <v xml:space="preserve"> </v>
      </c>
      <c r="GL22" t="str">
        <f t="shared" si="19"/>
        <v xml:space="preserve"> </v>
      </c>
      <c r="GM22">
        <f t="shared" si="19"/>
        <v>15.684636118598366</v>
      </c>
      <c r="GN22">
        <f t="shared" si="19"/>
        <v>16.894489247311832</v>
      </c>
      <c r="GO22" t="str">
        <f t="shared" ref="GO22" si="29">IF(ISNUMBER(GO9),GO9," ")</f>
        <v xml:space="preserve"> </v>
      </c>
      <c r="GP22" t="str">
        <f t="shared" si="13"/>
        <v xml:space="preserve"> </v>
      </c>
      <c r="GQ22" t="str">
        <f t="shared" si="13"/>
        <v xml:space="preserve"> </v>
      </c>
      <c r="GR22">
        <f t="shared" si="13"/>
        <v>16.968733153638798</v>
      </c>
      <c r="GS22" t="str">
        <f t="shared" si="13"/>
        <v xml:space="preserve"> </v>
      </c>
      <c r="GT22" t="str">
        <f t="shared" si="13"/>
        <v xml:space="preserve"> </v>
      </c>
      <c r="GU22" t="str">
        <f t="shared" si="13"/>
        <v xml:space="preserve"> </v>
      </c>
      <c r="GV22">
        <f t="shared" si="13"/>
        <v>16.349932705248989</v>
      </c>
      <c r="GW22" t="str">
        <f t="shared" si="13"/>
        <v xml:space="preserve"> </v>
      </c>
      <c r="GX22" t="str">
        <f t="shared" si="13"/>
        <v xml:space="preserve"> </v>
      </c>
      <c r="GY22">
        <f t="shared" si="13"/>
        <v>19.018867924528301</v>
      </c>
      <c r="GZ22">
        <f t="shared" si="13"/>
        <v>18.757469717362035</v>
      </c>
      <c r="HA22" t="str">
        <f t="shared" si="13"/>
        <v xml:space="preserve"> </v>
      </c>
      <c r="HB22">
        <f t="shared" si="13"/>
        <v>17.776581426648733</v>
      </c>
      <c r="HC22" t="str">
        <f t="shared" si="13"/>
        <v xml:space="preserve"> </v>
      </c>
      <c r="HD22" t="str">
        <f t="shared" si="13"/>
        <v xml:space="preserve"> </v>
      </c>
      <c r="HE22">
        <f t="shared" si="13"/>
        <v>14.467025572005369</v>
      </c>
      <c r="HF22" t="str">
        <f t="shared" si="13"/>
        <v xml:space="preserve"> </v>
      </c>
      <c r="HG22" t="str">
        <f t="shared" si="13"/>
        <v xml:space="preserve"> </v>
      </c>
      <c r="HH22" t="str">
        <f t="shared" si="13"/>
        <v xml:space="preserve"> </v>
      </c>
      <c r="HI22" t="str">
        <f t="shared" si="13"/>
        <v xml:space="preserve"> </v>
      </c>
      <c r="HJ22" t="str">
        <f t="shared" si="13"/>
        <v xml:space="preserve"> </v>
      </c>
      <c r="HK22" t="str">
        <f t="shared" si="13"/>
        <v xml:space="preserve"> </v>
      </c>
      <c r="HL22">
        <f t="shared" si="13"/>
        <v>18.168249660786973</v>
      </c>
      <c r="HM22" t="str">
        <f t="shared" si="13"/>
        <v xml:space="preserve"> </v>
      </c>
      <c r="HN22">
        <f t="shared" si="13"/>
        <v>14.686155913978505</v>
      </c>
      <c r="HO22" t="str">
        <f t="shared" si="13"/>
        <v xml:space="preserve"> </v>
      </c>
      <c r="HP22" t="str">
        <f t="shared" si="13"/>
        <v xml:space="preserve"> </v>
      </c>
      <c r="HQ22" t="str">
        <f t="shared" si="13"/>
        <v xml:space="preserve"> </v>
      </c>
      <c r="HR22">
        <f t="shared" si="13"/>
        <v>13.906451612903222</v>
      </c>
      <c r="HS22" t="str">
        <f t="shared" si="13"/>
        <v xml:space="preserve"> </v>
      </c>
      <c r="HT22" t="str">
        <f t="shared" si="13"/>
        <v xml:space="preserve"> </v>
      </c>
      <c r="HU22">
        <f t="shared" si="13"/>
        <v>14.490322580645163</v>
      </c>
      <c r="HV22" t="str">
        <f t="shared" si="13"/>
        <v xml:space="preserve"> </v>
      </c>
      <c r="HW22" t="str">
        <f t="shared" si="13"/>
        <v xml:space="preserve"> </v>
      </c>
      <c r="HX22" t="str">
        <f t="shared" si="13"/>
        <v xml:space="preserve"> </v>
      </c>
      <c r="HY22" t="str">
        <f t="shared" si="13"/>
        <v xml:space="preserve"> </v>
      </c>
      <c r="HZ22" t="str">
        <f t="shared" si="13"/>
        <v xml:space="preserve"> </v>
      </c>
      <c r="IA22" t="str">
        <f t="shared" si="13"/>
        <v xml:space="preserve"> </v>
      </c>
      <c r="IB22" t="str">
        <f t="shared" si="13"/>
        <v xml:space="preserve"> </v>
      </c>
      <c r="IC22" t="str">
        <f t="shared" si="13"/>
        <v xml:space="preserve"> </v>
      </c>
      <c r="ID22">
        <f t="shared" si="13"/>
        <v>15.903225806451612</v>
      </c>
      <c r="IE22" t="str">
        <f t="shared" si="13"/>
        <v xml:space="preserve"> </v>
      </c>
      <c r="IF22" t="str">
        <f t="shared" si="13"/>
        <v xml:space="preserve"> </v>
      </c>
      <c r="IG22" t="str">
        <f t="shared" si="13"/>
        <v xml:space="preserve"> </v>
      </c>
      <c r="IH22">
        <f t="shared" si="13"/>
        <v>16.68673050615595</v>
      </c>
      <c r="II22">
        <f t="shared" si="13"/>
        <v>16.965800273597811</v>
      </c>
      <c r="IJ22">
        <f t="shared" si="13"/>
        <v>15.584345479082321</v>
      </c>
      <c r="IK22">
        <f t="shared" si="13"/>
        <v>14.567741935483872</v>
      </c>
      <c r="IL22" t="str">
        <f t="shared" si="13"/>
        <v xml:space="preserve"> </v>
      </c>
      <c r="IM22" t="str">
        <f t="shared" si="13"/>
        <v xml:space="preserve"> </v>
      </c>
      <c r="IN22" t="str">
        <f t="shared" si="13"/>
        <v xml:space="preserve"> </v>
      </c>
      <c r="IO22" t="str">
        <f t="shared" si="13"/>
        <v xml:space="preserve"> </v>
      </c>
      <c r="IP22" t="str">
        <f t="shared" si="13"/>
        <v xml:space="preserve"> </v>
      </c>
      <c r="IQ22" t="str">
        <f t="shared" si="13"/>
        <v xml:space="preserve"> </v>
      </c>
      <c r="IR22" t="str">
        <f t="shared" si="13"/>
        <v xml:space="preserve"> </v>
      </c>
      <c r="IS22" t="str">
        <f t="shared" si="13"/>
        <v xml:space="preserve"> </v>
      </c>
      <c r="IT22" t="str">
        <f t="shared" si="13"/>
        <v xml:space="preserve"> </v>
      </c>
      <c r="IU22" t="str">
        <f t="shared" si="13"/>
        <v xml:space="preserve"> </v>
      </c>
      <c r="IV22" t="str">
        <f t="shared" si="13"/>
        <v xml:space="preserve"> </v>
      </c>
      <c r="IW22" t="str">
        <f t="shared" si="13"/>
        <v xml:space="preserve"> </v>
      </c>
      <c r="IX22" t="str">
        <f t="shared" si="13"/>
        <v xml:space="preserve"> </v>
      </c>
      <c r="IY22" t="str">
        <f t="shared" si="13"/>
        <v xml:space="preserve"> </v>
      </c>
      <c r="IZ22" t="str">
        <f t="shared" si="13"/>
        <v xml:space="preserve"> </v>
      </c>
      <c r="JA22">
        <f t="shared" si="13"/>
        <v>13.996666666666666</v>
      </c>
      <c r="JB22">
        <f t="shared" si="20"/>
        <v>13.816129032258065</v>
      </c>
      <c r="JC22">
        <f t="shared" si="20"/>
        <v>14.335483870967742</v>
      </c>
      <c r="JD22">
        <f t="shared" si="20"/>
        <v>14.709677419354842</v>
      </c>
      <c r="JE22">
        <f t="shared" si="20"/>
        <v>14.796666666666665</v>
      </c>
      <c r="JF22" t="str">
        <f t="shared" si="20"/>
        <v xml:space="preserve"> </v>
      </c>
      <c r="JG22">
        <f t="shared" si="20"/>
        <v>15.14838709677419</v>
      </c>
      <c r="JH22" t="str">
        <f t="shared" si="20"/>
        <v xml:space="preserve"> </v>
      </c>
      <c r="JI22" t="str">
        <f t="shared" si="20"/>
        <v xml:space="preserve"> </v>
      </c>
      <c r="JJ22" t="str">
        <f t="shared" si="20"/>
        <v xml:space="preserve"> </v>
      </c>
      <c r="JK22">
        <f t="shared" si="20"/>
        <v>14.451612903225806</v>
      </c>
      <c r="JL22">
        <f t="shared" si="20"/>
        <v>13.734858681022871</v>
      </c>
      <c r="JM22">
        <f t="shared" si="20"/>
        <v>14.603225806451613</v>
      </c>
      <c r="JN22">
        <f t="shared" si="20"/>
        <v>13.92962962962963</v>
      </c>
      <c r="JO22">
        <f t="shared" si="20"/>
        <v>11.238709677419354</v>
      </c>
      <c r="JP22" t="str">
        <f t="shared" si="20"/>
        <v xml:space="preserve"> </v>
      </c>
      <c r="JQ22">
        <f t="shared" si="20"/>
        <v>15.716666666666667</v>
      </c>
      <c r="JR22">
        <f t="shared" si="20"/>
        <v>15.377419354838707</v>
      </c>
      <c r="JS22" t="str">
        <f t="shared" si="20"/>
        <v xml:space="preserve"> </v>
      </c>
      <c r="JT22" t="str">
        <f t="shared" si="20"/>
        <v xml:space="preserve"> </v>
      </c>
      <c r="JU22">
        <f t="shared" si="20"/>
        <v>15.458064516129033</v>
      </c>
      <c r="JV22" t="str">
        <f t="shared" si="20"/>
        <v xml:space="preserve"> </v>
      </c>
      <c r="JW22">
        <f t="shared" si="20"/>
        <v>12.929032258064519</v>
      </c>
      <c r="JX22">
        <f t="shared" si="20"/>
        <v>15.519354838709674</v>
      </c>
      <c r="JY22" t="str">
        <f t="shared" si="20"/>
        <v xml:space="preserve"> </v>
      </c>
      <c r="JZ22" t="str">
        <f t="shared" si="20"/>
        <v xml:space="preserve"> </v>
      </c>
      <c r="KA22" t="str">
        <f t="shared" si="20"/>
        <v xml:space="preserve"> </v>
      </c>
      <c r="KB22">
        <f t="shared" si="20"/>
        <v>15.441935483870969</v>
      </c>
      <c r="KC22">
        <f t="shared" si="20"/>
        <v>14.316129032258061</v>
      </c>
      <c r="KD22">
        <f t="shared" si="20"/>
        <v>15.983870967741934</v>
      </c>
      <c r="KE22" t="str">
        <f t="shared" si="20"/>
        <v xml:space="preserve"> </v>
      </c>
      <c r="KF22">
        <f t="shared" si="21"/>
        <v>15.561290322580648</v>
      </c>
      <c r="KG22">
        <f t="shared" si="21"/>
        <v>13.719354838709682</v>
      </c>
      <c r="KH22" t="str">
        <f t="shared" si="21"/>
        <v xml:space="preserve"> </v>
      </c>
      <c r="KI22" t="str">
        <f t="shared" si="21"/>
        <v xml:space="preserve"> </v>
      </c>
      <c r="KJ22">
        <f t="shared" si="21"/>
        <v>13.877419354838709</v>
      </c>
      <c r="KK22">
        <f t="shared" si="21"/>
        <v>14.464</v>
      </c>
      <c r="KL22">
        <f t="shared" si="21"/>
        <v>14.40689655172414</v>
      </c>
      <c r="KM22">
        <f t="shared" si="21"/>
        <v>14.351851851851855</v>
      </c>
      <c r="KN22" t="str">
        <f t="shared" si="21"/>
        <v xml:space="preserve"> </v>
      </c>
      <c r="KO22">
        <f t="shared" si="21"/>
        <v>13.077419354838709</v>
      </c>
      <c r="KP22" t="str">
        <f t="shared" si="21"/>
        <v xml:space="preserve"> </v>
      </c>
      <c r="KQ22">
        <f t="shared" si="21"/>
        <v>14.851612903225806</v>
      </c>
      <c r="KR22">
        <f t="shared" si="21"/>
        <v>15.646153846153847</v>
      </c>
      <c r="KS22">
        <f t="shared" si="21"/>
        <v>15.11290322580645</v>
      </c>
      <c r="KT22">
        <f t="shared" si="21"/>
        <v>15.25</v>
      </c>
      <c r="KU22" t="str">
        <f t="shared" si="21"/>
        <v xml:space="preserve"> </v>
      </c>
      <c r="KV22">
        <f t="shared" si="21"/>
        <v>15.013793103448275</v>
      </c>
      <c r="KW22">
        <f t="shared" si="21"/>
        <v>16.041935483870969</v>
      </c>
      <c r="KX22">
        <f t="shared" si="21"/>
        <v>14.741935483870968</v>
      </c>
      <c r="KY22" t="str">
        <f t="shared" si="21"/>
        <v xml:space="preserve"> </v>
      </c>
      <c r="KZ22">
        <f t="shared" si="21"/>
        <v>16.541935483870965</v>
      </c>
      <c r="LA22">
        <f t="shared" si="21"/>
        <v>13.676666666666666</v>
      </c>
      <c r="LB22" t="str">
        <f t="shared" si="21"/>
        <v xml:space="preserve"> </v>
      </c>
      <c r="LC22">
        <f t="shared" si="21"/>
        <v>14.819354838709675</v>
      </c>
      <c r="LD22">
        <f t="shared" si="21"/>
        <v>14.564516129032258</v>
      </c>
      <c r="LE22">
        <f t="shared" si="21"/>
        <v>14.974193548387099</v>
      </c>
      <c r="LF22" t="str">
        <f t="shared" si="21"/>
        <v xml:space="preserve"> </v>
      </c>
      <c r="LG22" t="str">
        <f t="shared" si="21"/>
        <v xml:space="preserve"> </v>
      </c>
      <c r="LH22">
        <f t="shared" si="21"/>
        <v>14.19333333333333</v>
      </c>
      <c r="LI22" t="str">
        <f t="shared" si="21"/>
        <v xml:space="preserve"> </v>
      </c>
      <c r="LJ22" t="str">
        <f t="shared" si="21"/>
        <v xml:space="preserve"> </v>
      </c>
      <c r="LK22">
        <f t="shared" si="21"/>
        <v>15.683870967741933</v>
      </c>
      <c r="LL22">
        <f t="shared" si="21"/>
        <v>15.209677419354838</v>
      </c>
      <c r="LM22" t="str">
        <f t="shared" si="21"/>
        <v xml:space="preserve"> </v>
      </c>
      <c r="LN22">
        <f t="shared" si="21"/>
        <v>15.558064516129031</v>
      </c>
      <c r="LO22">
        <f t="shared" si="21"/>
        <v>12.829032258064517</v>
      </c>
      <c r="LP22">
        <f t="shared" si="21"/>
        <v>14.538709677419359</v>
      </c>
      <c r="LQ22">
        <f t="shared" si="21"/>
        <v>14.835483870967742</v>
      </c>
      <c r="LR22">
        <f t="shared" si="21"/>
        <v>15.412903225806447</v>
      </c>
      <c r="LS22" t="str">
        <f t="shared" si="21"/>
        <v xml:space="preserve"> </v>
      </c>
      <c r="LT22">
        <f t="shared" si="21"/>
        <v>16.616129032258065</v>
      </c>
      <c r="LU22" t="str">
        <f t="shared" si="21"/>
        <v xml:space="preserve"> </v>
      </c>
      <c r="LV22">
        <f t="shared" si="21"/>
        <v>17.841935483870966</v>
      </c>
      <c r="LW22">
        <f t="shared" si="21"/>
        <v>16.629032258064516</v>
      </c>
      <c r="LX22">
        <f t="shared" si="21"/>
        <v>15.738358008075346</v>
      </c>
      <c r="LY22">
        <f t="shared" si="21"/>
        <v>18.576666666666672</v>
      </c>
      <c r="LZ22" t="str">
        <f t="shared" si="21"/>
        <v xml:space="preserve"> </v>
      </c>
      <c r="MA22">
        <f t="shared" si="21"/>
        <v>17.480645161290319</v>
      </c>
      <c r="MB22" t="str">
        <f t="shared" si="21"/>
        <v xml:space="preserve"> </v>
      </c>
      <c r="MC22" t="str">
        <f t="shared" si="21"/>
        <v xml:space="preserve"> </v>
      </c>
      <c r="MD22">
        <f t="shared" si="21"/>
        <v>16.883870967741938</v>
      </c>
      <c r="ME22" t="str">
        <f t="shared" si="21"/>
        <v xml:space="preserve"> </v>
      </c>
      <c r="MF22">
        <f t="shared" si="21"/>
        <v>15.935483870967749</v>
      </c>
      <c r="MG22" t="str">
        <f t="shared" si="21"/>
        <v xml:space="preserve"> </v>
      </c>
      <c r="MH22">
        <f t="shared" si="21"/>
        <v>19.006451612903227</v>
      </c>
      <c r="MI22" t="str">
        <f t="shared" si="21"/>
        <v xml:space="preserve"> </v>
      </c>
      <c r="MJ22">
        <f t="shared" si="21"/>
        <v>17.33576248313091</v>
      </c>
      <c r="MK22" t="str">
        <f t="shared" si="21"/>
        <v xml:space="preserve"> </v>
      </c>
      <c r="ML22">
        <f t="shared" si="21"/>
        <v>18.599999999999998</v>
      </c>
      <c r="MM22" t="str">
        <f t="shared" si="21"/>
        <v xml:space="preserve"> </v>
      </c>
      <c r="MN22">
        <f t="shared" si="21"/>
        <v>18.181351351351339</v>
      </c>
      <c r="MO22">
        <f t="shared" si="21"/>
        <v>17.841105121293797</v>
      </c>
      <c r="MP22">
        <f t="shared" si="21"/>
        <v>19.254838709677419</v>
      </c>
      <c r="MQ22">
        <f t="shared" si="21"/>
        <v>20.196774193548386</v>
      </c>
      <c r="MR22" t="str">
        <f t="shared" si="22"/>
        <v xml:space="preserve"> </v>
      </c>
      <c r="MS22">
        <f t="shared" si="22"/>
        <v>19.583870967741937</v>
      </c>
      <c r="MT22">
        <f t="shared" si="22"/>
        <v>19.183333333333337</v>
      </c>
      <c r="MU22" t="str">
        <f t="shared" si="22"/>
        <v xml:space="preserve"> </v>
      </c>
      <c r="MV22" t="str">
        <f t="shared" si="22"/>
        <v xml:space="preserve"> </v>
      </c>
      <c r="MW22" t="str">
        <f t="shared" si="22"/>
        <v xml:space="preserve"> </v>
      </c>
      <c r="MX22" t="str">
        <f t="shared" si="22"/>
        <v xml:space="preserve"> </v>
      </c>
      <c r="MY22">
        <f t="shared" si="22"/>
        <v>19.351612903225803</v>
      </c>
      <c r="MZ22">
        <f t="shared" si="22"/>
        <v>17.907133243607014</v>
      </c>
      <c r="NA22">
        <f t="shared" si="22"/>
        <v>17.327553763440857</v>
      </c>
      <c r="NB22" t="str">
        <f t="shared" si="22"/>
        <v xml:space="preserve"> </v>
      </c>
      <c r="NC22">
        <f t="shared" si="22"/>
        <v>19.099999999999998</v>
      </c>
      <c r="ND22">
        <f t="shared" si="22"/>
        <v>19.43870967741935</v>
      </c>
      <c r="NE22" t="str">
        <f t="shared" si="22"/>
        <v xml:space="preserve"> </v>
      </c>
      <c r="NF22" t="str">
        <f t="shared" si="22"/>
        <v xml:space="preserve"> </v>
      </c>
      <c r="NG22">
        <f t="shared" si="22"/>
        <v>13.880645161290321</v>
      </c>
      <c r="NH22">
        <f t="shared" si="22"/>
        <v>16.270967741935483</v>
      </c>
      <c r="NI22">
        <f t="shared" si="22"/>
        <v>16.704710632570649</v>
      </c>
      <c r="NJ22">
        <f t="shared" si="22"/>
        <v>17.122580645161293</v>
      </c>
      <c r="NK22">
        <f t="shared" si="22"/>
        <v>16.345552560646905</v>
      </c>
      <c r="NL22">
        <f t="shared" si="22"/>
        <v>17.725806451612904</v>
      </c>
      <c r="NM22" t="str">
        <f t="shared" si="22"/>
        <v xml:space="preserve"> </v>
      </c>
      <c r="NN22">
        <f t="shared" si="22"/>
        <v>14.835483870967744</v>
      </c>
      <c r="NO22">
        <f t="shared" si="22"/>
        <v>16.596774193548384</v>
      </c>
      <c r="NP22">
        <f t="shared" si="22"/>
        <v>16.29032258064516</v>
      </c>
      <c r="NQ22" t="str">
        <f t="shared" si="22"/>
        <v xml:space="preserve"> </v>
      </c>
      <c r="NR22" t="str">
        <f t="shared" si="22"/>
        <v xml:space="preserve"> </v>
      </c>
      <c r="NS22" t="str">
        <f t="shared" si="22"/>
        <v xml:space="preserve"> </v>
      </c>
      <c r="NT22">
        <f t="shared" si="22"/>
        <v>17.306451612903224</v>
      </c>
      <c r="NU22" t="str">
        <f t="shared" si="22"/>
        <v xml:space="preserve"> </v>
      </c>
      <c r="NV22">
        <f t="shared" si="22"/>
        <v>16.729380053908368</v>
      </c>
      <c r="NW22" t="str">
        <f t="shared" si="22"/>
        <v xml:space="preserve"> </v>
      </c>
      <c r="NX22" t="str">
        <f t="shared" si="22"/>
        <v xml:space="preserve"> </v>
      </c>
      <c r="NY22">
        <f t="shared" si="22"/>
        <v>16.167563930013461</v>
      </c>
      <c r="NZ22" t="str">
        <f t="shared" si="22"/>
        <v xml:space="preserve"> </v>
      </c>
      <c r="OA22">
        <f t="shared" si="22"/>
        <v>17.719354838709677</v>
      </c>
      <c r="OB22">
        <f t="shared" si="22"/>
        <v>16.599595687331522</v>
      </c>
      <c r="OC22" t="str">
        <f t="shared" si="22"/>
        <v xml:space="preserve"> </v>
      </c>
      <c r="OD22">
        <f t="shared" si="22"/>
        <v>18.016129032258064</v>
      </c>
      <c r="OE22">
        <f t="shared" si="22"/>
        <v>17.187096774193552</v>
      </c>
      <c r="OF22">
        <f t="shared" si="22"/>
        <v>17.570967741935487</v>
      </c>
      <c r="OG22" t="str">
        <f t="shared" si="22"/>
        <v xml:space="preserve"> </v>
      </c>
      <c r="OH22" t="str">
        <f t="shared" si="22"/>
        <v xml:space="preserve"> </v>
      </c>
      <c r="OI22">
        <f t="shared" si="22"/>
        <v>14.070967741935483</v>
      </c>
      <c r="OJ22" t="str">
        <f t="shared" si="22"/>
        <v xml:space="preserve"> </v>
      </c>
      <c r="OK22">
        <f t="shared" si="22"/>
        <v>14.670967741935486</v>
      </c>
      <c r="OL22">
        <f t="shared" si="22"/>
        <v>16.561290322580639</v>
      </c>
      <c r="OM22">
        <f t="shared" si="22"/>
        <v>17.75333333333333</v>
      </c>
      <c r="ON22" t="str">
        <f t="shared" si="22"/>
        <v xml:space="preserve"> </v>
      </c>
      <c r="OO22" t="str">
        <f t="shared" si="22"/>
        <v xml:space="preserve"> </v>
      </c>
      <c r="OP22" t="str">
        <f t="shared" si="22"/>
        <v xml:space="preserve"> </v>
      </c>
      <c r="OQ22">
        <f t="shared" si="22"/>
        <v>17.570967741935487</v>
      </c>
      <c r="OR22" t="str">
        <f t="shared" si="22"/>
        <v xml:space="preserve"> </v>
      </c>
      <c r="OS22">
        <f t="shared" si="22"/>
        <v>16.698655913978492</v>
      </c>
      <c r="OT22">
        <f t="shared" si="22"/>
        <v>16.383870967741931</v>
      </c>
      <c r="OU22" t="str">
        <f t="shared" si="22"/>
        <v xml:space="preserve"> </v>
      </c>
      <c r="OV22" t="str">
        <f t="shared" si="22"/>
        <v xml:space="preserve"> </v>
      </c>
      <c r="OW22">
        <f t="shared" si="22"/>
        <v>16.41333333333333</v>
      </c>
      <c r="OX22">
        <f t="shared" si="22"/>
        <v>15.80967741935484</v>
      </c>
      <c r="OY22">
        <f t="shared" si="22"/>
        <v>17.106451612903228</v>
      </c>
      <c r="OZ22">
        <f t="shared" si="22"/>
        <v>17.517241379310345</v>
      </c>
      <c r="PA22" t="str">
        <f t="shared" si="22"/>
        <v xml:space="preserve"> </v>
      </c>
      <c r="PB22" t="str">
        <f t="shared" si="22"/>
        <v xml:space="preserve"> </v>
      </c>
      <c r="PC22">
        <f t="shared" ref="PC22:RD25" si="30">IF(ISNUMBER(PC9),PC9," ")</f>
        <v>17.261290322580642</v>
      </c>
      <c r="PD22">
        <f t="shared" si="30"/>
        <v>16.727777777777778</v>
      </c>
      <c r="PE22">
        <f t="shared" si="30"/>
        <v>17.958064516129031</v>
      </c>
      <c r="PF22" t="str">
        <f t="shared" si="30"/>
        <v xml:space="preserve"> </v>
      </c>
      <c r="PG22">
        <f t="shared" si="30"/>
        <v>16.819354838709682</v>
      </c>
      <c r="PH22">
        <f t="shared" si="30"/>
        <v>18.179310344827584</v>
      </c>
      <c r="PI22">
        <f t="shared" si="30"/>
        <v>17.310796221322541</v>
      </c>
      <c r="PJ22">
        <f t="shared" si="30"/>
        <v>19.045454545454547</v>
      </c>
      <c r="PK22">
        <f t="shared" si="30"/>
        <v>17.899594046008112</v>
      </c>
      <c r="PL22">
        <f t="shared" si="30"/>
        <v>16.973333333333336</v>
      </c>
      <c r="PM22" t="str">
        <f t="shared" si="30"/>
        <v xml:space="preserve"> </v>
      </c>
      <c r="PN22">
        <f t="shared" si="30"/>
        <v>16.729694323144109</v>
      </c>
      <c r="PO22">
        <f t="shared" si="30"/>
        <v>19.845161290322583</v>
      </c>
      <c r="PP22" t="str">
        <f t="shared" si="30"/>
        <v xml:space="preserve"> </v>
      </c>
      <c r="PQ22" t="str">
        <f t="shared" si="30"/>
        <v xml:space="preserve"> </v>
      </c>
      <c r="PR22" t="str">
        <f t="shared" si="30"/>
        <v xml:space="preserve"> </v>
      </c>
      <c r="PS22">
        <f t="shared" si="30"/>
        <v>18.245161290322578</v>
      </c>
      <c r="PT22" t="str">
        <f t="shared" si="30"/>
        <v xml:space="preserve"> </v>
      </c>
      <c r="PU22" t="str">
        <f t="shared" si="30"/>
        <v xml:space="preserve"> </v>
      </c>
      <c r="PV22" t="str">
        <f t="shared" si="30"/>
        <v xml:space="preserve"> </v>
      </c>
      <c r="PW22">
        <f t="shared" si="30"/>
        <v>18.029032258064518</v>
      </c>
      <c r="PX22">
        <f t="shared" si="30"/>
        <v>18.703225806451616</v>
      </c>
      <c r="PY22">
        <f t="shared" si="30"/>
        <v>18.445161290322584</v>
      </c>
      <c r="PZ22">
        <f t="shared" si="30"/>
        <v>17.006451612903223</v>
      </c>
      <c r="QA22">
        <f t="shared" si="30"/>
        <v>17.845161290322579</v>
      </c>
      <c r="QB22">
        <f t="shared" si="30"/>
        <v>17.812903225806448</v>
      </c>
      <c r="QC22">
        <f t="shared" si="30"/>
        <v>17.090322580645164</v>
      </c>
      <c r="QD22">
        <f t="shared" si="30"/>
        <v>15.183870967741932</v>
      </c>
      <c r="QE22" t="str">
        <f t="shared" si="30"/>
        <v xml:space="preserve"> </v>
      </c>
      <c r="QF22" t="str">
        <f t="shared" si="30"/>
        <v xml:space="preserve"> </v>
      </c>
      <c r="QG22" t="str">
        <f t="shared" si="30"/>
        <v xml:space="preserve"> </v>
      </c>
      <c r="QH22">
        <f t="shared" si="30"/>
        <v>17.519354838709674</v>
      </c>
      <c r="QI22">
        <f t="shared" si="30"/>
        <v>17.777419354838706</v>
      </c>
      <c r="QJ22" t="str">
        <f t="shared" si="30"/>
        <v xml:space="preserve"> </v>
      </c>
      <c r="QK22" t="str">
        <f t="shared" si="30"/>
        <v xml:space="preserve"> </v>
      </c>
      <c r="QL22">
        <f t="shared" si="30"/>
        <v>18.567741935483873</v>
      </c>
      <c r="QM22" t="str">
        <f t="shared" si="30"/>
        <v xml:space="preserve"> </v>
      </c>
      <c r="QN22" t="str">
        <f t="shared" si="30"/>
        <v xml:space="preserve"> </v>
      </c>
      <c r="QO22">
        <f t="shared" si="30"/>
        <v>16.216711590296509</v>
      </c>
      <c r="QP22">
        <f t="shared" si="30"/>
        <v>17.467741935483868</v>
      </c>
      <c r="QQ22">
        <f t="shared" si="30"/>
        <v>18.161290322580641</v>
      </c>
      <c r="QR22" t="str">
        <f t="shared" si="30"/>
        <v xml:space="preserve"> </v>
      </c>
      <c r="QS22">
        <f t="shared" si="30"/>
        <v>15.376666666666667</v>
      </c>
      <c r="QT22">
        <f t="shared" si="30"/>
        <v>14.013793103448272</v>
      </c>
      <c r="QU22" t="str">
        <f t="shared" si="30"/>
        <v xml:space="preserve"> </v>
      </c>
      <c r="QV22" t="str">
        <f t="shared" si="30"/>
        <v xml:space="preserve"> </v>
      </c>
      <c r="QW22" t="str">
        <f t="shared" si="30"/>
        <v xml:space="preserve"> </v>
      </c>
      <c r="QX22" t="str">
        <f t="shared" si="30"/>
        <v xml:space="preserve"> </v>
      </c>
      <c r="QY22">
        <f t="shared" si="30"/>
        <v>14.493548387096773</v>
      </c>
      <c r="QZ22" t="str">
        <f t="shared" si="30"/>
        <v xml:space="preserve"> </v>
      </c>
      <c r="RA22" t="str">
        <f t="shared" si="30"/>
        <v xml:space="preserve"> </v>
      </c>
      <c r="RB22">
        <f t="shared" si="30"/>
        <v>14.987096774193548</v>
      </c>
      <c r="RC22">
        <f t="shared" si="30"/>
        <v>13.812903225806451</v>
      </c>
      <c r="RD22" t="str">
        <f t="shared" si="30"/>
        <v xml:space="preserve"> </v>
      </c>
      <c r="RE22">
        <f t="shared" si="23"/>
        <v>14.130000000000003</v>
      </c>
      <c r="RF22" t="str">
        <f t="shared" si="23"/>
        <v xml:space="preserve"> </v>
      </c>
      <c r="RG22">
        <f t="shared" si="23"/>
        <v>16.329032258064519</v>
      </c>
      <c r="RH22">
        <f t="shared" si="23"/>
        <v>15.367741935483872</v>
      </c>
      <c r="RI22">
        <f t="shared" si="23"/>
        <v>15.376923076923079</v>
      </c>
      <c r="RJ22" t="str">
        <f t="shared" si="23"/>
        <v xml:space="preserve"> </v>
      </c>
      <c r="RK22">
        <f t="shared" si="23"/>
        <v>12.793548387096774</v>
      </c>
      <c r="RL22" t="str">
        <f t="shared" si="23"/>
        <v xml:space="preserve"> </v>
      </c>
      <c r="RM22" t="str">
        <f t="shared" si="23"/>
        <v xml:space="preserve"> </v>
      </c>
      <c r="RN22">
        <f t="shared" si="23"/>
        <v>15.561290322580646</v>
      </c>
      <c r="RO22">
        <f t="shared" si="23"/>
        <v>14.913793103448278</v>
      </c>
      <c r="RP22">
        <f t="shared" si="24"/>
        <v>15.516129032258064</v>
      </c>
      <c r="RQ22">
        <f t="shared" si="24"/>
        <v>14.91695827725437</v>
      </c>
      <c r="RR22" t="str">
        <f t="shared" si="24"/>
        <v xml:space="preserve"> </v>
      </c>
      <c r="RS22" t="str">
        <f t="shared" si="24"/>
        <v xml:space="preserve"> </v>
      </c>
      <c r="RT22">
        <f t="shared" si="24"/>
        <v>15.706451612903228</v>
      </c>
      <c r="RU22">
        <f t="shared" si="24"/>
        <v>14.674193548387096</v>
      </c>
      <c r="RV22" t="str">
        <f t="shared" si="24"/>
        <v xml:space="preserve"> </v>
      </c>
      <c r="RW22">
        <f t="shared" si="24"/>
        <v>13.406451612903229</v>
      </c>
      <c r="RX22">
        <f t="shared" si="24"/>
        <v>14.639165545087488</v>
      </c>
      <c r="RY22">
        <f t="shared" si="24"/>
        <v>14.891999999999998</v>
      </c>
      <c r="RZ22" t="str">
        <f t="shared" si="24"/>
        <v xml:space="preserve"> </v>
      </c>
      <c r="SA22">
        <f t="shared" si="24"/>
        <v>15.790322580645164</v>
      </c>
      <c r="SB22">
        <f t="shared" si="24"/>
        <v>14.283333333333337</v>
      </c>
      <c r="SC22">
        <f t="shared" si="24"/>
        <v>15.338709677419354</v>
      </c>
      <c r="SD22">
        <f t="shared" si="24"/>
        <v>15.65</v>
      </c>
      <c r="SE22" t="str">
        <f t="shared" si="24"/>
        <v xml:space="preserve"> </v>
      </c>
      <c r="SF22">
        <f t="shared" si="24"/>
        <v>13.854838709677422</v>
      </c>
      <c r="SG22">
        <f t="shared" si="24"/>
        <v>16.12903225806452</v>
      </c>
      <c r="SH22" t="str">
        <f t="shared" si="24"/>
        <v xml:space="preserve"> </v>
      </c>
      <c r="SI22" t="str">
        <f t="shared" si="24"/>
        <v xml:space="preserve"> </v>
      </c>
      <c r="SJ22">
        <f t="shared" si="24"/>
        <v>16.910358565737052</v>
      </c>
      <c r="SK22" t="str">
        <f t="shared" si="24"/>
        <v xml:space="preserve"> </v>
      </c>
      <c r="SL22">
        <f t="shared" si="24"/>
        <v>15.906451612903229</v>
      </c>
      <c r="SM22">
        <f t="shared" si="24"/>
        <v>15.977419354838712</v>
      </c>
      <c r="SN22" t="str">
        <f t="shared" si="24"/>
        <v xml:space="preserve"> </v>
      </c>
      <c r="SO22">
        <f t="shared" si="24"/>
        <v>16.268194070080856</v>
      </c>
      <c r="SP22">
        <f t="shared" si="24"/>
        <v>17.348387096774193</v>
      </c>
      <c r="SQ22">
        <f t="shared" si="24"/>
        <v>13.92903225806452</v>
      </c>
      <c r="SR22" t="str">
        <f t="shared" si="24"/>
        <v xml:space="preserve"> </v>
      </c>
      <c r="SS22" t="str">
        <f t="shared" si="24"/>
        <v xml:space="preserve"> </v>
      </c>
      <c r="ST22" t="str">
        <f t="shared" si="24"/>
        <v xml:space="preserve"> </v>
      </c>
      <c r="SU22" t="str">
        <f t="shared" si="24"/>
        <v xml:space="preserve"> </v>
      </c>
      <c r="SV22" t="str">
        <f t="shared" si="24"/>
        <v xml:space="preserve"> </v>
      </c>
      <c r="SW22">
        <f t="shared" si="24"/>
        <v>17.122580645161293</v>
      </c>
      <c r="SX22">
        <f t="shared" si="24"/>
        <v>15.415384615384616</v>
      </c>
      <c r="SY22" t="str">
        <f t="shared" si="24"/>
        <v xml:space="preserve"> </v>
      </c>
      <c r="SZ22" t="str">
        <f t="shared" si="24"/>
        <v xml:space="preserve"> </v>
      </c>
      <c r="TA22">
        <f t="shared" si="24"/>
        <v>17.71935483870968</v>
      </c>
      <c r="TB22" t="str">
        <f t="shared" si="24"/>
        <v xml:space="preserve"> </v>
      </c>
      <c r="TC22">
        <f t="shared" si="24"/>
        <v>16.592307692307692</v>
      </c>
      <c r="TD22">
        <f t="shared" si="24"/>
        <v>16.206451612903226</v>
      </c>
      <c r="TE22">
        <f t="shared" si="24"/>
        <v>13.85806451612903</v>
      </c>
      <c r="TF22" t="str">
        <f t="shared" si="24"/>
        <v xml:space="preserve"> </v>
      </c>
      <c r="TG22" t="str">
        <f t="shared" si="24"/>
        <v xml:space="preserve"> </v>
      </c>
      <c r="TH22">
        <f t="shared" si="24"/>
        <v>15.4</v>
      </c>
      <c r="TI22">
        <f t="shared" si="24"/>
        <v>13.835483870967742</v>
      </c>
      <c r="TJ22">
        <f t="shared" si="24"/>
        <v>16.858064516129037</v>
      </c>
      <c r="TK22" t="str">
        <f t="shared" si="24"/>
        <v xml:space="preserve"> </v>
      </c>
      <c r="TL22" t="str">
        <f t="shared" si="24"/>
        <v xml:space="preserve"> </v>
      </c>
      <c r="TM22">
        <f t="shared" si="24"/>
        <v>16.670967741935481</v>
      </c>
      <c r="TN22">
        <f t="shared" si="24"/>
        <v>14.519354838709678</v>
      </c>
      <c r="TO22">
        <f t="shared" si="24"/>
        <v>16.122580645161289</v>
      </c>
      <c r="TP22" t="str">
        <f t="shared" si="24"/>
        <v xml:space="preserve"> </v>
      </c>
      <c r="TQ22">
        <f t="shared" si="24"/>
        <v>15.03448275862069</v>
      </c>
      <c r="TR22" t="str">
        <f t="shared" si="24"/>
        <v xml:space="preserve"> </v>
      </c>
      <c r="TS22">
        <f t="shared" si="24"/>
        <v>15.438709677419356</v>
      </c>
      <c r="TT22">
        <f t="shared" si="24"/>
        <v>16.516129032258061</v>
      </c>
      <c r="TU22">
        <f t="shared" si="24"/>
        <v>14.366666666666669</v>
      </c>
      <c r="TV22">
        <f t="shared" si="24"/>
        <v>16.699999999999996</v>
      </c>
      <c r="TW22">
        <f t="shared" si="24"/>
        <v>16.521428571428569</v>
      </c>
      <c r="TX22">
        <f t="shared" si="24"/>
        <v>16.006666666666668</v>
      </c>
      <c r="TY22">
        <f t="shared" si="24"/>
        <v>15.987096774193551</v>
      </c>
      <c r="TZ22" t="str">
        <f t="shared" si="24"/>
        <v xml:space="preserve"> </v>
      </c>
      <c r="UA22">
        <f t="shared" ref="UA22:WB25" si="31">IF(ISNUMBER(UA9),UA9," ")</f>
        <v>16.241379310344829</v>
      </c>
      <c r="UB22">
        <f t="shared" si="31"/>
        <v>15.622580645161289</v>
      </c>
      <c r="UC22" t="str">
        <f t="shared" si="31"/>
        <v xml:space="preserve"> </v>
      </c>
      <c r="UD22">
        <f t="shared" si="31"/>
        <v>16.048387096774196</v>
      </c>
      <c r="UE22" t="str">
        <f t="shared" si="31"/>
        <v xml:space="preserve"> </v>
      </c>
      <c r="UF22" t="str">
        <f t="shared" si="31"/>
        <v xml:space="preserve"> </v>
      </c>
      <c r="UG22">
        <f t="shared" si="31"/>
        <v>15.54516129032258</v>
      </c>
      <c r="UH22" t="str">
        <f t="shared" si="31"/>
        <v xml:space="preserve"> </v>
      </c>
      <c r="UI22">
        <f t="shared" si="31"/>
        <v>16.787096774193547</v>
      </c>
      <c r="UJ22">
        <f t="shared" si="31"/>
        <v>13.606451612903227</v>
      </c>
      <c r="UK22">
        <f t="shared" si="31"/>
        <v>15.148387096774192</v>
      </c>
      <c r="UL22" t="str">
        <f t="shared" si="31"/>
        <v xml:space="preserve"> </v>
      </c>
      <c r="UM22" t="str">
        <f t="shared" si="31"/>
        <v xml:space="preserve"> </v>
      </c>
      <c r="UN22" t="str">
        <f t="shared" si="31"/>
        <v xml:space="preserve"> </v>
      </c>
      <c r="UO22" t="str">
        <f t="shared" si="31"/>
        <v xml:space="preserve"> </v>
      </c>
      <c r="UP22">
        <f t="shared" si="31"/>
        <v>16.5</v>
      </c>
      <c r="UQ22">
        <f t="shared" si="31"/>
        <v>17.412903225806453</v>
      </c>
      <c r="UR22">
        <f t="shared" si="31"/>
        <v>14.123333333333331</v>
      </c>
      <c r="US22">
        <f t="shared" si="31"/>
        <v>16.186206896551724</v>
      </c>
      <c r="UT22">
        <f t="shared" si="31"/>
        <v>16.312903225806455</v>
      </c>
      <c r="UU22" t="str">
        <f t="shared" si="31"/>
        <v xml:space="preserve"> </v>
      </c>
      <c r="UV22">
        <f t="shared" si="31"/>
        <v>14.867250673854436</v>
      </c>
      <c r="UW22">
        <f t="shared" si="31"/>
        <v>17.357692307692311</v>
      </c>
      <c r="UX22" t="str">
        <f t="shared" si="31"/>
        <v xml:space="preserve"> </v>
      </c>
      <c r="UY22">
        <f t="shared" si="31"/>
        <v>17.387096774193548</v>
      </c>
      <c r="UZ22" t="str">
        <f t="shared" si="31"/>
        <v xml:space="preserve"> </v>
      </c>
      <c r="VA22" t="str">
        <f t="shared" si="31"/>
        <v xml:space="preserve"> </v>
      </c>
      <c r="VB22" t="str">
        <f t="shared" si="31"/>
        <v xml:space="preserve"> </v>
      </c>
      <c r="VC22" t="str">
        <f t="shared" si="31"/>
        <v xml:space="preserve"> </v>
      </c>
      <c r="VD22">
        <f t="shared" si="31"/>
        <v>17.425806451612903</v>
      </c>
      <c r="VE22" t="str">
        <f t="shared" si="31"/>
        <v xml:space="preserve"> </v>
      </c>
      <c r="VF22">
        <f t="shared" si="31"/>
        <v>15.858064516129033</v>
      </c>
      <c r="VG22">
        <f t="shared" si="31"/>
        <v>17.583333333333332</v>
      </c>
      <c r="VH22">
        <f t="shared" si="31"/>
        <v>17.822580645161292</v>
      </c>
      <c r="VI22" t="str">
        <f t="shared" si="31"/>
        <v xml:space="preserve"> </v>
      </c>
      <c r="VJ22">
        <f t="shared" si="31"/>
        <v>14.214150943396234</v>
      </c>
      <c r="VK22">
        <f t="shared" si="31"/>
        <v>15.418463611859833</v>
      </c>
      <c r="VL22">
        <f t="shared" si="31"/>
        <v>17.403225806451616</v>
      </c>
      <c r="VM22" t="str">
        <f t="shared" si="31"/>
        <v xml:space="preserve"> </v>
      </c>
      <c r="VN22" t="str">
        <f t="shared" si="31"/>
        <v xml:space="preserve"> </v>
      </c>
      <c r="VO22" t="str">
        <f t="shared" si="31"/>
        <v xml:space="preserve"> </v>
      </c>
      <c r="VP22">
        <f t="shared" si="31"/>
        <v>17.600000000000005</v>
      </c>
      <c r="VQ22" t="str">
        <f t="shared" si="31"/>
        <v xml:space="preserve"> </v>
      </c>
      <c r="VR22" t="str">
        <f t="shared" si="31"/>
        <v xml:space="preserve"> </v>
      </c>
      <c r="VS22">
        <f t="shared" si="31"/>
        <v>17.090322580645164</v>
      </c>
      <c r="VT22">
        <f t="shared" si="31"/>
        <v>16.525806451612901</v>
      </c>
      <c r="VU22" t="str">
        <f t="shared" si="31"/>
        <v xml:space="preserve"> </v>
      </c>
      <c r="VV22" t="str">
        <f t="shared" si="31"/>
        <v xml:space="preserve"> </v>
      </c>
      <c r="VW22" t="str">
        <f t="shared" si="31"/>
        <v xml:space="preserve"> </v>
      </c>
      <c r="VX22">
        <f t="shared" si="31"/>
        <v>16.393548387096772</v>
      </c>
      <c r="VY22">
        <f t="shared" si="31"/>
        <v>16.20967741935484</v>
      </c>
      <c r="VZ22" t="str">
        <f t="shared" si="31"/>
        <v xml:space="preserve"> </v>
      </c>
      <c r="WA22" t="str">
        <f t="shared" si="31"/>
        <v xml:space="preserve"> </v>
      </c>
      <c r="WB22">
        <f t="shared" si="31"/>
        <v>14.407142857142857</v>
      </c>
      <c r="WC22" t="str">
        <f t="shared" si="25"/>
        <v xml:space="preserve"> </v>
      </c>
      <c r="WD22" t="str">
        <f t="shared" si="25"/>
        <v xml:space="preserve"> </v>
      </c>
      <c r="WE22" t="str">
        <f t="shared" si="25"/>
        <v xml:space="preserve"> </v>
      </c>
      <c r="WF22">
        <f t="shared" si="25"/>
        <v>14.480645161290326</v>
      </c>
      <c r="WG22" t="str">
        <f t="shared" si="25"/>
        <v xml:space="preserve"> </v>
      </c>
      <c r="WH22">
        <f t="shared" si="25"/>
        <v>13.292328398384919</v>
      </c>
      <c r="WI22" t="str">
        <f t="shared" si="25"/>
        <v xml:space="preserve"> </v>
      </c>
      <c r="WJ22" t="str">
        <f t="shared" si="25"/>
        <v xml:space="preserve"> </v>
      </c>
      <c r="WK22" t="str">
        <f t="shared" si="25"/>
        <v xml:space="preserve"> </v>
      </c>
      <c r="WL22" t="str">
        <f t="shared" si="25"/>
        <v xml:space="preserve"> </v>
      </c>
      <c r="WM22">
        <f t="shared" si="25"/>
        <v>12.408333333333333</v>
      </c>
      <c r="WN22" t="str">
        <f t="shared" si="26"/>
        <v xml:space="preserve"> </v>
      </c>
      <c r="WO22" t="str">
        <f t="shared" si="26"/>
        <v xml:space="preserve"> </v>
      </c>
      <c r="WP22">
        <f t="shared" si="26"/>
        <v>15.651612903225804</v>
      </c>
      <c r="WQ22" t="str">
        <f t="shared" si="26"/>
        <v xml:space="preserve"> </v>
      </c>
      <c r="WR22" t="str">
        <f t="shared" si="26"/>
        <v xml:space="preserve"> </v>
      </c>
      <c r="WS22" t="str">
        <f t="shared" si="26"/>
        <v xml:space="preserve"> </v>
      </c>
      <c r="WT22">
        <f t="shared" si="26"/>
        <v>14.687096774193551</v>
      </c>
      <c r="WU22">
        <f t="shared" si="26"/>
        <v>13.9448275862069</v>
      </c>
      <c r="WV22">
        <f t="shared" si="26"/>
        <v>14.670967741935485</v>
      </c>
      <c r="WW22" t="str">
        <f t="shared" si="26"/>
        <v xml:space="preserve"> </v>
      </c>
      <c r="WX22" t="str">
        <f t="shared" si="26"/>
        <v xml:space="preserve"> </v>
      </c>
      <c r="WY22" t="str">
        <f t="shared" si="26"/>
        <v xml:space="preserve"> </v>
      </c>
      <c r="WZ22">
        <f t="shared" si="26"/>
        <v>15.735483870967743</v>
      </c>
      <c r="XA22">
        <f t="shared" si="26"/>
        <v>15.289655172413791</v>
      </c>
      <c r="XB22" t="str">
        <f t="shared" si="26"/>
        <v xml:space="preserve"> </v>
      </c>
      <c r="XC22">
        <f t="shared" si="26"/>
        <v>14.797439353099719</v>
      </c>
      <c r="XD22">
        <f t="shared" si="26"/>
        <v>13.238709677419354</v>
      </c>
      <c r="XE22">
        <f t="shared" si="26"/>
        <v>15.14516129032258</v>
      </c>
      <c r="XF22" t="str">
        <f t="shared" si="26"/>
        <v xml:space="preserve"> </v>
      </c>
      <c r="XG22">
        <f t="shared" si="26"/>
        <v>15.477419354838709</v>
      </c>
      <c r="XH22">
        <f t="shared" si="26"/>
        <v>14.811216216216222</v>
      </c>
      <c r="XI22" t="str">
        <f t="shared" si="26"/>
        <v xml:space="preserve"> </v>
      </c>
      <c r="XJ22">
        <f t="shared" si="26"/>
        <v>15.38709677419355</v>
      </c>
      <c r="XK22">
        <f t="shared" si="26"/>
        <v>15.864516129032259</v>
      </c>
      <c r="XL22" t="str">
        <f t="shared" si="26"/>
        <v xml:space="preserve"> </v>
      </c>
      <c r="XM22" t="str">
        <f t="shared" si="26"/>
        <v xml:space="preserve"> </v>
      </c>
      <c r="XN22" t="str">
        <f t="shared" si="26"/>
        <v xml:space="preserve"> </v>
      </c>
      <c r="XO22" t="str">
        <f t="shared" si="26"/>
        <v xml:space="preserve"> </v>
      </c>
      <c r="XP22">
        <f t="shared" si="26"/>
        <v>13.748275862068967</v>
      </c>
      <c r="XQ22">
        <f t="shared" si="26"/>
        <v>14.896774193548389</v>
      </c>
      <c r="XR22">
        <f t="shared" si="26"/>
        <v>13.764516129032257</v>
      </c>
      <c r="XS22" t="str">
        <f t="shared" si="26"/>
        <v xml:space="preserve"> </v>
      </c>
      <c r="XT22">
        <f t="shared" si="26"/>
        <v>12.832258064516131</v>
      </c>
      <c r="XU22" t="str">
        <f t="shared" si="26"/>
        <v xml:space="preserve"> </v>
      </c>
      <c r="XV22" t="str">
        <f t="shared" si="26"/>
        <v xml:space="preserve"> </v>
      </c>
      <c r="XW22">
        <f t="shared" si="26"/>
        <v>18.258064516129032</v>
      </c>
      <c r="XX22" t="str">
        <f t="shared" si="26"/>
        <v xml:space="preserve"> </v>
      </c>
      <c r="XY22">
        <f t="shared" si="26"/>
        <v>19.208744710860366</v>
      </c>
      <c r="XZ22" t="str">
        <f t="shared" si="26"/>
        <v xml:space="preserve"> </v>
      </c>
      <c r="YA22">
        <f t="shared" si="26"/>
        <v>16.841853035143771</v>
      </c>
      <c r="YB22">
        <f t="shared" si="26"/>
        <v>15.188524590163935</v>
      </c>
      <c r="YC22" t="str">
        <f t="shared" si="26"/>
        <v xml:space="preserve"> </v>
      </c>
      <c r="YD22">
        <f t="shared" si="26"/>
        <v>16.586363636363636</v>
      </c>
      <c r="YE22">
        <f t="shared" si="26"/>
        <v>17.967966573816156</v>
      </c>
      <c r="YF22" t="str">
        <f t="shared" si="26"/>
        <v xml:space="preserve"> </v>
      </c>
      <c r="YG22">
        <f t="shared" si="26"/>
        <v>14.727891156462585</v>
      </c>
      <c r="YH22" t="str">
        <f t="shared" si="26"/>
        <v xml:space="preserve"> </v>
      </c>
      <c r="YI22" t="str">
        <f t="shared" si="26"/>
        <v xml:space="preserve"> </v>
      </c>
      <c r="YJ22" t="str">
        <f t="shared" si="26"/>
        <v xml:space="preserve"> </v>
      </c>
      <c r="YK22" t="str">
        <f t="shared" si="26"/>
        <v xml:space="preserve"> </v>
      </c>
      <c r="YL22">
        <f t="shared" si="26"/>
        <v>17.431034482758619</v>
      </c>
      <c r="YM22">
        <f t="shared" si="26"/>
        <v>14.145000000000001</v>
      </c>
      <c r="YN22" t="str">
        <f t="shared" si="26"/>
        <v xml:space="preserve"> </v>
      </c>
      <c r="YO22">
        <f t="shared" si="26"/>
        <v>16.493472584856399</v>
      </c>
      <c r="YP22">
        <f t="shared" si="26"/>
        <v>18.432323232323231</v>
      </c>
      <c r="YQ22">
        <f t="shared" si="26"/>
        <v>17.418918918918919</v>
      </c>
      <c r="YR22">
        <f t="shared" si="26"/>
        <v>17.124675324675323</v>
      </c>
      <c r="YS22">
        <f t="shared" si="26"/>
        <v>19.199468085106382</v>
      </c>
      <c r="YT22" t="str">
        <f t="shared" si="26"/>
        <v xml:space="preserve"> </v>
      </c>
      <c r="YU22">
        <f t="shared" si="26"/>
        <v>15.091101694915254</v>
      </c>
      <c r="YV22">
        <f t="shared" si="26"/>
        <v>19.173441734417345</v>
      </c>
      <c r="YW22">
        <f t="shared" si="26"/>
        <v>13.687924016282226</v>
      </c>
      <c r="YX22">
        <f t="shared" si="26"/>
        <v>13.587837837837839</v>
      </c>
      <c r="YY22">
        <f t="shared" ref="YY22:ABJ26" si="32">IF(ISNUMBER(YY9),YY9," ")</f>
        <v>19.857142857142858</v>
      </c>
      <c r="YZ22" t="str">
        <f t="shared" si="32"/>
        <v xml:space="preserve"> </v>
      </c>
      <c r="ZA22">
        <f t="shared" si="32"/>
        <v>16.193333333333332</v>
      </c>
      <c r="ZB22">
        <f t="shared" si="32"/>
        <v>14.021917808219179</v>
      </c>
      <c r="ZC22">
        <f t="shared" si="32"/>
        <v>15.752150537634421</v>
      </c>
      <c r="ZD22">
        <f t="shared" si="32"/>
        <v>16.810473815461346</v>
      </c>
      <c r="ZE22">
        <f t="shared" si="32"/>
        <v>14.15485175202156</v>
      </c>
      <c r="ZF22">
        <f t="shared" si="32"/>
        <v>16.670967741935488</v>
      </c>
      <c r="ZG22">
        <f t="shared" si="32"/>
        <v>18.644295302013422</v>
      </c>
      <c r="ZH22">
        <f t="shared" si="32"/>
        <v>16.726684636118595</v>
      </c>
      <c r="ZI22">
        <f t="shared" si="32"/>
        <v>18.057142857142857</v>
      </c>
      <c r="ZJ22" t="str">
        <f t="shared" si="32"/>
        <v xml:space="preserve"> </v>
      </c>
      <c r="ZK22" t="str">
        <f t="shared" si="32"/>
        <v xml:space="preserve"> </v>
      </c>
      <c r="ZL22">
        <f t="shared" si="32"/>
        <v>16.508650519031143</v>
      </c>
      <c r="ZM22">
        <f t="shared" si="32"/>
        <v>19.276190476190475</v>
      </c>
      <c r="ZN22" t="str">
        <f t="shared" si="32"/>
        <v xml:space="preserve"> </v>
      </c>
      <c r="ZO22">
        <f t="shared" si="32"/>
        <v>14.06446837146702</v>
      </c>
      <c r="ZP22" t="str">
        <f t="shared" si="32"/>
        <v xml:space="preserve"> </v>
      </c>
      <c r="ZQ22" t="str">
        <f t="shared" si="32"/>
        <v xml:space="preserve"> </v>
      </c>
      <c r="ZR22" t="str">
        <f t="shared" si="32"/>
        <v xml:space="preserve"> </v>
      </c>
      <c r="ZS22">
        <f t="shared" si="32"/>
        <v>14.737381916329289</v>
      </c>
      <c r="ZT22">
        <f t="shared" si="32"/>
        <v>13.243337819650085</v>
      </c>
      <c r="ZU22" t="str">
        <f t="shared" si="32"/>
        <v xml:space="preserve"> </v>
      </c>
      <c r="ZV22" t="str">
        <f t="shared" si="32"/>
        <v xml:space="preserve"> </v>
      </c>
      <c r="ZW22">
        <f t="shared" si="32"/>
        <v>14.420000000000002</v>
      </c>
      <c r="ZX22" t="str">
        <f t="shared" si="32"/>
        <v xml:space="preserve"> </v>
      </c>
      <c r="ZY22" t="str">
        <f t="shared" si="32"/>
        <v xml:space="preserve"> </v>
      </c>
      <c r="ZZ22">
        <f t="shared" si="32"/>
        <v>17.397311827956976</v>
      </c>
      <c r="AAA22">
        <f t="shared" si="32"/>
        <v>14.089068825910916</v>
      </c>
      <c r="AAB22">
        <f t="shared" si="32"/>
        <v>15.362500000000001</v>
      </c>
      <c r="AAC22" t="str">
        <f t="shared" si="32"/>
        <v xml:space="preserve"> </v>
      </c>
      <c r="AAD22" t="str">
        <f t="shared" si="32"/>
        <v xml:space="preserve"> </v>
      </c>
      <c r="AAE22">
        <f t="shared" si="32"/>
        <v>16.48</v>
      </c>
      <c r="AAF22" t="str">
        <f t="shared" si="32"/>
        <v xml:space="preserve"> </v>
      </c>
      <c r="AAG22" t="str">
        <f t="shared" si="32"/>
        <v xml:space="preserve"> </v>
      </c>
      <c r="AAH22" t="str">
        <f t="shared" si="32"/>
        <v xml:space="preserve"> </v>
      </c>
      <c r="AAI22" t="str">
        <f t="shared" si="32"/>
        <v xml:space="preserve"> </v>
      </c>
      <c r="AAJ22">
        <f t="shared" si="32"/>
        <v>18.333333333333332</v>
      </c>
      <c r="AAK22" t="str">
        <f t="shared" si="32"/>
        <v xml:space="preserve"> </v>
      </c>
      <c r="AAL22" t="str">
        <f t="shared" si="32"/>
        <v xml:space="preserve"> </v>
      </c>
      <c r="AAM22" t="str">
        <f t="shared" si="32"/>
        <v xml:space="preserve"> </v>
      </c>
      <c r="AAN22" t="str">
        <f t="shared" si="32"/>
        <v xml:space="preserve"> </v>
      </c>
      <c r="AAO22" t="str">
        <f t="shared" si="32"/>
        <v xml:space="preserve"> </v>
      </c>
      <c r="AAP22" t="str">
        <f t="shared" si="32"/>
        <v xml:space="preserve"> </v>
      </c>
      <c r="AAQ22">
        <f t="shared" si="32"/>
        <v>15.785714285714281</v>
      </c>
      <c r="AAR22" t="str">
        <f t="shared" si="32"/>
        <v xml:space="preserve"> </v>
      </c>
      <c r="AAS22">
        <f t="shared" si="32"/>
        <v>15.438306451612904</v>
      </c>
      <c r="AAT22" t="str">
        <f t="shared" si="32"/>
        <v xml:space="preserve"> </v>
      </c>
      <c r="AAU22" t="str">
        <f t="shared" si="32"/>
        <v xml:space="preserve"> </v>
      </c>
      <c r="AAV22">
        <f t="shared" si="32"/>
        <v>15.478196500672951</v>
      </c>
      <c r="AAW22">
        <f t="shared" si="32"/>
        <v>14.356931359353977</v>
      </c>
      <c r="AAX22" t="str">
        <f t="shared" si="32"/>
        <v xml:space="preserve"> </v>
      </c>
      <c r="AAY22">
        <f t="shared" si="32"/>
        <v>16.208333333333332</v>
      </c>
      <c r="AAZ22" t="str">
        <f t="shared" si="32"/>
        <v xml:space="preserve"> </v>
      </c>
      <c r="ABA22" t="str">
        <f t="shared" si="32"/>
        <v xml:space="preserve"> </v>
      </c>
      <c r="ABB22" t="str">
        <f t="shared" si="32"/>
        <v xml:space="preserve"> </v>
      </c>
      <c r="ABC22" t="str">
        <f t="shared" si="32"/>
        <v xml:space="preserve"> </v>
      </c>
      <c r="ABD22">
        <f t="shared" si="32"/>
        <v>17.695295698924749</v>
      </c>
      <c r="ABE22">
        <f t="shared" si="32"/>
        <v>16.452662721893493</v>
      </c>
      <c r="ABF22" t="str">
        <f t="shared" si="32"/>
        <v xml:space="preserve"> </v>
      </c>
      <c r="ABG22">
        <f t="shared" si="32"/>
        <v>18.189445196211096</v>
      </c>
      <c r="ABH22">
        <f t="shared" si="32"/>
        <v>17</v>
      </c>
      <c r="ABI22">
        <f t="shared" si="32"/>
        <v>15.164516129032258</v>
      </c>
      <c r="ABJ22" t="str">
        <f t="shared" si="32"/>
        <v xml:space="preserve"> </v>
      </c>
      <c r="ABK22" t="str">
        <f t="shared" ref="ABK22:ACA25" si="33">IF(ISNUMBER(ABK9),ABK9," ")</f>
        <v xml:space="preserve"> </v>
      </c>
      <c r="ABL22" t="str">
        <f t="shared" si="33"/>
        <v xml:space="preserve"> </v>
      </c>
      <c r="ABM22" t="str">
        <f t="shared" si="33"/>
        <v xml:space="preserve"> </v>
      </c>
      <c r="ABN22">
        <f t="shared" si="33"/>
        <v>16.887079407806162</v>
      </c>
      <c r="ABO22">
        <f t="shared" si="33"/>
        <v>17.072812920592181</v>
      </c>
      <c r="ABP22" t="str">
        <f t="shared" si="33"/>
        <v xml:space="preserve"> </v>
      </c>
      <c r="ABQ22">
        <f t="shared" si="33"/>
        <v>15.666263440860218</v>
      </c>
      <c r="ABR22" t="str">
        <f t="shared" si="33"/>
        <v xml:space="preserve"> </v>
      </c>
      <c r="ABS22" t="str">
        <f t="shared" si="33"/>
        <v xml:space="preserve"> </v>
      </c>
      <c r="ABT22" t="str">
        <f t="shared" si="33"/>
        <v xml:space="preserve"> </v>
      </c>
      <c r="ABU22" t="str">
        <f t="shared" si="33"/>
        <v xml:space="preserve"> </v>
      </c>
      <c r="ABV22" t="str">
        <f t="shared" si="33"/>
        <v xml:space="preserve"> </v>
      </c>
      <c r="ABW22">
        <f t="shared" si="33"/>
        <v>15.493333333333338</v>
      </c>
      <c r="ABX22" t="str">
        <f t="shared" si="33"/>
        <v xml:space="preserve"> </v>
      </c>
      <c r="ABY22">
        <f t="shared" si="33"/>
        <v>13.906666666666665</v>
      </c>
      <c r="ABZ22">
        <f t="shared" si="33"/>
        <v>17.56451612903226</v>
      </c>
      <c r="ACA22" t="str">
        <f t="shared" si="33"/>
        <v xml:space="preserve"> </v>
      </c>
    </row>
    <row r="23" spans="6:755" x14ac:dyDescent="0.45">
      <c r="F23" t="s">
        <v>8</v>
      </c>
      <c r="G23">
        <f t="shared" ref="G23:BR26" si="34">IF(ISNUMBER(G10),G10," ")</f>
        <v>11.752155771905416</v>
      </c>
      <c r="H23">
        <f t="shared" si="34"/>
        <v>11.406111111111112</v>
      </c>
      <c r="I23" t="str">
        <f t="shared" si="34"/>
        <v xml:space="preserve"> </v>
      </c>
      <c r="J23" t="str">
        <f t="shared" si="34"/>
        <v xml:space="preserve"> </v>
      </c>
      <c r="K23">
        <f t="shared" si="34"/>
        <v>12.097319034852539</v>
      </c>
      <c r="L23">
        <f t="shared" si="34"/>
        <v>12.561344537815129</v>
      </c>
      <c r="M23" t="str">
        <f t="shared" si="34"/>
        <v xml:space="preserve"> </v>
      </c>
      <c r="N23">
        <f t="shared" si="34"/>
        <v>12.15953757225434</v>
      </c>
      <c r="O23">
        <f t="shared" si="34"/>
        <v>12.263194444444448</v>
      </c>
      <c r="P23">
        <f t="shared" si="34"/>
        <v>12.982777777777791</v>
      </c>
      <c r="Q23">
        <f t="shared" si="34"/>
        <v>12.361250000000018</v>
      </c>
      <c r="R23">
        <f t="shared" si="34"/>
        <v>11.023922114047297</v>
      </c>
      <c r="S23">
        <f t="shared" si="34"/>
        <v>12.88125</v>
      </c>
      <c r="T23" t="str">
        <f t="shared" si="34"/>
        <v xml:space="preserve"> </v>
      </c>
      <c r="U23">
        <f t="shared" si="34"/>
        <v>12.749027777777771</v>
      </c>
      <c r="V23" t="str">
        <f t="shared" si="34"/>
        <v xml:space="preserve"> </v>
      </c>
      <c r="W23">
        <f t="shared" si="34"/>
        <v>6.3859605911330082</v>
      </c>
      <c r="X23">
        <f t="shared" si="34"/>
        <v>12.081388888888897</v>
      </c>
      <c r="Y23">
        <f t="shared" si="34"/>
        <v>11.590138888888893</v>
      </c>
      <c r="Z23" t="str">
        <f t="shared" si="34"/>
        <v xml:space="preserve"> </v>
      </c>
      <c r="AA23" t="str">
        <f t="shared" si="34"/>
        <v xml:space="preserve"> </v>
      </c>
      <c r="AB23">
        <f t="shared" si="34"/>
        <v>12.636944444444451</v>
      </c>
      <c r="AC23">
        <f t="shared" si="34"/>
        <v>11.690138888888884</v>
      </c>
      <c r="AD23">
        <f t="shared" si="34"/>
        <v>6.0794444444444453</v>
      </c>
      <c r="AE23">
        <f t="shared" si="34"/>
        <v>13.159166666666664</v>
      </c>
      <c r="AF23">
        <f t="shared" si="34"/>
        <v>12.953963838664807</v>
      </c>
      <c r="AG23">
        <f t="shared" si="34"/>
        <v>7.3612499999999992</v>
      </c>
      <c r="AH23">
        <f t="shared" si="34"/>
        <v>12.275277777777779</v>
      </c>
      <c r="AI23">
        <f t="shared" si="34"/>
        <v>12.267638888888884</v>
      </c>
      <c r="AJ23">
        <f t="shared" si="34"/>
        <v>12.089999999999995</v>
      </c>
      <c r="AK23">
        <f t="shared" si="34"/>
        <v>12.968472222222214</v>
      </c>
      <c r="AL23" t="str">
        <f t="shared" si="34"/>
        <v xml:space="preserve"> </v>
      </c>
      <c r="AM23">
        <f t="shared" si="34"/>
        <v>12.919166666666678</v>
      </c>
      <c r="AN23">
        <f t="shared" si="34"/>
        <v>12.90315186246419</v>
      </c>
      <c r="AO23">
        <f t="shared" si="34"/>
        <v>13.06899441340782</v>
      </c>
      <c r="AP23" t="str">
        <f t="shared" si="34"/>
        <v xml:space="preserve"> </v>
      </c>
      <c r="AQ23">
        <f t="shared" si="34"/>
        <v>12.934861111111104</v>
      </c>
      <c r="AR23">
        <f t="shared" si="34"/>
        <v>12.775138888888886</v>
      </c>
      <c r="AS23">
        <f t="shared" si="34"/>
        <v>13.421527777777772</v>
      </c>
      <c r="AT23" t="str">
        <f t="shared" si="34"/>
        <v xml:space="preserve"> </v>
      </c>
      <c r="AU23">
        <f t="shared" si="34"/>
        <v>12.804305555555553</v>
      </c>
      <c r="AV23">
        <f t="shared" si="34"/>
        <v>9.4762499999999861</v>
      </c>
      <c r="AW23">
        <f t="shared" si="34"/>
        <v>12.854722222222227</v>
      </c>
      <c r="AX23" t="str">
        <f t="shared" si="34"/>
        <v xml:space="preserve"> </v>
      </c>
      <c r="AY23">
        <f t="shared" si="34"/>
        <v>11.591666666666672</v>
      </c>
      <c r="AZ23">
        <f t="shared" si="34"/>
        <v>12.614027777777778</v>
      </c>
      <c r="BA23">
        <f t="shared" si="34"/>
        <v>11.341944444444433</v>
      </c>
      <c r="BB23">
        <f t="shared" si="34"/>
        <v>13.224861111111114</v>
      </c>
      <c r="BC23">
        <f t="shared" si="34"/>
        <v>13.008333333333336</v>
      </c>
      <c r="BD23">
        <f t="shared" si="34"/>
        <v>13.827083333333331</v>
      </c>
      <c r="BE23">
        <f t="shared" si="34"/>
        <v>12.939722222222217</v>
      </c>
      <c r="BF23">
        <f t="shared" si="34"/>
        <v>12.922083333333346</v>
      </c>
      <c r="BG23" t="str">
        <f t="shared" si="34"/>
        <v xml:space="preserve"> </v>
      </c>
      <c r="BH23">
        <f t="shared" si="34"/>
        <v>13.9688888888889</v>
      </c>
      <c r="BI23" t="str">
        <f t="shared" si="34"/>
        <v xml:space="preserve"> </v>
      </c>
      <c r="BJ23">
        <f t="shared" si="34"/>
        <v>13.157222222222224</v>
      </c>
      <c r="BK23">
        <f t="shared" si="34"/>
        <v>11.075277777777778</v>
      </c>
      <c r="BL23">
        <f t="shared" si="34"/>
        <v>11.588472222222215</v>
      </c>
      <c r="BM23">
        <f t="shared" si="34"/>
        <v>12.0313888888889</v>
      </c>
      <c r="BN23">
        <f t="shared" si="34"/>
        <v>7.6745833333333282</v>
      </c>
      <c r="BO23">
        <f t="shared" si="34"/>
        <v>13.314722222222233</v>
      </c>
      <c r="BP23" t="str">
        <f t="shared" si="34"/>
        <v xml:space="preserve"> </v>
      </c>
      <c r="BQ23">
        <f t="shared" si="34"/>
        <v>13.543472222222233</v>
      </c>
      <c r="BR23">
        <f t="shared" si="34"/>
        <v>13.47319444444444</v>
      </c>
      <c r="BS23" t="str">
        <f t="shared" si="28"/>
        <v xml:space="preserve"> </v>
      </c>
      <c r="BT23">
        <f t="shared" si="28"/>
        <v>13.535158501440906</v>
      </c>
      <c r="BU23">
        <f t="shared" si="28"/>
        <v>13.800555555555572</v>
      </c>
      <c r="BV23">
        <f t="shared" si="28"/>
        <v>14.218888888888914</v>
      </c>
      <c r="BW23">
        <f t="shared" si="28"/>
        <v>13.918888888888876</v>
      </c>
      <c r="BX23">
        <f t="shared" si="28"/>
        <v>12.316249999999993</v>
      </c>
      <c r="BY23">
        <f t="shared" si="28"/>
        <v>13.522500000000008</v>
      </c>
      <c r="BZ23">
        <f t="shared" si="28"/>
        <v>14.350000000000003</v>
      </c>
      <c r="CA23">
        <f t="shared" si="28"/>
        <v>13.938472418670436</v>
      </c>
      <c r="CB23">
        <f t="shared" si="28"/>
        <v>13.481223922114047</v>
      </c>
      <c r="CC23">
        <f t="shared" si="28"/>
        <v>12.248535564853537</v>
      </c>
      <c r="CD23">
        <f t="shared" si="28"/>
        <v>12.710087719298247</v>
      </c>
      <c r="CE23" t="str">
        <f t="shared" si="28"/>
        <v xml:space="preserve"> </v>
      </c>
      <c r="CF23">
        <f t="shared" si="28"/>
        <v>13.892222222222243</v>
      </c>
      <c r="CG23">
        <f t="shared" si="28"/>
        <v>14.23319444444444</v>
      </c>
      <c r="CH23">
        <f t="shared" si="28"/>
        <v>14.28402777777778</v>
      </c>
      <c r="CI23">
        <f t="shared" si="28"/>
        <v>14.108888888888888</v>
      </c>
      <c r="CJ23">
        <f t="shared" si="28"/>
        <v>14.308888888888873</v>
      </c>
      <c r="CK23">
        <f t="shared" si="28"/>
        <v>14.491111111111113</v>
      </c>
      <c r="CL23">
        <f t="shared" si="28"/>
        <v>13.558194444444451</v>
      </c>
      <c r="CM23">
        <f t="shared" si="28"/>
        <v>11.799583333333334</v>
      </c>
      <c r="CN23">
        <f t="shared" si="28"/>
        <v>13.664583333333344</v>
      </c>
      <c r="CO23">
        <f t="shared" si="28"/>
        <v>13.805555555555561</v>
      </c>
      <c r="CP23">
        <f t="shared" si="28"/>
        <v>14.374166666666648</v>
      </c>
      <c r="CQ23">
        <f t="shared" si="28"/>
        <v>14.6290277777778</v>
      </c>
      <c r="CR23">
        <f t="shared" si="28"/>
        <v>14.495511921458629</v>
      </c>
      <c r="CS23">
        <f t="shared" si="28"/>
        <v>15.049861111111115</v>
      </c>
      <c r="CT23" t="str">
        <f t="shared" si="28"/>
        <v xml:space="preserve"> </v>
      </c>
      <c r="CU23" t="str">
        <f t="shared" si="28"/>
        <v xml:space="preserve"> </v>
      </c>
      <c r="CV23" t="str">
        <f t="shared" si="28"/>
        <v xml:space="preserve"> </v>
      </c>
      <c r="CW23">
        <f t="shared" si="28"/>
        <v>13.392274678111583</v>
      </c>
      <c r="CX23">
        <f t="shared" si="28"/>
        <v>12.930416666666655</v>
      </c>
      <c r="CY23">
        <f t="shared" si="28"/>
        <v>11.679444444444446</v>
      </c>
      <c r="CZ23">
        <f t="shared" si="28"/>
        <v>13.782777777777781</v>
      </c>
      <c r="DA23">
        <f t="shared" si="28"/>
        <v>14.029583333333346</v>
      </c>
      <c r="DB23">
        <f t="shared" si="28"/>
        <v>14.392916666666672</v>
      </c>
      <c r="DC23">
        <f t="shared" si="28"/>
        <v>13.890000000000015</v>
      </c>
      <c r="DD23">
        <f t="shared" si="28"/>
        <v>13.861388888888884</v>
      </c>
      <c r="DE23">
        <f t="shared" si="28"/>
        <v>14.362916666666663</v>
      </c>
      <c r="DF23" t="str">
        <f t="shared" si="28"/>
        <v xml:space="preserve"> </v>
      </c>
      <c r="DG23">
        <f t="shared" si="28"/>
        <v>14.648236953455585</v>
      </c>
      <c r="DH23">
        <f t="shared" si="28"/>
        <v>14.012916666666658</v>
      </c>
      <c r="DI23">
        <f t="shared" si="28"/>
        <v>13.769444444444444</v>
      </c>
      <c r="DJ23">
        <f t="shared" si="28"/>
        <v>14.869444444444444</v>
      </c>
      <c r="DK23">
        <f t="shared" si="28"/>
        <v>13.17777777777779</v>
      </c>
      <c r="DL23">
        <f t="shared" si="28"/>
        <v>14.567222222222231</v>
      </c>
      <c r="DM23">
        <f t="shared" si="28"/>
        <v>14.049861111111124</v>
      </c>
      <c r="DN23">
        <f t="shared" si="28"/>
        <v>13.675000000000001</v>
      </c>
      <c r="DO23">
        <f t="shared" si="28"/>
        <v>15.179583333333314</v>
      </c>
      <c r="DP23">
        <f t="shared" si="28"/>
        <v>14.842361111111108</v>
      </c>
      <c r="DQ23">
        <f t="shared" si="28"/>
        <v>15.709861111111113</v>
      </c>
      <c r="DR23" t="str">
        <f t="shared" si="28"/>
        <v xml:space="preserve"> </v>
      </c>
      <c r="DS23">
        <f t="shared" si="28"/>
        <v>14.634027777777796</v>
      </c>
      <c r="DT23">
        <f t="shared" si="28"/>
        <v>12.266111111111117</v>
      </c>
      <c r="DU23">
        <f t="shared" si="28"/>
        <v>14.298076923076929</v>
      </c>
      <c r="DV23" t="str">
        <f t="shared" si="28"/>
        <v xml:space="preserve"> </v>
      </c>
      <c r="DW23" t="str">
        <f t="shared" si="28"/>
        <v xml:space="preserve"> </v>
      </c>
      <c r="DX23">
        <f t="shared" si="28"/>
        <v>13.610833333333343</v>
      </c>
      <c r="DY23">
        <f t="shared" si="28"/>
        <v>13.921782178217825</v>
      </c>
      <c r="DZ23">
        <f t="shared" si="28"/>
        <v>14.038055555555555</v>
      </c>
      <c r="EA23">
        <f t="shared" si="28"/>
        <v>14.379861111111124</v>
      </c>
      <c r="EB23">
        <f t="shared" si="28"/>
        <v>14.176805555555568</v>
      </c>
      <c r="EC23" t="str">
        <f t="shared" si="28"/>
        <v xml:space="preserve"> </v>
      </c>
      <c r="ED23">
        <f t="shared" ref="ED23:GO26" si="35">IF(ISNUMBER(ED10),ED10," ")</f>
        <v>14.262222222222224</v>
      </c>
      <c r="EE23">
        <f t="shared" si="35"/>
        <v>15.773333333333325</v>
      </c>
      <c r="EF23">
        <f t="shared" si="35"/>
        <v>16.528194444444427</v>
      </c>
      <c r="EG23" t="str">
        <f t="shared" si="35"/>
        <v xml:space="preserve"> </v>
      </c>
      <c r="EH23">
        <f t="shared" si="35"/>
        <v>14.217638888888878</v>
      </c>
      <c r="EI23">
        <f t="shared" si="35"/>
        <v>15.773750000000005</v>
      </c>
      <c r="EJ23" t="str">
        <f t="shared" si="35"/>
        <v xml:space="preserve"> </v>
      </c>
      <c r="EK23">
        <f t="shared" si="35"/>
        <v>15.262638888888899</v>
      </c>
      <c r="EL23">
        <f t="shared" si="35"/>
        <v>15.811944444444432</v>
      </c>
      <c r="EM23">
        <f t="shared" si="35"/>
        <v>14.754583333333303</v>
      </c>
      <c r="EN23">
        <f t="shared" si="35"/>
        <v>14.095416666666654</v>
      </c>
      <c r="EO23">
        <f t="shared" si="35"/>
        <v>14.041944444444461</v>
      </c>
      <c r="EP23" t="str">
        <f t="shared" si="35"/>
        <v xml:space="preserve"> </v>
      </c>
      <c r="EQ23" t="str">
        <f t="shared" si="35"/>
        <v xml:space="preserve"> </v>
      </c>
      <c r="ER23">
        <f t="shared" si="35"/>
        <v>13.201805555555563</v>
      </c>
      <c r="ES23">
        <f t="shared" si="35"/>
        <v>14.448678720445058</v>
      </c>
      <c r="ET23">
        <f t="shared" si="35"/>
        <v>13.055555555555573</v>
      </c>
      <c r="EU23">
        <f t="shared" si="35"/>
        <v>14.024260355029577</v>
      </c>
      <c r="EV23">
        <f t="shared" si="35"/>
        <v>15.326388888888898</v>
      </c>
      <c r="EW23">
        <f t="shared" si="35"/>
        <v>14.420555555555547</v>
      </c>
      <c r="EX23" t="str">
        <f t="shared" si="35"/>
        <v xml:space="preserve"> </v>
      </c>
      <c r="EY23">
        <f t="shared" si="35"/>
        <v>15.904166666666665</v>
      </c>
      <c r="EZ23">
        <f t="shared" si="35"/>
        <v>15.204642166344303</v>
      </c>
      <c r="FA23">
        <f t="shared" si="35"/>
        <v>15.777083333333334</v>
      </c>
      <c r="FB23">
        <f t="shared" si="35"/>
        <v>15.21708333333334</v>
      </c>
      <c r="FC23" t="str">
        <f t="shared" si="35"/>
        <v xml:space="preserve"> </v>
      </c>
      <c r="FD23">
        <f t="shared" si="35"/>
        <v>15.238611111111105</v>
      </c>
      <c r="FE23">
        <f t="shared" si="35"/>
        <v>14.950555555555544</v>
      </c>
      <c r="FF23">
        <f t="shared" si="35"/>
        <v>15.593055555555548</v>
      </c>
      <c r="FG23">
        <f t="shared" si="35"/>
        <v>12.866764705882357</v>
      </c>
      <c r="FH23">
        <f t="shared" si="35"/>
        <v>12.949999999999996</v>
      </c>
      <c r="FI23">
        <f t="shared" si="35"/>
        <v>11.76</v>
      </c>
      <c r="FJ23">
        <f t="shared" si="35"/>
        <v>12.642916666666666</v>
      </c>
      <c r="FK23">
        <f t="shared" si="35"/>
        <v>12.006111111111105</v>
      </c>
      <c r="FL23">
        <f t="shared" si="35"/>
        <v>12.922500000000001</v>
      </c>
      <c r="FM23" t="str">
        <f t="shared" si="35"/>
        <v xml:space="preserve"> </v>
      </c>
      <c r="FN23">
        <f t="shared" si="35"/>
        <v>12.271666666666677</v>
      </c>
      <c r="FO23" t="str">
        <f t="shared" si="35"/>
        <v xml:space="preserve"> </v>
      </c>
      <c r="FP23" t="str">
        <f t="shared" si="35"/>
        <v xml:space="preserve"> </v>
      </c>
      <c r="FQ23" t="str">
        <f t="shared" si="35"/>
        <v xml:space="preserve"> </v>
      </c>
      <c r="FR23" t="str">
        <f t="shared" si="35"/>
        <v xml:space="preserve"> </v>
      </c>
      <c r="FS23">
        <f t="shared" si="35"/>
        <v>12.982916666666675</v>
      </c>
      <c r="FT23" t="str">
        <f t="shared" si="35"/>
        <v xml:space="preserve"> </v>
      </c>
      <c r="FU23">
        <f t="shared" si="35"/>
        <v>14.07949790794979</v>
      </c>
      <c r="FV23">
        <f t="shared" si="35"/>
        <v>13.628939828080229</v>
      </c>
      <c r="FW23">
        <f t="shared" si="35"/>
        <v>14.760839160839161</v>
      </c>
      <c r="FX23">
        <f t="shared" si="35"/>
        <v>15.345505617977528</v>
      </c>
      <c r="FY23">
        <f t="shared" si="35"/>
        <v>13.050143266475645</v>
      </c>
      <c r="FZ23">
        <f t="shared" si="35"/>
        <v>14.287744227353464</v>
      </c>
      <c r="GA23">
        <f t="shared" si="35"/>
        <v>13.176223776223777</v>
      </c>
      <c r="GB23">
        <f t="shared" si="35"/>
        <v>13.537482319660537</v>
      </c>
      <c r="GC23">
        <f t="shared" si="35"/>
        <v>14.42200557103064</v>
      </c>
      <c r="GD23" t="str">
        <f t="shared" si="35"/>
        <v xml:space="preserve"> </v>
      </c>
      <c r="GE23">
        <f t="shared" si="35"/>
        <v>12.091805555555551</v>
      </c>
      <c r="GF23">
        <f t="shared" si="35"/>
        <v>11.696111111111106</v>
      </c>
      <c r="GG23">
        <f t="shared" si="35"/>
        <v>10.966944444444445</v>
      </c>
      <c r="GH23" t="str">
        <f t="shared" si="35"/>
        <v xml:space="preserve"> </v>
      </c>
      <c r="GI23">
        <f t="shared" si="35"/>
        <v>12.479583333333331</v>
      </c>
      <c r="GJ23">
        <f t="shared" si="35"/>
        <v>11.732361111111116</v>
      </c>
      <c r="GK23" t="str">
        <f t="shared" si="35"/>
        <v xml:space="preserve"> </v>
      </c>
      <c r="GL23" t="str">
        <f t="shared" si="35"/>
        <v xml:space="preserve"> </v>
      </c>
      <c r="GM23">
        <f t="shared" si="35"/>
        <v>13.368592592592591</v>
      </c>
      <c r="GN23">
        <f t="shared" si="35"/>
        <v>14.295555555555557</v>
      </c>
      <c r="GO23" t="str">
        <f t="shared" si="35"/>
        <v xml:space="preserve"> </v>
      </c>
      <c r="GP23" t="str">
        <f t="shared" si="13"/>
        <v xml:space="preserve"> </v>
      </c>
      <c r="GQ23" t="str">
        <f t="shared" si="13"/>
        <v xml:space="preserve"> </v>
      </c>
      <c r="GR23">
        <f t="shared" si="13"/>
        <v>14.140694444444437</v>
      </c>
      <c r="GS23" t="str">
        <f t="shared" si="13"/>
        <v xml:space="preserve"> </v>
      </c>
      <c r="GT23" t="str">
        <f t="shared" si="13"/>
        <v xml:space="preserve"> </v>
      </c>
      <c r="GU23" t="str">
        <f t="shared" si="13"/>
        <v xml:space="preserve"> </v>
      </c>
      <c r="GV23">
        <f t="shared" si="13"/>
        <v>14.071527777777776</v>
      </c>
      <c r="GW23" t="str">
        <f t="shared" si="13"/>
        <v xml:space="preserve"> </v>
      </c>
      <c r="GX23" t="str">
        <f t="shared" si="13"/>
        <v xml:space="preserve"> </v>
      </c>
      <c r="GY23">
        <f t="shared" si="13"/>
        <v>16.591280653950953</v>
      </c>
      <c r="GZ23">
        <f t="shared" si="13"/>
        <v>16.149027777777789</v>
      </c>
      <c r="HA23" t="str">
        <f t="shared" si="13"/>
        <v xml:space="preserve"> </v>
      </c>
      <c r="HB23">
        <f t="shared" si="13"/>
        <v>15.195833333333333</v>
      </c>
      <c r="HC23" t="str">
        <f t="shared" si="13"/>
        <v xml:space="preserve"> </v>
      </c>
      <c r="HD23" t="str">
        <f t="shared" si="13"/>
        <v xml:space="preserve"> </v>
      </c>
      <c r="HE23">
        <f t="shared" si="13"/>
        <v>13.033888888888876</v>
      </c>
      <c r="HF23" t="str">
        <f t="shared" si="13"/>
        <v xml:space="preserve"> </v>
      </c>
      <c r="HG23" t="str">
        <f t="shared" si="13"/>
        <v xml:space="preserve"> </v>
      </c>
      <c r="HH23" t="str">
        <f t="shared" si="13"/>
        <v xml:space="preserve"> </v>
      </c>
      <c r="HI23" t="str">
        <f t="shared" si="13"/>
        <v xml:space="preserve"> </v>
      </c>
      <c r="HJ23" t="str">
        <f t="shared" si="13"/>
        <v xml:space="preserve"> </v>
      </c>
      <c r="HK23" t="str">
        <f t="shared" si="13"/>
        <v xml:space="preserve"> </v>
      </c>
      <c r="HL23">
        <f t="shared" si="13"/>
        <v>14.756718528995757</v>
      </c>
      <c r="HM23" t="str">
        <f t="shared" si="13"/>
        <v xml:space="preserve"> </v>
      </c>
      <c r="HN23">
        <f t="shared" si="13"/>
        <v>12.040416666666657</v>
      </c>
      <c r="HO23" t="str">
        <f t="shared" si="13"/>
        <v xml:space="preserve"> </v>
      </c>
      <c r="HP23" t="str">
        <f t="shared" si="13"/>
        <v xml:space="preserve"> </v>
      </c>
      <c r="HQ23" t="str">
        <f t="shared" si="13"/>
        <v xml:space="preserve"> </v>
      </c>
      <c r="HR23">
        <f t="shared" si="13"/>
        <v>11.800000000000004</v>
      </c>
      <c r="HS23" t="str">
        <f t="shared" si="13"/>
        <v xml:space="preserve"> </v>
      </c>
      <c r="HT23" t="str">
        <f t="shared" si="13"/>
        <v xml:space="preserve"> </v>
      </c>
      <c r="HU23">
        <f t="shared" ref="HU23:JA23" si="36">IF(ISNUMBER(HU10),HU10," ")</f>
        <v>12.906666666666666</v>
      </c>
      <c r="HV23" t="str">
        <f t="shared" si="36"/>
        <v xml:space="preserve"> </v>
      </c>
      <c r="HW23" t="str">
        <f t="shared" si="36"/>
        <v xml:space="preserve"> </v>
      </c>
      <c r="HX23" t="str">
        <f t="shared" si="36"/>
        <v xml:space="preserve"> </v>
      </c>
      <c r="HY23" t="str">
        <f t="shared" si="36"/>
        <v xml:space="preserve"> </v>
      </c>
      <c r="HZ23" t="str">
        <f t="shared" si="36"/>
        <v xml:space="preserve"> </v>
      </c>
      <c r="IA23" t="str">
        <f t="shared" si="36"/>
        <v xml:space="preserve"> </v>
      </c>
      <c r="IB23" t="str">
        <f t="shared" si="36"/>
        <v xml:space="preserve"> </v>
      </c>
      <c r="IC23" t="str">
        <f t="shared" si="36"/>
        <v xml:space="preserve"> </v>
      </c>
      <c r="ID23">
        <f t="shared" si="36"/>
        <v>13.233333333333331</v>
      </c>
      <c r="IE23" t="str">
        <f t="shared" si="36"/>
        <v xml:space="preserve"> </v>
      </c>
      <c r="IF23" t="str">
        <f t="shared" si="36"/>
        <v xml:space="preserve"> </v>
      </c>
      <c r="IG23" t="str">
        <f t="shared" si="36"/>
        <v xml:space="preserve"> </v>
      </c>
      <c r="IH23">
        <f t="shared" si="36"/>
        <v>14.061959654178674</v>
      </c>
      <c r="II23">
        <f t="shared" si="36"/>
        <v>14.209039548022599</v>
      </c>
      <c r="IJ23">
        <f t="shared" si="36"/>
        <v>13.199164345403899</v>
      </c>
      <c r="IK23">
        <f t="shared" si="36"/>
        <v>12.459999999999997</v>
      </c>
      <c r="IL23" t="str">
        <f t="shared" si="36"/>
        <v xml:space="preserve"> </v>
      </c>
      <c r="IM23" t="str">
        <f t="shared" si="36"/>
        <v xml:space="preserve"> </v>
      </c>
      <c r="IN23" t="str">
        <f t="shared" si="36"/>
        <v xml:space="preserve"> </v>
      </c>
      <c r="IO23" t="str">
        <f t="shared" si="36"/>
        <v xml:space="preserve"> </v>
      </c>
      <c r="IP23" t="str">
        <f t="shared" si="36"/>
        <v xml:space="preserve"> </v>
      </c>
      <c r="IQ23" t="str">
        <f t="shared" si="36"/>
        <v xml:space="preserve"> </v>
      </c>
      <c r="IR23" t="str">
        <f t="shared" si="36"/>
        <v xml:space="preserve"> </v>
      </c>
      <c r="IS23" t="str">
        <f t="shared" si="36"/>
        <v xml:space="preserve"> </v>
      </c>
      <c r="IT23" t="str">
        <f t="shared" si="36"/>
        <v xml:space="preserve"> </v>
      </c>
      <c r="IU23" t="str">
        <f t="shared" si="36"/>
        <v xml:space="preserve"> </v>
      </c>
      <c r="IV23" t="str">
        <f t="shared" si="36"/>
        <v xml:space="preserve"> </v>
      </c>
      <c r="IW23" t="str">
        <f t="shared" si="36"/>
        <v xml:space="preserve"> </v>
      </c>
      <c r="IX23" t="str">
        <f t="shared" si="36"/>
        <v xml:space="preserve"> </v>
      </c>
      <c r="IY23" t="str">
        <f t="shared" si="36"/>
        <v xml:space="preserve"> </v>
      </c>
      <c r="IZ23" t="str">
        <f t="shared" si="36"/>
        <v xml:space="preserve"> </v>
      </c>
      <c r="JA23">
        <f t="shared" si="36"/>
        <v>12.166666666666666</v>
      </c>
      <c r="JB23">
        <f t="shared" si="20"/>
        <v>13.010000000000002</v>
      </c>
      <c r="JC23">
        <f t="shared" si="20"/>
        <v>12.813333333333338</v>
      </c>
      <c r="JD23">
        <f t="shared" si="20"/>
        <v>12.940000000000001</v>
      </c>
      <c r="JE23">
        <f t="shared" si="20"/>
        <v>12.800000000000002</v>
      </c>
      <c r="JF23" t="str">
        <f t="shared" si="20"/>
        <v xml:space="preserve"> </v>
      </c>
      <c r="JG23">
        <f t="shared" si="20"/>
        <v>13.533333333333333</v>
      </c>
      <c r="JH23" t="str">
        <f t="shared" si="20"/>
        <v xml:space="preserve"> </v>
      </c>
      <c r="JI23" t="str">
        <f t="shared" si="20"/>
        <v xml:space="preserve"> </v>
      </c>
      <c r="JJ23" t="str">
        <f t="shared" si="20"/>
        <v xml:space="preserve"> </v>
      </c>
      <c r="JK23">
        <f t="shared" si="20"/>
        <v>12.8</v>
      </c>
      <c r="JL23">
        <f t="shared" si="20"/>
        <v>12.167222222222216</v>
      </c>
      <c r="JM23">
        <f t="shared" si="20"/>
        <v>12.981481481481483</v>
      </c>
      <c r="JN23">
        <f t="shared" si="20"/>
        <v>12.366666666666667</v>
      </c>
      <c r="JO23">
        <f t="shared" si="20"/>
        <v>9.9166666666666661</v>
      </c>
      <c r="JP23" t="str">
        <f t="shared" si="20"/>
        <v xml:space="preserve"> </v>
      </c>
      <c r="JQ23">
        <f t="shared" si="20"/>
        <v>13.8</v>
      </c>
      <c r="JR23">
        <f t="shared" si="20"/>
        <v>13.580000000000002</v>
      </c>
      <c r="JS23" t="str">
        <f t="shared" si="20"/>
        <v xml:space="preserve"> </v>
      </c>
      <c r="JT23" t="str">
        <f t="shared" si="20"/>
        <v xml:space="preserve"> </v>
      </c>
      <c r="JU23">
        <f t="shared" si="20"/>
        <v>13.276666666666667</v>
      </c>
      <c r="JV23" t="str">
        <f t="shared" si="20"/>
        <v xml:space="preserve"> </v>
      </c>
      <c r="JW23">
        <f t="shared" si="20"/>
        <v>11.286666666666667</v>
      </c>
      <c r="JX23">
        <f t="shared" si="20"/>
        <v>13.343333333333334</v>
      </c>
      <c r="JY23" t="str">
        <f t="shared" si="20"/>
        <v xml:space="preserve"> </v>
      </c>
      <c r="JZ23" t="str">
        <f t="shared" si="20"/>
        <v xml:space="preserve"> </v>
      </c>
      <c r="KA23" t="str">
        <f t="shared" si="20"/>
        <v xml:space="preserve"> </v>
      </c>
      <c r="KB23">
        <f t="shared" si="20"/>
        <v>13.906666666666666</v>
      </c>
      <c r="KC23">
        <f t="shared" si="20"/>
        <v>11.983333333333331</v>
      </c>
      <c r="KD23">
        <f t="shared" si="20"/>
        <v>13.876666666666665</v>
      </c>
      <c r="KE23" t="str">
        <f t="shared" si="20"/>
        <v xml:space="preserve"> </v>
      </c>
      <c r="KF23">
        <f t="shared" si="21"/>
        <v>13.653333333333334</v>
      </c>
      <c r="KG23">
        <f t="shared" si="21"/>
        <v>12.079310344827585</v>
      </c>
      <c r="KH23" t="str">
        <f t="shared" si="21"/>
        <v xml:space="preserve"> </v>
      </c>
      <c r="KI23" t="str">
        <f t="shared" si="21"/>
        <v xml:space="preserve"> </v>
      </c>
      <c r="KJ23">
        <f t="shared" si="21"/>
        <v>12.106666666666667</v>
      </c>
      <c r="KK23">
        <f t="shared" si="21"/>
        <v>13.603333333333332</v>
      </c>
      <c r="KL23">
        <f t="shared" si="21"/>
        <v>12.210000000000003</v>
      </c>
      <c r="KM23">
        <f t="shared" si="21"/>
        <v>11.96551724137931</v>
      </c>
      <c r="KN23" t="str">
        <f t="shared" si="21"/>
        <v xml:space="preserve"> </v>
      </c>
      <c r="KO23">
        <f t="shared" si="21"/>
        <v>10.353333333333328</v>
      </c>
      <c r="KP23" t="str">
        <f t="shared" si="21"/>
        <v xml:space="preserve"> </v>
      </c>
      <c r="KQ23">
        <f t="shared" si="21"/>
        <v>12.266666666666664</v>
      </c>
      <c r="KR23">
        <f t="shared" si="21"/>
        <v>13.186666666666667</v>
      </c>
      <c r="KS23">
        <f t="shared" ref="KS23:ND26" si="37">IF(ISNUMBER(KS10),KS10," ")</f>
        <v>12.94</v>
      </c>
      <c r="KT23">
        <f t="shared" si="37"/>
        <v>13.576923076923077</v>
      </c>
      <c r="KU23" t="str">
        <f t="shared" si="37"/>
        <v xml:space="preserve"> </v>
      </c>
      <c r="KV23">
        <f t="shared" si="37"/>
        <v>12.57586206896552</v>
      </c>
      <c r="KW23">
        <f t="shared" si="37"/>
        <v>13.806666666666667</v>
      </c>
      <c r="KX23">
        <f t="shared" si="37"/>
        <v>12.386666666666667</v>
      </c>
      <c r="KY23" t="str">
        <f t="shared" si="37"/>
        <v xml:space="preserve"> </v>
      </c>
      <c r="KZ23">
        <f t="shared" si="37"/>
        <v>14.343333333333335</v>
      </c>
      <c r="LA23">
        <f t="shared" si="37"/>
        <v>11.99</v>
      </c>
      <c r="LB23" t="str">
        <f t="shared" si="37"/>
        <v xml:space="preserve"> </v>
      </c>
      <c r="LC23">
        <f t="shared" si="37"/>
        <v>12.340000000000002</v>
      </c>
      <c r="LD23">
        <f t="shared" si="37"/>
        <v>11.656666666666668</v>
      </c>
      <c r="LE23">
        <f t="shared" si="37"/>
        <v>12.286666666666665</v>
      </c>
      <c r="LF23" t="str">
        <f t="shared" si="37"/>
        <v xml:space="preserve"> </v>
      </c>
      <c r="LG23" t="str">
        <f t="shared" si="37"/>
        <v xml:space="preserve"> </v>
      </c>
      <c r="LH23">
        <f t="shared" si="37"/>
        <v>12.03333333333333</v>
      </c>
      <c r="LI23" t="str">
        <f t="shared" si="37"/>
        <v xml:space="preserve"> </v>
      </c>
      <c r="LJ23" t="str">
        <f t="shared" si="37"/>
        <v xml:space="preserve"> </v>
      </c>
      <c r="LK23">
        <f t="shared" si="37"/>
        <v>13.513333333333332</v>
      </c>
      <c r="LL23">
        <f t="shared" si="37"/>
        <v>13.170000000000003</v>
      </c>
      <c r="LM23" t="str">
        <f t="shared" si="37"/>
        <v xml:space="preserve"> </v>
      </c>
      <c r="LN23">
        <f t="shared" si="37"/>
        <v>13.389999999999997</v>
      </c>
      <c r="LO23">
        <f t="shared" si="37"/>
        <v>10.750000000000002</v>
      </c>
      <c r="LP23">
        <f t="shared" si="37"/>
        <v>12.21</v>
      </c>
      <c r="LQ23">
        <f t="shared" si="37"/>
        <v>12.690000000000001</v>
      </c>
      <c r="LR23">
        <f t="shared" si="37"/>
        <v>12.830000000000004</v>
      </c>
      <c r="LS23" t="str">
        <f t="shared" si="37"/>
        <v xml:space="preserve"> </v>
      </c>
      <c r="LT23">
        <f t="shared" si="37"/>
        <v>14.233333333333329</v>
      </c>
      <c r="LU23" t="str">
        <f t="shared" si="37"/>
        <v xml:space="preserve"> </v>
      </c>
      <c r="LV23">
        <f t="shared" si="37"/>
        <v>15.069999999999999</v>
      </c>
      <c r="LW23">
        <f t="shared" si="37"/>
        <v>13.406666666666668</v>
      </c>
      <c r="LX23">
        <f t="shared" si="37"/>
        <v>13.00347222222222</v>
      </c>
      <c r="LY23">
        <f t="shared" si="37"/>
        <v>15.816666666666666</v>
      </c>
      <c r="LZ23" t="str">
        <f t="shared" si="37"/>
        <v xml:space="preserve"> </v>
      </c>
      <c r="MA23">
        <f t="shared" si="37"/>
        <v>14.879999999999999</v>
      </c>
      <c r="MB23" t="str">
        <f t="shared" si="37"/>
        <v xml:space="preserve"> </v>
      </c>
      <c r="MC23" t="str">
        <f t="shared" si="37"/>
        <v xml:space="preserve"> </v>
      </c>
      <c r="MD23">
        <f t="shared" si="37"/>
        <v>13.746666666666664</v>
      </c>
      <c r="ME23" t="str">
        <f t="shared" si="37"/>
        <v xml:space="preserve"> </v>
      </c>
      <c r="MF23">
        <f t="shared" si="37"/>
        <v>13.650000000000006</v>
      </c>
      <c r="MG23" t="str">
        <f t="shared" si="37"/>
        <v xml:space="preserve"> </v>
      </c>
      <c r="MH23">
        <f t="shared" si="37"/>
        <v>15.579999999999997</v>
      </c>
      <c r="MI23" t="str">
        <f t="shared" si="37"/>
        <v xml:space="preserve"> </v>
      </c>
      <c r="MJ23">
        <f t="shared" si="37"/>
        <v>13.731388888888903</v>
      </c>
      <c r="MK23" t="str">
        <f t="shared" si="37"/>
        <v xml:space="preserve"> </v>
      </c>
      <c r="ML23">
        <f t="shared" si="37"/>
        <v>15.134482758620688</v>
      </c>
      <c r="MM23" t="str">
        <f t="shared" si="37"/>
        <v xml:space="preserve"> </v>
      </c>
      <c r="MN23">
        <f t="shared" si="37"/>
        <v>15.219027777777766</v>
      </c>
      <c r="MO23">
        <f t="shared" si="37"/>
        <v>14.750277777777791</v>
      </c>
      <c r="MP23">
        <f t="shared" si="37"/>
        <v>16.046666666666667</v>
      </c>
      <c r="MQ23">
        <f t="shared" si="37"/>
        <v>16.537931034482757</v>
      </c>
      <c r="MR23" t="str">
        <f t="shared" si="37"/>
        <v xml:space="preserve"> </v>
      </c>
      <c r="MS23">
        <f t="shared" si="37"/>
        <v>15.65666666666667</v>
      </c>
      <c r="MT23">
        <f t="shared" si="37"/>
        <v>16.167857142857144</v>
      </c>
      <c r="MU23" t="str">
        <f t="shared" si="37"/>
        <v xml:space="preserve"> </v>
      </c>
      <c r="MV23" t="str">
        <f t="shared" si="37"/>
        <v xml:space="preserve"> </v>
      </c>
      <c r="MW23" t="str">
        <f t="shared" si="37"/>
        <v xml:space="preserve"> </v>
      </c>
      <c r="MX23" t="str">
        <f t="shared" si="37"/>
        <v xml:space="preserve"> </v>
      </c>
      <c r="MY23">
        <f t="shared" si="37"/>
        <v>15.990000000000002</v>
      </c>
      <c r="MZ23">
        <f t="shared" si="37"/>
        <v>14.950694444444448</v>
      </c>
      <c r="NA23">
        <f t="shared" si="37"/>
        <v>14.275887573964489</v>
      </c>
      <c r="NB23" t="str">
        <f t="shared" si="37"/>
        <v xml:space="preserve"> </v>
      </c>
      <c r="NC23">
        <f t="shared" si="37"/>
        <v>15.240740740740739</v>
      </c>
      <c r="ND23">
        <f t="shared" si="37"/>
        <v>14.478310940499023</v>
      </c>
      <c r="NE23" t="str">
        <f t="shared" ref="NE23:PP26" si="38">IF(ISNUMBER(NE10),NE10," ")</f>
        <v xml:space="preserve"> </v>
      </c>
      <c r="NF23" t="str">
        <f t="shared" si="38"/>
        <v xml:space="preserve"> </v>
      </c>
      <c r="NG23">
        <f t="shared" si="38"/>
        <v>12.063333333333333</v>
      </c>
      <c r="NH23">
        <f t="shared" si="38"/>
        <v>13.776666666666669</v>
      </c>
      <c r="NI23">
        <f t="shared" si="38"/>
        <v>13.948055555555525</v>
      </c>
      <c r="NJ23">
        <f t="shared" si="38"/>
        <v>14.616666666666665</v>
      </c>
      <c r="NK23">
        <f t="shared" si="38"/>
        <v>13.731944444444448</v>
      </c>
      <c r="NL23">
        <f t="shared" si="38"/>
        <v>15.139999999999999</v>
      </c>
      <c r="NM23" t="str">
        <f t="shared" si="38"/>
        <v xml:space="preserve"> </v>
      </c>
      <c r="NN23">
        <f t="shared" si="38"/>
        <v>12.476666666666668</v>
      </c>
      <c r="NO23">
        <f t="shared" si="38"/>
        <v>14.123333333333333</v>
      </c>
      <c r="NP23">
        <f t="shared" si="38"/>
        <v>13.686666666666667</v>
      </c>
      <c r="NQ23" t="str">
        <f t="shared" si="38"/>
        <v xml:space="preserve"> </v>
      </c>
      <c r="NR23" t="str">
        <f t="shared" si="38"/>
        <v xml:space="preserve"> </v>
      </c>
      <c r="NS23" t="str">
        <f t="shared" si="38"/>
        <v xml:space="preserve"> </v>
      </c>
      <c r="NT23">
        <f t="shared" si="38"/>
        <v>14.360000000000001</v>
      </c>
      <c r="NU23" t="str">
        <f t="shared" si="38"/>
        <v xml:space="preserve"> </v>
      </c>
      <c r="NV23">
        <f t="shared" si="38"/>
        <v>14.117361111111128</v>
      </c>
      <c r="NW23" t="str">
        <f t="shared" si="38"/>
        <v xml:space="preserve"> </v>
      </c>
      <c r="NX23" t="str">
        <f t="shared" si="38"/>
        <v xml:space="preserve"> </v>
      </c>
      <c r="NY23">
        <f t="shared" si="38"/>
        <v>13.925138888888899</v>
      </c>
      <c r="NZ23" t="str">
        <f t="shared" si="38"/>
        <v xml:space="preserve"> </v>
      </c>
      <c r="OA23">
        <f t="shared" si="38"/>
        <v>15.21</v>
      </c>
      <c r="OB23">
        <f t="shared" si="38"/>
        <v>14.11527777777777</v>
      </c>
      <c r="OC23" t="str">
        <f t="shared" si="38"/>
        <v xml:space="preserve"> </v>
      </c>
      <c r="OD23">
        <f t="shared" si="38"/>
        <v>14.883333333333336</v>
      </c>
      <c r="OE23">
        <f t="shared" si="38"/>
        <v>14.48</v>
      </c>
      <c r="OF23">
        <f t="shared" si="38"/>
        <v>14.31</v>
      </c>
      <c r="OG23" t="str">
        <f t="shared" si="38"/>
        <v xml:space="preserve"> </v>
      </c>
      <c r="OH23" t="str">
        <f t="shared" si="38"/>
        <v xml:space="preserve"> </v>
      </c>
      <c r="OI23">
        <f t="shared" si="38"/>
        <v>12.033333333333333</v>
      </c>
      <c r="OJ23" t="str">
        <f t="shared" si="38"/>
        <v xml:space="preserve"> </v>
      </c>
      <c r="OK23">
        <f t="shared" si="38"/>
        <v>12.819999999999999</v>
      </c>
      <c r="OL23">
        <f t="shared" si="38"/>
        <v>14.180000000000001</v>
      </c>
      <c r="OM23">
        <f t="shared" si="38"/>
        <v>15.056666666666667</v>
      </c>
      <c r="ON23" t="str">
        <f t="shared" si="38"/>
        <v xml:space="preserve"> </v>
      </c>
      <c r="OO23" t="str">
        <f t="shared" si="38"/>
        <v xml:space="preserve"> </v>
      </c>
      <c r="OP23" t="str">
        <f t="shared" si="38"/>
        <v xml:space="preserve"> </v>
      </c>
      <c r="OQ23">
        <f t="shared" si="38"/>
        <v>14.823333333333332</v>
      </c>
      <c r="OR23" t="str">
        <f t="shared" si="38"/>
        <v xml:space="preserve"> </v>
      </c>
      <c r="OS23">
        <f t="shared" si="38"/>
        <v>14.317777777777774</v>
      </c>
      <c r="OT23">
        <f t="shared" si="38"/>
        <v>14.270000000000001</v>
      </c>
      <c r="OU23" t="str">
        <f t="shared" si="38"/>
        <v xml:space="preserve"> </v>
      </c>
      <c r="OV23" t="str">
        <f t="shared" si="38"/>
        <v xml:space="preserve"> </v>
      </c>
      <c r="OW23">
        <f t="shared" si="38"/>
        <v>13.948275862068966</v>
      </c>
      <c r="OX23">
        <f t="shared" si="38"/>
        <v>13.510000000000002</v>
      </c>
      <c r="OY23">
        <f t="shared" si="38"/>
        <v>14.57</v>
      </c>
      <c r="OZ23">
        <f t="shared" si="38"/>
        <v>14.873333333333335</v>
      </c>
      <c r="PA23" t="str">
        <f t="shared" si="38"/>
        <v xml:space="preserve"> </v>
      </c>
      <c r="PB23" t="str">
        <f t="shared" si="38"/>
        <v xml:space="preserve"> </v>
      </c>
      <c r="PC23">
        <f t="shared" si="38"/>
        <v>15.293333333333335</v>
      </c>
      <c r="PD23">
        <f t="shared" si="38"/>
        <v>13.165972222222218</v>
      </c>
      <c r="PE23">
        <f t="shared" si="38"/>
        <v>14.913333333333332</v>
      </c>
      <c r="PF23" t="str">
        <f t="shared" si="38"/>
        <v xml:space="preserve"> </v>
      </c>
      <c r="PG23">
        <f t="shared" si="38"/>
        <v>13.506666666666668</v>
      </c>
      <c r="PH23">
        <f t="shared" si="38"/>
        <v>15.003571428571428</v>
      </c>
      <c r="PI23">
        <f t="shared" si="38"/>
        <v>14.544027777777753</v>
      </c>
      <c r="PJ23">
        <f t="shared" si="38"/>
        <v>16.033333333333331</v>
      </c>
      <c r="PK23">
        <f t="shared" si="38"/>
        <v>15.319637883008363</v>
      </c>
      <c r="PL23">
        <f t="shared" si="38"/>
        <v>14.133333333333333</v>
      </c>
      <c r="PM23" t="str">
        <f t="shared" si="38"/>
        <v xml:space="preserve"> </v>
      </c>
      <c r="PN23">
        <f t="shared" si="38"/>
        <v>14.500972222222213</v>
      </c>
      <c r="PO23">
        <f t="shared" si="38"/>
        <v>15.906666666666668</v>
      </c>
      <c r="PP23" t="str">
        <f t="shared" si="38"/>
        <v xml:space="preserve"> </v>
      </c>
      <c r="PQ23" t="str">
        <f t="shared" si="30"/>
        <v xml:space="preserve"> </v>
      </c>
      <c r="PR23" t="str">
        <f t="shared" si="30"/>
        <v xml:space="preserve"> </v>
      </c>
      <c r="PS23">
        <f t="shared" si="30"/>
        <v>15.843333333333334</v>
      </c>
      <c r="PT23" t="str">
        <f t="shared" si="30"/>
        <v xml:space="preserve"> </v>
      </c>
      <c r="PU23" t="str">
        <f t="shared" si="30"/>
        <v xml:space="preserve"> </v>
      </c>
      <c r="PV23" t="str">
        <f t="shared" si="30"/>
        <v xml:space="preserve"> </v>
      </c>
      <c r="PW23">
        <f t="shared" si="30"/>
        <v>15.323333333333332</v>
      </c>
      <c r="PX23">
        <f t="shared" si="30"/>
        <v>16.196666666666669</v>
      </c>
      <c r="PY23">
        <f t="shared" si="30"/>
        <v>15.726666666666667</v>
      </c>
      <c r="PZ23">
        <f t="shared" si="30"/>
        <v>14.370000000000001</v>
      </c>
      <c r="QA23">
        <f t="shared" si="30"/>
        <v>14.786666666666667</v>
      </c>
      <c r="QB23">
        <f t="shared" si="30"/>
        <v>15.226666666666665</v>
      </c>
      <c r="QC23">
        <f t="shared" si="30"/>
        <v>13.926666666666666</v>
      </c>
      <c r="QD23">
        <f t="shared" si="30"/>
        <v>11.23</v>
      </c>
      <c r="QE23" t="str">
        <f t="shared" si="30"/>
        <v xml:space="preserve"> </v>
      </c>
      <c r="QF23" t="str">
        <f t="shared" si="30"/>
        <v xml:space="preserve"> </v>
      </c>
      <c r="QG23" t="str">
        <f t="shared" si="30"/>
        <v xml:space="preserve"> </v>
      </c>
      <c r="QH23">
        <f t="shared" si="30"/>
        <v>14.736666666666666</v>
      </c>
      <c r="QI23">
        <f t="shared" si="30"/>
        <v>14.920689655172414</v>
      </c>
      <c r="QJ23" t="str">
        <f t="shared" si="30"/>
        <v xml:space="preserve"> </v>
      </c>
      <c r="QK23" t="str">
        <f t="shared" si="30"/>
        <v xml:space="preserve"> </v>
      </c>
      <c r="QL23">
        <f t="shared" si="30"/>
        <v>16.37</v>
      </c>
      <c r="QM23" t="str">
        <f t="shared" si="30"/>
        <v xml:space="preserve"> </v>
      </c>
      <c r="QN23" t="str">
        <f t="shared" si="30"/>
        <v xml:space="preserve"> </v>
      </c>
      <c r="QO23">
        <f t="shared" si="30"/>
        <v>13.906111111111105</v>
      </c>
      <c r="QP23">
        <f t="shared" si="30"/>
        <v>15.020000000000003</v>
      </c>
      <c r="QQ23">
        <f t="shared" si="30"/>
        <v>16.360714285714284</v>
      </c>
      <c r="QR23" t="str">
        <f t="shared" si="30"/>
        <v xml:space="preserve"> </v>
      </c>
      <c r="QS23">
        <f t="shared" si="30"/>
        <v>11.400000000000002</v>
      </c>
      <c r="QT23">
        <f t="shared" si="30"/>
        <v>13.45</v>
      </c>
      <c r="QU23" t="str">
        <f t="shared" si="30"/>
        <v xml:space="preserve"> </v>
      </c>
      <c r="QV23" t="str">
        <f t="shared" si="30"/>
        <v xml:space="preserve"> </v>
      </c>
      <c r="QW23" t="str">
        <f t="shared" si="30"/>
        <v xml:space="preserve"> </v>
      </c>
      <c r="QX23" t="str">
        <f t="shared" si="30"/>
        <v xml:space="preserve"> </v>
      </c>
      <c r="QY23">
        <f t="shared" si="30"/>
        <v>13.536666666666664</v>
      </c>
      <c r="QZ23" t="str">
        <f t="shared" si="30"/>
        <v xml:space="preserve"> </v>
      </c>
      <c r="RA23" t="str">
        <f t="shared" si="30"/>
        <v xml:space="preserve"> </v>
      </c>
      <c r="RB23">
        <f t="shared" si="30"/>
        <v>13.65</v>
      </c>
      <c r="RC23">
        <f t="shared" si="30"/>
        <v>12.3</v>
      </c>
      <c r="RD23" t="str">
        <f t="shared" si="30"/>
        <v xml:space="preserve"> </v>
      </c>
      <c r="RE23">
        <f t="shared" si="23"/>
        <v>12.886666666666663</v>
      </c>
      <c r="RF23" t="str">
        <f t="shared" si="23"/>
        <v xml:space="preserve"> </v>
      </c>
      <c r="RG23">
        <f t="shared" si="23"/>
        <v>14.126666666666669</v>
      </c>
      <c r="RH23">
        <f t="shared" si="23"/>
        <v>13.38</v>
      </c>
      <c r="RI23">
        <f t="shared" si="23"/>
        <v>13.214285714285714</v>
      </c>
      <c r="RJ23" t="str">
        <f t="shared" si="23"/>
        <v xml:space="preserve"> </v>
      </c>
      <c r="RK23">
        <f t="shared" si="23"/>
        <v>10.6</v>
      </c>
      <c r="RL23" t="str">
        <f t="shared" si="23"/>
        <v xml:space="preserve"> </v>
      </c>
      <c r="RM23" t="str">
        <f t="shared" si="23"/>
        <v xml:space="preserve"> </v>
      </c>
      <c r="RN23">
        <f t="shared" si="23"/>
        <v>13.786666666666667</v>
      </c>
      <c r="RO23">
        <f t="shared" si="23"/>
        <v>13.953846153846156</v>
      </c>
      <c r="RP23">
        <f t="shared" ref="RP23:UA26" si="39">IF(ISNUMBER(RP10),RP10," ")</f>
        <v>13.730000000000002</v>
      </c>
      <c r="RQ23">
        <f t="shared" si="39"/>
        <v>12.945972222222238</v>
      </c>
      <c r="RR23" t="str">
        <f t="shared" si="39"/>
        <v xml:space="preserve"> </v>
      </c>
      <c r="RS23" t="str">
        <f t="shared" si="39"/>
        <v xml:space="preserve"> </v>
      </c>
      <c r="RT23">
        <f t="shared" si="39"/>
        <v>13.609999999999996</v>
      </c>
      <c r="RU23">
        <f t="shared" si="39"/>
        <v>12.563333333333333</v>
      </c>
      <c r="RV23" t="str">
        <f t="shared" si="39"/>
        <v xml:space="preserve"> </v>
      </c>
      <c r="RW23">
        <f t="shared" si="39"/>
        <v>11.749999999999996</v>
      </c>
      <c r="RX23">
        <f t="shared" si="39"/>
        <v>12.602083333333328</v>
      </c>
      <c r="RY23">
        <f t="shared" si="39"/>
        <v>13.496000000000002</v>
      </c>
      <c r="RZ23" t="str">
        <f t="shared" si="39"/>
        <v xml:space="preserve"> </v>
      </c>
      <c r="SA23">
        <f t="shared" si="39"/>
        <v>13.616666666666665</v>
      </c>
      <c r="SB23">
        <f t="shared" si="39"/>
        <v>12.02222222222222</v>
      </c>
      <c r="SC23">
        <f t="shared" si="39"/>
        <v>12.363333333333337</v>
      </c>
      <c r="SD23">
        <f t="shared" si="39"/>
        <v>13.292857142857143</v>
      </c>
      <c r="SE23" t="str">
        <f t="shared" si="39"/>
        <v xml:space="preserve"> </v>
      </c>
      <c r="SF23">
        <f t="shared" si="39"/>
        <v>11.493333333333332</v>
      </c>
      <c r="SG23">
        <f t="shared" si="39"/>
        <v>14.043333333333329</v>
      </c>
      <c r="SH23" t="str">
        <f t="shared" si="39"/>
        <v xml:space="preserve"> </v>
      </c>
      <c r="SI23" t="str">
        <f t="shared" si="39"/>
        <v xml:space="preserve"> </v>
      </c>
      <c r="SJ23">
        <f t="shared" si="39"/>
        <v>14.657731958762886</v>
      </c>
      <c r="SK23" t="str">
        <f t="shared" si="39"/>
        <v xml:space="preserve"> </v>
      </c>
      <c r="SL23">
        <f t="shared" si="39"/>
        <v>13.883333333333333</v>
      </c>
      <c r="SM23">
        <f t="shared" si="39"/>
        <v>13.57666666666667</v>
      </c>
      <c r="SN23" t="str">
        <f t="shared" si="39"/>
        <v xml:space="preserve"> </v>
      </c>
      <c r="SO23">
        <f t="shared" si="39"/>
        <v>13.661111111111119</v>
      </c>
      <c r="SP23">
        <f t="shared" si="39"/>
        <v>14.556666666666665</v>
      </c>
      <c r="SQ23">
        <f t="shared" si="39"/>
        <v>11.910714285714286</v>
      </c>
      <c r="SR23" t="str">
        <f t="shared" si="39"/>
        <v xml:space="preserve"> </v>
      </c>
      <c r="SS23" t="str">
        <f t="shared" si="39"/>
        <v xml:space="preserve"> </v>
      </c>
      <c r="ST23" t="str">
        <f t="shared" si="39"/>
        <v xml:space="preserve"> </v>
      </c>
      <c r="SU23" t="str">
        <f t="shared" si="39"/>
        <v xml:space="preserve"> </v>
      </c>
      <c r="SV23" t="str">
        <f t="shared" si="39"/>
        <v xml:space="preserve"> </v>
      </c>
      <c r="SW23">
        <f t="shared" si="39"/>
        <v>14.586666666666664</v>
      </c>
      <c r="SX23">
        <f t="shared" si="39"/>
        <v>11.749999999999998</v>
      </c>
      <c r="SY23" t="str">
        <f t="shared" si="39"/>
        <v xml:space="preserve"> </v>
      </c>
      <c r="SZ23" t="str">
        <f t="shared" si="39"/>
        <v xml:space="preserve"> </v>
      </c>
      <c r="TA23">
        <f t="shared" si="39"/>
        <v>15.54666666666667</v>
      </c>
      <c r="TB23" t="str">
        <f t="shared" si="39"/>
        <v xml:space="preserve"> </v>
      </c>
      <c r="TC23">
        <f t="shared" si="39"/>
        <v>13.159259259259262</v>
      </c>
      <c r="TD23">
        <f t="shared" si="39"/>
        <v>13.653333333333331</v>
      </c>
      <c r="TE23">
        <f t="shared" si="39"/>
        <v>11.81</v>
      </c>
      <c r="TF23" t="str">
        <f t="shared" si="39"/>
        <v xml:space="preserve"> </v>
      </c>
      <c r="TG23" t="str">
        <f t="shared" si="39"/>
        <v xml:space="preserve"> </v>
      </c>
      <c r="TH23">
        <f t="shared" si="39"/>
        <v>13.020000000000001</v>
      </c>
      <c r="TI23">
        <f t="shared" si="39"/>
        <v>11.85</v>
      </c>
      <c r="TJ23">
        <f t="shared" si="39"/>
        <v>15.113333333333332</v>
      </c>
      <c r="TK23" t="str">
        <f t="shared" si="39"/>
        <v xml:space="preserve"> </v>
      </c>
      <c r="TL23" t="str">
        <f t="shared" si="39"/>
        <v xml:space="preserve"> </v>
      </c>
      <c r="TM23">
        <f t="shared" si="39"/>
        <v>14.299999999999999</v>
      </c>
      <c r="TN23">
        <f t="shared" si="39"/>
        <v>11.576666666666664</v>
      </c>
      <c r="TO23">
        <f t="shared" si="39"/>
        <v>13.313333333333329</v>
      </c>
      <c r="TP23" t="str">
        <f t="shared" si="39"/>
        <v xml:space="preserve"> </v>
      </c>
      <c r="TQ23">
        <f t="shared" si="39"/>
        <v>12.444827586206896</v>
      </c>
      <c r="TR23" t="str">
        <f t="shared" si="39"/>
        <v xml:space="preserve"> </v>
      </c>
      <c r="TS23">
        <f t="shared" si="39"/>
        <v>13.226666666666667</v>
      </c>
      <c r="TT23">
        <f t="shared" si="39"/>
        <v>14.533333333333333</v>
      </c>
      <c r="TU23">
        <f t="shared" si="39"/>
        <v>12.771428571428572</v>
      </c>
      <c r="TV23">
        <f t="shared" si="39"/>
        <v>14.53793103448276</v>
      </c>
      <c r="TW23">
        <f t="shared" si="39"/>
        <v>14.66333333333333</v>
      </c>
      <c r="TX23">
        <f t="shared" si="39"/>
        <v>14.637037037037036</v>
      </c>
      <c r="TY23">
        <f t="shared" si="39"/>
        <v>14.656666666666665</v>
      </c>
      <c r="TZ23" t="str">
        <f t="shared" si="39"/>
        <v xml:space="preserve"> </v>
      </c>
      <c r="UA23">
        <f t="shared" si="39"/>
        <v>13.433333333333334</v>
      </c>
      <c r="UB23">
        <f t="shared" si="31"/>
        <v>13.226666666666668</v>
      </c>
      <c r="UC23" t="str">
        <f t="shared" si="31"/>
        <v xml:space="preserve"> </v>
      </c>
      <c r="UD23">
        <f t="shared" si="31"/>
        <v>13.536666666666667</v>
      </c>
      <c r="UE23" t="str">
        <f t="shared" si="31"/>
        <v xml:space="preserve"> </v>
      </c>
      <c r="UF23" t="str">
        <f t="shared" si="31"/>
        <v xml:space="preserve"> </v>
      </c>
      <c r="UG23">
        <f t="shared" si="31"/>
        <v>13.073333333333332</v>
      </c>
      <c r="UH23" t="str">
        <f t="shared" si="31"/>
        <v xml:space="preserve"> </v>
      </c>
      <c r="UI23">
        <f t="shared" si="31"/>
        <v>14.04</v>
      </c>
      <c r="UJ23">
        <f t="shared" si="31"/>
        <v>10.646666666666667</v>
      </c>
      <c r="UK23">
        <f t="shared" si="31"/>
        <v>12.582758620689658</v>
      </c>
      <c r="UL23" t="str">
        <f t="shared" si="31"/>
        <v xml:space="preserve"> </v>
      </c>
      <c r="UM23" t="str">
        <f t="shared" si="31"/>
        <v xml:space="preserve"> </v>
      </c>
      <c r="UN23" t="str">
        <f t="shared" si="31"/>
        <v xml:space="preserve"> </v>
      </c>
      <c r="UO23" t="str">
        <f t="shared" si="31"/>
        <v xml:space="preserve"> </v>
      </c>
      <c r="UP23">
        <f t="shared" si="31"/>
        <v>15.277777777777779</v>
      </c>
      <c r="UQ23">
        <f t="shared" si="31"/>
        <v>15.360000000000001</v>
      </c>
      <c r="UR23">
        <f t="shared" si="31"/>
        <v>12.506896551724139</v>
      </c>
      <c r="US23">
        <f t="shared" si="31"/>
        <v>13.80689655172414</v>
      </c>
      <c r="UT23">
        <f t="shared" si="31"/>
        <v>14.336666666666671</v>
      </c>
      <c r="UU23" t="str">
        <f t="shared" si="31"/>
        <v xml:space="preserve"> </v>
      </c>
      <c r="UV23">
        <f t="shared" si="31"/>
        <v>12.903194444444448</v>
      </c>
      <c r="UW23">
        <f t="shared" si="31"/>
        <v>15.162962962962968</v>
      </c>
      <c r="UX23" t="str">
        <f t="shared" si="31"/>
        <v xml:space="preserve"> </v>
      </c>
      <c r="UY23">
        <f t="shared" si="31"/>
        <v>15.213333333333333</v>
      </c>
      <c r="UZ23" t="str">
        <f t="shared" si="31"/>
        <v xml:space="preserve"> </v>
      </c>
      <c r="VA23" t="str">
        <f t="shared" si="31"/>
        <v xml:space="preserve"> </v>
      </c>
      <c r="VB23" t="str">
        <f t="shared" si="31"/>
        <v xml:space="preserve"> </v>
      </c>
      <c r="VC23" t="str">
        <f t="shared" si="31"/>
        <v xml:space="preserve"> </v>
      </c>
      <c r="VD23">
        <f t="shared" si="31"/>
        <v>15.306666666666667</v>
      </c>
      <c r="VE23" t="str">
        <f t="shared" si="31"/>
        <v xml:space="preserve"> </v>
      </c>
      <c r="VF23">
        <f t="shared" si="31"/>
        <v>12.776666666666667</v>
      </c>
      <c r="VG23">
        <f t="shared" si="31"/>
        <v>14.883333333333333</v>
      </c>
      <c r="VH23">
        <f t="shared" si="31"/>
        <v>14.193333333333335</v>
      </c>
      <c r="VI23" t="str">
        <f t="shared" si="31"/>
        <v xml:space="preserve"> </v>
      </c>
      <c r="VJ23">
        <f t="shared" si="31"/>
        <v>12.09444444444445</v>
      </c>
      <c r="VK23">
        <f t="shared" si="31"/>
        <v>13.284305555555557</v>
      </c>
      <c r="VL23">
        <f t="shared" si="31"/>
        <v>15.79666666666667</v>
      </c>
      <c r="VM23" t="str">
        <f t="shared" si="31"/>
        <v xml:space="preserve"> </v>
      </c>
      <c r="VN23" t="str">
        <f t="shared" si="31"/>
        <v xml:space="preserve"> </v>
      </c>
      <c r="VO23" t="str">
        <f t="shared" si="31"/>
        <v xml:space="preserve"> </v>
      </c>
      <c r="VP23">
        <f t="shared" si="31"/>
        <v>15.796666666666669</v>
      </c>
      <c r="VQ23" t="str">
        <f t="shared" si="31"/>
        <v xml:space="preserve"> </v>
      </c>
      <c r="VR23" t="str">
        <f t="shared" si="31"/>
        <v xml:space="preserve"> </v>
      </c>
      <c r="VS23">
        <f t="shared" si="31"/>
        <v>14.826666666666666</v>
      </c>
      <c r="VT23">
        <f t="shared" si="31"/>
        <v>14.300000000000002</v>
      </c>
      <c r="VU23" t="str">
        <f t="shared" si="31"/>
        <v xml:space="preserve"> </v>
      </c>
      <c r="VV23" t="str">
        <f t="shared" si="31"/>
        <v xml:space="preserve"> </v>
      </c>
      <c r="VW23" t="str">
        <f t="shared" si="31"/>
        <v xml:space="preserve"> </v>
      </c>
      <c r="VX23">
        <f t="shared" si="31"/>
        <v>15.126666666666665</v>
      </c>
      <c r="VY23">
        <f t="shared" si="31"/>
        <v>13.813333333333334</v>
      </c>
      <c r="VZ23" t="str">
        <f t="shared" si="31"/>
        <v xml:space="preserve"> </v>
      </c>
      <c r="WA23" t="str">
        <f t="shared" si="31"/>
        <v xml:space="preserve"> </v>
      </c>
      <c r="WB23">
        <f t="shared" si="31"/>
        <v>13.437037037037037</v>
      </c>
      <c r="WC23" t="str">
        <f t="shared" si="25"/>
        <v xml:space="preserve"> </v>
      </c>
      <c r="WD23" t="str">
        <f t="shared" si="25"/>
        <v xml:space="preserve"> </v>
      </c>
      <c r="WE23" t="str">
        <f t="shared" si="25"/>
        <v xml:space="preserve"> </v>
      </c>
      <c r="WF23">
        <f t="shared" si="25"/>
        <v>12.346666666666668</v>
      </c>
      <c r="WG23" t="str">
        <f t="shared" si="25"/>
        <v xml:space="preserve"> </v>
      </c>
      <c r="WH23">
        <f t="shared" si="25"/>
        <v>11.384444444444444</v>
      </c>
      <c r="WI23" t="str">
        <f t="shared" si="25"/>
        <v xml:space="preserve"> </v>
      </c>
      <c r="WJ23" t="str">
        <f t="shared" si="25"/>
        <v xml:space="preserve"> </v>
      </c>
      <c r="WK23" t="str">
        <f t="shared" si="25"/>
        <v xml:space="preserve"> </v>
      </c>
      <c r="WL23" t="str">
        <f t="shared" si="25"/>
        <v xml:space="preserve"> </v>
      </c>
      <c r="WM23">
        <f t="shared" si="25"/>
        <v>11.011538461538461</v>
      </c>
      <c r="WN23" t="str">
        <f t="shared" ref="WN23:YY26" si="40">IF(ISNUMBER(WN10),WN10," ")</f>
        <v xml:space="preserve"> </v>
      </c>
      <c r="WO23" t="str">
        <f t="shared" si="40"/>
        <v xml:space="preserve"> </v>
      </c>
      <c r="WP23">
        <f t="shared" si="40"/>
        <v>13.736666666666666</v>
      </c>
      <c r="WQ23" t="str">
        <f t="shared" si="40"/>
        <v xml:space="preserve"> </v>
      </c>
      <c r="WR23" t="str">
        <f t="shared" si="40"/>
        <v xml:space="preserve"> </v>
      </c>
      <c r="WS23" t="str">
        <f t="shared" si="40"/>
        <v xml:space="preserve"> </v>
      </c>
      <c r="WT23">
        <f t="shared" si="40"/>
        <v>12.639999999999999</v>
      </c>
      <c r="WU23">
        <f t="shared" si="40"/>
        <v>12.653333333333334</v>
      </c>
      <c r="WV23">
        <f t="shared" si="40"/>
        <v>13</v>
      </c>
      <c r="WW23" t="str">
        <f t="shared" si="40"/>
        <v xml:space="preserve"> </v>
      </c>
      <c r="WX23" t="str">
        <f t="shared" si="40"/>
        <v xml:space="preserve"> </v>
      </c>
      <c r="WY23" t="str">
        <f t="shared" si="40"/>
        <v xml:space="preserve"> </v>
      </c>
      <c r="WZ23">
        <f t="shared" si="40"/>
        <v>13.16</v>
      </c>
      <c r="XA23">
        <f t="shared" si="40"/>
        <v>13.803448275862067</v>
      </c>
      <c r="XB23" t="str">
        <f t="shared" si="40"/>
        <v xml:space="preserve"> </v>
      </c>
      <c r="XC23">
        <f t="shared" si="40"/>
        <v>13.170277777777772</v>
      </c>
      <c r="XD23">
        <f t="shared" si="40"/>
        <v>11.286666666666667</v>
      </c>
      <c r="XE23">
        <f t="shared" si="40"/>
        <v>12.940000000000001</v>
      </c>
      <c r="XF23" t="str">
        <f t="shared" si="40"/>
        <v xml:space="preserve"> </v>
      </c>
      <c r="XG23">
        <f t="shared" si="40"/>
        <v>13.836666666666666</v>
      </c>
      <c r="XH23">
        <f t="shared" si="40"/>
        <v>13.207083333333342</v>
      </c>
      <c r="XI23" t="str">
        <f t="shared" si="40"/>
        <v xml:space="preserve"> </v>
      </c>
      <c r="XJ23">
        <f t="shared" si="40"/>
        <v>12.98666666666667</v>
      </c>
      <c r="XK23">
        <f t="shared" si="40"/>
        <v>13.063333333333334</v>
      </c>
      <c r="XL23" t="str">
        <f t="shared" si="40"/>
        <v xml:space="preserve"> </v>
      </c>
      <c r="XM23" t="str">
        <f t="shared" si="40"/>
        <v xml:space="preserve"> </v>
      </c>
      <c r="XN23" t="str">
        <f t="shared" si="40"/>
        <v xml:space="preserve"> </v>
      </c>
      <c r="XO23" t="str">
        <f t="shared" si="40"/>
        <v xml:space="preserve"> </v>
      </c>
      <c r="XP23">
        <f t="shared" si="40"/>
        <v>11.427586206896551</v>
      </c>
      <c r="XQ23">
        <f t="shared" si="40"/>
        <v>12.106666666666667</v>
      </c>
      <c r="XR23">
        <f t="shared" si="40"/>
        <v>11.766666666666662</v>
      </c>
      <c r="XS23" t="str">
        <f t="shared" si="40"/>
        <v xml:space="preserve"> </v>
      </c>
      <c r="XT23">
        <f t="shared" si="40"/>
        <v>10.266666666666662</v>
      </c>
      <c r="XU23" t="str">
        <f t="shared" si="40"/>
        <v xml:space="preserve"> </v>
      </c>
      <c r="XV23" t="str">
        <f t="shared" si="40"/>
        <v xml:space="preserve"> </v>
      </c>
      <c r="XW23">
        <f t="shared" si="40"/>
        <v>16.700000000000003</v>
      </c>
      <c r="XX23" t="str">
        <f t="shared" si="40"/>
        <v xml:space="preserve"> </v>
      </c>
      <c r="XY23">
        <f t="shared" si="40"/>
        <v>15.924929178470254</v>
      </c>
      <c r="XZ23" t="str">
        <f t="shared" si="40"/>
        <v xml:space="preserve"> </v>
      </c>
      <c r="YA23">
        <f t="shared" si="40"/>
        <v>14.661740558292282</v>
      </c>
      <c r="YB23">
        <f t="shared" si="40"/>
        <v>12.616033755274261</v>
      </c>
      <c r="YC23" t="str">
        <f t="shared" si="40"/>
        <v xml:space="preserve"> </v>
      </c>
      <c r="YD23">
        <f t="shared" si="40"/>
        <v>15.346604215456674</v>
      </c>
      <c r="YE23">
        <f t="shared" si="40"/>
        <v>14.913769123783032</v>
      </c>
      <c r="YF23" t="str">
        <f t="shared" si="40"/>
        <v xml:space="preserve"> </v>
      </c>
      <c r="YG23">
        <f t="shared" si="40"/>
        <v>12.721448467966574</v>
      </c>
      <c r="YH23" t="str">
        <f t="shared" si="40"/>
        <v xml:space="preserve"> </v>
      </c>
      <c r="YI23" t="str">
        <f t="shared" si="40"/>
        <v xml:space="preserve"> </v>
      </c>
      <c r="YJ23" t="str">
        <f t="shared" si="40"/>
        <v xml:space="preserve"> </v>
      </c>
      <c r="YK23" t="str">
        <f t="shared" si="40"/>
        <v xml:space="preserve"> </v>
      </c>
      <c r="YL23">
        <f t="shared" si="40"/>
        <v>15.017241379310347</v>
      </c>
      <c r="YM23">
        <f t="shared" si="40"/>
        <v>11.585714285714285</v>
      </c>
      <c r="YN23" t="str">
        <f t="shared" si="40"/>
        <v xml:space="preserve"> </v>
      </c>
      <c r="YO23">
        <f t="shared" si="40"/>
        <v>14.234972677595628</v>
      </c>
      <c r="YP23">
        <f t="shared" si="40"/>
        <v>15.973305954825461</v>
      </c>
      <c r="YQ23">
        <f t="shared" si="40"/>
        <v>14.9901185770751</v>
      </c>
      <c r="YR23">
        <f t="shared" si="40"/>
        <v>16.147849462365592</v>
      </c>
      <c r="YS23">
        <f t="shared" si="40"/>
        <v>16.038147138964579</v>
      </c>
      <c r="YT23" t="str">
        <f t="shared" si="40"/>
        <v xml:space="preserve"> </v>
      </c>
      <c r="YU23">
        <f t="shared" si="40"/>
        <v>13.268558951965066</v>
      </c>
      <c r="YV23">
        <f t="shared" si="40"/>
        <v>16.304044630404462</v>
      </c>
      <c r="YW23">
        <f t="shared" si="40"/>
        <v>11.9901269393512</v>
      </c>
      <c r="YX23">
        <f t="shared" si="40"/>
        <v>12.225174825174825</v>
      </c>
      <c r="YY23">
        <f t="shared" si="40"/>
        <v>16.777173913043477</v>
      </c>
      <c r="YZ23" t="str">
        <f t="shared" si="32"/>
        <v xml:space="preserve"> </v>
      </c>
      <c r="ZA23">
        <f t="shared" si="32"/>
        <v>13.962962962962964</v>
      </c>
      <c r="ZB23">
        <f t="shared" si="32"/>
        <v>13.103151862464184</v>
      </c>
      <c r="ZC23">
        <f t="shared" si="32"/>
        <v>13.17166666666667</v>
      </c>
      <c r="ZD23">
        <f t="shared" si="32"/>
        <v>14.540609137055837</v>
      </c>
      <c r="ZE23">
        <f t="shared" si="32"/>
        <v>12.447222222222226</v>
      </c>
      <c r="ZF23">
        <f t="shared" si="32"/>
        <v>13.914742698191917</v>
      </c>
      <c r="ZG23">
        <f t="shared" si="32"/>
        <v>16.015444015444015</v>
      </c>
      <c r="ZH23">
        <f t="shared" si="32"/>
        <v>14.619722222222233</v>
      </c>
      <c r="ZI23">
        <f t="shared" si="32"/>
        <v>14.82089552238806</v>
      </c>
      <c r="ZJ23" t="str">
        <f t="shared" si="32"/>
        <v xml:space="preserve"> </v>
      </c>
      <c r="ZK23" t="str">
        <f t="shared" si="32"/>
        <v xml:space="preserve"> </v>
      </c>
      <c r="ZL23">
        <f t="shared" si="32"/>
        <v>14.257731958762887</v>
      </c>
      <c r="ZM23">
        <f t="shared" si="32"/>
        <v>16.279475982532752</v>
      </c>
      <c r="ZN23" t="str">
        <f t="shared" si="32"/>
        <v xml:space="preserve"> </v>
      </c>
      <c r="ZO23">
        <f t="shared" si="32"/>
        <v>11.590138888888896</v>
      </c>
      <c r="ZP23" t="str">
        <f t="shared" si="32"/>
        <v xml:space="preserve"> </v>
      </c>
      <c r="ZQ23" t="str">
        <f t="shared" si="32"/>
        <v xml:space="preserve"> </v>
      </c>
      <c r="ZR23" t="str">
        <f t="shared" si="32"/>
        <v xml:space="preserve"> </v>
      </c>
      <c r="ZS23">
        <f t="shared" si="32"/>
        <v>13.101249999999986</v>
      </c>
      <c r="ZT23">
        <f t="shared" si="32"/>
        <v>11.32486111111111</v>
      </c>
      <c r="ZU23" t="str">
        <f t="shared" si="32"/>
        <v xml:space="preserve"> </v>
      </c>
      <c r="ZV23" t="str">
        <f t="shared" si="32"/>
        <v xml:space="preserve"> </v>
      </c>
      <c r="ZW23">
        <f t="shared" si="32"/>
        <v>13.417391304347825</v>
      </c>
      <c r="ZX23" t="str">
        <f t="shared" si="32"/>
        <v xml:space="preserve"> </v>
      </c>
      <c r="ZY23" t="str">
        <f t="shared" si="32"/>
        <v xml:space="preserve"> </v>
      </c>
      <c r="ZZ23">
        <f t="shared" si="32"/>
        <v>14.427361111111122</v>
      </c>
      <c r="AAA23">
        <f t="shared" si="32"/>
        <v>12.792638888888879</v>
      </c>
      <c r="AAB23">
        <f t="shared" si="32"/>
        <v>13.696666666666665</v>
      </c>
      <c r="AAC23" t="str">
        <f t="shared" si="32"/>
        <v xml:space="preserve"> </v>
      </c>
      <c r="AAD23" t="str">
        <f t="shared" si="32"/>
        <v xml:space="preserve"> </v>
      </c>
      <c r="AAE23">
        <f t="shared" si="32"/>
        <v>14.737373737373737</v>
      </c>
      <c r="AAF23" t="str">
        <f t="shared" si="32"/>
        <v xml:space="preserve"> </v>
      </c>
      <c r="AAG23" t="str">
        <f t="shared" si="32"/>
        <v xml:space="preserve"> </v>
      </c>
      <c r="AAH23" t="str">
        <f t="shared" si="32"/>
        <v xml:space="preserve"> </v>
      </c>
      <c r="AAI23" t="str">
        <f t="shared" si="32"/>
        <v xml:space="preserve"> </v>
      </c>
      <c r="AAJ23">
        <f t="shared" si="32"/>
        <v>14</v>
      </c>
      <c r="AAK23" t="str">
        <f t="shared" si="32"/>
        <v xml:space="preserve"> </v>
      </c>
      <c r="AAL23" t="str">
        <f t="shared" si="32"/>
        <v xml:space="preserve"> </v>
      </c>
      <c r="AAM23" t="str">
        <f t="shared" si="32"/>
        <v xml:space="preserve"> </v>
      </c>
      <c r="AAN23" t="str">
        <f t="shared" si="32"/>
        <v xml:space="preserve"> </v>
      </c>
      <c r="AAO23" t="str">
        <f t="shared" si="32"/>
        <v xml:space="preserve"> </v>
      </c>
      <c r="AAP23" t="str">
        <f t="shared" si="32"/>
        <v xml:space="preserve"> </v>
      </c>
      <c r="AAQ23">
        <f t="shared" si="32"/>
        <v>12.990000000000002</v>
      </c>
      <c r="AAR23" t="str">
        <f t="shared" si="32"/>
        <v xml:space="preserve"> </v>
      </c>
      <c r="AAS23">
        <f t="shared" si="32"/>
        <v>13.026118326118324</v>
      </c>
      <c r="AAT23" t="str">
        <f t="shared" si="32"/>
        <v xml:space="preserve"> </v>
      </c>
      <c r="AAU23" t="str">
        <f t="shared" si="32"/>
        <v xml:space="preserve"> </v>
      </c>
      <c r="AAV23">
        <f t="shared" si="32"/>
        <v>13.83905160390516</v>
      </c>
      <c r="AAW23">
        <f t="shared" si="32"/>
        <v>12.025</v>
      </c>
      <c r="AAX23" t="str">
        <f t="shared" si="32"/>
        <v xml:space="preserve"> </v>
      </c>
      <c r="AAY23">
        <f t="shared" si="32"/>
        <v>13.593659942363113</v>
      </c>
      <c r="AAZ23" t="str">
        <f t="shared" si="32"/>
        <v xml:space="preserve"> </v>
      </c>
      <c r="ABA23" t="str">
        <f t="shared" si="32"/>
        <v xml:space="preserve"> </v>
      </c>
      <c r="ABB23" t="str">
        <f t="shared" si="32"/>
        <v xml:space="preserve"> </v>
      </c>
      <c r="ABC23" t="str">
        <f t="shared" si="32"/>
        <v xml:space="preserve"> </v>
      </c>
      <c r="ABD23">
        <f t="shared" si="32"/>
        <v>15.651805555555578</v>
      </c>
      <c r="ABE23">
        <f t="shared" si="32"/>
        <v>14.498470948012232</v>
      </c>
      <c r="ABF23" t="str">
        <f t="shared" si="32"/>
        <v xml:space="preserve"> </v>
      </c>
      <c r="ABG23">
        <f t="shared" si="32"/>
        <v>14.967514124293785</v>
      </c>
      <c r="ABH23">
        <f t="shared" si="32"/>
        <v>14.564814814814815</v>
      </c>
      <c r="ABI23">
        <f t="shared" si="32"/>
        <v>14.253333333333332</v>
      </c>
      <c r="ABJ23" t="str">
        <f t="shared" si="32"/>
        <v xml:space="preserve"> </v>
      </c>
      <c r="ABK23" t="str">
        <f t="shared" si="33"/>
        <v xml:space="preserve"> </v>
      </c>
      <c r="ABL23" t="str">
        <f t="shared" si="33"/>
        <v xml:space="preserve"> </v>
      </c>
      <c r="ABM23" t="str">
        <f t="shared" si="33"/>
        <v xml:space="preserve"> </v>
      </c>
      <c r="ABN23">
        <f t="shared" si="33"/>
        <v>14.361666666666654</v>
      </c>
      <c r="ABO23">
        <f t="shared" si="33"/>
        <v>14.218611111111111</v>
      </c>
      <c r="ABP23" t="str">
        <f t="shared" si="33"/>
        <v xml:space="preserve"> </v>
      </c>
      <c r="ABQ23">
        <f t="shared" si="33"/>
        <v>13.299999999999992</v>
      </c>
      <c r="ABR23" t="str">
        <f t="shared" si="33"/>
        <v xml:space="preserve"> </v>
      </c>
      <c r="ABS23" t="str">
        <f t="shared" si="33"/>
        <v xml:space="preserve"> </v>
      </c>
      <c r="ABT23" t="str">
        <f t="shared" si="33"/>
        <v xml:space="preserve"> </v>
      </c>
      <c r="ABU23" t="str">
        <f t="shared" si="33"/>
        <v xml:space="preserve"> </v>
      </c>
      <c r="ABV23" t="str">
        <f t="shared" si="33"/>
        <v xml:space="preserve"> </v>
      </c>
      <c r="ABW23">
        <f t="shared" si="33"/>
        <v>14.133333333333335</v>
      </c>
      <c r="ABX23" t="str">
        <f t="shared" si="33"/>
        <v xml:space="preserve"> </v>
      </c>
      <c r="ABY23">
        <f t="shared" si="33"/>
        <v>11.933333333333334</v>
      </c>
      <c r="ABZ23">
        <f t="shared" si="33"/>
        <v>15.393103448275863</v>
      </c>
      <c r="ACA23" t="str">
        <f t="shared" si="33"/>
        <v xml:space="preserve"> </v>
      </c>
    </row>
    <row r="24" spans="6:755" x14ac:dyDescent="0.45">
      <c r="F24" t="s">
        <v>9</v>
      </c>
      <c r="G24">
        <f t="shared" si="34"/>
        <v>8.4482526881720332</v>
      </c>
      <c r="H24">
        <f t="shared" si="34"/>
        <v>8.3435483870967779</v>
      </c>
      <c r="I24" t="str">
        <f t="shared" si="34"/>
        <v xml:space="preserve"> </v>
      </c>
      <c r="J24" t="str">
        <f t="shared" si="34"/>
        <v xml:space="preserve"> </v>
      </c>
      <c r="K24">
        <f t="shared" si="34"/>
        <v>9.5409793814432948</v>
      </c>
      <c r="L24">
        <f t="shared" si="34"/>
        <v>10.628629032258049</v>
      </c>
      <c r="M24" t="str">
        <f t="shared" si="34"/>
        <v xml:space="preserve"> </v>
      </c>
      <c r="N24">
        <f t="shared" si="34"/>
        <v>9.7699438202247322</v>
      </c>
      <c r="O24">
        <f t="shared" si="34"/>
        <v>9.4668010752688136</v>
      </c>
      <c r="P24">
        <f t="shared" si="34"/>
        <v>10.931182795698934</v>
      </c>
      <c r="Q24">
        <f t="shared" si="34"/>
        <v>10.019489247311832</v>
      </c>
      <c r="R24">
        <f t="shared" si="34"/>
        <v>7.9494623655913976</v>
      </c>
      <c r="S24">
        <f t="shared" si="34"/>
        <v>10.773655913978487</v>
      </c>
      <c r="T24" t="str">
        <f t="shared" si="34"/>
        <v xml:space="preserve"> </v>
      </c>
      <c r="U24">
        <f t="shared" si="34"/>
        <v>10.415322580645162</v>
      </c>
      <c r="V24" t="str">
        <f t="shared" si="34"/>
        <v xml:space="preserve"> </v>
      </c>
      <c r="W24">
        <f t="shared" si="34"/>
        <v>4.0367647058823515</v>
      </c>
      <c r="X24">
        <f t="shared" si="34"/>
        <v>9.1767473118279419</v>
      </c>
      <c r="Y24">
        <f t="shared" si="34"/>
        <v>8.8895161290322573</v>
      </c>
      <c r="Z24" t="str">
        <f t="shared" si="34"/>
        <v xml:space="preserve"> </v>
      </c>
      <c r="AA24" t="str">
        <f t="shared" si="34"/>
        <v xml:space="preserve"> </v>
      </c>
      <c r="AB24">
        <f t="shared" si="34"/>
        <v>9.5768817204301033</v>
      </c>
      <c r="AC24">
        <f t="shared" si="34"/>
        <v>8.636962365591403</v>
      </c>
      <c r="AD24">
        <f t="shared" si="34"/>
        <v>3.0965053763440857</v>
      </c>
      <c r="AE24">
        <f t="shared" si="34"/>
        <v>10.115994623655913</v>
      </c>
      <c r="AF24">
        <f t="shared" si="34"/>
        <v>10.06586021505376</v>
      </c>
      <c r="AG24">
        <f t="shared" si="34"/>
        <v>4.5176075268817231</v>
      </c>
      <c r="AH24">
        <f t="shared" si="34"/>
        <v>9.404569892473118</v>
      </c>
      <c r="AI24">
        <f t="shared" si="34"/>
        <v>8.6775537634408675</v>
      </c>
      <c r="AJ24">
        <f t="shared" si="34"/>
        <v>9.5743279569892596</v>
      </c>
      <c r="AK24">
        <f t="shared" si="34"/>
        <v>9.8307795698924814</v>
      </c>
      <c r="AL24" t="str">
        <f t="shared" si="34"/>
        <v xml:space="preserve"> </v>
      </c>
      <c r="AM24">
        <f t="shared" si="34"/>
        <v>11.285560053981108</v>
      </c>
      <c r="AN24">
        <f t="shared" si="34"/>
        <v>11.255660377358494</v>
      </c>
      <c r="AO24">
        <f t="shared" si="34"/>
        <v>11.430376344086035</v>
      </c>
      <c r="AP24" t="str">
        <f t="shared" si="34"/>
        <v xml:space="preserve"> </v>
      </c>
      <c r="AQ24">
        <f t="shared" si="34"/>
        <v>11.024059139784937</v>
      </c>
      <c r="AR24">
        <f t="shared" si="34"/>
        <v>10.210752688172045</v>
      </c>
      <c r="AS24">
        <f t="shared" si="34"/>
        <v>11.295098039215684</v>
      </c>
      <c r="AT24" t="str">
        <f t="shared" si="34"/>
        <v xml:space="preserve"> </v>
      </c>
      <c r="AU24">
        <f t="shared" si="34"/>
        <v>10.082123655913982</v>
      </c>
      <c r="AV24">
        <f t="shared" si="34"/>
        <v>6.8697580645161347</v>
      </c>
      <c r="AW24">
        <f t="shared" si="34"/>
        <v>10.846102150537634</v>
      </c>
      <c r="AX24" t="str">
        <f t="shared" si="34"/>
        <v xml:space="preserve"> </v>
      </c>
      <c r="AY24">
        <f t="shared" si="34"/>
        <v>9.3811574697173477</v>
      </c>
      <c r="AZ24">
        <f t="shared" si="34"/>
        <v>9.9302419354838758</v>
      </c>
      <c r="BA24">
        <f t="shared" si="34"/>
        <v>8.8526881720430168</v>
      </c>
      <c r="BB24">
        <f t="shared" si="34"/>
        <v>10.656720430107532</v>
      </c>
      <c r="BC24">
        <f t="shared" si="34"/>
        <v>10.378091397849454</v>
      </c>
      <c r="BD24">
        <f t="shared" si="34"/>
        <v>12.177688172042989</v>
      </c>
      <c r="BE24">
        <f t="shared" si="34"/>
        <v>11.011827956989256</v>
      </c>
      <c r="BF24">
        <f t="shared" si="34"/>
        <v>10.836155913978498</v>
      </c>
      <c r="BG24" t="str">
        <f t="shared" si="34"/>
        <v xml:space="preserve"> </v>
      </c>
      <c r="BH24">
        <f t="shared" si="34"/>
        <v>11.78158602150538</v>
      </c>
      <c r="BI24" t="str">
        <f t="shared" si="34"/>
        <v xml:space="preserve"> </v>
      </c>
      <c r="BJ24">
        <f t="shared" si="34"/>
        <v>10.972580645161271</v>
      </c>
      <c r="BK24">
        <f t="shared" si="34"/>
        <v>8.5669354838709726</v>
      </c>
      <c r="BL24">
        <f t="shared" si="34"/>
        <v>9.5700268817204215</v>
      </c>
      <c r="BM24">
        <f t="shared" si="34"/>
        <v>9.7724462365591354</v>
      </c>
      <c r="BN24">
        <f t="shared" si="34"/>
        <v>5.7014784946236556</v>
      </c>
      <c r="BO24">
        <f t="shared" si="34"/>
        <v>10.732123655913982</v>
      </c>
      <c r="BP24" t="str">
        <f t="shared" si="34"/>
        <v xml:space="preserve"> </v>
      </c>
      <c r="BQ24">
        <f t="shared" si="34"/>
        <v>10.649327956989248</v>
      </c>
      <c r="BR24">
        <f t="shared" si="34"/>
        <v>10.624596774193547</v>
      </c>
      <c r="BS24" t="str">
        <f t="shared" si="28"/>
        <v xml:space="preserve"> </v>
      </c>
      <c r="BT24">
        <f t="shared" si="28"/>
        <v>10.570370370370357</v>
      </c>
      <c r="BU24">
        <f t="shared" si="28"/>
        <v>11.058728010825451</v>
      </c>
      <c r="BV24">
        <f t="shared" si="28"/>
        <v>11.498654104979797</v>
      </c>
      <c r="BW24">
        <f t="shared" si="28"/>
        <v>12.559408602150521</v>
      </c>
      <c r="BX24">
        <f t="shared" si="28"/>
        <v>10.703360215053756</v>
      </c>
      <c r="BY24">
        <f t="shared" si="28"/>
        <v>11.581720430107538</v>
      </c>
      <c r="BZ24">
        <f t="shared" si="28"/>
        <v>12.006451612903213</v>
      </c>
      <c r="CA24">
        <f t="shared" si="28"/>
        <v>11.305114401076702</v>
      </c>
      <c r="CB24">
        <f t="shared" si="28"/>
        <v>11.183041722745626</v>
      </c>
      <c r="CC24">
        <f t="shared" si="28"/>
        <v>9.7430107526881837</v>
      </c>
      <c r="CD24">
        <f t="shared" si="28"/>
        <v>10.168220338983055</v>
      </c>
      <c r="CE24" t="str">
        <f t="shared" si="28"/>
        <v xml:space="preserve"> </v>
      </c>
      <c r="CF24">
        <f t="shared" si="28"/>
        <v>11.140591397849475</v>
      </c>
      <c r="CG24">
        <f t="shared" si="28"/>
        <v>11.243682795698923</v>
      </c>
      <c r="CH24">
        <f t="shared" si="28"/>
        <v>11.245316804407707</v>
      </c>
      <c r="CI24">
        <f t="shared" si="28"/>
        <v>11.127553763440845</v>
      </c>
      <c r="CJ24">
        <f t="shared" si="28"/>
        <v>11.462938005390834</v>
      </c>
      <c r="CK24">
        <f t="shared" si="28"/>
        <v>11.431854838709668</v>
      </c>
      <c r="CL24">
        <f t="shared" si="28"/>
        <v>12.438037634408596</v>
      </c>
      <c r="CM24">
        <f t="shared" si="28"/>
        <v>9.6682795698924675</v>
      </c>
      <c r="CN24">
        <f t="shared" si="28"/>
        <v>11.162903225806454</v>
      </c>
      <c r="CO24">
        <f t="shared" si="28"/>
        <v>10.893548387096772</v>
      </c>
      <c r="CP24">
        <f t="shared" si="28"/>
        <v>11.269758064516131</v>
      </c>
      <c r="CQ24">
        <f t="shared" si="28"/>
        <v>11.362231182795703</v>
      </c>
      <c r="CR24">
        <f t="shared" si="28"/>
        <v>11.418548387096786</v>
      </c>
      <c r="CS24">
        <f t="shared" si="28"/>
        <v>12.016532258064508</v>
      </c>
      <c r="CT24" t="str">
        <f t="shared" si="28"/>
        <v xml:space="preserve"> </v>
      </c>
      <c r="CU24" t="str">
        <f t="shared" si="28"/>
        <v xml:space="preserve"> </v>
      </c>
      <c r="CV24" t="str">
        <f t="shared" si="28"/>
        <v xml:space="preserve"> </v>
      </c>
      <c r="CW24">
        <f t="shared" si="28"/>
        <v>11.939165545087475</v>
      </c>
      <c r="CX24">
        <f t="shared" si="28"/>
        <v>11.596505376344092</v>
      </c>
      <c r="CY24">
        <f t="shared" si="28"/>
        <v>9.8271505376344201</v>
      </c>
      <c r="CZ24">
        <f t="shared" si="28"/>
        <v>11.070161290322567</v>
      </c>
      <c r="DA24">
        <f t="shared" si="28"/>
        <v>11.31344086021506</v>
      </c>
      <c r="DB24">
        <f t="shared" si="28"/>
        <v>11.623387096774184</v>
      </c>
      <c r="DC24">
        <f t="shared" si="28"/>
        <v>11.206775067750687</v>
      </c>
      <c r="DD24">
        <f t="shared" si="28"/>
        <v>10.931182795698929</v>
      </c>
      <c r="DE24">
        <f t="shared" si="28"/>
        <v>11.207392473118283</v>
      </c>
      <c r="DF24" t="str">
        <f t="shared" si="28"/>
        <v xml:space="preserve"> </v>
      </c>
      <c r="DG24">
        <f t="shared" si="28"/>
        <v>11.203373819163295</v>
      </c>
      <c r="DH24">
        <f t="shared" si="28"/>
        <v>12.892473118279582</v>
      </c>
      <c r="DI24">
        <f t="shared" si="28"/>
        <v>12.354177897574118</v>
      </c>
      <c r="DJ24">
        <f t="shared" si="28"/>
        <v>13.165188172043022</v>
      </c>
      <c r="DK24">
        <f t="shared" si="28"/>
        <v>10.497446236559149</v>
      </c>
      <c r="DL24">
        <f t="shared" si="28"/>
        <v>11.462768817204292</v>
      </c>
      <c r="DM24">
        <f t="shared" si="28"/>
        <v>11.431451612903228</v>
      </c>
      <c r="DN24">
        <f t="shared" si="28"/>
        <v>10.779301075268814</v>
      </c>
      <c r="DO24">
        <f t="shared" si="28"/>
        <v>12.029973118279571</v>
      </c>
      <c r="DP24">
        <f t="shared" si="28"/>
        <v>11.291397849462365</v>
      </c>
      <c r="DQ24">
        <f t="shared" si="28"/>
        <v>12.222043010752689</v>
      </c>
      <c r="DR24" t="str">
        <f t="shared" si="28"/>
        <v xml:space="preserve"> </v>
      </c>
      <c r="DS24">
        <f t="shared" si="28"/>
        <v>12.821505376344081</v>
      </c>
      <c r="DT24">
        <f t="shared" si="28"/>
        <v>10.398924731182788</v>
      </c>
      <c r="DU24">
        <f t="shared" si="28"/>
        <v>12.427846364883401</v>
      </c>
      <c r="DV24" t="str">
        <f t="shared" si="28"/>
        <v xml:space="preserve"> </v>
      </c>
      <c r="DW24" t="str">
        <f t="shared" si="28"/>
        <v xml:space="preserve"> </v>
      </c>
      <c r="DX24">
        <f t="shared" si="28"/>
        <v>11.1534946236559</v>
      </c>
      <c r="DY24">
        <f t="shared" si="28"/>
        <v>11.456451612903241</v>
      </c>
      <c r="DZ24">
        <f t="shared" si="28"/>
        <v>11.46693548387095</v>
      </c>
      <c r="EA24">
        <f t="shared" si="28"/>
        <v>11.730705394190865</v>
      </c>
      <c r="EB24">
        <f t="shared" si="28"/>
        <v>11.422849462365587</v>
      </c>
      <c r="EC24" t="str">
        <f t="shared" si="28"/>
        <v xml:space="preserve"> </v>
      </c>
      <c r="ED24">
        <f t="shared" si="35"/>
        <v>11.356182795698929</v>
      </c>
      <c r="EE24">
        <f t="shared" si="35"/>
        <v>12.540456989247325</v>
      </c>
      <c r="EF24">
        <f t="shared" si="35"/>
        <v>13.583333333333341</v>
      </c>
      <c r="EG24" t="str">
        <f t="shared" si="35"/>
        <v xml:space="preserve"> </v>
      </c>
      <c r="EH24">
        <f t="shared" si="35"/>
        <v>11.206586021505377</v>
      </c>
      <c r="EI24">
        <f t="shared" si="35"/>
        <v>12.375268817204304</v>
      </c>
      <c r="EJ24" t="str">
        <f t="shared" si="35"/>
        <v xml:space="preserve"> </v>
      </c>
      <c r="EK24">
        <f t="shared" si="35"/>
        <v>12.256317204301077</v>
      </c>
      <c r="EL24">
        <f t="shared" si="35"/>
        <v>12.303629032258064</v>
      </c>
      <c r="EM24">
        <f t="shared" si="35"/>
        <v>13.914650537634415</v>
      </c>
      <c r="EN24">
        <f t="shared" si="35"/>
        <v>12.868200270635985</v>
      </c>
      <c r="EO24">
        <f t="shared" si="35"/>
        <v>12.946029609690479</v>
      </c>
      <c r="EP24" t="str">
        <f t="shared" si="35"/>
        <v xml:space="preserve"> </v>
      </c>
      <c r="EQ24" t="str">
        <f t="shared" si="35"/>
        <v xml:space="preserve"> </v>
      </c>
      <c r="ER24">
        <f t="shared" si="35"/>
        <v>11.791801075268813</v>
      </c>
      <c r="ES24">
        <f t="shared" si="35"/>
        <v>12.906666666666661</v>
      </c>
      <c r="ET24">
        <f t="shared" si="35"/>
        <v>11.046370967741931</v>
      </c>
      <c r="EU24">
        <f t="shared" si="35"/>
        <v>11.983602150537619</v>
      </c>
      <c r="EV24">
        <f t="shared" si="35"/>
        <v>13.690053763440872</v>
      </c>
      <c r="EW24">
        <f t="shared" si="35"/>
        <v>12.290591397849481</v>
      </c>
      <c r="EX24" t="str">
        <f t="shared" si="35"/>
        <v xml:space="preserve"> </v>
      </c>
      <c r="EY24">
        <f t="shared" si="35"/>
        <v>13.887096774193548</v>
      </c>
      <c r="EZ24">
        <f t="shared" si="35"/>
        <v>12.726209677419357</v>
      </c>
      <c r="FA24">
        <f t="shared" si="35"/>
        <v>13.353494623655919</v>
      </c>
      <c r="FB24">
        <f t="shared" si="35"/>
        <v>12.539516129032247</v>
      </c>
      <c r="FC24" t="str">
        <f t="shared" si="35"/>
        <v xml:space="preserve"> </v>
      </c>
      <c r="FD24">
        <f t="shared" si="35"/>
        <v>12.21478494623655</v>
      </c>
      <c r="FE24">
        <f t="shared" si="35"/>
        <v>13.607392473118274</v>
      </c>
      <c r="FF24">
        <f t="shared" si="35"/>
        <v>13.650672043010756</v>
      </c>
      <c r="FG24">
        <f t="shared" si="35"/>
        <v>11.31774193548388</v>
      </c>
      <c r="FH24">
        <f t="shared" si="35"/>
        <v>11.4849493487699</v>
      </c>
      <c r="FI24">
        <f t="shared" si="35"/>
        <v>9.9461538461538357</v>
      </c>
      <c r="FJ24">
        <f t="shared" si="35"/>
        <v>10.946370967741947</v>
      </c>
      <c r="FK24">
        <f t="shared" si="35"/>
        <v>10.524596774193549</v>
      </c>
      <c r="FL24">
        <f t="shared" si="35"/>
        <v>11.295833333333343</v>
      </c>
      <c r="FM24" t="str">
        <f t="shared" si="35"/>
        <v xml:space="preserve"> </v>
      </c>
      <c r="FN24">
        <f t="shared" si="35"/>
        <v>10.671370967741943</v>
      </c>
      <c r="FO24" t="str">
        <f t="shared" si="35"/>
        <v xml:space="preserve"> </v>
      </c>
      <c r="FP24" t="str">
        <f t="shared" si="35"/>
        <v xml:space="preserve"> </v>
      </c>
      <c r="FQ24" t="str">
        <f t="shared" si="35"/>
        <v xml:space="preserve"> </v>
      </c>
      <c r="FR24" t="str">
        <f t="shared" si="35"/>
        <v xml:space="preserve"> </v>
      </c>
      <c r="FS24">
        <f t="shared" si="35"/>
        <v>10.549731182795707</v>
      </c>
      <c r="FT24" t="str">
        <f t="shared" si="35"/>
        <v xml:space="preserve"> </v>
      </c>
      <c r="FU24">
        <f t="shared" si="35"/>
        <v>11.243430152143844</v>
      </c>
      <c r="FV24">
        <f t="shared" si="35"/>
        <v>11.571827057182706</v>
      </c>
      <c r="FW24">
        <f t="shared" si="35"/>
        <v>11.446091644204852</v>
      </c>
      <c r="FX24">
        <f t="shared" si="35"/>
        <v>11.897018970189702</v>
      </c>
      <c r="FY24">
        <f t="shared" si="35"/>
        <v>10.341843971631207</v>
      </c>
      <c r="FZ24">
        <f t="shared" si="35"/>
        <v>11.192660550458715</v>
      </c>
      <c r="GA24">
        <f t="shared" si="35"/>
        <v>10.650472334682862</v>
      </c>
      <c r="GB24">
        <f t="shared" si="35"/>
        <v>11.265277777777778</v>
      </c>
      <c r="GC24">
        <f t="shared" si="35"/>
        <v>11.051351351351352</v>
      </c>
      <c r="GD24" t="str">
        <f t="shared" si="35"/>
        <v xml:space="preserve"> </v>
      </c>
      <c r="GE24">
        <f t="shared" si="35"/>
        <v>8.7647849462365599</v>
      </c>
      <c r="GF24">
        <f t="shared" si="35"/>
        <v>8.7106469002695448</v>
      </c>
      <c r="GG24">
        <f t="shared" si="35"/>
        <v>8.2326612903225787</v>
      </c>
      <c r="GH24" t="str">
        <f t="shared" si="35"/>
        <v xml:space="preserve"> </v>
      </c>
      <c r="GI24">
        <f t="shared" si="35"/>
        <v>9.2029569892473244</v>
      </c>
      <c r="GJ24">
        <f t="shared" si="35"/>
        <v>9.0856182795699052</v>
      </c>
      <c r="GK24" t="str">
        <f t="shared" si="35"/>
        <v xml:space="preserve"> </v>
      </c>
      <c r="GL24" t="str">
        <f t="shared" si="35"/>
        <v xml:space="preserve"> </v>
      </c>
      <c r="GM24">
        <f t="shared" si="35"/>
        <v>10.311424731182788</v>
      </c>
      <c r="GN24">
        <f t="shared" si="35"/>
        <v>11.053629032258058</v>
      </c>
      <c r="GO24" t="str">
        <f t="shared" si="35"/>
        <v xml:space="preserve"> </v>
      </c>
      <c r="GP24" t="str">
        <f t="shared" ref="GP24:JA26" si="41">IF(ISNUMBER(GP11),GP11," ")</f>
        <v xml:space="preserve"> </v>
      </c>
      <c r="GQ24" t="str">
        <f t="shared" si="41"/>
        <v xml:space="preserve"> </v>
      </c>
      <c r="GR24">
        <f t="shared" si="41"/>
        <v>11.503763440860206</v>
      </c>
      <c r="GS24" t="str">
        <f t="shared" si="41"/>
        <v xml:space="preserve"> </v>
      </c>
      <c r="GT24" t="str">
        <f t="shared" si="41"/>
        <v xml:space="preserve"> </v>
      </c>
      <c r="GU24" t="str">
        <f t="shared" si="41"/>
        <v xml:space="preserve"> </v>
      </c>
      <c r="GV24">
        <f t="shared" si="41"/>
        <v>11.410349462365586</v>
      </c>
      <c r="GW24" t="str">
        <f t="shared" si="41"/>
        <v xml:space="preserve"> </v>
      </c>
      <c r="GX24" t="str">
        <f t="shared" si="41"/>
        <v xml:space="preserve"> </v>
      </c>
      <c r="GY24">
        <f t="shared" si="41"/>
        <v>13.594736842105263</v>
      </c>
      <c r="GZ24">
        <f t="shared" si="41"/>
        <v>12.860215053763449</v>
      </c>
      <c r="HA24" t="str">
        <f t="shared" si="41"/>
        <v xml:space="preserve"> </v>
      </c>
      <c r="HB24">
        <f t="shared" si="41"/>
        <v>11.72741935483872</v>
      </c>
      <c r="HC24" t="str">
        <f t="shared" si="41"/>
        <v xml:space="preserve"> </v>
      </c>
      <c r="HD24" t="str">
        <f t="shared" si="41"/>
        <v xml:space="preserve"> </v>
      </c>
      <c r="HE24">
        <f t="shared" si="41"/>
        <v>11.160215053763446</v>
      </c>
      <c r="HF24" t="str">
        <f t="shared" si="41"/>
        <v xml:space="preserve"> </v>
      </c>
      <c r="HG24" t="str">
        <f t="shared" si="41"/>
        <v xml:space="preserve"> </v>
      </c>
      <c r="HH24" t="str">
        <f t="shared" si="41"/>
        <v xml:space="preserve"> </v>
      </c>
      <c r="HI24" t="str">
        <f t="shared" si="41"/>
        <v xml:space="preserve"> </v>
      </c>
      <c r="HJ24" t="str">
        <f t="shared" si="41"/>
        <v xml:space="preserve"> </v>
      </c>
      <c r="HK24" t="str">
        <f t="shared" si="41"/>
        <v xml:space="preserve"> </v>
      </c>
      <c r="HL24">
        <f t="shared" si="41"/>
        <v>11.432835820895523</v>
      </c>
      <c r="HM24" t="str">
        <f t="shared" si="41"/>
        <v xml:space="preserve"> </v>
      </c>
      <c r="HN24">
        <f t="shared" si="41"/>
        <v>9.3483870967741876</v>
      </c>
      <c r="HO24" t="str">
        <f t="shared" si="41"/>
        <v xml:space="preserve"> </v>
      </c>
      <c r="HP24" t="str">
        <f t="shared" si="41"/>
        <v xml:space="preserve"> </v>
      </c>
      <c r="HQ24" t="str">
        <f t="shared" si="41"/>
        <v xml:space="preserve"> </v>
      </c>
      <c r="HR24">
        <f t="shared" si="41"/>
        <v>8.887096774193548</v>
      </c>
      <c r="HS24" t="str">
        <f t="shared" si="41"/>
        <v xml:space="preserve"> </v>
      </c>
      <c r="HT24" t="str">
        <f t="shared" si="41"/>
        <v xml:space="preserve"> </v>
      </c>
      <c r="HU24">
        <f t="shared" si="41"/>
        <v>10.103225806451615</v>
      </c>
      <c r="HV24" t="str">
        <f t="shared" si="41"/>
        <v xml:space="preserve"> </v>
      </c>
      <c r="HW24" t="str">
        <f t="shared" si="41"/>
        <v xml:space="preserve"> </v>
      </c>
      <c r="HX24" t="str">
        <f t="shared" si="41"/>
        <v xml:space="preserve"> </v>
      </c>
      <c r="HY24" t="str">
        <f t="shared" si="41"/>
        <v xml:space="preserve"> </v>
      </c>
      <c r="HZ24" t="str">
        <f t="shared" si="41"/>
        <v xml:space="preserve"> </v>
      </c>
      <c r="IA24" t="str">
        <f t="shared" si="41"/>
        <v xml:space="preserve"> </v>
      </c>
      <c r="IB24" t="str">
        <f t="shared" si="41"/>
        <v xml:space="preserve"> </v>
      </c>
      <c r="IC24" t="str">
        <f t="shared" si="41"/>
        <v xml:space="preserve"> </v>
      </c>
      <c r="ID24">
        <f t="shared" si="41"/>
        <v>10.316129032258065</v>
      </c>
      <c r="IE24" t="str">
        <f t="shared" si="41"/>
        <v xml:space="preserve"> </v>
      </c>
      <c r="IF24" t="str">
        <f t="shared" si="41"/>
        <v xml:space="preserve"> </v>
      </c>
      <c r="IG24" t="str">
        <f t="shared" si="41"/>
        <v xml:space="preserve"> </v>
      </c>
      <c r="IH24">
        <f t="shared" si="41"/>
        <v>11.786816269284712</v>
      </c>
      <c r="II24">
        <f t="shared" si="41"/>
        <v>11.577597840755736</v>
      </c>
      <c r="IJ24">
        <f t="shared" si="41"/>
        <v>10.434724091520861</v>
      </c>
      <c r="IK24">
        <f t="shared" si="41"/>
        <v>9.806451612903226</v>
      </c>
      <c r="IL24" t="str">
        <f t="shared" si="41"/>
        <v xml:space="preserve"> </v>
      </c>
      <c r="IM24" t="str">
        <f t="shared" si="41"/>
        <v xml:space="preserve"> </v>
      </c>
      <c r="IN24" t="str">
        <f t="shared" si="41"/>
        <v xml:space="preserve"> </v>
      </c>
      <c r="IO24" t="str">
        <f t="shared" si="41"/>
        <v xml:space="preserve"> </v>
      </c>
      <c r="IP24" t="str">
        <f t="shared" si="41"/>
        <v xml:space="preserve"> </v>
      </c>
      <c r="IQ24" t="str">
        <f t="shared" si="41"/>
        <v xml:space="preserve"> </v>
      </c>
      <c r="IR24" t="str">
        <f t="shared" si="41"/>
        <v xml:space="preserve"> </v>
      </c>
      <c r="IS24" t="str">
        <f t="shared" si="41"/>
        <v xml:space="preserve"> </v>
      </c>
      <c r="IT24" t="str">
        <f t="shared" si="41"/>
        <v xml:space="preserve"> </v>
      </c>
      <c r="IU24" t="str">
        <f t="shared" si="41"/>
        <v xml:space="preserve"> </v>
      </c>
      <c r="IV24" t="str">
        <f t="shared" si="41"/>
        <v xml:space="preserve"> </v>
      </c>
      <c r="IW24" t="str">
        <f t="shared" si="41"/>
        <v xml:space="preserve"> </v>
      </c>
      <c r="IX24" t="str">
        <f t="shared" si="41"/>
        <v xml:space="preserve"> </v>
      </c>
      <c r="IY24" t="str">
        <f t="shared" si="41"/>
        <v xml:space="preserve"> </v>
      </c>
      <c r="IZ24" t="str">
        <f t="shared" si="41"/>
        <v xml:space="preserve"> </v>
      </c>
      <c r="JA24">
        <f t="shared" si="41"/>
        <v>9.0870967741935456</v>
      </c>
      <c r="JB24">
        <f t="shared" si="20"/>
        <v>10.706451612903225</v>
      </c>
      <c r="JC24">
        <f t="shared" si="20"/>
        <v>10.987096774193549</v>
      </c>
      <c r="JD24">
        <f t="shared" si="20"/>
        <v>10.416129032258068</v>
      </c>
      <c r="JE24">
        <f t="shared" si="20"/>
        <v>10.812903225806453</v>
      </c>
      <c r="JF24">
        <f t="shared" si="20"/>
        <v>11.948148148148151</v>
      </c>
      <c r="JG24">
        <f t="shared" si="20"/>
        <v>10.319354838709678</v>
      </c>
      <c r="JH24" t="str">
        <f t="shared" si="20"/>
        <v xml:space="preserve"> </v>
      </c>
      <c r="JI24" t="str">
        <f t="shared" si="20"/>
        <v xml:space="preserve"> </v>
      </c>
      <c r="JJ24" t="str">
        <f t="shared" si="20"/>
        <v xml:space="preserve"> </v>
      </c>
      <c r="JK24">
        <f t="shared" si="20"/>
        <v>8.6032258064516149</v>
      </c>
      <c r="JL24">
        <f t="shared" si="20"/>
        <v>8.7506720430107521</v>
      </c>
      <c r="JM24">
        <f t="shared" si="20"/>
        <v>7.15</v>
      </c>
      <c r="JN24">
        <f t="shared" si="20"/>
        <v>8.2407407407407405</v>
      </c>
      <c r="JO24">
        <f t="shared" si="20"/>
        <v>6.6107142857142858</v>
      </c>
      <c r="JP24" t="str">
        <f t="shared" si="20"/>
        <v xml:space="preserve"> </v>
      </c>
      <c r="JQ24">
        <f t="shared" si="20"/>
        <v>10.170967741935485</v>
      </c>
      <c r="JR24">
        <f t="shared" si="20"/>
        <v>9.5838709677419338</v>
      </c>
      <c r="JS24" t="str">
        <f t="shared" si="20"/>
        <v xml:space="preserve"> </v>
      </c>
      <c r="JT24" t="str">
        <f t="shared" si="20"/>
        <v xml:space="preserve"> </v>
      </c>
      <c r="JU24">
        <f t="shared" si="20"/>
        <v>9.8580645161290317</v>
      </c>
      <c r="JV24" t="str">
        <f t="shared" si="20"/>
        <v xml:space="preserve"> </v>
      </c>
      <c r="JW24">
        <f t="shared" si="20"/>
        <v>7.6645161290322577</v>
      </c>
      <c r="JX24">
        <f t="shared" si="20"/>
        <v>9.6387096774193548</v>
      </c>
      <c r="JY24" t="str">
        <f t="shared" si="20"/>
        <v xml:space="preserve"> </v>
      </c>
      <c r="JZ24" t="str">
        <f t="shared" si="20"/>
        <v xml:space="preserve"> </v>
      </c>
      <c r="KA24" t="str">
        <f t="shared" si="20"/>
        <v xml:space="preserve"> </v>
      </c>
      <c r="KB24">
        <f t="shared" si="20"/>
        <v>10.141935483870965</v>
      </c>
      <c r="KC24">
        <f t="shared" si="20"/>
        <v>9.1258064516129025</v>
      </c>
      <c r="KD24">
        <f t="shared" si="20"/>
        <v>10.199999999999999</v>
      </c>
      <c r="KE24" t="str">
        <f t="shared" si="20"/>
        <v xml:space="preserve"> </v>
      </c>
      <c r="KF24">
        <f t="shared" ref="KF24:MD26" si="42">IF(ISNUMBER(KF11),KF11," ")</f>
        <v>10.448387096774193</v>
      </c>
      <c r="KG24">
        <f t="shared" si="42"/>
        <v>9.1714285714285744</v>
      </c>
      <c r="KH24" t="str">
        <f t="shared" si="42"/>
        <v xml:space="preserve"> </v>
      </c>
      <c r="KI24" t="str">
        <f t="shared" si="42"/>
        <v xml:space="preserve"> </v>
      </c>
      <c r="KJ24">
        <f t="shared" si="42"/>
        <v>9.0161290322580641</v>
      </c>
      <c r="KK24">
        <f t="shared" si="42"/>
        <v>9.8129032258064512</v>
      </c>
      <c r="KL24">
        <f t="shared" si="42"/>
        <v>9.5965517241379334</v>
      </c>
      <c r="KM24">
        <f t="shared" si="42"/>
        <v>9.1413793103448278</v>
      </c>
      <c r="KN24" t="str">
        <f t="shared" si="42"/>
        <v xml:space="preserve"> </v>
      </c>
      <c r="KO24">
        <f t="shared" si="42"/>
        <v>7.8451612903225802</v>
      </c>
      <c r="KP24" t="str">
        <f t="shared" si="42"/>
        <v xml:space="preserve"> </v>
      </c>
      <c r="KQ24">
        <f t="shared" si="42"/>
        <v>9.425806451612905</v>
      </c>
      <c r="KR24">
        <f t="shared" si="42"/>
        <v>10.867857142857144</v>
      </c>
      <c r="KS24">
        <f t="shared" si="42"/>
        <v>10.206451612903226</v>
      </c>
      <c r="KT24">
        <f t="shared" si="42"/>
        <v>9.5952380952380949</v>
      </c>
      <c r="KU24" t="str">
        <f t="shared" si="42"/>
        <v xml:space="preserve"> </v>
      </c>
      <c r="KV24">
        <f t="shared" si="42"/>
        <v>9.258064516129032</v>
      </c>
      <c r="KW24">
        <f t="shared" si="42"/>
        <v>10.348387096774195</v>
      </c>
      <c r="KX24">
        <f t="shared" si="42"/>
        <v>9.4741935483870954</v>
      </c>
      <c r="KY24" t="str">
        <f t="shared" si="42"/>
        <v xml:space="preserve"> </v>
      </c>
      <c r="KZ24">
        <f t="shared" si="42"/>
        <v>11.409677419354837</v>
      </c>
      <c r="LA24">
        <f t="shared" si="42"/>
        <v>8.2518518518518533</v>
      </c>
      <c r="LB24" t="str">
        <f t="shared" si="42"/>
        <v xml:space="preserve"> </v>
      </c>
      <c r="LC24">
        <f t="shared" si="42"/>
        <v>9.1161290322580655</v>
      </c>
      <c r="LD24">
        <f t="shared" si="42"/>
        <v>9.0516129032258075</v>
      </c>
      <c r="LE24">
        <f t="shared" si="42"/>
        <v>8.8354838709677406</v>
      </c>
      <c r="LF24" t="str">
        <f t="shared" si="42"/>
        <v xml:space="preserve"> </v>
      </c>
      <c r="LG24" t="str">
        <f t="shared" si="42"/>
        <v xml:space="preserve"> </v>
      </c>
      <c r="LH24">
        <f t="shared" si="42"/>
        <v>8.48</v>
      </c>
      <c r="LI24" t="str">
        <f t="shared" si="42"/>
        <v xml:space="preserve"> </v>
      </c>
      <c r="LJ24" t="str">
        <f t="shared" si="42"/>
        <v xml:space="preserve"> </v>
      </c>
      <c r="LK24">
        <f t="shared" si="42"/>
        <v>10.229032258064517</v>
      </c>
      <c r="LL24">
        <f t="shared" si="42"/>
        <v>9.5774193548387085</v>
      </c>
      <c r="LM24" t="str">
        <f t="shared" si="42"/>
        <v xml:space="preserve"> </v>
      </c>
      <c r="LN24">
        <f t="shared" si="42"/>
        <v>9.9290322580645167</v>
      </c>
      <c r="LO24">
        <f t="shared" si="42"/>
        <v>7.5741935483870977</v>
      </c>
      <c r="LP24">
        <f t="shared" si="42"/>
        <v>9.3193548387096783</v>
      </c>
      <c r="LQ24">
        <f t="shared" si="42"/>
        <v>8.8096774193548377</v>
      </c>
      <c r="LR24">
        <f t="shared" si="42"/>
        <v>9.2161290322580633</v>
      </c>
      <c r="LS24" t="str">
        <f t="shared" si="42"/>
        <v xml:space="preserve"> </v>
      </c>
      <c r="LT24">
        <f t="shared" si="42"/>
        <v>10.706451612903225</v>
      </c>
      <c r="LU24" t="str">
        <f t="shared" si="42"/>
        <v xml:space="preserve"> </v>
      </c>
      <c r="LV24">
        <f t="shared" si="42"/>
        <v>11.348387096774196</v>
      </c>
      <c r="LW24">
        <f t="shared" si="42"/>
        <v>10.803225806451614</v>
      </c>
      <c r="LX24">
        <f t="shared" si="42"/>
        <v>10.073387096774203</v>
      </c>
      <c r="LY24">
        <f t="shared" si="42"/>
        <v>11.827586206896552</v>
      </c>
      <c r="LZ24" t="str">
        <f t="shared" si="42"/>
        <v xml:space="preserve"> </v>
      </c>
      <c r="MA24">
        <f t="shared" si="42"/>
        <v>11.067741935483872</v>
      </c>
      <c r="MB24" t="str">
        <f t="shared" si="42"/>
        <v xml:space="preserve"> </v>
      </c>
      <c r="MC24" t="str">
        <f t="shared" si="42"/>
        <v xml:space="preserve"> </v>
      </c>
      <c r="MD24">
        <f t="shared" si="42"/>
        <v>10.306451612903228</v>
      </c>
      <c r="ME24" t="str">
        <f t="shared" si="37"/>
        <v xml:space="preserve"> </v>
      </c>
      <c r="MF24">
        <f t="shared" si="37"/>
        <v>11.24838709677419</v>
      </c>
      <c r="MG24" t="str">
        <f t="shared" si="37"/>
        <v xml:space="preserve"> </v>
      </c>
      <c r="MH24">
        <f t="shared" si="37"/>
        <v>11.361290322580643</v>
      </c>
      <c r="MI24" t="str">
        <f t="shared" si="37"/>
        <v xml:space="preserve"> </v>
      </c>
      <c r="MJ24">
        <f t="shared" si="37"/>
        <v>10.480241935483873</v>
      </c>
      <c r="MK24" t="str">
        <f t="shared" si="37"/>
        <v xml:space="preserve"> </v>
      </c>
      <c r="ML24">
        <f t="shared" si="37"/>
        <v>11.416129032258066</v>
      </c>
      <c r="MM24" t="str">
        <f t="shared" si="37"/>
        <v xml:space="preserve"> </v>
      </c>
      <c r="MN24">
        <f t="shared" si="37"/>
        <v>12.224059139784963</v>
      </c>
      <c r="MO24">
        <f t="shared" si="37"/>
        <v>11.368817204301072</v>
      </c>
      <c r="MP24">
        <f t="shared" si="37"/>
        <v>11.383870967741936</v>
      </c>
      <c r="MQ24">
        <f t="shared" si="37"/>
        <v>11.993548387096775</v>
      </c>
      <c r="MR24" t="str">
        <f t="shared" si="37"/>
        <v xml:space="preserve"> </v>
      </c>
      <c r="MS24">
        <f t="shared" si="37"/>
        <v>11.938709677419354</v>
      </c>
      <c r="MT24">
        <f t="shared" si="37"/>
        <v>12.569999999999999</v>
      </c>
      <c r="MU24" t="str">
        <f t="shared" si="37"/>
        <v xml:space="preserve"> </v>
      </c>
      <c r="MV24" t="str">
        <f t="shared" si="37"/>
        <v xml:space="preserve"> </v>
      </c>
      <c r="MW24" t="str">
        <f t="shared" si="37"/>
        <v xml:space="preserve"> </v>
      </c>
      <c r="MX24" t="str">
        <f t="shared" si="37"/>
        <v xml:space="preserve"> </v>
      </c>
      <c r="MY24">
        <f t="shared" si="37"/>
        <v>11.993548387096771</v>
      </c>
      <c r="MZ24">
        <f t="shared" si="37"/>
        <v>11.723118279569897</v>
      </c>
      <c r="NA24">
        <f t="shared" si="37"/>
        <v>11.192394822006476</v>
      </c>
      <c r="NB24" t="str">
        <f t="shared" si="37"/>
        <v xml:space="preserve"> </v>
      </c>
      <c r="NC24">
        <f t="shared" si="37"/>
        <v>11.425925925925926</v>
      </c>
      <c r="ND24">
        <f t="shared" si="37"/>
        <v>11.388978494623657</v>
      </c>
      <c r="NE24" t="str">
        <f t="shared" si="38"/>
        <v xml:space="preserve"> </v>
      </c>
      <c r="NF24" t="str">
        <f t="shared" si="38"/>
        <v xml:space="preserve"> </v>
      </c>
      <c r="NG24">
        <f t="shared" si="38"/>
        <v>9.054838709677421</v>
      </c>
      <c r="NH24">
        <f t="shared" si="38"/>
        <v>10.348387096774196</v>
      </c>
      <c r="NI24">
        <f t="shared" si="38"/>
        <v>11.262987886944821</v>
      </c>
      <c r="NJ24">
        <f t="shared" si="38"/>
        <v>10.987096774193548</v>
      </c>
      <c r="NK24">
        <f t="shared" si="38"/>
        <v>10.898118279569893</v>
      </c>
      <c r="NL24">
        <f t="shared" si="38"/>
        <v>11.27741935483871</v>
      </c>
      <c r="NM24" t="str">
        <f t="shared" si="38"/>
        <v xml:space="preserve"> </v>
      </c>
      <c r="NN24">
        <f t="shared" si="38"/>
        <v>9.4387096774193555</v>
      </c>
      <c r="NO24">
        <f t="shared" si="38"/>
        <v>10.541935483870969</v>
      </c>
      <c r="NP24">
        <f t="shared" si="38"/>
        <v>10.525806451612901</v>
      </c>
      <c r="NQ24" t="str">
        <f t="shared" si="38"/>
        <v xml:space="preserve"> </v>
      </c>
      <c r="NR24" t="str">
        <f t="shared" si="38"/>
        <v xml:space="preserve"> </v>
      </c>
      <c r="NS24" t="str">
        <f t="shared" si="38"/>
        <v xml:space="preserve"> </v>
      </c>
      <c r="NT24">
        <f t="shared" si="38"/>
        <v>10.851612903225805</v>
      </c>
      <c r="NU24" t="str">
        <f t="shared" si="38"/>
        <v xml:space="preserve"> </v>
      </c>
      <c r="NV24">
        <f t="shared" si="38"/>
        <v>11.138037634408603</v>
      </c>
      <c r="NW24" t="str">
        <f t="shared" si="38"/>
        <v xml:space="preserve"> </v>
      </c>
      <c r="NX24" t="str">
        <f t="shared" si="38"/>
        <v xml:space="preserve"> </v>
      </c>
      <c r="NY24">
        <f t="shared" si="38"/>
        <v>11.019220430107525</v>
      </c>
      <c r="NZ24" t="str">
        <f t="shared" si="38"/>
        <v xml:space="preserve"> </v>
      </c>
      <c r="OA24">
        <f t="shared" si="38"/>
        <v>11.703225806451615</v>
      </c>
      <c r="OB24">
        <f t="shared" si="38"/>
        <v>11.215591397849463</v>
      </c>
      <c r="OC24" t="str">
        <f t="shared" si="38"/>
        <v xml:space="preserve"> </v>
      </c>
      <c r="OD24">
        <f t="shared" si="38"/>
        <v>11.751612903225807</v>
      </c>
      <c r="OE24">
        <f t="shared" si="38"/>
        <v>10.85483870967742</v>
      </c>
      <c r="OF24">
        <f t="shared" si="38"/>
        <v>11.512903225806449</v>
      </c>
      <c r="OG24" t="str">
        <f t="shared" si="38"/>
        <v xml:space="preserve"> </v>
      </c>
      <c r="OH24" t="str">
        <f t="shared" si="38"/>
        <v xml:space="preserve"> </v>
      </c>
      <c r="OI24">
        <f t="shared" si="38"/>
        <v>9.2838709677419349</v>
      </c>
      <c r="OJ24" t="str">
        <f t="shared" si="38"/>
        <v xml:space="preserve"> </v>
      </c>
      <c r="OK24">
        <f t="shared" si="38"/>
        <v>10.241935483870968</v>
      </c>
      <c r="OL24">
        <f t="shared" si="38"/>
        <v>11.367741935483869</v>
      </c>
      <c r="OM24">
        <f t="shared" si="38"/>
        <v>11.787096774193548</v>
      </c>
      <c r="ON24" t="str">
        <f t="shared" si="38"/>
        <v xml:space="preserve"> </v>
      </c>
      <c r="OO24" t="str">
        <f t="shared" si="38"/>
        <v xml:space="preserve"> </v>
      </c>
      <c r="OP24" t="str">
        <f t="shared" si="38"/>
        <v xml:space="preserve"> </v>
      </c>
      <c r="OQ24">
        <f t="shared" si="38"/>
        <v>11.916129032258066</v>
      </c>
      <c r="OR24" t="str">
        <f t="shared" si="38"/>
        <v xml:space="preserve"> </v>
      </c>
      <c r="OS24">
        <f t="shared" si="38"/>
        <v>11.678225806451604</v>
      </c>
      <c r="OT24">
        <f t="shared" si="38"/>
        <v>10.932258064516132</v>
      </c>
      <c r="OU24" t="str">
        <f t="shared" si="38"/>
        <v xml:space="preserve"> </v>
      </c>
      <c r="OV24" t="str">
        <f t="shared" si="38"/>
        <v xml:space="preserve"> </v>
      </c>
      <c r="OW24">
        <f t="shared" si="38"/>
        <v>10.825806451612904</v>
      </c>
      <c r="OX24">
        <f t="shared" si="38"/>
        <v>10.641935483870965</v>
      </c>
      <c r="OY24">
        <f t="shared" si="38"/>
        <v>11.345161290322585</v>
      </c>
      <c r="OZ24">
        <f t="shared" si="38"/>
        <v>11.751724137931035</v>
      </c>
      <c r="PA24" t="str">
        <f t="shared" si="38"/>
        <v xml:space="preserve"> </v>
      </c>
      <c r="PB24" t="str">
        <f t="shared" si="38"/>
        <v xml:space="preserve"> </v>
      </c>
      <c r="PC24">
        <f t="shared" si="38"/>
        <v>11.712903225806453</v>
      </c>
      <c r="PD24">
        <f t="shared" si="38"/>
        <v>10.89502688172044</v>
      </c>
      <c r="PE24">
        <f t="shared" si="38"/>
        <v>11.519354838709678</v>
      </c>
      <c r="PF24" t="str">
        <f t="shared" si="38"/>
        <v xml:space="preserve"> </v>
      </c>
      <c r="PG24">
        <f t="shared" si="38"/>
        <v>10.59677419354839</v>
      </c>
      <c r="PH24">
        <f t="shared" si="38"/>
        <v>11.419047619047618</v>
      </c>
      <c r="PI24">
        <f t="shared" si="38"/>
        <v>11.530241935483868</v>
      </c>
      <c r="PJ24">
        <f t="shared" si="38"/>
        <v>11.882142857142858</v>
      </c>
      <c r="PK24">
        <f t="shared" si="38"/>
        <v>11.881048387096762</v>
      </c>
      <c r="PL24">
        <f t="shared" si="38"/>
        <v>10.758064516129032</v>
      </c>
      <c r="PM24" t="str">
        <f t="shared" si="38"/>
        <v xml:space="preserve"> </v>
      </c>
      <c r="PN24">
        <f t="shared" si="38"/>
        <v>11.306451612903226</v>
      </c>
      <c r="PO24">
        <f t="shared" si="38"/>
        <v>12.303225806451614</v>
      </c>
      <c r="PP24" t="str">
        <f t="shared" si="38"/>
        <v xml:space="preserve"> </v>
      </c>
      <c r="PQ24" t="str">
        <f t="shared" si="30"/>
        <v xml:space="preserve"> </v>
      </c>
      <c r="PR24" t="str">
        <f t="shared" si="30"/>
        <v xml:space="preserve"> </v>
      </c>
      <c r="PS24">
        <f t="shared" si="30"/>
        <v>13.206451612903226</v>
      </c>
      <c r="PT24" t="str">
        <f t="shared" si="30"/>
        <v xml:space="preserve"> </v>
      </c>
      <c r="PU24" t="str">
        <f t="shared" si="30"/>
        <v xml:space="preserve"> </v>
      </c>
      <c r="PV24" t="str">
        <f t="shared" si="30"/>
        <v xml:space="preserve"> </v>
      </c>
      <c r="PW24">
        <f t="shared" si="30"/>
        <v>12.75483870967742</v>
      </c>
      <c r="PX24">
        <f t="shared" si="30"/>
        <v>13.212903225806448</v>
      </c>
      <c r="PY24">
        <f t="shared" si="30"/>
        <v>13.329032258064517</v>
      </c>
      <c r="PZ24">
        <f t="shared" si="30"/>
        <v>11.658064516129034</v>
      </c>
      <c r="QA24">
        <f t="shared" si="30"/>
        <v>11.732258064516127</v>
      </c>
      <c r="QB24">
        <f t="shared" si="30"/>
        <v>11.625806451612906</v>
      </c>
      <c r="QC24">
        <f t="shared" si="30"/>
        <v>12.390322580645163</v>
      </c>
      <c r="QD24">
        <f t="shared" si="30"/>
        <v>10.616129032258064</v>
      </c>
      <c r="QE24" t="str">
        <f t="shared" si="30"/>
        <v xml:space="preserve"> </v>
      </c>
      <c r="QF24" t="str">
        <f t="shared" si="30"/>
        <v xml:space="preserve"> </v>
      </c>
      <c r="QG24" t="str">
        <f t="shared" si="30"/>
        <v xml:space="preserve"> </v>
      </c>
      <c r="QH24">
        <f t="shared" si="30"/>
        <v>11.922580645161293</v>
      </c>
      <c r="QI24">
        <f t="shared" si="30"/>
        <v>12.322222222222221</v>
      </c>
      <c r="QJ24" t="str">
        <f t="shared" si="30"/>
        <v xml:space="preserve"> </v>
      </c>
      <c r="QK24" t="str">
        <f t="shared" si="30"/>
        <v xml:space="preserve"> </v>
      </c>
      <c r="QL24">
        <f t="shared" si="30"/>
        <v>13.658064516129032</v>
      </c>
      <c r="QM24" t="str">
        <f t="shared" si="30"/>
        <v xml:space="preserve"> </v>
      </c>
      <c r="QN24" t="str">
        <f t="shared" si="30"/>
        <v xml:space="preserve"> </v>
      </c>
      <c r="QO24">
        <f t="shared" si="30"/>
        <v>11.046102150537624</v>
      </c>
      <c r="QP24">
        <f t="shared" si="30"/>
        <v>13.258064516129032</v>
      </c>
      <c r="QQ24">
        <f t="shared" si="30"/>
        <v>13.773333333333337</v>
      </c>
      <c r="QR24" t="str">
        <f t="shared" si="30"/>
        <v xml:space="preserve"> </v>
      </c>
      <c r="QS24">
        <f t="shared" si="30"/>
        <v>10.489999999999998</v>
      </c>
      <c r="QT24">
        <f t="shared" si="30"/>
        <v>11.161290322580646</v>
      </c>
      <c r="QU24" t="str">
        <f t="shared" si="30"/>
        <v xml:space="preserve"> </v>
      </c>
      <c r="QV24" t="str">
        <f t="shared" si="30"/>
        <v xml:space="preserve"> </v>
      </c>
      <c r="QW24" t="str">
        <f t="shared" si="30"/>
        <v xml:space="preserve"> </v>
      </c>
      <c r="QX24" t="str">
        <f t="shared" si="30"/>
        <v xml:space="preserve"> </v>
      </c>
      <c r="QY24">
        <f t="shared" si="30"/>
        <v>10.000000000000002</v>
      </c>
      <c r="QZ24" t="str">
        <f t="shared" si="30"/>
        <v xml:space="preserve"> </v>
      </c>
      <c r="RA24" t="str">
        <f t="shared" si="30"/>
        <v xml:space="preserve"> </v>
      </c>
      <c r="RB24">
        <f t="shared" si="30"/>
        <v>11.051612903225806</v>
      </c>
      <c r="RC24">
        <f t="shared" si="30"/>
        <v>9.4935483870967747</v>
      </c>
      <c r="RD24" t="str">
        <f t="shared" si="30"/>
        <v xml:space="preserve"> </v>
      </c>
      <c r="RE24">
        <f t="shared" si="23"/>
        <v>9.6586206896551712</v>
      </c>
      <c r="RF24" t="str">
        <f t="shared" si="23"/>
        <v xml:space="preserve"> </v>
      </c>
      <c r="RG24">
        <f t="shared" si="23"/>
        <v>11.119354838709677</v>
      </c>
      <c r="RH24">
        <f t="shared" si="23"/>
        <v>10.161290322580646</v>
      </c>
      <c r="RI24">
        <f t="shared" si="23"/>
        <v>9.4370370370370367</v>
      </c>
      <c r="RJ24" t="str">
        <f t="shared" si="23"/>
        <v xml:space="preserve"> </v>
      </c>
      <c r="RK24">
        <f t="shared" si="23"/>
        <v>8.4935483870967747</v>
      </c>
      <c r="RL24" t="str">
        <f t="shared" si="23"/>
        <v xml:space="preserve"> </v>
      </c>
      <c r="RM24" t="str">
        <f t="shared" si="23"/>
        <v xml:space="preserve"> </v>
      </c>
      <c r="RN24">
        <f t="shared" si="23"/>
        <v>12.029032258064513</v>
      </c>
      <c r="RO24">
        <f t="shared" si="23"/>
        <v>10.692592592592591</v>
      </c>
      <c r="RP24">
        <f t="shared" si="39"/>
        <v>11.812903225806449</v>
      </c>
      <c r="RQ24">
        <f t="shared" si="39"/>
        <v>10.908333333333339</v>
      </c>
      <c r="RR24" t="str">
        <f t="shared" si="39"/>
        <v xml:space="preserve"> </v>
      </c>
      <c r="RS24" t="str">
        <f t="shared" si="39"/>
        <v xml:space="preserve"> </v>
      </c>
      <c r="RT24">
        <f t="shared" si="39"/>
        <v>10.767741935483871</v>
      </c>
      <c r="RU24">
        <f t="shared" si="39"/>
        <v>9.8032258064516125</v>
      </c>
      <c r="RV24" t="str">
        <f t="shared" si="39"/>
        <v xml:space="preserve"> </v>
      </c>
      <c r="RW24">
        <f t="shared" si="39"/>
        <v>8.0903225806451626</v>
      </c>
      <c r="RX24">
        <f t="shared" si="39"/>
        <v>10.138440860215058</v>
      </c>
      <c r="RY24">
        <f t="shared" si="39"/>
        <v>12.06666666666667</v>
      </c>
      <c r="RZ24" t="str">
        <f t="shared" si="39"/>
        <v xml:space="preserve"> </v>
      </c>
      <c r="SA24">
        <f t="shared" si="39"/>
        <v>11.32258064516129</v>
      </c>
      <c r="SB24">
        <f t="shared" si="39"/>
        <v>10.048275862068964</v>
      </c>
      <c r="SC24">
        <f t="shared" si="39"/>
        <v>8.9193548387096797</v>
      </c>
      <c r="SD24">
        <f t="shared" si="39"/>
        <v>10.274193548387096</v>
      </c>
      <c r="SE24" t="str">
        <f t="shared" si="39"/>
        <v xml:space="preserve"> </v>
      </c>
      <c r="SF24">
        <f t="shared" si="39"/>
        <v>8.8387096774193541</v>
      </c>
      <c r="SG24">
        <f t="shared" si="39"/>
        <v>10.583870967741936</v>
      </c>
      <c r="SH24" t="str">
        <f t="shared" si="39"/>
        <v xml:space="preserve"> </v>
      </c>
      <c r="SI24" t="str">
        <f t="shared" si="39"/>
        <v xml:space="preserve"> </v>
      </c>
      <c r="SJ24">
        <f t="shared" si="39"/>
        <v>11.960824742268041</v>
      </c>
      <c r="SK24" t="str">
        <f t="shared" si="39"/>
        <v xml:space="preserve"> </v>
      </c>
      <c r="SL24">
        <f t="shared" si="39"/>
        <v>11.13225806451613</v>
      </c>
      <c r="SM24">
        <f t="shared" si="39"/>
        <v>10.622580645161293</v>
      </c>
      <c r="SN24" t="str">
        <f t="shared" si="39"/>
        <v xml:space="preserve"> </v>
      </c>
      <c r="SO24">
        <f t="shared" si="39"/>
        <v>11.322043010752687</v>
      </c>
      <c r="SP24">
        <f t="shared" si="39"/>
        <v>11.50322580645161</v>
      </c>
      <c r="SQ24">
        <f t="shared" si="39"/>
        <v>9.2966666666666651</v>
      </c>
      <c r="SR24" t="str">
        <f t="shared" si="39"/>
        <v xml:space="preserve"> </v>
      </c>
      <c r="SS24" t="str">
        <f t="shared" si="39"/>
        <v xml:space="preserve"> </v>
      </c>
      <c r="ST24" t="str">
        <f t="shared" si="39"/>
        <v xml:space="preserve"> </v>
      </c>
      <c r="SU24" t="str">
        <f t="shared" si="39"/>
        <v xml:space="preserve"> </v>
      </c>
      <c r="SV24" t="str">
        <f t="shared" si="39"/>
        <v xml:space="preserve"> </v>
      </c>
      <c r="SW24">
        <f t="shared" si="39"/>
        <v>11.351612903225806</v>
      </c>
      <c r="SX24">
        <f t="shared" si="39"/>
        <v>8.8483870967741947</v>
      </c>
      <c r="SY24" t="str">
        <f t="shared" si="39"/>
        <v xml:space="preserve"> </v>
      </c>
      <c r="SZ24" t="str">
        <f t="shared" si="39"/>
        <v xml:space="preserve"> </v>
      </c>
      <c r="TA24">
        <f t="shared" si="39"/>
        <v>12.799999999999995</v>
      </c>
      <c r="TB24" t="str">
        <f t="shared" si="39"/>
        <v xml:space="preserve"> </v>
      </c>
      <c r="TC24">
        <f t="shared" si="39"/>
        <v>11.038709677419357</v>
      </c>
      <c r="TD24">
        <f t="shared" si="39"/>
        <v>11.341935483870966</v>
      </c>
      <c r="TE24">
        <f t="shared" si="39"/>
        <v>9.1483870967741936</v>
      </c>
      <c r="TF24" t="str">
        <f t="shared" si="39"/>
        <v xml:space="preserve"> </v>
      </c>
      <c r="TG24" t="str">
        <f t="shared" si="39"/>
        <v xml:space="preserve"> </v>
      </c>
      <c r="TH24">
        <f t="shared" si="39"/>
        <v>9.8516129032258046</v>
      </c>
      <c r="TI24">
        <f t="shared" si="39"/>
        <v>10.551612903225807</v>
      </c>
      <c r="TJ24">
        <f t="shared" si="39"/>
        <v>13.641935483870963</v>
      </c>
      <c r="TK24" t="str">
        <f t="shared" si="39"/>
        <v xml:space="preserve"> </v>
      </c>
      <c r="TL24" t="str">
        <f t="shared" si="39"/>
        <v xml:space="preserve"> </v>
      </c>
      <c r="TM24">
        <f t="shared" si="39"/>
        <v>12.606451612903227</v>
      </c>
      <c r="TN24">
        <f t="shared" si="39"/>
        <v>9.2032258064516146</v>
      </c>
      <c r="TO24">
        <f t="shared" si="39"/>
        <v>10.500000000000002</v>
      </c>
      <c r="TP24" t="str">
        <f t="shared" si="39"/>
        <v xml:space="preserve"> </v>
      </c>
      <c r="TQ24">
        <f t="shared" si="39"/>
        <v>10.138709677419357</v>
      </c>
      <c r="TR24" t="str">
        <f t="shared" si="39"/>
        <v xml:space="preserve"> </v>
      </c>
      <c r="TS24">
        <f t="shared" si="39"/>
        <v>10.793548387096777</v>
      </c>
      <c r="TT24">
        <f t="shared" si="39"/>
        <v>12.287096774193552</v>
      </c>
      <c r="TU24">
        <f t="shared" si="39"/>
        <v>10.593333333333334</v>
      </c>
      <c r="TV24">
        <f t="shared" si="39"/>
        <v>13.580645161290324</v>
      </c>
      <c r="TW24">
        <f t="shared" si="39"/>
        <v>12.896774193548389</v>
      </c>
      <c r="TX24">
        <f t="shared" si="39"/>
        <v>12.503448275862072</v>
      </c>
      <c r="TY24">
        <f t="shared" si="39"/>
        <v>12.5</v>
      </c>
      <c r="TZ24" t="str">
        <f t="shared" si="39"/>
        <v xml:space="preserve"> </v>
      </c>
      <c r="UA24">
        <f t="shared" si="39"/>
        <v>11.14642857142857</v>
      </c>
      <c r="UB24">
        <f t="shared" si="31"/>
        <v>11.216666666666669</v>
      </c>
      <c r="UC24" t="str">
        <f t="shared" si="31"/>
        <v xml:space="preserve"> </v>
      </c>
      <c r="UD24">
        <f t="shared" si="31"/>
        <v>11.306451612903224</v>
      </c>
      <c r="UE24" t="str">
        <f t="shared" si="31"/>
        <v xml:space="preserve"> </v>
      </c>
      <c r="UF24" t="str">
        <f t="shared" si="31"/>
        <v xml:space="preserve"> </v>
      </c>
      <c r="UG24">
        <f t="shared" si="31"/>
        <v>9.5580645161290327</v>
      </c>
      <c r="UH24" t="str">
        <f t="shared" si="31"/>
        <v xml:space="preserve"> </v>
      </c>
      <c r="UI24">
        <f t="shared" si="31"/>
        <v>11.125806451612901</v>
      </c>
      <c r="UJ24">
        <f t="shared" si="31"/>
        <v>8.374193548387094</v>
      </c>
      <c r="UK24">
        <f t="shared" si="31"/>
        <v>10.554838709677417</v>
      </c>
      <c r="UL24" t="str">
        <f t="shared" si="31"/>
        <v xml:space="preserve"> </v>
      </c>
      <c r="UM24" t="str">
        <f t="shared" si="31"/>
        <v xml:space="preserve"> </v>
      </c>
      <c r="UN24" t="str">
        <f t="shared" si="31"/>
        <v xml:space="preserve"> </v>
      </c>
      <c r="UO24" t="str">
        <f t="shared" si="31"/>
        <v xml:space="preserve"> </v>
      </c>
      <c r="UP24" t="str">
        <f t="shared" si="31"/>
        <v xml:space="preserve"> </v>
      </c>
      <c r="UQ24">
        <f t="shared" si="31"/>
        <v>12.245161290322583</v>
      </c>
      <c r="UR24">
        <f t="shared" si="31"/>
        <v>9.4068965517241345</v>
      </c>
      <c r="US24">
        <f t="shared" si="31"/>
        <v>11.116666666666667</v>
      </c>
      <c r="UT24">
        <f t="shared" si="31"/>
        <v>11.587096774193547</v>
      </c>
      <c r="UU24" t="str">
        <f t="shared" si="31"/>
        <v xml:space="preserve"> </v>
      </c>
      <c r="UV24">
        <f t="shared" si="31"/>
        <v>11.220726783310901</v>
      </c>
      <c r="UW24">
        <f t="shared" si="31"/>
        <v>12.700000000000001</v>
      </c>
      <c r="UX24" t="str">
        <f t="shared" si="31"/>
        <v xml:space="preserve"> </v>
      </c>
      <c r="UY24">
        <f t="shared" si="31"/>
        <v>12.95161290322581</v>
      </c>
      <c r="UZ24" t="str">
        <f t="shared" si="31"/>
        <v xml:space="preserve"> </v>
      </c>
      <c r="VA24" t="str">
        <f t="shared" si="31"/>
        <v xml:space="preserve"> </v>
      </c>
      <c r="VB24" t="str">
        <f t="shared" si="31"/>
        <v xml:space="preserve"> </v>
      </c>
      <c r="VC24" t="str">
        <f t="shared" si="31"/>
        <v xml:space="preserve"> </v>
      </c>
      <c r="VD24">
        <f t="shared" si="31"/>
        <v>13.370967741935484</v>
      </c>
      <c r="VE24" t="str">
        <f t="shared" si="31"/>
        <v xml:space="preserve"> </v>
      </c>
      <c r="VF24">
        <f t="shared" si="31"/>
        <v>10.619354838709679</v>
      </c>
      <c r="VG24">
        <f t="shared" si="31"/>
        <v>13.077419354838709</v>
      </c>
      <c r="VH24">
        <f t="shared" si="31"/>
        <v>12.680645161290318</v>
      </c>
      <c r="VI24" t="str">
        <f t="shared" si="31"/>
        <v xml:space="preserve"> </v>
      </c>
      <c r="VJ24">
        <f t="shared" si="31"/>
        <v>10.274193548387109</v>
      </c>
      <c r="VK24">
        <f t="shared" si="31"/>
        <v>11.63629032258064</v>
      </c>
      <c r="VL24">
        <f t="shared" si="31"/>
        <v>14.051612903225806</v>
      </c>
      <c r="VM24" t="str">
        <f t="shared" si="31"/>
        <v xml:space="preserve"> </v>
      </c>
      <c r="VN24" t="str">
        <f t="shared" si="31"/>
        <v xml:space="preserve"> </v>
      </c>
      <c r="VO24" t="str">
        <f t="shared" si="31"/>
        <v xml:space="preserve"> </v>
      </c>
      <c r="VP24">
        <f t="shared" si="31"/>
        <v>13.345161290322581</v>
      </c>
      <c r="VQ24" t="str">
        <f t="shared" si="31"/>
        <v xml:space="preserve"> </v>
      </c>
      <c r="VR24" t="str">
        <f t="shared" si="31"/>
        <v xml:space="preserve"> </v>
      </c>
      <c r="VS24">
        <f t="shared" si="31"/>
        <v>13.038709677419357</v>
      </c>
      <c r="VT24">
        <f t="shared" si="31"/>
        <v>12.861290322580645</v>
      </c>
      <c r="VU24" t="str">
        <f t="shared" si="31"/>
        <v xml:space="preserve"> </v>
      </c>
      <c r="VV24" t="str">
        <f t="shared" si="31"/>
        <v xml:space="preserve"> </v>
      </c>
      <c r="VW24" t="str">
        <f t="shared" si="31"/>
        <v xml:space="preserve"> </v>
      </c>
      <c r="VX24">
        <f t="shared" si="31"/>
        <v>13.619354838709675</v>
      </c>
      <c r="VY24">
        <f t="shared" si="31"/>
        <v>12.309677419354836</v>
      </c>
      <c r="VZ24" t="str">
        <f t="shared" si="31"/>
        <v xml:space="preserve"> </v>
      </c>
      <c r="WA24" t="str">
        <f t="shared" si="31"/>
        <v xml:space="preserve"> </v>
      </c>
      <c r="WB24" t="str">
        <f t="shared" si="31"/>
        <v xml:space="preserve"> </v>
      </c>
      <c r="WC24" t="str">
        <f t="shared" si="25"/>
        <v xml:space="preserve"> </v>
      </c>
      <c r="WD24" t="str">
        <f t="shared" si="25"/>
        <v xml:space="preserve"> </v>
      </c>
      <c r="WE24" t="str">
        <f t="shared" si="25"/>
        <v xml:space="preserve"> </v>
      </c>
      <c r="WF24">
        <f t="shared" si="25"/>
        <v>10.600000000000003</v>
      </c>
      <c r="WG24" t="str">
        <f t="shared" si="25"/>
        <v xml:space="preserve"> </v>
      </c>
      <c r="WH24">
        <f t="shared" si="25"/>
        <v>9.8232526881720386</v>
      </c>
      <c r="WI24" t="str">
        <f t="shared" si="25"/>
        <v xml:space="preserve"> </v>
      </c>
      <c r="WJ24" t="str">
        <f t="shared" si="25"/>
        <v xml:space="preserve"> </v>
      </c>
      <c r="WK24" t="str">
        <f t="shared" si="25"/>
        <v xml:space="preserve"> </v>
      </c>
      <c r="WL24" t="str">
        <f t="shared" si="25"/>
        <v xml:space="preserve"> </v>
      </c>
      <c r="WM24">
        <f t="shared" si="25"/>
        <v>9.3037037037037038</v>
      </c>
      <c r="WN24" t="str">
        <f t="shared" si="40"/>
        <v xml:space="preserve"> </v>
      </c>
      <c r="WO24" t="str">
        <f t="shared" si="40"/>
        <v xml:space="preserve"> </v>
      </c>
      <c r="WP24">
        <f t="shared" si="40"/>
        <v>11.458064516129031</v>
      </c>
      <c r="WQ24" t="str">
        <f t="shared" si="40"/>
        <v xml:space="preserve"> </v>
      </c>
      <c r="WR24" t="str">
        <f t="shared" si="40"/>
        <v xml:space="preserve"> </v>
      </c>
      <c r="WS24" t="str">
        <f t="shared" si="40"/>
        <v xml:space="preserve"> </v>
      </c>
      <c r="WT24">
        <f t="shared" si="40"/>
        <v>10.974193548387097</v>
      </c>
      <c r="WU24">
        <f t="shared" si="40"/>
        <v>10.933333333333335</v>
      </c>
      <c r="WV24">
        <f t="shared" si="40"/>
        <v>11.238709677419354</v>
      </c>
      <c r="WW24" t="str">
        <f t="shared" si="40"/>
        <v xml:space="preserve"> </v>
      </c>
      <c r="WX24" t="str">
        <f t="shared" si="40"/>
        <v xml:space="preserve"> </v>
      </c>
      <c r="WY24" t="str">
        <f t="shared" si="40"/>
        <v xml:space="preserve"> </v>
      </c>
      <c r="WZ24">
        <f t="shared" si="40"/>
        <v>11.08064516129032</v>
      </c>
      <c r="XA24">
        <f t="shared" si="40"/>
        <v>10.83</v>
      </c>
      <c r="XB24" t="str">
        <f t="shared" si="40"/>
        <v xml:space="preserve"> </v>
      </c>
      <c r="XC24">
        <f t="shared" si="40"/>
        <v>11.398252688172038</v>
      </c>
      <c r="XD24">
        <f t="shared" si="40"/>
        <v>9.7258064516129021</v>
      </c>
      <c r="XE24">
        <f t="shared" si="40"/>
        <v>11.203225806451615</v>
      </c>
      <c r="XF24" t="str">
        <f t="shared" si="40"/>
        <v xml:space="preserve"> </v>
      </c>
      <c r="XG24">
        <f t="shared" si="40"/>
        <v>11.600000000000001</v>
      </c>
      <c r="XH24">
        <f t="shared" si="40"/>
        <v>11.414919354838709</v>
      </c>
      <c r="XI24" t="str">
        <f t="shared" si="40"/>
        <v xml:space="preserve"> </v>
      </c>
      <c r="XJ24">
        <f t="shared" si="40"/>
        <v>11.387096774193548</v>
      </c>
      <c r="XK24">
        <f t="shared" si="40"/>
        <v>11.364516129032257</v>
      </c>
      <c r="XL24" t="str">
        <f t="shared" si="40"/>
        <v xml:space="preserve"> </v>
      </c>
      <c r="XM24" t="str">
        <f t="shared" si="40"/>
        <v xml:space="preserve"> </v>
      </c>
      <c r="XN24" t="str">
        <f t="shared" si="40"/>
        <v xml:space="preserve"> </v>
      </c>
      <c r="XO24" t="str">
        <f t="shared" si="40"/>
        <v xml:space="preserve"> </v>
      </c>
      <c r="XP24">
        <f t="shared" si="40"/>
        <v>10.229032258064516</v>
      </c>
      <c r="XQ24">
        <f t="shared" si="40"/>
        <v>10.374193548387096</v>
      </c>
      <c r="XR24">
        <f t="shared" si="40"/>
        <v>9.9741935483870954</v>
      </c>
      <c r="XS24" t="str">
        <f t="shared" si="40"/>
        <v xml:space="preserve"> </v>
      </c>
      <c r="XT24">
        <f t="shared" si="40"/>
        <v>9.4387096774193555</v>
      </c>
      <c r="XU24" t="str">
        <f t="shared" si="40"/>
        <v xml:space="preserve"> </v>
      </c>
      <c r="XV24" t="str">
        <f t="shared" si="40"/>
        <v xml:space="preserve"> </v>
      </c>
      <c r="XW24">
        <f t="shared" si="40"/>
        <v>14.164516129032261</v>
      </c>
      <c r="XX24" t="str">
        <f t="shared" si="40"/>
        <v xml:space="preserve"> </v>
      </c>
      <c r="XY24">
        <f t="shared" si="40"/>
        <v>12.402472527472527</v>
      </c>
      <c r="XZ24" t="str">
        <f t="shared" si="40"/>
        <v xml:space="preserve"> </v>
      </c>
      <c r="YA24">
        <f t="shared" si="40"/>
        <v>12.518333333333333</v>
      </c>
      <c r="YB24">
        <f t="shared" si="40"/>
        <v>10.013642564802183</v>
      </c>
      <c r="YC24" t="str">
        <f t="shared" si="40"/>
        <v xml:space="preserve"> </v>
      </c>
      <c r="YD24">
        <f t="shared" si="40"/>
        <v>13.379232505643341</v>
      </c>
      <c r="YE24">
        <f t="shared" si="40"/>
        <v>12.099722991689751</v>
      </c>
      <c r="YF24" t="str">
        <f t="shared" si="40"/>
        <v xml:space="preserve"> </v>
      </c>
      <c r="YG24">
        <f t="shared" si="40"/>
        <v>9.4312668463611864</v>
      </c>
      <c r="YH24" t="str">
        <f t="shared" si="40"/>
        <v xml:space="preserve"> </v>
      </c>
      <c r="YI24" t="str">
        <f t="shared" si="40"/>
        <v xml:space="preserve"> </v>
      </c>
      <c r="YJ24" t="str">
        <f t="shared" si="40"/>
        <v xml:space="preserve"> </v>
      </c>
      <c r="YK24" t="str">
        <f t="shared" si="40"/>
        <v xml:space="preserve"> </v>
      </c>
      <c r="YL24">
        <f t="shared" si="40"/>
        <v>11.876666666666665</v>
      </c>
      <c r="YM24">
        <f t="shared" si="40"/>
        <v>8.9153846153846157</v>
      </c>
      <c r="YN24" t="str">
        <f t="shared" si="40"/>
        <v xml:space="preserve"> </v>
      </c>
      <c r="YO24">
        <f t="shared" si="40"/>
        <v>12.416879795396419</v>
      </c>
      <c r="YP24">
        <f t="shared" si="40"/>
        <v>12.619144602851323</v>
      </c>
      <c r="YQ24">
        <f t="shared" si="40"/>
        <v>12.3411306042885</v>
      </c>
      <c r="YR24">
        <f t="shared" si="40"/>
        <v>14.384210526315789</v>
      </c>
      <c r="YS24">
        <f t="shared" si="40"/>
        <v>12.580645161290322</v>
      </c>
      <c r="YT24" t="str">
        <f t="shared" si="40"/>
        <v xml:space="preserve"> </v>
      </c>
      <c r="YU24">
        <f t="shared" si="40"/>
        <v>11.254817987152034</v>
      </c>
      <c r="YV24">
        <f t="shared" si="40"/>
        <v>13.037396121883656</v>
      </c>
      <c r="YW24">
        <f t="shared" si="40"/>
        <v>8.7113702623906697</v>
      </c>
      <c r="YX24">
        <f t="shared" si="40"/>
        <v>9.2621621621621628</v>
      </c>
      <c r="YY24">
        <f t="shared" si="40"/>
        <v>12.881081081081081</v>
      </c>
      <c r="YZ24" t="str">
        <f t="shared" si="32"/>
        <v xml:space="preserve"> </v>
      </c>
      <c r="ZA24">
        <f t="shared" si="32"/>
        <v>10.65925925925926</v>
      </c>
      <c r="ZB24">
        <f t="shared" si="32"/>
        <v>10.390013495276653</v>
      </c>
      <c r="ZC24">
        <f t="shared" si="32"/>
        <v>10.474596774193547</v>
      </c>
      <c r="ZD24">
        <f t="shared" si="32"/>
        <v>11.548543689320388</v>
      </c>
      <c r="ZE24">
        <f t="shared" si="32"/>
        <v>10.756720430107524</v>
      </c>
      <c r="ZF24">
        <f t="shared" si="32"/>
        <v>11.097580645161297</v>
      </c>
      <c r="ZG24">
        <f t="shared" si="32"/>
        <v>12.377104377104377</v>
      </c>
      <c r="ZH24">
        <f t="shared" si="32"/>
        <v>12.177284946236567</v>
      </c>
      <c r="ZI24">
        <f t="shared" si="32"/>
        <v>12.494252873563218</v>
      </c>
      <c r="ZJ24" t="str">
        <f t="shared" si="32"/>
        <v xml:space="preserve"> </v>
      </c>
      <c r="ZK24" t="str">
        <f t="shared" si="32"/>
        <v xml:space="preserve"> </v>
      </c>
      <c r="ZL24">
        <f t="shared" si="32"/>
        <v>11.685245901639345</v>
      </c>
      <c r="ZM24">
        <f t="shared" si="32"/>
        <v>12.532</v>
      </c>
      <c r="ZN24" t="str">
        <f t="shared" si="32"/>
        <v xml:space="preserve"> </v>
      </c>
      <c r="ZO24">
        <f t="shared" si="32"/>
        <v>8.9336021505376326</v>
      </c>
      <c r="ZP24" t="str">
        <f t="shared" si="32"/>
        <v xml:space="preserve"> </v>
      </c>
      <c r="ZQ24" t="str">
        <f t="shared" si="32"/>
        <v xml:space="preserve"> </v>
      </c>
      <c r="ZR24" t="str">
        <f t="shared" si="32"/>
        <v xml:space="preserve"> </v>
      </c>
      <c r="ZS24">
        <f t="shared" si="32"/>
        <v>10.425672043010749</v>
      </c>
      <c r="ZT24">
        <f t="shared" si="32"/>
        <v>8.9623655913978464</v>
      </c>
      <c r="ZU24" t="str">
        <f t="shared" si="32"/>
        <v xml:space="preserve"> </v>
      </c>
      <c r="ZV24" t="str">
        <f t="shared" si="32"/>
        <v xml:space="preserve"> </v>
      </c>
      <c r="ZW24">
        <f t="shared" si="32"/>
        <v>10.57391304347826</v>
      </c>
      <c r="ZX24" t="str">
        <f t="shared" si="32"/>
        <v xml:space="preserve"> </v>
      </c>
      <c r="ZY24" t="str">
        <f t="shared" si="32"/>
        <v xml:space="preserve"> </v>
      </c>
      <c r="ZZ24">
        <f t="shared" si="32"/>
        <v>11.413189771197846</v>
      </c>
      <c r="AAA24">
        <f t="shared" si="32"/>
        <v>9.9893817204301101</v>
      </c>
      <c r="AAB24">
        <f t="shared" si="32"/>
        <v>11.341935483870966</v>
      </c>
      <c r="AAC24" t="str">
        <f t="shared" si="32"/>
        <v xml:space="preserve"> </v>
      </c>
      <c r="AAD24" t="str">
        <f t="shared" si="32"/>
        <v xml:space="preserve"> </v>
      </c>
      <c r="AAE24">
        <f t="shared" si="32"/>
        <v>11.451289398280803</v>
      </c>
      <c r="AAF24" t="str">
        <f t="shared" si="32"/>
        <v xml:space="preserve"> </v>
      </c>
      <c r="AAG24" t="str">
        <f t="shared" si="32"/>
        <v xml:space="preserve"> </v>
      </c>
      <c r="AAH24" t="str">
        <f t="shared" si="32"/>
        <v xml:space="preserve"> </v>
      </c>
      <c r="AAI24" t="str">
        <f t="shared" si="32"/>
        <v xml:space="preserve"> </v>
      </c>
      <c r="AAJ24" t="str">
        <f t="shared" si="32"/>
        <v xml:space="preserve"> </v>
      </c>
      <c r="AAK24" t="str">
        <f t="shared" si="32"/>
        <v xml:space="preserve"> </v>
      </c>
      <c r="AAL24" t="str">
        <f t="shared" si="32"/>
        <v xml:space="preserve"> </v>
      </c>
      <c r="AAM24" t="str">
        <f t="shared" si="32"/>
        <v xml:space="preserve"> </v>
      </c>
      <c r="AAN24" t="str">
        <f t="shared" si="32"/>
        <v xml:space="preserve"> </v>
      </c>
      <c r="AAO24" t="str">
        <f t="shared" si="32"/>
        <v xml:space="preserve"> </v>
      </c>
      <c r="AAP24" t="str">
        <f t="shared" si="32"/>
        <v xml:space="preserve"> </v>
      </c>
      <c r="AAQ24">
        <f t="shared" si="32"/>
        <v>11.090322580645159</v>
      </c>
      <c r="AAR24" t="str">
        <f t="shared" si="32"/>
        <v xml:space="preserve"> </v>
      </c>
      <c r="AAS24">
        <f t="shared" si="32"/>
        <v>10.560349462365588</v>
      </c>
      <c r="AAT24" t="str">
        <f t="shared" si="32"/>
        <v xml:space="preserve"> </v>
      </c>
      <c r="AAU24" t="str">
        <f t="shared" si="32"/>
        <v xml:space="preserve"> </v>
      </c>
      <c r="AAV24">
        <f t="shared" si="32"/>
        <v>12.264919354838705</v>
      </c>
      <c r="AAW24">
        <f t="shared" si="32"/>
        <v>10.420647773279356</v>
      </c>
      <c r="AAX24" t="str">
        <f t="shared" si="32"/>
        <v xml:space="preserve"> </v>
      </c>
      <c r="AAY24">
        <f t="shared" si="32"/>
        <v>10.607681755829905</v>
      </c>
      <c r="AAZ24" t="str">
        <f t="shared" si="32"/>
        <v xml:space="preserve"> </v>
      </c>
      <c r="ABA24" t="str">
        <f t="shared" si="32"/>
        <v xml:space="preserve"> </v>
      </c>
      <c r="ABB24" t="str">
        <f t="shared" si="32"/>
        <v xml:space="preserve"> </v>
      </c>
      <c r="ABC24" t="str">
        <f t="shared" si="32"/>
        <v xml:space="preserve"> </v>
      </c>
      <c r="ABD24">
        <f t="shared" si="32"/>
        <v>13.187096774193561</v>
      </c>
      <c r="ABE24">
        <f t="shared" si="32"/>
        <v>12.448377581120944</v>
      </c>
      <c r="ABF24" t="str">
        <f t="shared" si="32"/>
        <v xml:space="preserve"> </v>
      </c>
      <c r="ABG24">
        <f t="shared" si="32"/>
        <v>11.559023066485754</v>
      </c>
      <c r="ABH24">
        <f t="shared" si="32"/>
        <v>11.813725490196079</v>
      </c>
      <c r="ABI24">
        <f t="shared" si="32"/>
        <v>12.416129032258064</v>
      </c>
      <c r="ABJ24" t="str">
        <f t="shared" si="32"/>
        <v xml:space="preserve"> </v>
      </c>
      <c r="ABK24" t="str">
        <f t="shared" si="33"/>
        <v xml:space="preserve"> </v>
      </c>
      <c r="ABL24" t="str">
        <f t="shared" si="33"/>
        <v xml:space="preserve"> </v>
      </c>
      <c r="ABM24" t="str">
        <f t="shared" si="33"/>
        <v xml:space="preserve"> </v>
      </c>
      <c r="ABN24">
        <f t="shared" si="33"/>
        <v>12.037903225806453</v>
      </c>
      <c r="ABO24">
        <f t="shared" si="33"/>
        <v>11.279838709677414</v>
      </c>
      <c r="ABP24" t="str">
        <f t="shared" si="33"/>
        <v xml:space="preserve"> </v>
      </c>
      <c r="ABQ24">
        <f t="shared" si="33"/>
        <v>11.001881720430127</v>
      </c>
      <c r="ABR24" t="str">
        <f t="shared" si="33"/>
        <v xml:space="preserve"> </v>
      </c>
      <c r="ABS24" t="str">
        <f t="shared" si="33"/>
        <v xml:space="preserve"> </v>
      </c>
      <c r="ABT24" t="str">
        <f t="shared" si="33"/>
        <v xml:space="preserve"> </v>
      </c>
      <c r="ABU24" t="str">
        <f t="shared" si="33"/>
        <v xml:space="preserve"> </v>
      </c>
      <c r="ABV24" t="str">
        <f t="shared" si="33"/>
        <v xml:space="preserve"> </v>
      </c>
      <c r="ABW24">
        <f t="shared" si="33"/>
        <v>12.345161290322585</v>
      </c>
      <c r="ABX24" t="str">
        <f t="shared" si="33"/>
        <v xml:space="preserve"> </v>
      </c>
      <c r="ABY24">
        <f t="shared" si="33"/>
        <v>9.1266666666666652</v>
      </c>
      <c r="ABZ24">
        <f t="shared" si="33"/>
        <v>13.044692737430168</v>
      </c>
      <c r="ACA24" t="str">
        <f t="shared" si="33"/>
        <v xml:space="preserve"> </v>
      </c>
    </row>
    <row r="25" spans="6:755" x14ac:dyDescent="0.45">
      <c r="F25" t="s">
        <v>10</v>
      </c>
      <c r="G25">
        <f t="shared" si="34"/>
        <v>7.4483333333333315</v>
      </c>
      <c r="H25">
        <f t="shared" si="34"/>
        <v>7.309444444444436</v>
      </c>
      <c r="I25" t="str">
        <f t="shared" si="34"/>
        <v xml:space="preserve"> </v>
      </c>
      <c r="J25" t="str">
        <f t="shared" si="34"/>
        <v xml:space="preserve"> </v>
      </c>
      <c r="K25">
        <f t="shared" si="34"/>
        <v>8.2641909814323622</v>
      </c>
      <c r="L25">
        <f t="shared" si="34"/>
        <v>9.0986091794158543</v>
      </c>
      <c r="M25" t="str">
        <f t="shared" si="34"/>
        <v xml:space="preserve"> </v>
      </c>
      <c r="N25">
        <f t="shared" si="34"/>
        <v>9.1541411042944709</v>
      </c>
      <c r="O25">
        <f t="shared" si="34"/>
        <v>7.4555555555555495</v>
      </c>
      <c r="P25">
        <f t="shared" si="34"/>
        <v>8.0644444444444527</v>
      </c>
      <c r="Q25">
        <f t="shared" si="34"/>
        <v>7.5213888888888825</v>
      </c>
      <c r="R25">
        <f t="shared" si="34"/>
        <v>4.2033333333333349</v>
      </c>
      <c r="S25">
        <f t="shared" si="34"/>
        <v>7.595694444444443</v>
      </c>
      <c r="T25" t="str">
        <f t="shared" si="34"/>
        <v xml:space="preserve"> </v>
      </c>
      <c r="U25">
        <f t="shared" si="34"/>
        <v>6.8170833333333327</v>
      </c>
      <c r="V25" t="str">
        <f t="shared" si="34"/>
        <v xml:space="preserve"> </v>
      </c>
      <c r="W25">
        <f t="shared" si="34"/>
        <v>-0.27861111111111081</v>
      </c>
      <c r="X25">
        <f t="shared" si="34"/>
        <v>5.2144444444444424</v>
      </c>
      <c r="Y25">
        <f t="shared" si="34"/>
        <v>5.1893055555555581</v>
      </c>
      <c r="Z25" t="str">
        <f t="shared" si="34"/>
        <v xml:space="preserve"> </v>
      </c>
      <c r="AA25" t="str">
        <f t="shared" si="34"/>
        <v xml:space="preserve"> </v>
      </c>
      <c r="AB25">
        <f t="shared" si="34"/>
        <v>5.9616666666666678</v>
      </c>
      <c r="AC25">
        <f t="shared" si="34"/>
        <v>4.7804166666666665</v>
      </c>
      <c r="AD25">
        <f t="shared" si="34"/>
        <v>-0.86106442577030795</v>
      </c>
      <c r="AE25">
        <f t="shared" si="34"/>
        <v>6.4379166666666681</v>
      </c>
      <c r="AF25">
        <f t="shared" si="34"/>
        <v>6.3761111111111148</v>
      </c>
      <c r="AG25">
        <f t="shared" si="34"/>
        <v>1.1387500000000006</v>
      </c>
      <c r="AH25">
        <f t="shared" si="34"/>
        <v>7.0213888888888896</v>
      </c>
      <c r="AI25">
        <f t="shared" si="34"/>
        <v>5.5248611111111066</v>
      </c>
      <c r="AJ25">
        <f t="shared" si="34"/>
        <v>6.4940277777777791</v>
      </c>
      <c r="AK25">
        <f t="shared" si="34"/>
        <v>6.6997222222222277</v>
      </c>
      <c r="AL25" t="str">
        <f t="shared" si="34"/>
        <v xml:space="preserve"> </v>
      </c>
      <c r="AM25">
        <f t="shared" si="34"/>
        <v>8.2412499999999973</v>
      </c>
      <c r="AN25">
        <f t="shared" si="34"/>
        <v>7.9892757660167169</v>
      </c>
      <c r="AO25">
        <f t="shared" si="34"/>
        <v>7.9746164574616509</v>
      </c>
      <c r="AP25" t="str">
        <f t="shared" si="34"/>
        <v xml:space="preserve"> </v>
      </c>
      <c r="AQ25">
        <f t="shared" si="34"/>
        <v>7.709444444444447</v>
      </c>
      <c r="AR25">
        <f t="shared" si="34"/>
        <v>6.4970833333333324</v>
      </c>
      <c r="AS25">
        <f t="shared" si="34"/>
        <v>7.7399999999999967</v>
      </c>
      <c r="AT25" t="str">
        <f t="shared" si="34"/>
        <v xml:space="preserve"> </v>
      </c>
      <c r="AU25">
        <f t="shared" si="34"/>
        <v>5.9276773296244745</v>
      </c>
      <c r="AV25">
        <f t="shared" si="34"/>
        <v>3.5375000000000045</v>
      </c>
      <c r="AW25">
        <f t="shared" si="34"/>
        <v>7.6129166666666492</v>
      </c>
      <c r="AX25" t="str">
        <f t="shared" si="34"/>
        <v xml:space="preserve"> </v>
      </c>
      <c r="AY25">
        <f t="shared" si="34"/>
        <v>5.7711111111111189</v>
      </c>
      <c r="AZ25">
        <f t="shared" si="34"/>
        <v>6.4523611111111183</v>
      </c>
      <c r="BA25">
        <f t="shared" si="34"/>
        <v>5.4936022253129284</v>
      </c>
      <c r="BB25">
        <f t="shared" si="34"/>
        <v>7.0790277777777924</v>
      </c>
      <c r="BC25">
        <f t="shared" si="34"/>
        <v>6.5268055555555495</v>
      </c>
      <c r="BD25">
        <f t="shared" si="34"/>
        <v>9.3161111111111108</v>
      </c>
      <c r="BE25">
        <f t="shared" si="34"/>
        <v>7.7869444444444547</v>
      </c>
      <c r="BF25">
        <f t="shared" si="34"/>
        <v>7.9016666666666602</v>
      </c>
      <c r="BG25" t="str">
        <f t="shared" si="34"/>
        <v xml:space="preserve"> </v>
      </c>
      <c r="BH25">
        <f t="shared" si="34"/>
        <v>8.7712500000000109</v>
      </c>
      <c r="BI25" t="str">
        <f t="shared" si="34"/>
        <v xml:space="preserve"> </v>
      </c>
      <c r="BJ25">
        <f t="shared" si="34"/>
        <v>7.718611111111108</v>
      </c>
      <c r="BK25">
        <f t="shared" si="34"/>
        <v>5.4962447844228048</v>
      </c>
      <c r="BL25">
        <f t="shared" si="34"/>
        <v>6.2195833333333335</v>
      </c>
      <c r="BM25">
        <f t="shared" si="34"/>
        <v>6.5479166666666746</v>
      </c>
      <c r="BN25">
        <f t="shared" si="34"/>
        <v>2.4349999999999987</v>
      </c>
      <c r="BO25">
        <f t="shared" si="34"/>
        <v>7.7966573816156055</v>
      </c>
      <c r="BP25" t="str">
        <f t="shared" si="34"/>
        <v xml:space="preserve"> </v>
      </c>
      <c r="BQ25">
        <f t="shared" si="34"/>
        <v>7.4586111111111135</v>
      </c>
      <c r="BR25">
        <f t="shared" si="34"/>
        <v>7.4222222222222207</v>
      </c>
      <c r="BS25" t="str">
        <f t="shared" si="28"/>
        <v xml:space="preserve"> </v>
      </c>
      <c r="BT25">
        <f t="shared" si="28"/>
        <v>7.4444289693593335</v>
      </c>
      <c r="BU25">
        <f t="shared" si="28"/>
        <v>7.8813630041724769</v>
      </c>
      <c r="BV25">
        <f t="shared" si="28"/>
        <v>8.475277777777773</v>
      </c>
      <c r="BW25">
        <f t="shared" si="28"/>
        <v>9.6699570815450731</v>
      </c>
      <c r="BX25">
        <f t="shared" si="28"/>
        <v>7.913333333333334</v>
      </c>
      <c r="BY25">
        <f t="shared" si="28"/>
        <v>8.5781944444444367</v>
      </c>
      <c r="BZ25">
        <f t="shared" si="28"/>
        <v>9.0474999999999888</v>
      </c>
      <c r="CA25">
        <f t="shared" si="28"/>
        <v>8.320862308762166</v>
      </c>
      <c r="CB25">
        <f t="shared" si="28"/>
        <v>7.8915159944367179</v>
      </c>
      <c r="CC25">
        <f t="shared" si="28"/>
        <v>6.5959722222222217</v>
      </c>
      <c r="CD25">
        <f t="shared" si="28"/>
        <v>7.0301724137931041</v>
      </c>
      <c r="CE25" t="str">
        <f t="shared" si="28"/>
        <v xml:space="preserve"> </v>
      </c>
      <c r="CF25">
        <f t="shared" si="28"/>
        <v>8.0987500000000079</v>
      </c>
      <c r="CG25">
        <f t="shared" si="28"/>
        <v>8.1569444444444343</v>
      </c>
      <c r="CH25">
        <f t="shared" si="28"/>
        <v>8.082222222222228</v>
      </c>
      <c r="CI25">
        <f t="shared" si="28"/>
        <v>7.8565277777777842</v>
      </c>
      <c r="CJ25">
        <f t="shared" si="28"/>
        <v>8.2911640953716645</v>
      </c>
      <c r="CK25">
        <f t="shared" si="28"/>
        <v>8.3101388888888952</v>
      </c>
      <c r="CL25">
        <f t="shared" si="28"/>
        <v>9.5293055555555704</v>
      </c>
      <c r="CM25">
        <f t="shared" si="28"/>
        <v>6.4848611111111154</v>
      </c>
      <c r="CN25">
        <f t="shared" si="28"/>
        <v>8.3229166666666625</v>
      </c>
      <c r="CO25">
        <f t="shared" si="28"/>
        <v>7.9701388888888811</v>
      </c>
      <c r="CP25">
        <f t="shared" si="28"/>
        <v>8.4337500000000087</v>
      </c>
      <c r="CQ25">
        <f t="shared" si="28"/>
        <v>8.4199999999999964</v>
      </c>
      <c r="CR25">
        <f t="shared" si="28"/>
        <v>8.5002777777777787</v>
      </c>
      <c r="CS25">
        <f t="shared" si="28"/>
        <v>9.0398611111111151</v>
      </c>
      <c r="CT25" t="str">
        <f t="shared" si="28"/>
        <v xml:space="preserve"> </v>
      </c>
      <c r="CU25" t="str">
        <f t="shared" si="28"/>
        <v xml:space="preserve"> </v>
      </c>
      <c r="CV25" t="str">
        <f t="shared" si="28"/>
        <v xml:space="preserve"> </v>
      </c>
      <c r="CW25">
        <f t="shared" si="28"/>
        <v>9.0009722222222255</v>
      </c>
      <c r="CX25">
        <f t="shared" si="28"/>
        <v>8.8390277777777726</v>
      </c>
      <c r="CY25">
        <f t="shared" si="28"/>
        <v>7.0437499999999966</v>
      </c>
      <c r="CZ25">
        <f t="shared" si="28"/>
        <v>8.1115277777777752</v>
      </c>
      <c r="DA25">
        <f t="shared" si="28"/>
        <v>8.6661111111111069</v>
      </c>
      <c r="DB25">
        <f t="shared" si="28"/>
        <v>8.9673611111111029</v>
      </c>
      <c r="DC25">
        <f t="shared" si="28"/>
        <v>8.3065368567454758</v>
      </c>
      <c r="DD25">
        <f t="shared" si="28"/>
        <v>8.3408333333333253</v>
      </c>
      <c r="DE25">
        <f t="shared" si="28"/>
        <v>8.4876388888888901</v>
      </c>
      <c r="DF25" t="str">
        <f t="shared" si="28"/>
        <v xml:space="preserve"> </v>
      </c>
      <c r="DG25">
        <f t="shared" si="28"/>
        <v>8.6273611111111119</v>
      </c>
      <c r="DH25">
        <f t="shared" si="28"/>
        <v>10.18166666666666</v>
      </c>
      <c r="DI25">
        <f t="shared" si="28"/>
        <v>10.130555555555558</v>
      </c>
      <c r="DJ25">
        <f t="shared" si="28"/>
        <v>10.387499999999999</v>
      </c>
      <c r="DK25">
        <f t="shared" si="28"/>
        <v>7.5285118219749574</v>
      </c>
      <c r="DL25">
        <f t="shared" si="28"/>
        <v>8.8255555555555496</v>
      </c>
      <c r="DM25">
        <f t="shared" si="28"/>
        <v>9.0224999999999973</v>
      </c>
      <c r="DN25">
        <f t="shared" si="28"/>
        <v>8.0821727019498653</v>
      </c>
      <c r="DO25">
        <f t="shared" si="28"/>
        <v>9.59652777777778</v>
      </c>
      <c r="DP25">
        <f t="shared" si="28"/>
        <v>8.8205555555555542</v>
      </c>
      <c r="DQ25">
        <f t="shared" si="28"/>
        <v>10.192777777777772</v>
      </c>
      <c r="DR25" t="str">
        <f t="shared" si="28"/>
        <v xml:space="preserve"> </v>
      </c>
      <c r="DS25">
        <f t="shared" si="28"/>
        <v>10.452638888888886</v>
      </c>
      <c r="DT25">
        <f t="shared" si="28"/>
        <v>7.3836111111111098</v>
      </c>
      <c r="DU25">
        <f t="shared" si="28"/>
        <v>9.8622562674094834</v>
      </c>
      <c r="DV25" t="str">
        <f t="shared" si="28"/>
        <v xml:space="preserve"> </v>
      </c>
      <c r="DW25" t="str">
        <f t="shared" si="28"/>
        <v xml:space="preserve"> </v>
      </c>
      <c r="DX25">
        <f t="shared" si="28"/>
        <v>8.335972222222221</v>
      </c>
      <c r="DY25">
        <f t="shared" si="28"/>
        <v>8.7598611111111016</v>
      </c>
      <c r="DZ25">
        <f t="shared" si="28"/>
        <v>8.7924581005586564</v>
      </c>
      <c r="EA25">
        <f t="shared" si="28"/>
        <v>9.1108333333333285</v>
      </c>
      <c r="EB25">
        <f t="shared" si="28"/>
        <v>8.9041666666666561</v>
      </c>
      <c r="EC25" t="str">
        <f t="shared" si="28"/>
        <v xml:space="preserve"> </v>
      </c>
      <c r="ED25">
        <f t="shared" si="35"/>
        <v>9.1590277777777835</v>
      </c>
      <c r="EE25">
        <f t="shared" si="35"/>
        <v>9.91597222222223</v>
      </c>
      <c r="EF25">
        <f t="shared" si="35"/>
        <v>10.87611111111111</v>
      </c>
      <c r="EG25" t="str">
        <f t="shared" si="35"/>
        <v xml:space="preserve"> </v>
      </c>
      <c r="EH25">
        <f t="shared" si="35"/>
        <v>8.7698611111111084</v>
      </c>
      <c r="EI25">
        <f t="shared" si="35"/>
        <v>10.064861111111117</v>
      </c>
      <c r="EJ25" t="str">
        <f t="shared" si="35"/>
        <v xml:space="preserve"> </v>
      </c>
      <c r="EK25">
        <f t="shared" si="35"/>
        <v>10.058333333333323</v>
      </c>
      <c r="EL25">
        <f t="shared" si="35"/>
        <v>9.9318055555555507</v>
      </c>
      <c r="EM25">
        <f t="shared" si="35"/>
        <v>11.35458860759493</v>
      </c>
      <c r="EN25">
        <f t="shared" si="35"/>
        <v>10.354861111111108</v>
      </c>
      <c r="EO25">
        <f t="shared" si="35"/>
        <v>10.46536856745479</v>
      </c>
      <c r="EP25" t="str">
        <f t="shared" si="35"/>
        <v xml:space="preserve"> </v>
      </c>
      <c r="EQ25" t="str">
        <f t="shared" si="35"/>
        <v xml:space="preserve"> </v>
      </c>
      <c r="ER25">
        <f t="shared" si="35"/>
        <v>8.8984722222222192</v>
      </c>
      <c r="ES25">
        <f t="shared" si="35"/>
        <v>10.515042979942699</v>
      </c>
      <c r="ET25">
        <f t="shared" si="35"/>
        <v>8.2365277777777859</v>
      </c>
      <c r="EU25">
        <f t="shared" si="35"/>
        <v>9.6625538020086132</v>
      </c>
      <c r="EV25">
        <f t="shared" si="35"/>
        <v>11.368055555555559</v>
      </c>
      <c r="EW25">
        <f t="shared" si="35"/>
        <v>10.036439499304588</v>
      </c>
      <c r="EX25" t="str">
        <f t="shared" si="35"/>
        <v xml:space="preserve"> </v>
      </c>
      <c r="EY25">
        <f t="shared" si="35"/>
        <v>11.63819444444445</v>
      </c>
      <c r="EZ25">
        <f t="shared" si="35"/>
        <v>10.519027777777769</v>
      </c>
      <c r="FA25">
        <f t="shared" si="35"/>
        <v>10.923194444444452</v>
      </c>
      <c r="FB25">
        <f t="shared" si="35"/>
        <v>10.454583333333336</v>
      </c>
      <c r="FC25" t="str">
        <f t="shared" si="35"/>
        <v xml:space="preserve"> </v>
      </c>
      <c r="FD25">
        <f t="shared" si="35"/>
        <v>10.151111111111106</v>
      </c>
      <c r="FE25">
        <f t="shared" si="35"/>
        <v>11.047638888888882</v>
      </c>
      <c r="FF25">
        <f t="shared" si="35"/>
        <v>11.15111111111111</v>
      </c>
      <c r="FG25">
        <f t="shared" si="35"/>
        <v>7.0208333333333304</v>
      </c>
      <c r="FH25">
        <f t="shared" si="35"/>
        <v>7.5200000000000058</v>
      </c>
      <c r="FI25">
        <f t="shared" si="35"/>
        <v>5.7602777777777776</v>
      </c>
      <c r="FJ25">
        <f t="shared" si="35"/>
        <v>6.8909722222222163</v>
      </c>
      <c r="FK25">
        <f t="shared" si="35"/>
        <v>6.6616666666666742</v>
      </c>
      <c r="FL25">
        <f t="shared" si="35"/>
        <v>7.2988888888888912</v>
      </c>
      <c r="FM25" t="str">
        <f t="shared" si="35"/>
        <v xml:space="preserve"> </v>
      </c>
      <c r="FN25">
        <f t="shared" si="35"/>
        <v>6.4856944444444293</v>
      </c>
      <c r="FO25" t="str">
        <f t="shared" si="35"/>
        <v xml:space="preserve"> </v>
      </c>
      <c r="FP25" t="str">
        <f t="shared" si="35"/>
        <v xml:space="preserve"> </v>
      </c>
      <c r="FQ25" t="str">
        <f t="shared" si="35"/>
        <v xml:space="preserve"> </v>
      </c>
      <c r="FR25" t="str">
        <f t="shared" si="35"/>
        <v xml:space="preserve"> </v>
      </c>
      <c r="FS25">
        <f t="shared" si="35"/>
        <v>7.4613888888888962</v>
      </c>
      <c r="FT25" t="str">
        <f t="shared" si="35"/>
        <v xml:space="preserve"> </v>
      </c>
      <c r="FU25">
        <f t="shared" si="35"/>
        <v>8.348251748251748</v>
      </c>
      <c r="FV25">
        <f t="shared" si="35"/>
        <v>8.4338549075391178</v>
      </c>
      <c r="FW25">
        <f t="shared" si="35"/>
        <v>8.5760111576011155</v>
      </c>
      <c r="FX25">
        <f t="shared" si="35"/>
        <v>9.6915492957746476</v>
      </c>
      <c r="FY25">
        <f t="shared" si="35"/>
        <v>7.2277936962750715</v>
      </c>
      <c r="FZ25">
        <f t="shared" si="35"/>
        <v>7.9425925925925922</v>
      </c>
      <c r="GA25">
        <f t="shared" si="35"/>
        <v>6.8998589562764456</v>
      </c>
      <c r="GB25">
        <f t="shared" si="35"/>
        <v>7.6176890156918686</v>
      </c>
      <c r="GC25">
        <f t="shared" si="35"/>
        <v>8.4658298465829844</v>
      </c>
      <c r="GD25" t="str">
        <f t="shared" si="35"/>
        <v xml:space="preserve"> </v>
      </c>
      <c r="GE25">
        <f t="shared" si="35"/>
        <v>5.2606944444444483</v>
      </c>
      <c r="GF25">
        <f t="shared" si="35"/>
        <v>5.0313888888888876</v>
      </c>
      <c r="GG25">
        <f t="shared" si="35"/>
        <v>4.3209722222222231</v>
      </c>
      <c r="GH25" t="str">
        <f t="shared" si="35"/>
        <v xml:space="preserve"> </v>
      </c>
      <c r="GI25">
        <f t="shared" si="35"/>
        <v>5.8122222222222213</v>
      </c>
      <c r="GJ25">
        <f t="shared" si="35"/>
        <v>5.3268055555555485</v>
      </c>
      <c r="GK25" t="str">
        <f t="shared" si="35"/>
        <v xml:space="preserve"> </v>
      </c>
      <c r="GL25" t="str">
        <f t="shared" si="35"/>
        <v xml:space="preserve"> </v>
      </c>
      <c r="GM25">
        <f t="shared" si="35"/>
        <v>7.1695833333333301</v>
      </c>
      <c r="GN25">
        <f t="shared" si="35"/>
        <v>8.5319888734353189</v>
      </c>
      <c r="GO25" t="str">
        <f t="shared" si="35"/>
        <v xml:space="preserve"> </v>
      </c>
      <c r="GP25" t="str">
        <f t="shared" si="41"/>
        <v xml:space="preserve"> </v>
      </c>
      <c r="GQ25" t="str">
        <f t="shared" si="41"/>
        <v xml:space="preserve"> </v>
      </c>
      <c r="GR25">
        <f t="shared" si="41"/>
        <v>8.7162500000000005</v>
      </c>
      <c r="GS25" t="str">
        <f t="shared" si="41"/>
        <v xml:space="preserve"> </v>
      </c>
      <c r="GT25" t="str">
        <f t="shared" si="41"/>
        <v xml:space="preserve"> </v>
      </c>
      <c r="GU25" t="str">
        <f t="shared" si="41"/>
        <v xml:space="preserve"> </v>
      </c>
      <c r="GV25">
        <f t="shared" si="41"/>
        <v>8.1333333333333364</v>
      </c>
      <c r="GW25" t="str">
        <f t="shared" si="41"/>
        <v xml:space="preserve"> </v>
      </c>
      <c r="GX25" t="str">
        <f t="shared" si="41"/>
        <v xml:space="preserve"> </v>
      </c>
      <c r="GY25">
        <f t="shared" si="41"/>
        <v>10.293296089385475</v>
      </c>
      <c r="GZ25">
        <f t="shared" si="41"/>
        <v>10.28819444444443</v>
      </c>
      <c r="HA25" t="str">
        <f t="shared" si="41"/>
        <v xml:space="preserve"> </v>
      </c>
      <c r="HB25">
        <f t="shared" si="41"/>
        <v>9.7804166666666603</v>
      </c>
      <c r="HC25" t="str">
        <f t="shared" si="41"/>
        <v xml:space="preserve"> </v>
      </c>
      <c r="HD25" t="str">
        <f t="shared" si="41"/>
        <v xml:space="preserve"> </v>
      </c>
      <c r="HE25">
        <f t="shared" si="41"/>
        <v>7.5902777777777803</v>
      </c>
      <c r="HF25" t="str">
        <f t="shared" si="41"/>
        <v xml:space="preserve"> </v>
      </c>
      <c r="HG25" t="str">
        <f t="shared" si="41"/>
        <v xml:space="preserve"> </v>
      </c>
      <c r="HH25" t="str">
        <f t="shared" si="41"/>
        <v xml:space="preserve"> </v>
      </c>
      <c r="HI25" t="str">
        <f t="shared" si="41"/>
        <v xml:space="preserve"> </v>
      </c>
      <c r="HJ25" t="str">
        <f t="shared" si="41"/>
        <v xml:space="preserve"> </v>
      </c>
      <c r="HK25" t="str">
        <f t="shared" si="41"/>
        <v xml:space="preserve"> </v>
      </c>
      <c r="HL25">
        <f t="shared" si="41"/>
        <v>8.9437412095639939</v>
      </c>
      <c r="HM25" t="str">
        <f t="shared" si="41"/>
        <v xml:space="preserve"> </v>
      </c>
      <c r="HN25">
        <f t="shared" si="41"/>
        <v>6.2776388888888999</v>
      </c>
      <c r="HO25" t="str">
        <f t="shared" si="41"/>
        <v xml:space="preserve"> </v>
      </c>
      <c r="HP25" t="str">
        <f t="shared" si="41"/>
        <v xml:space="preserve"> </v>
      </c>
      <c r="HQ25" t="str">
        <f t="shared" si="41"/>
        <v xml:space="preserve"> </v>
      </c>
      <c r="HR25">
        <f t="shared" si="41"/>
        <v>5.27</v>
      </c>
      <c r="HS25" t="str">
        <f t="shared" si="41"/>
        <v xml:space="preserve"> </v>
      </c>
      <c r="HT25" t="str">
        <f t="shared" si="41"/>
        <v xml:space="preserve"> </v>
      </c>
      <c r="HU25">
        <f t="shared" si="41"/>
        <v>6.6766666666666659</v>
      </c>
      <c r="HV25" t="str">
        <f t="shared" si="41"/>
        <v xml:space="preserve"> </v>
      </c>
      <c r="HW25" t="str">
        <f t="shared" si="41"/>
        <v xml:space="preserve"> </v>
      </c>
      <c r="HX25" t="str">
        <f t="shared" si="41"/>
        <v xml:space="preserve"> </v>
      </c>
      <c r="HY25" t="str">
        <f t="shared" si="41"/>
        <v xml:space="preserve"> </v>
      </c>
      <c r="HZ25" t="str">
        <f t="shared" si="41"/>
        <v xml:space="preserve"> </v>
      </c>
      <c r="IA25" t="str">
        <f t="shared" si="41"/>
        <v xml:space="preserve"> </v>
      </c>
      <c r="IB25" t="str">
        <f t="shared" si="41"/>
        <v xml:space="preserve"> </v>
      </c>
      <c r="IC25" t="str">
        <f t="shared" si="41"/>
        <v xml:space="preserve"> </v>
      </c>
      <c r="ID25">
        <f t="shared" si="41"/>
        <v>6.8333333333333321</v>
      </c>
      <c r="IE25" t="str">
        <f t="shared" si="41"/>
        <v xml:space="preserve"> </v>
      </c>
      <c r="IF25" t="str">
        <f t="shared" si="41"/>
        <v xml:space="preserve"> </v>
      </c>
      <c r="IG25" t="str">
        <f t="shared" si="41"/>
        <v xml:space="preserve"> </v>
      </c>
      <c r="IH25">
        <f t="shared" si="41"/>
        <v>8.6492220650636487</v>
      </c>
      <c r="II25">
        <f t="shared" si="41"/>
        <v>8.576704545454545</v>
      </c>
      <c r="IJ25">
        <f t="shared" si="41"/>
        <v>6.8557422969187671</v>
      </c>
      <c r="IK25">
        <f t="shared" si="41"/>
        <v>6.5200000000000005</v>
      </c>
      <c r="IL25" t="str">
        <f t="shared" si="41"/>
        <v xml:space="preserve"> </v>
      </c>
      <c r="IM25" t="str">
        <f t="shared" si="41"/>
        <v xml:space="preserve"> </v>
      </c>
      <c r="IN25" t="str">
        <f t="shared" si="41"/>
        <v xml:space="preserve"> </v>
      </c>
      <c r="IO25" t="str">
        <f t="shared" si="41"/>
        <v xml:space="preserve"> </v>
      </c>
      <c r="IP25" t="str">
        <f t="shared" si="41"/>
        <v xml:space="preserve"> </v>
      </c>
      <c r="IQ25" t="str">
        <f t="shared" si="41"/>
        <v xml:space="preserve"> </v>
      </c>
      <c r="IR25" t="str">
        <f t="shared" si="41"/>
        <v xml:space="preserve"> </v>
      </c>
      <c r="IS25" t="str">
        <f t="shared" si="41"/>
        <v xml:space="preserve"> </v>
      </c>
      <c r="IT25" t="str">
        <f t="shared" si="41"/>
        <v xml:space="preserve"> </v>
      </c>
      <c r="IU25" t="str">
        <f t="shared" si="41"/>
        <v xml:space="preserve"> </v>
      </c>
      <c r="IV25" t="str">
        <f t="shared" si="41"/>
        <v xml:space="preserve"> </v>
      </c>
      <c r="IW25" t="str">
        <f t="shared" si="41"/>
        <v xml:space="preserve"> </v>
      </c>
      <c r="IX25" t="str">
        <f t="shared" si="41"/>
        <v xml:space="preserve"> </v>
      </c>
      <c r="IY25" t="str">
        <f t="shared" si="41"/>
        <v xml:space="preserve"> </v>
      </c>
      <c r="IZ25" t="str">
        <f t="shared" si="41"/>
        <v xml:space="preserve"> </v>
      </c>
      <c r="JA25">
        <f t="shared" si="41"/>
        <v>5.3888888888888893</v>
      </c>
      <c r="JB25">
        <f t="shared" si="20"/>
        <v>7.8033333333333363</v>
      </c>
      <c r="JC25">
        <f t="shared" si="20"/>
        <v>7.5633333333333326</v>
      </c>
      <c r="JD25">
        <f t="shared" si="20"/>
        <v>7.2066666666666661</v>
      </c>
      <c r="JE25">
        <f t="shared" si="20"/>
        <v>7.1466666666666665</v>
      </c>
      <c r="JF25">
        <f t="shared" si="20"/>
        <v>8.3296296296296291</v>
      </c>
      <c r="JG25">
        <f t="shared" si="20"/>
        <v>7.1100000000000012</v>
      </c>
      <c r="JH25" t="str">
        <f t="shared" si="20"/>
        <v xml:space="preserve"> </v>
      </c>
      <c r="JI25" t="str">
        <f t="shared" si="20"/>
        <v xml:space="preserve"> </v>
      </c>
      <c r="JJ25" t="str">
        <f t="shared" si="20"/>
        <v xml:space="preserve"> </v>
      </c>
      <c r="JK25">
        <f t="shared" si="20"/>
        <v>4.0666666666666673</v>
      </c>
      <c r="JL25">
        <f t="shared" si="20"/>
        <v>4.9448611111111136</v>
      </c>
      <c r="JM25">
        <f t="shared" si="20"/>
        <v>4.8100000000000005</v>
      </c>
      <c r="JN25">
        <f t="shared" si="20"/>
        <v>6.5137931034482737</v>
      </c>
      <c r="JO25">
        <f t="shared" si="20"/>
        <v>2.7814814814814817</v>
      </c>
      <c r="JP25" t="str">
        <f t="shared" si="20"/>
        <v xml:space="preserve"> </v>
      </c>
      <c r="JQ25">
        <f t="shared" si="20"/>
        <v>6.8409090909090899</v>
      </c>
      <c r="JR25">
        <f t="shared" si="20"/>
        <v>5.1666666666666679</v>
      </c>
      <c r="JS25" t="str">
        <f t="shared" si="20"/>
        <v xml:space="preserve"> </v>
      </c>
      <c r="JT25" t="str">
        <f t="shared" si="20"/>
        <v xml:space="preserve"> </v>
      </c>
      <c r="JU25">
        <f t="shared" si="20"/>
        <v>7.0966666666666658</v>
      </c>
      <c r="JV25" t="str">
        <f t="shared" si="20"/>
        <v xml:space="preserve"> </v>
      </c>
      <c r="JW25">
        <f t="shared" si="20"/>
        <v>3.4900000000000007</v>
      </c>
      <c r="JX25">
        <f t="shared" si="20"/>
        <v>6.2333333333333343</v>
      </c>
      <c r="JY25" t="str">
        <f t="shared" si="20"/>
        <v xml:space="preserve"> </v>
      </c>
      <c r="JZ25" t="str">
        <f t="shared" si="20"/>
        <v xml:space="preserve"> </v>
      </c>
      <c r="KA25" t="str">
        <f t="shared" si="20"/>
        <v xml:space="preserve"> </v>
      </c>
      <c r="KB25">
        <f t="shared" si="20"/>
        <v>7.0133333333333328</v>
      </c>
      <c r="KC25">
        <f t="shared" si="20"/>
        <v>5.1466666666666674</v>
      </c>
      <c r="KD25">
        <f t="shared" si="20"/>
        <v>5.6866666666666665</v>
      </c>
      <c r="KE25" t="str">
        <f t="shared" si="20"/>
        <v xml:space="preserve"> </v>
      </c>
      <c r="KF25">
        <f t="shared" si="42"/>
        <v>5.8900000000000015</v>
      </c>
      <c r="KG25">
        <f t="shared" si="42"/>
        <v>5.0833333333333339</v>
      </c>
      <c r="KH25" t="str">
        <f t="shared" si="42"/>
        <v xml:space="preserve"> </v>
      </c>
      <c r="KI25" t="str">
        <f t="shared" si="42"/>
        <v xml:space="preserve"> </v>
      </c>
      <c r="KJ25">
        <f t="shared" si="42"/>
        <v>5.56</v>
      </c>
      <c r="KK25">
        <f t="shared" si="42"/>
        <v>5.5566666666666675</v>
      </c>
      <c r="KL25">
        <f t="shared" si="42"/>
        <v>4.6285714285714281</v>
      </c>
      <c r="KM25">
        <f t="shared" si="42"/>
        <v>3.5034482758620684</v>
      </c>
      <c r="KN25" t="str">
        <f t="shared" si="42"/>
        <v xml:space="preserve"> </v>
      </c>
      <c r="KO25">
        <f t="shared" si="42"/>
        <v>4.8066666666666675</v>
      </c>
      <c r="KP25" t="str">
        <f t="shared" si="42"/>
        <v xml:space="preserve"> </v>
      </c>
      <c r="KQ25">
        <f t="shared" si="42"/>
        <v>5.96</v>
      </c>
      <c r="KR25">
        <f t="shared" si="42"/>
        <v>5.79</v>
      </c>
      <c r="KS25">
        <f t="shared" si="42"/>
        <v>6.5133333333333328</v>
      </c>
      <c r="KT25">
        <f t="shared" si="42"/>
        <v>7.24</v>
      </c>
      <c r="KU25" t="str">
        <f t="shared" si="42"/>
        <v xml:space="preserve"> </v>
      </c>
      <c r="KV25">
        <f t="shared" si="42"/>
        <v>6.28</v>
      </c>
      <c r="KW25">
        <f t="shared" si="42"/>
        <v>6.33</v>
      </c>
      <c r="KX25">
        <f t="shared" si="42"/>
        <v>6.0482758620689658</v>
      </c>
      <c r="KY25" t="str">
        <f t="shared" si="42"/>
        <v xml:space="preserve"> </v>
      </c>
      <c r="KZ25">
        <f t="shared" si="42"/>
        <v>7.5699999999999994</v>
      </c>
      <c r="LA25">
        <f t="shared" si="42"/>
        <v>5.5533333333333337</v>
      </c>
      <c r="LB25" t="str">
        <f t="shared" si="42"/>
        <v xml:space="preserve"> </v>
      </c>
      <c r="LC25">
        <f t="shared" si="42"/>
        <v>5.37</v>
      </c>
      <c r="LD25">
        <f t="shared" si="42"/>
        <v>5.4033333333333333</v>
      </c>
      <c r="LE25">
        <f t="shared" si="42"/>
        <v>5.8933333333333326</v>
      </c>
      <c r="LF25" t="str">
        <f t="shared" si="42"/>
        <v xml:space="preserve"> </v>
      </c>
      <c r="LG25" t="str">
        <f t="shared" si="42"/>
        <v xml:space="preserve"> </v>
      </c>
      <c r="LH25">
        <f t="shared" si="42"/>
        <v>6.0206896551724123</v>
      </c>
      <c r="LI25" t="str">
        <f t="shared" si="42"/>
        <v xml:space="preserve"> </v>
      </c>
      <c r="LJ25" t="str">
        <f t="shared" si="42"/>
        <v xml:space="preserve"> </v>
      </c>
      <c r="LK25">
        <f t="shared" si="42"/>
        <v>6.2233333333333345</v>
      </c>
      <c r="LL25">
        <f t="shared" si="42"/>
        <v>6.2769230769230768</v>
      </c>
      <c r="LM25" t="str">
        <f t="shared" si="42"/>
        <v xml:space="preserve"> </v>
      </c>
      <c r="LN25">
        <f t="shared" si="42"/>
        <v>7.3400000000000007</v>
      </c>
      <c r="LO25">
        <f t="shared" si="42"/>
        <v>4.916666666666667</v>
      </c>
      <c r="LP25">
        <f t="shared" si="42"/>
        <v>5.4233333333333347</v>
      </c>
      <c r="LQ25">
        <f t="shared" si="42"/>
        <v>5.3</v>
      </c>
      <c r="LR25">
        <f t="shared" si="42"/>
        <v>6.3</v>
      </c>
      <c r="LS25" t="str">
        <f t="shared" si="42"/>
        <v xml:space="preserve"> </v>
      </c>
      <c r="LT25">
        <f t="shared" si="42"/>
        <v>6.9466666666666663</v>
      </c>
      <c r="LU25" t="str">
        <f t="shared" si="42"/>
        <v xml:space="preserve"> </v>
      </c>
      <c r="LV25">
        <f t="shared" si="42"/>
        <v>7.833333333333333</v>
      </c>
      <c r="LW25">
        <f t="shared" si="42"/>
        <v>7.623333333333334</v>
      </c>
      <c r="LX25">
        <f t="shared" si="42"/>
        <v>6.9094444444444498</v>
      </c>
      <c r="LY25">
        <f t="shared" si="42"/>
        <v>8.3793103448275854</v>
      </c>
      <c r="LZ25" t="str">
        <f t="shared" si="42"/>
        <v xml:space="preserve"> </v>
      </c>
      <c r="MA25">
        <f t="shared" si="42"/>
        <v>7.2799999999999994</v>
      </c>
      <c r="MB25" t="str">
        <f t="shared" si="42"/>
        <v xml:space="preserve"> </v>
      </c>
      <c r="MC25" t="str">
        <f t="shared" si="42"/>
        <v xml:space="preserve"> </v>
      </c>
      <c r="MD25">
        <f t="shared" si="42"/>
        <v>8.2033333333333331</v>
      </c>
      <c r="ME25" t="str">
        <f t="shared" si="37"/>
        <v xml:space="preserve"> </v>
      </c>
      <c r="MF25">
        <f t="shared" si="37"/>
        <v>8.3931034482758609</v>
      </c>
      <c r="MG25" t="str">
        <f t="shared" si="37"/>
        <v xml:space="preserve"> </v>
      </c>
      <c r="MH25">
        <f t="shared" si="37"/>
        <v>8.59</v>
      </c>
      <c r="MI25" t="str">
        <f t="shared" si="37"/>
        <v xml:space="preserve"> </v>
      </c>
      <c r="MJ25">
        <f t="shared" si="37"/>
        <v>8.4370833333333302</v>
      </c>
      <c r="MK25" t="str">
        <f t="shared" si="37"/>
        <v xml:space="preserve"> </v>
      </c>
      <c r="ML25">
        <f t="shared" si="37"/>
        <v>8.0266666666666673</v>
      </c>
      <c r="MM25" t="str">
        <f t="shared" si="37"/>
        <v xml:space="preserve"> </v>
      </c>
      <c r="MN25">
        <f t="shared" si="37"/>
        <v>9.1652777777777708</v>
      </c>
      <c r="MO25">
        <f t="shared" si="37"/>
        <v>8.7699999999999942</v>
      </c>
      <c r="MP25">
        <f t="shared" si="37"/>
        <v>8.9166666666666643</v>
      </c>
      <c r="MQ25">
        <f t="shared" si="37"/>
        <v>9.5066666666666642</v>
      </c>
      <c r="MR25" t="str">
        <f t="shared" si="37"/>
        <v xml:space="preserve"> </v>
      </c>
      <c r="MS25">
        <f t="shared" si="37"/>
        <v>8.793333333333333</v>
      </c>
      <c r="MT25">
        <f t="shared" si="37"/>
        <v>9.7733333333333352</v>
      </c>
      <c r="MU25" t="str">
        <f t="shared" si="37"/>
        <v xml:space="preserve"> </v>
      </c>
      <c r="MV25" t="str">
        <f t="shared" si="37"/>
        <v xml:space="preserve"> </v>
      </c>
      <c r="MW25" t="str">
        <f t="shared" si="37"/>
        <v xml:space="preserve"> </v>
      </c>
      <c r="MX25" t="str">
        <f t="shared" si="37"/>
        <v xml:space="preserve"> </v>
      </c>
      <c r="MY25">
        <f t="shared" si="37"/>
        <v>8.9799999999999969</v>
      </c>
      <c r="MZ25">
        <f t="shared" si="37"/>
        <v>9.0691666666666624</v>
      </c>
      <c r="NA25">
        <f t="shared" si="37"/>
        <v>9.2587467362924283</v>
      </c>
      <c r="NB25" t="str">
        <f t="shared" si="37"/>
        <v xml:space="preserve"> </v>
      </c>
      <c r="NC25">
        <f t="shared" si="37"/>
        <v>9.3407407407407401</v>
      </c>
      <c r="ND25">
        <f t="shared" si="37"/>
        <v>9.49444444444444</v>
      </c>
      <c r="NE25" t="str">
        <f t="shared" si="38"/>
        <v xml:space="preserve"> </v>
      </c>
      <c r="NF25" t="str">
        <f t="shared" si="38"/>
        <v xml:space="preserve"> </v>
      </c>
      <c r="NG25">
        <f t="shared" si="38"/>
        <v>5.5799999999999992</v>
      </c>
      <c r="NH25">
        <f t="shared" si="38"/>
        <v>7.1633333333333349</v>
      </c>
      <c r="NI25">
        <f t="shared" si="38"/>
        <v>8.0044444444444416</v>
      </c>
      <c r="NJ25">
        <f t="shared" si="38"/>
        <v>7.583333333333333</v>
      </c>
      <c r="NK25">
        <f t="shared" si="38"/>
        <v>7.744722222222217</v>
      </c>
      <c r="NL25">
        <f t="shared" si="38"/>
        <v>7.426666666666665</v>
      </c>
      <c r="NM25" t="str">
        <f t="shared" si="38"/>
        <v xml:space="preserve"> </v>
      </c>
      <c r="NN25">
        <f t="shared" si="38"/>
        <v>6.3066666666666684</v>
      </c>
      <c r="NO25">
        <f t="shared" si="38"/>
        <v>7.7433333333333332</v>
      </c>
      <c r="NP25">
        <f t="shared" si="38"/>
        <v>6.9666666666666668</v>
      </c>
      <c r="NQ25" t="str">
        <f t="shared" si="38"/>
        <v xml:space="preserve"> </v>
      </c>
      <c r="NR25" t="str">
        <f t="shared" si="38"/>
        <v xml:space="preserve"> </v>
      </c>
      <c r="NS25" t="str">
        <f t="shared" si="38"/>
        <v xml:space="preserve"> </v>
      </c>
      <c r="NT25">
        <f t="shared" si="38"/>
        <v>7.2366666666666655</v>
      </c>
      <c r="NU25" t="str">
        <f t="shared" si="38"/>
        <v xml:space="preserve"> </v>
      </c>
      <c r="NV25">
        <f t="shared" si="38"/>
        <v>8.342638888888894</v>
      </c>
      <c r="NW25" t="str">
        <f t="shared" si="38"/>
        <v xml:space="preserve"> </v>
      </c>
      <c r="NX25" t="str">
        <f t="shared" si="38"/>
        <v xml:space="preserve"> </v>
      </c>
      <c r="NY25">
        <f t="shared" si="38"/>
        <v>8.0654166666666693</v>
      </c>
      <c r="NZ25" t="str">
        <f t="shared" si="38"/>
        <v xml:space="preserve"> </v>
      </c>
      <c r="OA25">
        <f t="shared" si="38"/>
        <v>8.9666666666666668</v>
      </c>
      <c r="OB25">
        <f t="shared" si="38"/>
        <v>8.303194444444447</v>
      </c>
      <c r="OC25" t="str">
        <f t="shared" si="38"/>
        <v xml:space="preserve"> </v>
      </c>
      <c r="OD25">
        <f t="shared" si="38"/>
        <v>8.9799999999999986</v>
      </c>
      <c r="OE25">
        <f t="shared" si="38"/>
        <v>8.3500000000000014</v>
      </c>
      <c r="OF25">
        <f t="shared" si="38"/>
        <v>8.6733333333333338</v>
      </c>
      <c r="OG25" t="str">
        <f t="shared" si="38"/>
        <v xml:space="preserve"> </v>
      </c>
      <c r="OH25" t="str">
        <f t="shared" si="38"/>
        <v xml:space="preserve"> </v>
      </c>
      <c r="OI25">
        <f t="shared" si="38"/>
        <v>5.9666666666666668</v>
      </c>
      <c r="OJ25" t="str">
        <f t="shared" si="38"/>
        <v xml:space="preserve"> </v>
      </c>
      <c r="OK25">
        <f t="shared" si="38"/>
        <v>7.3</v>
      </c>
      <c r="OL25">
        <f t="shared" si="38"/>
        <v>9</v>
      </c>
      <c r="OM25">
        <f t="shared" si="38"/>
        <v>8.7633333333333336</v>
      </c>
      <c r="ON25" t="str">
        <f t="shared" si="38"/>
        <v xml:space="preserve"> </v>
      </c>
      <c r="OO25" t="str">
        <f t="shared" si="38"/>
        <v xml:space="preserve"> </v>
      </c>
      <c r="OP25" t="str">
        <f t="shared" si="38"/>
        <v xml:space="preserve"> </v>
      </c>
      <c r="OQ25">
        <f t="shared" si="38"/>
        <v>8.7666666666666693</v>
      </c>
      <c r="OR25" t="str">
        <f t="shared" si="38"/>
        <v xml:space="preserve"> </v>
      </c>
      <c r="OS25">
        <f t="shared" si="38"/>
        <v>8.8101529902642515</v>
      </c>
      <c r="OT25">
        <f t="shared" si="38"/>
        <v>7.7800000000000011</v>
      </c>
      <c r="OU25" t="str">
        <f t="shared" si="38"/>
        <v xml:space="preserve"> </v>
      </c>
      <c r="OV25" t="str">
        <f t="shared" si="38"/>
        <v xml:space="preserve"> </v>
      </c>
      <c r="OW25">
        <f t="shared" si="38"/>
        <v>7.9866666666666646</v>
      </c>
      <c r="OX25">
        <f t="shared" si="38"/>
        <v>7.7599999999999989</v>
      </c>
      <c r="OY25">
        <f t="shared" si="38"/>
        <v>9.2033333333333314</v>
      </c>
      <c r="OZ25">
        <f t="shared" si="38"/>
        <v>9.17</v>
      </c>
      <c r="PA25" t="str">
        <f t="shared" si="38"/>
        <v xml:space="preserve"> </v>
      </c>
      <c r="PB25" t="str">
        <f t="shared" si="38"/>
        <v xml:space="preserve"> </v>
      </c>
      <c r="PC25">
        <f t="shared" si="38"/>
        <v>8.7642857142857142</v>
      </c>
      <c r="PD25">
        <f t="shared" si="38"/>
        <v>8.3955555555555552</v>
      </c>
      <c r="PE25">
        <f t="shared" si="38"/>
        <v>8.7433333333333341</v>
      </c>
      <c r="PF25" t="str">
        <f t="shared" si="38"/>
        <v xml:space="preserve"> </v>
      </c>
      <c r="PG25">
        <f t="shared" si="38"/>
        <v>8.8833333333333329</v>
      </c>
      <c r="PH25">
        <f t="shared" si="38"/>
        <v>9.8892857142857142</v>
      </c>
      <c r="PI25">
        <f t="shared" si="38"/>
        <v>9.4591666666666718</v>
      </c>
      <c r="PJ25">
        <f t="shared" si="38"/>
        <v>10.117241379310347</v>
      </c>
      <c r="PK25">
        <f t="shared" si="38"/>
        <v>9.563055555555545</v>
      </c>
      <c r="PL25">
        <f t="shared" si="38"/>
        <v>10.03448275862069</v>
      </c>
      <c r="PM25" t="str">
        <f t="shared" si="38"/>
        <v xml:space="preserve"> </v>
      </c>
      <c r="PN25">
        <f t="shared" si="38"/>
        <v>9.5477777777777728</v>
      </c>
      <c r="PO25">
        <f t="shared" si="38"/>
        <v>9.336666666666666</v>
      </c>
      <c r="PP25" t="str">
        <f t="shared" si="38"/>
        <v xml:space="preserve"> </v>
      </c>
      <c r="PQ25" t="str">
        <f t="shared" si="30"/>
        <v xml:space="preserve"> </v>
      </c>
      <c r="PR25" t="str">
        <f t="shared" si="30"/>
        <v xml:space="preserve"> </v>
      </c>
      <c r="PS25">
        <f t="shared" si="30"/>
        <v>11.05</v>
      </c>
      <c r="PT25" t="str">
        <f t="shared" si="30"/>
        <v xml:space="preserve"> </v>
      </c>
      <c r="PU25" t="str">
        <f t="shared" si="30"/>
        <v xml:space="preserve"> </v>
      </c>
      <c r="PV25" t="str">
        <f t="shared" si="30"/>
        <v xml:space="preserve"> </v>
      </c>
      <c r="PW25">
        <f t="shared" si="30"/>
        <v>11.2</v>
      </c>
      <c r="PX25">
        <f t="shared" si="30"/>
        <v>11.203333333333331</v>
      </c>
      <c r="PY25">
        <f t="shared" si="30"/>
        <v>10.74</v>
      </c>
      <c r="PZ25">
        <f t="shared" si="30"/>
        <v>8.5500000000000007</v>
      </c>
      <c r="QA25">
        <f t="shared" si="30"/>
        <v>9.2533333333333339</v>
      </c>
      <c r="QB25">
        <f t="shared" si="30"/>
        <v>9.09</v>
      </c>
      <c r="QC25">
        <f t="shared" si="30"/>
        <v>10.16</v>
      </c>
      <c r="QD25">
        <f t="shared" si="30"/>
        <v>9.23</v>
      </c>
      <c r="QE25" t="str">
        <f t="shared" si="30"/>
        <v xml:space="preserve"> </v>
      </c>
      <c r="QF25" t="str">
        <f t="shared" si="30"/>
        <v xml:space="preserve"> </v>
      </c>
      <c r="QG25" t="str">
        <f t="shared" si="30"/>
        <v xml:space="preserve"> </v>
      </c>
      <c r="QH25">
        <f t="shared" si="30"/>
        <v>9.1399999999999988</v>
      </c>
      <c r="QI25">
        <f t="shared" si="30"/>
        <v>9.65</v>
      </c>
      <c r="QJ25" t="str">
        <f t="shared" si="30"/>
        <v xml:space="preserve"> </v>
      </c>
      <c r="QK25" t="str">
        <f t="shared" si="30"/>
        <v xml:space="preserve"> </v>
      </c>
      <c r="QL25">
        <f t="shared" si="30"/>
        <v>10.853333333333335</v>
      </c>
      <c r="QM25" t="str">
        <f t="shared" si="30"/>
        <v xml:space="preserve"> </v>
      </c>
      <c r="QN25" t="str">
        <f t="shared" si="30"/>
        <v xml:space="preserve"> </v>
      </c>
      <c r="QO25">
        <f t="shared" si="30"/>
        <v>8.8561111111111153</v>
      </c>
      <c r="QP25">
        <f t="shared" si="30"/>
        <v>10.919999999999996</v>
      </c>
      <c r="QQ25">
        <f t="shared" si="30"/>
        <v>10.879999999999999</v>
      </c>
      <c r="QR25" t="str">
        <f t="shared" si="30"/>
        <v xml:space="preserve"> </v>
      </c>
      <c r="QS25">
        <f t="shared" si="30"/>
        <v>8.8714285714285719</v>
      </c>
      <c r="QT25">
        <f t="shared" si="30"/>
        <v>8.3133333333333344</v>
      </c>
      <c r="QU25" t="str">
        <f t="shared" si="30"/>
        <v xml:space="preserve"> </v>
      </c>
      <c r="QV25" t="str">
        <f t="shared" si="30"/>
        <v xml:space="preserve"> </v>
      </c>
      <c r="QW25" t="str">
        <f t="shared" si="30"/>
        <v xml:space="preserve"> </v>
      </c>
      <c r="QX25" t="str">
        <f t="shared" si="30"/>
        <v xml:space="preserve"> </v>
      </c>
      <c r="QY25">
        <f t="shared" si="30"/>
        <v>7.13</v>
      </c>
      <c r="QZ25" t="str">
        <f t="shared" si="30"/>
        <v xml:space="preserve"> </v>
      </c>
      <c r="RA25" t="str">
        <f t="shared" si="30"/>
        <v xml:space="preserve"> </v>
      </c>
      <c r="RB25">
        <f t="shared" si="30"/>
        <v>7.5000000000000009</v>
      </c>
      <c r="RC25">
        <f t="shared" si="30"/>
        <v>7.1200000000000028</v>
      </c>
      <c r="RD25" t="str">
        <f t="shared" si="30"/>
        <v xml:space="preserve"> </v>
      </c>
      <c r="RE25">
        <f t="shared" si="23"/>
        <v>6.6233333333333331</v>
      </c>
      <c r="RF25" t="str">
        <f t="shared" si="23"/>
        <v xml:space="preserve"> </v>
      </c>
      <c r="RG25">
        <f t="shared" si="23"/>
        <v>7.9166666666666661</v>
      </c>
      <c r="RH25">
        <f t="shared" si="23"/>
        <v>6.6066666666666674</v>
      </c>
      <c r="RI25">
        <f t="shared" si="23"/>
        <v>6.185185185185186</v>
      </c>
      <c r="RJ25" t="str">
        <f t="shared" si="23"/>
        <v xml:space="preserve"> </v>
      </c>
      <c r="RK25">
        <f t="shared" si="23"/>
        <v>5.370000000000001</v>
      </c>
      <c r="RL25" t="str">
        <f t="shared" si="23"/>
        <v xml:space="preserve"> </v>
      </c>
      <c r="RM25" t="str">
        <f t="shared" si="23"/>
        <v xml:space="preserve"> </v>
      </c>
      <c r="RN25">
        <f t="shared" si="23"/>
        <v>8.6133333333333351</v>
      </c>
      <c r="RO25">
        <f t="shared" si="23"/>
        <v>7.8777777777777764</v>
      </c>
      <c r="RP25">
        <f t="shared" si="39"/>
        <v>7.8433333333333319</v>
      </c>
      <c r="RQ25">
        <f t="shared" si="39"/>
        <v>7.3126388888888858</v>
      </c>
      <c r="RR25" t="str">
        <f t="shared" si="39"/>
        <v xml:space="preserve"> </v>
      </c>
      <c r="RS25" t="str">
        <f t="shared" si="39"/>
        <v xml:space="preserve"> </v>
      </c>
      <c r="RT25">
        <f t="shared" si="39"/>
        <v>7.55</v>
      </c>
      <c r="RU25">
        <f t="shared" si="39"/>
        <v>6.0533333333333337</v>
      </c>
      <c r="RV25" t="str">
        <f t="shared" si="39"/>
        <v xml:space="preserve"> </v>
      </c>
      <c r="RW25">
        <f t="shared" si="39"/>
        <v>6.3</v>
      </c>
      <c r="RX25">
        <f t="shared" si="39"/>
        <v>6.7577777777777781</v>
      </c>
      <c r="RY25">
        <f t="shared" si="39"/>
        <v>9.2600000000000016</v>
      </c>
      <c r="RZ25" t="str">
        <f t="shared" si="39"/>
        <v xml:space="preserve"> </v>
      </c>
      <c r="SA25">
        <f t="shared" si="39"/>
        <v>7.75</v>
      </c>
      <c r="SB25">
        <f t="shared" si="39"/>
        <v>6.7035714285714274</v>
      </c>
      <c r="SC25">
        <f t="shared" si="39"/>
        <v>6.64</v>
      </c>
      <c r="SD25">
        <f t="shared" si="39"/>
        <v>6.59</v>
      </c>
      <c r="SE25" t="str">
        <f t="shared" si="39"/>
        <v xml:space="preserve"> </v>
      </c>
      <c r="SF25">
        <f t="shared" si="39"/>
        <v>5.8733333333333322</v>
      </c>
      <c r="SG25">
        <f t="shared" si="39"/>
        <v>7.3233333333333341</v>
      </c>
      <c r="SH25" t="str">
        <f t="shared" si="39"/>
        <v xml:space="preserve"> </v>
      </c>
      <c r="SI25" t="str">
        <f t="shared" si="39"/>
        <v xml:space="preserve"> </v>
      </c>
      <c r="SJ25">
        <f t="shared" si="39"/>
        <v>8.9749999999999996</v>
      </c>
      <c r="SK25" t="str">
        <f t="shared" si="39"/>
        <v xml:space="preserve"> </v>
      </c>
      <c r="SL25">
        <f t="shared" si="39"/>
        <v>7.8133333333333344</v>
      </c>
      <c r="SM25">
        <f t="shared" si="39"/>
        <v>8.0799999999999983</v>
      </c>
      <c r="SN25" t="str">
        <f t="shared" si="39"/>
        <v xml:space="preserve"> </v>
      </c>
      <c r="SO25">
        <f t="shared" si="39"/>
        <v>8.3361111111111139</v>
      </c>
      <c r="SP25">
        <f t="shared" si="39"/>
        <v>7.9633333333333347</v>
      </c>
      <c r="SQ25">
        <f t="shared" si="39"/>
        <v>6.0933333333333337</v>
      </c>
      <c r="SR25" t="str">
        <f t="shared" si="39"/>
        <v xml:space="preserve"> </v>
      </c>
      <c r="SS25" t="str">
        <f t="shared" si="39"/>
        <v xml:space="preserve"> </v>
      </c>
      <c r="ST25" t="str">
        <f t="shared" si="39"/>
        <v xml:space="preserve"> </v>
      </c>
      <c r="SU25" t="str">
        <f t="shared" si="39"/>
        <v xml:space="preserve"> </v>
      </c>
      <c r="SV25" t="str">
        <f t="shared" si="39"/>
        <v xml:space="preserve"> </v>
      </c>
      <c r="SW25">
        <f t="shared" si="39"/>
        <v>8.3033333333333346</v>
      </c>
      <c r="SX25">
        <f t="shared" si="39"/>
        <v>7.742857142857142</v>
      </c>
      <c r="SY25" t="str">
        <f t="shared" si="39"/>
        <v xml:space="preserve"> </v>
      </c>
      <c r="SZ25" t="str">
        <f t="shared" si="39"/>
        <v xml:space="preserve"> </v>
      </c>
      <c r="TA25">
        <f t="shared" si="39"/>
        <v>9.7249999999999979</v>
      </c>
      <c r="TB25" t="str">
        <f t="shared" si="39"/>
        <v xml:space="preserve"> </v>
      </c>
      <c r="TC25">
        <f t="shared" si="39"/>
        <v>8.5250000000000004</v>
      </c>
      <c r="TD25">
        <f t="shared" si="39"/>
        <v>8.49</v>
      </c>
      <c r="TE25">
        <f t="shared" si="39"/>
        <v>6.6233333333333331</v>
      </c>
      <c r="TF25" t="str">
        <f t="shared" si="39"/>
        <v xml:space="preserve"> </v>
      </c>
      <c r="TG25" t="str">
        <f t="shared" si="39"/>
        <v xml:space="preserve"> </v>
      </c>
      <c r="TH25">
        <f t="shared" si="39"/>
        <v>7.2399999999999993</v>
      </c>
      <c r="TI25">
        <f t="shared" si="39"/>
        <v>7.33</v>
      </c>
      <c r="TJ25">
        <f t="shared" si="39"/>
        <v>10.32</v>
      </c>
      <c r="TK25" t="str">
        <f t="shared" si="39"/>
        <v xml:space="preserve"> </v>
      </c>
      <c r="TL25" t="str">
        <f t="shared" si="39"/>
        <v xml:space="preserve"> </v>
      </c>
      <c r="TM25">
        <f t="shared" si="39"/>
        <v>9.6206896551724146</v>
      </c>
      <c r="TN25">
        <f t="shared" si="39"/>
        <v>7.95</v>
      </c>
      <c r="TO25">
        <f t="shared" si="39"/>
        <v>8.6433333333333344</v>
      </c>
      <c r="TP25" t="str">
        <f t="shared" si="39"/>
        <v xml:space="preserve"> </v>
      </c>
      <c r="TQ25">
        <f t="shared" si="39"/>
        <v>7.7266666666666683</v>
      </c>
      <c r="TR25" t="str">
        <f t="shared" si="39"/>
        <v xml:space="preserve"> </v>
      </c>
      <c r="TS25">
        <f t="shared" si="39"/>
        <v>8.1566666666666681</v>
      </c>
      <c r="TT25">
        <f t="shared" si="39"/>
        <v>9.3766666666666669</v>
      </c>
      <c r="TU25">
        <f t="shared" si="39"/>
        <v>7.6366666666666667</v>
      </c>
      <c r="TV25">
        <f t="shared" si="39"/>
        <v>10.600000000000001</v>
      </c>
      <c r="TW25">
        <f t="shared" si="39"/>
        <v>10.006666666666666</v>
      </c>
      <c r="TX25">
        <f t="shared" si="39"/>
        <v>9.5892857142857135</v>
      </c>
      <c r="TY25">
        <f t="shared" si="39"/>
        <v>10.216666666666665</v>
      </c>
      <c r="TZ25" t="str">
        <f t="shared" si="39"/>
        <v xml:space="preserve"> </v>
      </c>
      <c r="UA25">
        <f t="shared" si="39"/>
        <v>8.6733333333333338</v>
      </c>
      <c r="UB25">
        <f t="shared" si="31"/>
        <v>8.2733333333333317</v>
      </c>
      <c r="UC25" t="str">
        <f t="shared" si="31"/>
        <v xml:space="preserve"> </v>
      </c>
      <c r="UD25">
        <f t="shared" si="31"/>
        <v>9.0766666666666662</v>
      </c>
      <c r="UE25" t="str">
        <f t="shared" si="31"/>
        <v xml:space="preserve"> </v>
      </c>
      <c r="UF25" t="str">
        <f t="shared" si="31"/>
        <v xml:space="preserve"> </v>
      </c>
      <c r="UG25">
        <f t="shared" si="31"/>
        <v>8.0758620689655167</v>
      </c>
      <c r="UH25" t="str">
        <f t="shared" si="31"/>
        <v xml:space="preserve"> </v>
      </c>
      <c r="UI25">
        <f t="shared" si="31"/>
        <v>8.67</v>
      </c>
      <c r="UJ25">
        <f t="shared" si="31"/>
        <v>6.6733333333333329</v>
      </c>
      <c r="UK25">
        <f t="shared" si="31"/>
        <v>7.8266666666666662</v>
      </c>
      <c r="UL25" t="str">
        <f t="shared" si="31"/>
        <v xml:space="preserve"> </v>
      </c>
      <c r="UM25" t="str">
        <f t="shared" si="31"/>
        <v xml:space="preserve"> </v>
      </c>
      <c r="UN25" t="str">
        <f t="shared" si="31"/>
        <v xml:space="preserve"> </v>
      </c>
      <c r="UO25" t="str">
        <f t="shared" si="31"/>
        <v xml:space="preserve"> </v>
      </c>
      <c r="UP25">
        <f t="shared" si="31"/>
        <v>12.75</v>
      </c>
      <c r="UQ25">
        <f t="shared" si="31"/>
        <v>9.6133333333333351</v>
      </c>
      <c r="UR25">
        <f t="shared" si="31"/>
        <v>7.3620689655172411</v>
      </c>
      <c r="US25">
        <f t="shared" si="31"/>
        <v>10.071428571428571</v>
      </c>
      <c r="UT25">
        <f t="shared" si="31"/>
        <v>8.7499999999999982</v>
      </c>
      <c r="UU25" t="str">
        <f t="shared" si="31"/>
        <v xml:space="preserve"> </v>
      </c>
      <c r="UV25">
        <f t="shared" si="31"/>
        <v>7.8844444444444424</v>
      </c>
      <c r="UW25">
        <f t="shared" si="31"/>
        <v>9.8111111111111118</v>
      </c>
      <c r="UX25" t="str">
        <f t="shared" si="31"/>
        <v xml:space="preserve"> </v>
      </c>
      <c r="UY25">
        <f t="shared" si="31"/>
        <v>9.629999999999999</v>
      </c>
      <c r="UZ25" t="str">
        <f t="shared" si="31"/>
        <v xml:space="preserve"> </v>
      </c>
      <c r="VA25" t="str">
        <f t="shared" si="31"/>
        <v xml:space="preserve"> </v>
      </c>
      <c r="VB25" t="str">
        <f t="shared" si="31"/>
        <v xml:space="preserve"> </v>
      </c>
      <c r="VC25" t="str">
        <f t="shared" si="31"/>
        <v xml:space="preserve"> </v>
      </c>
      <c r="VD25">
        <f t="shared" si="31"/>
        <v>11.040000000000003</v>
      </c>
      <c r="VE25" t="str">
        <f t="shared" si="31"/>
        <v xml:space="preserve"> </v>
      </c>
      <c r="VF25">
        <f t="shared" si="31"/>
        <v>9.4433333333333298</v>
      </c>
      <c r="VG25">
        <f t="shared" si="31"/>
        <v>11.246666666666666</v>
      </c>
      <c r="VH25">
        <f t="shared" si="31"/>
        <v>9.9965517241379303</v>
      </c>
      <c r="VI25" t="str">
        <f t="shared" si="31"/>
        <v xml:space="preserve"> </v>
      </c>
      <c r="VJ25">
        <f t="shared" si="31"/>
        <v>7.3481944444444274</v>
      </c>
      <c r="VK25">
        <f t="shared" si="31"/>
        <v>8.8322222222222226</v>
      </c>
      <c r="VL25">
        <f t="shared" si="31"/>
        <v>10.876666666666667</v>
      </c>
      <c r="VM25" t="str">
        <f t="shared" si="31"/>
        <v xml:space="preserve"> </v>
      </c>
      <c r="VN25" t="str">
        <f t="shared" si="31"/>
        <v xml:space="preserve"> </v>
      </c>
      <c r="VO25" t="str">
        <f t="shared" si="31"/>
        <v xml:space="preserve"> </v>
      </c>
      <c r="VP25">
        <f t="shared" si="31"/>
        <v>11.136666666666667</v>
      </c>
      <c r="VQ25" t="str">
        <f t="shared" si="31"/>
        <v xml:space="preserve"> </v>
      </c>
      <c r="VR25" t="str">
        <f t="shared" si="31"/>
        <v xml:space="preserve"> </v>
      </c>
      <c r="VS25">
        <f t="shared" si="31"/>
        <v>11.173333333333334</v>
      </c>
      <c r="VT25">
        <f t="shared" si="31"/>
        <v>9.7100000000000009</v>
      </c>
      <c r="VU25" t="str">
        <f t="shared" si="31"/>
        <v xml:space="preserve"> </v>
      </c>
      <c r="VV25" t="str">
        <f t="shared" si="31"/>
        <v xml:space="preserve"> </v>
      </c>
      <c r="VW25" t="str">
        <f t="shared" si="31"/>
        <v xml:space="preserve"> </v>
      </c>
      <c r="VX25">
        <f t="shared" si="31"/>
        <v>10.696666666666667</v>
      </c>
      <c r="VY25">
        <f t="shared" si="31"/>
        <v>11.233333333333333</v>
      </c>
      <c r="VZ25" t="str">
        <f t="shared" si="31"/>
        <v xml:space="preserve"> </v>
      </c>
      <c r="WA25" t="str">
        <f t="shared" si="31"/>
        <v xml:space="preserve"> </v>
      </c>
      <c r="WB25" t="str">
        <f t="shared" si="31"/>
        <v xml:space="preserve"> </v>
      </c>
      <c r="WC25" t="str">
        <f t="shared" si="25"/>
        <v xml:space="preserve"> </v>
      </c>
      <c r="WD25" t="str">
        <f t="shared" si="25"/>
        <v xml:space="preserve"> </v>
      </c>
      <c r="WE25" t="str">
        <f t="shared" si="25"/>
        <v xml:space="preserve"> </v>
      </c>
      <c r="WF25">
        <f t="shared" si="25"/>
        <v>6.7433333333333332</v>
      </c>
      <c r="WG25" t="str">
        <f t="shared" si="25"/>
        <v xml:space="preserve"> </v>
      </c>
      <c r="WH25">
        <f t="shared" si="25"/>
        <v>5.8474999999999921</v>
      </c>
      <c r="WI25" t="str">
        <f t="shared" si="25"/>
        <v xml:space="preserve"> </v>
      </c>
      <c r="WJ25" t="str">
        <f t="shared" si="25"/>
        <v xml:space="preserve"> </v>
      </c>
      <c r="WK25" t="str">
        <f t="shared" si="25"/>
        <v xml:space="preserve"> </v>
      </c>
      <c r="WL25" t="str">
        <f t="shared" si="25"/>
        <v xml:space="preserve"> </v>
      </c>
      <c r="WM25">
        <f t="shared" si="25"/>
        <v>5.354166666666667</v>
      </c>
      <c r="WN25" t="str">
        <f t="shared" si="40"/>
        <v xml:space="preserve"> </v>
      </c>
      <c r="WO25" t="str">
        <f t="shared" si="40"/>
        <v xml:space="preserve"> </v>
      </c>
      <c r="WP25">
        <f t="shared" si="40"/>
        <v>7.47</v>
      </c>
      <c r="WQ25" t="str">
        <f t="shared" si="40"/>
        <v xml:space="preserve"> </v>
      </c>
      <c r="WR25" t="str">
        <f t="shared" si="40"/>
        <v xml:space="preserve"> </v>
      </c>
      <c r="WS25" t="str">
        <f t="shared" si="40"/>
        <v xml:space="preserve"> </v>
      </c>
      <c r="WT25">
        <f t="shared" si="40"/>
        <v>7.0666666666666647</v>
      </c>
      <c r="WU25">
        <f t="shared" si="40"/>
        <v>7.2159999999999993</v>
      </c>
      <c r="WV25">
        <f t="shared" si="40"/>
        <v>6.0699999999999994</v>
      </c>
      <c r="WW25" t="str">
        <f t="shared" si="40"/>
        <v xml:space="preserve"> </v>
      </c>
      <c r="WX25" t="str">
        <f t="shared" si="40"/>
        <v xml:space="preserve"> </v>
      </c>
      <c r="WY25" t="str">
        <f t="shared" si="40"/>
        <v xml:space="preserve"> </v>
      </c>
      <c r="WZ25">
        <f t="shared" si="40"/>
        <v>6.7366666666666664</v>
      </c>
      <c r="XA25">
        <f t="shared" si="40"/>
        <v>8.0444444444444443</v>
      </c>
      <c r="XB25" t="str">
        <f t="shared" si="40"/>
        <v xml:space="preserve"> </v>
      </c>
      <c r="XC25">
        <f t="shared" si="40"/>
        <v>7.6023611111111142</v>
      </c>
      <c r="XD25">
        <f t="shared" si="40"/>
        <v>6.0533333333333328</v>
      </c>
      <c r="XE25">
        <f t="shared" si="40"/>
        <v>6.2766666666666655</v>
      </c>
      <c r="XF25" t="str">
        <f t="shared" si="40"/>
        <v xml:space="preserve"> </v>
      </c>
      <c r="XG25">
        <f t="shared" si="40"/>
        <v>7.6933333333333316</v>
      </c>
      <c r="XH25">
        <f t="shared" si="40"/>
        <v>7.6295833333333336</v>
      </c>
      <c r="XI25" t="str">
        <f t="shared" si="40"/>
        <v xml:space="preserve"> </v>
      </c>
      <c r="XJ25">
        <f t="shared" si="40"/>
        <v>6.5633333333333326</v>
      </c>
      <c r="XK25">
        <f t="shared" si="40"/>
        <v>6.5066666666666659</v>
      </c>
      <c r="XL25" t="str">
        <f t="shared" si="40"/>
        <v xml:space="preserve"> </v>
      </c>
      <c r="XM25" t="str">
        <f t="shared" si="40"/>
        <v xml:space="preserve"> </v>
      </c>
      <c r="XN25" t="str">
        <f t="shared" si="40"/>
        <v xml:space="preserve"> </v>
      </c>
      <c r="XO25" t="str">
        <f t="shared" si="40"/>
        <v xml:space="preserve"> </v>
      </c>
      <c r="XP25">
        <f t="shared" si="40"/>
        <v>6.227586206896552</v>
      </c>
      <c r="XQ25">
        <f t="shared" si="40"/>
        <v>6.1066666666666665</v>
      </c>
      <c r="XR25">
        <f t="shared" si="40"/>
        <v>5.8</v>
      </c>
      <c r="XS25" t="str">
        <f t="shared" si="40"/>
        <v xml:space="preserve"> </v>
      </c>
      <c r="XT25">
        <f t="shared" si="40"/>
        <v>5.4666666666666677</v>
      </c>
      <c r="XU25" t="str">
        <f t="shared" si="40"/>
        <v xml:space="preserve"> </v>
      </c>
      <c r="XV25" t="str">
        <f t="shared" si="40"/>
        <v xml:space="preserve"> </v>
      </c>
      <c r="XW25">
        <f t="shared" si="40"/>
        <v>11.546666666666665</v>
      </c>
      <c r="XX25" t="str">
        <f t="shared" si="40"/>
        <v xml:space="preserve"> </v>
      </c>
      <c r="XY25">
        <f t="shared" si="40"/>
        <v>10.34322033898305</v>
      </c>
      <c r="XZ25" t="str">
        <f t="shared" si="40"/>
        <v xml:space="preserve"> </v>
      </c>
      <c r="YA25">
        <f t="shared" si="40"/>
        <v>9.8992927864214941</v>
      </c>
      <c r="YB25">
        <f t="shared" si="40"/>
        <v>6.9656946826758146</v>
      </c>
      <c r="YC25" t="str">
        <f t="shared" si="40"/>
        <v xml:space="preserve"> </v>
      </c>
      <c r="YD25">
        <f t="shared" si="40"/>
        <v>10.195945945945946</v>
      </c>
      <c r="YE25">
        <f t="shared" si="40"/>
        <v>8.6354748603351954</v>
      </c>
      <c r="YF25" t="str">
        <f t="shared" si="40"/>
        <v xml:space="preserve"> </v>
      </c>
      <c r="YG25">
        <f t="shared" si="40"/>
        <v>5.7684659090909092</v>
      </c>
      <c r="YH25" t="str">
        <f t="shared" si="40"/>
        <v xml:space="preserve"> </v>
      </c>
      <c r="YI25" t="str">
        <f t="shared" si="40"/>
        <v xml:space="preserve"> </v>
      </c>
      <c r="YJ25" t="str">
        <f t="shared" si="40"/>
        <v xml:space="preserve"> </v>
      </c>
      <c r="YK25" t="str">
        <f t="shared" si="40"/>
        <v xml:space="preserve"> </v>
      </c>
      <c r="YL25">
        <f t="shared" si="40"/>
        <v>10.296428571428574</v>
      </c>
      <c r="YM25">
        <f t="shared" si="40"/>
        <v>5.5192307692307683</v>
      </c>
      <c r="YN25" t="str">
        <f t="shared" si="40"/>
        <v xml:space="preserve"> </v>
      </c>
      <c r="YO25">
        <f t="shared" si="40"/>
        <v>8.1796246648793574</v>
      </c>
      <c r="YP25">
        <f t="shared" si="40"/>
        <v>9.5074309978768579</v>
      </c>
      <c r="YQ25">
        <f t="shared" si="40"/>
        <v>9.8513238289205702</v>
      </c>
      <c r="YR25">
        <f t="shared" si="40"/>
        <v>11.680911680911681</v>
      </c>
      <c r="YS25">
        <f t="shared" si="40"/>
        <v>9.6465753424657539</v>
      </c>
      <c r="YT25" t="str">
        <f t="shared" si="40"/>
        <v xml:space="preserve"> </v>
      </c>
      <c r="YU25">
        <f t="shared" si="40"/>
        <v>7.20479302832244</v>
      </c>
      <c r="YV25">
        <f t="shared" si="40"/>
        <v>10.624649859943977</v>
      </c>
      <c r="YW25">
        <f t="shared" si="40"/>
        <v>7.5322812051649928</v>
      </c>
      <c r="YX25">
        <f t="shared" si="40"/>
        <v>8.2196861626248214</v>
      </c>
      <c r="YY25">
        <f t="shared" si="40"/>
        <v>9.7232876712328764</v>
      </c>
      <c r="YZ25" t="str">
        <f t="shared" si="32"/>
        <v xml:space="preserve"> </v>
      </c>
      <c r="ZA25">
        <f t="shared" si="32"/>
        <v>7.3214285714285703</v>
      </c>
      <c r="ZB25">
        <f t="shared" si="32"/>
        <v>7.6920903954802258</v>
      </c>
      <c r="ZC25">
        <f t="shared" si="32"/>
        <v>7.3730555555555597</v>
      </c>
      <c r="ZD25">
        <f t="shared" si="32"/>
        <v>7.5012531328320806</v>
      </c>
      <c r="ZE25">
        <f t="shared" si="32"/>
        <v>6.7166666666666632</v>
      </c>
      <c r="ZF25">
        <f t="shared" si="32"/>
        <v>7.7509629629629666</v>
      </c>
      <c r="ZG25">
        <f t="shared" si="32"/>
        <v>8.9862542955326461</v>
      </c>
      <c r="ZH25">
        <f t="shared" si="32"/>
        <v>9.3069444444444436</v>
      </c>
      <c r="ZI25">
        <f t="shared" si="32"/>
        <v>9.1791044776119399</v>
      </c>
      <c r="ZJ25" t="str">
        <f t="shared" si="32"/>
        <v xml:space="preserve"> </v>
      </c>
      <c r="ZK25" t="str">
        <f t="shared" si="32"/>
        <v xml:space="preserve"> </v>
      </c>
      <c r="ZL25">
        <f t="shared" si="32"/>
        <v>8.0701754385964914</v>
      </c>
      <c r="ZM25">
        <f t="shared" si="32"/>
        <v>9.6383928571428577</v>
      </c>
      <c r="ZN25" t="str">
        <f t="shared" si="32"/>
        <v xml:space="preserve"> </v>
      </c>
      <c r="ZO25">
        <f t="shared" si="32"/>
        <v>5.823888888888896</v>
      </c>
      <c r="ZP25" t="str">
        <f t="shared" si="32"/>
        <v xml:space="preserve"> </v>
      </c>
      <c r="ZQ25" t="str">
        <f t="shared" si="32"/>
        <v xml:space="preserve"> </v>
      </c>
      <c r="ZR25" t="str">
        <f t="shared" si="32"/>
        <v xml:space="preserve"> </v>
      </c>
      <c r="ZS25">
        <f t="shared" si="32"/>
        <v>7.6556944444444452</v>
      </c>
      <c r="ZT25">
        <f t="shared" si="32"/>
        <v>5.4769444444444506</v>
      </c>
      <c r="ZU25" t="str">
        <f t="shared" si="32"/>
        <v xml:space="preserve"> </v>
      </c>
      <c r="ZV25" t="str">
        <f t="shared" si="32"/>
        <v xml:space="preserve"> </v>
      </c>
      <c r="ZW25">
        <f t="shared" si="32"/>
        <v>7.0727272727272741</v>
      </c>
      <c r="ZX25" t="str">
        <f t="shared" si="32"/>
        <v xml:space="preserve"> </v>
      </c>
      <c r="ZY25" t="str">
        <f t="shared" si="32"/>
        <v xml:space="preserve"> </v>
      </c>
      <c r="ZZ25">
        <f t="shared" si="32"/>
        <v>8.4684283727398988</v>
      </c>
      <c r="AAA25">
        <f t="shared" si="32"/>
        <v>6.2451388888888824</v>
      </c>
      <c r="AAB25">
        <f t="shared" si="32"/>
        <v>9.08</v>
      </c>
      <c r="AAC25" t="str">
        <f t="shared" si="32"/>
        <v xml:space="preserve"> </v>
      </c>
      <c r="AAD25" t="str">
        <f t="shared" si="32"/>
        <v xml:space="preserve"> </v>
      </c>
      <c r="AAE25">
        <f t="shared" si="32"/>
        <v>8.5072231139646863</v>
      </c>
      <c r="AAF25" t="str">
        <f t="shared" si="32"/>
        <v xml:space="preserve"> </v>
      </c>
      <c r="AAG25" t="str">
        <f t="shared" si="32"/>
        <v xml:space="preserve"> </v>
      </c>
      <c r="AAH25" t="str">
        <f t="shared" si="32"/>
        <v xml:space="preserve"> </v>
      </c>
      <c r="AAI25" t="str">
        <f t="shared" si="32"/>
        <v xml:space="preserve"> </v>
      </c>
      <c r="AAJ25">
        <f t="shared" si="32"/>
        <v>9.1111111111111107</v>
      </c>
      <c r="AAK25" t="str">
        <f t="shared" si="32"/>
        <v xml:space="preserve"> </v>
      </c>
      <c r="AAL25" t="str">
        <f t="shared" si="32"/>
        <v xml:space="preserve"> </v>
      </c>
      <c r="AAM25" t="str">
        <f t="shared" si="32"/>
        <v xml:space="preserve"> </v>
      </c>
      <c r="AAN25" t="str">
        <f t="shared" si="32"/>
        <v xml:space="preserve"> </v>
      </c>
      <c r="AAO25" t="str">
        <f t="shared" si="32"/>
        <v xml:space="preserve"> </v>
      </c>
      <c r="AAP25" t="str">
        <f t="shared" si="32"/>
        <v xml:space="preserve"> </v>
      </c>
      <c r="AAQ25">
        <f t="shared" si="32"/>
        <v>6.4689655172413794</v>
      </c>
      <c r="AAR25" t="str">
        <f t="shared" si="32"/>
        <v xml:space="preserve"> </v>
      </c>
      <c r="AAS25">
        <f t="shared" si="32"/>
        <v>7.3461111111111173</v>
      </c>
      <c r="AAT25" t="str">
        <f t="shared" si="32"/>
        <v xml:space="preserve"> </v>
      </c>
      <c r="AAU25" t="str">
        <f t="shared" si="32"/>
        <v xml:space="preserve"> </v>
      </c>
      <c r="AAV25">
        <f t="shared" si="32"/>
        <v>8.2979108635097489</v>
      </c>
      <c r="AAW25">
        <f t="shared" si="32"/>
        <v>6.623611111111102</v>
      </c>
      <c r="AAX25" t="str">
        <f t="shared" si="32"/>
        <v xml:space="preserve"> </v>
      </c>
      <c r="AAY25">
        <f t="shared" si="32"/>
        <v>7.5140056022408963</v>
      </c>
      <c r="AAZ25" t="str">
        <f t="shared" si="32"/>
        <v xml:space="preserve"> </v>
      </c>
      <c r="ABA25" t="str">
        <f t="shared" si="32"/>
        <v xml:space="preserve"> </v>
      </c>
      <c r="ABB25" t="str">
        <f t="shared" si="32"/>
        <v xml:space="preserve"> </v>
      </c>
      <c r="ABC25" t="str">
        <f t="shared" si="32"/>
        <v xml:space="preserve"> </v>
      </c>
      <c r="ABD25">
        <f t="shared" si="32"/>
        <v>10.587361111111115</v>
      </c>
      <c r="ABE25">
        <f t="shared" si="32"/>
        <v>9.7052297939778125</v>
      </c>
      <c r="ABF25" t="str">
        <f t="shared" si="32"/>
        <v xml:space="preserve"> </v>
      </c>
      <c r="ABG25">
        <f t="shared" si="32"/>
        <v>9.0421348314606735</v>
      </c>
      <c r="ABH25">
        <f t="shared" si="32"/>
        <v>8.75</v>
      </c>
      <c r="ABI25">
        <f t="shared" si="32"/>
        <v>8.9</v>
      </c>
      <c r="ABJ25" t="str">
        <f t="shared" si="32"/>
        <v xml:space="preserve"> </v>
      </c>
      <c r="ABK25" t="str">
        <f t="shared" si="33"/>
        <v xml:space="preserve"> </v>
      </c>
      <c r="ABL25" t="str">
        <f t="shared" si="33"/>
        <v xml:space="preserve"> </v>
      </c>
      <c r="ABM25" t="str">
        <f t="shared" si="33"/>
        <v xml:space="preserve"> </v>
      </c>
      <c r="ABN25">
        <f t="shared" si="33"/>
        <v>8.6670833333333341</v>
      </c>
      <c r="ABO25">
        <f t="shared" si="33"/>
        <v>8.8308333333333326</v>
      </c>
      <c r="ABP25" t="str">
        <f t="shared" si="33"/>
        <v xml:space="preserve"> </v>
      </c>
      <c r="ABQ25">
        <f t="shared" si="33"/>
        <v>7.8317107093184912</v>
      </c>
      <c r="ABR25" t="str">
        <f t="shared" si="33"/>
        <v xml:space="preserve"> </v>
      </c>
      <c r="ABS25" t="str">
        <f t="shared" si="33"/>
        <v xml:space="preserve"> </v>
      </c>
      <c r="ABT25" t="str">
        <f t="shared" si="33"/>
        <v xml:space="preserve"> </v>
      </c>
      <c r="ABU25" t="str">
        <f t="shared" si="33"/>
        <v xml:space="preserve"> </v>
      </c>
      <c r="ABV25" t="str">
        <f t="shared" si="33"/>
        <v xml:space="preserve"> </v>
      </c>
      <c r="ABW25">
        <f t="shared" si="33"/>
        <v>8.6538461538461533</v>
      </c>
      <c r="ABX25" t="str">
        <f t="shared" si="33"/>
        <v xml:space="preserve"> </v>
      </c>
      <c r="ABY25">
        <f t="shared" si="33"/>
        <v>5.7133333333333329</v>
      </c>
      <c r="ABZ25">
        <f t="shared" si="33"/>
        <v>9.3154362416107386</v>
      </c>
      <c r="ACA25" t="str">
        <f t="shared" si="33"/>
        <v xml:space="preserve"> </v>
      </c>
    </row>
    <row r="26" spans="6:755" x14ac:dyDescent="0.45">
      <c r="F26" t="s">
        <v>11</v>
      </c>
      <c r="G26">
        <f t="shared" si="34"/>
        <v>4.151478494623662</v>
      </c>
      <c r="H26">
        <f t="shared" si="34"/>
        <v>4.016801075268817</v>
      </c>
      <c r="I26" t="str">
        <f t="shared" si="34"/>
        <v xml:space="preserve"> </v>
      </c>
      <c r="J26" t="str">
        <f t="shared" si="34"/>
        <v xml:space="preserve"> </v>
      </c>
      <c r="K26">
        <f t="shared" si="34"/>
        <v>5.4277044854881273</v>
      </c>
      <c r="L26">
        <f t="shared" si="34"/>
        <v>6.581157469717362</v>
      </c>
      <c r="M26" t="str">
        <f t="shared" si="34"/>
        <v xml:space="preserve"> </v>
      </c>
      <c r="N26">
        <f t="shared" si="34"/>
        <v>6.1157458563535805</v>
      </c>
      <c r="O26">
        <f t="shared" si="34"/>
        <v>4.3508064516129084</v>
      </c>
      <c r="P26">
        <f t="shared" si="34"/>
        <v>4.5770161290322635</v>
      </c>
      <c r="Q26">
        <f t="shared" si="34"/>
        <v>4.6995967741935516</v>
      </c>
      <c r="R26">
        <f t="shared" si="34"/>
        <v>-1.1948924731182788</v>
      </c>
      <c r="S26">
        <f t="shared" si="34"/>
        <v>3.6190860215053822</v>
      </c>
      <c r="T26" t="str">
        <f t="shared" si="34"/>
        <v xml:space="preserve"> </v>
      </c>
      <c r="U26">
        <f t="shared" si="34"/>
        <v>2.3196500672947513</v>
      </c>
      <c r="V26" t="str">
        <f t="shared" si="34"/>
        <v xml:space="preserve"> </v>
      </c>
      <c r="W26">
        <f t="shared" si="34"/>
        <v>-3.1594086021505388</v>
      </c>
      <c r="X26">
        <f t="shared" si="34"/>
        <v>-1.0658602150537653</v>
      </c>
      <c r="Y26">
        <f t="shared" si="34"/>
        <v>-1.4724462365591402</v>
      </c>
      <c r="Z26" t="str">
        <f t="shared" si="34"/>
        <v xml:space="preserve"> </v>
      </c>
      <c r="AA26" t="str">
        <f t="shared" si="34"/>
        <v xml:space="preserve"> </v>
      </c>
      <c r="AB26">
        <f t="shared" si="34"/>
        <v>1.155376344086023</v>
      </c>
      <c r="AC26">
        <f t="shared" si="34"/>
        <v>-1.1235531628532969</v>
      </c>
      <c r="AD26">
        <f t="shared" si="34"/>
        <v>-4.1743869209809255</v>
      </c>
      <c r="AE26">
        <f t="shared" si="34"/>
        <v>1.3857526881720421</v>
      </c>
      <c r="AF26">
        <f t="shared" si="34"/>
        <v>1.776850605652762</v>
      </c>
      <c r="AG26">
        <f t="shared" si="34"/>
        <v>-2.3498655913978479</v>
      </c>
      <c r="AH26">
        <f t="shared" si="34"/>
        <v>3.2529569892473118</v>
      </c>
      <c r="AI26">
        <f t="shared" si="34"/>
        <v>0.24489247311827866</v>
      </c>
      <c r="AJ26">
        <f t="shared" si="34"/>
        <v>2.5850605652759118</v>
      </c>
      <c r="AK26">
        <f t="shared" si="34"/>
        <v>2.1263440860215046</v>
      </c>
      <c r="AL26" t="str">
        <f t="shared" si="34"/>
        <v xml:space="preserve"> </v>
      </c>
      <c r="AM26">
        <f t="shared" si="34"/>
        <v>5.1514824797843621</v>
      </c>
      <c r="AN26">
        <f t="shared" si="34"/>
        <v>3.8946648426812525</v>
      </c>
      <c r="AO26">
        <f t="shared" si="34"/>
        <v>3.7541778975741171</v>
      </c>
      <c r="AP26" t="str">
        <f t="shared" si="34"/>
        <v xml:space="preserve"> </v>
      </c>
      <c r="AQ26">
        <f t="shared" si="34"/>
        <v>3.2008064516129084</v>
      </c>
      <c r="AR26">
        <f t="shared" si="34"/>
        <v>1.4413978494623678</v>
      </c>
      <c r="AS26">
        <f t="shared" si="34"/>
        <v>2.1205645161290336</v>
      </c>
      <c r="AT26" t="str">
        <f t="shared" si="34"/>
        <v xml:space="preserve"> </v>
      </c>
      <c r="AU26">
        <f t="shared" si="34"/>
        <v>-0.44596774193548328</v>
      </c>
      <c r="AV26">
        <f t="shared" si="34"/>
        <v>-0.21384408602150728</v>
      </c>
      <c r="AW26">
        <f t="shared" si="34"/>
        <v>2.9173387096774186</v>
      </c>
      <c r="AX26" t="str">
        <f t="shared" si="34"/>
        <v xml:space="preserve"> </v>
      </c>
      <c r="AY26">
        <f t="shared" si="34"/>
        <v>0.51895161290322489</v>
      </c>
      <c r="AZ26">
        <f t="shared" si="34"/>
        <v>1.7782258064516141</v>
      </c>
      <c r="BA26">
        <f t="shared" si="34"/>
        <v>0.63360215053763436</v>
      </c>
      <c r="BB26">
        <f t="shared" si="34"/>
        <v>1.7807795698924744</v>
      </c>
      <c r="BC26">
        <f t="shared" si="34"/>
        <v>1.7889784946236531</v>
      </c>
      <c r="BD26">
        <f t="shared" si="34"/>
        <v>5.6107526881720426</v>
      </c>
      <c r="BE26">
        <f t="shared" si="34"/>
        <v>3.3700268817204297</v>
      </c>
      <c r="BF26">
        <f t="shared" si="34"/>
        <v>2.7298387096774204</v>
      </c>
      <c r="BG26" t="str">
        <f t="shared" si="34"/>
        <v xml:space="preserve"> </v>
      </c>
      <c r="BH26">
        <f t="shared" si="34"/>
        <v>4.3344086021505346</v>
      </c>
      <c r="BI26" t="str">
        <f t="shared" si="34"/>
        <v xml:space="preserve"> </v>
      </c>
      <c r="BJ26">
        <f t="shared" si="34"/>
        <v>2.3370967741935447</v>
      </c>
      <c r="BK26">
        <f t="shared" si="34"/>
        <v>0.99314516129032315</v>
      </c>
      <c r="BL26">
        <f t="shared" si="34"/>
        <v>1.2198924731182816</v>
      </c>
      <c r="BM26">
        <f t="shared" si="34"/>
        <v>1.958870967741932</v>
      </c>
      <c r="BN26">
        <f t="shared" si="34"/>
        <v>-1.2597577388963659</v>
      </c>
      <c r="BO26">
        <f t="shared" si="34"/>
        <v>3.5358870967741978</v>
      </c>
      <c r="BP26" t="str">
        <f t="shared" si="34"/>
        <v xml:space="preserve"> </v>
      </c>
      <c r="BQ26">
        <f t="shared" si="34"/>
        <v>2.3200268817204335</v>
      </c>
      <c r="BR26">
        <f t="shared" ref="BR26:BS26" si="43">IF(ISNUMBER(BR13),BR13," ")</f>
        <v>2.2229838709677439</v>
      </c>
      <c r="BS26" t="str">
        <f t="shared" si="43"/>
        <v xml:space="preserve"> </v>
      </c>
      <c r="BT26">
        <f t="shared" si="28"/>
        <v>2.0476446837146733</v>
      </c>
      <c r="BU26">
        <f t="shared" si="28"/>
        <v>2.439516129032258</v>
      </c>
      <c r="BV26">
        <f t="shared" si="28"/>
        <v>3.9452956989247294</v>
      </c>
      <c r="BW26">
        <f t="shared" si="28"/>
        <v>5.2891129032257993</v>
      </c>
      <c r="BX26">
        <f t="shared" si="28"/>
        <v>3.4435483870967722</v>
      </c>
      <c r="BY26">
        <f t="shared" si="28"/>
        <v>3.9814516129032285</v>
      </c>
      <c r="BZ26">
        <f t="shared" si="28"/>
        <v>4.1244623655914037</v>
      </c>
      <c r="CA26">
        <f t="shared" si="28"/>
        <v>3.263477088948787</v>
      </c>
      <c r="CB26">
        <f t="shared" si="28"/>
        <v>3.0460704607046072</v>
      </c>
      <c r="CC26">
        <f t="shared" si="28"/>
        <v>2.0931451612903205</v>
      </c>
      <c r="CD26">
        <f t="shared" si="28"/>
        <v>2.5222689075630247</v>
      </c>
      <c r="CE26" t="str">
        <f t="shared" si="28"/>
        <v xml:space="preserve"> </v>
      </c>
      <c r="CF26">
        <f t="shared" si="28"/>
        <v>3.1376344086021533</v>
      </c>
      <c r="CG26">
        <f t="shared" si="28"/>
        <v>3.0501344086021493</v>
      </c>
      <c r="CH26">
        <f t="shared" si="28"/>
        <v>2.9385752688172002</v>
      </c>
      <c r="CI26">
        <f t="shared" si="28"/>
        <v>3.1435483870967733</v>
      </c>
      <c r="CJ26">
        <f t="shared" si="28"/>
        <v>3.6335644937586737</v>
      </c>
      <c r="CK26">
        <f t="shared" si="28"/>
        <v>2.9724462365591378</v>
      </c>
      <c r="CL26">
        <f t="shared" si="28"/>
        <v>5.5698924731182808</v>
      </c>
      <c r="CM26">
        <f t="shared" si="28"/>
        <v>2.0263440860215045</v>
      </c>
      <c r="CN26">
        <f t="shared" si="28"/>
        <v>2.9298387096774183</v>
      </c>
      <c r="CO26">
        <f t="shared" si="28"/>
        <v>2.5802419354838717</v>
      </c>
      <c r="CP26">
        <f t="shared" si="28"/>
        <v>2.9778225806451588</v>
      </c>
      <c r="CQ26">
        <f t="shared" si="28"/>
        <v>3.1797043010752648</v>
      </c>
      <c r="CR26">
        <f t="shared" si="28"/>
        <v>3.0711021505376332</v>
      </c>
      <c r="CS26">
        <f t="shared" si="28"/>
        <v>4.4940860215053808</v>
      </c>
      <c r="CT26" t="str">
        <f t="shared" si="28"/>
        <v xml:space="preserve"> </v>
      </c>
      <c r="CU26" t="str">
        <f t="shared" si="28"/>
        <v xml:space="preserve"> </v>
      </c>
      <c r="CV26" t="str">
        <f t="shared" si="28"/>
        <v xml:space="preserve"> </v>
      </c>
      <c r="CW26">
        <f t="shared" si="28"/>
        <v>4.8083333333333336</v>
      </c>
      <c r="CX26">
        <f t="shared" si="28"/>
        <v>3.7225806451612939</v>
      </c>
      <c r="CY26">
        <f t="shared" si="28"/>
        <v>2.087634408602149</v>
      </c>
      <c r="CZ26">
        <f t="shared" si="28"/>
        <v>2.8290322580645175</v>
      </c>
      <c r="DA26">
        <f t="shared" si="28"/>
        <v>3.0590053763440892</v>
      </c>
      <c r="DB26">
        <f t="shared" si="28"/>
        <v>3.5130376344086036</v>
      </c>
      <c r="DC26">
        <f t="shared" si="28"/>
        <v>3.0392473118279533</v>
      </c>
      <c r="DD26">
        <f t="shared" si="28"/>
        <v>2.9623655913978499</v>
      </c>
      <c r="DE26">
        <f t="shared" si="28"/>
        <v>3.0075268817204286</v>
      </c>
      <c r="DF26" t="str">
        <f t="shared" si="28"/>
        <v xml:space="preserve"> </v>
      </c>
      <c r="DG26">
        <f t="shared" si="28"/>
        <v>3.1303763440860193</v>
      </c>
      <c r="DH26">
        <f t="shared" si="28"/>
        <v>5.7806451612903178</v>
      </c>
      <c r="DI26">
        <f t="shared" si="28"/>
        <v>5.1608949416342371</v>
      </c>
      <c r="DJ26">
        <f t="shared" si="28"/>
        <v>5.8220430107526786</v>
      </c>
      <c r="DK26">
        <f t="shared" si="28"/>
        <v>2.3798387096774145</v>
      </c>
      <c r="DL26">
        <f t="shared" si="28"/>
        <v>3.3401881720430144</v>
      </c>
      <c r="DM26">
        <f t="shared" si="28"/>
        <v>3.3194892473118318</v>
      </c>
      <c r="DN26">
        <f t="shared" si="28"/>
        <v>2.4820809248554894</v>
      </c>
      <c r="DO26">
        <f t="shared" si="28"/>
        <v>3.9883064516128997</v>
      </c>
      <c r="DP26">
        <f t="shared" si="28"/>
        <v>3.2646505376344113</v>
      </c>
      <c r="DQ26">
        <f t="shared" si="28"/>
        <v>4.6111559139784886</v>
      </c>
      <c r="DR26" t="str">
        <f t="shared" si="28"/>
        <v xml:space="preserve"> </v>
      </c>
      <c r="DS26">
        <f t="shared" si="28"/>
        <v>5.3547779273216687</v>
      </c>
      <c r="DT26">
        <f t="shared" si="28"/>
        <v>2.6606182795698912</v>
      </c>
      <c r="DU26">
        <f t="shared" si="28"/>
        <v>4.550724637681161</v>
      </c>
      <c r="DV26" t="str">
        <f t="shared" si="28"/>
        <v xml:space="preserve"> </v>
      </c>
      <c r="DW26" t="str">
        <f t="shared" si="28"/>
        <v xml:space="preserve"> </v>
      </c>
      <c r="DX26">
        <f t="shared" si="28"/>
        <v>3.0446236559139748</v>
      </c>
      <c r="DY26">
        <f t="shared" si="28"/>
        <v>3.2958333333333369</v>
      </c>
      <c r="DZ26">
        <f t="shared" si="28"/>
        <v>3.4551075268817253</v>
      </c>
      <c r="EA26">
        <f t="shared" si="28"/>
        <v>3.5895161290322646</v>
      </c>
      <c r="EB26">
        <f t="shared" si="28"/>
        <v>3.2615591397849455</v>
      </c>
      <c r="EC26" t="str">
        <f t="shared" si="28"/>
        <v xml:space="preserve"> </v>
      </c>
      <c r="ED26">
        <f t="shared" si="35"/>
        <v>3.4908602150537638</v>
      </c>
      <c r="EE26">
        <f t="shared" si="35"/>
        <v>4.3766129032258068</v>
      </c>
      <c r="EF26">
        <f t="shared" si="35"/>
        <v>5.652284946236561</v>
      </c>
      <c r="EG26" t="str">
        <f t="shared" si="35"/>
        <v xml:space="preserve"> </v>
      </c>
      <c r="EH26">
        <f t="shared" si="35"/>
        <v>3.3860215053763416</v>
      </c>
      <c r="EI26">
        <f t="shared" si="35"/>
        <v>4.5006720430107512</v>
      </c>
      <c r="EJ26" t="str">
        <f t="shared" si="35"/>
        <v xml:space="preserve"> </v>
      </c>
      <c r="EK26">
        <f t="shared" si="35"/>
        <v>4.8089208633093525</v>
      </c>
      <c r="EL26">
        <f t="shared" si="35"/>
        <v>4.7528225806451676</v>
      </c>
      <c r="EM26">
        <f t="shared" si="35"/>
        <v>8.3231182795698846</v>
      </c>
      <c r="EN26">
        <f t="shared" si="35"/>
        <v>6.5182795698924698</v>
      </c>
      <c r="EO26">
        <f t="shared" si="35"/>
        <v>6.4764784946236533</v>
      </c>
      <c r="EP26" t="str">
        <f t="shared" si="35"/>
        <v xml:space="preserve"> </v>
      </c>
      <c r="EQ26" t="str">
        <f t="shared" si="35"/>
        <v xml:space="preserve"> </v>
      </c>
      <c r="ER26">
        <f t="shared" si="35"/>
        <v>4.6440860215053785</v>
      </c>
      <c r="ES26">
        <f t="shared" si="35"/>
        <v>5.8287634408602145</v>
      </c>
      <c r="ET26">
        <f t="shared" si="35"/>
        <v>3.3057795698924757</v>
      </c>
      <c r="EU26">
        <f t="shared" si="35"/>
        <v>3.9536290322580694</v>
      </c>
      <c r="EV26">
        <f t="shared" si="35"/>
        <v>6.6329301075268727</v>
      </c>
      <c r="EW26">
        <f t="shared" si="35"/>
        <v>4.3026917900403747</v>
      </c>
      <c r="EX26" t="str">
        <f t="shared" si="35"/>
        <v xml:space="preserve"> </v>
      </c>
      <c r="EY26">
        <f t="shared" si="35"/>
        <v>6.53400537634408</v>
      </c>
      <c r="EZ26">
        <f t="shared" si="35"/>
        <v>4.9147849462365647</v>
      </c>
      <c r="FA26">
        <f t="shared" si="35"/>
        <v>5.4173387096774128</v>
      </c>
      <c r="FB26">
        <f t="shared" si="35"/>
        <v>4.7811827956989328</v>
      </c>
      <c r="FC26" t="str">
        <f t="shared" si="35"/>
        <v xml:space="preserve"> </v>
      </c>
      <c r="FD26">
        <f t="shared" si="35"/>
        <v>4.4650537634408591</v>
      </c>
      <c r="FE26">
        <f t="shared" si="35"/>
        <v>7.0865384615384555</v>
      </c>
      <c r="FF26">
        <f t="shared" si="35"/>
        <v>6.8220430107526902</v>
      </c>
      <c r="FG26">
        <f t="shared" si="35"/>
        <v>2.446639784946234</v>
      </c>
      <c r="FH26">
        <f t="shared" si="35"/>
        <v>3.3122311827957005</v>
      </c>
      <c r="FI26">
        <f t="shared" si="35"/>
        <v>2.0911290322580656</v>
      </c>
      <c r="FJ26">
        <f t="shared" si="35"/>
        <v>2.8955645161290349</v>
      </c>
      <c r="FK26">
        <f t="shared" si="35"/>
        <v>3.5555107526881731</v>
      </c>
      <c r="FL26">
        <f t="shared" si="35"/>
        <v>3.3378196500672916</v>
      </c>
      <c r="FM26" t="str">
        <f t="shared" si="35"/>
        <v xml:space="preserve"> </v>
      </c>
      <c r="FN26">
        <f t="shared" si="35"/>
        <v>2.7579301075268807</v>
      </c>
      <c r="FO26" t="str">
        <f t="shared" si="35"/>
        <v xml:space="preserve"> </v>
      </c>
      <c r="FP26" t="str">
        <f t="shared" si="35"/>
        <v xml:space="preserve"> </v>
      </c>
      <c r="FQ26" t="str">
        <f t="shared" si="35"/>
        <v xml:space="preserve"> </v>
      </c>
      <c r="FR26" t="str">
        <f t="shared" si="35"/>
        <v xml:space="preserve"> </v>
      </c>
      <c r="FS26">
        <f t="shared" si="35"/>
        <v>2.6567567567567565</v>
      </c>
      <c r="FT26" t="str">
        <f t="shared" si="35"/>
        <v xml:space="preserve"> </v>
      </c>
      <c r="FU26">
        <f t="shared" si="35"/>
        <v>3.2341954022988504</v>
      </c>
      <c r="FV26">
        <f t="shared" si="35"/>
        <v>3.3902439024390243</v>
      </c>
      <c r="FW26">
        <f t="shared" si="35"/>
        <v>3.0247252747252746</v>
      </c>
      <c r="FX26">
        <f t="shared" si="35"/>
        <v>4.057298772169168</v>
      </c>
      <c r="FY26">
        <f t="shared" si="35"/>
        <v>2.4957264957264957</v>
      </c>
      <c r="FZ26">
        <f t="shared" si="35"/>
        <v>2.8311444652908069</v>
      </c>
      <c r="GA26">
        <f t="shared" si="35"/>
        <v>1.3803009575923393</v>
      </c>
      <c r="GB26">
        <f t="shared" si="35"/>
        <v>1.8807588075880759</v>
      </c>
      <c r="GC26">
        <f t="shared" si="35"/>
        <v>3.0553306342780027</v>
      </c>
      <c r="GD26" t="str">
        <f t="shared" si="35"/>
        <v xml:space="preserve"> </v>
      </c>
      <c r="GE26">
        <f t="shared" si="35"/>
        <v>0.435935397039032</v>
      </c>
      <c r="GF26">
        <f t="shared" si="35"/>
        <v>-0.58924731182795587</v>
      </c>
      <c r="GG26">
        <f t="shared" si="35"/>
        <v>-1.7084677419354837</v>
      </c>
      <c r="GH26" t="str">
        <f t="shared" si="35"/>
        <v xml:space="preserve"> </v>
      </c>
      <c r="GI26">
        <f t="shared" si="35"/>
        <v>0.85080645161290525</v>
      </c>
      <c r="GJ26">
        <f t="shared" si="35"/>
        <v>-0.94126344086021563</v>
      </c>
      <c r="GK26" t="str">
        <f t="shared" si="35"/>
        <v xml:space="preserve"> </v>
      </c>
      <c r="GL26" t="str">
        <f t="shared" si="35"/>
        <v xml:space="preserve"> </v>
      </c>
      <c r="GM26">
        <f t="shared" si="35"/>
        <v>2.3595430107526867</v>
      </c>
      <c r="GN26">
        <f t="shared" si="35"/>
        <v>2.9227456258411868</v>
      </c>
      <c r="GO26" t="str">
        <f t="shared" ref="GO26" si="44">IF(ISNUMBER(GO13),GO13," ")</f>
        <v xml:space="preserve"> </v>
      </c>
      <c r="GP26" t="str">
        <f t="shared" si="41"/>
        <v xml:space="preserve"> </v>
      </c>
      <c r="GQ26" t="str">
        <f t="shared" si="41"/>
        <v xml:space="preserve"> </v>
      </c>
      <c r="GR26">
        <f t="shared" si="41"/>
        <v>2.6628683693516693</v>
      </c>
      <c r="GS26" t="str">
        <f t="shared" si="41"/>
        <v xml:space="preserve"> </v>
      </c>
      <c r="GT26" t="str">
        <f t="shared" si="41"/>
        <v xml:space="preserve"> </v>
      </c>
      <c r="GU26" t="str">
        <f t="shared" si="41"/>
        <v xml:space="preserve"> </v>
      </c>
      <c r="GV26">
        <f t="shared" si="41"/>
        <v>3.1572776280323422</v>
      </c>
      <c r="GW26" t="str">
        <f t="shared" si="41"/>
        <v xml:space="preserve"> </v>
      </c>
      <c r="GX26" t="str">
        <f t="shared" si="41"/>
        <v xml:space="preserve"> </v>
      </c>
      <c r="GY26">
        <f t="shared" si="41"/>
        <v>4.5606936416184976</v>
      </c>
      <c r="GZ26">
        <f t="shared" si="41"/>
        <v>5.0321236559139777</v>
      </c>
      <c r="HA26" t="str">
        <f t="shared" si="41"/>
        <v xml:space="preserve"> </v>
      </c>
      <c r="HB26">
        <f t="shared" si="41"/>
        <v>4.058546433378198</v>
      </c>
      <c r="HC26" t="str">
        <f t="shared" si="41"/>
        <v xml:space="preserve"> </v>
      </c>
      <c r="HD26" t="str">
        <f t="shared" si="41"/>
        <v xml:space="preserve"> </v>
      </c>
      <c r="HE26">
        <f t="shared" si="41"/>
        <v>3.1845013477088981</v>
      </c>
      <c r="HF26" t="str">
        <f t="shared" si="41"/>
        <v xml:space="preserve"> </v>
      </c>
      <c r="HG26" t="str">
        <f t="shared" si="41"/>
        <v xml:space="preserve"> </v>
      </c>
      <c r="HH26" t="str">
        <f t="shared" si="41"/>
        <v xml:space="preserve"> </v>
      </c>
      <c r="HI26" t="str">
        <f t="shared" si="41"/>
        <v xml:space="preserve"> </v>
      </c>
      <c r="HJ26" t="str">
        <f t="shared" si="41"/>
        <v xml:space="preserve"> </v>
      </c>
      <c r="HK26" t="str">
        <f t="shared" si="41"/>
        <v xml:space="preserve"> </v>
      </c>
      <c r="HL26">
        <f t="shared" si="41"/>
        <v>3.3445378151260505</v>
      </c>
      <c r="HM26" t="str">
        <f t="shared" si="41"/>
        <v xml:space="preserve"> </v>
      </c>
      <c r="HN26">
        <f t="shared" si="41"/>
        <v>1.8165322580645187</v>
      </c>
      <c r="HO26" t="str">
        <f t="shared" si="41"/>
        <v xml:space="preserve"> </v>
      </c>
      <c r="HP26" t="str">
        <f t="shared" si="41"/>
        <v xml:space="preserve"> </v>
      </c>
      <c r="HQ26" t="str">
        <f t="shared" si="41"/>
        <v xml:space="preserve"> </v>
      </c>
      <c r="HR26">
        <f t="shared" si="41"/>
        <v>0.54347826086956508</v>
      </c>
      <c r="HS26" t="str">
        <f t="shared" si="41"/>
        <v xml:space="preserve"> </v>
      </c>
      <c r="HT26" t="str">
        <f t="shared" si="41"/>
        <v xml:space="preserve"> </v>
      </c>
      <c r="HU26">
        <f t="shared" si="41"/>
        <v>2.8322580645161293</v>
      </c>
      <c r="HV26" t="str">
        <f t="shared" si="41"/>
        <v xml:space="preserve"> </v>
      </c>
      <c r="HW26" t="str">
        <f t="shared" si="41"/>
        <v xml:space="preserve"> </v>
      </c>
      <c r="HX26" t="str">
        <f t="shared" si="41"/>
        <v xml:space="preserve"> </v>
      </c>
      <c r="HY26" t="str">
        <f t="shared" si="41"/>
        <v xml:space="preserve"> </v>
      </c>
      <c r="HZ26" t="str">
        <f t="shared" si="41"/>
        <v xml:space="preserve"> </v>
      </c>
      <c r="IA26" t="str">
        <f t="shared" si="41"/>
        <v xml:space="preserve"> </v>
      </c>
      <c r="IB26" t="str">
        <f t="shared" si="41"/>
        <v xml:space="preserve"> </v>
      </c>
      <c r="IC26" t="str">
        <f t="shared" si="41"/>
        <v xml:space="preserve"> </v>
      </c>
      <c r="ID26">
        <f t="shared" si="41"/>
        <v>1.3419354838709683</v>
      </c>
      <c r="IE26" t="str">
        <f t="shared" si="41"/>
        <v xml:space="preserve"> </v>
      </c>
      <c r="IF26" t="str">
        <f t="shared" si="41"/>
        <v xml:space="preserve"> </v>
      </c>
      <c r="IG26" t="str">
        <f t="shared" si="41"/>
        <v xml:space="preserve"> </v>
      </c>
      <c r="IH26">
        <f t="shared" si="41"/>
        <v>3.9404934687953554</v>
      </c>
      <c r="II26">
        <f t="shared" si="41"/>
        <v>3.3616734143049931</v>
      </c>
      <c r="IJ26">
        <f t="shared" si="41"/>
        <v>1.5824324324324324</v>
      </c>
      <c r="IK26">
        <f t="shared" si="41"/>
        <v>3.4161290322580644</v>
      </c>
      <c r="IL26" t="str">
        <f t="shared" si="41"/>
        <v xml:space="preserve"> </v>
      </c>
      <c r="IM26" t="str">
        <f t="shared" si="41"/>
        <v xml:space="preserve"> </v>
      </c>
      <c r="IN26" t="str">
        <f t="shared" si="41"/>
        <v xml:space="preserve"> </v>
      </c>
      <c r="IO26" t="str">
        <f t="shared" si="41"/>
        <v xml:space="preserve"> </v>
      </c>
      <c r="IP26">
        <f t="shared" si="41"/>
        <v>-0.78257575757575759</v>
      </c>
      <c r="IQ26" t="str">
        <f t="shared" si="41"/>
        <v xml:space="preserve"> </v>
      </c>
      <c r="IR26" t="str">
        <f t="shared" si="41"/>
        <v xml:space="preserve"> </v>
      </c>
      <c r="IS26" t="str">
        <f t="shared" si="41"/>
        <v xml:space="preserve"> </v>
      </c>
      <c r="IT26" t="str">
        <f t="shared" si="41"/>
        <v xml:space="preserve"> </v>
      </c>
      <c r="IU26" t="str">
        <f t="shared" si="41"/>
        <v xml:space="preserve"> </v>
      </c>
      <c r="IV26" t="str">
        <f t="shared" si="41"/>
        <v xml:space="preserve"> </v>
      </c>
      <c r="IW26" t="str">
        <f t="shared" si="41"/>
        <v xml:space="preserve"> </v>
      </c>
      <c r="IX26" t="str">
        <f t="shared" si="41"/>
        <v xml:space="preserve"> </v>
      </c>
      <c r="IY26" t="str">
        <f t="shared" si="41"/>
        <v xml:space="preserve"> </v>
      </c>
      <c r="IZ26" t="str">
        <f t="shared" si="41"/>
        <v xml:space="preserve"> </v>
      </c>
      <c r="JA26">
        <f t="shared" si="41"/>
        <v>2.3666666666666663</v>
      </c>
      <c r="JB26">
        <f t="shared" si="20"/>
        <v>4.7709677419354861</v>
      </c>
      <c r="JC26">
        <f t="shared" si="20"/>
        <v>3.787096774193548</v>
      </c>
      <c r="JD26">
        <f t="shared" si="20"/>
        <v>2.7387096774193562</v>
      </c>
      <c r="JE26">
        <f t="shared" si="20"/>
        <v>3.2580645161290325</v>
      </c>
      <c r="JF26">
        <f t="shared" si="20"/>
        <v>4.3161290322580648</v>
      </c>
      <c r="JG26">
        <f t="shared" si="20"/>
        <v>1.7548387096774196</v>
      </c>
      <c r="JH26" t="str">
        <f t="shared" si="20"/>
        <v xml:space="preserve"> </v>
      </c>
      <c r="JI26" t="str">
        <f t="shared" si="20"/>
        <v xml:space="preserve"> </v>
      </c>
      <c r="JJ26" t="str">
        <f t="shared" si="20"/>
        <v xml:space="preserve"> </v>
      </c>
      <c r="JK26">
        <f t="shared" si="20"/>
        <v>-0.43548387096774216</v>
      </c>
      <c r="JL26">
        <f t="shared" si="20"/>
        <v>0.43674293405114373</v>
      </c>
      <c r="JM26">
        <f t="shared" ref="JM26:LM26" si="45">IF(ISNUMBER(JM13),JM13," ")</f>
        <v>-0.93999999999999917</v>
      </c>
      <c r="JN26">
        <f t="shared" si="45"/>
        <v>1.2999999999999998</v>
      </c>
      <c r="JO26">
        <f t="shared" si="45"/>
        <v>-0.16000000000000014</v>
      </c>
      <c r="JP26" t="str">
        <f t="shared" si="45"/>
        <v xml:space="preserve"> </v>
      </c>
      <c r="JQ26">
        <f t="shared" si="45"/>
        <v>1.1310344827586205</v>
      </c>
      <c r="JR26">
        <f t="shared" si="45"/>
        <v>-8.709677419354836E-2</v>
      </c>
      <c r="JS26" t="str">
        <f t="shared" si="45"/>
        <v xml:space="preserve"> </v>
      </c>
      <c r="JT26" t="str">
        <f t="shared" si="45"/>
        <v xml:space="preserve"> </v>
      </c>
      <c r="JU26">
        <f t="shared" si="45"/>
        <v>2.4419354838709677</v>
      </c>
      <c r="JV26" t="str">
        <f t="shared" si="45"/>
        <v xml:space="preserve"> </v>
      </c>
      <c r="JW26">
        <f t="shared" si="45"/>
        <v>-1.5</v>
      </c>
      <c r="JX26">
        <f t="shared" si="45"/>
        <v>2.2903225806451606</v>
      </c>
      <c r="JY26" t="str">
        <f t="shared" si="45"/>
        <v xml:space="preserve"> </v>
      </c>
      <c r="JZ26" t="str">
        <f t="shared" si="45"/>
        <v xml:space="preserve"> </v>
      </c>
      <c r="KA26" t="str">
        <f t="shared" si="45"/>
        <v xml:space="preserve"> </v>
      </c>
      <c r="KB26">
        <f t="shared" si="45"/>
        <v>3.2032258064516124</v>
      </c>
      <c r="KC26">
        <f t="shared" si="45"/>
        <v>1.8870967741935485</v>
      </c>
      <c r="KD26">
        <f t="shared" si="45"/>
        <v>0.89999999999999969</v>
      </c>
      <c r="KE26" t="str">
        <f t="shared" si="45"/>
        <v xml:space="preserve"> </v>
      </c>
      <c r="KF26">
        <f t="shared" si="45"/>
        <v>0.46129032258064495</v>
      </c>
      <c r="KG26">
        <f t="shared" si="45"/>
        <v>0.22758620689655154</v>
      </c>
      <c r="KH26" t="str">
        <f t="shared" si="45"/>
        <v xml:space="preserve"> </v>
      </c>
      <c r="KI26" t="str">
        <f t="shared" si="45"/>
        <v xml:space="preserve"> </v>
      </c>
      <c r="KJ26">
        <f t="shared" si="45"/>
        <v>0.84516129032258069</v>
      </c>
      <c r="KK26">
        <f t="shared" si="45"/>
        <v>0.5709677419354835</v>
      </c>
      <c r="KL26">
        <f t="shared" si="45"/>
        <v>-0.61724137931034462</v>
      </c>
      <c r="KM26">
        <f t="shared" si="45"/>
        <v>-0.71538461538461529</v>
      </c>
      <c r="KN26" t="str">
        <f t="shared" si="45"/>
        <v xml:space="preserve"> </v>
      </c>
      <c r="KO26">
        <f t="shared" si="45"/>
        <v>-0.75161290322580643</v>
      </c>
      <c r="KP26" t="str">
        <f t="shared" si="45"/>
        <v xml:space="preserve"> </v>
      </c>
      <c r="KQ26">
        <f t="shared" si="45"/>
        <v>1.1548387096774189</v>
      </c>
      <c r="KR26">
        <f t="shared" si="45"/>
        <v>0.5833333333333337</v>
      </c>
      <c r="KS26">
        <f t="shared" si="45"/>
        <v>2.051612903225807</v>
      </c>
      <c r="KT26">
        <f t="shared" si="45"/>
        <v>0.57307692307692315</v>
      </c>
      <c r="KU26" t="str">
        <f t="shared" si="45"/>
        <v xml:space="preserve"> </v>
      </c>
      <c r="KV26">
        <f t="shared" si="45"/>
        <v>1.0035714285714283</v>
      </c>
      <c r="KW26">
        <f t="shared" si="45"/>
        <v>1.5935483870967739</v>
      </c>
      <c r="KX26">
        <f t="shared" si="45"/>
        <v>1.6709677419354838</v>
      </c>
      <c r="KY26" t="str">
        <f t="shared" si="45"/>
        <v xml:space="preserve"> </v>
      </c>
      <c r="KZ26">
        <f t="shared" si="45"/>
        <v>2.9580645161290322</v>
      </c>
      <c r="LA26">
        <f t="shared" si="45"/>
        <v>1.3599999999999997</v>
      </c>
      <c r="LB26" t="str">
        <f t="shared" si="45"/>
        <v xml:space="preserve"> </v>
      </c>
      <c r="LC26">
        <f t="shared" si="45"/>
        <v>0.41290322580645167</v>
      </c>
      <c r="LD26">
        <f t="shared" si="45"/>
        <v>0.75806451612903269</v>
      </c>
      <c r="LE26">
        <f t="shared" si="45"/>
        <v>0.68709677419354853</v>
      </c>
      <c r="LF26" t="str">
        <f t="shared" si="45"/>
        <v xml:space="preserve"> </v>
      </c>
      <c r="LG26" t="str">
        <f t="shared" si="45"/>
        <v xml:space="preserve"> </v>
      </c>
      <c r="LH26">
        <f t="shared" si="45"/>
        <v>1.2633333333333334</v>
      </c>
      <c r="LI26" t="str">
        <f t="shared" si="45"/>
        <v xml:space="preserve"> </v>
      </c>
      <c r="LJ26" t="str">
        <f t="shared" si="45"/>
        <v xml:space="preserve"> </v>
      </c>
      <c r="LK26">
        <f t="shared" si="45"/>
        <v>1.1935483870967738</v>
      </c>
      <c r="LL26">
        <f t="shared" si="45"/>
        <v>1.9548387096774194</v>
      </c>
      <c r="LM26" t="str">
        <f t="shared" si="45"/>
        <v xml:space="preserve"> </v>
      </c>
      <c r="LN26">
        <f t="shared" si="42"/>
        <v>2.5193548387096771</v>
      </c>
      <c r="LO26">
        <f t="shared" si="42"/>
        <v>0.57741935483870965</v>
      </c>
      <c r="LP26">
        <f t="shared" si="42"/>
        <v>1.1741935483870964</v>
      </c>
      <c r="LQ26">
        <f t="shared" si="42"/>
        <v>1.1129032258064513</v>
      </c>
      <c r="LR26">
        <f t="shared" si="42"/>
        <v>1.7774193548387105</v>
      </c>
      <c r="LS26" t="str">
        <f t="shared" si="42"/>
        <v xml:space="preserve"> </v>
      </c>
      <c r="LT26">
        <f t="shared" si="42"/>
        <v>2.2451612903225802</v>
      </c>
      <c r="LU26" t="str">
        <f t="shared" si="42"/>
        <v xml:space="preserve"> </v>
      </c>
      <c r="LV26">
        <f t="shared" si="42"/>
        <v>3.5161290322580654</v>
      </c>
      <c r="LW26">
        <f t="shared" si="42"/>
        <v>3.3225806451612909</v>
      </c>
      <c r="LX26">
        <f t="shared" si="42"/>
        <v>2.134589502018839</v>
      </c>
      <c r="LY26">
        <f t="shared" si="42"/>
        <v>2.5904761904761902</v>
      </c>
      <c r="LZ26" t="str">
        <f t="shared" si="42"/>
        <v xml:space="preserve"> </v>
      </c>
      <c r="MA26">
        <f t="shared" si="42"/>
        <v>2.1999999999999997</v>
      </c>
      <c r="MB26" t="str">
        <f t="shared" si="42"/>
        <v xml:space="preserve"> </v>
      </c>
      <c r="MC26" t="str">
        <f t="shared" si="42"/>
        <v xml:space="preserve"> </v>
      </c>
      <c r="MD26">
        <f t="shared" si="42"/>
        <v>2.903225806451613</v>
      </c>
      <c r="ME26" t="str">
        <f t="shared" si="37"/>
        <v xml:space="preserve"> </v>
      </c>
      <c r="MF26">
        <f t="shared" si="37"/>
        <v>3.3666666666666649</v>
      </c>
      <c r="MG26" t="str">
        <f t="shared" si="37"/>
        <v xml:space="preserve"> </v>
      </c>
      <c r="MH26">
        <f t="shared" si="37"/>
        <v>2.6838709677419357</v>
      </c>
      <c r="MI26" t="str">
        <f t="shared" si="37"/>
        <v xml:space="preserve"> </v>
      </c>
      <c r="MJ26">
        <f t="shared" si="37"/>
        <v>2.9657258064516152</v>
      </c>
      <c r="MK26" t="str">
        <f t="shared" si="37"/>
        <v xml:space="preserve"> </v>
      </c>
      <c r="ML26">
        <f t="shared" si="37"/>
        <v>2.5</v>
      </c>
      <c r="MM26" t="str">
        <f t="shared" si="37"/>
        <v xml:space="preserve"> </v>
      </c>
      <c r="MN26">
        <f t="shared" si="37"/>
        <v>4.5848118279569876</v>
      </c>
      <c r="MO26">
        <f t="shared" si="37"/>
        <v>3.2694892473118298</v>
      </c>
      <c r="MP26">
        <f t="shared" si="37"/>
        <v>2.5838709677419356</v>
      </c>
      <c r="MQ26">
        <f t="shared" si="37"/>
        <v>3.4548387096774196</v>
      </c>
      <c r="MR26" t="str">
        <f t="shared" si="37"/>
        <v xml:space="preserve"> </v>
      </c>
      <c r="MS26">
        <f t="shared" si="37"/>
        <v>3.0096774193548397</v>
      </c>
      <c r="MT26">
        <f t="shared" si="37"/>
        <v>4.8296296296296299</v>
      </c>
      <c r="MU26" t="str">
        <f t="shared" si="37"/>
        <v xml:space="preserve"> </v>
      </c>
      <c r="MV26" t="str">
        <f t="shared" si="37"/>
        <v xml:space="preserve"> </v>
      </c>
      <c r="MW26" t="str">
        <f t="shared" si="37"/>
        <v xml:space="preserve"> </v>
      </c>
      <c r="MX26" t="str">
        <f t="shared" si="37"/>
        <v xml:space="preserve"> </v>
      </c>
      <c r="MY26">
        <f t="shared" si="37"/>
        <v>2.7387096774193553</v>
      </c>
      <c r="MZ26">
        <f t="shared" si="37"/>
        <v>3.4743279569892436</v>
      </c>
      <c r="NA26">
        <f t="shared" si="37"/>
        <v>3.1308625336927203</v>
      </c>
      <c r="NB26" t="str">
        <f t="shared" si="37"/>
        <v xml:space="preserve"> </v>
      </c>
      <c r="NC26">
        <f t="shared" si="37"/>
        <v>3.4178571428571431</v>
      </c>
      <c r="ND26">
        <f t="shared" si="37"/>
        <v>3.7594086021505442</v>
      </c>
      <c r="NE26" t="str">
        <f t="shared" si="38"/>
        <v xml:space="preserve"> </v>
      </c>
      <c r="NF26" t="str">
        <f t="shared" si="38"/>
        <v xml:space="preserve"> </v>
      </c>
      <c r="NG26">
        <f t="shared" si="38"/>
        <v>0.89999999999999958</v>
      </c>
      <c r="NH26">
        <f t="shared" si="38"/>
        <v>2.577419354838709</v>
      </c>
      <c r="NI26">
        <f t="shared" si="38"/>
        <v>3.3077956989247355</v>
      </c>
      <c r="NJ26">
        <f t="shared" si="38"/>
        <v>2.858064516129033</v>
      </c>
      <c r="NK26">
        <f t="shared" si="38"/>
        <v>2.6514784946236576</v>
      </c>
      <c r="NL26">
        <f t="shared" si="38"/>
        <v>1.9709677419354834</v>
      </c>
      <c r="NM26" t="str">
        <f t="shared" si="38"/>
        <v xml:space="preserve"> </v>
      </c>
      <c r="NN26">
        <f t="shared" si="38"/>
        <v>1.7419354838709673</v>
      </c>
      <c r="NO26">
        <f t="shared" si="38"/>
        <v>1.9451612903225812</v>
      </c>
      <c r="NP26">
        <f t="shared" si="38"/>
        <v>2.1935483870967736</v>
      </c>
      <c r="NQ26" t="str">
        <f t="shared" si="38"/>
        <v xml:space="preserve"> </v>
      </c>
      <c r="NR26" t="str">
        <f t="shared" si="38"/>
        <v xml:space="preserve"> </v>
      </c>
      <c r="NS26" t="str">
        <f t="shared" si="38"/>
        <v xml:space="preserve"> </v>
      </c>
      <c r="NT26">
        <f t="shared" si="38"/>
        <v>2.0935483870967748</v>
      </c>
      <c r="NU26" t="str">
        <f t="shared" si="38"/>
        <v xml:space="preserve"> </v>
      </c>
      <c r="NV26">
        <f t="shared" si="38"/>
        <v>3.0646505376344084</v>
      </c>
      <c r="NW26" t="str">
        <f t="shared" si="38"/>
        <v xml:space="preserve"> </v>
      </c>
      <c r="NX26" t="str">
        <f t="shared" si="38"/>
        <v xml:space="preserve"> </v>
      </c>
      <c r="NY26">
        <f t="shared" si="38"/>
        <v>2.8901881720430116</v>
      </c>
      <c r="NZ26" t="str">
        <f t="shared" si="38"/>
        <v xml:space="preserve"> </v>
      </c>
      <c r="OA26">
        <f t="shared" si="38"/>
        <v>2.637931034482758</v>
      </c>
      <c r="OB26">
        <f t="shared" si="38"/>
        <v>3.0638440860215059</v>
      </c>
      <c r="OC26" t="str">
        <f t="shared" si="38"/>
        <v xml:space="preserve"> </v>
      </c>
      <c r="OD26">
        <f t="shared" si="38"/>
        <v>3.3645161290322574</v>
      </c>
      <c r="OE26">
        <f t="shared" si="38"/>
        <v>1.8354838709677421</v>
      </c>
      <c r="OF26">
        <f t="shared" si="38"/>
        <v>2.6709677419354847</v>
      </c>
      <c r="OG26" t="str">
        <f t="shared" si="38"/>
        <v xml:space="preserve"> </v>
      </c>
      <c r="OH26" t="str">
        <f t="shared" si="38"/>
        <v xml:space="preserve"> </v>
      </c>
      <c r="OI26">
        <f t="shared" si="38"/>
        <v>1.2096774193548383</v>
      </c>
      <c r="OJ26" t="str">
        <f t="shared" si="38"/>
        <v xml:space="preserve"> </v>
      </c>
      <c r="OK26">
        <f t="shared" si="38"/>
        <v>2.3612903225806443</v>
      </c>
      <c r="OL26">
        <f t="shared" si="38"/>
        <v>2.9096774193548391</v>
      </c>
      <c r="OM26">
        <f t="shared" si="38"/>
        <v>3.6000000000000005</v>
      </c>
      <c r="ON26" t="str">
        <f t="shared" si="38"/>
        <v xml:space="preserve"> </v>
      </c>
      <c r="OO26" t="str">
        <f t="shared" si="38"/>
        <v xml:space="preserve"> </v>
      </c>
      <c r="OP26" t="str">
        <f t="shared" si="38"/>
        <v xml:space="preserve"> </v>
      </c>
      <c r="OQ26">
        <f t="shared" si="38"/>
        <v>2.5322580645161281</v>
      </c>
      <c r="OR26" t="str">
        <f t="shared" si="38"/>
        <v xml:space="preserve"> </v>
      </c>
      <c r="OS26">
        <f t="shared" si="38"/>
        <v>3.4845222072678332</v>
      </c>
      <c r="OT26">
        <f t="shared" si="38"/>
        <v>1.8774193548387093</v>
      </c>
      <c r="OU26" t="str">
        <f t="shared" si="38"/>
        <v xml:space="preserve"> </v>
      </c>
      <c r="OV26" t="str">
        <f t="shared" si="38"/>
        <v xml:space="preserve"> </v>
      </c>
      <c r="OW26">
        <f t="shared" si="38"/>
        <v>2.0133333333333328</v>
      </c>
      <c r="OX26">
        <f t="shared" si="38"/>
        <v>1.7387096774193549</v>
      </c>
      <c r="OY26">
        <f t="shared" si="38"/>
        <v>2.4451612903225799</v>
      </c>
      <c r="OZ26">
        <f t="shared" si="38"/>
        <v>3.1448275862068957</v>
      </c>
      <c r="PA26" t="str">
        <f t="shared" si="38"/>
        <v xml:space="preserve"> </v>
      </c>
      <c r="PB26" t="str">
        <f t="shared" si="38"/>
        <v xml:space="preserve"> </v>
      </c>
      <c r="PC26">
        <f t="shared" si="38"/>
        <v>2.5032258064516126</v>
      </c>
      <c r="PD26">
        <f t="shared" si="38"/>
        <v>2.8860215053763452</v>
      </c>
      <c r="PE26">
        <f t="shared" si="38"/>
        <v>2.8645161290322578</v>
      </c>
      <c r="PF26" t="str">
        <f t="shared" si="38"/>
        <v xml:space="preserve"> </v>
      </c>
      <c r="PG26">
        <f t="shared" si="38"/>
        <v>2.9161290322580644</v>
      </c>
      <c r="PH26">
        <f t="shared" si="38"/>
        <v>4.1466666666666665</v>
      </c>
      <c r="PI26">
        <f t="shared" si="38"/>
        <v>3.8803763440860228</v>
      </c>
      <c r="PJ26">
        <f t="shared" si="38"/>
        <v>3.3615384615384611</v>
      </c>
      <c r="PK26">
        <f t="shared" si="38"/>
        <v>4.1338709677419407</v>
      </c>
      <c r="PL26">
        <f t="shared" si="38"/>
        <v>4.0387096774193543</v>
      </c>
      <c r="PM26" t="str">
        <f t="shared" si="38"/>
        <v xml:space="preserve"> </v>
      </c>
      <c r="PN26">
        <f t="shared" si="38"/>
        <v>3.8330645161290362</v>
      </c>
      <c r="PO26">
        <f t="shared" si="38"/>
        <v>3.43</v>
      </c>
      <c r="PP26" t="str">
        <f t="shared" ref="PP26:RG26" si="46">IF(ISNUMBER(PP13),PP13," ")</f>
        <v xml:space="preserve"> </v>
      </c>
      <c r="PQ26" t="str">
        <f t="shared" si="46"/>
        <v xml:space="preserve"> </v>
      </c>
      <c r="PR26" t="str">
        <f t="shared" si="46"/>
        <v xml:space="preserve"> </v>
      </c>
      <c r="PS26">
        <f t="shared" si="46"/>
        <v>5.3677419354838731</v>
      </c>
      <c r="PT26" t="str">
        <f t="shared" si="46"/>
        <v xml:space="preserve"> </v>
      </c>
      <c r="PU26" t="str">
        <f t="shared" si="46"/>
        <v xml:space="preserve"> </v>
      </c>
      <c r="PV26" t="str">
        <f t="shared" si="46"/>
        <v xml:space="preserve"> </v>
      </c>
      <c r="PW26">
        <f t="shared" si="46"/>
        <v>5.2677419354838717</v>
      </c>
      <c r="PX26">
        <f t="shared" si="46"/>
        <v>5.0354838709677416</v>
      </c>
      <c r="PY26">
        <f t="shared" si="46"/>
        <v>4.9741935483870963</v>
      </c>
      <c r="PZ26">
        <f t="shared" si="46"/>
        <v>1.9387096774193551</v>
      </c>
      <c r="QA26">
        <f t="shared" si="46"/>
        <v>2.4774193548387098</v>
      </c>
      <c r="QB26">
        <f t="shared" si="46"/>
        <v>2.7290322580645165</v>
      </c>
      <c r="QC26">
        <f t="shared" si="46"/>
        <v>3.596774193548387</v>
      </c>
      <c r="QD26">
        <f t="shared" si="46"/>
        <v>2.4258064516129032</v>
      </c>
      <c r="QE26" t="str">
        <f t="shared" si="46"/>
        <v xml:space="preserve"> </v>
      </c>
      <c r="QF26" t="str">
        <f t="shared" si="46"/>
        <v xml:space="preserve"> </v>
      </c>
      <c r="QG26" t="str">
        <f t="shared" si="46"/>
        <v xml:space="preserve"> </v>
      </c>
      <c r="QH26">
        <f t="shared" si="46"/>
        <v>2.8967741935483868</v>
      </c>
      <c r="QI26">
        <f t="shared" si="46"/>
        <v>3.3321428571428577</v>
      </c>
      <c r="QJ26" t="str">
        <f t="shared" si="46"/>
        <v xml:space="preserve"> </v>
      </c>
      <c r="QK26" t="str">
        <f t="shared" si="46"/>
        <v xml:space="preserve"> </v>
      </c>
      <c r="QL26">
        <f t="shared" si="46"/>
        <v>4.8241379310344827</v>
      </c>
      <c r="QM26" t="str">
        <f t="shared" si="46"/>
        <v xml:space="preserve"> </v>
      </c>
      <c r="QN26" t="str">
        <f t="shared" si="46"/>
        <v xml:space="preserve"> </v>
      </c>
      <c r="QO26">
        <f t="shared" si="46"/>
        <v>3.2168010752688185</v>
      </c>
      <c r="QP26">
        <f t="shared" si="46"/>
        <v>5.4999999999999982</v>
      </c>
      <c r="QQ26">
        <f t="shared" si="46"/>
        <v>5.3935483870967742</v>
      </c>
      <c r="QR26" t="str">
        <f t="shared" si="46"/>
        <v xml:space="preserve"> </v>
      </c>
      <c r="QS26">
        <f t="shared" si="46"/>
        <v>2.6709677419354847</v>
      </c>
      <c r="QT26">
        <f t="shared" si="46"/>
        <v>4.5965517241379308</v>
      </c>
      <c r="QU26" t="str">
        <f t="shared" si="46"/>
        <v xml:space="preserve"> </v>
      </c>
      <c r="QV26" t="str">
        <f t="shared" si="46"/>
        <v xml:space="preserve"> </v>
      </c>
      <c r="QW26" t="str">
        <f t="shared" si="46"/>
        <v xml:space="preserve"> </v>
      </c>
      <c r="QX26" t="str">
        <f t="shared" si="46"/>
        <v xml:space="preserve"> </v>
      </c>
      <c r="QY26">
        <f t="shared" si="46"/>
        <v>1.6483870967741938</v>
      </c>
      <c r="QZ26" t="str">
        <f t="shared" si="46"/>
        <v xml:space="preserve"> </v>
      </c>
      <c r="RA26" t="str">
        <f t="shared" si="46"/>
        <v xml:space="preserve"> </v>
      </c>
      <c r="RB26">
        <f t="shared" si="46"/>
        <v>2.5774193548387099</v>
      </c>
      <c r="RC26">
        <f t="shared" si="46"/>
        <v>2.6677419354838716</v>
      </c>
      <c r="RD26" t="str">
        <f t="shared" si="46"/>
        <v xml:space="preserve"> </v>
      </c>
      <c r="RE26">
        <f t="shared" si="46"/>
        <v>1.7193548387096778</v>
      </c>
      <c r="RF26" t="str">
        <f t="shared" si="46"/>
        <v xml:space="preserve"> </v>
      </c>
      <c r="RG26">
        <f t="shared" si="46"/>
        <v>2.0548387096774188</v>
      </c>
      <c r="RH26">
        <f t="shared" si="23"/>
        <v>1.2709677419354841</v>
      </c>
      <c r="RI26">
        <f t="shared" si="23"/>
        <v>0.43571428571428594</v>
      </c>
      <c r="RJ26" t="str">
        <f t="shared" si="23"/>
        <v xml:space="preserve"> </v>
      </c>
      <c r="RK26">
        <f t="shared" si="23"/>
        <v>0.17741935483870977</v>
      </c>
      <c r="RL26" t="str">
        <f t="shared" si="23"/>
        <v xml:space="preserve"> </v>
      </c>
      <c r="RM26" t="str">
        <f t="shared" si="23"/>
        <v xml:space="preserve"> </v>
      </c>
      <c r="RN26">
        <f t="shared" si="23"/>
        <v>2.9806451612903229</v>
      </c>
      <c r="RO26">
        <f t="shared" si="23"/>
        <v>3.6689655172413791</v>
      </c>
      <c r="RP26">
        <f t="shared" si="39"/>
        <v>2.9516129032258074</v>
      </c>
      <c r="RQ26">
        <f t="shared" si="39"/>
        <v>1.7873655913978455</v>
      </c>
      <c r="RR26" t="str">
        <f t="shared" si="39"/>
        <v xml:space="preserve"> </v>
      </c>
      <c r="RS26" t="str">
        <f t="shared" si="39"/>
        <v xml:space="preserve"> </v>
      </c>
      <c r="RT26">
        <f t="shared" si="39"/>
        <v>2.1387096774193548</v>
      </c>
      <c r="RU26">
        <f t="shared" si="39"/>
        <v>0.30645161290322581</v>
      </c>
      <c r="RV26" t="str">
        <f t="shared" si="39"/>
        <v xml:space="preserve"> </v>
      </c>
      <c r="RW26">
        <f t="shared" si="39"/>
        <v>-2.2580645161290179E-2</v>
      </c>
      <c r="RX26">
        <f t="shared" si="39"/>
        <v>1.4404569892473098</v>
      </c>
      <c r="RY26">
        <f t="shared" si="39"/>
        <v>5.252173913043479</v>
      </c>
      <c r="RZ26" t="str">
        <f t="shared" si="39"/>
        <v xml:space="preserve"> </v>
      </c>
      <c r="SA26">
        <f t="shared" si="39"/>
        <v>1.2322580645161296</v>
      </c>
      <c r="SB26">
        <f t="shared" si="39"/>
        <v>2.9888888888888885</v>
      </c>
      <c r="SC26">
        <f t="shared" si="39"/>
        <v>0.96451612903225836</v>
      </c>
      <c r="SD26">
        <f t="shared" si="39"/>
        <v>0.98999999999999988</v>
      </c>
      <c r="SE26" t="str">
        <f t="shared" si="39"/>
        <v xml:space="preserve"> </v>
      </c>
      <c r="SF26">
        <f t="shared" si="39"/>
        <v>1.709677419354839</v>
      </c>
      <c r="SG26">
        <f t="shared" si="39"/>
        <v>1.5612903225806454</v>
      </c>
      <c r="SH26" t="str">
        <f t="shared" si="39"/>
        <v xml:space="preserve"> </v>
      </c>
      <c r="SI26" t="str">
        <f t="shared" si="39"/>
        <v xml:space="preserve"> </v>
      </c>
      <c r="SJ26">
        <f t="shared" si="39"/>
        <v>4.6487695749440716</v>
      </c>
      <c r="SK26" t="str">
        <f t="shared" si="39"/>
        <v xml:space="preserve"> </v>
      </c>
      <c r="SL26">
        <f t="shared" si="39"/>
        <v>3.1000000000000005</v>
      </c>
      <c r="SM26">
        <f t="shared" si="39"/>
        <v>3.3387096774193545</v>
      </c>
      <c r="SN26" t="str">
        <f t="shared" si="39"/>
        <v xml:space="preserve"> </v>
      </c>
      <c r="SO26">
        <f t="shared" si="39"/>
        <v>3.3341397849462346</v>
      </c>
      <c r="SP26">
        <f t="shared" si="39"/>
        <v>2.4000000000000004</v>
      </c>
      <c r="SQ26">
        <f t="shared" si="39"/>
        <v>1.8419354838709681</v>
      </c>
      <c r="SR26" t="str">
        <f t="shared" si="39"/>
        <v xml:space="preserve"> </v>
      </c>
      <c r="SS26" t="str">
        <f t="shared" si="39"/>
        <v xml:space="preserve"> </v>
      </c>
      <c r="ST26" t="str">
        <f t="shared" si="39"/>
        <v xml:space="preserve"> </v>
      </c>
      <c r="SU26" t="str">
        <f t="shared" si="39"/>
        <v xml:space="preserve"> </v>
      </c>
      <c r="SV26" t="str">
        <f t="shared" si="39"/>
        <v xml:space="preserve"> </v>
      </c>
      <c r="SW26">
        <f t="shared" si="39"/>
        <v>3.1483870967741927</v>
      </c>
      <c r="SX26">
        <f t="shared" si="39"/>
        <v>2.835</v>
      </c>
      <c r="SY26" t="str">
        <f t="shared" si="39"/>
        <v xml:space="preserve"> </v>
      </c>
      <c r="SZ26" t="str">
        <f t="shared" si="39"/>
        <v xml:space="preserve"> </v>
      </c>
      <c r="TA26">
        <f t="shared" si="39"/>
        <v>4.4000000000000004</v>
      </c>
      <c r="TB26" t="str">
        <f t="shared" si="39"/>
        <v xml:space="preserve"> </v>
      </c>
      <c r="TC26">
        <f t="shared" si="39"/>
        <v>2.9607142857142859</v>
      </c>
      <c r="TD26">
        <f t="shared" si="39"/>
        <v>3.8129032258064517</v>
      </c>
      <c r="TE26" t="str">
        <f t="shared" si="39"/>
        <v xml:space="preserve"> </v>
      </c>
      <c r="TF26" t="str">
        <f t="shared" si="39"/>
        <v xml:space="preserve"> </v>
      </c>
      <c r="TG26" t="str">
        <f t="shared" si="39"/>
        <v xml:space="preserve"> </v>
      </c>
      <c r="TH26">
        <f t="shared" si="39"/>
        <v>1.8451612903225807</v>
      </c>
      <c r="TI26">
        <f t="shared" si="39"/>
        <v>3.2161290322580638</v>
      </c>
      <c r="TJ26">
        <f t="shared" si="39"/>
        <v>4.91290322580645</v>
      </c>
      <c r="TK26" t="str">
        <f t="shared" si="39"/>
        <v xml:space="preserve"> </v>
      </c>
      <c r="TL26" t="str">
        <f t="shared" si="39"/>
        <v xml:space="preserve"> </v>
      </c>
      <c r="TM26">
        <f t="shared" si="39"/>
        <v>4.3161290322580639</v>
      </c>
      <c r="TN26">
        <f t="shared" si="39"/>
        <v>2.2870967741935475</v>
      </c>
      <c r="TO26">
        <f t="shared" si="39"/>
        <v>2.3258064516129027</v>
      </c>
      <c r="TP26" t="str">
        <f t="shared" si="39"/>
        <v xml:space="preserve"> </v>
      </c>
      <c r="TQ26">
        <f t="shared" si="39"/>
        <v>1.9999999999999998</v>
      </c>
      <c r="TR26" t="str">
        <f t="shared" si="39"/>
        <v xml:space="preserve"> </v>
      </c>
      <c r="TS26">
        <f t="shared" si="39"/>
        <v>2.4129032258064509</v>
      </c>
      <c r="TT26">
        <f t="shared" si="39"/>
        <v>2.9322580645161289</v>
      </c>
      <c r="TU26">
        <f t="shared" si="39"/>
        <v>2.5225806451612898</v>
      </c>
      <c r="TV26">
        <f t="shared" si="39"/>
        <v>7.4321428571428578</v>
      </c>
      <c r="TW26">
        <f t="shared" si="39"/>
        <v>4.9000000000000004</v>
      </c>
      <c r="TX26">
        <f t="shared" si="39"/>
        <v>4.3000000000000007</v>
      </c>
      <c r="TY26">
        <f t="shared" si="39"/>
        <v>4.7258064516129039</v>
      </c>
      <c r="TZ26" t="str">
        <f t="shared" si="39"/>
        <v xml:space="preserve"> </v>
      </c>
      <c r="UA26">
        <f t="shared" ref="UA26:WE26" si="47">IF(ISNUMBER(UA13),UA13," ")</f>
        <v>2.7741935483870983</v>
      </c>
      <c r="UB26">
        <f t="shared" si="47"/>
        <v>2.693548387096774</v>
      </c>
      <c r="UC26" t="str">
        <f t="shared" si="47"/>
        <v xml:space="preserve"> </v>
      </c>
      <c r="UD26">
        <f t="shared" si="47"/>
        <v>2.8903225806451616</v>
      </c>
      <c r="UE26" t="str">
        <f t="shared" si="47"/>
        <v xml:space="preserve"> </v>
      </c>
      <c r="UF26" t="str">
        <f t="shared" si="47"/>
        <v xml:space="preserve"> </v>
      </c>
      <c r="UG26">
        <f t="shared" si="47"/>
        <v>2.2999999999999994</v>
      </c>
      <c r="UH26" t="str">
        <f t="shared" si="47"/>
        <v xml:space="preserve"> </v>
      </c>
      <c r="UI26">
        <f t="shared" si="47"/>
        <v>2.4870967741935486</v>
      </c>
      <c r="UJ26">
        <f t="shared" si="47"/>
        <v>1.3032258064516122</v>
      </c>
      <c r="UK26">
        <f t="shared" si="47"/>
        <v>1.779310344827586</v>
      </c>
      <c r="UL26" t="str">
        <f t="shared" si="47"/>
        <v xml:space="preserve"> </v>
      </c>
      <c r="UM26" t="str">
        <f t="shared" si="47"/>
        <v xml:space="preserve"> </v>
      </c>
      <c r="UN26" t="str">
        <f t="shared" si="47"/>
        <v xml:space="preserve"> </v>
      </c>
      <c r="UO26" t="str">
        <f t="shared" si="47"/>
        <v xml:space="preserve"> </v>
      </c>
      <c r="UP26">
        <f t="shared" si="47"/>
        <v>5.44</v>
      </c>
      <c r="UQ26">
        <f t="shared" si="47"/>
        <v>3.467741935483871</v>
      </c>
      <c r="UR26">
        <f t="shared" si="47"/>
        <v>2.180769230769231</v>
      </c>
      <c r="US26">
        <f t="shared" si="47"/>
        <v>4.317241379310345</v>
      </c>
      <c r="UT26">
        <f t="shared" si="47"/>
        <v>2.7806451612903227</v>
      </c>
      <c r="UU26" t="str">
        <f t="shared" si="47"/>
        <v xml:space="preserve"> </v>
      </c>
      <c r="UV26">
        <f t="shared" si="47"/>
        <v>3.3615591397849456</v>
      </c>
      <c r="UW26">
        <f t="shared" si="47"/>
        <v>4.8590909090909076</v>
      </c>
      <c r="UX26" t="str">
        <f t="shared" si="47"/>
        <v xml:space="preserve"> </v>
      </c>
      <c r="UY26">
        <f t="shared" si="47"/>
        <v>3.4258064516129032</v>
      </c>
      <c r="UZ26" t="str">
        <f t="shared" si="47"/>
        <v xml:space="preserve"> </v>
      </c>
      <c r="VA26" t="str">
        <f t="shared" si="47"/>
        <v xml:space="preserve"> </v>
      </c>
      <c r="VB26" t="str">
        <f t="shared" si="47"/>
        <v xml:space="preserve"> </v>
      </c>
      <c r="VC26" t="str">
        <f t="shared" si="47"/>
        <v xml:space="preserve"> </v>
      </c>
      <c r="VD26">
        <f t="shared" si="47"/>
        <v>5.2806451612903231</v>
      </c>
      <c r="VE26" t="str">
        <f t="shared" si="47"/>
        <v xml:space="preserve"> </v>
      </c>
      <c r="VF26">
        <f t="shared" si="47"/>
        <v>2.6322580645161286</v>
      </c>
      <c r="VG26">
        <f t="shared" si="47"/>
        <v>5.2806451612903222</v>
      </c>
      <c r="VH26">
        <f t="shared" si="47"/>
        <v>3.8433333333333319</v>
      </c>
      <c r="VI26" t="str">
        <f t="shared" si="47"/>
        <v xml:space="preserve"> </v>
      </c>
      <c r="VJ26">
        <f t="shared" si="47"/>
        <v>2.9087365591397849</v>
      </c>
      <c r="VK26">
        <f t="shared" si="47"/>
        <v>4.1967741935483893</v>
      </c>
      <c r="VL26">
        <f t="shared" si="47"/>
        <v>5.5451612903225787</v>
      </c>
      <c r="VM26" t="str">
        <f t="shared" si="47"/>
        <v xml:space="preserve"> </v>
      </c>
      <c r="VN26" t="str">
        <f t="shared" si="47"/>
        <v xml:space="preserve"> </v>
      </c>
      <c r="VO26" t="str">
        <f t="shared" si="47"/>
        <v xml:space="preserve"> </v>
      </c>
      <c r="VP26">
        <f t="shared" si="47"/>
        <v>4.977419354838708</v>
      </c>
      <c r="VQ26" t="str">
        <f t="shared" si="47"/>
        <v xml:space="preserve"> </v>
      </c>
      <c r="VR26" t="str">
        <f t="shared" si="47"/>
        <v xml:space="preserve"> </v>
      </c>
      <c r="VS26">
        <f t="shared" si="47"/>
        <v>5.0483870967741913</v>
      </c>
      <c r="VT26">
        <f t="shared" si="47"/>
        <v>3.4451612903225803</v>
      </c>
      <c r="VU26" t="str">
        <f t="shared" si="47"/>
        <v xml:space="preserve"> </v>
      </c>
      <c r="VV26" t="str">
        <f t="shared" si="47"/>
        <v xml:space="preserve"> </v>
      </c>
      <c r="VW26" t="str">
        <f t="shared" si="47"/>
        <v xml:space="preserve"> </v>
      </c>
      <c r="VX26">
        <f t="shared" si="47"/>
        <v>6.1645161290322577</v>
      </c>
      <c r="VY26">
        <f t="shared" si="47"/>
        <v>5.4806451612903215</v>
      </c>
      <c r="VZ26" t="str">
        <f t="shared" si="47"/>
        <v xml:space="preserve"> </v>
      </c>
      <c r="WA26" t="str">
        <f t="shared" si="47"/>
        <v xml:space="preserve"> </v>
      </c>
      <c r="WB26">
        <f t="shared" si="47"/>
        <v>1.4777996070726938</v>
      </c>
      <c r="WC26" t="str">
        <f t="shared" si="47"/>
        <v xml:space="preserve"> </v>
      </c>
      <c r="WD26" t="str">
        <f t="shared" si="47"/>
        <v xml:space="preserve"> </v>
      </c>
      <c r="WE26" t="str">
        <f t="shared" si="47"/>
        <v xml:space="preserve"> </v>
      </c>
      <c r="WF26">
        <f t="shared" si="25"/>
        <v>2.7096774193548385</v>
      </c>
      <c r="WG26" t="str">
        <f t="shared" si="25"/>
        <v xml:space="preserve"> </v>
      </c>
      <c r="WH26">
        <f t="shared" si="25"/>
        <v>2.3662634408602146</v>
      </c>
      <c r="WI26" t="str">
        <f t="shared" si="25"/>
        <v xml:space="preserve"> </v>
      </c>
      <c r="WJ26" t="str">
        <f t="shared" si="25"/>
        <v xml:space="preserve"> </v>
      </c>
      <c r="WK26" t="str">
        <f t="shared" si="25"/>
        <v xml:space="preserve"> </v>
      </c>
      <c r="WL26" t="str">
        <f t="shared" si="25"/>
        <v xml:space="preserve"> </v>
      </c>
      <c r="WM26">
        <f t="shared" si="25"/>
        <v>2.5619047619047617</v>
      </c>
      <c r="WN26" t="str">
        <f t="shared" si="40"/>
        <v xml:space="preserve"> </v>
      </c>
      <c r="WO26" t="str">
        <f t="shared" si="40"/>
        <v xml:space="preserve"> </v>
      </c>
      <c r="WP26">
        <f t="shared" si="40"/>
        <v>2.9161290322580649</v>
      </c>
      <c r="WQ26" t="str">
        <f t="shared" si="40"/>
        <v xml:space="preserve"> </v>
      </c>
      <c r="WR26" t="str">
        <f t="shared" si="40"/>
        <v xml:space="preserve"> </v>
      </c>
      <c r="WS26" t="str">
        <f t="shared" si="40"/>
        <v xml:space="preserve"> </v>
      </c>
      <c r="WT26">
        <f t="shared" si="40"/>
        <v>2.6000000000000005</v>
      </c>
      <c r="WU26">
        <f t="shared" si="40"/>
        <v>4.1153846153846159</v>
      </c>
      <c r="WV26">
        <f t="shared" si="40"/>
        <v>2.645161290322581</v>
      </c>
      <c r="WW26" t="str">
        <f t="shared" si="40"/>
        <v xml:space="preserve"> </v>
      </c>
      <c r="WX26" t="str">
        <f t="shared" si="40"/>
        <v xml:space="preserve"> </v>
      </c>
      <c r="WY26" t="str">
        <f t="shared" si="40"/>
        <v xml:space="preserve"> </v>
      </c>
      <c r="WZ26">
        <f t="shared" si="40"/>
        <v>2.935483870967742</v>
      </c>
      <c r="XA26">
        <f t="shared" si="40"/>
        <v>2.121144278606963</v>
      </c>
      <c r="XB26" t="str">
        <f t="shared" si="40"/>
        <v xml:space="preserve"> </v>
      </c>
      <c r="XC26">
        <f t="shared" si="40"/>
        <v>3.9825268817204358</v>
      </c>
      <c r="XD26">
        <f t="shared" si="40"/>
        <v>2.4161290322580653</v>
      </c>
      <c r="XE26">
        <f t="shared" si="40"/>
        <v>1.4806451612903229</v>
      </c>
      <c r="XF26" t="str">
        <f t="shared" si="40"/>
        <v xml:space="preserve"> </v>
      </c>
      <c r="XG26">
        <f t="shared" si="40"/>
        <v>3.3129032258064504</v>
      </c>
      <c r="XH26">
        <f t="shared" si="40"/>
        <v>4.2010752688172071</v>
      </c>
      <c r="XI26" t="str">
        <f t="shared" si="40"/>
        <v xml:space="preserve"> </v>
      </c>
      <c r="XJ26">
        <f t="shared" si="40"/>
        <v>1.9935483870967747</v>
      </c>
      <c r="XK26">
        <f t="shared" si="40"/>
        <v>3.0483870967741931</v>
      </c>
      <c r="XL26" t="str">
        <f t="shared" si="40"/>
        <v xml:space="preserve"> </v>
      </c>
      <c r="XM26" t="str">
        <f t="shared" si="40"/>
        <v xml:space="preserve"> </v>
      </c>
      <c r="XN26" t="str">
        <f t="shared" si="40"/>
        <v xml:space="preserve"> </v>
      </c>
      <c r="XO26" t="str">
        <f t="shared" si="40"/>
        <v xml:space="preserve"> </v>
      </c>
      <c r="XP26">
        <f t="shared" si="40"/>
        <v>1.5612903225806454</v>
      </c>
      <c r="XQ26">
        <f t="shared" si="40"/>
        <v>0.9032258064516131</v>
      </c>
      <c r="XR26">
        <f t="shared" si="40"/>
        <v>0.99677419354838692</v>
      </c>
      <c r="XS26" t="str">
        <f t="shared" si="40"/>
        <v xml:space="preserve"> </v>
      </c>
      <c r="XT26">
        <f t="shared" si="40"/>
        <v>1.0806451612903223</v>
      </c>
      <c r="XU26" t="str">
        <f t="shared" si="40"/>
        <v xml:space="preserve"> </v>
      </c>
      <c r="XV26" t="str">
        <f t="shared" si="40"/>
        <v xml:space="preserve"> </v>
      </c>
      <c r="XW26">
        <f t="shared" si="40"/>
        <v>6.6999999999999993</v>
      </c>
      <c r="XX26" t="str">
        <f t="shared" si="40"/>
        <v xml:space="preserve"> </v>
      </c>
      <c r="XY26">
        <f t="shared" si="40"/>
        <v>4.7797619047619051</v>
      </c>
      <c r="XZ26" t="str">
        <f t="shared" si="40"/>
        <v xml:space="preserve"> </v>
      </c>
      <c r="YA26">
        <f t="shared" si="40"/>
        <v>3.9270161290322578</v>
      </c>
      <c r="YB26">
        <f t="shared" si="40"/>
        <v>2.8066783831282951</v>
      </c>
      <c r="YC26" t="str">
        <f t="shared" si="40"/>
        <v xml:space="preserve"> </v>
      </c>
      <c r="YD26">
        <f t="shared" si="40"/>
        <v>5.8752997601918464</v>
      </c>
      <c r="YE26">
        <f t="shared" si="40"/>
        <v>3.7513661202185791</v>
      </c>
      <c r="YF26" t="str">
        <f t="shared" si="40"/>
        <v xml:space="preserve"> </v>
      </c>
      <c r="YG26">
        <f t="shared" si="40"/>
        <v>0.43724696356275305</v>
      </c>
      <c r="YH26" t="str">
        <f t="shared" si="40"/>
        <v xml:space="preserve"> </v>
      </c>
      <c r="YI26" t="str">
        <f t="shared" si="40"/>
        <v xml:space="preserve"> </v>
      </c>
      <c r="YJ26" t="str">
        <f t="shared" si="40"/>
        <v xml:space="preserve"> </v>
      </c>
      <c r="YK26" t="str">
        <f t="shared" si="40"/>
        <v xml:space="preserve"> </v>
      </c>
      <c r="YL26">
        <f t="shared" si="40"/>
        <v>3.66896551724138</v>
      </c>
      <c r="YM26">
        <f t="shared" si="40"/>
        <v>0.78888888888888875</v>
      </c>
      <c r="YN26" t="str">
        <f t="shared" si="40"/>
        <v xml:space="preserve"> </v>
      </c>
      <c r="YO26">
        <f t="shared" si="40"/>
        <v>4.159151193633952</v>
      </c>
      <c r="YP26">
        <f t="shared" si="40"/>
        <v>6.0330578512396693</v>
      </c>
      <c r="YQ26">
        <f t="shared" si="40"/>
        <v>4.1139999999999999</v>
      </c>
      <c r="YR26">
        <f t="shared" si="40"/>
        <v>7.5329341317365266</v>
      </c>
      <c r="YS26">
        <f t="shared" si="40"/>
        <v>3.94</v>
      </c>
      <c r="YT26" t="str">
        <f t="shared" si="40"/>
        <v xml:space="preserve"> </v>
      </c>
      <c r="YU26">
        <f t="shared" si="40"/>
        <v>4.1893203883495147</v>
      </c>
      <c r="YV26">
        <f t="shared" si="40"/>
        <v>5.092517006802721</v>
      </c>
      <c r="YW26">
        <f t="shared" si="40"/>
        <v>3.9015256588072122</v>
      </c>
      <c r="YX26">
        <f t="shared" si="40"/>
        <v>5.020604395604396</v>
      </c>
      <c r="YY26">
        <f t="shared" ref="YY26:ABC26" si="48">IF(ISNUMBER(YY13),YY13," ")</f>
        <v>4.249169435215947</v>
      </c>
      <c r="YZ26" t="str">
        <f t="shared" si="48"/>
        <v xml:space="preserve"> </v>
      </c>
      <c r="ZA26">
        <f t="shared" si="48"/>
        <v>0.52068965517241372</v>
      </c>
      <c r="ZB26">
        <f t="shared" si="48"/>
        <v>3.756137479541735</v>
      </c>
      <c r="ZC26">
        <f t="shared" si="48"/>
        <v>3.1415322580645193</v>
      </c>
      <c r="ZD26">
        <f t="shared" si="48"/>
        <v>2.6563307493540051</v>
      </c>
      <c r="ZE26">
        <f t="shared" si="48"/>
        <v>1.9989247311827951</v>
      </c>
      <c r="ZF26">
        <f t="shared" si="48"/>
        <v>2.7420698924731171</v>
      </c>
      <c r="ZG26">
        <f t="shared" si="48"/>
        <v>3.5972850678733033</v>
      </c>
      <c r="ZH26">
        <f t="shared" si="48"/>
        <v>3.9188172043010749</v>
      </c>
      <c r="ZI26">
        <f t="shared" si="48"/>
        <v>5.8961038961038961</v>
      </c>
      <c r="ZJ26" t="str">
        <f t="shared" si="48"/>
        <v xml:space="preserve"> </v>
      </c>
      <c r="ZK26" t="str">
        <f t="shared" si="48"/>
        <v xml:space="preserve"> </v>
      </c>
      <c r="ZL26">
        <f t="shared" si="48"/>
        <v>3.2355555555555555</v>
      </c>
      <c r="ZM26">
        <f t="shared" si="48"/>
        <v>5.8934426229508201</v>
      </c>
      <c r="ZN26" t="str">
        <f t="shared" si="48"/>
        <v xml:space="preserve"> </v>
      </c>
      <c r="ZO26">
        <f t="shared" si="48"/>
        <v>1.2302419354838716</v>
      </c>
      <c r="ZP26" t="str">
        <f t="shared" si="48"/>
        <v xml:space="preserve"> </v>
      </c>
      <c r="ZQ26" t="str">
        <f t="shared" si="48"/>
        <v xml:space="preserve"> </v>
      </c>
      <c r="ZR26" t="str">
        <f t="shared" si="48"/>
        <v xml:space="preserve"> </v>
      </c>
      <c r="ZS26">
        <f t="shared" si="48"/>
        <v>4.5322580645161228</v>
      </c>
      <c r="ZT26">
        <f t="shared" si="48"/>
        <v>0.74758064516128997</v>
      </c>
      <c r="ZU26" t="str">
        <f t="shared" si="48"/>
        <v xml:space="preserve"> </v>
      </c>
      <c r="ZV26" t="str">
        <f t="shared" si="48"/>
        <v xml:space="preserve"> </v>
      </c>
      <c r="ZW26">
        <f t="shared" si="48"/>
        <v>1.7315789473684213</v>
      </c>
      <c r="ZX26" t="str">
        <f t="shared" si="48"/>
        <v xml:space="preserve"> </v>
      </c>
      <c r="ZY26" t="str">
        <f t="shared" si="48"/>
        <v xml:space="preserve"> </v>
      </c>
      <c r="ZZ26">
        <f t="shared" si="48"/>
        <v>3.3466936572199733</v>
      </c>
      <c r="AAA26">
        <f t="shared" si="48"/>
        <v>1.0352150537634468</v>
      </c>
      <c r="AAB26">
        <f t="shared" si="48"/>
        <v>4.7260869565217396</v>
      </c>
      <c r="AAC26" t="str">
        <f t="shared" si="48"/>
        <v xml:space="preserve"> </v>
      </c>
      <c r="AAD26" t="str">
        <f t="shared" si="48"/>
        <v xml:space="preserve"> </v>
      </c>
      <c r="AAE26">
        <f t="shared" si="48"/>
        <v>3.1204986149584486</v>
      </c>
      <c r="AAF26" t="str">
        <f t="shared" si="48"/>
        <v xml:space="preserve"> </v>
      </c>
      <c r="AAG26" t="str">
        <f t="shared" si="48"/>
        <v xml:space="preserve"> </v>
      </c>
      <c r="AAH26" t="str">
        <f t="shared" si="48"/>
        <v xml:space="preserve"> </v>
      </c>
      <c r="AAI26" t="str">
        <f t="shared" si="48"/>
        <v xml:space="preserve"> </v>
      </c>
      <c r="AAJ26">
        <f t="shared" si="48"/>
        <v>3.5</v>
      </c>
      <c r="AAK26" t="str">
        <f t="shared" si="48"/>
        <v xml:space="preserve"> </v>
      </c>
      <c r="AAL26" t="str">
        <f t="shared" si="48"/>
        <v xml:space="preserve"> </v>
      </c>
      <c r="AAM26" t="str">
        <f t="shared" si="48"/>
        <v xml:space="preserve"> </v>
      </c>
      <c r="AAN26" t="str">
        <f t="shared" si="48"/>
        <v xml:space="preserve"> </v>
      </c>
      <c r="AAO26" t="str">
        <f t="shared" si="48"/>
        <v xml:space="preserve"> </v>
      </c>
      <c r="AAP26" t="str">
        <f t="shared" si="48"/>
        <v xml:space="preserve"> </v>
      </c>
      <c r="AAQ26">
        <f t="shared" si="48"/>
        <v>1.923333333333334</v>
      </c>
      <c r="AAR26" t="str">
        <f t="shared" si="48"/>
        <v xml:space="preserve"> </v>
      </c>
      <c r="AAS26">
        <f t="shared" si="48"/>
        <v>2.5955585464333741</v>
      </c>
      <c r="AAT26" t="str">
        <f t="shared" si="48"/>
        <v xml:space="preserve"> </v>
      </c>
      <c r="AAU26" t="str">
        <f t="shared" si="48"/>
        <v xml:space="preserve"> </v>
      </c>
      <c r="AAV26">
        <f t="shared" si="48"/>
        <v>4.8255376344086018</v>
      </c>
      <c r="AAW26">
        <f t="shared" si="48"/>
        <v>2.6297043010752708</v>
      </c>
      <c r="AAX26" t="str">
        <f t="shared" si="48"/>
        <v xml:space="preserve"> </v>
      </c>
      <c r="AAY26">
        <f t="shared" si="48"/>
        <v>2.1065573770491803</v>
      </c>
      <c r="AAZ26" t="str">
        <f t="shared" si="48"/>
        <v xml:space="preserve"> </v>
      </c>
      <c r="ABA26" t="str">
        <f t="shared" si="48"/>
        <v xml:space="preserve"> </v>
      </c>
      <c r="ABB26" t="str">
        <f t="shared" si="48"/>
        <v xml:space="preserve"> </v>
      </c>
      <c r="ABC26" t="str">
        <f t="shared" si="48"/>
        <v xml:space="preserve"> </v>
      </c>
      <c r="ABD26">
        <f t="shared" si="32"/>
        <v>5.2638440860215017</v>
      </c>
      <c r="ABE26">
        <f t="shared" si="32"/>
        <v>4.6604361370716507</v>
      </c>
      <c r="ABF26" t="str">
        <f t="shared" ref="ABF26:ACA26" si="49">IF(ISNUMBER(ABF13),ABF13," ")</f>
        <v xml:space="preserve"> </v>
      </c>
      <c r="ABG26">
        <f t="shared" si="49"/>
        <v>3.4346629986244843</v>
      </c>
      <c r="ABH26">
        <f t="shared" si="49"/>
        <v>4.8941176470588239</v>
      </c>
      <c r="ABI26">
        <f t="shared" si="49"/>
        <v>4.758064516129032</v>
      </c>
      <c r="ABJ26" t="str">
        <f t="shared" si="49"/>
        <v xml:space="preserve"> </v>
      </c>
      <c r="ABK26" t="str">
        <f t="shared" si="49"/>
        <v xml:space="preserve"> </v>
      </c>
      <c r="ABL26" t="str">
        <f t="shared" si="49"/>
        <v xml:space="preserve"> </v>
      </c>
      <c r="ABM26" t="str">
        <f t="shared" si="49"/>
        <v xml:space="preserve"> </v>
      </c>
      <c r="ABN26">
        <f t="shared" si="49"/>
        <v>4.1280913978494622</v>
      </c>
      <c r="ABO26">
        <f t="shared" si="49"/>
        <v>3.3212365591397819</v>
      </c>
      <c r="ABP26" t="str">
        <f t="shared" si="49"/>
        <v xml:space="preserve"> </v>
      </c>
      <c r="ABQ26">
        <f t="shared" si="49"/>
        <v>3.1210242587601043</v>
      </c>
      <c r="ABR26" t="str">
        <f t="shared" si="49"/>
        <v xml:space="preserve"> </v>
      </c>
      <c r="ABS26" t="str">
        <f t="shared" si="49"/>
        <v xml:space="preserve"> </v>
      </c>
      <c r="ABT26" t="str">
        <f t="shared" si="49"/>
        <v xml:space="preserve"> </v>
      </c>
      <c r="ABU26" t="str">
        <f t="shared" si="49"/>
        <v xml:space="preserve"> </v>
      </c>
      <c r="ABV26" t="str">
        <f t="shared" si="49"/>
        <v xml:space="preserve"> </v>
      </c>
      <c r="ABW26">
        <f t="shared" si="49"/>
        <v>3.8615384615384616</v>
      </c>
      <c r="ABX26" t="str">
        <f t="shared" si="49"/>
        <v xml:space="preserve"> </v>
      </c>
      <c r="ABY26">
        <f t="shared" si="49"/>
        <v>0.30666666666666637</v>
      </c>
      <c r="ABZ26">
        <f t="shared" si="49"/>
        <v>5.3666666666666663</v>
      </c>
      <c r="ACA26" t="str">
        <f t="shared" si="49"/>
        <v xml:space="preserve">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averages</vt:lpstr>
      <vt:lpstr>2010</vt:lpstr>
      <vt:lpstr>2007</vt:lpstr>
      <vt:lpstr>2006</vt:lpstr>
      <vt:lpstr>2005</vt:lpstr>
      <vt:lpstr>2003</vt:lpstr>
      <vt:lpstr>2002</vt:lpstr>
      <vt:lpstr>2001</vt:lpstr>
      <vt:lpstr>2004</vt:lpstr>
      <vt:lpstr>2008</vt:lpstr>
      <vt:lpstr>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</dc:creator>
  <cp:lastModifiedBy>Fred</cp:lastModifiedBy>
  <dcterms:created xsi:type="dcterms:W3CDTF">2018-07-26T17:19:42Z</dcterms:created>
  <dcterms:modified xsi:type="dcterms:W3CDTF">2018-07-27T06:26:57Z</dcterms:modified>
</cp:coreProperties>
</file>